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pivotCache/pivotCacheDefinition61.xml" ContentType="application/vnd.openxmlformats-officedocument.spreadsheetml.pivotCacheDefinition+xml"/>
  <Override PartName="/xl/pivotCache/pivotCacheDefinition62.xml" ContentType="application/vnd.openxmlformats-officedocument.spreadsheetml.pivotCacheDefinition+xml"/>
  <Override PartName="/xl/pivotCache/pivotCacheDefinition63.xml" ContentType="application/vnd.openxmlformats-officedocument.spreadsheetml.pivotCacheDefinition+xml"/>
  <Override PartName="/xl/pivotCache/pivotCacheDefinition64.xml" ContentType="application/vnd.openxmlformats-officedocument.spreadsheetml.pivotCacheDefinition+xml"/>
  <Override PartName="/xl/pivotCache/pivotCacheDefinition65.xml" ContentType="application/vnd.openxmlformats-officedocument.spreadsheetml.pivotCacheDefinition+xml"/>
  <Override PartName="/xl/pivotCache/pivotCacheDefinition66.xml" ContentType="application/vnd.openxmlformats-officedocument.spreadsheetml.pivotCacheDefinition+xml"/>
  <Override PartName="/xl/pivotCache/pivotCacheDefinition67.xml" ContentType="application/vnd.openxmlformats-officedocument.spreadsheetml.pivotCacheDefinition+xml"/>
  <Override PartName="/xl/pivotCache/pivotCacheDefinition68.xml" ContentType="application/vnd.openxmlformats-officedocument.spreadsheetml.pivotCacheDefinition+xml"/>
  <Override PartName="/xl/pivotCache/pivotCacheDefinition69.xml" ContentType="application/vnd.openxmlformats-officedocument.spreadsheetml.pivotCacheDefinition+xml"/>
  <Override PartName="/xl/pivotCache/pivotCacheDefinition70.xml" ContentType="application/vnd.openxmlformats-officedocument.spreadsheetml.pivotCacheDefinition+xml"/>
  <Override PartName="/xl/pivotCache/pivotCacheDefinition71.xml" ContentType="application/vnd.openxmlformats-officedocument.spreadsheetml.pivotCacheDefinition+xml"/>
  <Override PartName="/xl/pivotCache/pivotCacheDefinition72.xml" ContentType="application/vnd.openxmlformats-officedocument.spreadsheetml.pivotCacheDefinition+xml"/>
  <Override PartName="/xl/pivotCache/pivotCacheDefinition7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Aktenplan\Parlament. Anfragen\14-Parlament. Anfragen 2022\PA 10065 J - Kriminalität in Österreich im Jahr 2021 - Folgeanfrage\"/>
    </mc:Choice>
  </mc:AlternateContent>
  <bookViews>
    <workbookView xWindow="28680" yWindow="-120" windowWidth="29040" windowHeight="15840" tabRatio="922"/>
  </bookViews>
  <sheets>
    <sheet name="Deckblatt" sheetId="47" r:id="rId1"/>
    <sheet name="Pivot_1" sheetId="1" state="hidden" r:id="rId2"/>
    <sheet name="Frage_1_a_b" sheetId="2" r:id="rId3"/>
    <sheet name="Pivot_2" sheetId="3" state="hidden" r:id="rId4"/>
    <sheet name="Frage_2_a_b" sheetId="4" r:id="rId5"/>
    <sheet name="Pivot_3" sheetId="5" state="hidden" r:id="rId6"/>
    <sheet name="Frage_3_a_b" sheetId="6" r:id="rId7"/>
    <sheet name="Pivot_4" sheetId="7" state="hidden" r:id="rId8"/>
    <sheet name="Frage_4_a_b" sheetId="8" r:id="rId9"/>
    <sheet name="Pivot_5" sheetId="9" state="hidden" r:id="rId10"/>
    <sheet name="Frage_5_a_b" sheetId="10" r:id="rId11"/>
    <sheet name="Pivot_6" sheetId="12" state="hidden" r:id="rId12"/>
    <sheet name="Frage_6_a_b" sheetId="11" r:id="rId13"/>
    <sheet name="Pivot_7" sheetId="13" state="hidden" r:id="rId14"/>
    <sheet name="Frage_7_a_b" sheetId="14" r:id="rId15"/>
    <sheet name="Pivot_8" sheetId="15" state="hidden" r:id="rId16"/>
    <sheet name="Frage_8_a_b" sheetId="16" r:id="rId17"/>
    <sheet name="Pivot_9" sheetId="17" state="hidden" r:id="rId18"/>
    <sheet name="Frage_9_a_b" sheetId="18" r:id="rId19"/>
    <sheet name="Pivot_10" sheetId="19" state="hidden" r:id="rId20"/>
    <sheet name="Frage_10_a_b" sheetId="20" r:id="rId21"/>
    <sheet name="Pivot_11" sheetId="21" state="hidden" r:id="rId22"/>
    <sheet name="Frage_11_a_b" sheetId="22" r:id="rId23"/>
    <sheet name="Pivot_12" sheetId="23" state="hidden" r:id="rId24"/>
    <sheet name="Frage_12" sheetId="24" r:id="rId25"/>
    <sheet name="Pivot_13" sheetId="25" state="hidden" r:id="rId26"/>
    <sheet name="Frage_13" sheetId="26" r:id="rId27"/>
    <sheet name="Pivot_14" sheetId="27" state="hidden" r:id="rId28"/>
    <sheet name="Frage_14_a_b" sheetId="28" r:id="rId29"/>
    <sheet name="Pivot_15" sheetId="29" state="hidden" r:id="rId30"/>
    <sheet name="Frage_15_a_b" sheetId="30" r:id="rId31"/>
    <sheet name="Pivot_16" sheetId="31" state="hidden" r:id="rId32"/>
    <sheet name="Frage_16_a_b" sheetId="32" r:id="rId33"/>
    <sheet name="Pivot_17" sheetId="33" state="hidden" r:id="rId34"/>
    <sheet name="Frage_17_a_b" sheetId="34" r:id="rId35"/>
    <sheet name="Pivot_18" sheetId="35" state="hidden" r:id="rId36"/>
    <sheet name="Frage_18" sheetId="36" r:id="rId37"/>
    <sheet name="Pivot_19" sheetId="37" state="hidden" r:id="rId38"/>
    <sheet name="Frage_19" sheetId="38" r:id="rId39"/>
    <sheet name="Pivot_20" sheetId="39" state="hidden" r:id="rId40"/>
    <sheet name="Frage_20_a_b" sheetId="40" r:id="rId41"/>
    <sheet name="Pivot_21" sheetId="41" state="hidden" r:id="rId42"/>
    <sheet name="Frage_21_a_b" sheetId="42" r:id="rId43"/>
    <sheet name="Pivot_22" sheetId="43" state="hidden" r:id="rId44"/>
    <sheet name="Frage_22_a_b" sheetId="44" r:id="rId45"/>
    <sheet name="Pivot_23" sheetId="45" state="hidden" r:id="rId46"/>
    <sheet name="Frage_23_a_b" sheetId="46" r:id="rId47"/>
    <sheet name="Pivot_24" sheetId="48" state="hidden" r:id="rId48"/>
    <sheet name="Frage_24" sheetId="49" r:id="rId49"/>
    <sheet name="Pivot_25" sheetId="50" state="hidden" r:id="rId50"/>
    <sheet name="Frage_25" sheetId="51" r:id="rId51"/>
    <sheet name="Pivot_26" sheetId="52" state="hidden" r:id="rId52"/>
    <sheet name="Frage_26_a_b" sheetId="53" r:id="rId53"/>
    <sheet name="Pivot_27" sheetId="54" state="hidden" r:id="rId54"/>
    <sheet name="Frage_27_a_b" sheetId="55" r:id="rId55"/>
    <sheet name="Pivot_28" sheetId="56" state="hidden" r:id="rId56"/>
    <sheet name="Frage_28_a_b" sheetId="57" r:id="rId57"/>
    <sheet name="Pivot_29" sheetId="58" state="hidden" r:id="rId58"/>
    <sheet name="Frage_29_a_b" sheetId="59" r:id="rId59"/>
    <sheet name="Pivot_30" sheetId="60" state="hidden" r:id="rId60"/>
    <sheet name="Frage_30" sheetId="61" r:id="rId61"/>
    <sheet name="Pivot_31" sheetId="62" state="hidden" r:id="rId62"/>
    <sheet name="Frage_31" sheetId="63" r:id="rId63"/>
    <sheet name="Pivot_32" sheetId="64" state="hidden" r:id="rId64"/>
    <sheet name="Frage_32_a_b" sheetId="65" r:id="rId65"/>
    <sheet name="Pivot_33" sheetId="66" state="hidden" r:id="rId66"/>
    <sheet name="Frage_33_a_b" sheetId="67" r:id="rId67"/>
    <sheet name="Pivot_34" sheetId="68" state="hidden" r:id="rId68"/>
    <sheet name="Frage_34_a_b" sheetId="69" r:id="rId69"/>
    <sheet name="Pivot_35" sheetId="70" state="hidden" r:id="rId70"/>
    <sheet name="Frage_35_a_b" sheetId="71" r:id="rId71"/>
    <sheet name="Pivot_36" sheetId="72" state="hidden" r:id="rId72"/>
    <sheet name="Frage_36" sheetId="73" r:id="rId73"/>
    <sheet name="Pivot_37" sheetId="74" state="hidden" r:id="rId74"/>
    <sheet name="Frage_37" sheetId="75" r:id="rId75"/>
    <sheet name="Pivot_38" sheetId="76" state="hidden" r:id="rId76"/>
    <sheet name="Frage_38_a_b" sheetId="77" r:id="rId77"/>
    <sheet name="Pivot_39" sheetId="78" state="hidden" r:id="rId78"/>
    <sheet name="Frage_39_a_b" sheetId="79" r:id="rId79"/>
    <sheet name="Pivot_40" sheetId="80" state="hidden" r:id="rId80"/>
    <sheet name="Frage_40_a_b" sheetId="81" r:id="rId81"/>
    <sheet name="Pivot_41" sheetId="82" state="hidden" r:id="rId82"/>
    <sheet name="Frage_41_a_b" sheetId="83" r:id="rId83"/>
    <sheet name="Pivot_42" sheetId="84" state="hidden" r:id="rId84"/>
    <sheet name="Frage_42" sheetId="85" r:id="rId85"/>
    <sheet name="Pivot_43" sheetId="86" state="hidden" r:id="rId86"/>
    <sheet name="Frage_43" sheetId="87" r:id="rId87"/>
    <sheet name="Pivot_44" sheetId="88" state="hidden" r:id="rId88"/>
    <sheet name="Frage_44_a_b" sheetId="89" r:id="rId89"/>
    <sheet name="Pivot_45" sheetId="90" state="hidden" r:id="rId90"/>
    <sheet name="Frage_45_a_b" sheetId="91" r:id="rId91"/>
    <sheet name="Pivot_46" sheetId="92" state="hidden" r:id="rId92"/>
    <sheet name="Frage_46_a_b" sheetId="93" r:id="rId93"/>
    <sheet name="Pivot_47" sheetId="94" state="hidden" r:id="rId94"/>
    <sheet name="Frage_47_a_b" sheetId="95" r:id="rId95"/>
    <sheet name="Pivot_48" sheetId="96" state="hidden" r:id="rId96"/>
    <sheet name="Frage_48" sheetId="97" r:id="rId97"/>
    <sheet name="Pivot_49" sheetId="98" state="hidden" r:id="rId98"/>
    <sheet name="Frage 49" sheetId="99" r:id="rId99"/>
    <sheet name="Pivot_50" sheetId="100" state="hidden" r:id="rId100"/>
    <sheet name="Frage_50_a_b" sheetId="101" r:id="rId101"/>
    <sheet name="Pivot_51" sheetId="102" state="hidden" r:id="rId102"/>
    <sheet name="Frage_51_a_b" sheetId="103" r:id="rId103"/>
    <sheet name="Pivot_52" sheetId="104" state="hidden" r:id="rId104"/>
    <sheet name="Frage_52_a_b" sheetId="105" r:id="rId105"/>
    <sheet name="Pivot_53" sheetId="106" state="hidden" r:id="rId106"/>
    <sheet name="Frage_53_a_b" sheetId="107" r:id="rId107"/>
    <sheet name="Pivot_54" sheetId="108" state="hidden" r:id="rId108"/>
    <sheet name="Frage_54" sheetId="109" r:id="rId109"/>
    <sheet name="Pivot_55" sheetId="110" state="hidden" r:id="rId110"/>
    <sheet name="Frage_55" sheetId="111" r:id="rId111"/>
    <sheet name="Pivot_56" sheetId="112" state="hidden" r:id="rId112"/>
    <sheet name="Frage_56_a_b" sheetId="113" r:id="rId113"/>
    <sheet name="Pivot_57" sheetId="114" state="hidden" r:id="rId114"/>
    <sheet name="Frage_57_a_b" sheetId="115" r:id="rId115"/>
    <sheet name="Pivot_58" sheetId="116" state="hidden" r:id="rId116"/>
    <sheet name="Frage_58_a_b" sheetId="117" r:id="rId117"/>
    <sheet name="Pivot_59" sheetId="118" state="hidden" r:id="rId118"/>
    <sheet name="Frage_59_a_b" sheetId="119" r:id="rId119"/>
    <sheet name="Pivot_60" sheetId="120" state="hidden" r:id="rId120"/>
    <sheet name="Frage_60" sheetId="121" r:id="rId121"/>
    <sheet name="Pivot_61" sheetId="122" state="hidden" r:id="rId122"/>
    <sheet name="Frage_61" sheetId="123" r:id="rId123"/>
    <sheet name="Pivot_62" sheetId="126" state="hidden" r:id="rId124"/>
    <sheet name="Frage_62_a_b" sheetId="127" r:id="rId125"/>
    <sheet name="Pivot_63" sheetId="128" state="hidden" r:id="rId126"/>
    <sheet name="Frage_63_a_b" sheetId="129" r:id="rId127"/>
    <sheet name="Pivot_64" sheetId="130" state="hidden" r:id="rId128"/>
    <sheet name="Frage_64_a_b" sheetId="131" r:id="rId129"/>
    <sheet name="Pivot_65" sheetId="132" state="hidden" r:id="rId130"/>
    <sheet name="Frage_65_a_b" sheetId="133" r:id="rId131"/>
    <sheet name="Pivot_66" sheetId="134" state="hidden" r:id="rId132"/>
    <sheet name="Frage_66" sheetId="135" r:id="rId133"/>
    <sheet name="Pivot_67" sheetId="136" state="hidden" r:id="rId134"/>
    <sheet name="Frage_67" sheetId="137" r:id="rId135"/>
    <sheet name="Pivot_68" sheetId="138" state="hidden" r:id="rId136"/>
    <sheet name="Frage_68_a_b" sheetId="139" r:id="rId137"/>
    <sheet name="Pivot_69" sheetId="140" state="hidden" r:id="rId138"/>
    <sheet name="Frage_69_a_b" sheetId="141" r:id="rId139"/>
    <sheet name="Pivot_70" sheetId="142" state="hidden" r:id="rId140"/>
    <sheet name="Frage_70_a_b" sheetId="143" r:id="rId141"/>
    <sheet name="Pivot_71" sheetId="144" state="hidden" r:id="rId142"/>
    <sheet name="Frage_71_a_b" sheetId="145" r:id="rId143"/>
    <sheet name="Pivot_72" sheetId="146" state="hidden" r:id="rId144"/>
    <sheet name="Frage_72" sheetId="147" r:id="rId145"/>
    <sheet name="Pivot_73" sheetId="148" state="hidden" r:id="rId146"/>
    <sheet name="Frage_73" sheetId="149" r:id="rId147"/>
  </sheets>
  <definedNames>
    <definedName name="_xlnm.Print_Area" localSheetId="98">'Frage 49'!$A$1:$B$34</definedName>
    <definedName name="_xlnm.Print_Area" localSheetId="2">Frage_1_a_b!$A$1:$E$14</definedName>
    <definedName name="_xlnm.Print_Area" localSheetId="20">Frage_10_a_b!$A$1:$E$132</definedName>
    <definedName name="_xlnm.Print_Area" localSheetId="22">Frage_11_a_b!$A$1:$E$2245</definedName>
    <definedName name="_xlnm.Print_Area" localSheetId="24">Frage_12!$A$1:$B$84</definedName>
    <definedName name="_xlnm.Print_Area" localSheetId="26">Frage_13!$A$1:$B$34</definedName>
    <definedName name="_xlnm.Print_Area" localSheetId="28">Frage_14_a_b!$A$1:$E$14</definedName>
    <definedName name="_xlnm.Print_Area" localSheetId="30">Frage_15_a_b!$A$1:$E$132</definedName>
    <definedName name="_xlnm.Print_Area" localSheetId="32">Frage_16_a_b!$A$1:$E$1245</definedName>
    <definedName name="_xlnm.Print_Area" localSheetId="34">Frage_17_a_b!$A$1:$E$1785</definedName>
    <definedName name="_xlnm.Print_Area" localSheetId="36">Frage_18!$A$1:$B$84</definedName>
    <definedName name="_xlnm.Print_Area" localSheetId="38">Frage_19!$A$1:$B$34</definedName>
    <definedName name="_xlnm.Print_Area" localSheetId="4">Frage_2_a_b!$A$1:$E$132</definedName>
    <definedName name="_xlnm.Print_Area" localSheetId="40">Frage_20_a_b!$A$1:$E$14</definedName>
    <definedName name="_xlnm.Print_Area" localSheetId="42">Frage_21_a_b!$A$1:$E$132</definedName>
    <definedName name="_xlnm.Print_Area" localSheetId="44">Frage_22_a_b!$A$1:$E$549</definedName>
    <definedName name="_xlnm.Print_Area" localSheetId="46">Frage_23_a_b!$A$1:$E$676</definedName>
    <definedName name="_xlnm.Print_Area" localSheetId="48">Frage_24!$A$1:$B$84</definedName>
    <definedName name="_xlnm.Print_Area" localSheetId="50">Frage_25!$A$1:$B$34</definedName>
    <definedName name="_xlnm.Print_Area" localSheetId="52">Frage_26_a_b!$A$1:$E$14</definedName>
    <definedName name="_xlnm.Print_Area" localSheetId="54">Frage_27_a_b!$A$1:$E$132</definedName>
    <definedName name="_xlnm.Print_Area" localSheetId="56">Frage_28_a_b!$A$1:$E$513</definedName>
    <definedName name="_xlnm.Print_Area" localSheetId="58">Frage_29_a_b!$A$1:$E$639</definedName>
    <definedName name="_xlnm.Print_Area" localSheetId="6">Frage_3_a_b!$A$1:$E$34</definedName>
    <definedName name="_xlnm.Print_Area" localSheetId="60">Frage_30!$A$1:$B$84</definedName>
    <definedName name="_xlnm.Print_Area" localSheetId="62">Frage_31!$A$1:$B$34</definedName>
    <definedName name="_xlnm.Print_Area" localSheetId="64">Frage_32_a_b!$A$1:$E$14</definedName>
    <definedName name="_xlnm.Print_Area" localSheetId="66">Frage_33_a_b!$A$1:$E$132</definedName>
    <definedName name="_xlnm.Print_Area" localSheetId="68">Frage_34_a_b!$A$1:$E$992</definedName>
    <definedName name="_xlnm.Print_Area" localSheetId="70">Frage_35_a_b!$A$1:$E$1525</definedName>
    <definedName name="_xlnm.Print_Area" localSheetId="72">Frage_36!$A$1:$B$84</definedName>
    <definedName name="_xlnm.Print_Area" localSheetId="74">Frage_37!$A$1:$B$34</definedName>
    <definedName name="_xlnm.Print_Area" localSheetId="76">Frage_38_a_b!$A$1:$E$14</definedName>
    <definedName name="_xlnm.Print_Area" localSheetId="78">Frage_39_a_b!$A$1:$E$132</definedName>
    <definedName name="_xlnm.Print_Area" localSheetId="8">Frage_4_a_b!$A$1:$E$132</definedName>
    <definedName name="_xlnm.Print_Area" localSheetId="80">Frage_40_a_b!$A$1:$E$673</definedName>
    <definedName name="_xlnm.Print_Area" localSheetId="82">Frage_41_a_b!$A$1:$E$818</definedName>
    <definedName name="_xlnm.Print_Area" localSheetId="84">Frage_42!$A$1:$B$84</definedName>
    <definedName name="_xlnm.Print_Area" localSheetId="86">Frage_43!$A$1:$B$34</definedName>
    <definedName name="_xlnm.Print_Area" localSheetId="88">Frage_44_a_b!$A$1:$E$14</definedName>
    <definedName name="_xlnm.Print_Area" localSheetId="90">Frage_45_a_b!$A$1:$E$132</definedName>
    <definedName name="_xlnm.Print_Area" localSheetId="92">Frage_46_a_b!$A$1:$E$641</definedName>
    <definedName name="_xlnm.Print_Area" localSheetId="94">Frage_47_a_b!$A$1:$E$783</definedName>
    <definedName name="_xlnm.Print_Area" localSheetId="96">Frage_48!$A$1:$B$84</definedName>
    <definedName name="_xlnm.Print_Area" localSheetId="10">Frage_5_a_b!$A$1:$E$132</definedName>
    <definedName name="_xlnm.Print_Area" localSheetId="100">Frage_50_a_b!$A$1:$E$14</definedName>
    <definedName name="_xlnm.Print_Area" localSheetId="102">Frage_51_a_b!$A$1:$E$132</definedName>
    <definedName name="_xlnm.Print_Area" localSheetId="104">Frage_52_a_b!$A$1:$E$543</definedName>
    <definedName name="_xlnm.Print_Area" localSheetId="106">Frage_53_a_b!$A$1:$E$935</definedName>
    <definedName name="_xlnm.Print_Area" localSheetId="108">Frage_54!$A$1:$B$84</definedName>
    <definedName name="_xlnm.Print_Area" localSheetId="110">Frage_55!$A$1:$B$34</definedName>
    <definedName name="_xlnm.Print_Area" localSheetId="112">Frage_56_a_b!$A$1:$E$14</definedName>
    <definedName name="_xlnm.Print_Area" localSheetId="114">Frage_57_a_b!$A$1:$E$132</definedName>
    <definedName name="_xlnm.Print_Area" localSheetId="116">Frage_58_a_b!$A$1:$E$850</definedName>
    <definedName name="_xlnm.Print_Area" localSheetId="118">Frage_59_a_b!$A$1:$E$1239</definedName>
    <definedName name="_xlnm.Print_Area" localSheetId="12">Frage_6_a_b!$A$1:$E$2381</definedName>
    <definedName name="_xlnm.Print_Area" localSheetId="120">Frage_60!$A$1:$B$84</definedName>
    <definedName name="_xlnm.Print_Area" localSheetId="122">Frage_61!$A$1:$B$34</definedName>
    <definedName name="_xlnm.Print_Area" localSheetId="124">Frage_62_a_b!$A$1:$E$14</definedName>
    <definedName name="_xlnm.Print_Area" localSheetId="126">Frage_63_a_b!$A$1:$E$132</definedName>
    <definedName name="_xlnm.Print_Area" localSheetId="128">Frage_64_a_b!$A$1:$E$739</definedName>
    <definedName name="_xlnm.Print_Area" localSheetId="130">Frage_65_a_b!$A$1:$E$969</definedName>
    <definedName name="_xlnm.Print_Area" localSheetId="132">Frage_66!$A$1:$B$84</definedName>
    <definedName name="_xlnm.Print_Area" localSheetId="134">Frage_67!$A$1:$B$34</definedName>
    <definedName name="_xlnm.Print_Area" localSheetId="136">Frage_68_a_b!$A$1:$E$14</definedName>
    <definedName name="_xlnm.Print_Area" localSheetId="138">Frage_69_a_b!$A$1:$E$132</definedName>
    <definedName name="_xlnm.Print_Area" localSheetId="14">Frage_7_a_b!$A$1:$D$14</definedName>
    <definedName name="_xlnm.Print_Area" localSheetId="140">Frage_70_a_b!$A$1:$E$649</definedName>
    <definedName name="_xlnm.Print_Area" localSheetId="142">Frage_71_a_b!$A$1:$E$991</definedName>
    <definedName name="_xlnm.Print_Area" localSheetId="16">Frage_8_a_b!$A$1:$D$132</definedName>
    <definedName name="_xlnm.Print_Area" localSheetId="18">Frage_9_a_b!$A$1:$E$14</definedName>
  </definedNames>
  <calcPr calcId="162913"/>
  <pivotCaches>
    <pivotCache cacheId="73" r:id="rId148"/>
    <pivotCache cacheId="74" r:id="rId149"/>
    <pivotCache cacheId="75" r:id="rId150"/>
    <pivotCache cacheId="76" r:id="rId151"/>
    <pivotCache cacheId="77" r:id="rId152"/>
    <pivotCache cacheId="78" r:id="rId153"/>
    <pivotCache cacheId="79" r:id="rId154"/>
    <pivotCache cacheId="80" r:id="rId155"/>
    <pivotCache cacheId="81" r:id="rId156"/>
    <pivotCache cacheId="82" r:id="rId157"/>
    <pivotCache cacheId="83" r:id="rId158"/>
    <pivotCache cacheId="84" r:id="rId159"/>
    <pivotCache cacheId="85" r:id="rId160"/>
    <pivotCache cacheId="86" r:id="rId161"/>
    <pivotCache cacheId="87" r:id="rId162"/>
    <pivotCache cacheId="88" r:id="rId163"/>
    <pivotCache cacheId="89" r:id="rId164"/>
    <pivotCache cacheId="90" r:id="rId165"/>
    <pivotCache cacheId="91" r:id="rId166"/>
    <pivotCache cacheId="92" r:id="rId167"/>
    <pivotCache cacheId="93" r:id="rId168"/>
    <pivotCache cacheId="94" r:id="rId169"/>
    <pivotCache cacheId="95" r:id="rId170"/>
    <pivotCache cacheId="96" r:id="rId171"/>
    <pivotCache cacheId="97" r:id="rId172"/>
    <pivotCache cacheId="98" r:id="rId173"/>
    <pivotCache cacheId="99" r:id="rId174"/>
    <pivotCache cacheId="100" r:id="rId175"/>
    <pivotCache cacheId="101" r:id="rId176"/>
    <pivotCache cacheId="102" r:id="rId177"/>
    <pivotCache cacheId="103" r:id="rId178"/>
    <pivotCache cacheId="104" r:id="rId179"/>
    <pivotCache cacheId="105" r:id="rId180"/>
    <pivotCache cacheId="106" r:id="rId181"/>
    <pivotCache cacheId="107" r:id="rId182"/>
    <pivotCache cacheId="108" r:id="rId183"/>
    <pivotCache cacheId="109" r:id="rId184"/>
    <pivotCache cacheId="110" r:id="rId185"/>
    <pivotCache cacheId="111" r:id="rId186"/>
    <pivotCache cacheId="112" r:id="rId187"/>
    <pivotCache cacheId="113" r:id="rId188"/>
    <pivotCache cacheId="114" r:id="rId189"/>
    <pivotCache cacheId="115" r:id="rId190"/>
    <pivotCache cacheId="116" r:id="rId191"/>
    <pivotCache cacheId="117" r:id="rId192"/>
    <pivotCache cacheId="118" r:id="rId193"/>
    <pivotCache cacheId="119" r:id="rId194"/>
    <pivotCache cacheId="120" r:id="rId195"/>
    <pivotCache cacheId="121" r:id="rId196"/>
    <pivotCache cacheId="122" r:id="rId197"/>
    <pivotCache cacheId="123" r:id="rId198"/>
    <pivotCache cacheId="124" r:id="rId199"/>
    <pivotCache cacheId="125" r:id="rId200"/>
    <pivotCache cacheId="126" r:id="rId201"/>
    <pivotCache cacheId="127" r:id="rId202"/>
    <pivotCache cacheId="128" r:id="rId203"/>
    <pivotCache cacheId="129" r:id="rId204"/>
    <pivotCache cacheId="130" r:id="rId205"/>
    <pivotCache cacheId="131" r:id="rId206"/>
    <pivotCache cacheId="132" r:id="rId207"/>
    <pivotCache cacheId="133" r:id="rId208"/>
    <pivotCache cacheId="134" r:id="rId209"/>
    <pivotCache cacheId="135" r:id="rId210"/>
    <pivotCache cacheId="136" r:id="rId211"/>
    <pivotCache cacheId="137" r:id="rId212"/>
    <pivotCache cacheId="138" r:id="rId213"/>
    <pivotCache cacheId="139" r:id="rId214"/>
    <pivotCache cacheId="140" r:id="rId215"/>
    <pivotCache cacheId="141" r:id="rId216"/>
    <pivotCache cacheId="142" r:id="rId217"/>
    <pivotCache cacheId="143" r:id="rId218"/>
    <pivotCache cacheId="144" r:id="rId219"/>
    <pivotCache cacheId="145" r:id="rId220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\\bmi-net.local\Daten\BK\Vertraulich$\MEYER13$\Meine Datenquellen\papp1031 Krimstat Straftaten.odc" keepAlive="1" name="papp1031 Krimstat Straftaten" type="5" refreshedVersion="6" background="1">
    <dbPr connection="Provider=MSOLAP.8;Integrated Security=SSPI;Persist Security Info=True;Initial Catalog=Krimstat;Data Source=papp1031;MDX Compatibility=1;Safety Options=2;MDX Missing Member Mode=Error;Update Isolation Level=2" command="Straftaten" commandType="1"/>
    <olapPr sendLocale="1" rowDrillCount="1000"/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16">
    <s v="papp1031 Krimstat Straftaten"/>
    <s v="{[Delikt].[Vergehen Verbrechen Text].&amp;[Verbrechen]}"/>
    <s v="{[Delikt].[Vergehen Verbrechen Text].&amp;[Vergehen]}"/>
    <s v="{[Täter].[Täter Fremder].&amp;[Ja]}"/>
    <s v="{[Täter].[Täter Aufenthaltsstatus].&amp;[1]}"/>
    <s v="{[Täter].[Täter Aufenthaltsstatus].&amp;[2]}"/>
    <s v="{[Täter].[Täter Aufenthaltsstatus].&amp;[3]}"/>
    <s v="{[Täter].[Täter Aufenthaltsstatus].&amp;[4]}"/>
    <s v="{[Täter].[Täter Aufenthaltsstatus].&amp;[5]}"/>
    <s v="{[Täter].[Täter Aufenthaltsstatus].&amp;[6]}"/>
    <s v="{[Täter].[Täter Aufenthaltsstatus].&amp;[9]}"/>
    <s v="{[Täter].[Täter Aufenthaltsstatus].&amp;[7065]}"/>
    <s v="{[Täter].[Täter Aufenthaltsstatus].&amp;[7225]}"/>
    <s v="{[Täter].[Täter Geschlecht].&amp;[1],[Täter].[Täter Geschlecht].&amp;[2]}"/>
    <s v="{[Täter].[Täter Altersklasse].&amp;[1],[Täter].[Täter Altersklasse].&amp;[2],[Täter].[Täter Altersklasse].&amp;[3],[Täter].[Täter Altersklasse].&amp;[4],[Täter].[Täter Altersklasse].&amp;[5],[Täter].[Täter Altersklasse].&amp;[6],[Täter].[Täter Altersklasse].&amp;[7]}"/>
    <s v="{[Zeit].[Kalender].[Jahr].&amp;[2021]}"/>
  </metadataStrings>
  <mdxMetadata count="1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</mdxMetadata>
  <valueMetadata count="1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</valueMetadata>
</metadata>
</file>

<file path=xl/sharedStrings.xml><?xml version="1.0" encoding="utf-8"?>
<sst xmlns="http://schemas.openxmlformats.org/spreadsheetml/2006/main" count="48992" uniqueCount="698">
  <si>
    <t>Spaltenbeschriftungen</t>
  </si>
  <si>
    <t>Gesamtergebnis</t>
  </si>
  <si>
    <t>Vorjahr seit 1.1.</t>
  </si>
  <si>
    <t>seit 1.1.</t>
  </si>
  <si>
    <t>Veränderung absolut seit 1.1.</t>
  </si>
  <si>
    <t>Veränderung Prozent seit 1.1.</t>
  </si>
  <si>
    <t>Straftatenanzahl</t>
  </si>
  <si>
    <t>Bundesland</t>
  </si>
  <si>
    <t>Burgenland</t>
  </si>
  <si>
    <t>Veränderung absolut</t>
  </si>
  <si>
    <t>Veränderung Prozent</t>
  </si>
  <si>
    <t>Zeilenbeschriftungen</t>
  </si>
  <si>
    <t>Verbrechen</t>
  </si>
  <si>
    <t>Vergehen</t>
  </si>
  <si>
    <t>Vergehen Verbrechen Text</t>
  </si>
  <si>
    <t>§ 75 StGB (Mord)</t>
  </si>
  <si>
    <t>§ 80S StGB (Fahrlässige Tötung im Straßenverkehr)</t>
  </si>
  <si>
    <t>§ 80 StGB (Fahrlässige Tötung - sonstige Fälle)</t>
  </si>
  <si>
    <t>§ 81 StGB (Grob fahrlässige Tötung - sonstige Fälle)</t>
  </si>
  <si>
    <t>§ 83 StGB (Körperverletzung)</t>
  </si>
  <si>
    <t>§ 84 StGB (Schwere Körperverletzung)</t>
  </si>
  <si>
    <t>§ 88S StGB (Fahrlässige Körperverletzung im Straßenverkehr)</t>
  </si>
  <si>
    <t>§ 88 StGB (Fahrlässige Körperverletzung - Sonstige Fälle)</t>
  </si>
  <si>
    <t>§ 89S StGB (Gefährdung der körperlichen Sicherheit  im Straßenverkehr)</t>
  </si>
  <si>
    <t>§ 89 StGB (Gefährdung der körperlichen Sicherheit - sonstige Fälle)</t>
  </si>
  <si>
    <t>§ 91 StGB (Raufhandel)</t>
  </si>
  <si>
    <t>§ 92 StGB (Quälen oder Vernachlässigen unmündiger, jüngerer oder wehrloser Personen)</t>
  </si>
  <si>
    <t>§ 94S StGB (Imstichlassen eines Verletzten im Straßenverkehr)</t>
  </si>
  <si>
    <t>§ 94 StGB (Imstichlassen eines Verletzten - sonstige Fälle)</t>
  </si>
  <si>
    <t>§ 95S StGB (Unterlassung der Hilfeleistung  im Straßenverkehr)</t>
  </si>
  <si>
    <t>§ 95 StGB (Unterlassung der Hilfeleistung - sonstige Fälle)</t>
  </si>
  <si>
    <t>§ 99 StGB (Freiheitsentziehung)</t>
  </si>
  <si>
    <t>§ 104a StGB (Menschenhandel)</t>
  </si>
  <si>
    <t>§ 105 StGB (Nötigung)</t>
  </si>
  <si>
    <t>§ 106 StGB (Schwere Nötigung)</t>
  </si>
  <si>
    <t>§ 107 StGB (Gefährliche Drohung)</t>
  </si>
  <si>
    <t>§ 107a StGB (Beharrliche Verfolgung)</t>
  </si>
  <si>
    <t>§ 107b StGB (Fortgesetzte Gewaltausübung)</t>
  </si>
  <si>
    <t>§ 107c StGB (Fortdauernde Belästigung im Wege der Telekommunikation oder eines Computersystems)</t>
  </si>
  <si>
    <t>§ 108 StGB (Täuschung)</t>
  </si>
  <si>
    <t>§ 109 StGB (Hausfriedensbruch)</t>
  </si>
  <si>
    <t>§ 111 StGB (Üble Nachrede)</t>
  </si>
  <si>
    <t>§ 115 StGB (Beleidigung)</t>
  </si>
  <si>
    <t>§ 116 StGB (Öffentliche Beleidigung eines verfassungsmäßigen Vertretungskörpers, des Bundesheeres oder einer Behörde)</t>
  </si>
  <si>
    <t>§ 118 StGB (Verletzung des Briefgeheimnisses und Unterdrückung von Briefen)</t>
  </si>
  <si>
    <t>§ 118a StGB (Widerrechtlicher Zugriff auf ein Computersystem)</t>
  </si>
  <si>
    <t>§ 120 StGB (Missbrauch von Tonaufnahme- oder Abhörgeräten)</t>
  </si>
  <si>
    <t>§ 125 StGB (Sachbeschädigung)</t>
  </si>
  <si>
    <t>§ 126 StGB (Schwere Sachbeschädigung)</t>
  </si>
  <si>
    <t>§ 126a StGB (Datenbeschädigung)</t>
  </si>
  <si>
    <t>§ 126c StGB (Missbrauch von Computerprogrammen oder Zugangsdaten)</t>
  </si>
  <si>
    <t>§ 127 StGB (Diebstahl)</t>
  </si>
  <si>
    <t>§ 128 StGB (Schwerer Diebstahl)</t>
  </si>
  <si>
    <t>§ 129 StGB (Diebstahl durch Einbruch oder mit Waffen)</t>
  </si>
  <si>
    <t>§ 130 StGB (Gewerbsmäßiger Diebstahl und Diebstahl im Rahmen einer kriminellen Vereinigung)</t>
  </si>
  <si>
    <t>§ 131 StGB (Räuberischer Diebstahl)</t>
  </si>
  <si>
    <t>§ 132 StGB (Entziehung von Energie)</t>
  </si>
  <si>
    <t>§ 133 StGB (Veruntreuung)</t>
  </si>
  <si>
    <t>§ 134 StGB (Unterschlagung)</t>
  </si>
  <si>
    <t>§ 135 StGB (Dauernde Sachentziehung)</t>
  </si>
  <si>
    <t>§ 136 StGB (Unbefugter Gebrauch von Fahrzeugen)</t>
  </si>
  <si>
    <t>§ 137 StGB (Eingriff in fremdes Jagd- oder Fischereirecht)</t>
  </si>
  <si>
    <t>§ 138 StGB (Schwerer Eingriff in fremdes Jagd- oder Fischereirecht)</t>
  </si>
  <si>
    <t>§ 141 StGB (Entwendung)</t>
  </si>
  <si>
    <t>§ 142 StGB (Raub)</t>
  </si>
  <si>
    <t>§ 143 StGB (Schwerer Raub)</t>
  </si>
  <si>
    <t>§ 144 StGB (Erpressung)</t>
  </si>
  <si>
    <t>§ 145 StGB (Schwere Erpressung)</t>
  </si>
  <si>
    <t>§ 146 StGB (Betrug)</t>
  </si>
  <si>
    <t>§ 147 StGB (Schwerer Betrug)</t>
  </si>
  <si>
    <t>§ 148 StGB (Gewerbsmäßiger Betrug)</t>
  </si>
  <si>
    <t>§ 148a StGB (Betrügerischer Datenverarbeitungsmissbrauch)</t>
  </si>
  <si>
    <t>§ 149 StGB (Erschleichung einer Leistung)</t>
  </si>
  <si>
    <t>§ 153 StGB (Untreue)</t>
  </si>
  <si>
    <t>§ 153c StGB (Vorenthalten von Dienstnehmerbeiträgen zur Sozialversicherung)</t>
  </si>
  <si>
    <t>§ 154 StGB (Geldwucher)</t>
  </si>
  <si>
    <t>§ 155 StGB (Sachwucher)</t>
  </si>
  <si>
    <t>§ 156 StGB (Betrügerische Krida)</t>
  </si>
  <si>
    <t>§ 159 StGB (Grob fahrlässige Beeinträchtigung von Gläubigerinteressen)</t>
  </si>
  <si>
    <t>§ 162 StGB (Vollstreckungsvereitelung)</t>
  </si>
  <si>
    <t>§ 164 StGB (Hehlerei)</t>
  </si>
  <si>
    <t>§ 165 StGB (Geldwäscherei)</t>
  </si>
  <si>
    <t>§ 169 StGB (Brandstiftung)</t>
  </si>
  <si>
    <t>§ 170 StGB (Fahrlässige Herbeiführung einer Feuersbrunst)</t>
  </si>
  <si>
    <t>§ 177 StGB (Fahrl. Gemeingefährdung)</t>
  </si>
  <si>
    <t>§ 178 StGB (Vorsätzliche Gefährdung von Menschen durch übertragbare Krankheiten)</t>
  </si>
  <si>
    <t>§ 179 StGB (Fahrl. Gefährdung von Menschen durch übertragbare Krankheiten)</t>
  </si>
  <si>
    <t>§ 181 StGB (Fahrl. Beeinträchtigung der Umwelt)</t>
  </si>
  <si>
    <t>§ 189 StGB (Störung einer Religionsübung)</t>
  </si>
  <si>
    <t>§ 190 StGB (Störung der Totenruhe)</t>
  </si>
  <si>
    <t>§ 195 StGB (Kindesentziehung)</t>
  </si>
  <si>
    <t>§ 198 StGB (Verletzung der Unterhaltspflicht)</t>
  </si>
  <si>
    <t>§ 199 StGB (Vernachlässigung der Pflege, Erziehung oder Beaufsichtigung)</t>
  </si>
  <si>
    <t>§ 201 StGB (Vergewaltigung)</t>
  </si>
  <si>
    <t>§ 202 StGB (Geschlechtliche Nötigung)</t>
  </si>
  <si>
    <t>§ 205 StGB (Sexueller Missbrauch einer wehrlosen oder psychisch beeinträchtigten Person)</t>
  </si>
  <si>
    <t>§ 206 StGB (Schwerer sexueller Missbrauch von Unmündigen)</t>
  </si>
  <si>
    <t>§ 207 StGB (Sexueller Missbrauch von Unmündigen)</t>
  </si>
  <si>
    <t>§ 207a StGB (Pornographische Darstellungen Minderjähriger)</t>
  </si>
  <si>
    <t>§ 207b StGB (Sexueller Missbrauch von Jugendlichen)</t>
  </si>
  <si>
    <t>§ 208 StGB (Sittliche Gefährdung von Personen unter sechzehn Jahren)</t>
  </si>
  <si>
    <t>§ 208a StGB (Anbahnung von Sexualkontakten zu Unmündigen)</t>
  </si>
  <si>
    <t>§ 212 StGB (Missbrauch eines Autoritätsverhältnisses)</t>
  </si>
  <si>
    <t>§ 215 StGB (Zuführen zur Prostitution)</t>
  </si>
  <si>
    <t>§ 218 StGB (Sexuelle Belästigung und öffentliche geschlechtliche Handlungen)</t>
  </si>
  <si>
    <t>§ 222 StGB (Tierquälerei)</t>
  </si>
  <si>
    <t>§ 223 StGB (Urkundenfälschung)</t>
  </si>
  <si>
    <t>§ 224 StGB (Fälschung besonders geschützter Urkunden)</t>
  </si>
  <si>
    <t>§ 224a StGB (Annahme, Weitergabe oder Besitz falscher oder verfälschter besonders geschützter Urkunden)</t>
  </si>
  <si>
    <t>§ 225 StGB (Fälschung öffentlicher Beglaubigungszeichen)</t>
  </si>
  <si>
    <t>§ 225a StGB (Datenfälschung)</t>
  </si>
  <si>
    <t>§ 228 StGB (Mittelbare unrichtige Beurkundung oder Beglaubigung)</t>
  </si>
  <si>
    <t>§ 229 StGB (Urkundenunterdrückung)</t>
  </si>
  <si>
    <t>§ 231 StGB (Gebrauch fremder Ausweise)</t>
  </si>
  <si>
    <t>§ 232 StGB (Geldfälschung)</t>
  </si>
  <si>
    <t>§ 233 StGB (Weitergabe und Besitz nachgemachten oder verfälschten Geldes)</t>
  </si>
  <si>
    <t>§ 236 StGB (Weitergabe von Falschgeld oder verringerten Geldmünzen)</t>
  </si>
  <si>
    <t>§ 241a StGB (Fälschung unbarer Zahlungsmittel)</t>
  </si>
  <si>
    <t>§ 241e StGB (Entfremdung unbarer Zahlungsmittel)</t>
  </si>
  <si>
    <t>§ 241h StGB (Ausspähen von Daten eines unbaren Zahlungsmittel)</t>
  </si>
  <si>
    <t>§ 242 StGB (Hochverrat)</t>
  </si>
  <si>
    <t>§ 246 StGB (Staatsfeindliche Verbindungen)</t>
  </si>
  <si>
    <t>§ 250 StGB (Nötigung eines verfassungsmäßigen Vertretungskörpers, einer Regierung, des VfGH, des VwGH oder des OGH)</t>
  </si>
  <si>
    <t>§ 251 StGB (Nötigung v Mitgl e verfassungsm Vertretungskörpers, Regierung, VfGH, VwGH, OGH o Präs d RH o Leiters e LRH)</t>
  </si>
  <si>
    <t>§ 269 StGB (Widerstand gegen die Staatsgewalt)</t>
  </si>
  <si>
    <t>§ 270 StGB (Tätlicher Angriff auf einen Beamten)</t>
  </si>
  <si>
    <t>§ 271 StGB (Verstrickungsbruch)</t>
  </si>
  <si>
    <t>§ 272 StGB (Siegelbruch)</t>
  </si>
  <si>
    <t>§ 278 StGB (Kriminelle Vereinigung)</t>
  </si>
  <si>
    <t>§ 278a StGB (Kriminelle Organisation)</t>
  </si>
  <si>
    <t>§ 278b StGB (Terroristische Vereinigung)</t>
  </si>
  <si>
    <t>§ 282 StGB (Aufforderung zu mit Strafe bedrohten Handlungen und Gutheißung mit Strafe bedrohter Handlungen)</t>
  </si>
  <si>
    <t>§ 282a StGB (Aufforderung zu terroristischen Straftaten und Gutheißung terroristischer Straftaten)</t>
  </si>
  <si>
    <t>§ 283 StGB (Verhetzung)</t>
  </si>
  <si>
    <t>§ 286 StGB (Unterlassung der Verhinderung einer mit Strafe bedrohten Handlung)</t>
  </si>
  <si>
    <t>§ 288 StGB (Falsche Beweisaussage)</t>
  </si>
  <si>
    <t>§ 289 StGB (Falsche Beweisaussage vor einer Verwaltungsbehörde)</t>
  </si>
  <si>
    <t>§ 292a StGB (Falsches Vermögensverzeichnis)</t>
  </si>
  <si>
    <t>§ 293 StGB (Fälschung eines Beweismittels)</t>
  </si>
  <si>
    <t>§ 295 StGB (Unterdrückung eines Beweismittels)</t>
  </si>
  <si>
    <t>§ 297 StGB (Verleumdung)</t>
  </si>
  <si>
    <t>§ 298 StGB (Vortäuschung einer mit Strafe bedrohten Handlung)</t>
  </si>
  <si>
    <t>§ 299 StGB (Begünstigung)</t>
  </si>
  <si>
    <t>§ 302 StGB (Missbrauch der Amtsgewalt)</t>
  </si>
  <si>
    <t>§ 307 StGB (Bestechung)</t>
  </si>
  <si>
    <t>§ 310 StGB (Verletzung des Amtsgeheimnisses)</t>
  </si>
  <si>
    <t>§ 312 StGB (Quälen oder Vernachlässigen eines Gefangenen)</t>
  </si>
  <si>
    <t>§ 314 StGB (Amtsanmaßung)</t>
  </si>
  <si>
    <t>§ 1 NotzeichenG</t>
  </si>
  <si>
    <t>§§ 1,2 Uniform-Verbotsgesetz</t>
  </si>
  <si>
    <t>§ 50 WaffG</t>
  </si>
  <si>
    <t>§ 57 Weingesetz 2009</t>
  </si>
  <si>
    <t>§ 51 DSG</t>
  </si>
  <si>
    <t>§ 81 LMSVG</t>
  </si>
  <si>
    <t>§ 4 NPSG</t>
  </si>
  <si>
    <t>§ 7 Abs. 1,2 MilStG (Nichtbefolgung des Einberufungsbefehles)</t>
  </si>
  <si>
    <t>§ 8 MilStG (Unerlaubte Abwesenheit)</t>
  </si>
  <si>
    <t>§ 27/1 Suchtmittelgesetz</t>
  </si>
  <si>
    <t>§ 27/2a Suchtmittelgesetz</t>
  </si>
  <si>
    <t>§ 27/2 Suchtmittelgesetz</t>
  </si>
  <si>
    <t>§ 27/3 Suchtmittelgesetz</t>
  </si>
  <si>
    <t>§ 27/4 Suchtmittelgesetz</t>
  </si>
  <si>
    <t>§ 28/1 Suchtmittelgesetz</t>
  </si>
  <si>
    <t>§ 28/2 Suchtmittelgesetz</t>
  </si>
  <si>
    <t>§ 28/4 3. Fall Suchtmittelgesetz</t>
  </si>
  <si>
    <t>§ 28a/1 Suchtmittelgesetz</t>
  </si>
  <si>
    <t>§ 28a/2 Suchtmittelgesetz</t>
  </si>
  <si>
    <t>§ 28a/4 Suchtmittelgesetz</t>
  </si>
  <si>
    <t>§ 30/1  Suchtmittelgesetz</t>
  </si>
  <si>
    <t>§ 30/2  Suchtmittelgesetz</t>
  </si>
  <si>
    <t>§ 114 FPG</t>
  </si>
  <si>
    <t>§ 115 FPG</t>
  </si>
  <si>
    <t>§ 117 FPG</t>
  </si>
  <si>
    <t>§ 3d VerbotsG</t>
  </si>
  <si>
    <t>§ 3g VerbotsG</t>
  </si>
  <si>
    <t>§ 3h VerbotsG</t>
  </si>
  <si>
    <t>Anti-Doping-Bundesgesetz</t>
  </si>
  <si>
    <t>Delikt</t>
  </si>
  <si>
    <t>Aufklärungsquote</t>
  </si>
  <si>
    <t>Veränderung %-Punkte</t>
  </si>
  <si>
    <t>Täter mehrfach</t>
  </si>
  <si>
    <t>unter 10 Jahre</t>
  </si>
  <si>
    <t>10 bis unter 14 J.</t>
  </si>
  <si>
    <t>14 bis unter 18 J.</t>
  </si>
  <si>
    <t>18 bis unter 21 J.</t>
  </si>
  <si>
    <t>21 bis unter 25 J.</t>
  </si>
  <si>
    <t>25 bis unter 40 J.</t>
  </si>
  <si>
    <t>40 und älter</t>
  </si>
  <si>
    <t>Altersklassen</t>
  </si>
  <si>
    <t>Geschlecht</t>
  </si>
  <si>
    <t>männlich</t>
  </si>
  <si>
    <t>weiblich</t>
  </si>
  <si>
    <t>Täter Fremder</t>
  </si>
  <si>
    <t>Ja</t>
  </si>
  <si>
    <t>Afghanistan</t>
  </si>
  <si>
    <t>Ägypten</t>
  </si>
  <si>
    <t>Albanien</t>
  </si>
  <si>
    <t>Algerien</t>
  </si>
  <si>
    <t>Armenien</t>
  </si>
  <si>
    <t>Belarus</t>
  </si>
  <si>
    <t>Belgien</t>
  </si>
  <si>
    <t>Bosnien-Herzegowina</t>
  </si>
  <si>
    <t>Brasilien</t>
  </si>
  <si>
    <t>Bulgarien</t>
  </si>
  <si>
    <t>Chile</t>
  </si>
  <si>
    <t>China</t>
  </si>
  <si>
    <t>Deutschland</t>
  </si>
  <si>
    <t>Dominikanische Republik</t>
  </si>
  <si>
    <t>Estland</t>
  </si>
  <si>
    <t>Frankreich</t>
  </si>
  <si>
    <t>Georgien</t>
  </si>
  <si>
    <t>Griechenland</t>
  </si>
  <si>
    <t>Indien</t>
  </si>
  <si>
    <t>Irak</t>
  </si>
  <si>
    <t>Iran</t>
  </si>
  <si>
    <t>Irland</t>
  </si>
  <si>
    <t>Israel</t>
  </si>
  <si>
    <t>Italien</t>
  </si>
  <si>
    <t>Korea - Süd</t>
  </si>
  <si>
    <t>Kosovo</t>
  </si>
  <si>
    <t>Kroatien</t>
  </si>
  <si>
    <t>Lettland</t>
  </si>
  <si>
    <t>Libyen</t>
  </si>
  <si>
    <t>Liechtenstein</t>
  </si>
  <si>
    <t>Litauen</t>
  </si>
  <si>
    <t>Marokko</t>
  </si>
  <si>
    <t>Moldau</t>
  </si>
  <si>
    <t>Montenegro</t>
  </si>
  <si>
    <t>Niederlande</t>
  </si>
  <si>
    <t>Nigeria</t>
  </si>
  <si>
    <t>Nordmazedonien</t>
  </si>
  <si>
    <t>Pakistan</t>
  </si>
  <si>
    <t>Palästina</t>
  </si>
  <si>
    <t>Polen</t>
  </si>
  <si>
    <t>Portugal</t>
  </si>
  <si>
    <t>Rumänien</t>
  </si>
  <si>
    <t>Russische Föderation</t>
  </si>
  <si>
    <t>Schweden</t>
  </si>
  <si>
    <t>Schweiz</t>
  </si>
  <si>
    <t>Serbien</t>
  </si>
  <si>
    <t>Slowakei</t>
  </si>
  <si>
    <t>Slowenien</t>
  </si>
  <si>
    <t>Somalia</t>
  </si>
  <si>
    <t>Spanien</t>
  </si>
  <si>
    <t>Sri Lanka</t>
  </si>
  <si>
    <t>Staatenlos</t>
  </si>
  <si>
    <t>Südafrika</t>
  </si>
  <si>
    <t>Sudan</t>
  </si>
  <si>
    <t>Syrien</t>
  </si>
  <si>
    <t>Tschechien</t>
  </si>
  <si>
    <t>Tunesien</t>
  </si>
  <si>
    <t>Türkei</t>
  </si>
  <si>
    <t>Turkmenistan</t>
  </si>
  <si>
    <t>Ukraine</t>
  </si>
  <si>
    <t>Ungarn</t>
  </si>
  <si>
    <t>Ungeklärte Staatsangehörigkeit</t>
  </si>
  <si>
    <t>Usbekistan</t>
  </si>
  <si>
    <t>Venezuela</t>
  </si>
  <si>
    <t>Vereinigte Staaten von Amerika</t>
  </si>
  <si>
    <t>Vereinigtes Königreich Großbritannien und Nordirland</t>
  </si>
  <si>
    <t>Vietnam</t>
  </si>
  <si>
    <t>Nationalität</t>
  </si>
  <si>
    <t>Täter Aufenthaltsstatus</t>
  </si>
  <si>
    <t>Nicht rechtmäßig aufhältig bzw. geduldet</t>
  </si>
  <si>
    <t>Quelle: Polizeiliche Kriminalstatistik Österreich - Datenstand:</t>
  </si>
  <si>
    <t>Bundesministerium für Inneres</t>
  </si>
  <si>
    <t>Bundeskriminalamt - Büro 4.3</t>
  </si>
  <si>
    <t>unbekannt</t>
  </si>
  <si>
    <t>Erwerbstätig</t>
  </si>
  <si>
    <t>In Ausbildung</t>
  </si>
  <si>
    <t>Tourist</t>
  </si>
  <si>
    <t>Asylwerber</t>
  </si>
  <si>
    <t>Nicht erwerbstätig, in Ö. sozialversichert</t>
  </si>
  <si>
    <t>Keinen (Täter/Opfer im Ausland)</t>
  </si>
  <si>
    <t>Nicht erwerbstätig, in Ö nicht sozialversichert</t>
  </si>
  <si>
    <t>Täter Geschlecht</t>
  </si>
  <si>
    <t>(Mehrere Elemente)</t>
  </si>
  <si>
    <t>Täter Altersklasse</t>
  </si>
  <si>
    <t>Unknown</t>
  </si>
  <si>
    <t>Kärnten</t>
  </si>
  <si>
    <t>Niederösterreich</t>
  </si>
  <si>
    <t>Oberösterreich</t>
  </si>
  <si>
    <t>Salzburg</t>
  </si>
  <si>
    <t>Steiermark</t>
  </si>
  <si>
    <t>Tirol</t>
  </si>
  <si>
    <t>Vorarlberg</t>
  </si>
  <si>
    <t>Wien</t>
  </si>
  <si>
    <t>Österreich</t>
  </si>
  <si>
    <t>Anzahl der Tatverdächtigen - Gesamtkriminalität, Geschlecht weiblich und männlich, Fremde, Österreich</t>
  </si>
  <si>
    <t>Anzahl der Tatverdächtigen - Gesamtkriminalität, Geschlecht weiblich und männlich, Fremde, Aufenthaltsstatus "nicht rechtmäßig aufhältig bzw. geduldet", Österreich</t>
  </si>
  <si>
    <t>Anzahl der Tatverdächtigen - Gesamtkriminalität, Geschlecht weiblich und männlich, Fremde, Aufenthaltsstatus "unbekannt", Österreich</t>
  </si>
  <si>
    <t>Anzahl der Tatverdächtigen - Gesamtkriminalität, Geschlecht weiblich und männlich, Fremde, Aufenthaltsstatus "erwerbstätig", Österreich</t>
  </si>
  <si>
    <t>§ 77 StGB (Tötung auf Verlangen)</t>
  </si>
  <si>
    <t>§ 79 StGB (Tötung eines Kindes bei der Geburt)</t>
  </si>
  <si>
    <t>§ 81S StGB (Grob fahrlässige Tötung im Straßenverkehr)</t>
  </si>
  <si>
    <t>§ 82 StGB (Aussetzung)</t>
  </si>
  <si>
    <t>§ 85 StGB (Körperverletzung mit schweren Dauerfolgen)</t>
  </si>
  <si>
    <t>§ 86 StGB (Körperverletzung mit tödlichem Ausgang)</t>
  </si>
  <si>
    <t>§ 87 StGB (Absichtliche schwere Körperverletzung)</t>
  </si>
  <si>
    <t>§ 91a StGB (Tätlicher Angriff auf ÖV-Bedienstete)</t>
  </si>
  <si>
    <t>§ 91/2a StGB (Schlägerei bei Sportgroßveranstaltungen)</t>
  </si>
  <si>
    <t>§ 93 StGB (Überanstrengung unmündiger, jüngerer oder schonungsbedürftiger Personen)</t>
  </si>
  <si>
    <t>§ 96 StGB (Schwangerschaftsabbruch)</t>
  </si>
  <si>
    <t>§ 100 StGB (Entführung einer geisteskranken oder wehrlosen Person)</t>
  </si>
  <si>
    <t>§ 101 StGB (Entführung einer unmündigen Person)</t>
  </si>
  <si>
    <t>§ 102 StGB (Erpresserische Entführung)</t>
  </si>
  <si>
    <t>§ 103 StGB (Überlieferung an eine ausländische Macht)</t>
  </si>
  <si>
    <t>§ 106a StGB (Zwangsheirat)</t>
  </si>
  <si>
    <t>§ 113 StGB (Vorwurf einer schon abgetanen gerichtlich strafbaren Handlung)</t>
  </si>
  <si>
    <t>§ 117 StGB (Berechtigung zur Anklage)</t>
  </si>
  <si>
    <t>§ 119 StGB (Verletzung des Telekommunikationsgeheimnisses)</t>
  </si>
  <si>
    <t>§ 119a StGB (Missbräuchliches Abfangen von Daten)</t>
  </si>
  <si>
    <t>§ 124 StGB (Auskundschaftung eines Geschäfts- oder Betriebsgeheimnisses zugunsten des Auslands)</t>
  </si>
  <si>
    <t>§ 126b StGB (Störung der Funktionsfähigkeit eines Computersystems)</t>
  </si>
  <si>
    <t>§ 151 StGB (Versicherungsmissbrauch)</t>
  </si>
  <si>
    <t>§ 153b StGB (Förderungsmissbrauch)</t>
  </si>
  <si>
    <t>§ 153d StGB (Betr Anmelden zu Sozialversicherung oder  Bauarbeiter-Urlaubs- und Abfertigungskasse )</t>
  </si>
  <si>
    <t>§ 153e StGB (Organisierte Schwarzarbeit)</t>
  </si>
  <si>
    <t>§ 157 StGB (Schädigung fremder Gläubiger)</t>
  </si>
  <si>
    <t>§ 158 StGB (Begünstigung eines Gläubigers)</t>
  </si>
  <si>
    <t>§ 163 StGB (Vollstreckungsvereitelung zugunsten eines anderen)</t>
  </si>
  <si>
    <t>§ 163a StGB (Unvertretbare Darstellung wesentlicher Informationen über bestimmte Verbände)</t>
  </si>
  <si>
    <t>§ 168 StGB (Glücksspiel)</t>
  </si>
  <si>
    <t>§ 168a StGB (Ketten- oder Pyramidenspiele)</t>
  </si>
  <si>
    <t>§ 168b StGB (Wettbewerbsbeschränkende Absprachen bei Vergabeverfahren)</t>
  </si>
  <si>
    <t>§ 171 StGB (Vorsätzliche Gefährdung durch Kernenergie oder ionisierende Strahlen)</t>
  </si>
  <si>
    <t>§ 172 StGB (Fahrl. Gefährdung durch Kernenergie oder ionisierende Strahlen)</t>
  </si>
  <si>
    <t>§ 173 StGB (Vorsätzliche Gefährdung durch Sprengmittel)</t>
  </si>
  <si>
    <t>§ 174 StGB (Fahrl. Gefährdung durch Sprengmittel)</t>
  </si>
  <si>
    <t>§ 175 StGB (Vorbereitung eines Verbrechens durch Kernenergie, ionisierende Strahlen oder Sprengmittel)</t>
  </si>
  <si>
    <t>§ 176 StGB (Vorsätzliche Gemeingefährdung)</t>
  </si>
  <si>
    <t>§ 177e StGB (Grob fahrl. unerlaubter Umgang mit Stoffen, die zum Abbau der Ozonschicht beitragen)</t>
  </si>
  <si>
    <t>§ 180 StGB (Vorsätzliche Beeinträchtigung der Umwelt)</t>
  </si>
  <si>
    <t>§ 181b StGB (Vorsätzliches umweltgefährdendes Behandeln und Verbringen von Abfällen)</t>
  </si>
  <si>
    <t>§ 181c StGB (Fahrl. umweltgefährdendes Behandeln und Verbringen von Abfällen)</t>
  </si>
  <si>
    <t>§ 181f StGB (Vorsätzliche Schädigung des Tier- oder Pflanzenbestandes)</t>
  </si>
  <si>
    <t>§ 182 StGB (Andere Gefährdungen des Tier- oder Pflanzenbestandes)</t>
  </si>
  <si>
    <t>§ 183 StGB (Fahrl. Gefährdung des Tier- oder Pflanzenbestandes)</t>
  </si>
  <si>
    <t>§ 184 StGB (Kurpfuscherei)</t>
  </si>
  <si>
    <t>§ 186 StGB (Vorsätzliche Gefährdung der Sicherheit der Luftfahrt)</t>
  </si>
  <si>
    <t>§ 187 StGB (Hinderung der Bekämpfung einer Gemeingefahr)</t>
  </si>
  <si>
    <t>§ 188 StGB (Herabwürdigung religiöser Lehren)</t>
  </si>
  <si>
    <t>§ 192 StGB (Mehrfache Ehe oder eingetragene Partnerschaft)</t>
  </si>
  <si>
    <t>§ 194 StGB (Verbotene Adoptionsvermittlung)</t>
  </si>
  <si>
    <t>§ 205a StGB (Verletzung der sexuellen Selbstbestimmung)</t>
  </si>
  <si>
    <t>§ 211 StGB (Blutschande)</t>
  </si>
  <si>
    <t>§ 214 StGB (Entgeltliche Vermittlung von Sexualkontakten mit Minderjährigen)</t>
  </si>
  <si>
    <t>§ 215a StGB (Förderung der Prostitution und pornographischer Darbietungen Minderjähriger)</t>
  </si>
  <si>
    <t>§ 216 StGB (Zuhälterei)</t>
  </si>
  <si>
    <t>§ 217 StGB (Grenzüberschreitender Prostitutionshandel)</t>
  </si>
  <si>
    <t>§ 219 StGB (Ankündigung zur Herbeiführung unzüchtigen Verkehrs)</t>
  </si>
  <si>
    <t>§ 227 StGB (Vorbereitung der Fälschung öffentlicher Urkunden oder Beglaubigungszeichen)</t>
  </si>
  <si>
    <t>§ 230 StGB (Versetzung von Grenzzeichen)</t>
  </si>
  <si>
    <t>§ 237 StGB (Fälschung besonders geschützter Wertpapiere)</t>
  </si>
  <si>
    <t>§ 238 StGB (Wertzeichenfälschung)</t>
  </si>
  <si>
    <t>§ 241b StGB (Annahme, Weitergabe oder Besitz falscher oder verfälschter unbarer Zahlungsmittel)</t>
  </si>
  <si>
    <t>§ 241f StGB (Annahme, Weitergabe oder Besitz entfremdeter unbarer Zahlungsmittel)</t>
  </si>
  <si>
    <t>§ 247a StGB (Staatsfeindliche Bewegung)</t>
  </si>
  <si>
    <t>§ 248 StGB (Herabwürdigung des Staates und seiner Symbole)</t>
  </si>
  <si>
    <t>§ 249 StGB (Gewalt und gefährliche Drohung gegen den Bundespräsidenten)</t>
  </si>
  <si>
    <t>§ 252 StGB (Verrat von Staatsgeheimnissen)</t>
  </si>
  <si>
    <t>§ 256 StGB (Geheimer Nachrichtendienst zum Nachteil Österreichs)</t>
  </si>
  <si>
    <t>§ 262 StGB (Wahlbehinderung)</t>
  </si>
  <si>
    <t>§ 264 StGB (Verbreitung falscher Nachrichten bei einer Wahl oder Volksabstimmung)</t>
  </si>
  <si>
    <t>§ 266 StGB (Fälschung bei einer Wahl oder Volksabstimmung)</t>
  </si>
  <si>
    <t>§ 273 StGB (Verletzung behördlicher Bekanntmachungen)</t>
  </si>
  <si>
    <t>§ 274 StGB (Landfriedensbruch)</t>
  </si>
  <si>
    <t>§ 275 StGB (Landzwang)</t>
  </si>
  <si>
    <t>§ 277 StGB (Verbrecherisches Komplott)</t>
  </si>
  <si>
    <t>§ 278d StGB (Terrorismusfinanzierung)</t>
  </si>
  <si>
    <t>§ 278e StGB (Ausbildung für terroristische Zwecke)</t>
  </si>
  <si>
    <t>§ 284 StGB (Sprengung einer Versammlung)</t>
  </si>
  <si>
    <t>§ 285 StGB (Verhinderung oder Störung einer Versammlung)</t>
  </si>
  <si>
    <t>§ 287 StGB (Begehung einer mit Strafe bedrohten Handlung im Zustand voller Berauschung)</t>
  </si>
  <si>
    <t>§ 292 StGB (Herbeiführung einer unrichtigen Beweisaussage)</t>
  </si>
  <si>
    <t>§ 300 StGB (Befreiung von Gefangenen)</t>
  </si>
  <si>
    <t>§ 301 StGB (Verbotene Veröffentlichung)</t>
  </si>
  <si>
    <t>§ 303 StGB (Fahrlässige Verletzung der Freiheit der Person oder des Hausrechts)</t>
  </si>
  <si>
    <t>§ 304 StGB (Bestechlichkeit)</t>
  </si>
  <si>
    <t>§ 305 StGB (Vorteilsannahme)</t>
  </si>
  <si>
    <t>§ 306 StGB (Vorbereitung der Bestechlichkeit oder der Vorteilsannahme)</t>
  </si>
  <si>
    <t>§ 307a StGB (Vorteilszuwendung)</t>
  </si>
  <si>
    <t>§ 308 StGB (Verbotene Intervention)</t>
  </si>
  <si>
    <t>§ 309 StGB (Geschenkannahme und Bestechung von Bediensteten oder Beauftragten)</t>
  </si>
  <si>
    <t>§ 311 StGB (Falsche Beurkundung und Beglaubigung im Amt)</t>
  </si>
  <si>
    <t>§ 319 StGB (Militärischer Nachrichtendienst für einen fremden Staat)</t>
  </si>
  <si>
    <t>§ 321h StGB (Verletzung der Aufsichtspflicht)</t>
  </si>
  <si>
    <t>§ 101  BWG</t>
  </si>
  <si>
    <t>§ 7 KriegsmaterialG</t>
  </si>
  <si>
    <t>sonstige Nebengesetze</t>
  </si>
  <si>
    <t>§ 58 Abs. 2 ZDG (Unerlaubte Abwesenheit vom Dienst und Entziehung des Dienstes für immer oder Entziehung vom Einsatz bei einem außerordentlichen Notstand)</t>
  </si>
  <si>
    <t>§ 48 Wehrgesetz</t>
  </si>
  <si>
    <t>Herbeiführung der Dienstuntauglichkeit</t>
  </si>
  <si>
    <t>§ 6a Rezeptpflichtgesetz</t>
  </si>
  <si>
    <t>§ 60 Abs. 1, 2 Markenschutzgesetz 1970</t>
  </si>
  <si>
    <t>§ 19a Versammlungsgesetz 1953</t>
  </si>
  <si>
    <t>§ 48b BörseG - Vergehen</t>
  </si>
  <si>
    <t>§ 82 LMSVG</t>
  </si>
  <si>
    <t>§ 11 SanktG</t>
  </si>
  <si>
    <t>§ 43 Sprengmittelgesetz</t>
  </si>
  <si>
    <t>§ 64 StbG</t>
  </si>
  <si>
    <t>§ 28c AuslBG</t>
  </si>
  <si>
    <t>§ 4 VbVG</t>
  </si>
  <si>
    <t>Chemikaliengesetz</t>
  </si>
  <si>
    <t>§ 10 Abs. 1 MilStG (Herbeiführung der Dienstuntauglichkeit)</t>
  </si>
  <si>
    <t>§ 12 MilStG (Ungehorsam)</t>
  </si>
  <si>
    <t>§ 22 MilStG (Körperverletzung eines Vorgesetzten und tätlicher Angriff auf einen Vorgesetzten)</t>
  </si>
  <si>
    <t>§ 24 MilStG (Vorsätzliche Wachverfehlung)</t>
  </si>
  <si>
    <t>§ 31 MilStG (Militärischer Diebstahl)</t>
  </si>
  <si>
    <t>§ 34 MilStG (Mißbrauch der Dienststellung)</t>
  </si>
  <si>
    <t>§ 35 MilStG (Entwürdigende Behandlung)</t>
  </si>
  <si>
    <t>§ 9 MilStG (Desertion)</t>
  </si>
  <si>
    <t>§ 27/5 Suchtmittelgesetz</t>
  </si>
  <si>
    <t>§ 28/3 Suchtmittelgesetz</t>
  </si>
  <si>
    <t>§ 28/4 1. Fall Suchtmittelgesetz</t>
  </si>
  <si>
    <t>§ 28a/3 1. Fall Suchtmittelgesetz</t>
  </si>
  <si>
    <t>§ 28a/3 2. Fall Suchtmittelgesetz</t>
  </si>
  <si>
    <t>§ 28a/5 Suchtmittelgesetz</t>
  </si>
  <si>
    <t>§ 31/1  Suchtmittelgesetz</t>
  </si>
  <si>
    <t>§ 31a/1 Suchtmittelgesetz</t>
  </si>
  <si>
    <t>§ 31a/2  Suchtmittelgesetz</t>
  </si>
  <si>
    <t>§ 32/1 Suchtmittelgesetz</t>
  </si>
  <si>
    <t>§ 32/3 Suchtmittelgesetz</t>
  </si>
  <si>
    <t>§ 116 FPG</t>
  </si>
  <si>
    <t>§ 119 FPG</t>
  </si>
  <si>
    <t>§ 3a VerbotsG</t>
  </si>
  <si>
    <t>§ 3b VerbotsG</t>
  </si>
  <si>
    <t>§ 3e VerbotsG</t>
  </si>
  <si>
    <t>§ 3f VerbotsG</t>
  </si>
  <si>
    <t>§ 3i VerbotsG</t>
  </si>
  <si>
    <t>§ 108 TKG 2003</t>
  </si>
  <si>
    <t>Außenwirtschaftsgesetz</t>
  </si>
  <si>
    <t>§ 2 PornG</t>
  </si>
  <si>
    <t>§ 248 FinStrG</t>
  </si>
  <si>
    <t>§ 250 FinStrG</t>
  </si>
  <si>
    <t>§ 150 StGB (Notbetrug)</t>
  </si>
  <si>
    <t>§ 160 StGB (Umtriebe während einer Geschäftsaufsicht oder im Insolvenzverfahren)</t>
  </si>
  <si>
    <t>§ 181e StGB (Grob fahrl. umweltgefährdendes Betreiben von Anlagen)</t>
  </si>
  <si>
    <t>§ 181h StGB (Vorsätzliche Schädigung von Lebensräumen in geschützten Gebieten)</t>
  </si>
  <si>
    <t>§ 191 StGB (Störung einer Bestattungsfeier)</t>
  </si>
  <si>
    <t>§ 213 StGB (Kuppelei)</t>
  </si>
  <si>
    <t>§ 263 StGB (Täuschung bei einer Wahl oder Volksabstimmung)</t>
  </si>
  <si>
    <t>§ 265 StGB (Bestechung bei einer Wahl oder Volksabstimmung)</t>
  </si>
  <si>
    <t>§ 312a StGB (Folter)</t>
  </si>
  <si>
    <t>§ 10 Abs. 2 MilStG (Herbeiführung der Dienstuntauglichkeit für immer oder Entziehung des Dienstes im Einsatz nach § 2 Abs.1 lit.a oder b des Wehrgesetzes)</t>
  </si>
  <si>
    <t>§ 10 Abs. 3 MilStG (Begehung des § 10 Abs. 1 MilStG, bevor er Soldat geworden ist)</t>
  </si>
  <si>
    <t>§ 11 Abs. 1 MilStG  (Dienstentziehung durch Täuschung für länger als acht Tage)</t>
  </si>
  <si>
    <t>§ 14 MilStG (Schwerer Ungehorsam)</t>
  </si>
  <si>
    <t>§ 26 MilStG (Vorsätzliche Preisgabe eines militärischen Geheimnisses)</t>
  </si>
  <si>
    <t>§ 36 MilStG (Körperverletzung von Untergebenen und tätlicher Angriff auf Untergebene)</t>
  </si>
  <si>
    <t>§ 32/2 Suchtmittelgesetz</t>
  </si>
  <si>
    <t>§ 118 FPG</t>
  </si>
  <si>
    <t>§ 1 PornG</t>
  </si>
  <si>
    <t>Angola</t>
  </si>
  <si>
    <t>Antigua und Barbuda</t>
  </si>
  <si>
    <t>Äquatorialguinea</t>
  </si>
  <si>
    <t>Argentinien</t>
  </si>
  <si>
    <t>Aserbaidschan</t>
  </si>
  <si>
    <t>Äthiopien</t>
  </si>
  <si>
    <t>Australien</t>
  </si>
  <si>
    <t>Bangladesch</t>
  </si>
  <si>
    <t>Barbados</t>
  </si>
  <si>
    <t>Benin</t>
  </si>
  <si>
    <t>Bolivien</t>
  </si>
  <si>
    <t>Botsuana</t>
  </si>
  <si>
    <t>Burkina Faso</t>
  </si>
  <si>
    <t>Burundi</t>
  </si>
  <si>
    <t>Costa Rica</t>
  </si>
  <si>
    <t>Côte d'Ivoire</t>
  </si>
  <si>
    <t>Dänemark</t>
  </si>
  <si>
    <t>Dominica</t>
  </si>
  <si>
    <t>Ecuador</t>
  </si>
  <si>
    <t>Eritrea</t>
  </si>
  <si>
    <t>Finnland</t>
  </si>
  <si>
    <t>Gabun</t>
  </si>
  <si>
    <t>Gambia</t>
  </si>
  <si>
    <t>Ghana</t>
  </si>
  <si>
    <t>Grenada</t>
  </si>
  <si>
    <t>Guatemala</t>
  </si>
  <si>
    <t>Guinea</t>
  </si>
  <si>
    <t>Guinea-Bissau</t>
  </si>
  <si>
    <t>Haiti</t>
  </si>
  <si>
    <t>Honduras</t>
  </si>
  <si>
    <t>Indonesien</t>
  </si>
  <si>
    <t>Island</t>
  </si>
  <si>
    <t>Jamaika</t>
  </si>
  <si>
    <t>Japan</t>
  </si>
  <si>
    <t>Jemen</t>
  </si>
  <si>
    <t>Jordanien</t>
  </si>
  <si>
    <t>Kambodscha</t>
  </si>
  <si>
    <t>Kamerun</t>
  </si>
  <si>
    <t>Kanada</t>
  </si>
  <si>
    <t>Kap Verde</t>
  </si>
  <si>
    <t>Kasachstan</t>
  </si>
  <si>
    <t>Katar</t>
  </si>
  <si>
    <t>Kenia</t>
  </si>
  <si>
    <t>Kirgistan</t>
  </si>
  <si>
    <t>Kolumbien</t>
  </si>
  <si>
    <t>Komoren</t>
  </si>
  <si>
    <t>Kongo</t>
  </si>
  <si>
    <t>Kongo - Demokratische Republik</t>
  </si>
  <si>
    <t>Kuba</t>
  </si>
  <si>
    <t>Kuweit</t>
  </si>
  <si>
    <t>Lesotho</t>
  </si>
  <si>
    <t>Libanon</t>
  </si>
  <si>
    <t>Liberia</t>
  </si>
  <si>
    <t>Luxemburg</t>
  </si>
  <si>
    <t>Malaysia</t>
  </si>
  <si>
    <t>Mali</t>
  </si>
  <si>
    <t>Malta</t>
  </si>
  <si>
    <t>Mauretanien</t>
  </si>
  <si>
    <t>Mauritius</t>
  </si>
  <si>
    <t>Mexiko</t>
  </si>
  <si>
    <t>Mongolei</t>
  </si>
  <si>
    <t>Mosambik</t>
  </si>
  <si>
    <t>Myanmar</t>
  </si>
  <si>
    <t>Namibia</t>
  </si>
  <si>
    <t>Nepal</t>
  </si>
  <si>
    <t>Neuseeland</t>
  </si>
  <si>
    <t>Nicaragua</t>
  </si>
  <si>
    <t>Niger</t>
  </si>
  <si>
    <t>Norwegen</t>
  </si>
  <si>
    <t>Paraguay</t>
  </si>
  <si>
    <t>Peru</t>
  </si>
  <si>
    <t>Philippinen</t>
  </si>
  <si>
    <t>Ruanda</t>
  </si>
  <si>
    <t>Sambia</t>
  </si>
  <si>
    <t>Saudi-Arabien</t>
  </si>
  <si>
    <t>Senegal</t>
  </si>
  <si>
    <t>Seychellen</t>
  </si>
  <si>
    <t>Sierra Leone</t>
  </si>
  <si>
    <t>Simbabwe</t>
  </si>
  <si>
    <t>Singapur</t>
  </si>
  <si>
    <t>St. Lucia</t>
  </si>
  <si>
    <t>Südsudan</t>
  </si>
  <si>
    <t>Tadschikistan</t>
  </si>
  <si>
    <t>Taiwan</t>
  </si>
  <si>
    <t>Tansania</t>
  </si>
  <si>
    <t>Thailand</t>
  </si>
  <si>
    <t>Togo</t>
  </si>
  <si>
    <t>Trinidad und Tobago</t>
  </si>
  <si>
    <t>Tuvalu</t>
  </si>
  <si>
    <t>Uganda</t>
  </si>
  <si>
    <t>Uruguay</t>
  </si>
  <si>
    <t>Vereinigte Arabische Emirate</t>
  </si>
  <si>
    <t>Westsahara</t>
  </si>
  <si>
    <t>Zypern</t>
  </si>
  <si>
    <t>Amerikanisch Ozeanien</t>
  </si>
  <si>
    <t>Britisches Territorium im Indischen Ozean</t>
  </si>
  <si>
    <t>El Salvador</t>
  </si>
  <si>
    <t>POLIZEILICHE KRIMINALSTATISTIK ÖSTERREICH</t>
  </si>
  <si>
    <t>Kalender</t>
  </si>
  <si>
    <t>2021</t>
  </si>
  <si>
    <t>Jahr 2020</t>
  </si>
  <si>
    <t>Jahr 2021</t>
  </si>
  <si>
    <t>§ 78 StGB (Mitwirkung an der Selbsttoetung)</t>
  </si>
  <si>
    <t>§ 181g StGB (Grob fahrl. Schädigung des Tier- oder Pflanzenbestandes)</t>
  </si>
  <si>
    <t>§ 196 StGB (Vereitelung behördlich angeordneter Erziehungshilfen)</t>
  </si>
  <si>
    <t>§ 307b StGB (Vorteilszuwendung zur Beeinflussung)</t>
  </si>
  <si>
    <t>Fidschi</t>
  </si>
  <si>
    <t>Französisch Polynesien</t>
  </si>
  <si>
    <t>Madagaskar</t>
  </si>
  <si>
    <t>Salomonen</t>
  </si>
  <si>
    <t>Tschad</t>
  </si>
  <si>
    <t>PA 10059/J bis 10068/J betreffend Kriminalität in Österreich und den Bundesländern im Jahr 2021 - Folgeanfrage</t>
  </si>
  <si>
    <t>Anzahl der Straftaten - Gesamtkriminalität</t>
  </si>
  <si>
    <t>Eisenstadt</t>
  </si>
  <si>
    <t>Eisenstadt-Umgebung</t>
  </si>
  <si>
    <t>Güssing</t>
  </si>
  <si>
    <t>Jennersdorf</t>
  </si>
  <si>
    <t>Mattersburg</t>
  </si>
  <si>
    <t>Neusiedl am See</t>
  </si>
  <si>
    <t>Oberpullendorf</t>
  </si>
  <si>
    <t>Oberwart</t>
  </si>
  <si>
    <t>Klagenfurt</t>
  </si>
  <si>
    <t>Villach</t>
  </si>
  <si>
    <t>Feldkirchen</t>
  </si>
  <si>
    <t>Hermagor</t>
  </si>
  <si>
    <t>Klagenfurt-Land</t>
  </si>
  <si>
    <t>St. Veit an der Glan</t>
  </si>
  <si>
    <t>Spittal an der Drau</t>
  </si>
  <si>
    <t>Villach-Land</t>
  </si>
  <si>
    <t>Völkermarkt</t>
  </si>
  <si>
    <t>Wolfsberg</t>
  </si>
  <si>
    <t>St. Pölten</t>
  </si>
  <si>
    <t>Schwechat</t>
  </si>
  <si>
    <t>Wr. Neustadt</t>
  </si>
  <si>
    <t>Amstetten</t>
  </si>
  <si>
    <t>Baden</t>
  </si>
  <si>
    <t>Bruck an der Leitha</t>
  </si>
  <si>
    <t>Gänserndorf</t>
  </si>
  <si>
    <t>Gmünd</t>
  </si>
  <si>
    <t>Hollabrunn</t>
  </si>
  <si>
    <t>Horn</t>
  </si>
  <si>
    <t>Korneuburg</t>
  </si>
  <si>
    <t>Krems-Land</t>
  </si>
  <si>
    <t>Krems-Stadt</t>
  </si>
  <si>
    <t>Lilienfeld</t>
  </si>
  <si>
    <t>Melk</t>
  </si>
  <si>
    <t>Mistelbach</t>
  </si>
  <si>
    <t>Mödling</t>
  </si>
  <si>
    <t>Neunkirchen</t>
  </si>
  <si>
    <t>St. Pölten-Land</t>
  </si>
  <si>
    <t>Scheibbs</t>
  </si>
  <si>
    <t>Tulln</t>
  </si>
  <si>
    <t>Waidhofen an der Thaya</t>
  </si>
  <si>
    <t>Waidhofen an der Ybbs</t>
  </si>
  <si>
    <t>Wien-Umgebung</t>
  </si>
  <si>
    <t>Wr. Neustadt-Land</t>
  </si>
  <si>
    <t>Zwettl</t>
  </si>
  <si>
    <t>Stadt Linz</t>
  </si>
  <si>
    <t>Stadt Steyr</t>
  </si>
  <si>
    <t>Stadt Wels</t>
  </si>
  <si>
    <t>Braunau</t>
  </si>
  <si>
    <t>Eferding</t>
  </si>
  <si>
    <t>Freistadt</t>
  </si>
  <si>
    <t>Gmunden</t>
  </si>
  <si>
    <t>Grieskirchen</t>
  </si>
  <si>
    <t>Kirchdorf</t>
  </si>
  <si>
    <t>Linz-Land</t>
  </si>
  <si>
    <t>Perg</t>
  </si>
  <si>
    <t>Ried</t>
  </si>
  <si>
    <t>Rohrbach</t>
  </si>
  <si>
    <t>Schärding</t>
  </si>
  <si>
    <t>Steyr-Land</t>
  </si>
  <si>
    <t>Urfahr-Umgebung</t>
  </si>
  <si>
    <t>Vöcklabruck</t>
  </si>
  <si>
    <t>Wels-Land</t>
  </si>
  <si>
    <t>Salzburg-Stadt</t>
  </si>
  <si>
    <t>Hallein</t>
  </si>
  <si>
    <t>Salzburg-Land</t>
  </si>
  <si>
    <t>St. Johann im Pongau</t>
  </si>
  <si>
    <t>Tamsweg</t>
  </si>
  <si>
    <t>Zell am See</t>
  </si>
  <si>
    <t>Graz</t>
  </si>
  <si>
    <t>Leoben</t>
  </si>
  <si>
    <t>Bruck-Mürzzuschlag</t>
  </si>
  <si>
    <t>Deutschlandsberg</t>
  </si>
  <si>
    <t>Graz-Umgebung</t>
  </si>
  <si>
    <t>Hartberg-Fürstenfeld</t>
  </si>
  <si>
    <t>Leibnitz</t>
  </si>
  <si>
    <t>Leoben-Land</t>
  </si>
  <si>
    <t>Liezen</t>
  </si>
  <si>
    <t>Murau</t>
  </si>
  <si>
    <t>Murtal</t>
  </si>
  <si>
    <t>Südoststeiermark</t>
  </si>
  <si>
    <t>Voitsberg</t>
  </si>
  <si>
    <t>Weiz</t>
  </si>
  <si>
    <t>Innsbruck</t>
  </si>
  <si>
    <t>Imst</t>
  </si>
  <si>
    <t>Innsbruck-Land</t>
  </si>
  <si>
    <t>Kitzbühel</t>
  </si>
  <si>
    <t>Kufstein</t>
  </si>
  <si>
    <t>Landeck</t>
  </si>
  <si>
    <t>Lienz</t>
  </si>
  <si>
    <t>Reutte</t>
  </si>
  <si>
    <t>Schwaz</t>
  </si>
  <si>
    <t>Bludenz</t>
  </si>
  <si>
    <t>Bregenz</t>
  </si>
  <si>
    <t>Dornbirn</t>
  </si>
  <si>
    <t>Feldkirch</t>
  </si>
  <si>
    <t>Innere Stadt</t>
  </si>
  <si>
    <t>Leopoldstadt</t>
  </si>
  <si>
    <t>Landstraße</t>
  </si>
  <si>
    <t>Wieden</t>
  </si>
  <si>
    <t>Margareten</t>
  </si>
  <si>
    <t>Mariahilf</t>
  </si>
  <si>
    <t>Neubau</t>
  </si>
  <si>
    <t>Josefstadt</t>
  </si>
  <si>
    <t>Alsergrund</t>
  </si>
  <si>
    <t>Favoriten</t>
  </si>
  <si>
    <t>Simmering</t>
  </si>
  <si>
    <t>Meidling</t>
  </si>
  <si>
    <t>Hietzing</t>
  </si>
  <si>
    <t>Penzing</t>
  </si>
  <si>
    <t>Rudolfsheim-Fünfhaus</t>
  </si>
  <si>
    <t>Ottakring</t>
  </si>
  <si>
    <t>Hernals</t>
  </si>
  <si>
    <t>Währing</t>
  </si>
  <si>
    <t>Döbling</t>
  </si>
  <si>
    <t>Brigittenau</t>
  </si>
  <si>
    <t>Floridsdorf</t>
  </si>
  <si>
    <t>Donaustadt</t>
  </si>
  <si>
    <t>Liesing</t>
  </si>
  <si>
    <t>Anzahl der Straftaten - Gesamtkriminalität davon Verbrechen</t>
  </si>
  <si>
    <t>Anzahl der Straftaten - Gesamtkriminalität davon Vergehen</t>
  </si>
  <si>
    <t>Aufklärungsquote - Gesamtkriminalität</t>
  </si>
  <si>
    <t>Anzahl der Tatverdächtigen - Gesamtkriminalität, Geschlecht weiblich und männlich</t>
  </si>
  <si>
    <t>Anzahl der Tatverdächtigen - Gesamtkriminalität, Geschlecht weiblich und männlich, Fremde</t>
  </si>
  <si>
    <t>Anzahl der Tatverdächtigen - Gesamtkriminalität, Geschlecht weiblich und männlich, Fremde, Aufenthaltsstatus "nicht rechtmäßig aufhältig bzw. geduldet"</t>
  </si>
  <si>
    <t>Anzahl der Tatverdächtigen - Gesamtkriminalität, Geschlecht weiblich und männlich, Fremde, Aufenthaltsstatus "unbekannt"</t>
  </si>
  <si>
    <t>Anzahl der Tatverdächtigen - Gesamtkriminalität, Geschlecht weiblich und männlich, Fremde, Aufenthaltsstatus "erwerbstätig"</t>
  </si>
  <si>
    <t>Anzahl der Tatverdächtigen - Gesamtkriminalität, Geschlecht weiblich und männlich, Fremde, Aufenthaltsstatus "in Ausbildung"</t>
  </si>
  <si>
    <t>Anzahl der Tatverdächtigen - Gesamtkriminalität, Geschlecht weiblich und männlich, Fremde, Aufenthaltsstatus "Tourist"</t>
  </si>
  <si>
    <t>Anzahl der Tatverdächtigen - Gesamtkriminalität, Geschlecht weiblich und männlich, Fremde, Aufenthaltsstatus "Asylwerber"</t>
  </si>
  <si>
    <t>Anzahl der Tatverdächtigen - Gesamtkriminalität, Geschlecht weiblich und männlich, Fremde, Aufenthaltsstatus "nicht erwerbstätig, in Ö. sozialversichert"</t>
  </si>
  <si>
    <t>Anzahl der Tatverdächtigen - Gesamtkriminalität, Geschlecht weiblich und männlich, Fremde, Aufenthaltsstatus "keinen (Täter/Opfer im Ausland)"</t>
  </si>
  <si>
    <t>Anzahl der Tatverdächtigen - Gesamtkriminalität, Geschlecht weiblich und männlich, Fremde, Aufenthaltsstatus "nicht erwerbstätig, in Ö nicht sozialversichert"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</si>
</sst>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\+\ ##0.0%;\-\ ##0.0%"/>
    <numFmt numFmtId="165" formatCode="[$-C07]d/\ mmmm\ yyyy;@"/>
    <numFmt numFmtId="166" formatCode="0.0%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9F5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9F5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009F5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6"/>
      <color rgb="FFFF0000"/>
      <name val="Calibri"/>
      <family val="2"/>
      <scheme val="minor"/>
    </font>
    <font>
      <b/>
      <sz val="11"/>
      <color rgb="FF009F5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11" fillId="0" borderId="0"/>
    <xf numFmtId="0" fontId="15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pivotButton="1"/>
    <xf numFmtId="0" fontId="0" fillId="0" borderId="0" xfId="0" applyNumberFormat="1"/>
    <xf numFmtId="0" fontId="3" fillId="0" borderId="0" xfId="0" applyNumberFormat="1" applyFont="1"/>
    <xf numFmtId="164" fontId="3" fillId="0" borderId="0" xfId="0" applyNumberFormat="1" applyFont="1"/>
    <xf numFmtId="0" fontId="2" fillId="0" borderId="0" xfId="0" applyNumberFormat="1" applyFont="1"/>
    <xf numFmtId="164" fontId="2" fillId="0" borderId="0" xfId="0" applyNumberFormat="1" applyFont="1"/>
    <xf numFmtId="0" fontId="4" fillId="0" borderId="0" xfId="1" applyFont="1" applyAlignment="1">
      <alignment horizontal="center" vertical="center"/>
    </xf>
    <xf numFmtId="0" fontId="5" fillId="0" borderId="1" xfId="0" applyFont="1" applyBorder="1"/>
    <xf numFmtId="0" fontId="5" fillId="2" borderId="1" xfId="0" applyFont="1" applyFill="1" applyBorder="1"/>
    <xf numFmtId="164" fontId="7" fillId="2" borderId="1" xfId="0" applyNumberFormat="1" applyFont="1" applyFill="1" applyBorder="1"/>
    <xf numFmtId="3" fontId="5" fillId="2" borderId="1" xfId="0" applyNumberFormat="1" applyFont="1" applyFill="1" applyBorder="1"/>
    <xf numFmtId="3" fontId="7" fillId="2" borderId="1" xfId="0" applyNumberFormat="1" applyFont="1" applyFill="1" applyBorder="1"/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/>
    </xf>
    <xf numFmtId="3" fontId="6" fillId="0" borderId="1" xfId="0" applyNumberFormat="1" applyFont="1" applyBorder="1"/>
    <xf numFmtId="3" fontId="8" fillId="0" borderId="1" xfId="0" applyNumberFormat="1" applyFont="1" applyBorder="1"/>
    <xf numFmtId="164" fontId="8" fillId="0" borderId="1" xfId="0" applyNumberFormat="1" applyFont="1" applyBorder="1"/>
    <xf numFmtId="3" fontId="9" fillId="0" borderId="1" xfId="0" applyNumberFormat="1" applyFont="1" applyBorder="1"/>
    <xf numFmtId="164" fontId="9" fillId="0" borderId="1" xfId="0" applyNumberFormat="1" applyFont="1" applyBorder="1"/>
    <xf numFmtId="164" fontId="0" fillId="0" borderId="0" xfId="0" applyNumberFormat="1"/>
    <xf numFmtId="164" fontId="10" fillId="2" borderId="1" xfId="0" applyNumberFormat="1" applyFont="1" applyFill="1" applyBorder="1"/>
    <xf numFmtId="3" fontId="10" fillId="2" borderId="1" xfId="0" applyNumberFormat="1" applyFont="1" applyFill="1" applyBorder="1"/>
    <xf numFmtId="0" fontId="5" fillId="2" borderId="1" xfId="0" applyFont="1" applyFill="1" applyBorder="1" applyAlignment="1">
      <alignment horizontal="left"/>
    </xf>
    <xf numFmtId="0" fontId="12" fillId="0" borderId="0" xfId="2" applyNumberFormat="1" applyFont="1" applyFill="1" applyBorder="1" applyAlignment="1">
      <alignment horizontal="center" vertical="center" wrapText="1" readingOrder="1"/>
    </xf>
    <xf numFmtId="0" fontId="13" fillId="0" borderId="0" xfId="0" applyFont="1" applyFill="1" applyBorder="1" applyAlignment="1">
      <alignment readingOrder="1"/>
    </xf>
    <xf numFmtId="0" fontId="14" fillId="0" borderId="0" xfId="1" applyFont="1"/>
    <xf numFmtId="0" fontId="15" fillId="0" borderId="0" xfId="3"/>
    <xf numFmtId="14" fontId="1" fillId="0" borderId="0" xfId="1" applyNumberFormat="1" applyAlignment="1">
      <alignment horizontal="center" vertical="center"/>
    </xf>
    <xf numFmtId="0" fontId="1" fillId="0" borderId="0" xfId="1"/>
    <xf numFmtId="0" fontId="1" fillId="0" borderId="0" xfId="1" applyAlignment="1">
      <alignment vertical="center"/>
    </xf>
    <xf numFmtId="0" fontId="16" fillId="0" borderId="0" xfId="1" applyFont="1" applyAlignment="1"/>
    <xf numFmtId="0" fontId="17" fillId="0" borderId="0" xfId="1" applyFont="1" applyAlignment="1"/>
    <xf numFmtId="0" fontId="18" fillId="0" borderId="0" xfId="1" applyFont="1" applyAlignment="1">
      <alignment horizontal="center" vertical="center"/>
    </xf>
    <xf numFmtId="0" fontId="1" fillId="0" borderId="0" xfId="1" applyAlignment="1">
      <alignment horizontal="right"/>
    </xf>
    <xf numFmtId="165" fontId="1" fillId="0" borderId="0" xfId="1" applyNumberFormat="1"/>
    <xf numFmtId="166" fontId="5" fillId="2" borderId="1" xfId="4" applyNumberFormat="1" applyFont="1" applyFill="1" applyBorder="1"/>
    <xf numFmtId="166" fontId="10" fillId="2" borderId="1" xfId="4" applyNumberFormat="1" applyFont="1" applyFill="1" applyBorder="1"/>
    <xf numFmtId="0" fontId="10" fillId="2" borderId="1" xfId="0" applyNumberFormat="1" applyFont="1" applyFill="1" applyBorder="1"/>
    <xf numFmtId="0" fontId="9" fillId="0" borderId="1" xfId="0" applyNumberFormat="1" applyFont="1" applyBorder="1"/>
    <xf numFmtId="0" fontId="8" fillId="0" borderId="1" xfId="0" applyNumberFormat="1" applyFont="1" applyBorder="1"/>
    <xf numFmtId="0" fontId="6" fillId="0" borderId="1" xfId="0" applyNumberFormat="1" applyFont="1" applyBorder="1"/>
    <xf numFmtId="0" fontId="7" fillId="2" borderId="1" xfId="0" applyNumberFormat="1" applyFont="1" applyFill="1" applyBorder="1"/>
    <xf numFmtId="0" fontId="5" fillId="0" borderId="1" xfId="0" applyFont="1" applyBorder="1" applyAlignment="1">
      <alignment horizontal="center"/>
    </xf>
    <xf numFmtId="0" fontId="5" fillId="2" borderId="2" xfId="0" applyFont="1" applyFill="1" applyBorder="1"/>
    <xf numFmtId="0" fontId="0" fillId="0" borderId="0" xfId="0" applyAlignment="1">
      <alignment horizontal="left" indent="1"/>
    </xf>
    <xf numFmtId="0" fontId="6" fillId="0" borderId="0" xfId="0" applyFont="1"/>
    <xf numFmtId="0" fontId="5" fillId="0" borderId="1" xfId="0" applyFont="1" applyBorder="1" applyAlignment="1">
      <alignment horizontal="left"/>
    </xf>
    <xf numFmtId="164" fontId="7" fillId="0" borderId="1" xfId="0" applyNumberFormat="1" applyFont="1" applyBorder="1"/>
    <xf numFmtId="0" fontId="6" fillId="0" borderId="1" xfId="0" applyFont="1" applyBorder="1" applyAlignment="1">
      <alignment horizontal="left" indent="1"/>
    </xf>
    <xf numFmtId="164" fontId="10" fillId="0" borderId="1" xfId="0" applyNumberFormat="1" applyFont="1" applyBorder="1"/>
    <xf numFmtId="3" fontId="5" fillId="0" borderId="1" xfId="0" applyNumberFormat="1" applyFont="1" applyBorder="1"/>
    <xf numFmtId="3" fontId="7" fillId="0" borderId="1" xfId="0" applyNumberFormat="1" applyFont="1" applyBorder="1"/>
    <xf numFmtId="3" fontId="10" fillId="0" borderId="1" xfId="0" applyNumberFormat="1" applyFont="1" applyBorder="1"/>
    <xf numFmtId="0" fontId="5" fillId="3" borderId="1" xfId="0" applyFont="1" applyFill="1" applyBorder="1" applyAlignment="1">
      <alignment horizontal="left"/>
    </xf>
    <xf numFmtId="3" fontId="5" fillId="3" borderId="1" xfId="0" applyNumberFormat="1" applyFont="1" applyFill="1" applyBorder="1"/>
    <xf numFmtId="3" fontId="7" fillId="3" borderId="1" xfId="0" applyNumberFormat="1" applyFont="1" applyFill="1" applyBorder="1"/>
    <xf numFmtId="164" fontId="7" fillId="3" borderId="1" xfId="0" applyNumberFormat="1" applyFont="1" applyFill="1" applyBorder="1"/>
    <xf numFmtId="3" fontId="10" fillId="3" borderId="1" xfId="0" applyNumberFormat="1" applyFont="1" applyFill="1" applyBorder="1"/>
    <xf numFmtId="164" fontId="10" fillId="3" borderId="1" xfId="0" applyNumberFormat="1" applyFont="1" applyFill="1" applyBorder="1"/>
    <xf numFmtId="166" fontId="6" fillId="0" borderId="1" xfId="0" applyNumberFormat="1" applyFont="1" applyBorder="1"/>
    <xf numFmtId="166" fontId="6" fillId="3" borderId="1" xfId="0" applyNumberFormat="1" applyFont="1" applyFill="1" applyBorder="1"/>
    <xf numFmtId="166" fontId="6" fillId="2" borderId="1" xfId="4" applyNumberFormat="1" applyFont="1" applyFill="1" applyBorder="1"/>
    <xf numFmtId="166" fontId="6" fillId="0" borderId="1" xfId="4" applyNumberFormat="1" applyFont="1" applyFill="1" applyBorder="1"/>
    <xf numFmtId="166" fontId="6" fillId="3" borderId="1" xfId="4" applyNumberFormat="1" applyFont="1" applyFill="1" applyBorder="1"/>
    <xf numFmtId="3" fontId="6" fillId="0" borderId="3" xfId="0" applyNumberFormat="1" applyFont="1" applyBorder="1"/>
    <xf numFmtId="0" fontId="5" fillId="3" borderId="1" xfId="0" applyNumberFormat="1" applyFont="1" applyFill="1" applyBorder="1"/>
    <xf numFmtId="0" fontId="0" fillId="0" borderId="1" xfId="0" applyNumberFormat="1" applyBorder="1"/>
    <xf numFmtId="164" fontId="2" fillId="0" borderId="1" xfId="0" applyNumberFormat="1" applyFont="1" applyBorder="1"/>
    <xf numFmtId="0" fontId="0" fillId="0" borderId="1" xfId="0" applyBorder="1" applyAlignment="1">
      <alignment horizontal="left" indent="1"/>
    </xf>
    <xf numFmtId="164" fontId="3" fillId="0" borderId="1" xfId="0" applyNumberFormat="1" applyFont="1" applyBorder="1"/>
    <xf numFmtId="3" fontId="0" fillId="0" borderId="1" xfId="0" applyNumberFormat="1" applyBorder="1"/>
    <xf numFmtId="3" fontId="2" fillId="0" borderId="1" xfId="0" applyNumberFormat="1" applyFont="1" applyBorder="1"/>
    <xf numFmtId="3" fontId="3" fillId="0" borderId="1" xfId="0" applyNumberFormat="1" applyFont="1" applyBorder="1"/>
    <xf numFmtId="0" fontId="22" fillId="3" borderId="1" xfId="0" applyFont="1" applyFill="1" applyBorder="1" applyAlignment="1">
      <alignment horizontal="left"/>
    </xf>
    <xf numFmtId="3" fontId="22" fillId="3" borderId="1" xfId="0" applyNumberFormat="1" applyFont="1" applyFill="1" applyBorder="1"/>
    <xf numFmtId="3" fontId="23" fillId="3" borderId="1" xfId="0" applyNumberFormat="1" applyFont="1" applyFill="1" applyBorder="1"/>
    <xf numFmtId="164" fontId="23" fillId="3" borderId="1" xfId="0" applyNumberFormat="1" applyFont="1" applyFill="1" applyBorder="1"/>
    <xf numFmtId="0" fontId="22" fillId="3" borderId="1" xfId="0" applyNumberFormat="1" applyFont="1" applyFill="1" applyBorder="1"/>
    <xf numFmtId="3" fontId="19" fillId="3" borderId="1" xfId="0" applyNumberFormat="1" applyFont="1" applyFill="1" applyBorder="1"/>
    <xf numFmtId="164" fontId="19" fillId="3" borderId="1" xfId="0" applyNumberFormat="1" applyFont="1" applyFill="1" applyBorder="1"/>
    <xf numFmtId="0" fontId="5" fillId="2" borderId="1" xfId="0" applyFont="1" applyFill="1" applyBorder="1" applyAlignment="1">
      <alignment horizontal="center" vertical="center" wrapText="1"/>
    </xf>
    <xf numFmtId="0" fontId="21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</cellXfs>
  <cellStyles count="5">
    <cellStyle name="Normal" xfId="2"/>
    <cellStyle name="Prozent" xfId="4" builtinId="5"/>
    <cellStyle name="Standard" xfId="0" builtinId="0"/>
    <cellStyle name="Standard 2 2" xfId="1"/>
    <cellStyle name="Standard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pivotCacheDefinition" Target="pivotCache/pivotCacheDefinition12.xml"/><Relationship Id="rId170" Type="http://schemas.openxmlformats.org/officeDocument/2006/relationships/pivotCacheDefinition" Target="pivotCache/pivotCacheDefinition23.xml"/><Relationship Id="rId191" Type="http://schemas.openxmlformats.org/officeDocument/2006/relationships/pivotCacheDefinition" Target="pivotCache/pivotCacheDefinition44.xml"/><Relationship Id="rId205" Type="http://schemas.openxmlformats.org/officeDocument/2006/relationships/pivotCacheDefinition" Target="pivotCache/pivotCacheDefinition5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pivotCacheDefinition" Target="pivotCache/pivotCacheDefinition13.xml"/><Relationship Id="rId181" Type="http://schemas.openxmlformats.org/officeDocument/2006/relationships/pivotCacheDefinition" Target="pivotCache/pivotCacheDefinition34.xml"/><Relationship Id="rId216" Type="http://schemas.openxmlformats.org/officeDocument/2006/relationships/pivotCacheDefinition" Target="pivotCache/pivotCacheDefinition69.xml"/><Relationship Id="rId211" Type="http://schemas.openxmlformats.org/officeDocument/2006/relationships/pivotCacheDefinition" Target="pivotCache/pivotCacheDefinition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pivotCacheDefinition" Target="pivotCache/pivotCacheDefinition3.xml"/><Relationship Id="rId155" Type="http://schemas.openxmlformats.org/officeDocument/2006/relationships/pivotCacheDefinition" Target="pivotCache/pivotCacheDefinition8.xml"/><Relationship Id="rId171" Type="http://schemas.openxmlformats.org/officeDocument/2006/relationships/pivotCacheDefinition" Target="pivotCache/pivotCacheDefinition24.xml"/><Relationship Id="rId176" Type="http://schemas.openxmlformats.org/officeDocument/2006/relationships/pivotCacheDefinition" Target="pivotCache/pivotCacheDefinition29.xml"/><Relationship Id="rId192" Type="http://schemas.openxmlformats.org/officeDocument/2006/relationships/pivotCacheDefinition" Target="pivotCache/pivotCacheDefinition45.xml"/><Relationship Id="rId197" Type="http://schemas.openxmlformats.org/officeDocument/2006/relationships/pivotCacheDefinition" Target="pivotCache/pivotCacheDefinition50.xml"/><Relationship Id="rId206" Type="http://schemas.openxmlformats.org/officeDocument/2006/relationships/pivotCacheDefinition" Target="pivotCache/pivotCacheDefinition59.xml"/><Relationship Id="rId201" Type="http://schemas.openxmlformats.org/officeDocument/2006/relationships/pivotCacheDefinition" Target="pivotCache/pivotCacheDefinition54.xml"/><Relationship Id="rId222" Type="http://schemas.openxmlformats.org/officeDocument/2006/relationships/connections" Target="connection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pivotCacheDefinition" Target="pivotCache/pivotCacheDefinition14.xml"/><Relationship Id="rId166" Type="http://schemas.openxmlformats.org/officeDocument/2006/relationships/pivotCacheDefinition" Target="pivotCache/pivotCacheDefinition19.xml"/><Relationship Id="rId182" Type="http://schemas.openxmlformats.org/officeDocument/2006/relationships/pivotCacheDefinition" Target="pivotCache/pivotCacheDefinition35.xml"/><Relationship Id="rId187" Type="http://schemas.openxmlformats.org/officeDocument/2006/relationships/pivotCacheDefinition" Target="pivotCache/pivotCacheDefinition40.xml"/><Relationship Id="rId217" Type="http://schemas.openxmlformats.org/officeDocument/2006/relationships/pivotCacheDefinition" Target="pivotCache/pivotCacheDefinition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pivotCacheDefinition" Target="pivotCache/pivotCacheDefinition6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pivotCacheDefinition" Target="pivotCache/pivotCacheDefinition4.xml"/><Relationship Id="rId156" Type="http://schemas.openxmlformats.org/officeDocument/2006/relationships/pivotCacheDefinition" Target="pivotCache/pivotCacheDefinition9.xml"/><Relationship Id="rId177" Type="http://schemas.openxmlformats.org/officeDocument/2006/relationships/pivotCacheDefinition" Target="pivotCache/pivotCacheDefinition30.xml"/><Relationship Id="rId198" Type="http://schemas.openxmlformats.org/officeDocument/2006/relationships/pivotCacheDefinition" Target="pivotCache/pivotCacheDefinition51.xml"/><Relationship Id="rId172" Type="http://schemas.openxmlformats.org/officeDocument/2006/relationships/pivotCacheDefinition" Target="pivotCache/pivotCacheDefinition25.xml"/><Relationship Id="rId193" Type="http://schemas.openxmlformats.org/officeDocument/2006/relationships/pivotCacheDefinition" Target="pivotCache/pivotCacheDefinition46.xml"/><Relationship Id="rId202" Type="http://schemas.openxmlformats.org/officeDocument/2006/relationships/pivotCacheDefinition" Target="pivotCache/pivotCacheDefinition55.xml"/><Relationship Id="rId207" Type="http://schemas.openxmlformats.org/officeDocument/2006/relationships/pivotCacheDefinition" Target="pivotCache/pivotCacheDefinition60.xml"/><Relationship Id="rId22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pivotCacheDefinition" Target="pivotCache/pivotCacheDefinition20.xml"/><Relationship Id="rId188" Type="http://schemas.openxmlformats.org/officeDocument/2006/relationships/pivotCacheDefinition" Target="pivotCache/pivotCacheDefinition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pivotCacheDefinition" Target="pivotCache/pivotCacheDefinition15.xml"/><Relationship Id="rId183" Type="http://schemas.openxmlformats.org/officeDocument/2006/relationships/pivotCacheDefinition" Target="pivotCache/pivotCacheDefinition36.xml"/><Relationship Id="rId213" Type="http://schemas.openxmlformats.org/officeDocument/2006/relationships/pivotCacheDefinition" Target="pivotCache/pivotCacheDefinition66.xml"/><Relationship Id="rId218" Type="http://schemas.openxmlformats.org/officeDocument/2006/relationships/pivotCacheDefinition" Target="pivotCache/pivotCacheDefinition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pivotCacheDefinition" Target="pivotCache/pivotCacheDefinition10.xml"/><Relationship Id="rId178" Type="http://schemas.openxmlformats.org/officeDocument/2006/relationships/pivotCacheDefinition" Target="pivotCache/pivotCacheDefinition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pivotCacheDefinition" Target="pivotCache/pivotCacheDefinition5.xml"/><Relationship Id="rId173" Type="http://schemas.openxmlformats.org/officeDocument/2006/relationships/pivotCacheDefinition" Target="pivotCache/pivotCacheDefinition26.xml"/><Relationship Id="rId194" Type="http://schemas.openxmlformats.org/officeDocument/2006/relationships/pivotCacheDefinition" Target="pivotCache/pivotCacheDefinition47.xml"/><Relationship Id="rId199" Type="http://schemas.openxmlformats.org/officeDocument/2006/relationships/pivotCacheDefinition" Target="pivotCache/pivotCacheDefinition52.xml"/><Relationship Id="rId203" Type="http://schemas.openxmlformats.org/officeDocument/2006/relationships/pivotCacheDefinition" Target="pivotCache/pivotCacheDefinition56.xml"/><Relationship Id="rId208" Type="http://schemas.openxmlformats.org/officeDocument/2006/relationships/pivotCacheDefinition" Target="pivotCache/pivotCacheDefinition61.xml"/><Relationship Id="rId19" Type="http://schemas.openxmlformats.org/officeDocument/2006/relationships/worksheet" Target="worksheets/sheet19.xml"/><Relationship Id="rId224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pivotCacheDefinition" Target="pivotCache/pivotCacheDefinition2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pivotCacheDefinition" Target="pivotCache/pivotCacheDefinition16.xml"/><Relationship Id="rId184" Type="http://schemas.openxmlformats.org/officeDocument/2006/relationships/pivotCacheDefinition" Target="pivotCache/pivotCacheDefinition37.xml"/><Relationship Id="rId189" Type="http://schemas.openxmlformats.org/officeDocument/2006/relationships/pivotCacheDefinition" Target="pivotCache/pivotCacheDefinition42.xml"/><Relationship Id="rId219" Type="http://schemas.openxmlformats.org/officeDocument/2006/relationships/pivotCacheDefinition" Target="pivotCache/pivotCacheDefinition72.xml"/><Relationship Id="rId3" Type="http://schemas.openxmlformats.org/officeDocument/2006/relationships/worksheet" Target="worksheets/sheet3.xml"/><Relationship Id="rId214" Type="http://schemas.openxmlformats.org/officeDocument/2006/relationships/pivotCacheDefinition" Target="pivotCache/pivotCacheDefinition6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pivotCacheDefinition" Target="pivotCache/pivotCacheDefinition1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pivotCacheDefinition" Target="pivotCache/pivotCacheDefinition6.xml"/><Relationship Id="rId174" Type="http://schemas.openxmlformats.org/officeDocument/2006/relationships/pivotCacheDefinition" Target="pivotCache/pivotCacheDefinition27.xml"/><Relationship Id="rId179" Type="http://schemas.openxmlformats.org/officeDocument/2006/relationships/pivotCacheDefinition" Target="pivotCache/pivotCacheDefinition32.xml"/><Relationship Id="rId195" Type="http://schemas.openxmlformats.org/officeDocument/2006/relationships/pivotCacheDefinition" Target="pivotCache/pivotCacheDefinition48.xml"/><Relationship Id="rId209" Type="http://schemas.openxmlformats.org/officeDocument/2006/relationships/pivotCacheDefinition" Target="pivotCache/pivotCacheDefinition62.xml"/><Relationship Id="rId190" Type="http://schemas.openxmlformats.org/officeDocument/2006/relationships/pivotCacheDefinition" Target="pivotCache/pivotCacheDefinition43.xml"/><Relationship Id="rId204" Type="http://schemas.openxmlformats.org/officeDocument/2006/relationships/pivotCacheDefinition" Target="pivotCache/pivotCacheDefinition57.xml"/><Relationship Id="rId220" Type="http://schemas.openxmlformats.org/officeDocument/2006/relationships/pivotCacheDefinition" Target="pivotCache/pivotCacheDefinition73.xml"/><Relationship Id="rId225" Type="http://schemas.openxmlformats.org/officeDocument/2006/relationships/sheetMetadata" Target="metadata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pivotCacheDefinition" Target="pivotCache/pivotCacheDefinition1.xml"/><Relationship Id="rId164" Type="http://schemas.openxmlformats.org/officeDocument/2006/relationships/pivotCacheDefinition" Target="pivotCache/pivotCacheDefinition17.xml"/><Relationship Id="rId169" Type="http://schemas.openxmlformats.org/officeDocument/2006/relationships/pivotCacheDefinition" Target="pivotCache/pivotCacheDefinition22.xml"/><Relationship Id="rId185" Type="http://schemas.openxmlformats.org/officeDocument/2006/relationships/pivotCacheDefinition" Target="pivotCache/pivotCacheDefinition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pivotCacheDefinition" Target="pivotCache/pivotCacheDefinition33.xml"/><Relationship Id="rId210" Type="http://schemas.openxmlformats.org/officeDocument/2006/relationships/pivotCacheDefinition" Target="pivotCache/pivotCacheDefinition63.xml"/><Relationship Id="rId215" Type="http://schemas.openxmlformats.org/officeDocument/2006/relationships/pivotCacheDefinition" Target="pivotCache/pivotCacheDefinition68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pivotCacheDefinition" Target="pivotCache/pivotCacheDefinition7.xml"/><Relationship Id="rId175" Type="http://schemas.openxmlformats.org/officeDocument/2006/relationships/pivotCacheDefinition" Target="pivotCache/pivotCacheDefinition28.xml"/><Relationship Id="rId196" Type="http://schemas.openxmlformats.org/officeDocument/2006/relationships/pivotCacheDefinition" Target="pivotCache/pivotCacheDefinition49.xml"/><Relationship Id="rId200" Type="http://schemas.openxmlformats.org/officeDocument/2006/relationships/pivotCacheDefinition" Target="pivotCache/pivotCacheDefinition53.xml"/><Relationship Id="rId16" Type="http://schemas.openxmlformats.org/officeDocument/2006/relationships/worksheet" Target="worksheets/sheet16.xml"/><Relationship Id="rId221" Type="http://schemas.openxmlformats.org/officeDocument/2006/relationships/theme" Target="theme/theme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pivotCacheDefinition" Target="pivotCache/pivotCacheDefinition18.xml"/><Relationship Id="rId186" Type="http://schemas.openxmlformats.org/officeDocument/2006/relationships/pivotCacheDefinition" Target="pivotCache/pivotCacheDefinition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2495550</xdr:colOff>
      <xdr:row>4</xdr:row>
      <xdr:rowOff>133350</xdr:rowOff>
    </xdr:to>
    <xdr:pic>
      <xdr:nvPicPr>
        <xdr:cNvPr id="2" name="Grafik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955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42396643521" backgroundQuery="1" createdVersion="6" refreshedVersion="6" minRefreshableVersion="3" recordCount="0" supportSubquery="1" supportAdvancedDrill="1">
  <cacheSource type="external" connectionId="1"/>
  <cacheFields count="14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3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4"/>
        <fieldUsage x="5"/>
        <fieldUsage x="6"/>
        <fieldUsage x="7"/>
        <fieldUsage x="8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/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77009259259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Measures].[Täter mehrfach]" caption="Täter mehrfach" numFmtId="0" hierarchy="57" level="32767"/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19"/>
      <mpMap v="20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8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6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85690624999" backgroundQuery="1" createdVersion="6" refreshedVersion="6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Delikt].[ParlamentText].[ParlamentText]" caption="ParlamentText" numFmtId="0" hierarchy="8" level="1">
      <sharedItems count="312">
        <s v="[Delikt].[ParlamentText].&amp;[5]&amp;[10000010]" c="§ 75 StGB (Mord)"/>
        <s v="[Delikt].[ParlamentText].&amp;[5]&amp;[10000030]" c="§ 77 StGB (Tötung auf Verlangen)"/>
        <s v="[Delikt].[ParlamentText].&amp;[5]&amp;[10000040]" c="§ 78 StGB (Mitwirkung an der Selbsttoetung)"/>
        <s v="[Delikt].[ParlamentText].&amp;[5]&amp;[10000050]" c="§ 79 StGB (Tötung eines Kindes bei der Geburt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60]" c="§ 103 StGB (Überlieferung an eine ausländische Macht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20]" c="§ 113 StGB (Vorwurf einer schon abgetanen gerichtlich strafbaren Handlung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80]" c="§ 157 StGB (Schädigung fremder Gläubiger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32]" c="§ 160 StGB (Umtriebe während einer Geschäftsaufsicht oder im Insolvenzverfahren)"/>
        <s v="[Delikt].[ParlamentText].&amp;[10]&amp;[60009762]" c="§ 162 StGB (Vollstreckungsvereitelung)"/>
        <s v="[Delikt].[ParlamentText].&amp;[10]&amp;[60009772]" c="§ 163 StGB (Vollstreckungsvereitelung zugunsten eines anderen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50]" c="§ 172 StGB (Fahrl. Gefährdung durch Kernenergie oder ionisierende Strahlen)"/>
        <s v="[Delikt].[ParlamentText].&amp;[11]&amp;[70000070]" c="§ 173 StGB (Vorsätzliche Gefährdung durch Sprengmittel)"/>
        <s v="[Delikt].[ParlamentText].&amp;[11]&amp;[70000080]" c="§ 174 StGB (Fahrl. Gefährdung durch Sprengmittel)"/>
        <s v="[Delikt].[ParlamentText].&amp;[11]&amp;[70000100]" c="§ 175 StGB (Vorbereitung eines Verbrechens durch Kernenergie, ionisierende Strahlen oder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00300]" c="§ 181f StGB (Vorsätzliche Schädigung des Tier- oder Pflanzenbestandes)"/>
        <s v="[Delikt].[ParlamentText].&amp;[11]&amp;[70011322]" c="§ 181g StGB (Grob fahrl. Schädigung des Tier- oder Pflanzenbestandes)"/>
        <s v="[Delikt].[ParlamentText].&amp;[11]&amp;[70011352]" c="§ 182 StGB (Andere Gefährdungen des Tier- oder Pflanzenbestandes)"/>
        <s v="[Delikt].[ParlamentText].&amp;[11]&amp;[70011362]" c="§ 183 StGB (Fahrl. Gefährd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1]&amp;[70011402]" c="§ 187 StGB (Hinderung der Bekämpfung einer Gemeingefahr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2]&amp;[80000040]" c="§ 191 StGB (Störung einer Bestattungsfeier)"/>
        <s v="[Delikt].[ParlamentText].&amp;[13]&amp;[90000010]" c="§ 192 StGB (Mehrfache Ehe oder eingetragene Partnerschaft)"/>
        <s v="[Delikt].[ParlamentText].&amp;[13]&amp;[90000030]" c="§ 194 StGB (Verbotene Adoptionsvermittlung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09782]" c="§ 214 StGB (Entgeltliche Vermittlung von Sexualkontakten mit Minderjährigen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18]&amp;[140000040]" c="§ 247a StGB (Staatsfeindliche Bewegung)"/>
        <s v="[Delikt].[ParlamentText].&amp;[18]&amp;[140000050]" c="§ 248 StGB (Herabwürdigung des Staates und seiner Symbole)"/>
        <s v="[Delikt].[ParlamentText].&amp;[19]&amp;[150000020]" c="§ 250 StGB (Nötigung eines verfassungsmäßigen Vertretungskörpers, einer Regierung, des VfGH, des VwGH oder des OGH)"/>
        <s v="[Delikt].[ParlamentText].&amp;[19]&amp;[150000030]" c="§ 251 StGB (Nötigung v Mitgl e verfassungsm Vertretungskörpers, Regierung, VfGH, VwGH, OGH o Präs d RH o Leiters e LRH)"/>
        <s v="[Delikt].[ParlamentText].&amp;[20]&amp;[160000010]" c="§ 252 StGB (Verrat von Staatsgeheimnissen)"/>
        <s v="[Delikt].[ParlamentText].&amp;[20]&amp;[160000040]" c="§ 256 StGB (Geheimer Nachrichtendienst zum Nachteil Österreichs)"/>
        <s v="[Delikt].[ParlamentText].&amp;[22]&amp;[180000015]" c="§ 262 StGB (Wahlbehinderung)"/>
        <s v="[Delikt].[ParlamentText].&amp;[22]&amp;[180000020]" c="§ 263 StGB (Täuschung bei einer Wahl oder Volksabstimmung)"/>
        <s v="[Delikt].[ParlamentText].&amp;[22]&amp;[180000040]" c="§ 265 StGB (Bestechung bei einer Wahl oder Volksabstimmung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40]" c="§ 292 StGB (Herbeiführung einer unrichtigen Beweisaussag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20]" c="§ 303 StGB (Fahrlässige Verletzung der Freiheit der Person oder des Hausrechts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00140]" c="§ 307a StGB (Vorteilszuwendung)"/>
        <s v="[Delikt].[ParlamentText].&amp;[26]&amp;[220012432]" c="§ 307b StGB (Vorteilszuwendung zur Beeinflussung)"/>
        <s v="[Delikt].[ParlamentText].&amp;[26]&amp;[220012452]" c="§ 308 StGB (Verbotene Intervention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6]&amp;[220012492]" c="§ 312 StGB (Quälen oder Vernachlässigen eines Gefangenen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29]&amp;[250000090]" c="§ 321h StGB (Verletzung der Aufsichtspflicht)"/>
        <s v="[Delikt].[ParlamentText].&amp;[1000026]&amp;[1260014]" c="§ 101  BWG"/>
        <s v="[Delikt].[ParlamentText].&amp;[1000026]&amp;[1260023]" c="§ 7 KriegsmaterialG"/>
        <s v="[Delikt].[ParlamentText].&amp;[1000026]&amp;[1260025]" c="§ 1 NotzeichenG"/>
        <s v="[Delikt].[ParlamentText].&amp;[1000026]&amp;[1260027]" c="§§ 1,2 Uniform-Verbotsgesetz"/>
        <s v="[Delikt].[ParlamentText].&amp;[1000026]&amp;[1260028]" c="§ 50 WaffG"/>
        <s v="[Delikt].[ParlamentText].&amp;[1000026]&amp;[1260042]" c="§ 58 Abs. 2 ZDG (Unerlaubte Abwesenheit vom Dienst und Entziehung des Dienstes für immer oder Entziehung vom Einsatz bei einem außerordentlichen Notstand)"/>
        <s v="[Delikt].[ParlamentText].&amp;[1000026]&amp;[1260045]" c="§ 48 Wehrgesetz"/>
        <s v="[Delikt].[ParlamentText].&amp;[1000026]&amp;[1260052]" c="Herbeiführung der Dienstuntauglichkeit"/>
        <s v="[Delikt].[ParlamentText].&amp;[1000026]&amp;[1260053]" c="§ 57 Weingesetz 2009"/>
        <s v="[Delikt].[ParlamentText].&amp;[1000026]&amp;[1269572]" c="§ 6a Rezeptpflichtgesetz"/>
        <s v="[Delikt].[ParlamentText].&amp;[1000026]&amp;[1269642]" c="§ 51 DSG"/>
        <s v="[Delikt].[ParlamentText].&amp;[1000026]&amp;[1270882]" c="§ 60 Abs. 1, 2 Markenschutzgesetz 1970"/>
        <s v="[Delikt].[ParlamentText].&amp;[1000026]&amp;[1270982]" c="§ 19a Versammlungsgesetz 1953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1452]" c="§ 11 SanktG"/>
        <s v="[Delikt].[ParlamentText].&amp;[1000026]&amp;[1272422]" c="§ 43 Sprengmittelgesetz"/>
        <s v="[Delikt].[ParlamentText].&amp;[1000026]&amp;[1272752]" c="§ 64 Stb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6001]" c="§ 10 Abs. 1 MilStG (Herbeiführung der Dienstuntauglichkeit)"/>
        <s v="[Delikt].[ParlamentText].&amp;[1000026]&amp;[126026002]" c="§ 10 Abs. 2 MilStG (Herbeiführung der Dienstuntauglichkeit für immer oder Entziehung des Dienstes im Einsatz nach § 2 Abs.1 lit.a oder b des Wehrgesetzes)"/>
        <s v="[Delikt].[ParlamentText].&amp;[1000026]&amp;[126026003]" c="§ 10 Abs. 3 MilStG (Begehung des § 10 Abs. 1 MilStG, bevor er Soldat geworden ist)"/>
        <s v="[Delikt].[ParlamentText].&amp;[1000026]&amp;[126026004]" c="§ 11 Abs. 1 MilStG  (Dienstentziehung durch Täuschung für länger als acht Tage)"/>
        <s v="[Delikt].[ParlamentText].&amp;[1000026]&amp;[126026007]" c="§ 12 MilStG (Ungehorsam)"/>
        <s v="[Delikt].[ParlamentText].&amp;[1000026]&amp;[126026009]" c="§ 14 MilStG (Schwerer Ungehorsam)"/>
        <s v="[Delikt].[ParlamentText].&amp;[1000026]&amp;[126026015]" c="§ 22 MilStG (Körperverletzung eines Vorgesetzten und tätlicher Angriff auf einen Vorgesetzten)"/>
        <s v="[Delikt].[ParlamentText].&amp;[1000026]&amp;[126026017]" c="§ 24 MilStG (Vorsätzliche Wachverfehlung)"/>
        <s v="[Delikt].[ParlamentText].&amp;[1000026]&amp;[126026019]" c="§ 26 MilStG (Vorsätzliche Preisgabe eines militärischen Geheimnisses)"/>
        <s v="[Delikt].[ParlamentText].&amp;[1000026]&amp;[126026025]" c="§ 31 MilStG (Militärischer Diebstahl)"/>
        <s v="[Delikt].[ParlamentText].&amp;[1000026]&amp;[126026028]" c="§ 34 MilStG (Mißbrauch der Dienststellung)"/>
        <s v="[Delikt].[ParlamentText].&amp;[1000026]&amp;[126026029]" c="§ 35 MilStG (Entwürdigende Behandlung)"/>
        <s v="[Delikt].[ParlamentText].&amp;[1000026]&amp;[126026030]" c="§ 36 MilStG (Körperverletzung von Untergebenen und tätlicher Angriff auf Untergebene)"/>
        <s v="[Delikt].[ParlamentText].&amp;[1000026]&amp;[126026034]" c="§ 7 Abs. 1,2 MilStG (Nichtbefolgung des Einberufungsbefehles)"/>
        <s v="[Delikt].[ParlamentText].&amp;[1000026]&amp;[126026035]" c="§ 8 MilStG (Unerlaubte Abwesenheit)"/>
        <s v="[Delikt].[ParlamentText].&amp;[1000026]&amp;[126026036]" c="§ 9 MilStG (Desertion)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8]" c="§ 27/5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3]" c="§ 28a/3 2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0]" c="§ 31/1  Suchtmittelgesetz"/>
        <s v="[Delikt].[ParlamentText].&amp;[1000026]&amp;[126028038]" c="§ 31a/1 Suchtmittelgesetz"/>
        <s v="[Delikt].[ParlamentText].&amp;[1000026]&amp;[126028039]" c="§ 31a/2  Suchtmittelgesetz"/>
        <s v="[Delikt].[ParlamentText].&amp;[1000026]&amp;[126028044]" c="§ 32/1 Suchtmittelgesetz"/>
        <s v="[Delikt].[ParlamentText].&amp;[1000026]&amp;[126028046]" c="§ 32/2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7]" c="§ 118 FPG"/>
        <s v="[Delikt].[ParlamentText].&amp;[1000026]&amp;[126029008]" c="§ 119 FPG"/>
        <s v="[Delikt].[ParlamentText].&amp;[1000026]&amp;[126030001]" c="§ 3a VerbotsG"/>
        <s v="[Delikt].[ParlamentText].&amp;[1000026]&amp;[126030002]" c="§ 3b VerbotsG"/>
        <s v="[Delikt].[ParlamentText].&amp;[1000026]&amp;[126030003]" c="§ 3d VerbotsG"/>
        <s v="[Delikt].[ParlamentText].&amp;[1000026]&amp;[126030005]" c="§ 3f VerbotsG"/>
        <s v="[Delikt].[ParlamentText].&amp;[1000026]&amp;[126030006]" c="§ 3g VerbotsG"/>
        <s v="[Delikt].[ParlamentText].&amp;[1000026]&amp;[126030007]" c="§ 3h VerbotsG"/>
        <s v="[Delikt].[ParlamentText].&amp;[1000026]&amp;[126032003]" c="§ 108 TKG 2003"/>
        <s v="[Delikt].[ParlamentText].&amp;[1000026]&amp;[126038001]" c="Außenwirtschaftsgesetz"/>
        <s v="[Delikt].[ParlamentText].&amp;[1000026]&amp;[126039001]" c="§ 1 PornG"/>
        <s v="[Delikt].[ParlamentText].&amp;[1000026]&amp;[126039003]" c="§ 2 PornG"/>
        <s v="[Delikt].[ParlamentText].&amp;[1000026]&amp;[126040001]" c="Anti-Doping-Bundesgesetz"/>
        <s v="[Delikt].[ParlamentText].&amp;[1000026]&amp;[126042001]" c="§ 248 FinStrG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6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8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90401157411" backgroundQuery="1" createdVersion="6" refreshedVersion="6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10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  <s v="[Tatort].[Bundesland].[All].UNKNOWNMEMBER" c="Unknow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6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7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93857060188" backgroundQuery="1" createdVersion="6" refreshedVersion="6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6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7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98165046294" backgroundQuery="1" createdVersion="6" refreshedVersion="6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8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19960995371" backgroundQuery="1" createdVersion="6" refreshedVersion="6" minRefreshableVersion="3" recordCount="0" supportSubquery="1" supportAdvancedDrill="1">
  <cacheSource type="external" connectionId="1"/>
  <cacheFields count="22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0"/>
      <mpMap v="21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7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9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2352835648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Nationalität].[Täter Nationalität]" caption="Täter Nationalität" numFmtId="0" hierarchy="32" level="1">
      <sharedItems count="169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4]" c="Amerikanisch Ozeanien"/>
        <s v="[Täter].[Täter Nationalität].&amp;[198]" c="Angola"/>
        <s v="[Täter].[Täter Nationalität].&amp;[189]" c="Antigua und Barbuda"/>
        <s v="[Täter].[Täter Nationalität].&amp;[118]" c="Äquatorialguine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20]" c="Barbados"/>
        <s v="[Täter].[Täter Nationalität].&amp;[190]" c="Belarus"/>
        <s v="[Täter].[Täter Nationalität].&amp;[94]" c="Belgien"/>
        <s v="[Täter].[Täter Nationalität].&amp;[89]" c="Benin"/>
        <s v="[Täter].[Täter Nationalität].&amp;[61]" c="Bolivien"/>
        <s v="[Täter].[Täter Nationalität].&amp;[148]" c="Bosnien-Herzegowina"/>
        <s v="[Täter].[Täter Nationalität].&amp;[121]" c="Botsuana"/>
        <s v="[Täter].[Täter Nationalität].&amp;[95]" c="Brasilien"/>
        <s v="[Täter].[Täter Nationalität].&amp;[6981]" c="Britisches Territorium im Indischen Ozea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211]" c="Dominica"/>
        <s v="[Täter].[Täter Nationalität].&amp;[103]" c="Dominikanische Republik"/>
        <s v="[Täter].[Täter Nationalität].&amp;[62]" c="Ecuador"/>
        <s v="[Täter].[Täter Nationalität].&amp;[105]" c="El Salvador"/>
        <s v="[Täter].[Täter Nationalität].&amp;[6722]" c="Eritrea"/>
        <s v="[Täter].[Täter Nationalität].&amp;[156]" c="Estland"/>
        <s v="[Täter].[Täter Nationalität].&amp;[119]" c="Fidschi"/>
        <s v="[Täter].[Täter Nationalität].&amp;[20]" c="Finnland"/>
        <s v="[Täter].[Täter Nationalität].&amp;[21]" c="Frankreich"/>
        <s v="[Täter].[Täter Nationalität].&amp;[6984]" c="Französisch Polynesien"/>
        <s v="[Täter].[Täter Nationalität].&amp;[90]" c="Gabun"/>
        <s v="[Täter].[Täter Nationalität].&amp;[124]" c="Gambia"/>
        <s v="[Täter].[Täter Nationalität].&amp;[164]" c="Georgien"/>
        <s v="[Täter].[Täter Nationalität].&amp;[49]" c="Ghana"/>
        <s v="[Täter].[Täter Nationalität].&amp;[194]" c="Grenada"/>
        <s v="[Täter].[Täter Nationalität].&amp;[22]" c="Griechenland"/>
        <s v="[Täter].[Täter Nationalität].&amp;[91]" c="Guatemala"/>
        <s v="[Täter].[Täter Nationalität].&amp;[63]" c="Guinea"/>
        <s v="[Täter].[Täter Nationalität].&amp;[205]" c="Guinea-Bissau"/>
        <s v="[Täter].[Täter Nationalität].&amp;[107]" c="Haiti"/>
        <s v="[Täter].[Täter Nationalität].&amp;[92]" c="Honduras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109]" c="Jemen"/>
        <s v="[Täter].[Täter Nationalität].&amp;[52]" c="Jordanien"/>
        <s v="[Täter].[Täter Nationalität].&amp;[65]" c="Kambodscha"/>
        <s v="[Täter].[Täter Nationalität].&amp;[110]" c="Kamerun"/>
        <s v="[Täter].[Täter Nationalität].&amp;[29]" c="Kanada"/>
        <s v="[Täter].[Täter Nationalität].&amp;[204]" c="Kap Verde"/>
        <s v="[Täter].[Täter Nationalität].&amp;[165]" c="Kasachstan"/>
        <s v="[Täter].[Täter Nationalität].&amp;[127]" c="Katar"/>
        <s v="[Täter].[Täter Nationalität].&amp;[111]" c="Kenia"/>
        <s v="[Täter].[Täter Nationalität].&amp;[166]" c="Kirgistan"/>
        <s v="[Täter].[Täter Nationalität].&amp;[53]" c="Kolumbien"/>
        <s v="[Täter].[Täter Nationalität].&amp;[202]" c="Komor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29]" c="Lesotho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5]" c="Madagaskar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96]" c="Mosambik"/>
        <s v="[Täter].[Täter Nationalität].&amp;[100]" c="Myanmar"/>
        <s v="[Täter].[Täter Nationalität].&amp;[213]" c="Namibia"/>
        <s v="[Täter].[Täter Nationalität].&amp;[8]" c="Nepal"/>
        <s v="[Täter].[Täter Nationalität].&amp;[70]" c="Neuseeland"/>
        <s v="[Täter].[Täter Nationalität].&amp;[71]" c="Nicaragua"/>
        <s v="[Täter].[Täter Nationalität].&amp;[34]" c="Niederlande"/>
        <s v="[Täter].[Täter Nationalität].&amp;[137]" c="Niger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4]" c="Paraguay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214]" c="Salomone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208]" c="Seychell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201]" c="St. Lucia"/>
        <s v="[Täter].[Täter Nationalität].&amp;[98]" c="Staatenlos"/>
        <s v="[Täter].[Täter Nationalität].&amp;[106]" c="Südafrika"/>
        <s v="[Täter].[Täter Nationalität].&amp;[79]" c="Sudan"/>
        <s v="[Täter].[Täter Nationalität].&amp;[6955]" c="Südsudan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82]" c="Togo"/>
        <s v="[Täter].[Täter Nationalität].&amp;[83]" c="Trinidad und Tobago"/>
        <s v="[Täter].[Täter Nationalität].&amp;[146]" c="Tschad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215]" c="Tuvalu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84]" c="Uruguay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7014]" c="Westsahara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7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27791319444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Delikt].[ParlamentText].[ParlamentText]" caption="ParlamentText" numFmtId="0" hierarchy="8" level="1">
      <sharedItems count="255">
        <s v="[Delikt].[ParlamentText].&amp;[5]&amp;[10000010]" c="§ 75 StGB (Mord)"/>
        <s v="[Delikt].[ParlamentText].&amp;[5]&amp;[10000040]" c="§ 78 StGB (Mitwirkung an der Selbsttoetung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60]" c="§ 103 StGB (Überlieferung an eine ausländische Macht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20]" c="§ 113 StGB (Vorwurf einer schon abgetanen gerichtlich strafbaren Handlung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80]" c="§ 157 StGB (Schädigung fremder Gläubiger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32]" c="§ 160 StGB (Umtriebe während einer Geschäftsaufsicht oder im Insolvenzverfahren)"/>
        <s v="[Delikt].[ParlamentText].&amp;[10]&amp;[60009762]" c="§ 162 StGB (Vollstreckungsvereitelung)"/>
        <s v="[Delikt].[ParlamentText].&amp;[10]&amp;[60009772]" c="§ 163 StGB (Vollstreckungsvereitelung zugunsten eines anderen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70]" c="§ 173 StGB (Vorsätzliche Gefährdung durch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00300]" c="§ 181f StGB (Vorsätzliche Schädig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30]" c="§ 194 StGB (Verbotene Adoptionsvermittlung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18]&amp;[140000040]" c="§ 247a StGB (Staatsfeindliche Bewegung)"/>
        <s v="[Delikt].[ParlamentText].&amp;[18]&amp;[140000050]" c="§ 248 StGB (Herabwürdigung des Staates und seiner Symbole)"/>
        <s v="[Delikt].[ParlamentText].&amp;[20]&amp;[160000040]" c="§ 256 StGB (Geheimer Nachrichtendienst zum Nachteil Österreichs)"/>
        <s v="[Delikt].[ParlamentText].&amp;[22]&amp;[180000015]" c="§ 262 StGB (Wahlbehinderung)"/>
        <s v="[Delikt].[ParlamentText].&amp;[22]&amp;[180000020]" c="§ 263 StGB (Täuschung bei einer Wahl oder Volksabstimmung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12452]" c="§ 308 StGB (Verbotene Intervention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1000026]&amp;[1260025]" c="§ 1 NotzeichenG"/>
        <s v="[Delikt].[ParlamentText].&amp;[1000026]&amp;[1260028]" c="§ 50 WaffG"/>
        <s v="[Delikt].[ParlamentText].&amp;[1000026]&amp;[1269572]" c="§ 6a Rezeptpflichtgesetz"/>
        <s v="[Delikt].[ParlamentText].&amp;[1000026]&amp;[1269642]" c="§ 51 DSG"/>
        <s v="[Delikt].[ParlamentText].&amp;[1000026]&amp;[1270882]" c="§ 60 Abs. 1, 2 Markenschutzgesetz 1970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2752]" c="§ 64 Stb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0]" c="§ 31/1  Suchtmittelgesetz"/>
        <s v="[Delikt].[ParlamentText].&amp;[1000026]&amp;[126028038]" c="§ 31a/1 Suchtmittelgesetz"/>
        <s v="[Delikt].[ParlamentText].&amp;[1000026]&amp;[126028046]" c="§ 32/2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7]" c="§ 118 FPG"/>
        <s v="[Delikt].[ParlamentText].&amp;[1000026]&amp;[126029008]" c="§ 119 FPG"/>
        <s v="[Delikt].[ParlamentText].&amp;[1000026]&amp;[126030001]" c="§ 3a Verbots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39001]" c="§ 1 PornG"/>
        <s v="[Delikt].[ParlamentText].&amp;[1000026]&amp;[126039003]" c="§ 2 Porn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7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35939467591" backgroundQuery="1" createdVersion="6" refreshedVersion="6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8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41221643522" backgroundQuery="1" createdVersion="6" refreshedVersion="6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8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9"/>
        <fieldUsage x="10"/>
        <fieldUsage x="11"/>
        <fieldUsage x="12"/>
        <fieldUsage x="13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44889814811" backgroundQuery="1" createdVersion="6" refreshedVersion="6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17"/>
      <mpMap v="18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6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6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45170717596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46256365742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5580451389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01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141]" c="Bangladesch"/>
        <s v="[Täter].[Täter Nationalität].&amp;[190]" c="Belarus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46]" c="Chile"/>
        <s v="[Täter].[Täter Nationalität].&amp;[67]" c="China"/>
        <s v="[Täter].[Täter Nationalität].&amp;[104]" c="Côte d'Ivoire"/>
        <s v="[Täter].[Täter Nationalität].&amp;[13]" c="Deutschland"/>
        <s v="[Täter].[Täter Nationalität].&amp;[103]" c="Dominikanische Republik"/>
        <s v="[Täter].[Täter Nationalität].&amp;[6722]" c="Eritrea"/>
        <s v="[Täter].[Täter Nationalität].&amp;[156]" c="Est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1]" c="Irak"/>
        <s v="[Täter].[Täter Nationalität].&amp;[25]" c="Iran"/>
        <s v="[Täter].[Täter Nationalität].&amp;[27]" c="Israel"/>
        <s v="[Täter].[Täter Nationalität].&amp;[12]" c="Italien"/>
        <s v="[Täter].[Täter Nationalität].&amp;[108]" c="Jamaika"/>
        <s v="[Täter].[Täter Nationalität].&amp;[109]" c="Jemen"/>
        <s v="[Täter].[Täter Nationalität].&amp;[52]" c="Jordanien"/>
        <s v="[Täter].[Täter Nationalität].&amp;[110]" c="Kamerun"/>
        <s v="[Täter].[Täter Nationalität].&amp;[165]" c="Kasachstan"/>
        <s v="[Täter].[Täter Nationalität].&amp;[111]" c="Kenia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866]" c="Kosovo"/>
        <s v="[Täter].[Täter Nationalität].&amp;[5]" c="Kroatien"/>
        <s v="[Täter].[Täter Nationalität].&amp;[112]" c="Kuweit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158]" c="Litauen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8]" c="Nepal"/>
        <s v="[Täter].[Täter Nationalität].&amp;[34]" c="Niederlande"/>
        <s v="[Täter].[Täter Nationalität].&amp;[137]" c="Niger"/>
        <s v="[Täter].[Täter Nationalität].&amp;[72]" c="Nigeria"/>
        <s v="[Täter].[Täter Nationalität].&amp;[161]" c="Nordmazedoni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98]" c="Staatenlos"/>
        <s v="[Täter].[Täter Nationalität].&amp;[79]" c="Sudan"/>
        <s v="[Täter].[Täter Nationalität].&amp;[6955]" c="Südsudan"/>
        <s v="[Täter].[Täter Nationalität].&amp;[59]" c="Syrien"/>
        <s v="[Täter].[Täter Nationalität].&amp;[168]" c="Tadschikistan"/>
        <s v="[Täter].[Täter Nationalität].&amp;[81]" c="Thailand"/>
        <s v="[Täter].[Täter Nationalität].&amp;[54]" c="Tschechien"/>
        <s v="[Täter].[Täter Nationalität].&amp;[60]" c="Tunesien"/>
        <s v="[Täter].[Täter Nationalität].&amp;[42]" c="Türkei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578937615741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30">
        <s v="[Delikt].[ParlamentText].&amp;[5]&amp;[10000010]" c="§ 75 StGB (Mord)"/>
        <s v="[Delikt].[ParlamentText].&amp;[5]&amp;[10000100]" c="§ 83 StGB (Körperverletzung)"/>
        <s v="[Delikt].[ParlamentText].&amp;[5]&amp;[10000110]" c="§ 84 StGB (Schwere Körperverletzu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500]" c="§ 153d StGB (Betr Anmelden zu Sozialversicherung oder  Bauarbeiter-Urlaubs- und Abfertigungskasse 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600]" c="§ 159 StGB (Grob fahrlässige Beeinträchtigung von Gläubigerinteressen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40]" c="§ 208 StGB (Sittliche Gefährdung von Personen unter sechzehn Jahre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12]" c="§ 241a StGB (Fälschung unbarer Zahlungsmittel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50]" c="§ 272 StGB (Siegelbruch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40]" c="§ 278b StGB (Terroristische Vereinigung)"/>
        <s v="[Delikt].[ParlamentText].&amp;[24]&amp;[200009822]" c="§ 283 StGB (Verhetzung)"/>
        <s v="[Delikt].[ParlamentText].&amp;[25]&amp;[210000010]" c="§ 288 StGB (Falsche Beweisaussag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0882]" c="§ 60 Abs. 1, 2 Markenschutzgesetz 1970"/>
        <s v="[Delikt].[ParlamentText].&amp;[1000026]&amp;[1272842]" c="§ 28c AuslB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6]" c="§ 28/4 1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13814699071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27007291667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4421481481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4977152778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8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7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6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53235648148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93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62]" c="Armenien"/>
        <s v="[Täter].[Täter Nationalität].&amp;[163]" c="Aserbaidscha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46]" c="Chile"/>
        <s v="[Täter].[Täter Nationalität].&amp;[67]" c="China"/>
        <s v="[Täter].[Täter Nationalität].&amp;[104]" c="Côte d'Ivoire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6722]" c="Eritrea"/>
        <s v="[Täter].[Täter Nationalität].&amp;[156]" c="Est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1]" c="Irak"/>
        <s v="[Täter].[Täter Nationalität].&amp;[25]" c="Iran"/>
        <s v="[Täter].[Täter Nationalität].&amp;[26]" c="Irland"/>
        <s v="[Täter].[Täter Nationalität].&amp;[27]" c="Israel"/>
        <s v="[Täter].[Täter Nationalität].&amp;[12]" c="Italien"/>
        <s v="[Täter].[Täter Nationalität].&amp;[109]" c="Jem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53]" c="Kolumbien"/>
        <s v="[Täter].[Täter Nationalität].&amp;[153]" c="Kongo"/>
        <s v="[Täter].[Täter Nationalität].&amp;[6866]" c="Kosovo"/>
        <s v="[Täter].[Täter Nationalität].&amp;[5]" c="Kroatien"/>
        <s v="[Täter].[Täter Nationalität].&amp;[112]" c="Kuweit"/>
        <s v="[Täter].[Täter Nationalität].&amp;[157]" c="Lettland"/>
        <s v="[Täter].[Täter Nationalität].&amp;[55]" c="Liberia"/>
        <s v="[Täter].[Täter Nationalität].&amp;[114]" c="Libyen"/>
        <s v="[Täter].[Täter Nationalität].&amp;[158]" c="Litauen"/>
        <s v="[Täter].[Täter Nationalität].&amp;[31]" c="Luxemburg"/>
        <s v="[Täter].[Täter Nationalität].&amp;[117]" c="Mali"/>
        <s v="[Täter].[Täter Nationalität].&amp;[32]" c="Marokko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00]" c="Myanmar"/>
        <s v="[Täter].[Täter Nationalität].&amp;[8]" c="Nepal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98]" c="Staatenlos"/>
        <s v="[Täter].[Täter Nationalität].&amp;[59]" c="Syrien"/>
        <s v="[Täter].[Täter Nationalität].&amp;[81]" c="Thailand"/>
        <s v="[Täter].[Täter Nationalität].&amp;[54]" c="Tschechien"/>
        <s v="[Täter].[Täter Nationalität].&amp;[60]" c="Tunesien"/>
        <s v="[Täter].[Täter Nationalität].&amp;[42]" c="Türkei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84]" c="Uruguay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7285023148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35">
        <s v="[Delikt].[ParlamentText].&amp;[5]&amp;[10000010]" c="§ 75 StGB (Mord)"/>
        <s v="[Delikt].[ParlamentText].&amp;[5]&amp;[10000100]" c="§ 83 StGB (Körperverletzung)"/>
        <s v="[Delikt].[ParlamentText].&amp;[5]&amp;[10000110]" c="§ 84 StGB (Schwere Körperverletzu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70]" c="§ 91 StGB (Raufhandel)"/>
        <s v="[Delikt].[ParlamentText].&amp;[5]&amp;[10000171]" c="§ 91a StGB (Tätlicher Angriff auf ÖV-Bedienstete)"/>
        <s v="[Delikt].[ParlamentText].&amp;[6]&amp;[20000010]" c="§ 96 StGB (Schwangerschaftsabbruch)"/>
        <s v="[Delikt].[ParlamentText].&amp;[7]&amp;[30000010]" c="§ 99 StGB (Freiheitsentzieh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70]" c="§ 119a StGB (Missbräuchliches Abfangen von Dat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832]" c="§ 164 StGB (Hehlerei)"/>
        <s v="[Delikt].[ParlamentText].&amp;[10]&amp;[60009852]" c="§ 165 StGB (Geldwäscherei)"/>
        <s v="[Delikt].[ParlamentText].&amp;[11]&amp;[70000010]" c="§ 169 StGB (Brandstiftung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3]&amp;[90000050]" c="§ 195 StGB (Kindesentziehung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80]" c="§ 206 StGB (Schwerer sexueller Missbrauch von Unmündigen)"/>
        <s v="[Delikt].[ParlamentText].&amp;[14]&amp;[100000100]" c="§ 207a StGB (Pornographische Darstellungen Minderjähriger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12]" c="§ 241a StGB (Fälschung unbarer Zahlungsmittel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40]" c="§ 271 StGB (Verstrickungsbruch)"/>
        <s v="[Delikt].[ParlamentText].&amp;[24]&amp;[200000090]" c="§ 278 StGB (Kriminelle Vereinigung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5]&amp;[210000010]" c="§ 288 StGB (Falsche Beweisaussag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6]&amp;[220000010]" c="§ 302 StGB (Missbrauch der Amtsgewalt)"/>
        <s v="[Delikt].[ParlamentText].&amp;[26]&amp;[220000120]" c="§ 307 StGB (Bestechung)"/>
        <s v="[Delikt].[ParlamentText].&amp;[26]&amp;[220012452]" c="§ 308 StGB (Verbotene Intervention)"/>
        <s v="[Delikt].[ParlamentText].&amp;[28]&amp;[240000030]" c="§ 319 StGB (Militärischer Nachrichtendienst für einen fremden Staat)"/>
        <s v="[Delikt].[ParlamentText].&amp;[1000026]&amp;[1260028]" c="§ 50 WaffG"/>
        <s v="[Delikt].[ParlamentText].&amp;[1000026]&amp;[1269642]" c="§ 51 D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47350925926" backgroundQuery="1" createdVersion="6" refreshedVersion="6" minRefreshableVersion="3" recordCount="0" supportSubquery="1" supportAdvancedDrill="1">
  <cacheSource type="external" connectionId="1"/>
  <cacheFields count="17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Delikt].[Vergehen Verbrechen Text].[Vergehen Verbrechen Text]" caption="Vergehen Verbrechen Text" numFmtId="0" hierarchy="9" level="1">
      <sharedItems count="2">
        <s v="[Delikt].[Vergehen Verbrechen Text].&amp;[Verbrechen]" c="Verbrechen"/>
        <s v="[Delikt].[Vergehen Verbrechen Text].&amp;[Vergehen]" c="Vergeh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2" unbalanced="0">
      <fieldsUsage count="2">
        <fieldUsage x="-1"/>
        <fieldUsage x="6"/>
      </fieldsUsage>
    </cacheHierarchy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6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4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691921759259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0790706018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14183912038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29897106481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34023032404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50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20]" c="Barbados"/>
        <s v="[Täter].[Täter Nationalität].&amp;[190]" c="Belarus"/>
        <s v="[Täter].[Täter Nationalität].&amp;[94]" c="Belgien"/>
        <s v="[Täter].[Täter Nationalität].&amp;[89]" c="Benin"/>
        <s v="[Täter].[Täter Nationalität].&amp;[61]" c="Bolivien"/>
        <s v="[Täter].[Täter Nationalität].&amp;[148]" c="Bosnien-Herzegowina"/>
        <s v="[Täter].[Täter Nationalität].&amp;[121]" c="Botsua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105]" c="El Salvador"/>
        <s v="[Täter].[Täter Nationalität].&amp;[6722]" c="Eritrea"/>
        <s v="[Täter].[Täter Nationalität].&amp;[156]" c="Estland"/>
        <s v="[Täter].[Täter Nationalität].&amp;[119]" c="Fidschi"/>
        <s v="[Täter].[Täter Nationalität].&amp;[20]" c="Finnland"/>
        <s v="[Täter].[Täter Nationalität].&amp;[21]" c="Frankreich"/>
        <s v="[Täter].[Täter Nationalität].&amp;[90]" c="Gabun"/>
        <s v="[Täter].[Täter Nationalität].&amp;[124]" c="Gambia"/>
        <s v="[Täter].[Täter Nationalität].&amp;[164]" c="Georgien"/>
        <s v="[Täter].[Täter Nationalität].&amp;[49]" c="Ghana"/>
        <s v="[Täter].[Täter Nationalität].&amp;[194]" c="Grenada"/>
        <s v="[Täter].[Täter Nationalität].&amp;[22]" c="Griechenland"/>
        <s v="[Täter].[Täter Nationalität].&amp;[91]" c="Guatemala"/>
        <s v="[Täter].[Täter Nationalität].&amp;[63]" c="Guinea"/>
        <s v="[Täter].[Täter Nationalität].&amp;[205]" c="Guinea-Bissau"/>
        <s v="[Täter].[Täter Nationalität].&amp;[107]" c="Haiti"/>
        <s v="[Täter].[Täter Nationalität].&amp;[92]" c="Honduras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109]" c="Jemen"/>
        <s v="[Täter].[Täter Nationalität].&amp;[52]" c="Jordanien"/>
        <s v="[Täter].[Täter Nationalität].&amp;[65]" c="Kambodscha"/>
        <s v="[Täter].[Täter Nationalität].&amp;[110]" c="Kamerun"/>
        <s v="[Täter].[Täter Nationalität].&amp;[29]" c="Kanada"/>
        <s v="[Täter].[Täter Nationalität].&amp;[204]" c="Kap Verde"/>
        <s v="[Täter].[Täter Nationalität].&amp;[165]" c="Kasachstan"/>
        <s v="[Täter].[Täter Nationalität].&amp;[127]" c="Katar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5]" c="Madagaskar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00]" c="Myanmar"/>
        <s v="[Täter].[Täter Nationalität].&amp;[213]" c="Namibia"/>
        <s v="[Täter].[Täter Nationalität].&amp;[8]" c="Nepal"/>
        <s v="[Täter].[Täter Nationalität].&amp;[70]" c="Neuseeland"/>
        <s v="[Täter].[Täter Nationalität].&amp;[71]" c="Nicaragua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214]" c="Salomone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208]" c="Seychell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82]" c="Togo"/>
        <s v="[Täter].[Täter Nationalität].&amp;[83]" c="Trinidad und Toba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82509027777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223">
        <s v="[Delikt].[ParlamentText].&amp;[5]&amp;[10000010]" c="§ 75 StGB (Mord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50]" c="§ 102 StGB (Erpresserische Entführ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20]" c="§ 113 StGB (Vorwurf einer schon abgetanen gerichtlich strafbaren Handlung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80]" c="§ 157 StGB (Schädigung fremder Gläubiger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300]" c="§ 181f StGB (Vorsätzliche Schädig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2]&amp;[80000020]" c="§ 189 StGB (Störung einer Religionsübung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18]&amp;[140000040]" c="§ 247a StGB (Staatsfeindliche Bewegung)"/>
        <s v="[Delikt].[ParlamentText].&amp;[20]&amp;[160000040]" c="§ 256 StGB (Geheimer Nachrichtendienst zum Nachteil Österreichs)"/>
        <s v="[Delikt].[ParlamentText].&amp;[22]&amp;[180000015]" c="§ 262 StGB (Wahlbehinderung)"/>
        <s v="[Delikt].[ParlamentText].&amp;[22]&amp;[180000020]" c="§ 263 StGB (Täu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12452]" c="§ 308 StGB (Verbotene Intervention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69572]" c="§ 6a Rezeptpflichtgesetz"/>
        <s v="[Delikt].[ParlamentText].&amp;[1000026]&amp;[1269642]" c="§ 51 DSG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8]" c="§ 31a/1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1]" c="§ 3a Verbots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39003]" c="§ 2 Porn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87516203702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78983194444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1432523148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16055092595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49628935188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Delikt].[Vergehen Verbrechen Text].[Vergehen Verbrechen Text]" caption="Vergehen Verbrechen Text" numFmtId="0" hierarchy="9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18"/>
      <mpMap v="19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2" unbalanced="0">
      <fieldsUsage count="2">
        <fieldUsage x="-1"/>
        <fieldUsage x="6"/>
      </fieldsUsage>
    </cacheHierarchy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7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7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17885069444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23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61]" c="Bolivie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46]" c="Chile"/>
        <s v="[Täter].[Täter Nationalität].&amp;[67]" c="Chin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91]" c="Guatemala"/>
        <s v="[Täter].[Täter Nationalität].&amp;[92]" c="Honduras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28]" c="Japan"/>
        <s v="[Täter].[Täter Nationalität].&amp;[109]" c="Jeme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57]" c="Lettland"/>
        <s v="[Täter].[Täter Nationalität].&amp;[68]" c="Libanon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30]" c="Malaysia"/>
        <s v="[Täter].[Täter Nationalität].&amp;[117]" c="Mali"/>
        <s v="[Täter].[Täter Nationalität].&amp;[132]" c="Malta"/>
        <s v="[Täter].[Täter Nationalität].&amp;[32]" c="Marokko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8]" c="Nepal"/>
        <s v="[Täter].[Täter Nationalität].&amp;[70]" c="Neuseeland"/>
        <s v="[Täter].[Täter Nationalität].&amp;[71]" c="Nicaragua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58]" c="Saudi-Arabien"/>
        <s v="[Täter].[Täter Nationalität].&amp;[38]" c="Schweden"/>
        <s v="[Täter].[Täter Nationalität].&amp;[37]" c="Schweiz"/>
        <s v="[Täter].[Täter Nationalität].&amp;[76]" c="Serbi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122]" c="Taiwan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215]" c="Tuvalu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20646874998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40">
        <s v="[Delikt].[ParlamentText].&amp;[5]&amp;[10000010]" c="§ 75 StGB (Mord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7]&amp;[30000010]" c="§ 99 StGB (Freiheitsentziehung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570]" c="§ 156 StGB (Betrügerische Krida)"/>
        <s v="[Delikt].[ParlamentText].&amp;[10]&amp;[60009832]" c="§ 164 StGB (Hehlerei)"/>
        <s v="[Delikt].[ParlamentText].&amp;[10]&amp;[60009852]" c="§ 165 StGB (Geldwäscherei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11372]" c="§ 184 StGB (Kurpfuscherei)"/>
        <s v="[Delikt].[ParlamentText].&amp;[12]&amp;[80000030]" c="§ 190 StGB (Störung der Totenruhe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10772]" c="§ 215a StGB (Förderung der Prostitution und pornographischer Darbietungen Minderjähriger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50]" c="§ 248 StGB (Herabwürdigung des Staates und seiner Symbole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4]&amp;[200000010]" c="§ 274 StGB (Landfriedensbruch)"/>
        <s v="[Delikt].[ParlamentText].&amp;[24]&amp;[200000020]" c="§ 275 StGB (Landzwang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3]" c="§ 115 FPG"/>
        <s v="[Delikt].[ParlamentText].&amp;[1000026]&amp;[126029006]" c="§ 117 FPG"/>
        <s v="[Delikt].[ParlamentText].&amp;[1000026]&amp;[126029008]" c="§ 119 FP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29575925926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3143553241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34476388888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35790046293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8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7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6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50305208331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11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4]" c="Amerikanisch Ozeanien"/>
        <s v="[Täter].[Täter Nationalität].&amp;[198]" c="Angola"/>
        <s v="[Täter].[Täter Nationalität].&amp;[189]" c="Antigua und Barbud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90]" c="Belarus"/>
        <s v="[Täter].[Täter Nationalität].&amp;[94]" c="Belgien"/>
        <s v="[Täter].[Täter Nationalität].&amp;[61]" c="Bolivien"/>
        <s v="[Täter].[Täter Nationalität].&amp;[148]" c="Bosnien-Herzegowina"/>
        <s v="[Täter].[Täter Nationalität].&amp;[95]" c="Brasilien"/>
        <s v="[Täter].[Täter Nationalität].&amp;[6981]" c="Britisches Territorium im Indischen Ozean"/>
        <s v="[Täter].[Täter Nationalität].&amp;[96]" c="Bulgarien"/>
        <s v="[Täter].[Täter Nationalität].&amp;[46]" c="Chile"/>
        <s v="[Täter].[Täter Nationalität].&amp;[67]" c="China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105]" c="El Salvador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92]" c="Honduras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28]" c="Japa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27]" c="Katar"/>
        <s v="[Täter].[Täter Nationalität].&amp;[53]" c="Kolumbien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12]" c="Kuweit"/>
        <s v="[Täter].[Täter Nationalität].&amp;[157]" c="Lettland"/>
        <s v="[Täter].[Täter Nationalität].&amp;[68]" c="Libanon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7]" c="Mali"/>
        <s v="[Täter].[Täter Nationalität].&amp;[132]" c="Malta"/>
        <s v="[Täter].[Täter Nationalität].&amp;[32]" c="Marokko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71]" c="Nicaragua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15]" c="Polen"/>
        <s v="[Täter].[Täter Nationalität].&amp;[36]" c="Portugal"/>
        <s v="[Täter].[Täter Nationalität].&amp;[11]" c="Rumänien"/>
        <s v="[Täter].[Täter Nationalität].&amp;[1]" c="Russische Föderatio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53644907408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45">
        <s v="[Delikt].[ParlamentText].&amp;[5]&amp;[10000010]" c="§ 75 StGB (Mord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40]" c="§ 101 StGB (Entführung einer unmündigen Person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30]" c="§ 115 StGB (Beleidigung)"/>
        <s v="[Delikt].[ParlamentText].&amp;[9]&amp;[50000020]" c="§ 118a StGB (Widerrechtlicher Zugriff auf ein Computersystem)"/>
        <s v="[Delikt].[ParlamentText].&amp;[10]&amp;[60000010]" c="§ 125 StGB (Sachbeschädigung)"/>
        <s v="[Delikt].[ParlamentText].&amp;[10]&amp;[60000020]" c="§ 126 StGB (Schwere Sach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550]" c="§ 155 StGB (Sachwucher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11372]" c="§ 184 StGB (Kurpfuscherei)"/>
        <s v="[Delikt].[ParlamentText].&amp;[12]&amp;[80000020]" c="§ 189 StGB (Störung einer Religionsübung)"/>
        <s v="[Delikt].[ParlamentText].&amp;[13]&amp;[90000030]" c="§ 194 StGB (Verbotene Adoptionsvermittlung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40]" c="§ 208 StGB (Sittliche Gefährdung von Personen unter sechzehn Jahr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9822]" c="§ 283 StGB (Verhetzung)"/>
        <s v="[Delikt].[ParlamentText].&amp;[25]&amp;[210000010]" c="§ 288 StGB (Falsche Beweisaussag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20]" c="§ 300 StGB (Befreiung von Gefangenen)"/>
        <s v="[Delikt].[ParlamentText].&amp;[26]&amp;[220000010]" c="§ 302 StGB (Missbrauch der Amtsgewalt)"/>
        <s v="[Delikt].[ParlamentText].&amp;[26]&amp;[220000120]" c="§ 307 StGB (Bestechung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0882]" c="§ 60 Abs. 1, 2 Markenschutzgesetz 1970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6]" c="§ 117 FPG"/>
        <s v="[Delikt].[ParlamentText].&amp;[1000026]&amp;[126029008]" c="§ 119 FPG"/>
        <s v="[Delikt].[ParlamentText].&amp;[1000026]&amp;[126030003]" c="§ 3d VerbotsG"/>
        <s v="[Delikt].[ParlamentText].&amp;[1000026]&amp;[126030006]" c="§ 3g VerbotsG"/>
        <s v="[Delikt].[ParlamentText].&amp;[1000026]&amp;[126030007]" c="§ 3h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5691134259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59527546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52685648146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Delikt].[Vergehen Verbrechen Text].[Vergehen Verbrechen Text]" caption="Vergehen Verbrechen Text" numFmtId="0" hierarchy="9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18"/>
      <mpMap v="19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2" unbalanced="0">
      <fieldsUsage count="2">
        <fieldUsage x="-1"/>
        <fieldUsage x="7"/>
      </fieldsUsage>
    </cacheHierarchy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7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6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61201967591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62761689814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73569097223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94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18]" c="Äquatorialguinea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141]" c="Bangladesch"/>
        <s v="[Täter].[Täter Nationalität].&amp;[190]" c="Belarus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87]" c="Burundi"/>
        <s v="[Täter].[Täter Nationalität].&amp;[67]" c="China"/>
        <s v="[Täter].[Täter Nationalität].&amp;[104]" c="Côte d'Ivoire"/>
        <s v="[Täter].[Täter Nationalität].&amp;[103]" c="Dominikanische Republik"/>
        <s v="[Täter].[Täter Nationalität].&amp;[6722]" c="Eritrea"/>
        <s v="[Täter].[Täter Nationalität].&amp;[124]" c="Gambia"/>
        <s v="[Täter].[Täter Nationalität].&amp;[164]" c="Georgien"/>
        <s v="[Täter].[Täter Nationalität].&amp;[49]" c="Ghana"/>
        <s v="[Täter].[Täter Nationalität].&amp;[63]" c="Guinea"/>
        <s v="[Täter].[Täter Nationalität].&amp;[205]" c="Guinea-Bissau"/>
        <s v="[Täter].[Täter Nationalität].&amp;[24]" c="Indien"/>
        <s v="[Täter].[Täter Nationalität].&amp;[51]" c="Irak"/>
        <s v="[Täter].[Täter Nationalität].&amp;[25]" c="Iran"/>
        <s v="[Täter].[Täter Nationalität].&amp;[27]" c="Israel"/>
        <s v="[Täter].[Täter Nationalität].&amp;[108]" c="Jamaika"/>
        <s v="[Täter].[Täter Nationalität].&amp;[109]" c="Jemen"/>
        <s v="[Täter].[Täter Nationalität].&amp;[52]" c="Jordanien"/>
        <s v="[Täter].[Täter Nationalität].&amp;[110]" c="Kamerun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202]" c="Komoren"/>
        <s v="[Täter].[Täter Nationalität].&amp;[153]" c="Kongo"/>
        <s v="[Täter].[Täter Nationalität].&amp;[210]" c="Kongo - Demokratische Republik"/>
        <s v="[Täter].[Täter Nationalität].&amp;[6866]" c="Kosovo"/>
        <s v="[Täter].[Täter Nationalität].&amp;[47]" c="Kuba"/>
        <s v="[Täter].[Täter Nationalität].&amp;[112]" c="Kuweit"/>
        <s v="[Täter].[Täter Nationalität].&amp;[68]" c="Libanon"/>
        <s v="[Täter].[Täter Nationalität].&amp;[55]" c="Liberia"/>
        <s v="[Täter].[Täter Nationalität].&amp;[114]" c="Libyen"/>
        <s v="[Täter].[Täter Nationalität].&amp;[115]" c="Madagaskar"/>
        <s v="[Täter].[Täter Nationalität].&amp;[130]" c="Malaysia"/>
        <s v="[Täter].[Täter Nationalität].&amp;[117]" c="Mali"/>
        <s v="[Täter].[Täter Nationalität].&amp;[32]" c="Marokko"/>
        <s v="[Täter].[Täter Nationalität].&amp;[9]" c="Mauretanien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196]" c="Mosambik"/>
        <s v="[Täter].[Täter Nationalität].&amp;[100]" c="Myanmar"/>
        <s v="[Täter].[Täter Nationalität].&amp;[8]" c="Nepal"/>
        <s v="[Täter].[Täter Nationalität].&amp;[137]" c="Niger"/>
        <s v="[Täter].[Täter Nationalität].&amp;[72]" c="Nigeria"/>
        <s v="[Täter].[Täter Nationalität].&amp;[161]" c="Nordmazedonien"/>
        <s v="[Täter].[Täter Nationalität].&amp;[56]" c="Pakistan"/>
        <s v="[Täter].[Täter Nationalität].&amp;[7001]" c="Palästina"/>
        <s v="[Täter].[Täter Nationalität].&amp;[7]" c="Philippinen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78]" c="Somalia"/>
        <s v="[Täter].[Täter Nationalität].&amp;[88]" c="Sri Lanka"/>
        <s v="[Täter].[Täter Nationalität].&amp;[98]" c="Staatenlos"/>
        <s v="[Täter].[Täter Nationalität].&amp;[79]" c="Sudan"/>
        <s v="[Täter].[Täter Nationalität].&amp;[6955]" c="Südsudan"/>
        <s v="[Täter].[Täter Nationalität].&amp;[59]" c="Syrien"/>
        <s v="[Täter].[Täter Nationalität].&amp;[168]" c="Tadschikistan"/>
        <s v="[Täter].[Täter Nationalität].&amp;[80]" c="Tansania"/>
        <s v="[Täter].[Täter Nationalität].&amp;[81]" c="Thailand"/>
        <s v="[Täter].[Täter Nationalität].&amp;[82]" c="Togo"/>
        <s v="[Täter].[Täter Nationalität].&amp;[146]" c="Tschad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186]" c="Vereinigte Arabische Emirate"/>
        <s v="[Täter].[Täter Nationalität].&amp;[44]" c="Vereinigte Staaten von Amerika"/>
        <s v="[Täter].[Täter Nationalität].&amp;[147]" c="Vietnam"/>
        <s v="[Täter].[Täter Nationalität].&amp;[7014]" c="Westsahara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76546412036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55">
        <s v="[Delikt].[ParlamentText].&amp;[5]&amp;[10000010]" c="§ 75 StGB (Mord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92]" c="§ 109 StGB (Hausfriedensbruch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9742]" c="§ 120 StGB (Missbrauch von Tonaufnahme- oder Abhörgerät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490]" c="§ 153c StGB (Vorenthalten von Dienstnehmerbeiträgen zur Sozialversicherung)"/>
        <s v="[Delikt].[ParlamentText].&amp;[10]&amp;[60000570]" c="§ 156 StGB (Betrügerische Krida)"/>
        <s v="[Delikt].[ParlamentText].&amp;[10]&amp;[60000600]" c="§ 159 StGB (Grob fahrlässige Beeinträchtigung von Gläubigerinteressen)"/>
        <s v="[Delikt].[ParlamentText].&amp;[10]&amp;[60009832]" c="§ 164 StGB (Hehlerei)"/>
        <s v="[Delikt].[ParlamentText].&amp;[10]&amp;[60009852]" c="§ 165 StGB (Geldwäscherei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10]" c="§ 176 StGB (Vorsätzliche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92]" c="§ 216 StGB (Zuhälterei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50]" c="§ 248 StGB (Herabwürdigung des Staates und seiner Symbole)"/>
        <s v="[Delikt].[ParlamentText].&amp;[20]&amp;[160000040]" c="§ 256 StGB (Geheimer Nachrichtendienst zum Nachteil Österreichs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4]&amp;[200000010]" c="§ 274 StGB (Landfriedens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22]" c="§ 283 StGB (Verhetzung)"/>
        <s v="[Delikt].[ParlamentText].&amp;[24]&amp;[200012882]" c="§ 286 StGB (Unterlassung der Verhinderung einer mit Strafe bedrohten Handl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30]" c="§ 304 StGB (Bestechlichkeit)"/>
        <s v="[Delikt].[ParlamentText].&amp;[26]&amp;[220000120]" c="§ 307 StGB (Bestechung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0882]" c="§ 60 Abs. 1, 2 Markenschutzgesetz 1970"/>
        <s v="[Delikt].[ParlamentText].&amp;[1000026]&amp;[1271292]" c="§ 81 LMSVG"/>
        <s v="[Delikt].[ParlamentText].&amp;[1000026]&amp;[1272912]" c="§ 4 NPS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9001]" c="§ 114 FPG"/>
        <s v="[Delikt].[ParlamentText].&amp;[1000026]&amp;[126029004]" c="§ 116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30007]" c="§ 3h VerbotsG"/>
        <s v="[Delikt].[ParlamentText].&amp;[1000026]&amp;[126039001]" c="§ 1 Porn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7985069444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82215625001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84327314814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85933217591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88211342592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33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61]" c="Bolivie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138]" c="Burkina Faso"/>
        <s v="[Täter].[Täter Nationalität].&amp;[87]" c="Burundi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211]" c="Dominica"/>
        <s v="[Täter].[Täter Nationalität].&amp;[103]" c="Dominikanische Republik"/>
        <s v="[Täter].[Täter Nationalität].&amp;[62]" c="Ecu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194]" c="Grenada"/>
        <s v="[Täter].[Täter Nationalität].&amp;[22]" c="Griechenland"/>
        <s v="[Täter].[Täter Nationalität].&amp;[91]" c="Guatemala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109]" c="Jeme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153]" c="Kongo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7]" c="Mali"/>
        <s v="[Täter].[Täter Nationalität].&amp;[132]" c="Malta"/>
        <s v="[Täter].[Täter Nationalität].&amp;[32]" c="Marokko"/>
        <s v="[Täter].[Täter Nationalität].&amp;[9]" c="Mauretanien"/>
        <s v="[Täter].[Täter Nationalität].&amp;[133]" c="Mauritius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213]" c="Namibia"/>
        <s v="[Täter].[Täter Nationalität].&amp;[8]" c="Nepal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5]" c="Peru"/>
        <s v="[Täter].[Täter Nationalität].&amp;[7]" c="Philippinen"/>
        <s v="[Täter].[Täter Nationalität].&amp;[15]" c="Polen"/>
        <s v="[Täter].[Täter Nationalität].&amp;[36]" c="Portugal"/>
        <s v="[Täter].[Täter Nationalität].&amp;[6]" c="Ruanda"/>
        <s v="[Täter].[Täter Nationalität].&amp;[11]" c="Rumänien"/>
        <s v="[Täter].[Täter Nationalität].&amp;[1]" c="Russische Föderation"/>
        <s v="[Täter].[Täter Nationalität].&amp;[139]" c="Sambia"/>
        <s v="[Täter].[Täter Nationalität].&amp;[58]" c="Saudi-Arabie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122]" c="Taiwan"/>
        <s v="[Täter].[Täter Nationalität].&amp;[80]" c="Tansania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3]" c="Uganda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84]" c="Uruguay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497763657404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93">
        <s v="[Delikt].[ParlamentText].&amp;[5]&amp;[10000010]" c="§ 75 StGB (Mord)"/>
        <s v="[Delikt].[ParlamentText].&amp;[5]&amp;[10000040]" c="§ 78 StGB (Mitwirkung an der Selbsttoetung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9742]" c="§ 120 StGB (Missbrauch von Tonaufnahme- oder Abhörgerät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2]" c="§ 163 StGB (Vollstreckungsvereitelung zugunsten eines anderen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70]" c="§ 173 StGB (Vorsätzliche Gefährdung durch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11372]" c="§ 184 StGB (Kurpfuscherei)"/>
        <s v="[Delikt].[ParlamentText].&amp;[12]&amp;[80000010]" c="§ 188 StGB (Herabwürdigung religiöser Lehren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80]" c="§ 212 StGB (Missbrauch eines Autoritätsverhältnisses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100]" c="§ 238 StGB (Wertzeichenfälschung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0]&amp;[160000040]" c="§ 256 StGB (Geheimer Nachrichtendienst zum Nachteil Österreichs)"/>
        <s v="[Delikt].[ParlamentText].&amp;[22]&amp;[180000020]" c="§ 263 StGB (Täuschung bei einer Wahl oder Volksabstimmung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12882]" c="§ 286 StGB (Unterlassung der Verhinderung einer mit Strafe bedrohten Handl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6]&amp;[220000010]" c="§ 302 StGB (Missbrauch der Amtsgewalt)"/>
        <s v="[Delikt].[ParlamentText].&amp;[26]&amp;[220000030]" c="§ 304 StGB (Bestechlichkeit)"/>
        <s v="[Delikt].[ParlamentText].&amp;[26]&amp;[220000120]" c="§ 307 StGB (Bestechung)"/>
        <s v="[Delikt].[ParlamentText].&amp;[26]&amp;[220012461]" c="§ 309 StGB (Geschenkannahme und Bestechung von Bediensteten oder Beauftragten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69642]" c="§ 51 DSG"/>
        <s v="[Delikt].[ParlamentText].&amp;[1000026]&amp;[1271292]" c="§ 81 LMSVG"/>
        <s v="[Delikt].[ParlamentText].&amp;[1000026]&amp;[1272752]" c="§ 64 Stb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46]" c="§ 32/2 Suchtmittelgesetz"/>
        <s v="[Delikt].[ParlamentText].&amp;[1000026]&amp;[126029001]" c="§ 114 FPG"/>
        <s v="[Delikt].[ParlamentText].&amp;[1000026]&amp;[126029003]" c="§ 115 FPG"/>
        <s v="[Delikt].[ParlamentText].&amp;[1000026]&amp;[126029006]" c="§ 117 FPG"/>
        <s v="[Delikt].[ParlamentText].&amp;[1000026]&amp;[126029007]" c="§ 118 FPG"/>
        <s v="[Delikt].[ParlamentText].&amp;[1000026]&amp;[126029008]" c="§ 119 FPG"/>
        <s v="[Delikt].[ParlamentText].&amp;[1000026]&amp;[126030006]" c="§ 3g VerbotsG"/>
        <s v="[Delikt].[ParlamentText].&amp;[1000026]&amp;[126030007]" c="§ 3h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55578009256" backgroundQuery="1" createdVersion="6" refreshedVersion="6" minRefreshableVersion="3" recordCount="0" supportSubquery="1" supportAdvancedDrill="1">
  <cacheSource type="external" connectionId="1"/>
  <cacheFields count="17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Measures].[Straftatenanzahl]" caption="Straftatenanzahl" numFmtId="0" hierarchy="55" level="32767"/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Delikt].[ParlamentText].[ParlamentText]" caption="ParlamentText" numFmtId="0" hierarchy="8" level="1">
      <sharedItems count="327">
        <s v="[Delikt].[ParlamentText].&amp;[5]&amp;[10000010]" c="§ 75 StGB (Mord)"/>
        <s v="[Delikt].[ParlamentText].&amp;[5]&amp;[10000030]" c="§ 77 StGB (Tötung auf Verlangen)"/>
        <s v="[Delikt].[ParlamentText].&amp;[5]&amp;[10000040]" c="§ 78 StGB (Mitwirkung an der Selbsttoetung)"/>
        <s v="[Delikt].[ParlamentText].&amp;[5]&amp;[10000050]" c="§ 79 StGB (Tötung eines Kindes bei der Geburt)"/>
        <s v="[Delikt].[ParlamentText].&amp;[5]&amp;[10000060]" c="§ 80S StGB (Fahrlässige Tötung im Straßenverkehr)"/>
        <s v="[Delikt].[ParlamentText].&amp;[5]&amp;[10000061]" c="§ 80 StGB (Fahrlässige Tötung - sonstige Fälle)"/>
        <s v="[Delikt].[ParlamentText].&amp;[5]&amp;[10000070]" c="§ 81S StGB (Grob fahrlässige Tötung im Straßenverkehr)"/>
        <s v="[Delikt].[ParlamentText].&amp;[5]&amp;[10000071]" c="§ 81 StGB (Grob fahrlässige Tötung - sonstige Fälle)"/>
        <s v="[Delikt].[ParlamentText].&amp;[5]&amp;[10000090]" c="§ 82 StGB (Aussetzung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30]" c="§ 86 StGB (Körperverletzung mit tödlichem Ausgang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80]" c="§ 91/2a StGB (Schlägerei bei Sportgroßveranstaltungen)"/>
        <s v="[Delikt].[ParlamentText].&amp;[5]&amp;[10000190]" c="§ 92 StGB (Quälen oder Vernachlässigen unmündiger, jüngerer oder wehrloser Personen)"/>
        <s v="[Delikt].[ParlamentText].&amp;[5]&amp;[10000210]" c="§ 93 StGB (Überanstrengung unmündiger, jüngerer oder schonungsbedürftig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0392]" c="§ 95S StGB (Unterlassung der Hilfeleistung  im Straßenverkehr)"/>
        <s v="[Delikt].[ParlamentText].&amp;[5]&amp;[10011892]" c="§ 95 StGB (Unterlassung der Hilfeleistung - sonstige Fälle)"/>
        <s v="[Delikt].[ParlamentText].&amp;[6]&amp;[20000010]" c="§ 96 StGB (Schwangerschaftsabbruch)"/>
        <s v="[Delikt].[ParlamentText].&amp;[7]&amp;[30000010]" c="§ 99 StGB (Freiheitsentziehung)"/>
        <s v="[Delikt].[ParlamentText].&amp;[7]&amp;[30000030]" c="§ 100 StGB (Entführung einer geisteskranken oder wehrlosen Person)"/>
        <s v="[Delikt].[ParlamentText].&amp;[7]&amp;[30000040]" c="§ 101 StGB (Entführung einer unmündigen Person)"/>
        <s v="[Delikt].[ParlamentText].&amp;[7]&amp;[30000050]" c="§ 102 StGB (Erpresserische Entführung)"/>
        <s v="[Delikt].[ParlamentText].&amp;[7]&amp;[30000060]" c="§ 103 StGB (Überlieferung an eine ausländische Macht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20]" c="§ 113 StGB (Vorwurf einer schon abgetanen gerichtlich strafbaren Handlung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8]&amp;[40009592]" c="§ 117 StGB (Berechtigung zur Anklag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70]" c="§ 138 StGB (Schwerer 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20]" c="§ 150 StGB (Notbetrug)"/>
        <s v="[Delikt].[ParlamentText].&amp;[10]&amp;[60000430]" c="§ 151 StGB (Versicherungsmissbrauch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80]" c="§ 157 StGB (Schädigung fremder Gläubiger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32]" c="§ 160 StGB (Umtriebe während einer Geschäftsaufsicht oder im Insolvenzverfahren)"/>
        <s v="[Delikt].[ParlamentText].&amp;[10]&amp;[60009762]" c="§ 162 StGB (Vollstreckungsvereitelung)"/>
        <s v="[Delikt].[ParlamentText].&amp;[10]&amp;[60009772]" c="§ 163 StGB (Vollstreckungsvereitelung zugunsten eines anderen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0]&amp;[60011492]" c="§ 168a StGB (Ketten- oder Pyramidenspiele)"/>
        <s v="[Delikt].[ParlamentText].&amp;[10]&amp;[60011912]" c="§ 168b StGB (Wettbewerbsbeschränkende Absprachen bei Vergabeverfahren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40]" c="§ 171 StGB (Vorsätzliche Gefährdung durch Kernenergie oder ionisierende Strahlen)"/>
        <s v="[Delikt].[ParlamentText].&amp;[11]&amp;[70000050]" c="§ 172 StGB (Fahrl. Gefährdung durch Kernenergie oder ionisierende Strahlen)"/>
        <s v="[Delikt].[ParlamentText].&amp;[11]&amp;[70000070]" c="§ 173 StGB (Vorsätzliche Gefährdung durch Sprengmittel)"/>
        <s v="[Delikt].[ParlamentText].&amp;[11]&amp;[70000080]" c="§ 174 StGB (Fahrl. Gefährdung durch Sprengmittel)"/>
        <s v="[Delikt].[ParlamentText].&amp;[11]&amp;[70000100]" c="§ 175 StGB (Vorbereitung eines Verbrechens durch Kernenergie, ionisierende Strahlen oder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190]" c="§ 177e StGB (Grob fahrl. unerlaubter Umgang mit Stoffen, die zum Abbau der Ozonschicht beitragen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1]&amp;[70000300]" c="§ 181f StGB (Vorsätzliche Schädigung des Tier- oder Pflanzenbestandes)"/>
        <s v="[Delikt].[ParlamentText].&amp;[11]&amp;[70011322]" c="§ 181g StGB (Grob fahrl. Schädigung des Tier- oder Pflanzenbestandes)"/>
        <s v="[Delikt].[ParlamentText].&amp;[11]&amp;[70011332]" c="§ 181h StGB (Vorsätzliche Schädigung von Lebensräumen in geschützten Gebieten)"/>
        <s v="[Delikt].[ParlamentText].&amp;[11]&amp;[70011352]" c="§ 182 StGB (Andere Gefährdungen des Tier- oder Pflanzenbestandes)"/>
        <s v="[Delikt].[ParlamentText].&amp;[11]&amp;[70011362]" c="§ 183 StGB (Fahrl. Gefährdung des Tier- oder Pflanzenbestandes)"/>
        <s v="[Delikt].[ParlamentText].&amp;[11]&amp;[70011372]" c="§ 184 StGB (Kurpfuscherei)"/>
        <s v="[Delikt].[ParlamentText].&amp;[11]&amp;[70011392]" c="§ 186 StGB (Vorsätzliche Gefährdung der Sicherheit der Luftfahrt)"/>
        <s v="[Delikt].[ParlamentText].&amp;[11]&amp;[70011402]" c="§ 187 StGB (Hinderung der Bekämpfung einer Gemeingefahr)"/>
        <s v="[Delikt].[ParlamentText].&amp;[12]&amp;[80000010]" c="§ 188 StGB (Herabwürdigung religiöser Lehren)"/>
        <s v="[Delikt].[ParlamentText].&amp;[12]&amp;[80000020]" c="§ 189 StGB (Störung einer Religionsübung)"/>
        <s v="[Delikt].[ParlamentText].&amp;[12]&amp;[80000030]" c="§ 190 StGB (Störung der Totenruhe)"/>
        <s v="[Delikt].[ParlamentText].&amp;[12]&amp;[80000040]" c="§ 191 StGB (Störung einer Bestattungsfeier)"/>
        <s v="[Delikt].[ParlamentText].&amp;[13]&amp;[90000010]" c="§ 192 StGB (Mehrfache Ehe oder eingetragene Partnerschaft)"/>
        <s v="[Delikt].[ParlamentText].&amp;[13]&amp;[90000030]" c="§ 194 StGB (Verbotene Adoptionsvermittlung)"/>
        <s v="[Delikt].[ParlamentText].&amp;[13]&amp;[90000050]" c="§ 195 StGB (Kindesentziehung)"/>
        <s v="[Delikt].[ParlamentText].&amp;[13]&amp;[90000060]" c="§ 196 StGB (Vereitelung behördlich angeordneter Erziehungshilfen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70]" c="§ 211 StGB (Blutschande)"/>
        <s v="[Delikt].[ParlamentText].&amp;[14]&amp;[100000180]" c="§ 212 StGB (Missbrauch eines Autoritätsverhältnisses)"/>
        <s v="[Delikt].[ParlamentText].&amp;[14]&amp;[100000190]" c="§ 213 StGB (Kuppelei)"/>
        <s v="[Delikt].[ParlamentText].&amp;[14]&amp;[100009782]" c="§ 214 StGB (Entgeltliche Vermittlung von Sexualkontakten mit Minderjährigen)"/>
        <s v="[Delikt].[ParlamentText].&amp;[14]&amp;[100010682]" c="§ 215 StGB (Zuführen zur Prostitution)"/>
        <s v="[Delikt].[ParlamentText].&amp;[14]&amp;[100010772]" c="§ 215a StGB (Förderung der Prostitution und pornographischer Darbietungen Minderjähriger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4]&amp;[100010822]" c="§ 219 StGB (Ankündigung zur Herbeiführung unzüchtigen Verkehrs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60]" c="§ 227 StGB (Vorbereitung der Fälschung öffentlicher Urkunden oder Beglaubigungszeichen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09792]" c="§ 230 StGB (Versetzung von Grenzzeichen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080]" c="§ 237 StGB (Fälschung besonders geschützter Wertpapiere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10]" c="§ 242 StGB (Hochverrat)"/>
        <s v="[Delikt].[ParlamentText].&amp;[18]&amp;[140000030]" c="§ 246 StGB (Staatsfeindliche Verbindungen)"/>
        <s v="[Delikt].[ParlamentText].&amp;[18]&amp;[140000040]" c="§ 247a StGB (Staatsfeindliche Bewegung)"/>
        <s v="[Delikt].[ParlamentText].&amp;[18]&amp;[140000050]" c="§ 248 StGB (Herabwürdigung des Staates und seiner Symbole)"/>
        <s v="[Delikt].[ParlamentText].&amp;[19]&amp;[150000010]" c="§ 249 StGB (Gewalt und gefährliche Drohung gegen den Bundespräsidenten)"/>
        <s v="[Delikt].[ParlamentText].&amp;[19]&amp;[150000020]" c="§ 250 StGB (Nötigung eines verfassungsmäßigen Vertretungskörpers, einer Regierung, des VfGH, des VwGH oder des OGH)"/>
        <s v="[Delikt].[ParlamentText].&amp;[19]&amp;[150000030]" c="§ 251 StGB (Nötigung v Mitgl e verfassungsm Vertretungskörpers, Regierung, VfGH, VwGH, OGH o Präs d RH o Leiters e LRH)"/>
        <s v="[Delikt].[ParlamentText].&amp;[20]&amp;[160000010]" c="§ 252 StGB (Verrat von Staatsgeheimnissen)"/>
        <s v="[Delikt].[ParlamentText].&amp;[20]&amp;[160000040]" c="§ 256 StGB (Geheimer Nachrichtendienst zum Nachteil Österreichs)"/>
        <s v="[Delikt].[ParlamentText].&amp;[22]&amp;[180000015]" c="§ 262 StGB (Wahlbehinderung)"/>
        <s v="[Delikt].[ParlamentText].&amp;[22]&amp;[180000020]" c="§ 263 StGB (Täuschung bei einer Wahl oder Volksabstimmung)"/>
        <s v="[Delikt].[ParlamentText].&amp;[22]&amp;[180000030]" c="§ 264 StGB (Verbreitung falscher Nachrichten bei einer Wahl oder Volksabstimmung)"/>
        <s v="[Delikt].[ParlamentText].&amp;[22]&amp;[180000040]" c="§ 265 StGB (Bestechung bei einer Wahl oder Volksabstimmung)"/>
        <s v="[Delikt].[ParlamentText].&amp;[22]&amp;[180000050]" c="§ 266 StGB (Fälschung bei einer Wahl oder Volksabstimmung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10]" c="§ 274 StGB (Landfriedensbruch)"/>
        <s v="[Delikt].[ParlamentText].&amp;[24]&amp;[200000020]" c="§ 275 StGB (Landzwang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0170]" c="§ 278e StGB (Ausbildung für terroristische Zwecke)"/>
        <s v="[Delikt].[ParlamentText].&amp;[24]&amp;[200009802]" c="§ 282 StGB (Aufforderung zu mit Strafe bedrohten Handlungen und Gutheißung mit Strafe bedrohter Handlungen)"/>
        <s v="[Delikt].[ParlamentText].&amp;[24]&amp;[200009812]" c="§ 282a StGB (Aufforderung zu terroristischen Straftaten und Gutheißung terroristischer Straftaten)"/>
        <s v="[Delikt].[ParlamentText].&amp;[24]&amp;[200009822]" c="§ 283 StGB (Verhetzung)"/>
        <s v="[Delikt].[ParlamentText].&amp;[24]&amp;[200009872]" c="§ 284 StGB (Sprengung einer Versamml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40]" c="§ 292 StGB (Herbeiführung einer unrichtigen Beweisaussag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5]&amp;[210000120]" c="§ 300 StGB (Befreiung von Gefangenen)"/>
        <s v="[Delikt].[ParlamentText].&amp;[25]&amp;[210011512]" c="§ 301 StGB (Verbotene Veröffentlichung)"/>
        <s v="[Delikt].[ParlamentText].&amp;[26]&amp;[220000010]" c="§ 302 StGB (Missbrauch der Amtsgewalt)"/>
        <s v="[Delikt].[ParlamentText].&amp;[26]&amp;[220000020]" c="§ 303 StGB (Fahrlässige Verletzung der Freiheit der Person oder des Hausrechts)"/>
        <s v="[Delikt].[ParlamentText].&amp;[26]&amp;[220000030]" c="§ 304 StGB (Bestechlichkeit)"/>
        <s v="[Delikt].[ParlamentText].&amp;[26]&amp;[220000070]" c="§ 305 StGB (Vorteilsannahme)"/>
        <s v="[Delikt].[ParlamentText].&amp;[26]&amp;[220000090]" c="§ 306 StGB (Vorbereitung der Bestechlichkeit oder der Vorteilsannahme)"/>
        <s v="[Delikt].[ParlamentText].&amp;[26]&amp;[220000120]" c="§ 307 StGB (Bestechung)"/>
        <s v="[Delikt].[ParlamentText].&amp;[26]&amp;[220000140]" c="§ 307a StGB (Vorteilszuwendung)"/>
        <s v="[Delikt].[ParlamentText].&amp;[26]&amp;[220012432]" c="§ 307b StGB (Vorteilszuwendung zur Beeinflussung)"/>
        <s v="[Delikt].[ParlamentText].&amp;[26]&amp;[220012452]" c="§ 308 StGB (Verbotene Intervention)"/>
        <s v="[Delikt].[ParlamentText].&amp;[26]&amp;[220012461]" c="§ 309 StGB (Geschenkannahme und Bestechung von Bediensteten oder Beauftragten)"/>
        <s v="[Delikt].[ParlamentText].&amp;[26]&amp;[220012472]" c="§ 310 StGB (Verletzung des Amtsgeheimnisses)"/>
        <s v="[Delikt].[ParlamentText].&amp;[26]&amp;[220012482]" c="§ 311 StGB (Falsche Beurkundung und Beglaubigung im Amt)"/>
        <s v="[Delikt].[ParlamentText].&amp;[26]&amp;[220012492]" c="§ 312 StGB (Quälen oder Vernachlässigen eines Gefangenen)"/>
        <s v="[Delikt].[ParlamentText].&amp;[26]&amp;[220012992]" c="§ 312a StGB (Folter)"/>
        <s v="[Delikt].[ParlamentText].&amp;[27]&amp;[230000010]" c="§ 314 StGB (Amtsanmaßung)"/>
        <s v="[Delikt].[ParlamentText].&amp;[28]&amp;[240000030]" c="§ 319 StGB (Militärischer Nachrichtendienst für einen fremden Staat)"/>
        <s v="[Delikt].[ParlamentText].&amp;[29]&amp;[250000090]" c="§ 321h StGB (Verletzung der Aufsichtspflicht)"/>
        <s v="[Delikt].[ParlamentText].&amp;[1000026]&amp;[1260014]" c="§ 101  BWG"/>
        <s v="[Delikt].[ParlamentText].&amp;[1000026]&amp;[1260023]" c="§ 7 KriegsmaterialG"/>
        <s v="[Delikt].[ParlamentText].&amp;[1000026]&amp;[1260025]" c="§ 1 NotzeichenG"/>
        <s v="[Delikt].[ParlamentText].&amp;[1000026]&amp;[1260027]" c="§§ 1,2 Uniform-Verbotsgesetz"/>
        <s v="[Delikt].[ParlamentText].&amp;[1000026]&amp;[1260028]" c="§ 50 WaffG"/>
        <s v="[Delikt].[ParlamentText].&amp;[1000026]&amp;[1260031]" c="sonstige Nebengesetze"/>
        <s v="[Delikt].[ParlamentText].&amp;[1000026]&amp;[1260042]" c="§ 58 Abs. 2 ZDG (Unerlaubte Abwesenheit vom Dienst und Entziehung des Dienstes für immer oder Entziehung vom Einsatz bei einem außerordentlichen Notstand)"/>
        <s v="[Delikt].[ParlamentText].&amp;[1000026]&amp;[1260045]" c="§ 48 Wehrgesetz"/>
        <s v="[Delikt].[ParlamentText].&amp;[1000026]&amp;[1260052]" c="Herbeiführung der Dienstuntauglichkeit"/>
        <s v="[Delikt].[ParlamentText].&amp;[1000026]&amp;[1260053]" c="§ 57 Weingesetz 2009"/>
        <s v="[Delikt].[ParlamentText].&amp;[1000026]&amp;[1269572]" c="§ 6a Rezeptpflichtgesetz"/>
        <s v="[Delikt].[ParlamentText].&amp;[1000026]&amp;[1269642]" c="§ 51 DSG"/>
        <s v="[Delikt].[ParlamentText].&amp;[1000026]&amp;[1270882]" c="§ 60 Abs. 1, 2 Markenschutzgesetz 1970"/>
        <s v="[Delikt].[ParlamentText].&amp;[1000026]&amp;[1270982]" c="§ 19a Versammlungsgesetz 1953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1452]" c="§ 11 SanktG"/>
        <s v="[Delikt].[ParlamentText].&amp;[1000026]&amp;[1272422]" c="§ 43 Sprengmittelgesetz"/>
        <s v="[Delikt].[ParlamentText].&amp;[1000026]&amp;[1272752]" c="§ 64 StbG"/>
        <s v="[Delikt].[ParlamentText].&amp;[1000026]&amp;[1272842]" c="§ 28c AuslBG"/>
        <s v="[Delikt].[ParlamentText].&amp;[1000026]&amp;[1272912]" c="§ 4 NPSG"/>
        <s v="[Delikt].[ParlamentText].&amp;[1000026]&amp;[1272932]" c="§ 4 VbVG"/>
        <s v="[Delikt].[ParlamentText].&amp;[1000026]&amp;[1272992]" c="Chemikaliengesetz"/>
        <s v="[Delikt].[ParlamentText].&amp;[1000026]&amp;[126026001]" c="§ 10 Abs. 1 MilStG (Herbeiführung der Dienstuntauglichkeit)"/>
        <s v="[Delikt].[ParlamentText].&amp;[1000026]&amp;[126026002]" c="§ 10 Abs. 2 MilStG (Herbeiführung der Dienstuntauglichkeit für immer oder Entziehung des Dienstes im Einsatz nach § 2 Abs.1 lit.a oder b des Wehrgesetzes)"/>
        <s v="[Delikt].[ParlamentText].&amp;[1000026]&amp;[126026003]" c="§ 10 Abs. 3 MilStG (Begehung des § 10 Abs. 1 MilStG, bevor er Soldat geworden ist)"/>
        <s v="[Delikt].[ParlamentText].&amp;[1000026]&amp;[126026004]" c="§ 11 Abs. 1 MilStG  (Dienstentziehung durch Täuschung für länger als acht Tage)"/>
        <s v="[Delikt].[ParlamentText].&amp;[1000026]&amp;[126026007]" c="§ 12 MilStG (Ungehorsam)"/>
        <s v="[Delikt].[ParlamentText].&amp;[1000026]&amp;[126026009]" c="§ 14 MilStG (Schwerer Ungehorsam)"/>
        <s v="[Delikt].[ParlamentText].&amp;[1000026]&amp;[126026015]" c="§ 22 MilStG (Körperverletzung eines Vorgesetzten und tätlicher Angriff auf einen Vorgesetzten)"/>
        <s v="[Delikt].[ParlamentText].&amp;[1000026]&amp;[126026017]" c="§ 24 MilStG (Vorsätzliche Wachverfehlung)"/>
        <s v="[Delikt].[ParlamentText].&amp;[1000026]&amp;[126026019]" c="§ 26 MilStG (Vorsätzliche Preisgabe eines militärischen Geheimnisses)"/>
        <s v="[Delikt].[ParlamentText].&amp;[1000026]&amp;[126026025]" c="§ 31 MilStG (Militärischer Diebstahl)"/>
        <s v="[Delikt].[ParlamentText].&amp;[1000026]&amp;[126026028]" c="§ 34 MilStG (Mißbrauch der Dienststellung)"/>
        <s v="[Delikt].[ParlamentText].&amp;[1000026]&amp;[126026029]" c="§ 35 MilStG (Entwürdigende Behandlung)"/>
        <s v="[Delikt].[ParlamentText].&amp;[1000026]&amp;[126026030]" c="§ 36 MilStG (Körperverletzung von Untergebenen und tätlicher Angriff auf Untergebene)"/>
        <s v="[Delikt].[ParlamentText].&amp;[1000026]&amp;[126026034]" c="§ 7 Abs. 1,2 MilStG (Nichtbefolgung des Einberufungsbefehles)"/>
        <s v="[Delikt].[ParlamentText].&amp;[1000026]&amp;[126026035]" c="§ 8 MilStG (Unerlaubte Abwesenheit)"/>
        <s v="[Delikt].[ParlamentText].&amp;[1000026]&amp;[126026036]" c="§ 9 MilStG (Desertion)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8]" c="§ 27/5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3]" c="§ 28a/3 2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0]" c="§ 31/1  Suchtmittelgesetz"/>
        <s v="[Delikt].[ParlamentText].&amp;[1000026]&amp;[126028038]" c="§ 31a/1 Suchtmittelgesetz"/>
        <s v="[Delikt].[ParlamentText].&amp;[1000026]&amp;[126028039]" c="§ 31a/2  Suchtmittelgesetz"/>
        <s v="[Delikt].[ParlamentText].&amp;[1000026]&amp;[126028044]" c="§ 32/1 Suchtmittelgesetz"/>
        <s v="[Delikt].[ParlamentText].&amp;[1000026]&amp;[126028046]" c="§ 32/2 Suchtmittelgesetz"/>
        <s v="[Delikt].[ParlamentText].&amp;[1000026]&amp;[126028048]" c="§ 32/3 Suchtmittelgesetz"/>
        <s v="[Delikt].[ParlamentText].&amp;[1000026]&amp;[126029001]" c="§ 114 FPG"/>
        <s v="[Delikt].[ParlamentText].&amp;[1000026]&amp;[126029003]" c="§ 115 FPG"/>
        <s v="[Delikt].[ParlamentText].&amp;[1000026]&amp;[126029004]" c="§ 116 FPG"/>
        <s v="[Delikt].[ParlamentText].&amp;[1000026]&amp;[126029006]" c="§ 117 FPG"/>
        <s v="[Delikt].[ParlamentText].&amp;[1000026]&amp;[126029007]" c="§ 118 FPG"/>
        <s v="[Delikt].[ParlamentText].&amp;[1000026]&amp;[126029008]" c="§ 119 FPG"/>
        <s v="[Delikt].[ParlamentText].&amp;[1000026]&amp;[126030001]" c="§ 3a VerbotsG"/>
        <s v="[Delikt].[ParlamentText].&amp;[1000026]&amp;[126030002]" c="§ 3b VerbotsG"/>
        <s v="[Delikt].[ParlamentText].&amp;[1000026]&amp;[126030003]" c="§ 3d VerbotsG"/>
        <s v="[Delikt].[ParlamentText].&amp;[1000026]&amp;[126030004]" c="§ 3e VerbotsG"/>
        <s v="[Delikt].[ParlamentText].&amp;[1000026]&amp;[126030005]" c="§ 3f VerbotsG"/>
        <s v="[Delikt].[ParlamentText].&amp;[1000026]&amp;[126030006]" c="§ 3g VerbotsG"/>
        <s v="[Delikt].[ParlamentText].&amp;[1000026]&amp;[126030007]" c="§ 3h VerbotsG"/>
        <s v="[Delikt].[ParlamentText].&amp;[1000026]&amp;[126030010]" c="§ 3i VerbotsG"/>
        <s v="[Delikt].[ParlamentText].&amp;[1000026]&amp;[126032003]" c="§ 108 TKG 2003"/>
        <s v="[Delikt].[ParlamentText].&amp;[1000026]&amp;[126038001]" c="Außenwirtschaftsgesetz"/>
        <s v="[Delikt].[ParlamentText].&amp;[1000026]&amp;[126039001]" c="§ 1 PornG"/>
        <s v="[Delikt].[ParlamentText].&amp;[1000026]&amp;[126039003]" c="§ 2 PornG"/>
        <s v="[Delikt].[ParlamentText].&amp;[1000026]&amp;[126040001]" c="Anti-Doping-Bundesgesetz"/>
        <s v="[Delikt].[ParlamentText].&amp;[1000026]&amp;[126042001]" c="§ 248 FinStrG"/>
        <s v="[Delikt].[ParlamentText].&amp;[1000026]&amp;[126042002]" c="§ 250 FinStrG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6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6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4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 oneField="1">
      <fieldsUsage count="1">
        <fieldUsage x="3"/>
      </fieldsUsage>
    </cacheHierarchy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14001157404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16026157406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18950115744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20425578703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4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22870138891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20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198]" c="Angola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6981]" c="Britisches Territorium im Indischen Ozean"/>
        <s v="[Täter].[Täter Nationalität].&amp;[96]" c="Bulgarien"/>
        <s v="[Täter].[Täter Nationalität].&amp;[138]" c="Burkina Faso"/>
        <s v="[Täter].[Täter Nationalität].&amp;[46]" c="Chile"/>
        <s v="[Täter].[Täter Nationalität].&amp;[67]" c="China"/>
        <s v="[Täter].[Täter Nationalität].&amp;[102]" c="Costa Ric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2]" c="Ecuador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6984]" c="Französisch Polynesien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27]" c="Israel"/>
        <s v="[Täter].[Täter Nationalität].&amp;[12]" c="Italien"/>
        <s v="[Täter].[Täter Nationalität].&amp;[108]" c="Jamaika"/>
        <s v="[Täter].[Täter Nationalität].&amp;[28]" c="Japa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210]" c="Kongo - Demokratische Republik"/>
        <s v="[Täter].[Täter Nationalität].&amp;[66]" c="Korea - Süd"/>
        <s v="[Täter].[Täter Nationalität].&amp;[6866]" c="Kosovo"/>
        <s v="[Täter].[Täter Nationalität].&amp;[5]" c="Kroatien"/>
        <s v="[Täter].[Täter Nationalität].&amp;[47]" c="Kuba"/>
        <s v="[Täter].[Täter Nationalität].&amp;[129]" c="Lesotho"/>
        <s v="[Täter].[Täter Nationalität].&amp;[157]" c="Lettland"/>
        <s v="[Täter].[Täter Nationalität].&amp;[68]" c="Libanon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7]" c="Mali"/>
        <s v="[Täter].[Täter Nationalität].&amp;[132]" c="Malta"/>
        <s v="[Täter].[Täter Nationalität].&amp;[32]" c="Marokko"/>
        <s v="[Täter].[Täter Nationalität].&amp;[133]" c="Mauritius"/>
        <s v="[Täter].[Täter Nationalität].&amp;[167]" c="Moldau"/>
        <s v="[Täter].[Täter Nationalität].&amp;[135]" c="Mongolei"/>
        <s v="[Täter].[Täter Nationalität].&amp;[6814]" c="Montenegro"/>
        <s v="[Täter].[Täter Nationalität].&amp;[100]" c="Myanmar"/>
        <s v="[Täter].[Täter Nationalität].&amp;[213]" c="Namibia"/>
        <s v="[Täter].[Täter Nationalität].&amp;[8]" c="Nepal"/>
        <s v="[Täter].[Täter Nationalität].&amp;[70]" c="Neuseeland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4]" c="Paraguay"/>
        <s v="[Täter].[Täter Nationalität].&amp;[7]" c="Philippinen"/>
        <s v="[Täter].[Täter Nationalität].&amp;[15]" c="Polen"/>
        <s v="[Täter].[Täter Nationalität].&amp;[36]" c="Portugal"/>
        <s v="[Täter].[Täter Nationalität].&amp;[11]" c="Rumänien"/>
        <s v="[Täter].[Täter Nationalität].&amp;[1]" c="Russische Föderation"/>
        <s v="[Täter].[Täter Nationalität].&amp;[58]" c="Saudi-Arabien"/>
        <s v="[Täter].[Täter Nationalität].&amp;[38]" c="Schweden"/>
        <s v="[Täter].[Täter Nationalität].&amp;[37]" c="Schweiz"/>
        <s v="[Täter].[Täter Nationalität].&amp;[76]" c="Serbien"/>
        <s v="[Täter].[Täter Nationalität].&amp;[142]" c="Sierra Leone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98]" c="Staatenlos"/>
        <s v="[Täter].[Täter Nationalität].&amp;[106]" c="Südafrika"/>
        <s v="[Täter].[Täter Nationalität].&amp;[79]" c="Sudan"/>
        <s v="[Täter].[Täter Nationalität].&amp;[59]" c="Syrien"/>
        <s v="[Täter].[Täter Nationalität].&amp;[168]" c="Tadschikistan"/>
        <s v="[Täter].[Täter Nationalität].&amp;[80]" c="Tansania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69]" c="Turkmenistan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147]" c="Vietnam"/>
        <s v="[Täter].[Täter Nationalität].&amp;[7014]" c="Westsahara"/>
        <s v="[Täter].[Täter Nationalität].&amp;[48]" c="Zypern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5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3080335648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71">
        <s v="[Delikt].[ParlamentText].&amp;[5]&amp;[10000010]" c="§ 75 StGB (Mord)"/>
        <s v="[Delikt].[ParlamentText].&amp;[5]&amp;[10000060]" c="§ 80S StGB (Fahrlässige Tötung im Straßenverkehr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50]" c="§ 102 StGB (Erpresserische Entführung)"/>
        <s v="[Delikt].[ParlamentText].&amp;[7]&amp;[30000060]" c="§ 103 StGB (Überlieferung an eine ausländische Macht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9]&amp;[50000020]" c="§ 118a StGB (Widerrechtlicher Zugriff auf ein Computersystem)"/>
        <s v="[Delikt].[ParlamentText].&amp;[9]&amp;[50000030]" c="§ 119 StGB (Verletzung des Telekommunikationsgeheimnisses)"/>
        <s v="[Delikt].[ParlamentText].&amp;[9]&amp;[50000070]" c="§ 119a StGB (Missbräuchliches Abfangen von Daten)"/>
        <s v="[Delikt].[ParlamentText].&amp;[9]&amp;[50009742]" c="§ 120 StGB (Missbrauch von Tonaufnahme- oder Abhörgeräten)"/>
        <s v="[Delikt].[ParlamentText].&amp;[9]&amp;[50009752]" c="§ 124 StGB (Auskundschaftung eines Geschäfts- oder Betriebsgeheimnisses zugunsten des Auslands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080]" c="§ 126b StGB (Störung der Funktionsfähigkeit eines Computersystems)"/>
        <s v="[Delikt].[ParlamentText].&amp;[10]&amp;[60000100]" c="§ 126c StGB (Missbrauch von Computerprogrammen oder Zugangsdaten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470]" c="§ 153b StGB (Förderungsmissbrauch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20]" c="§ 153e StGB (Organisierte Schwarzarbeit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62]" c="§ 162 StGB (Vollstreckungsvereitelung)"/>
        <s v="[Delikt].[ParlamentText].&amp;[10]&amp;[60009773]" c="§ 163a StGB (Unvertretbare Darstellung wesentlicher Informationen über bestimmte Verbände)"/>
        <s v="[Delikt].[ParlamentText].&amp;[10]&amp;[60009832]" c="§ 164 StGB (Hehlerei)"/>
        <s v="[Delikt].[ParlamentText].&amp;[10]&amp;[60009852]" c="§ 165 StGB (Geldwäscherei)"/>
        <s v="[Delikt].[ParlamentText].&amp;[10]&amp;[60011492]" c="§ 168a StGB (Ketten- oder Pyramidenspiele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20]" c="§ 180 StGB (Vorsätzliche Beeinträchtigung der Umwelt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11372]" c="§ 184 StGB (Kurpfuscherei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80]" c="§ 198 StGB (Verletzung der Unterhaltspflicht)"/>
        <s v="[Delikt].[ParlamentText].&amp;[13]&amp;[90010652]" c="§ 199 StGB (Vernachlässigung der Pflege, Erziehung oder Beaufsichtigung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100]" c="§ 238 StGB (Wertzeichenfälschung)"/>
        <s v="[Delikt].[ParlamentText].&amp;[17]&amp;[130010712]" c="§ 241a StGB (Fälschung unbarer Zahlungsmittel)"/>
        <s v="[Delikt].[ParlamentText].&amp;[17]&amp;[130010752]" c="§ 241e StGB (Entfremdung unbarer Zahlungsmittel)"/>
        <s v="[Delikt].[ParlamentText].&amp;[17]&amp;[130011502]" c="§ 241f StGB (Annahme, Weitergabe oder Besitz entfremdeter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3]&amp;[190012712]" c="§ 273 StGB (Verletzung behördlicher Bekanntmachungen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40]" c="§ 278b StGB (Terroristische Vereinigung)"/>
        <s v="[Delikt].[ParlamentText].&amp;[24]&amp;[200000160]" c="§ 278d StGB (Terrorismusfinanzierung)"/>
        <s v="[Delikt].[ParlamentText].&amp;[24]&amp;[200009822]" c="§ 283 StGB (Verhetzung)"/>
        <s v="[Delikt].[ParlamentText].&amp;[24]&amp;[200012892]" c="§ 287 StGB (Begehung einer mit Strafe bedrohten Handlung im Zustand voller Berauschung)"/>
        <s v="[Delikt].[ParlamentText].&amp;[25]&amp;[210000010]" c="§ 288 StGB (Falsche Beweisaussag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120]" c="§ 307 StGB (Bestechung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69642]" c="§ 51 DSG"/>
        <s v="[Delikt].[ParlamentText].&amp;[1000026]&amp;[1270882]" c="§ 60 Abs. 1, 2 Markenschutzgesetz 1970"/>
        <s v="[Delikt].[ParlamentText].&amp;[1000026]&amp;[1271052]" c="§ 48b BörseG - Vergehen"/>
        <s v="[Delikt].[ParlamentText].&amp;[1000026]&amp;[1271292]" c="§ 81 LMSVG"/>
        <s v="[Delikt].[ParlamentText].&amp;[1000026]&amp;[1271302]" c="§ 82 LMSV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9001]" c="§ 114 FPG"/>
        <s v="[Delikt].[ParlamentText].&amp;[1000026]&amp;[126029003]" c="§ 115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6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34062268518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35829976849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37572453701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39967708333" backgroundQuery="1" createdVersion="6" refreshedVersion="6" minRefreshableVersion="3" recordCount="0" supportSubquery="1" supportAdvancedDrill="1">
  <cacheSource type="external" connectionId="1"/>
  <cacheFields count="23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21"/>
      <mpMap v="22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20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59633449071" backgroundQuery="1" createdVersion="6" refreshedVersion="6" minRefreshableVersion="3" recordCount="0" supportSubquery="1" supportAdvancedDrill="1">
  <cacheSource type="external" connectionId="1"/>
  <cacheFields count="16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u="1" c="Veränderung Prozent seit 1.1."/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5" count="3">
        <n v="1"/>
        <n v="3"/>
        <n v="5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Aufklärungsquote]" caption="Aufklärungsquote" numFmtId="0" hierarchy="67" level="32767"/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6"/>
        <fieldUsage x="7"/>
        <fieldUsage x="8"/>
        <fieldUsage x="9"/>
        <fieldUsage x="10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 oneField="1">
      <fieldsUsage count="1">
        <fieldUsage x="5"/>
      </fieldsUsage>
    </cacheHierarchy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0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42683101849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Nationalität].[Täter Nationalität]" caption="Täter Nationalität" numFmtId="0" hierarchy="32" level="1">
      <sharedItems count="111">
        <s v="[Täter].[Täter Nationalität].&amp;[45]" c="Afghanistan"/>
        <s v="[Täter].[Täter Nationalität].&amp;[43]" c="Ägypten"/>
        <s v="[Täter].[Täter Nationalität].&amp;[16]" c="Albanien"/>
        <s v="[Täter].[Täter Nationalität].&amp;[17]" c="Algerien"/>
        <s v="[Täter].[Täter Nationalität].&amp;[6974]" c="Amerikanisch Ozeanien"/>
        <s v="[Täter].[Täter Nationalität].&amp;[198]" c="Angola"/>
        <s v="[Täter].[Täter Nationalität].&amp;[18]" c="Argentinien"/>
        <s v="[Täter].[Täter Nationalität].&amp;[162]" c="Armenien"/>
        <s v="[Täter].[Täter Nationalität].&amp;[163]" c="Aserbaidschan"/>
        <s v="[Täter].[Täter Nationalität].&amp;[86]" c="Äthiopien"/>
        <s v="[Täter].[Täter Nationalität].&amp;[93]" c="Australien"/>
        <s v="[Täter].[Täter Nationalität].&amp;[141]" c="Bangladesch"/>
        <s v="[Täter].[Täter Nationalität].&amp;[190]" c="Belarus"/>
        <s v="[Täter].[Täter Nationalität].&amp;[94]" c="Belgien"/>
        <s v="[Täter].[Täter Nationalität].&amp;[89]" c="Benin"/>
        <s v="[Täter].[Täter Nationalität].&amp;[148]" c="Bosnien-Herzegowina"/>
        <s v="[Täter].[Täter Nationalität].&amp;[95]" c="Brasilien"/>
        <s v="[Täter].[Täter Nationalität].&amp;[96]" c="Bulgarien"/>
        <s v="[Täter].[Täter Nationalität].&amp;[46]" c="Chile"/>
        <s v="[Täter].[Täter Nationalität].&amp;[67]" c="China"/>
        <s v="[Täter].[Täter Nationalität].&amp;[104]" c="Côte d'Ivoire"/>
        <s v="[Täter].[Täter Nationalität].&amp;[19]" c="Dänemark"/>
        <s v="[Täter].[Täter Nationalität].&amp;[13]" c="Deutschland"/>
        <s v="[Täter].[Täter Nationalität].&amp;[103]" c="Dominikanische Republik"/>
        <s v="[Täter].[Täter Nationalität].&amp;[6722]" c="Eritrea"/>
        <s v="[Täter].[Täter Nationalität].&amp;[156]" c="Estland"/>
        <s v="[Täter].[Täter Nationalität].&amp;[20]" c="Finnland"/>
        <s v="[Täter].[Täter Nationalität].&amp;[21]" c="Frankreich"/>
        <s v="[Täter].[Täter Nationalität].&amp;[124]" c="Gambia"/>
        <s v="[Täter].[Täter Nationalität].&amp;[164]" c="Georgien"/>
        <s v="[Täter].[Täter Nationalität].&amp;[49]" c="Ghana"/>
        <s v="[Täter].[Täter Nationalität].&amp;[22]" c="Griechenland"/>
        <s v="[Täter].[Täter Nationalität].&amp;[63]" c="Guinea"/>
        <s v="[Täter].[Täter Nationalität].&amp;[205]" c="Guinea-Bissau"/>
        <s v="[Täter].[Täter Nationalität].&amp;[24]" c="Indien"/>
        <s v="[Täter].[Täter Nationalität].&amp;[50]" c="Indonesien"/>
        <s v="[Täter].[Täter Nationalität].&amp;[51]" c="Irak"/>
        <s v="[Täter].[Täter Nationalität].&amp;[25]" c="Iran"/>
        <s v="[Täter].[Täter Nationalität].&amp;[26]" c="Irland"/>
        <s v="[Täter].[Täter Nationalität].&amp;[64]" c="Island"/>
        <s v="[Täter].[Täter Nationalität].&amp;[27]" c="Israel"/>
        <s v="[Täter].[Täter Nationalität].&amp;[12]" c="Italien"/>
        <s v="[Täter].[Täter Nationalität].&amp;[28]" c="Japan"/>
        <s v="[Täter].[Täter Nationalität].&amp;[109]" c="Jemen"/>
        <s v="[Täter].[Täter Nationalität].&amp;[52]" c="Jordanien"/>
        <s v="[Täter].[Täter Nationalität].&amp;[110]" c="Kamerun"/>
        <s v="[Täter].[Täter Nationalität].&amp;[29]" c="Kanada"/>
        <s v="[Täter].[Täter Nationalität].&amp;[165]" c="Kasachstan"/>
        <s v="[Täter].[Täter Nationalität].&amp;[111]" c="Kenia"/>
        <s v="[Täter].[Täter Nationalität].&amp;[166]" c="Kirgistan"/>
        <s v="[Täter].[Täter Nationalität].&amp;[53]" c="Kolumbien"/>
        <s v="[Täter].[Täter Nationalität].&amp;[210]" c="Kongo - Demokratische Republik"/>
        <s v="[Täter].[Täter Nationalität].&amp;[6866]" c="Kosovo"/>
        <s v="[Täter].[Täter Nationalität].&amp;[5]" c="Kroatien"/>
        <s v="[Täter].[Täter Nationalität].&amp;[47]" c="Kuba"/>
        <s v="[Täter].[Täter Nationalität].&amp;[157]" c="Lettland"/>
        <s v="[Täter].[Täter Nationalität].&amp;[68]" c="Libanon"/>
        <s v="[Täter].[Täter Nationalität].&amp;[55]" c="Liberia"/>
        <s v="[Täter].[Täter Nationalität].&amp;[114]" c="Libyen"/>
        <s v="[Täter].[Täter Nationalität].&amp;[30]" c="Liechtenstein"/>
        <s v="[Täter].[Täter Nationalität].&amp;[158]" c="Litauen"/>
        <s v="[Täter].[Täter Nationalität].&amp;[31]" c="Luxemburg"/>
        <s v="[Täter].[Täter Nationalität].&amp;[117]" c="Mali"/>
        <s v="[Täter].[Täter Nationalität].&amp;[32]" c="Marokko"/>
        <s v="[Täter].[Täter Nationalität].&amp;[9]" c="Mauretanien"/>
        <s v="[Täter].[Täter Nationalität].&amp;[33]" c="Mexiko"/>
        <s v="[Täter].[Täter Nationalität].&amp;[167]" c="Moldau"/>
        <s v="[Täter].[Täter Nationalität].&amp;[135]" c="Mongolei"/>
        <s v="[Täter].[Täter Nationalität].&amp;[6814]" c="Montenegro"/>
        <s v="[Täter].[Täter Nationalität].&amp;[8]" c="Nepal"/>
        <s v="[Täter].[Täter Nationalität].&amp;[34]" c="Niederlande"/>
        <s v="[Täter].[Täter Nationalität].&amp;[72]" c="Nigeria"/>
        <s v="[Täter].[Täter Nationalität].&amp;[161]" c="Nordmazedonien"/>
        <s v="[Täter].[Täter Nationalität].&amp;[35]" c="Norwegen"/>
        <s v="[Täter].[Täter Nationalität].&amp;[56]" c="Pakistan"/>
        <s v="[Täter].[Täter Nationalität].&amp;[7001]" c="Palästina"/>
        <s v="[Täter].[Täter Nationalität].&amp;[7]" c="Philippinen"/>
        <s v="[Täter].[Täter Nationalität].&amp;[15]" c="Polen"/>
        <s v="[Täter].[Täter Nationalität].&amp;[36]" c="Portugal"/>
        <s v="[Täter].[Täter Nationalität].&amp;[11]" c="Rumänien"/>
        <s v="[Täter].[Täter Nationalität].&amp;[1]" c="Russische Föderation"/>
        <s v="[Täter].[Täter Nationalität].&amp;[38]" c="Schweden"/>
        <s v="[Täter].[Täter Nationalität].&amp;[37]" c="Schweiz"/>
        <s v="[Täter].[Täter Nationalität].&amp;[77]" c="Senegal"/>
        <s v="[Täter].[Täter Nationalität].&amp;[76]" c="Serbien"/>
        <s v="[Täter].[Täter Nationalität].&amp;[142]" c="Sierra Leone"/>
        <s v="[Täter].[Täter Nationalität].&amp;[57]" c="Simbabwe"/>
        <s v="[Täter].[Täter Nationalität].&amp;[152]" c="Singapur"/>
        <s v="[Täter].[Täter Nationalität].&amp;[69]" c="Slowakei"/>
        <s v="[Täter].[Täter Nationalität].&amp;[4]" c="Slowenien"/>
        <s v="[Täter].[Täter Nationalität].&amp;[78]" c="Somalia"/>
        <s v="[Täter].[Täter Nationalität].&amp;[40]" c="Spanien"/>
        <s v="[Täter].[Täter Nationalität].&amp;[88]" c="Sri Lanka"/>
        <s v="[Täter].[Täter Nationalität].&amp;[201]" c="St. Lucia"/>
        <s v="[Täter].[Täter Nationalität].&amp;[98]" c="Staatenlos"/>
        <s v="[Täter].[Täter Nationalität].&amp;[79]" c="Sudan"/>
        <s v="[Täter].[Täter Nationalität].&amp;[59]" c="Syrien"/>
        <s v="[Täter].[Täter Nationalität].&amp;[168]" c="Tadschikistan"/>
        <s v="[Täter].[Täter Nationalität].&amp;[81]" c="Thailand"/>
        <s v="[Täter].[Täter Nationalität].&amp;[82]" c="Togo"/>
        <s v="[Täter].[Täter Nationalität].&amp;[54]" c="Tschechien"/>
        <s v="[Täter].[Täter Nationalität].&amp;[60]" c="Tunesien"/>
        <s v="[Täter].[Täter Nationalität].&amp;[42]" c="Türkei"/>
        <s v="[Täter].[Täter Nationalität].&amp;[143]" c="Ukraine"/>
        <s v="[Täter].[Täter Nationalität].&amp;[14]" c="Ungarn"/>
        <s v="[Täter].[Täter Nationalität].&amp;[97]" c="Ungeklärte Staatsangehörigkeit"/>
        <s v="[Täter].[Täter Nationalität].&amp;[170]" c="Usbekistan"/>
        <s v="[Täter].[Täter Nationalität].&amp;[85]" c="Venezuela"/>
        <s v="[Täter].[Täter Nationalität].&amp;[44]" c="Vereinigte Staaten von Amerika"/>
        <s v="[Täter].[Täter Nationalität].&amp;[23]" c="Vereinigtes Königreich Großbritannien und Nordirland"/>
        <s v="[Täter].[Täter Nationalität].&amp;[7014]" c="Westsahara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2" unbalanced="0">
      <fieldsUsage count="2">
        <fieldUsage x="-1"/>
        <fieldUsage x="8"/>
      </fieldsUsage>
    </cacheHierarchy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1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47534837962" backgroundQuery="1" createdVersion="6" refreshedVersion="6" minRefreshableVersion="3" recordCount="0" supportSubquery="1" supportAdvancedDrill="1">
  <cacheSource type="external" connectionId="1"/>
  <cacheFields count="21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Delikt].[ParlamentText].[ParlamentText]" caption="ParlamentText" numFmtId="0" hierarchy="8" level="1">
      <sharedItems count="172">
        <s v="[Delikt].[ParlamentText].&amp;[5]&amp;[10000010]" c="§ 75 StGB (Mord)"/>
        <s v="[Delikt].[ParlamentText].&amp;[5]&amp;[10000060]" c="§ 80S StGB (Fahrlässige Tötung im Straßenverkehr)"/>
        <s v="[Delikt].[ParlamentText].&amp;[5]&amp;[10000071]" c="§ 81 StGB (Grob fahrlässige Tötung - sonstige Fälle)"/>
        <s v="[Delikt].[ParlamentText].&amp;[5]&amp;[10000100]" c="§ 83 StGB (Körperverletzung)"/>
        <s v="[Delikt].[ParlamentText].&amp;[5]&amp;[10000110]" c="§ 84 StGB (Schwere Körperverletzung)"/>
        <s v="[Delikt].[ParlamentText].&amp;[5]&amp;[10000120]" c="§ 85 StGB (Körperverletzung mit schweren Dauerfolgen)"/>
        <s v="[Delikt].[ParlamentText].&amp;[5]&amp;[10000140]" c="§ 87 StGB (Absichtliche schwere Körperverletzung)"/>
        <s v="[Delikt].[ParlamentText].&amp;[5]&amp;[10000141]" c="§ 88S StGB (Fahrlässige Körperverletzung im Straßenverkehr)"/>
        <s v="[Delikt].[ParlamentText].&amp;[5]&amp;[10000150]" c="§ 88 StGB (Fahrlässige Körperverletzung - Sonstige Fälle)"/>
        <s v="[Delikt].[ParlamentText].&amp;[5]&amp;[10000151]" c="§ 89S StGB (Gefährdung der körperlichen Sicherheit  im Straßenverkehr)"/>
        <s v="[Delikt].[ParlamentText].&amp;[5]&amp;[10000160]" c="§ 89 StGB (Gefährdung der körperlichen Sicherheit - sonstige Fälle)"/>
        <s v="[Delikt].[ParlamentText].&amp;[5]&amp;[10000170]" c="§ 91 StGB (Raufhandel)"/>
        <s v="[Delikt].[ParlamentText].&amp;[5]&amp;[10000171]" c="§ 91a StGB (Tätlicher Angriff auf ÖV-Bedienstete)"/>
        <s v="[Delikt].[ParlamentText].&amp;[5]&amp;[10000190]" c="§ 92 StGB (Quälen oder Vernachlässigen unmündiger, jüngerer oder wehrloser Personen)"/>
        <s v="[Delikt].[ParlamentText].&amp;[5]&amp;[10000220]" c="§ 94S StGB (Imstichlassen eines Verletzten im Straßenverkehr)"/>
        <s v="[Delikt].[ParlamentText].&amp;[5]&amp;[10000221]" c="§ 94 StGB (Imstichlassen eines Verletzten - sonstige Fälle)"/>
        <s v="[Delikt].[ParlamentText].&amp;[5]&amp;[10011892]" c="§ 95 StGB (Unterlassung der Hilfeleistung - sonstige Fälle)"/>
        <s v="[Delikt].[ParlamentText].&amp;[7]&amp;[30000010]" c="§ 99 StGB (Freiheitsentziehung)"/>
        <s v="[Delikt].[ParlamentText].&amp;[7]&amp;[30000050]" c="§ 102 StGB (Erpresserische Entführung)"/>
        <s v="[Delikt].[ParlamentText].&amp;[7]&amp;[30000080]" c="§ 104a StGB (Menschenhandel)"/>
        <s v="[Delikt].[ParlamentText].&amp;[7]&amp;[30000140]" c="§ 105 StGB (Nötigung)"/>
        <s v="[Delikt].[ParlamentText].&amp;[7]&amp;[30010612]" c="§ 106 StGB (Schwere Nötigung)"/>
        <s v="[Delikt].[ParlamentText].&amp;[7]&amp;[30010613]" c="§ 106a StGB (Zwangsheirat)"/>
        <s v="[Delikt].[ParlamentText].&amp;[7]&amp;[30010622]" c="§ 107 StGB (Gefährliche Drohung)"/>
        <s v="[Delikt].[ParlamentText].&amp;[7]&amp;[30010632]" c="§ 107a StGB (Beharrliche Verfolgung)"/>
        <s v="[Delikt].[ParlamentText].&amp;[7]&amp;[30011312]" c="§ 107b StGB (Fortgesetzte Gewaltausübung)"/>
        <s v="[Delikt].[ParlamentText].&amp;[7]&amp;[30011313]" c="§ 107c StGB (Fortdauernde Belästigung im Wege der Telekommunikation oder eines Computersystems)"/>
        <s v="[Delikt].[ParlamentText].&amp;[7]&amp;[30011982]" c="§ 108 StGB (Täuschung)"/>
        <s v="[Delikt].[ParlamentText].&amp;[7]&amp;[30011992]" c="§ 109 StGB (Hausfriedensbruch)"/>
        <s v="[Delikt].[ParlamentText].&amp;[8]&amp;[40000010]" c="§ 111 StGB (Üble Nachrede)"/>
        <s v="[Delikt].[ParlamentText].&amp;[8]&amp;[40000030]" c="§ 115 StGB (Beleidigung)"/>
        <s v="[Delikt].[ParlamentText].&amp;[8]&amp;[40009582]" c="§ 116 StGB (Öffentliche Beleidigung eines verfassungsmäßigen Vertretungskörpers, des Bundesheeres oder einer Behörde)"/>
        <s v="[Delikt].[ParlamentText].&amp;[9]&amp;[50000010]" c="§ 118 StGB (Verletzung des Briefgeheimnisses und Unterdrückung von Briefen)"/>
        <s v="[Delikt].[ParlamentText].&amp;[9]&amp;[50000020]" c="§ 118a StGB (Widerrechtlicher Zugriff auf ein Computersystem)"/>
        <s v="[Delikt].[ParlamentText].&amp;[9]&amp;[50009742]" c="§ 120 StGB (Missbrauch von Tonaufnahme- oder Abhörgeräten)"/>
        <s v="[Delikt].[ParlamentText].&amp;[10]&amp;[60000010]" c="§ 125 StGB (Sachbeschädigung)"/>
        <s v="[Delikt].[ParlamentText].&amp;[10]&amp;[60000020]" c="§ 126 StGB (Schwere Sachbeschädigung)"/>
        <s v="[Delikt].[ParlamentText].&amp;[10]&amp;[60000060]" c="§ 126a StGB (Datenbeschädigung)"/>
        <s v="[Delikt].[ParlamentText].&amp;[10]&amp;[60000110]" c="§ 127 StGB (Diebstahl)"/>
        <s v="[Delikt].[ParlamentText].&amp;[10]&amp;[60000120]" c="§ 128 StGB (Schwerer Diebstahl)"/>
        <s v="[Delikt].[ParlamentText].&amp;[10]&amp;[60000140]" c="§ 129 StGB (Diebstahl durch Einbruch oder mit Waffen)"/>
        <s v="[Delikt].[ParlamentText].&amp;[10]&amp;[60000150]" c="§ 130 StGB (Gewerbsmäßiger Diebstahl und Diebstahl im Rahmen einer kriminellen Vereinigung)"/>
        <s v="[Delikt].[ParlamentText].&amp;[10]&amp;[60000160]" c="§ 131 StGB (Räuberischer Diebstahl)"/>
        <s v="[Delikt].[ParlamentText].&amp;[10]&amp;[60000170]" c="§ 132 StGB (Entziehung von Energie)"/>
        <s v="[Delikt].[ParlamentText].&amp;[10]&amp;[60000190]" c="§ 133 StGB (Veruntreuung)"/>
        <s v="[Delikt].[ParlamentText].&amp;[10]&amp;[60000210]" c="§ 134 StGB (Unterschlagung)"/>
        <s v="[Delikt].[ParlamentText].&amp;[10]&amp;[60000230]" c="§ 135 StGB (Dauernde Sachentziehung)"/>
        <s v="[Delikt].[ParlamentText].&amp;[10]&amp;[60000250]" c="§ 136 StGB (Unbefugter Gebrauch von Fahrzeugen)"/>
        <s v="[Delikt].[ParlamentText].&amp;[10]&amp;[60000260]" c="§ 137 StGB (Eingriff in fremdes Jagd- oder Fischereirecht)"/>
        <s v="[Delikt].[ParlamentText].&amp;[10]&amp;[60000290]" c="§ 141 StGB (Entwendung)"/>
        <s v="[Delikt].[ParlamentText].&amp;[10]&amp;[60000300]" c="§ 142 StGB (Raub)"/>
        <s v="[Delikt].[ParlamentText].&amp;[10]&amp;[60000310]" c="§ 143 StGB (Schwerer Raub)"/>
        <s v="[Delikt].[ParlamentText].&amp;[10]&amp;[60000320]" c="§ 144 StGB (Erpressung)"/>
        <s v="[Delikt].[ParlamentText].&amp;[10]&amp;[60000330]" c="§ 145 StGB (Schwere Erpressung)"/>
        <s v="[Delikt].[ParlamentText].&amp;[10]&amp;[60000340]" c="§ 146 StGB (Betrug)"/>
        <s v="[Delikt].[ParlamentText].&amp;[10]&amp;[60000350]" c="§ 147 StGB (Schwerer Betrug)"/>
        <s v="[Delikt].[ParlamentText].&amp;[10]&amp;[60000370]" c="§ 148 StGB (Gewerbsmäßiger Betrug)"/>
        <s v="[Delikt].[ParlamentText].&amp;[10]&amp;[60000390]" c="§ 148a StGB (Betrügerischer Datenverarbeitungsmissbrauch)"/>
        <s v="[Delikt].[ParlamentText].&amp;[10]&amp;[60000410]" c="§ 149 StGB (Erschleichung einer Leistung)"/>
        <s v="[Delikt].[ParlamentText].&amp;[10]&amp;[60000440]" c="§ 153 StGB (Untreue)"/>
        <s v="[Delikt].[ParlamentText].&amp;[10]&amp;[60000490]" c="§ 153c StGB (Vorenthalten von Dienstnehmerbeiträgen zur Sozialversicherung)"/>
        <s v="[Delikt].[ParlamentText].&amp;[10]&amp;[60000500]" c="§ 153d StGB (Betr Anmelden zu Sozialversicherung oder  Bauarbeiter-Urlaubs- und Abfertigungskasse )"/>
        <s v="[Delikt].[ParlamentText].&amp;[10]&amp;[60000530]" c="§ 154 StGB (Geldwucher)"/>
        <s v="[Delikt].[ParlamentText].&amp;[10]&amp;[60000550]" c="§ 155 StGB (Sachwucher)"/>
        <s v="[Delikt].[ParlamentText].&amp;[10]&amp;[60000570]" c="§ 156 StGB (Betrügerische Krida)"/>
        <s v="[Delikt].[ParlamentText].&amp;[10]&amp;[60000590]" c="§ 158 StGB (Begünstigung eines Gläubigers)"/>
        <s v="[Delikt].[ParlamentText].&amp;[10]&amp;[60000600]" c="§ 159 StGB (Grob fahrlässige Beeinträchtigung von Gläubigerinteressen)"/>
        <s v="[Delikt].[ParlamentText].&amp;[10]&amp;[60009732]" c="§ 160 StGB (Umtriebe während einer Geschäftsaufsicht oder im Insolvenzverfahren)"/>
        <s v="[Delikt].[ParlamentText].&amp;[10]&amp;[60009762]" c="§ 162 StGB (Vollstreckungsvereitelung)"/>
        <s v="[Delikt].[ParlamentText].&amp;[10]&amp;[60009832]" c="§ 164 StGB (Hehlerei)"/>
        <s v="[Delikt].[ParlamentText].&amp;[10]&amp;[60009852]" c="§ 165 StGB (Geldwäscherei)"/>
        <s v="[Delikt].[ParlamentText].&amp;[10]&amp;[60011162]" c="§ 168 StGB (Glücksspiel)"/>
        <s v="[Delikt].[ParlamentText].&amp;[11]&amp;[70000010]" c="§ 169 StGB (Brandstiftung)"/>
        <s v="[Delikt].[ParlamentText].&amp;[11]&amp;[70000020]" c="§ 170 StGB (Fahrlässige Herbeiführung einer Feuersbrunst)"/>
        <s v="[Delikt].[ParlamentText].&amp;[11]&amp;[70000070]" c="§ 173 StGB (Vorsätzliche Gefährdung durch Sprengmittel)"/>
        <s v="[Delikt].[ParlamentText].&amp;[11]&amp;[70000110]" c="§ 176 StGB (Vorsätzliche Gemeingefährdung)"/>
        <s v="[Delikt].[ParlamentText].&amp;[11]&amp;[70000120]" c="§ 177 StGB (Fahrl. Gemeingefährdung)"/>
        <s v="[Delikt].[ParlamentText].&amp;[11]&amp;[70000200]" c="§ 178 StGB (Vorsätzliche Gefährdung von Menschen durch übertragbare Krankheiten)"/>
        <s v="[Delikt].[ParlamentText].&amp;[11]&amp;[70000210]" c="§ 179 StGB (Fahrl. Gefährdung von Menschen durch übertragbare Krankheiten)"/>
        <s v="[Delikt].[ParlamentText].&amp;[11]&amp;[70000240]" c="§ 181 StGB (Fahrl. Beeinträchtigung der Umwelt)"/>
        <s v="[Delikt].[ParlamentText].&amp;[11]&amp;[70000260]" c="§ 181b StGB (Vorsätzliches umweltgefährdendes Behandeln und Verbringen von Abfällen)"/>
        <s v="[Delikt].[ParlamentText].&amp;[11]&amp;[70000270]" c="§ 181c StGB (Fahrl. umweltgefährdendes Behandeln und Verbringen von Abfällen)"/>
        <s v="[Delikt].[ParlamentText].&amp;[11]&amp;[70000290]" c="§ 181e StGB (Grob fahrl. umweltgefährdendes Betreiben von Anlagen)"/>
        <s v="[Delikt].[ParlamentText].&amp;[12]&amp;[80000030]" c="§ 190 StGB (Störung der Totenruhe)"/>
        <s v="[Delikt].[ParlamentText].&amp;[13]&amp;[90000010]" c="§ 192 StGB (Mehrfache Ehe oder eingetragene Partnerschaft)"/>
        <s v="[Delikt].[ParlamentText].&amp;[13]&amp;[90000050]" c="§ 195 StGB (Kindesentziehung)"/>
        <s v="[Delikt].[ParlamentText].&amp;[13]&amp;[90000080]" c="§ 198 StGB (Verletzung der Unterhaltspflicht)"/>
        <s v="[Delikt].[ParlamentText].&amp;[14]&amp;[100000010]" c="§ 201 StGB (Vergewaltigung)"/>
        <s v="[Delikt].[ParlamentText].&amp;[14]&amp;[100000020]" c="§ 202 StGB (Geschlechtliche Nötigung)"/>
        <s v="[Delikt].[ParlamentText].&amp;[14]&amp;[100000050]" c="§ 205 StGB (Sexueller Missbrauch einer wehrlosen oder psychisch beeinträchtigten Person)"/>
        <s v="[Delikt].[ParlamentText].&amp;[14]&amp;[100000051]" c="§ 205a StGB (Verletzung der sexuellen Selbstbestimmung)"/>
        <s v="[Delikt].[ParlamentText].&amp;[14]&amp;[100000080]" c="§ 206 StGB (Schwerer sexueller Missbrauch von Unmündigen)"/>
        <s v="[Delikt].[ParlamentText].&amp;[14]&amp;[100000090]" c="§ 207 StGB (Sexueller Missbrauch von Unmündigen)"/>
        <s v="[Delikt].[ParlamentText].&amp;[14]&amp;[100000100]" c="§ 207a StGB (Pornographische Darstellungen Minderjähriger)"/>
        <s v="[Delikt].[ParlamentText].&amp;[14]&amp;[100000130]" c="§ 207b StGB (Sexueller Missbrauch von Jugendlichen)"/>
        <s v="[Delikt].[ParlamentText].&amp;[14]&amp;[100000140]" c="§ 208 StGB (Sittliche Gefährdung von Personen unter sechzehn Jahren)"/>
        <s v="[Delikt].[ParlamentText].&amp;[14]&amp;[100000150]" c="§ 208a StGB (Anbahnung von Sexualkontakten zu Unmündigen)"/>
        <s v="[Delikt].[ParlamentText].&amp;[14]&amp;[100000180]" c="§ 212 StGB (Missbrauch eines Autoritätsverhältnisses)"/>
        <s v="[Delikt].[ParlamentText].&amp;[14]&amp;[100010682]" c="§ 215 StGB (Zuführen zur Prostitution)"/>
        <s v="[Delikt].[ParlamentText].&amp;[14]&amp;[100010792]" c="§ 216 StGB (Zuhälterei)"/>
        <s v="[Delikt].[ParlamentText].&amp;[14]&amp;[100010802]" c="§ 217 StGB (Grenzüberschreitender Prostitutionshandel)"/>
        <s v="[Delikt].[ParlamentText].&amp;[14]&amp;[100010812]" c="§ 218 StGB (Sexuelle Belästigung und öffentliche geschlechtliche Handlungen)"/>
        <s v="[Delikt].[ParlamentText].&amp;[15]&amp;[110000010]" c="§ 222 StGB (Tierquälerei)"/>
        <s v="[Delikt].[ParlamentText].&amp;[16]&amp;[120000010]" c="§ 223 StGB (Urkundenfälschung)"/>
        <s v="[Delikt].[ParlamentText].&amp;[16]&amp;[120000020]" c="§ 224 StGB (Fälschung besonders geschützter Urkunden)"/>
        <s v="[Delikt].[ParlamentText].&amp;[16]&amp;[120000030]" c="§ 224a StGB (Annahme, Weitergabe oder Besitz falscher oder verfälschter besonders geschützter Urkunden)"/>
        <s v="[Delikt].[ParlamentText].&amp;[16]&amp;[120000040]" c="§ 225 StGB (Fälschung öffentlicher Beglaubigungszeichen)"/>
        <s v="[Delikt].[ParlamentText].&amp;[16]&amp;[120000050]" c="§ 225a StGB (Datenfälschung)"/>
        <s v="[Delikt].[ParlamentText].&amp;[16]&amp;[120000070]" c="§ 228 StGB (Mittelbare unrichtige Beurkundung oder Beglaubigung)"/>
        <s v="[Delikt].[ParlamentText].&amp;[16]&amp;[120000080]" c="§ 229 StGB (Urkundenunterdrückung)"/>
        <s v="[Delikt].[ParlamentText].&amp;[16]&amp;[120010692]" c="§ 231 StGB (Gebrauch fremder Ausweise)"/>
        <s v="[Delikt].[ParlamentText].&amp;[17]&amp;[130000010]" c="§ 232 StGB (Geldfälschung)"/>
        <s v="[Delikt].[ParlamentText].&amp;[17]&amp;[130000020]" c="§ 233 StGB (Weitergabe und Besitz nachgemachten oder verfälschten Geldes)"/>
        <s v="[Delikt].[ParlamentText].&amp;[17]&amp;[130000070]" c="§ 236 StGB (Weitergabe von Falschgeld oder verringerten Geldmünzen)"/>
        <s v="[Delikt].[ParlamentText].&amp;[17]&amp;[130000100]" c="§ 238 StGB (Wertzeichenfälschung)"/>
        <s v="[Delikt].[ParlamentText].&amp;[17]&amp;[130010732]" c="§ 241b StGB (Annahme, Weitergabe oder Besitz falscher oder verfälschter unbarer Zahlungsmittel)"/>
        <s v="[Delikt].[ParlamentText].&amp;[17]&amp;[130010752]" c="§ 241e StGB (Entfremdung unbarer Zahlungsmittel)"/>
        <s v="[Delikt].[ParlamentText].&amp;[17]&amp;[130011503]" c="§ 241h StGB (Ausspähen von Daten eines unbaren Zahlungsmittel)"/>
        <s v="[Delikt].[ParlamentText].&amp;[18]&amp;[140000030]" c="§ 246 StGB (Staatsfeindliche Verbindungen)"/>
        <s v="[Delikt].[ParlamentText].&amp;[23]&amp;[190000010]" c="§ 269 StGB (Widerstand gegen die Staatsgewalt)"/>
        <s v="[Delikt].[ParlamentText].&amp;[23]&amp;[190000030]" c="§ 270 StGB (Tätlicher Angriff auf einen Beamten)"/>
        <s v="[Delikt].[ParlamentText].&amp;[23]&amp;[190000040]" c="§ 271 StGB (Verstrickungsbruch)"/>
        <s v="[Delikt].[ParlamentText].&amp;[23]&amp;[190000050]" c="§ 272 StGB (Siegelbruch)"/>
        <s v="[Delikt].[ParlamentText].&amp;[24]&amp;[200000080]" c="§ 277 StGB (Verbrecherisches Komplott)"/>
        <s v="[Delikt].[ParlamentText].&amp;[24]&amp;[200000090]" c="§ 278 StGB (Kriminelle Vereinigung)"/>
        <s v="[Delikt].[ParlamentText].&amp;[24]&amp;[200000100]" c="§ 278a StGB (Kriminelle Organisation)"/>
        <s v="[Delikt].[ParlamentText].&amp;[24]&amp;[200000160]" c="§ 278d StGB (Terrorismusfinanzierung)"/>
        <s v="[Delikt].[ParlamentText].&amp;[24]&amp;[200012872]" c="§ 285 StGB (Verhinderung oder Störung einer Versammlung)"/>
        <s v="[Delikt].[ParlamentText].&amp;[24]&amp;[200012882]" c="§ 286 StGB (Unterlassung der Verhinderung einer mit Strafe bedrohten Handlung)"/>
        <s v="[Delikt].[ParlamentText].&amp;[25]&amp;[210000010]" c="§ 288 StGB (Falsche Beweisaussage)"/>
        <s v="[Delikt].[ParlamentText].&amp;[25]&amp;[210000030]" c="§ 289 StGB (Falsche Beweisaussage vor einer Verwaltungsbehörde)"/>
        <s v="[Delikt].[ParlamentText].&amp;[25]&amp;[210000050]" c="§ 292a StGB (Falsches Vermögensverzeichnis)"/>
        <s v="[Delikt].[ParlamentText].&amp;[25]&amp;[210000060]" c="§ 293 StGB (Fälschung eines Beweismittels)"/>
        <s v="[Delikt].[ParlamentText].&amp;[25]&amp;[210000070]" c="§ 295 StGB (Unterdrückung eines Beweismittels)"/>
        <s v="[Delikt].[ParlamentText].&amp;[25]&amp;[210000080]" c="§ 297 StGB (Verleumdung)"/>
        <s v="[Delikt].[ParlamentText].&amp;[25]&amp;[210000100]" c="§ 298 StGB (Vortäuschung einer mit Strafe bedrohten Handlung)"/>
        <s v="[Delikt].[ParlamentText].&amp;[25]&amp;[210000110]" c="§ 299 StGB (Begünstigung)"/>
        <s v="[Delikt].[ParlamentText].&amp;[26]&amp;[220000010]" c="§ 302 StGB (Missbrauch der Amtsgewalt)"/>
        <s v="[Delikt].[ParlamentText].&amp;[26]&amp;[220000120]" c="§ 307 StGB (Bestechung)"/>
        <s v="[Delikt].[ParlamentText].&amp;[26]&amp;[220012461]" c="§ 309 StGB (Geschenkannahme und Bestechung von Bediensteten oder Beauftragten)"/>
        <s v="[Delikt].[ParlamentText].&amp;[27]&amp;[230000010]" c="§ 314 StGB (Amtsanmaßung)"/>
        <s v="[Delikt].[ParlamentText].&amp;[1000026]&amp;[1260025]" c="§ 1 NotzeichenG"/>
        <s v="[Delikt].[ParlamentText].&amp;[1000026]&amp;[1260028]" c="§ 50 WaffG"/>
        <s v="[Delikt].[ParlamentText].&amp;[1000026]&amp;[1271292]" c="§ 81 LMSVG"/>
        <s v="[Delikt].[ParlamentText].&amp;[1000026]&amp;[1271302]" c="§ 82 LMSVG"/>
        <s v="[Delikt].[ParlamentText].&amp;[1000026]&amp;[1272912]" c="§ 4 NPSG"/>
        <s v="[Delikt].[ParlamentText].&amp;[1000026]&amp;[1272932]" c="§ 4 VbVG"/>
        <s v="[Delikt].[ParlamentText].&amp;[1000026]&amp;[126028001]" c="§ 27/1 Suchtmittelgesetz"/>
        <s v="[Delikt].[ParlamentText].&amp;[1000026]&amp;[126028002]" c="§ 27/2a Suchtmittelgesetz"/>
        <s v="[Delikt].[ParlamentText].&amp;[1000026]&amp;[126028003]" c="§ 27/2 Suchtmittelgesetz"/>
        <s v="[Delikt].[ParlamentText].&amp;[1000026]&amp;[126028005]" c="§ 27/3 Suchtmittelgesetz"/>
        <s v="[Delikt].[ParlamentText].&amp;[1000026]&amp;[126028006]" c="§ 27/4 Suchtmittelgesetz"/>
        <s v="[Delikt].[ParlamentText].&amp;[1000026]&amp;[126028009]" c="§ 28/1 Suchtmittelgesetz"/>
        <s v="[Delikt].[ParlamentText].&amp;[1000026]&amp;[126028011]" c="§ 28/2 Suchtmittelgesetz"/>
        <s v="[Delikt].[ParlamentText].&amp;[1000026]&amp;[126028013]" c="§ 28/3 Suchtmittelgesetz"/>
        <s v="[Delikt].[ParlamentText].&amp;[1000026]&amp;[126028016]" c="§ 28/4 1. Fall Suchtmittelgesetz"/>
        <s v="[Delikt].[ParlamentText].&amp;[1000026]&amp;[126028018]" c="§ 28/4 3. Fall Suchtmittelgesetz"/>
        <s v="[Delikt].[ParlamentText].&amp;[1000026]&amp;[126028020]" c="§ 28a/1 Suchtmittelgesetz"/>
        <s v="[Delikt].[ParlamentText].&amp;[1000026]&amp;[126028021]" c="§ 28a/2 Suchtmittelgesetz"/>
        <s v="[Delikt].[ParlamentText].&amp;[1000026]&amp;[126028022]" c="§ 28a/3 1. Fall Suchtmittelgesetz"/>
        <s v="[Delikt].[ParlamentText].&amp;[1000026]&amp;[126028024]" c="§ 28a/4 Suchtmittelgesetz"/>
        <s v="[Delikt].[ParlamentText].&amp;[1000026]&amp;[126028025]" c="§ 28a/5 Suchtmittelgesetz"/>
        <s v="[Delikt].[ParlamentText].&amp;[1000026]&amp;[126028027]" c="§ 30/1  Suchtmittelgesetz"/>
        <s v="[Delikt].[ParlamentText].&amp;[1000026]&amp;[126028028]" c="§ 30/2  Suchtmittelgesetz"/>
        <s v="[Delikt].[ParlamentText].&amp;[1000026]&amp;[126028030]" c="§ 31/1  Suchtmittelgesetz"/>
        <s v="[Delikt].[ParlamentText].&amp;[1000026]&amp;[126028038]" c="§ 31a/1 Suchtmittelgesetz"/>
        <s v="[Delikt].[ParlamentText].&amp;[1000026]&amp;[126029001]" c="§ 114 FPG"/>
        <s v="[Delikt].[ParlamentText].&amp;[1000026]&amp;[126029003]" c="§ 115 FPG"/>
        <s v="[Delikt].[ParlamentText].&amp;[1000026]&amp;[126029006]" c="§ 117 FPG"/>
        <s v="[Delikt].[ParlamentText].&amp;[1000026]&amp;[126029008]" c="§ 119 FPG"/>
        <s v="[Delikt].[ParlamentText].&amp;[1000026]&amp;[126030006]" c="§ 3g VerbotsG"/>
        <s v="[Delikt].[ParlamentText].&amp;[1000026]&amp;[126040001]" c="Anti-Doping-Bundesgesetz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2" unbalanced="0">
      <fieldsUsage count="2">
        <fieldUsage x="-1"/>
        <fieldUsage x="8"/>
      </fieldsUsage>
    </cacheHierarchy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10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20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1"/>
        <fieldUsage x="12"/>
        <fieldUsage x="13"/>
        <fieldUsage x="14"/>
        <fieldUsage x="15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2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50621180555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Altersklasse].[Täter Altersklasse]" caption="Täter Altersklasse" numFmtId="0" hierarchy="27" level="1">
      <sharedItems count="7">
        <s v="[Täter].[Täter Altersklasse].&amp;[1]" c="unter 10 Jahre"/>
        <s v="[Täter].[Täter Altersklasse].&amp;[2]" c="10 bis unter 14 J."/>
        <s v="[Täter].[Täter Altersklasse].&amp;[3]" c="14 bis unter 18 J."/>
        <s v="[Täter].[Täter Altersklasse].&amp;[4]" c="18 bis unter 21 J."/>
        <s v="[Täter].[Täter Altersklasse].&amp;[5]" c="21 bis unter 25 J."/>
        <s v="[Täter].[Täter Altersklasse].&amp;[6]" c="25 bis unter 40 J."/>
        <s v="[Täter].[Täter Altersklasse].&amp;[7]" c="40 und älter"/>
      </sharedItems>
    </cacheField>
    <cacheField name="[Täter].[Täter Geschlecht].[Täter Geschlecht]" caption="Täter Geschlecht" numFmtId="0" hierarchy="31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8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9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3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2.558706481483" backgroundQuery="1" createdVersion="6" refreshedVersion="6" minRefreshableVersion="3" recordCount="0" supportSubquery="1" supportAdvancedDrill="1">
  <cacheSource type="external" connectionId="1"/>
  <cacheFields count="20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1">
        <s v="[Zeitberechnung].[Zeitberechnung].&amp;[seit 1.1.]" c="seit 1.1." cp="1">
          <x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3" maxValue="3" count="1">
        <n v="3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Fremder].[Täter Fremder]" caption="Täter Fremder" numFmtId="0" hierarchy="30" level="1">
      <sharedItems containsSemiMixedTypes="0" containsString="0"/>
    </cacheField>
    <cacheField name="[Täter].[Täter Aufenthaltsstatus].[Täter Aufenthaltsstatus]" caption="Täter Aufenthaltsstatus" numFmtId="0" hierarchy="29" level="1">
      <sharedItems containsSemiMixedTypes="0" containsString="0"/>
    </cacheField>
    <cacheField name="[Täter].[Täter Geschlecht].[Täter Geschlecht]" caption="Täter Geschlecht" numFmtId="0" hierarchy="31" level="1">
      <sharedItems count="2">
        <s v="[Täter].[Täter Geschlecht].&amp;[1]" c="männlich"/>
        <s v="[Täter].[Täter Geschlecht].&amp;[2]" c="weiblich"/>
      </sharedItems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9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2" unbalanced="0">
      <fieldsUsage count="2">
        <fieldUsage x="-1"/>
        <fieldUsage x="7"/>
      </fieldsUsage>
    </cacheHierarchy>
    <cacheHierarchy uniqueName="[Täter].[Täter Fremder]" caption="Täter Fremder" attribute="1" defaultMemberUniqueName="[Täter].[Täter Fremder].[All]" allUniqueName="[Täter].[Täter Fremder].[All]" dimensionUniqueName="[Täter]" displayFolder="" count="2" unbalanced="0">
      <fieldsUsage count="2">
        <fieldUsage x="-1"/>
        <fieldUsage x="6"/>
      </fieldsUsage>
    </cacheHierarchy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8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9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10"/>
        <fieldUsage x="11"/>
        <fieldUsage x="12"/>
        <fieldUsage x="13"/>
        <fieldUsage x="14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71827430556" backgroundQuery="1" createdVersion="6" refreshedVersion="6" minRefreshableVersion="3" recordCount="0" supportSubquery="1" supportAdvancedDrill="1">
  <cacheSource type="external" connectionId="1"/>
  <cacheFields count="19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u="1" c="Veränderung Prozent seit 1.1."/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5" count="3">
        <n v="1"/>
        <n v="3"/>
        <n v="5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  <cacheField name="[Measures].[Aufklärungsquote]" caption="Aufklärungsquote" numFmtId="0" hierarchy="67" level="32767"/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ezirk].[Bezirk]" caption="Bezirk" numFmtId="0" hierarchy="34" level="1" mappingCount="2">
      <sharedItems count="118">
        <s v="[Tatort].[Bezirk].&amp;[1]&amp;[1]" c="Eisenstadt" cp="2">
          <x/>
          <x/>
        </s>
        <s v="[Tatort].[Bezirk].&amp;[1]&amp;[2]" c="Eisenstadt-Umgebung" cp="2">
          <x/>
          <x/>
        </s>
        <s v="[Tatort].[Bezirk].&amp;[1]&amp;[3]" c="Güssing" cp="2">
          <x/>
          <x v="1"/>
        </s>
        <s v="[Tatort].[Bezirk].&amp;[1]&amp;[4]" c="Jennersdorf" cp="2">
          <x/>
          <x v="1"/>
        </s>
        <s v="[Tatort].[Bezirk].&amp;[1]&amp;[5]" c="Mattersburg" cp="2">
          <x/>
          <x/>
        </s>
        <s v="[Tatort].[Bezirk].&amp;[1]&amp;[6]" c="Neusiedl am See" cp="2">
          <x/>
          <x/>
        </s>
        <s v="[Tatort].[Bezirk].&amp;[1]&amp;[7]" c="Oberpullendorf" cp="2">
          <x/>
          <x v="2"/>
        </s>
        <s v="[Tatort].[Bezirk].&amp;[1]&amp;[8]" c="Oberwart" cp="2">
          <x/>
          <x v="1"/>
        </s>
        <s v="[Tatort].[Bezirk].&amp;[2]&amp;[1]" c="Klagenfurt" cp="2">
          <x v="1"/>
          <x v="3"/>
        </s>
        <s v="[Tatort].[Bezirk].&amp;[2]&amp;[2]" c="Villach" cp="2">
          <x v="1"/>
          <x v="3"/>
        </s>
        <s v="[Tatort].[Bezirk].&amp;[2]&amp;[3]" c="Feldkirchen" cp="2">
          <x v="1"/>
          <x v="4"/>
        </s>
        <s v="[Tatort].[Bezirk].&amp;[2]&amp;[4]" c="Hermagor" cp="2">
          <x v="1"/>
          <x v="4"/>
        </s>
        <s v="[Tatort].[Bezirk].&amp;[2]&amp;[5]" c="Klagenfurt-Land" cp="2">
          <x v="1"/>
          <x v="3"/>
        </s>
        <s v="[Tatort].[Bezirk].&amp;[2]&amp;[6]" c="St. Veit an der Glan" cp="2">
          <x v="1"/>
          <x v="5"/>
        </s>
        <s v="[Tatort].[Bezirk].&amp;[2]&amp;[7]" c="Spittal an der Drau" cp="2">
          <x v="1"/>
          <x v="4"/>
        </s>
        <s v="[Tatort].[Bezirk].&amp;[2]&amp;[8]" c="Villach-Land" cp="2">
          <x v="1"/>
          <x v="3"/>
        </s>
        <s v="[Tatort].[Bezirk].&amp;[2]&amp;[9]" c="Völkermarkt" cp="2">
          <x v="1"/>
          <x v="5"/>
        </s>
        <s v="[Tatort].[Bezirk].&amp;[2]&amp;[10]" c="Wolfsberg" cp="2">
          <x v="1"/>
          <x v="5"/>
        </s>
        <s v="[Tatort].[Bezirk].&amp;[3]&amp;[1]" c="St. Pölten" cp="2">
          <x v="2"/>
          <x v="6"/>
        </s>
        <s v="[Tatort].[Bezirk].&amp;[3]&amp;[2]" c="Schwechat" cp="2">
          <x v="2"/>
          <x v="7"/>
        </s>
        <s v="[Tatort].[Bezirk].&amp;[3]&amp;[3]" c="Wr. Neustadt" cp="2">
          <x v="2"/>
          <x v="8"/>
        </s>
        <s v="[Tatort].[Bezirk].&amp;[3]&amp;[4]" c="Amstetten" cp="2">
          <x v="2"/>
          <x v="9"/>
        </s>
        <s v="[Tatort].[Bezirk].&amp;[3]&amp;[5]" c="Baden" cp="2">
          <x v="2"/>
          <x v="8"/>
        </s>
        <s v="[Tatort].[Bezirk].&amp;[3]&amp;[6]" c="Bruck an der Leitha" cp="2">
          <x v="2"/>
          <x v="7"/>
        </s>
        <s v="[Tatort].[Bezirk].&amp;[3]&amp;[7]" c="Gänserndorf" cp="2">
          <x v="2"/>
          <x v="10"/>
        </s>
        <s v="[Tatort].[Bezirk].&amp;[3]&amp;[8]" c="Gmünd" cp="2">
          <x v="2"/>
          <x v="11"/>
        </s>
        <s v="[Tatort].[Bezirk].&amp;[3]&amp;[9]" c="Hollabrunn" cp="2">
          <x v="2"/>
          <x v="10"/>
        </s>
        <s v="[Tatort].[Bezirk].&amp;[3]&amp;[10]" c="Horn" cp="2">
          <x v="2"/>
          <x v="11"/>
        </s>
        <s v="[Tatort].[Bezirk].&amp;[3]&amp;[11]" c="Korneuburg" cp="2">
          <x v="2"/>
          <x v="12"/>
        </s>
        <s v="[Tatort].[Bezirk].&amp;[3]&amp;[12]" c="Krems-Land" cp="2">
          <x v="2"/>
          <x v="11"/>
        </s>
        <s v="[Tatort].[Bezirk].&amp;[3]&amp;[13]" c="Krems-Stadt" cp="2">
          <x v="2"/>
          <x v="11"/>
        </s>
        <s v="[Tatort].[Bezirk].&amp;[3]&amp;[14]" c="Lilienfeld" cp="2">
          <x v="2"/>
          <x v="8"/>
        </s>
        <s v="[Tatort].[Bezirk].&amp;[3]&amp;[15]" c="Melk" cp="2">
          <x v="2"/>
          <x v="9"/>
        </s>
        <s v="[Tatort].[Bezirk].&amp;[3]&amp;[16]" c="Mistelbach" cp="2">
          <x v="2"/>
          <x v="10"/>
        </s>
        <s v="[Tatort].[Bezirk].&amp;[3]&amp;[17]" c="Mödling" cp="2">
          <x v="2"/>
          <x v="7"/>
        </s>
        <s v="[Tatort].[Bezirk].&amp;[3]&amp;[18]" c="Neunkirchen" cp="2">
          <x v="2"/>
          <x v="8"/>
        </s>
        <s v="[Tatort].[Bezirk].&amp;[3]&amp;[19]" c="St. Pölten-Land" cp="2">
          <x v="2"/>
          <x v="6"/>
        </s>
        <s v="[Tatort].[Bezirk].&amp;[3]&amp;[20]" c="Scheibbs" cp="2">
          <x v="2"/>
          <x v="9"/>
        </s>
        <s v="[Tatort].[Bezirk].&amp;[3]&amp;[21]" c="Tulln" cp="2">
          <x v="2"/>
          <x v="12"/>
        </s>
        <s v="[Tatort].[Bezirk].&amp;[3]&amp;[22]" c="Waidhofen an der Thaya" cp="2">
          <x v="2"/>
          <x v="11"/>
        </s>
        <s v="[Tatort].[Bezirk].&amp;[3]&amp;[23]" c="Waidhofen an der Ybbs" cp="2">
          <x v="2"/>
          <x v="9"/>
        </s>
        <s v="[Tatort].[Bezirk].&amp;[3]&amp;[24]" c="Wien-Umgebung" cp="2">
          <x v="2"/>
          <x v="13"/>
        </s>
        <s v="[Tatort].[Bezirk].&amp;[3]&amp;[25]" c="Wr. Neustadt-Land" cp="2">
          <x v="2"/>
          <x v="8"/>
        </s>
        <s v="[Tatort].[Bezirk].&amp;[3]&amp;[26]" c="Zwettl" cp="2">
          <x v="2"/>
          <x v="11"/>
        </s>
        <s v="[Tatort].[Bezirk].&amp;[4]&amp;[1]" c="Stadt Linz" cp="2">
          <x v="3"/>
          <x v="14"/>
        </s>
        <s v="[Tatort].[Bezirk].&amp;[4]&amp;[2]" c="Stadt Steyr" cp="2">
          <x v="3"/>
          <x v="15"/>
        </s>
        <s v="[Tatort].[Bezirk].&amp;[4]&amp;[3]" c="Stadt Wels" cp="2">
          <x v="3"/>
          <x v="14"/>
        </s>
        <s v="[Tatort].[Bezirk].&amp;[4]&amp;[4]" c="Braunau" cp="2">
          <x v="3"/>
          <x v="16"/>
        </s>
        <s v="[Tatort].[Bezirk].&amp;[4]&amp;[5]" c="Eferding" cp="2">
          <x v="3"/>
          <x v="14"/>
        </s>
        <s v="[Tatort].[Bezirk].&amp;[4]&amp;[6]" c="Freistadt" cp="2">
          <x v="3"/>
          <x v="17"/>
        </s>
        <s v="[Tatort].[Bezirk].&amp;[4]&amp;[7]" c="Gmunden" cp="2">
          <x v="3"/>
          <x v="18"/>
        </s>
        <s v="[Tatort].[Bezirk].&amp;[4]&amp;[8]" c="Grieskirchen" cp="2">
          <x v="3"/>
          <x v="16"/>
        </s>
        <s v="[Tatort].[Bezirk].&amp;[4]&amp;[9]" c="Kirchdorf" cp="2">
          <x v="3"/>
          <x v="15"/>
        </s>
        <s v="[Tatort].[Bezirk].&amp;[4]&amp;[10]" c="Linz-Land" cp="2">
          <x v="3"/>
          <x v="14"/>
        </s>
        <s v="[Tatort].[Bezirk].&amp;[4]&amp;[11]" c="Perg" cp="2">
          <x v="3"/>
          <x v="17"/>
        </s>
        <s v="[Tatort].[Bezirk].&amp;[4]&amp;[12]" c="Ried" cp="2">
          <x v="3"/>
          <x v="16"/>
        </s>
        <s v="[Tatort].[Bezirk].&amp;[4]&amp;[13]" c="Rohrbach" cp="2">
          <x v="3"/>
          <x v="17"/>
        </s>
        <s v="[Tatort].[Bezirk].&amp;[4]&amp;[14]" c="Schärding" cp="2">
          <x v="3"/>
          <x v="16"/>
        </s>
        <s v="[Tatort].[Bezirk].&amp;[4]&amp;[15]" c="Steyr-Land" cp="2">
          <x v="3"/>
          <x v="15"/>
        </s>
        <s v="[Tatort].[Bezirk].&amp;[4]&amp;[16]" c="Urfahr-Umgebung" cp="2">
          <x v="3"/>
          <x v="14"/>
        </s>
        <s v="[Tatort].[Bezirk].&amp;[4]&amp;[17]" c="Vöcklabruck" cp="2">
          <x v="3"/>
          <x v="18"/>
        </s>
        <s v="[Tatort].[Bezirk].&amp;[4]&amp;[18]" c="Wels-Land" cp="2">
          <x v="3"/>
          <x v="14"/>
        </s>
        <s v="[Tatort].[Bezirk].&amp;[5]&amp;[1]" c="Salzburg-Stadt" cp="2">
          <x v="4"/>
          <x v="19"/>
        </s>
        <s v="[Tatort].[Bezirk].&amp;[5]&amp;[2]" c="Hallein" cp="2">
          <x v="4"/>
          <x v="19"/>
        </s>
        <s v="[Tatort].[Bezirk].&amp;[5]&amp;[3]" c="Salzburg-Land" cp="2">
          <x v="4"/>
          <x v="19"/>
        </s>
        <s v="[Tatort].[Bezirk].&amp;[5]&amp;[4]" c="St. Johann im Pongau" cp="2">
          <x v="4"/>
          <x v="20"/>
        </s>
        <s v="[Tatort].[Bezirk].&amp;[5]&amp;[5]" c="Tamsweg" cp="2">
          <x v="4"/>
          <x v="21"/>
        </s>
        <s v="[Tatort].[Bezirk].&amp;[5]&amp;[6]" c="Zell am See" cp="2">
          <x v="4"/>
          <x v="20"/>
        </s>
        <s v="[Tatort].[Bezirk].&amp;[6]&amp;[1]" c="Graz" cp="2">
          <x v="5"/>
          <x v="22"/>
        </s>
        <s v="[Tatort].[Bezirk].&amp;[6]&amp;[2]" c="Leoben" cp="2">
          <x v="5"/>
          <x v="23"/>
        </s>
        <s v="[Tatort].[Bezirk].&amp;[6]&amp;[3]" c="Bruck-Mürzzuschlag" cp="2">
          <x v="5"/>
          <x v="23"/>
        </s>
        <s v="[Tatort].[Bezirk].&amp;[6]&amp;[4]" c="Deutschlandsberg" cp="2">
          <x v="5"/>
          <x v="24"/>
        </s>
        <s v="[Tatort].[Bezirk].&amp;[6]&amp;[5]" c="Graz-Umgebung" cp="2">
          <x v="5"/>
          <x v="22"/>
        </s>
        <s v="[Tatort].[Bezirk].&amp;[6]&amp;[6]" c="Hartberg-Fürstenfeld" cp="2">
          <x v="5"/>
          <x v="25"/>
        </s>
        <s v="[Tatort].[Bezirk].&amp;[6]&amp;[7]" c="Leibnitz" cp="2">
          <x v="5"/>
          <x v="24"/>
        </s>
        <s v="[Tatort].[Bezirk].&amp;[6]&amp;[8]" c="Leoben-Land" cp="2">
          <x v="5"/>
          <x v="23"/>
        </s>
        <s v="[Tatort].[Bezirk].&amp;[6]&amp;[9]" c="Liezen" cp="2">
          <x v="5"/>
          <x v="26"/>
        </s>
        <s v="[Tatort].[Bezirk].&amp;[6]&amp;[10]" c="Murau" cp="2">
          <x v="5"/>
          <x v="27"/>
        </s>
        <s v="[Tatort].[Bezirk].&amp;[6]&amp;[11]" c="Murtal" cp="2">
          <x v="5"/>
          <x v="27"/>
        </s>
        <s v="[Tatort].[Bezirk].&amp;[6]&amp;[12]" c="Südoststeiermark" cp="2">
          <x v="5"/>
          <x v="25"/>
        </s>
        <s v="[Tatort].[Bezirk].&amp;[6]&amp;[13]" c="Voitsberg" cp="2">
          <x v="5"/>
          <x v="24"/>
        </s>
        <s v="[Tatort].[Bezirk].&amp;[6]&amp;[14]" c="Weiz" cp="2">
          <x v="5"/>
          <x v="25"/>
        </s>
        <s v="[Tatort].[Bezirk].&amp;[7]&amp;[1]" c="Innsbruck" cp="2">
          <x v="6"/>
          <x v="28"/>
        </s>
        <s v="[Tatort].[Bezirk].&amp;[7]&amp;[2]" c="Imst" cp="2">
          <x v="6"/>
          <x v="29"/>
        </s>
        <s v="[Tatort].[Bezirk].&amp;[7]&amp;[3]" c="Innsbruck-Land" cp="2">
          <x v="6"/>
          <x v="28"/>
        </s>
        <s v="[Tatort].[Bezirk].&amp;[7]&amp;[4]" c="Kitzbühel" cp="2">
          <x v="6"/>
          <x v="30"/>
        </s>
        <s v="[Tatort].[Bezirk].&amp;[7]&amp;[5]" c="Kufstein" cp="2">
          <x v="6"/>
          <x v="30"/>
        </s>
        <s v="[Tatort].[Bezirk].&amp;[7]&amp;[6]" c="Landeck" cp="2">
          <x v="6"/>
          <x v="29"/>
        </s>
        <s v="[Tatort].[Bezirk].&amp;[7]&amp;[7]" c="Lienz" cp="2">
          <x v="6"/>
          <x v="31"/>
        </s>
        <s v="[Tatort].[Bezirk].&amp;[7]&amp;[8]" c="Reutte" cp="2">
          <x v="6"/>
          <x v="32"/>
        </s>
        <s v="[Tatort].[Bezirk].&amp;[7]&amp;[9]" c="Schwaz" cp="2">
          <x v="6"/>
          <x v="30"/>
        </s>
        <s v="[Tatort].[Bezirk].&amp;[8]&amp;[1]" c="Bludenz" cp="2">
          <x v="7"/>
          <x v="33"/>
        </s>
        <s v="[Tatort].[Bezirk].&amp;[8]&amp;[2]" c="Bregenz" cp="2">
          <x v="7"/>
          <x v="33"/>
        </s>
        <s v="[Tatort].[Bezirk].&amp;[8]&amp;[3]" c="Dornbirn" cp="2">
          <x v="7"/>
          <x v="34"/>
        </s>
        <s v="[Tatort].[Bezirk].&amp;[8]&amp;[4]" c="Feldkirch" cp="2">
          <x v="7"/>
          <x v="34"/>
        </s>
        <s v="[Tatort].[Bezirk].&amp;[9]&amp;[1]" c="Innere Stadt" cp="2">
          <x v="8"/>
          <x v="35"/>
        </s>
        <s v="[Tatort].[Bezirk].&amp;[9]&amp;[2]" c="Leopoldstadt" cp="2">
          <x v="8"/>
          <x v="35"/>
        </s>
        <s v="[Tatort].[Bezirk].&amp;[9]&amp;[3]" c="Landstraße" cp="2">
          <x v="8"/>
          <x v="35"/>
        </s>
        <s v="[Tatort].[Bezirk].&amp;[9]&amp;[4]" c="Wieden" cp="2">
          <x v="8"/>
          <x v="35"/>
        </s>
        <s v="[Tatort].[Bezirk].&amp;[9]&amp;[5]" c="Margareten" cp="2">
          <x v="8"/>
          <x v="35"/>
        </s>
        <s v="[Tatort].[Bezirk].&amp;[9]&amp;[6]" c="Mariahilf" cp="2">
          <x v="8"/>
          <x v="35"/>
        </s>
        <s v="[Tatort].[Bezirk].&amp;[9]&amp;[7]" c="Neubau" cp="2">
          <x v="8"/>
          <x v="35"/>
        </s>
        <s v="[Tatort].[Bezirk].&amp;[9]&amp;[8]" c="Josefstadt" cp="2">
          <x v="8"/>
          <x v="35"/>
        </s>
        <s v="[Tatort].[Bezirk].&amp;[9]&amp;[9]" c="Alsergrund" cp="2">
          <x v="8"/>
          <x v="35"/>
        </s>
        <s v="[Tatort].[Bezirk].&amp;[9]&amp;[10]" c="Favoriten" cp="2">
          <x v="8"/>
          <x v="35"/>
        </s>
        <s v="[Tatort].[Bezirk].&amp;[9]&amp;[11]" c="Simmering" cp="2">
          <x v="8"/>
          <x v="35"/>
        </s>
        <s v="[Tatort].[Bezirk].&amp;[9]&amp;[12]" c="Meidling" cp="2">
          <x v="8"/>
          <x v="35"/>
        </s>
        <s v="[Tatort].[Bezirk].&amp;[9]&amp;[13]" c="Hietzing" cp="2">
          <x v="8"/>
          <x v="35"/>
        </s>
        <s v="[Tatort].[Bezirk].&amp;[9]&amp;[14]" c="Penzing" cp="2">
          <x v="8"/>
          <x v="35"/>
        </s>
        <s v="[Tatort].[Bezirk].&amp;[9]&amp;[15]" c="Rudolfsheim-Fünfhaus" cp="2">
          <x v="8"/>
          <x v="35"/>
        </s>
        <s v="[Tatort].[Bezirk].&amp;[9]&amp;[16]" c="Ottakring" cp="2">
          <x v="8"/>
          <x v="35"/>
        </s>
        <s v="[Tatort].[Bezirk].&amp;[9]&amp;[17]" c="Hernals" cp="2">
          <x v="8"/>
          <x v="35"/>
        </s>
        <s v="[Tatort].[Bezirk].&amp;[9]&amp;[18]" c="Währing" cp="2">
          <x v="8"/>
          <x v="35"/>
        </s>
        <s v="[Tatort].[Bezirk].&amp;[9]&amp;[19]" c="Döbling" cp="2">
          <x v="8"/>
          <x v="35"/>
        </s>
        <s v="[Tatort].[Bezirk].&amp;[9]&amp;[20]" c="Brigittenau" cp="2">
          <x v="8"/>
          <x v="35"/>
        </s>
        <s v="[Tatort].[Bezirk].&amp;[9]&amp;[21]" c="Floridsdorf" cp="2">
          <x v="8"/>
          <x v="35"/>
        </s>
        <s v="[Tatort].[Bezirk].&amp;[9]&amp;[22]" c="Donaustadt" cp="2">
          <x v="8"/>
          <x v="35"/>
        </s>
        <s v="[Tatort].[Bezirk].&amp;[9]&amp;[23]" c="Liesing" cp="2">
          <x v="8"/>
          <x v="35"/>
        </s>
      </sharedItems>
      <mpMap v="17"/>
      <mpMap v="18"/>
    </cacheField>
    <cacheField name="[Tatort].[Bezirk].[Bezirk].[Bundesland]" caption="Bundesland" propertyName="Bundesland" numFmtId="0" hierarchy="34" level="1" memberPropertyField="1">
      <sharedItems count="9">
        <s v="Burgenland"/>
        <s v="Kärnten"/>
        <s v="Niederösterreich"/>
        <s v="Oberösterreich"/>
        <s v="Salzburg"/>
        <s v="Steiermark"/>
        <s v="Tirol"/>
        <s v="Vorarlberg"/>
        <s v="Wien"/>
      </sharedItems>
    </cacheField>
    <cacheField name="[Tatort].[Bezirk].[Bezirk].[Nuts Ebene3]" caption="Nuts Ebene3" propertyName="Nuts Ebene3" numFmtId="0" hierarchy="34" level="1" memberPropertyField="1">
      <sharedItems count="36">
        <s v="Nordburgenland"/>
        <s v="Südburgenland"/>
        <s v="Mittelburgenland"/>
        <s v="Klagenfurt-Villach"/>
        <s v="Oberkärnten"/>
        <s v="Unterkärnten"/>
        <s v="Sankt Pölten"/>
        <s v="Wiener Umland/Südteil"/>
        <s v="Niederösterreich-Süd"/>
        <s v="Mostviertel-Eisenwurzen"/>
        <s v="Weinviertel"/>
        <s v="Waldviertel"/>
        <s v="Wiener Umland/Nordteil"/>
        <s v=""/>
        <s v="Linz-Wels"/>
        <s v="Steyr-Kirchdorf"/>
        <s v="Innviertel"/>
        <s v="Mühlviertel"/>
        <s v="Traunviertel"/>
        <s v="Salzburg und Umgebung"/>
        <s v="Pinzgau-Pongau"/>
        <s v="Lungau"/>
        <s v="Graz"/>
        <s v="Östliche Obersteiermark"/>
        <s v="West- und Südsteiermark"/>
        <s v="Oststeiermark"/>
        <s v="Liezen"/>
        <s v="Westliche Obersteiermark"/>
        <s v="Innsbruck"/>
        <s v="Tiroler Oberland"/>
        <s v="Tiroler Unterland"/>
        <s v="Osttirol"/>
        <s v="Außerfern"/>
        <s v="Bludenz-Bregenzer Wald"/>
        <s v="Rheintal-Bodenseegebiet"/>
        <s v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0" unbalanced="0"/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0" unbalanced="0"/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2" unbalanced="0">
      <fieldsUsage count="2">
        <fieldUsage x="-1"/>
        <fieldUsage x="16"/>
      </fieldsUsage>
    </cacheHierarchy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5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7"/>
        <fieldUsage x="8"/>
        <fieldUsage x="9"/>
        <fieldUsage x="10"/>
        <fieldUsage x="11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/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 oneField="1">
      <fieldsUsage count="1">
        <fieldUsage x="6"/>
      </fieldsUsage>
    </cacheHierarchy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AAHS Manfred (BMI-II/BK/4.3)" refreshedDate="44641.475468865741" backgroundQuery="1" createdVersion="6" refreshedVersion="6" minRefreshableVersion="3" recordCount="0" supportSubquery="1" supportAdvancedDrill="1">
  <cacheSource type="external" connectionId="1"/>
  <cacheFields count="18">
    <cacheField name="[Zeit].[Jahr].[Jahr]" caption="Jahr" numFmtId="0" hierarchy="44" level="1">
      <sharedItems count="1">
        <s v="[Zeit].[Jahr].&amp;[2021]" c="2021"/>
      </sharedItems>
    </cacheField>
    <cacheField name="[Zeitberechnung].[Zeitberechnung].[Zeitberechnung]" caption="Zeitberechnung" numFmtId="0" hierarchy="49" mappingCount="1">
      <sharedItems count="4">
        <s v="[Zeitberechnung].[Zeitberechnung].&amp;[Vorjahr seit 1.1.]" c="Vorjahr seit 1.1." cp="1">
          <x/>
        </s>
        <s v="[Zeitberechnung].[Zeitberechnung].&amp;[seit 1.1.]" c="seit 1.1." cp="1">
          <x v="1"/>
        </s>
        <s v="[Zeitberechnung].[Zeitberechnung].&amp;[Veränderung absolut seit 1.1.]" c="Veränderung absolut seit 1.1." cp="1">
          <x v="2"/>
        </s>
        <s v="[Zeitberechnung].[Zeitberechnung].&amp;[Veränderung Prozent seit 1.1.]" c="Veränderung Prozent seit 1.1." cp="1">
          <x v="3"/>
        </s>
      </sharedItems>
      <mpMap v="2"/>
    </cacheField>
    <cacheField name="[Zeitberechnung].[Zeitberechnung].[Zeitberechnung].[Reihe]" caption="Reihe" propertyName="Reihe" numFmtId="0" hierarchy="49" memberPropertyField="1">
      <sharedItems containsSemiMixedTypes="0" containsString="0" containsNumber="1" containsInteger="1" minValue="1" maxValue="7" count="4">
        <n v="1"/>
        <n v="3"/>
        <n v="5"/>
        <n v="7"/>
      </sharedItems>
    </cacheField>
    <cacheField name="[Zeit].[Monat].[Monat]" caption="Monat" numFmtId="0" hierarchy="46" level="1">
      <sharedItems containsSemiMixedTypes="0" containsString="0"/>
    </cacheField>
    <cacheField name="[Zeit].[Monat].[Monat].[Quartal]" caption="Quartal" propertyName="Quartal" numFmtId="0" hierarchy="46" level="1" memberPropertyField="1">
      <sharedItems containsSemiMixedTypes="0" containsString="0"/>
    </cacheField>
    <cacheField name="[Measures].[Täter mehrfach]" caption="Täter mehrfach" numFmtId="0" hierarchy="57" level="32767"/>
    <cacheField name="[Täter].[Täter Geschlecht].[Täter Geschlecht]" caption="Täter Geschlecht" numFmtId="0" hierarchy="31" level="1">
      <sharedItems containsSemiMixedTypes="0" containsString="0"/>
    </cacheField>
    <cacheField name="[Täter].[Täter Altersklasse].[Täter Altersklasse]" caption="Täter Altersklasse" numFmtId="0" hierarchy="27" level="1">
      <sharedItems containsSemiMixedTypes="0" containsString="0"/>
    </cacheField>
    <cacheField name="[Zeit].[Kalender].[Jahr]" caption="Jahr" numFmtId="0" hierarchy="45" level="1">
      <sharedItems containsSemiMixedTypes="0" containsString="0"/>
    </cacheField>
    <cacheField name="[Zeit].[Kalender].[Halbjahr]" caption="Halbjahr" numFmtId="0" hierarchy="45" level="2">
      <sharedItems containsSemiMixedTypes="0" containsString="0"/>
    </cacheField>
    <cacheField name="[Zeit].[Kalender].[Quartal]" caption="Quartal" numFmtId="0" hierarchy="45" level="3">
      <sharedItems containsSemiMixedTypes="0" containsString="0"/>
    </cacheField>
    <cacheField name="[Zeit].[Kalender].[Monat]" caption="Monat" numFmtId="0" hierarchy="45" level="4">
      <sharedItems containsSemiMixedTypes="0" containsString="0"/>
    </cacheField>
    <cacheField name="[Zeit].[Kalender].[Tag]" caption="Tag" numFmtId="0" hierarchy="45" level="5">
      <sharedItems containsSemiMixedTypes="0" containsString="0"/>
    </cacheField>
    <cacheField name="[Zeit].[Kalender].[Halbjahr].[Jahr]" caption="Jahr" propertyName="Jahr" numFmtId="0" hierarchy="45" level="2" memberPropertyField="1">
      <sharedItems containsSemiMixedTypes="0" containsString="0"/>
    </cacheField>
    <cacheField name="[Zeit].[Kalender].[Quartal].[Halbjahr]" caption="Halbjahr" propertyName="Halbjahr" numFmtId="0" hierarchy="45" level="3" memberPropertyField="1">
      <sharedItems containsSemiMixedTypes="0" containsString="0"/>
    </cacheField>
    <cacheField name="[Zeit].[Kalender].[Monat].[Quartal]" caption="Quartal" propertyName="Quartal" numFmtId="0" hierarchy="45" level="4" memberPropertyField="1">
      <sharedItems containsSemiMixedTypes="0" containsString="0"/>
    </cacheField>
    <cacheField name="[Zeit].[Kalender].[Tag].[Monat]" caption="Monat" propertyName="Monat" numFmtId="0" hierarchy="45" level="5" memberPropertyField="1">
      <sharedItems containsSemiMixedTypes="0" containsString="0"/>
    </cacheField>
    <cacheField name="[Tatort].[Bundesland].[Bundesland]" caption="Bundesland" numFmtId="0" hierarchy="35" level="1">
      <sharedItems count="9">
        <s v="[Tatort].[Bundesland].&amp;[1]" c="Burgenland"/>
        <s v="[Tatort].[Bundesland].&amp;[2]" c="Kärnten"/>
        <s v="[Tatort].[Bundesland].&amp;[3]" c="Niederösterreich"/>
        <s v="[Tatort].[Bundesland].&amp;[4]" c="Oberösterreich"/>
        <s v="[Tatort].[Bundesland].&amp;[5]" c="Salzburg"/>
        <s v="[Tatort].[Bundesland].&amp;[6]" c="Steiermark"/>
        <s v="[Tatort].[Bundesland].&amp;[7]" c="Tirol"/>
        <s v="[Tatort].[Bundesland].&amp;[8]" c="Vorarlberg"/>
        <s v="[Tatort].[Bundesland].&amp;[9]" c="Wien"/>
      </sharedItems>
    </cacheField>
  </cacheFields>
  <cacheHierarchies count="75">
    <cacheHierarchy uniqueName="[Begehung].[Begehung]" caption="Begehung" attribute="1" keyAttribute="1" defaultMemberUniqueName="[Begehung].[Begehung].[All]" allUniqueName="[Begehung].[Begehung].[All]" dimensionUniqueName="[Begehung]" displayFolder="" count="0" unbalanced="0"/>
    <cacheHierarchy uniqueName="[Beziehung].[Beziehung]" caption="Beziehung" attribute="1" keyAttribute="1" defaultMemberUniqueName="[Beziehung].[Beziehung].[All]" allUniqueName="[Beziehung].[Beziehung].[All]" dimensionUniqueName="[Beziehung]" displayFolder="" count="0" unbalanced="0"/>
    <cacheHierarchy uniqueName="[Delikt].[Abschnitt]" caption="Abschnitt" attribute="1" defaultMemberUniqueName="[Delikt].[Abschnitt].[All]" allUniqueName="[Delikt].[Abschnitt].[All]" dimensionUniqueName="[Delikt]" displayFolder="" count="0" unbalanced="0"/>
    <cacheHierarchy uniqueName="[Delikt].[Broschueren Text]" caption="Broschueren Text" attribute="1" defaultMemberUniqueName="[Delikt].[Broschueren Text].[All]" allUniqueName="[Delikt].[Broschueren Text].[All]" dimensionUniqueName="[Delikt]" displayFolder="" count="0" unbalanced="0"/>
    <cacheHierarchy uniqueName="[Delikt].[Delikt]" caption="Delikt" defaultMemberUniqueName="[Delikt].[Delikt].[All]" allUniqueName="[Delikt].[Delikt].[All]" dimensionUniqueName="[Delikt]" displayFolder="" count="0" unbalanced="0"/>
    <cacheHierarchy uniqueName="[Delikt].[Delikt Broschuere]" caption="Delikt Broschuere" defaultMemberUniqueName="[Delikt].[Delikt Broschuere].[All]" allUniqueName="[Delikt].[Delikt Broschuere].[All]" dimensionUniqueName="[Delikt]" displayFolder="" count="0" unbalanced="0"/>
    <cacheHierarchy uniqueName="[Delikt].[Delikte]" caption="Delikte" attribute="1" keyAttribute="1" defaultMemberUniqueName="[Delikt].[Delikte].[All]" allUniqueName="[Delikt].[Delikte].[All]" dimensionUniqueName="[Delikt]" displayFolder="" count="0" unbalanced="0"/>
    <cacheHierarchy uniqueName="[Delikt].[Paragraph]" caption="Paragraph" attribute="1" defaultMemberUniqueName="[Delikt].[Paragraph].[All]" allUniqueName="[Delikt].[Paragraph].[All]" dimensionUniqueName="[Delikt]" displayFolder="" count="0" unbalanced="0"/>
    <cacheHierarchy uniqueName="[Delikt].[ParlamentText]" caption="ParlamentText" attribute="1" defaultMemberUniqueName="[Delikt].[ParlamentText].[All]" allUniqueName="[Delikt].[ParlamentText].[All]" dimensionUniqueName="[Delikt]" displayFolder="" count="0" unbalanced="0"/>
    <cacheHierarchy uniqueName="[Delikt].[Vergehen Verbrechen Text]" caption="Vergehen Verbrechen Text" attribute="1" defaultMemberUniqueName="[Delikt].[Vergehen Verbrechen Text].[All]" allUniqueName="[Delikt].[Vergehen Verbrechen Text].[All]" dimensionUniqueName="[Delikt]" displayFolder="" count="0" unbalanced="0"/>
    <cacheHierarchy uniqueName="[Geschaeftszahl].[GZ]" caption="GZ" attribute="1" keyAttribute="1" defaultMemberUniqueName="[Geschaeftszahl].[GZ].[All]" allUniqueName="[Geschaeftszahl].[GZ].[All]" dimensionUniqueName="[Geschaeftszahl]" displayFolder="" count="0" unbalanced="0"/>
    <cacheHierarchy uniqueName="[Gut].[Gut]" caption="Gut" attribute="1" keyAttribute="1" defaultMemberUniqueName="[Gut].[Gut].[All]" allUniqueName="[Gut].[Gut].[All]" dimensionUniqueName="[Gut]" displayFolder="" count="0" unbalanced="0"/>
    <cacheHierarchy uniqueName="[HateCrime].[Hierarchie]" caption="Hierarchie" defaultMemberUniqueName="[HateCrime].[Hierarchie].[All]" allUniqueName="[HateCrime].[Hierarchie].[All]" dimensionUniqueName="[HateCrime]" displayFolder="" count="0" unbalanced="0"/>
    <cacheHierarchy uniqueName="[HateCrime].[Vorurteilsmotiv]" caption="Vorurteilsmotiv" attribute="1" defaultMemberUniqueName="[HateCrime].[Vorurteilsmotiv].[All]" allUniqueName="[HateCrime].[Vorurteilsmotiv].[All]" dimensionUniqueName="[HateCrime]" displayFolder="" count="0" unbalanced="0"/>
    <cacheHierarchy uniqueName="[HateCrime].[Vorurteilsmotivauspraegung]" caption="Vorurteilsmotivauspraegung" attribute="1" keyAttribute="1" defaultMemberUniqueName="[HateCrime].[Vorurteilsmotivauspraegung].[All]" allUniqueName="[HateCrime].[Vorurteilsmotivauspraegung].[All]" dimensionUniqueName="[HateCrime]" displayFolder="" count="0" unbalanced="0"/>
    <cacheHierarchy uniqueName="[Klärung].[Klärung]" caption="Klärung" attribute="1" keyAttribute="1" defaultMemberUniqueName="[Klärung].[Klärung].[All]" allUniqueName="[Klärung].[Klärung].[All]" dimensionUniqueName="[Klärung]" displayFolder="" count="0" unbalanced="0"/>
    <cacheHierarchy uniqueName="[Opfer].[Opfer AK]" caption="Opfer AK" defaultMemberUniqueName="[Opfer].[Opfer AK].[All]" allUniqueName="[Opfer].[Opfer AK].[All]" dimensionUniqueName="[Opfer]" displayFolder="" count="0" unbalanced="0"/>
    <cacheHierarchy uniqueName="[Opfer].[Opfer Alter]" caption="Opfer Alter" attribute="1" defaultMemberUniqueName="[Opfer].[Opfer Alter].[All]" allUniqueName="[Opfer].[Opfer Alter].[All]" dimensionUniqueName="[Opfer]" displayFolder="" count="0" unbalanced="0"/>
    <cacheHierarchy uniqueName="[Opfer].[Opfer Altersklasse]" caption="Opfer Altersklasse" attribute="1" defaultMemberUniqueName="[Opfer].[Opfer Altersklasse].[All]" allUniqueName="[Opfer].[Opfer Altersklasse].[All]" dimensionUniqueName="[Opfer]" displayFolder="" count="0" unbalanced="0"/>
    <cacheHierarchy uniqueName="[Opfer].[Opfer Aufenthaltsstatus]" caption="Opfer Aufenthaltsstatus" attribute="1" defaultMemberUniqueName="[Opfer].[Opfer Aufenthaltsstatus].[All]" allUniqueName="[Opfer].[Opfer Aufenthaltsstatus].[All]" dimensionUniqueName="[Opfer]" displayFolder="" count="0" unbalanced="0"/>
    <cacheHierarchy uniqueName="[Opfer].[Opfer Fremder]" caption="Opfer Fremder" attribute="1" defaultMemberUniqueName="[Opfer].[Opfer Fremder].[All]" allUniqueName="[Opfer].[Opfer Fremder].[All]" dimensionUniqueName="[Opfer]" displayFolder="" count="0" unbalanced="0"/>
    <cacheHierarchy uniqueName="[Opfer].[Opfer Geschlecht]" caption="Opfer Geschlecht" attribute="1" defaultMemberUniqueName="[Opfer].[Opfer Geschlecht].[All]" allUniqueName="[Opfer].[Opfer Geschlecht].[All]" dimensionUniqueName="[Opfer]" displayFolder="" count="0" unbalanced="0"/>
    <cacheHierarchy uniqueName="[Opfer].[Opfer Nationalität]" caption="Opfer Nationalität" attribute="1" defaultMemberUniqueName="[Opfer].[Opfer Nationalität].[All]" allUniqueName="[Opfer].[Opfer Nationalität].[All]" dimensionUniqueName="[Opfer]" displayFolder="" count="0" unbalanced="0"/>
    <cacheHierarchy uniqueName="[Örtlichkeit].[Oertlichkeit]" caption="Oertlichkeit" attribute="1" keyAttribute="1" defaultMemberUniqueName="[Örtlichkeit].[Oertlichkeit].[All]" allUniqueName="[Örtlichkeit].[Oertlichkeit].[All]" dimensionUniqueName="[Örtlichkeit]" displayFolder="" count="0" unbalanced="0"/>
    <cacheHierarchy uniqueName="[Region].[Region]" caption="Region" attribute="1" keyAttribute="1" defaultMemberUniqueName="[Region].[Region].[All]" allUniqueName="[Region].[Region].[All]" dimensionUniqueName="[Region]" displayFolder="" count="0" unbalanced="0"/>
    <cacheHierarchy uniqueName="[Sachverhalt].[Krim Sachverhalt]" caption="Krim Sachverhalt" attribute="1" keyAttribute="1" defaultMemberUniqueName="[Sachverhalt].[Krim Sachverhalt].[All]" allUniqueName="[Sachverhalt].[Krim Sachverhalt].[All]" dimensionUniqueName="[Sachverhalt]" displayFolder="" count="0" unbalanced="0"/>
    <cacheHierarchy uniqueName="[Täter].[Täter Alter]" caption="Täter Alter" attribute="1" defaultMemberUniqueName="[Täter].[Täter Alter].[All]" allUniqueName="[Täter].[Täter Alter].[All]" dimensionUniqueName="[Täter]" displayFolder="" count="0" unbalanced="0"/>
    <cacheHierarchy uniqueName="[Täter].[Täter Altersklasse]" caption="Täter Altersklasse" attribute="1" defaultMemberUniqueName="[Täter].[Täter Altersklasse].[All]" allUniqueName="[Täter].[Täter Altersklasse].[All]" dimensionUniqueName="[Täter]" displayFolder="" count="2" unbalanced="0">
      <fieldsUsage count="2">
        <fieldUsage x="-1"/>
        <fieldUsage x="7"/>
      </fieldsUsage>
    </cacheHierarchy>
    <cacheHierarchy uniqueName="[Täter].[Täter Altersklassen]" caption="Täter Altersklassen" defaultMemberUniqueName="[Täter].[Täter Altersklassen].[All]" allUniqueName="[Täter].[Täter Altersklassen].[All]" dimensionUniqueName="[Täter]" displayFolder="" count="0" unbalanced="0"/>
    <cacheHierarchy uniqueName="[Täter].[Täter Aufenthaltsstatus]" caption="Täter Aufenthaltsstatus" attribute="1" defaultMemberUniqueName="[Täter].[Täter Aufenthaltsstatus].[All]" allUniqueName="[Täter].[Täter Aufenthaltsstatus].[All]" dimensionUniqueName="[Täter]" displayFolder="" count="0" unbalanced="0"/>
    <cacheHierarchy uniqueName="[Täter].[Täter Fremder]" caption="Täter Fremder" attribute="1" defaultMemberUniqueName="[Täter].[Täter Fremder].[All]" allUniqueName="[Täter].[Täter Fremder].[All]" dimensionUniqueName="[Täter]" displayFolder="" count="0" unbalanced="0"/>
    <cacheHierarchy uniqueName="[Täter].[Täter Geschlecht]" caption="Täter Geschlecht" attribute="1" defaultMemberUniqueName="[Täter].[Täter Geschlecht].[All]" allUniqueName="[Täter].[Täter Geschlecht].[All]" dimensionUniqueName="[Täter]" displayFolder="" count="2" unbalanced="0">
      <fieldsUsage count="2">
        <fieldUsage x="-1"/>
        <fieldUsage x="6"/>
      </fieldsUsage>
    </cacheHierarchy>
    <cacheHierarchy uniqueName="[Täter].[Täter Nationalität]" caption="Täter Nationalität" attribute="1" defaultMemberUniqueName="[Täter].[Täter Nationalität].[All]" allUniqueName="[Täter].[Täter Nationalität].[All]" dimensionUniqueName="[Täter]" displayFolder="" count="0" unbalanced="0"/>
    <cacheHierarchy uniqueName="[Tatmittel].[Tatmittel]" caption="Tatmittel" attribute="1" keyAttribute="1" defaultMemberUniqueName="[Tatmittel].[Tatmittel].[All]" allUniqueName="[Tatmittel].[Tatmittel].[All]" dimensionUniqueName="[Tatmittel]" displayFolder="" count="0" unbalanced="0"/>
    <cacheHierarchy uniqueName="[Tatort].[Bezirk]" caption="Bezirk" attribute="1" defaultMemberUniqueName="[Tatort].[Bezirk].[All]" allUniqueName="[Tatort].[Bezirk].[All]" dimensionUniqueName="[Tatort]" displayFolder="" count="0" unbalanced="0"/>
    <cacheHierarchy uniqueName="[Tatort].[Bundesland]" caption="Bundesland" attribute="1" defaultMemberUniqueName="[Tatort].[Bundesland].[All]" allUniqueName="[Tatort].[Bundesland].[All]" dimensionUniqueName="[Tatort]" displayFolder="" count="2" unbalanced="0">
      <fieldsUsage count="2">
        <fieldUsage x="-1"/>
        <fieldUsage x="17"/>
      </fieldsUsage>
    </cacheHierarchy>
    <cacheHierarchy uniqueName="[Tatort].[Nuts Ebene1]" caption="Nuts Ebene1" attribute="1" defaultMemberUniqueName="[Tatort].[Nuts Ebene1].[All]" allUniqueName="[Tatort].[Nuts Ebene1].[All]" dimensionUniqueName="[Tatort]" displayFolder="" count="0" unbalanced="0"/>
    <cacheHierarchy uniqueName="[Tatort].[Nuts Ebene2]" caption="Nuts Ebene2" attribute="1" defaultMemberUniqueName="[Tatort].[Nuts Ebene2].[All]" allUniqueName="[Tatort].[Nuts Ebene2].[All]" dimensionUniqueName="[Tatort]" displayFolder="" count="0" unbalanced="0"/>
    <cacheHierarchy uniqueName="[Tatort].[Nuts Ebene3]" caption="Nuts Ebene3" attribute="1" defaultMemberUniqueName="[Tatort].[Nuts Ebene3].[All]" allUniqueName="[Tatort].[Nuts Ebene3].[All]" dimensionUniqueName="[Tatort]" displayFolder="" count="0" unbalanced="0"/>
    <cacheHierarchy uniqueName="[Tatort].[Tatort]" caption="Tatort" defaultMemberUniqueName="[Tatort].[Tatort].[All]" allUniqueName="[Tatort].[Tatort].[All]" dimensionUniqueName="[Tatort]" displayFolder="" count="0" unbalanced="0"/>
    <cacheHierarchy uniqueName="[Tatort].[Tatort Nuts]" caption="Tatort Nuts" defaultMemberUniqueName="[Tatort].[Tatort Nuts].[All]" allUniqueName="[Tatort].[Tatort Nuts].[All]" dimensionUniqueName="[Tatort]" displayFolder="" count="0" unbalanced="0"/>
    <cacheHierarchy uniqueName="[Tatort].[Tatort PI]" caption="Tatort PI" attribute="1" keyAttribute="1" defaultMemberUniqueName="[Tatort].[Tatort PI].[All]" allUniqueName="[Tatort].[Tatort PI].[All]" dimensionUniqueName="[Tatort]" displayFolder="" count="0" unbalanced="0"/>
    <cacheHierarchy uniqueName="[Versuch].[Versuch]" caption="Versuch" attribute="1" keyAttribute="1" defaultMemberUniqueName="[Versuch].[Versuch].[All]" allUniqueName="[Versuch].[Versuch].[All]" dimensionUniqueName="[Versuch]" displayFolder="" count="0" unbalanced="0"/>
    <cacheHierarchy uniqueName="[Zeit].[Halbjahr]" caption="Halbjahr" attribute="1" time="1" defaultMemberUniqueName="[Zeit].[Halbjahr].[All]" allUniqueName="[Zeit].[Halbjahr].[All]" dimensionUniqueName="[Zeit]" displayFolder="" count="2" unbalanced="0"/>
    <cacheHierarchy uniqueName="[Zeit].[Jahr]" caption="Jahr" attribute="1" time="1" defaultMemberUniqueName="[Zeit].[Jahr].[All]" allUniqueName="[Zeit].[Jahr].[All]" dimensionUniqueName="[Zeit]" displayFolder="" count="2" unbalanced="0">
      <fieldsUsage count="2">
        <fieldUsage x="-1"/>
        <fieldUsage x="0"/>
      </fieldsUsage>
    </cacheHierarchy>
    <cacheHierarchy uniqueName="[Zeit].[Kalender]" caption="Kalender" time="1" defaultMemberUniqueName="[Zeit].[Kalender].[All]" allUniqueName="[Zeit].[Kalender].[All]" dimensionUniqueName="[Zeit]" displayFolder="" count="6" unbalanced="0">
      <fieldsUsage count="6">
        <fieldUsage x="-1"/>
        <fieldUsage x="8"/>
        <fieldUsage x="9"/>
        <fieldUsage x="10"/>
        <fieldUsage x="11"/>
        <fieldUsage x="12"/>
      </fieldsUsage>
    </cacheHierarchy>
    <cacheHierarchy uniqueName="[Zeit].[Monat]" caption="Monat" attribute="1" time="1" defaultMemberUniqueName="[Zeit].[Monat].[All]" allUniqueName="[Zeit].[Monat].[All]" dimensionUniqueName="[Zeit]" displayFolder="" count="2" unbalanced="0">
      <fieldsUsage count="2">
        <fieldUsage x="-1"/>
        <fieldUsage x="3"/>
      </fieldsUsage>
    </cacheHierarchy>
    <cacheHierarchy uniqueName="[Zeit].[Quartal]" caption="Quartal" attribute="1" time="1" defaultMemberUniqueName="[Zeit].[Quartal].[All]" allUniqueName="[Zeit].[Quartal].[All]" dimensionUniqueName="[Zeit]" displayFolder="" count="0" unbalanced="0"/>
    <cacheHierarchy uniqueName="[Zeit].[Tag]" caption="Tag" attribute="1" time="1" keyAttribute="1" defaultMemberUniqueName="[Zeit].[Tag].[All]" allUniqueName="[Zeit].[Tag].[All]" dimensionUniqueName="[Zeit]" displayFolder="" count="0" memberValueDatatype="130" unbalanced="0"/>
    <cacheHierarchy uniqueName="[Zeitberechnung].[Zeitberechnung]" caption="Zeitberechnung" attribute="1" keyAttribute="1" defaultMemberUniqueName="[Zeitberechnung].[Zeitberechnung].&amp;[seit 1.1.]" dimensionUniqueName="[Zeitberechnung]" displayFolder="" count="1" unbalanced="0">
      <fieldsUsage count="1">
        <fieldUsage x="1"/>
      </fieldsUsage>
    </cacheHierarchy>
    <cacheHierarchy uniqueName="[Delikt].[Abschnitt Id]" caption="Abschnitt Id" attribute="1" defaultMemberUniqueName="[Delikt].[Abschnitt Id].[All]" allUniqueName="[Delikt].[Abschnitt Id].[All]" dimensionUniqueName="[Delikt]" displayFolder="" count="0" unbalanced="0" hidden="1"/>
    <cacheHierarchy uniqueName="[Delikt].[Parlament Id]" caption="Parlament Id" attribute="1" defaultMemberUniqueName="[Delikt].[Parlament Id].[All]" allUniqueName="[Delikt].[Parlament Id].[All]" dimensionUniqueName="[Delikt]" displayFolder="" count="0" unbalanced="0" hidden="1"/>
    <cacheHierarchy uniqueName="[Opfer].[Opfer ID]" caption="Opfer ID" attribute="1" keyAttribute="1" defaultMemberUniqueName="[Opfer].[Opfer ID].[All]" allUniqueName="[Opfer].[Opfer ID].[All]" dimensionUniqueName="[Opfer]" displayFolder="" count="0" unbalanced="0" hidden="1"/>
    <cacheHierarchy uniqueName="[Straftat].[Straftat ID]" caption="Straftat ID" attribute="1" keyAttribute="1" defaultMemberUniqueName="[Straftat].[Straftat ID].[All]" allUniqueName="[Straftat].[Straftat ID].[All]" dimensionUniqueName="[Straftat]" displayFolder="" count="0" unbalanced="0" hidden="1"/>
    <cacheHierarchy uniqueName="[Täter].[Taeter ID]" caption="Taeter ID" attribute="1" keyAttribute="1" defaultMemberUniqueName="[Täter].[Taeter ID].[All]" allUniqueName="[Täter].[Taeter ID].[All]" dimensionUniqueName="[Täter]" displayFolder="" count="0" unbalanced="0" hidden="1"/>
    <cacheHierarchy uniqueName="[Measures].[Straftatenanzahl]" caption="Straftatenanzahl" measure="1" displayFolder="" measureGroup="Straftat" count="0"/>
    <cacheHierarchy uniqueName="[Measures].[Schadensumme]" caption="Schadensumme" measure="1" displayFolder="" measureGroup="Straftat" count="0"/>
    <cacheHierarchy uniqueName="[Measures].[Täter mehrfach]" caption="Täter mehrfach" measure="1" displayFolder="" measureGroup="Täter mehrfach" count="0" oneField="1">
      <fieldsUsage count="1">
        <fieldUsage x="5"/>
      </fieldsUsage>
    </cacheHierarchy>
    <cacheHierarchy uniqueName="[Measures].[Opfer einfach]" caption="Opfer einfach" measure="1" displayFolder="" measureGroup="Opfer" count="0"/>
    <cacheHierarchy uniqueName="[Measures].[Taeter Opfer  Beziehung]" caption="Taeter Opfer  Beziehung" measure="1" displayFolder="" measureGroup="Beziehung Taeter Opfer" count="0"/>
    <cacheHierarchy uniqueName="[Measures].[Gesamt]" caption="Gesamt" measure="1" displayFolder="" measureGroup="AK Österreich" count="0"/>
    <cacheHierarchy uniqueName="[Measures].[Anzahl Einwohner]" caption="Anzahl Einwohner" measure="1" displayFolder="" measureGroup="Einwohner Bundesland" count="0"/>
    <cacheHierarchy uniqueName="[Measures].[Vw f Straftat Hatecrime  Anzahl]" caption="Vw f Straftat Hatecrime  Anzahl" measure="1" displayFolder="" measureGroup="HateCrime" count="0"/>
    <cacheHierarchy uniqueName="[Measures].[Täter einfach]" caption="Täter einfach" measure="1" displayFolder="" measureGroup="Täter" count="0"/>
    <cacheHierarchy uniqueName="[Measures].[Anzahl Täter einfach pro 100.000 Einwohner]" caption="Anzahl Täter einfach pro 100.000 Einwohner" measure="1" displayFolder="" measureGroup="Täter" count="0"/>
    <cacheHierarchy uniqueName="[Measures].[Straftaten pro 100.000 Einwohner]" caption="Straftaten pro 100.000 Einwohner" measure="1" displayFolder="" measureGroup="Straftat" count="0"/>
    <cacheHierarchy uniqueName="[Measures].[Anzahl Opfer einfach pro 100.000 Einwohner]" caption="Anzahl Opfer einfach pro 100.000 Einwohner" measure="1" displayFolder="" measureGroup="Opfer" count="0"/>
    <cacheHierarchy uniqueName="[Measures].[Aufklärungsquote]" caption="Aufklärungsquote" measure="1" displayFolder="" measureGroup="Straftat" count="0"/>
    <cacheHierarchy uniqueName="[Measures].[Anzahl geklärt]" caption="Anzahl geklärt" measure="1" displayFolder="" measureGroup="Straftat" count="0"/>
    <cacheHierarchy uniqueName="[Measures].[Anzahl Krim Sachverhalt]" caption="Anzahl Krim Sachverhalt" measure="1" displayFolder="" measureGroup="Krim Sachverhalt" count="0" hidden="1"/>
    <cacheHierarchy uniqueName="[Measures].[Täter einfach original]" caption="Täter einfach original" measure="1" displayFolder="" measureGroup="Täter" count="0" hidden="1"/>
    <cacheHierarchy uniqueName="[Measures].[Nationen Regionen Count]" caption="Nationen Regionen Count" measure="1" displayFolder="" measureGroup="Nationen Regionen" count="0" hidden="1"/>
    <cacheHierarchy uniqueName="[Measures].[AnzahlEinwohner]" caption="AnzahlEinwohner" measure="1" displayFolder="" measureGroup="Einwohner Nationen" count="0" hidden="1"/>
    <cacheHierarchy uniqueName="[Measures].[Anzahl Täter mehrfach pro 100.000 Einwohner]" caption="Anzahl Täter mehrfach pro 100.000 Einwohner" measure="1" displayFolder="" measureGroup="Täter mehrfach" count="0" hidden="1"/>
    <cacheHierarchy uniqueName="[Deliktauswahl für Tatmittel]" caption="Deliktauswahl für Tatmittel" set="1" parentSet="7" displayFolder="Filter" count="0" unbalanced="0" unbalancedGroup="0"/>
  </cacheHierarchies>
  <kpis count="0"/>
  <dimensions count="18">
    <dimension name="Begehung" uniqueName="[Begehung]" caption="Begehung"/>
    <dimension name="Beziehung" uniqueName="[Beziehung]" caption="Beziehung"/>
    <dimension name="Delikt" uniqueName="[Delikt]" caption="Delikt"/>
    <dimension name="Geschaeftszahl" uniqueName="[Geschaeftszahl]" caption="Geschaeftszahl"/>
    <dimension name="Gut" uniqueName="[Gut]" caption="Gut"/>
    <dimension name="HateCrime" uniqueName="[HateCrime]" caption="HateCrime"/>
    <dimension name="Klärung" uniqueName="[Klärung]" caption="Klärung"/>
    <dimension measure="1" name="Measures" uniqueName="[Measures]" caption="Measures"/>
    <dimension name="Opfer" uniqueName="[Opfer]" caption="Opfer"/>
    <dimension name="Örtlichkeit" uniqueName="[Örtlichkeit]" caption="Örtlichkeit"/>
    <dimension name="Region" uniqueName="[Region]" caption="Region"/>
    <dimension name="Sachverhalt" uniqueName="[Sachverhalt]" caption="Sachverhalt"/>
    <dimension name="Täter" uniqueName="[Täter]" caption="Täter"/>
    <dimension name="Tatmittel" uniqueName="[Tatmittel]" caption="Tatmittel"/>
    <dimension name="Tatort" uniqueName="[Tatort]" caption="Tatort"/>
    <dimension name="Versuch" uniqueName="[Versuch]" caption="Versuch"/>
    <dimension name="Zeit" uniqueName="[Zeit]" caption="Zeit"/>
    <dimension name="Zeitberechnung" uniqueName="[Zeitberechnung]" caption="Zeitberechnung"/>
  </dimensions>
  <measureGroups count="11">
    <measureGroup name="AK Österreich" caption="AK Österreich"/>
    <measureGroup name="Beziehung Taeter Opfer" caption="Beziehung Taeter Opfer"/>
    <measureGroup name="Einwohner Bundesland" caption="Einwohner Bundesland"/>
    <measureGroup name="Einwohner Nationen" caption="Einwohner Nationen"/>
    <measureGroup name="HateCrime" caption="HateCrime"/>
    <measureGroup name="Krim Sachverhalt" caption="Krim Sachverhalt"/>
    <measureGroup name="Nationen Regionen" caption="Nationen Regionen"/>
    <measureGroup name="Opfer" caption="Opfer"/>
    <measureGroup name="Straftat" caption="Straftat"/>
    <measureGroup name="Täter" caption="Täter"/>
    <measureGroup name="Täter mehrfach" caption="Täter mehrfach"/>
  </measureGroups>
  <maps count="113">
    <map measureGroup="0" dimension="12"/>
    <map measureGroup="0" dimension="16"/>
    <map measureGroup="1" dimension="0"/>
    <map measureGroup="1" dimension="1"/>
    <map measureGroup="1" dimension="2"/>
    <map measureGroup="1" dimension="4"/>
    <map measureGroup="1" dimension="5"/>
    <map measureGroup="1" dimension="6"/>
    <map measureGroup="1" dimension="8"/>
    <map measureGroup="1" dimension="9"/>
    <map measureGroup="1" dimension="11"/>
    <map measureGroup="1" dimension="12"/>
    <map measureGroup="1" dimension="13"/>
    <map measureGroup="1" dimension="14"/>
    <map measureGroup="1" dimension="15"/>
    <map measureGroup="1" dimension="16"/>
    <map measureGroup="2" dimension="8"/>
    <map measureGroup="2" dimension="12"/>
    <map measureGroup="2" dimension="14"/>
    <map measureGroup="2" dimension="16"/>
    <map measureGroup="3" dimension="12"/>
    <map measureGroup="3" dimension="16"/>
    <map measureGroup="4" dimension="0"/>
    <map measureGroup="4" dimension="1"/>
    <map measureGroup="4" dimension="2"/>
    <map measureGroup="4" dimension="4"/>
    <map measureGroup="4" dimension="5"/>
    <map measureGroup="4" dimension="6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5" dimension="0"/>
    <map measureGroup="5" dimension="1"/>
    <map measureGroup="5" dimension="2"/>
    <map measureGroup="5" dimension="4"/>
    <map measureGroup="5" dimension="5"/>
    <map measureGroup="5" dimension="6"/>
    <map measureGroup="5" dimension="8"/>
    <map measureGroup="5" dimension="9"/>
    <map measureGroup="5" dimension="11"/>
    <map measureGroup="5" dimension="12"/>
    <map measureGroup="5" dimension="13"/>
    <map measureGroup="5" dimension="14"/>
    <map measureGroup="5" dimension="15"/>
    <map measureGroup="5" dimension="16"/>
    <map measureGroup="6" dimension="10"/>
    <map measureGroup="6" dimension="12"/>
    <map measureGroup="7" dimension="0"/>
    <map measureGroup="7" dimension="1"/>
    <map measureGroup="7" dimension="2"/>
    <map measureGroup="7" dimension="4"/>
    <map measureGroup="7" dimension="5"/>
    <map measureGroup="7" dimension="6"/>
    <map measureGroup="7" dimension="8"/>
    <map measureGroup="7" dimension="9"/>
    <map measureGroup="7" dimension="11"/>
    <map measureGroup="7" dimension="12"/>
    <map measureGroup="7" dimension="13"/>
    <map measureGroup="7" dimension="14"/>
    <map measureGroup="7" dimension="15"/>
    <map measureGroup="7" dimension="16"/>
    <map measureGroup="8" dimension="0"/>
    <map measureGroup="8" dimension="1"/>
    <map measureGroup="8" dimension="2"/>
    <map measureGroup="8" dimension="3"/>
    <map measureGroup="8" dimension="4"/>
    <map measureGroup="8" dimension="5"/>
    <map measureGroup="8" dimension="6"/>
    <map measureGroup="8" dimension="8"/>
    <map measureGroup="8" dimension="9"/>
    <map measureGroup="8" dimension="10"/>
    <map measureGroup="8" dimension="11"/>
    <map measureGroup="8" dimension="12"/>
    <map measureGroup="8" dimension="13"/>
    <map measureGroup="8" dimension="14"/>
    <map measureGroup="8" dimension="15"/>
    <map measureGroup="8" dimension="16"/>
    <map measureGroup="9" dimension="0"/>
    <map measureGroup="9" dimension="1"/>
    <map measureGroup="9" dimension="2"/>
    <map measureGroup="9" dimension="4"/>
    <map measureGroup="9" dimension="5"/>
    <map measureGroup="9" dimension="6"/>
    <map measureGroup="9" dimension="8"/>
    <map measureGroup="9" dimension="9"/>
    <map measureGroup="9" dimension="10"/>
    <map measureGroup="9" dimension="11"/>
    <map measureGroup="9" dimension="12"/>
    <map measureGroup="9" dimension="13"/>
    <map measureGroup="9" dimension="14"/>
    <map measureGroup="9" dimension="15"/>
    <map measureGroup="9" dimension="16"/>
    <map measureGroup="10" dimension="0"/>
    <map measureGroup="10" dimension="1"/>
    <map measureGroup="10" dimension="2"/>
    <map measureGroup="10" dimension="4"/>
    <map measureGroup="10" dimension="5"/>
    <map measureGroup="10" dimension="6"/>
    <map measureGroup="10" dimension="8"/>
    <map measureGroup="10" dimension="9"/>
    <map measureGroup="10" dimension="10"/>
    <map measureGroup="10" dimension="11"/>
    <map measureGroup="10" dimension="12"/>
    <map measureGroup="10" dimension="13"/>
    <map measureGroup="10" dimension="14"/>
    <map measureGroup="10" dimension="15"/>
    <map measureGroup="10" dimension="1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1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2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3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4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5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6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7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8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9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0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1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2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pivotTable1.xml><?xml version="1.0" encoding="utf-8"?>
<pivotTableDefinition xmlns="http://schemas.openxmlformats.org/spreadsheetml/2006/main" name="PivotTable1" cacheId="7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4:E15" firstHeaderRow="1" firstDataRow="2" firstDataCol="1" rowPageCount="1" colPageCount="1"/>
  <pivotFields count="14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1">
    <field x="1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4" hier="45" name="[Zeit].[Kalender].[Jahr].&amp;[2021]" cap="2021"/>
  </pageFields>
  <dataFields count="1">
    <dataField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9"/>
        <mp field="10"/>
        <mp field="11"/>
        <mp field="12"/>
      </mps>
    </pivotHierarchy>
    <pivotHierarchy/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PivotTable1" cacheId="8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6:E135" firstHeaderRow="1" firstDataRow="2" firstDataCol="1" rowPageCount="3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5"/>
    <field x="18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9" hier="45" name="[Zeit].[Kalender].[Jahr].&amp;[2021]" cap="2021"/>
    <pageField fld="7" hier="31" name="[Täter].[Täter Geschlecht].&amp;[1]" cap="männlich"/>
    <pageField fld="8" hier="27" name="[Täter].[Täter Altersklasse].&amp;[1]" cap="unter 10 Jahre"/>
  </pageFields>
  <dataFields count="1">
    <dataField fld="6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19"/>
        <mp field="20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PivotTable1" cacheId="8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6:E1936" firstHeaderRow="1" firstDataRow="2" firstDataCol="1" rowPageCount="3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Row" allDrilled="1" showAll="0" dataSourceSort="1" defaultAttributeDrillState="1">
      <items count="3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18"/>
    <field x="6"/>
  </rowFields>
  <rowItems count="1929">
    <i>
      <x/>
    </i>
    <i r="1">
      <x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50"/>
    </i>
    <i r="1">
      <x v="51"/>
    </i>
    <i r="1">
      <x v="53"/>
    </i>
    <i r="1">
      <x v="54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4"/>
    </i>
    <i r="1">
      <x v="87"/>
    </i>
    <i r="1">
      <x v="88"/>
    </i>
    <i r="1">
      <x v="89"/>
    </i>
    <i r="1">
      <x v="92"/>
    </i>
    <i r="1">
      <x v="94"/>
    </i>
    <i r="1">
      <x v="97"/>
    </i>
    <i r="1">
      <x v="98"/>
    </i>
    <i r="1">
      <x v="102"/>
    </i>
    <i r="1">
      <x v="103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27"/>
    </i>
    <i r="1">
      <x v="128"/>
    </i>
    <i r="1">
      <x v="131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6"/>
    </i>
    <i r="1">
      <x v="149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72"/>
    </i>
    <i r="1">
      <x v="173"/>
    </i>
    <i r="1">
      <x v="175"/>
    </i>
    <i r="1">
      <x v="183"/>
    </i>
    <i r="1">
      <x v="186"/>
    </i>
    <i r="1">
      <x v="187"/>
    </i>
    <i r="1">
      <x v="188"/>
    </i>
    <i r="1">
      <x v="189"/>
    </i>
    <i r="1">
      <x v="194"/>
    </i>
    <i r="1">
      <x v="196"/>
    </i>
    <i r="1">
      <x v="198"/>
    </i>
    <i r="1">
      <x v="200"/>
    </i>
    <i r="1">
      <x v="202"/>
    </i>
    <i r="1">
      <x v="204"/>
    </i>
    <i r="1">
      <x v="205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5"/>
    </i>
    <i r="1">
      <x v="217"/>
    </i>
    <i r="1">
      <x v="220"/>
    </i>
    <i r="1">
      <x v="225"/>
    </i>
    <i r="1">
      <x v="227"/>
    </i>
    <i r="1">
      <x v="228"/>
    </i>
    <i r="1">
      <x v="233"/>
    </i>
    <i r="1">
      <x v="234"/>
    </i>
    <i r="1">
      <x v="235"/>
    </i>
    <i r="1">
      <x v="239"/>
    </i>
    <i r="1">
      <x v="241"/>
    </i>
    <i r="1">
      <x v="245"/>
    </i>
    <i r="1">
      <x v="251"/>
    </i>
    <i r="1">
      <x v="266"/>
    </i>
    <i r="1">
      <x v="267"/>
    </i>
    <i r="1">
      <x v="269"/>
    </i>
    <i r="1">
      <x v="270"/>
    </i>
    <i r="1">
      <x v="271"/>
    </i>
    <i r="1">
      <x v="272"/>
    </i>
    <i r="1">
      <x v="273"/>
    </i>
    <i r="1">
      <x v="275"/>
    </i>
    <i r="1">
      <x v="276"/>
    </i>
    <i r="1">
      <x v="279"/>
    </i>
    <i r="1">
      <x v="280"/>
    </i>
    <i r="1">
      <x v="281"/>
    </i>
    <i r="1">
      <x v="282"/>
    </i>
    <i r="1">
      <x v="284"/>
    </i>
    <i r="1">
      <x v="286"/>
    </i>
    <i r="1">
      <x v="287"/>
    </i>
    <i r="1">
      <x v="294"/>
    </i>
    <i r="1">
      <x v="295"/>
    </i>
    <i r="1">
      <x v="297"/>
    </i>
    <i r="1">
      <x v="299"/>
    </i>
    <i r="1">
      <x v="304"/>
    </i>
    <i r="1">
      <x v="305"/>
    </i>
    <i r="1">
      <x v="310"/>
    </i>
    <i>
      <x v="1"/>
    </i>
    <i r="1">
      <x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102"/>
    </i>
    <i r="1">
      <x v="103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19"/>
    </i>
    <i r="1">
      <x v="122"/>
    </i>
    <i r="1">
      <x v="123"/>
    </i>
    <i r="1">
      <x v="127"/>
    </i>
    <i r="1">
      <x v="131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9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72"/>
    </i>
    <i r="1">
      <x v="173"/>
    </i>
    <i r="1">
      <x v="174"/>
    </i>
    <i r="1">
      <x v="175"/>
    </i>
    <i r="1">
      <x v="176"/>
    </i>
    <i r="1">
      <x v="186"/>
    </i>
    <i r="1">
      <x v="187"/>
    </i>
    <i r="1">
      <x v="188"/>
    </i>
    <i r="1">
      <x v="189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5"/>
    </i>
    <i r="1">
      <x v="217"/>
    </i>
    <i r="1">
      <x v="219"/>
    </i>
    <i r="1">
      <x v="220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3"/>
    </i>
    <i r="1">
      <x v="235"/>
    </i>
    <i r="1">
      <x v="236"/>
    </i>
    <i r="1">
      <x v="238"/>
    </i>
    <i r="1">
      <x v="240"/>
    </i>
    <i r="1">
      <x v="241"/>
    </i>
    <i r="1">
      <x v="245"/>
    </i>
    <i r="1">
      <x v="246"/>
    </i>
    <i r="1">
      <x v="248"/>
    </i>
    <i r="1">
      <x v="251"/>
    </i>
    <i r="1">
      <x v="252"/>
    </i>
    <i r="1">
      <x v="257"/>
    </i>
    <i r="1">
      <x v="264"/>
    </i>
    <i r="1">
      <x v="266"/>
    </i>
    <i r="1">
      <x v="267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9"/>
    </i>
    <i r="1">
      <x v="280"/>
    </i>
    <i r="1">
      <x v="281"/>
    </i>
    <i r="1">
      <x v="282"/>
    </i>
    <i r="1">
      <x v="284"/>
    </i>
    <i r="1">
      <x v="286"/>
    </i>
    <i r="1">
      <x v="287"/>
    </i>
    <i r="1">
      <x v="289"/>
    </i>
    <i r="1">
      <x v="290"/>
    </i>
    <i r="1">
      <x v="294"/>
    </i>
    <i r="1">
      <x v="297"/>
    </i>
    <i r="1">
      <x v="299"/>
    </i>
    <i r="1">
      <x v="302"/>
    </i>
    <i r="1">
      <x v="304"/>
    </i>
    <i r="1">
      <x v="305"/>
    </i>
    <i r="1">
      <x v="306"/>
    </i>
    <i r="1">
      <x v="310"/>
    </i>
    <i>
      <x v="2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4"/>
    </i>
    <i r="1">
      <x v="97"/>
    </i>
    <i r="1">
      <x v="98"/>
    </i>
    <i r="1">
      <x v="100"/>
    </i>
    <i r="1">
      <x v="101"/>
    </i>
    <i r="1">
      <x v="102"/>
    </i>
    <i r="1">
      <x v="103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2"/>
    </i>
    <i r="1">
      <x v="123"/>
    </i>
    <i r="1">
      <x v="125"/>
    </i>
    <i r="1">
      <x v="127"/>
    </i>
    <i r="1">
      <x v="129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70"/>
    </i>
    <i r="1">
      <x v="172"/>
    </i>
    <i r="1">
      <x v="173"/>
    </i>
    <i r="1">
      <x v="174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1"/>
    </i>
    <i r="1">
      <x v="192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5"/>
    </i>
    <i r="1">
      <x v="216"/>
    </i>
    <i r="1">
      <x v="217"/>
    </i>
    <i r="1">
      <x v="218"/>
    </i>
    <i r="1">
      <x v="220"/>
    </i>
    <i r="1">
      <x v="221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2"/>
    </i>
    <i r="1">
      <x v="233"/>
    </i>
    <i r="1">
      <x v="235"/>
    </i>
    <i r="1">
      <x v="236"/>
    </i>
    <i r="1">
      <x v="239"/>
    </i>
    <i r="1">
      <x v="241"/>
    </i>
    <i r="1">
      <x v="242"/>
    </i>
    <i r="1">
      <x v="245"/>
    </i>
    <i r="1">
      <x v="246"/>
    </i>
    <i r="1">
      <x v="248"/>
    </i>
    <i r="1">
      <x v="251"/>
    </i>
    <i r="1">
      <x v="252"/>
    </i>
    <i r="1">
      <x v="253"/>
    </i>
    <i r="1">
      <x v="258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8"/>
    </i>
    <i r="1">
      <x v="280"/>
    </i>
    <i r="1">
      <x v="281"/>
    </i>
    <i r="1">
      <x v="282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1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9"/>
    </i>
    <i r="1">
      <x v="300"/>
    </i>
    <i r="1">
      <x v="302"/>
    </i>
    <i r="1">
      <x v="303"/>
    </i>
    <i r="1">
      <x v="304"/>
    </i>
    <i r="1">
      <x v="305"/>
    </i>
    <i r="1">
      <x v="307"/>
    </i>
    <i r="1">
      <x v="310"/>
    </i>
    <i r="1">
      <x v="311"/>
    </i>
    <i>
      <x v="3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4"/>
    </i>
    <i r="1">
      <x v="96"/>
    </i>
    <i r="1">
      <x v="97"/>
    </i>
    <i r="1">
      <x v="98"/>
    </i>
    <i r="1">
      <x v="100"/>
    </i>
    <i r="1">
      <x v="102"/>
    </i>
    <i r="1">
      <x v="103"/>
    </i>
    <i r="1">
      <x v="106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22"/>
    </i>
    <i r="1">
      <x v="125"/>
    </i>
    <i r="1">
      <x v="126"/>
    </i>
    <i r="1">
      <x v="127"/>
    </i>
    <i r="1">
      <x v="129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72"/>
    </i>
    <i r="1">
      <x v="173"/>
    </i>
    <i r="1">
      <x v="174"/>
    </i>
    <i r="1">
      <x v="175"/>
    </i>
    <i r="1">
      <x v="178"/>
    </i>
    <i r="1">
      <x v="181"/>
    </i>
    <i r="1">
      <x v="184"/>
    </i>
    <i r="1">
      <x v="186"/>
    </i>
    <i r="1">
      <x v="187"/>
    </i>
    <i r="1">
      <x v="188"/>
    </i>
    <i r="1">
      <x v="189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4"/>
    </i>
    <i r="1">
      <x v="215"/>
    </i>
    <i r="1">
      <x v="216"/>
    </i>
    <i r="1">
      <x v="217"/>
    </i>
    <i r="1">
      <x v="218"/>
    </i>
    <i r="1">
      <x v="220"/>
    </i>
    <i r="1">
      <x v="221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2"/>
    </i>
    <i r="1">
      <x v="233"/>
    </i>
    <i r="1">
      <x v="235"/>
    </i>
    <i r="1">
      <x v="236"/>
    </i>
    <i r="1">
      <x v="240"/>
    </i>
    <i r="1">
      <x v="241"/>
    </i>
    <i r="1">
      <x v="242"/>
    </i>
    <i r="1">
      <x v="245"/>
    </i>
    <i r="1">
      <x v="246"/>
    </i>
    <i r="1">
      <x v="247"/>
    </i>
    <i r="1">
      <x v="248"/>
    </i>
    <i r="1">
      <x v="249"/>
    </i>
    <i r="1">
      <x v="251"/>
    </i>
    <i r="1">
      <x v="252"/>
    </i>
    <i r="1">
      <x v="257"/>
    </i>
    <i r="1">
      <x v="266"/>
    </i>
    <i r="1">
      <x v="267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4"/>
    </i>
    <i r="1">
      <x v="297"/>
    </i>
    <i r="1">
      <x v="299"/>
    </i>
    <i r="1">
      <x v="300"/>
    </i>
    <i r="1">
      <x v="302"/>
    </i>
    <i r="1">
      <x v="304"/>
    </i>
    <i r="1">
      <x v="305"/>
    </i>
    <i r="1">
      <x v="307"/>
    </i>
    <i r="1">
      <x v="309"/>
    </i>
    <i r="1">
      <x v="310"/>
    </i>
    <i>
      <x v="4"/>
    </i>
    <i r="1">
      <x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8"/>
    </i>
    <i r="1">
      <x v="102"/>
    </i>
    <i r="1">
      <x v="103"/>
    </i>
    <i r="1">
      <x v="106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22"/>
    </i>
    <i r="1">
      <x v="125"/>
    </i>
    <i r="1">
      <x v="127"/>
    </i>
    <i r="1">
      <x v="129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9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72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6"/>
    </i>
    <i r="1">
      <x v="187"/>
    </i>
    <i r="1">
      <x v="188"/>
    </i>
    <i r="1">
      <x v="189"/>
    </i>
    <i r="1">
      <x v="192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2"/>
    </i>
    <i r="1">
      <x v="204"/>
    </i>
    <i r="1">
      <x v="205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5"/>
    </i>
    <i r="1">
      <x v="216"/>
    </i>
    <i r="1">
      <x v="220"/>
    </i>
    <i r="1">
      <x v="225"/>
    </i>
    <i r="1">
      <x v="228"/>
    </i>
    <i r="1">
      <x v="229"/>
    </i>
    <i r="1">
      <x v="232"/>
    </i>
    <i r="1">
      <x v="233"/>
    </i>
    <i r="1">
      <x v="235"/>
    </i>
    <i r="1">
      <x v="236"/>
    </i>
    <i r="1">
      <x v="241"/>
    </i>
    <i r="1">
      <x v="245"/>
    </i>
    <i r="1">
      <x v="246"/>
    </i>
    <i r="1">
      <x v="248"/>
    </i>
    <i r="1">
      <x v="251"/>
    </i>
    <i r="1">
      <x v="252"/>
    </i>
    <i r="1">
      <x v="257"/>
    </i>
    <i r="1">
      <x v="261"/>
    </i>
    <i r="1">
      <x v="266"/>
    </i>
    <i r="1">
      <x v="267"/>
    </i>
    <i r="1">
      <x v="269"/>
    </i>
    <i r="1">
      <x v="270"/>
    </i>
    <i r="1">
      <x v="271"/>
    </i>
    <i r="1">
      <x v="272"/>
    </i>
    <i r="1">
      <x v="273"/>
    </i>
    <i r="1">
      <x v="275"/>
    </i>
    <i r="1">
      <x v="276"/>
    </i>
    <i r="1">
      <x v="278"/>
    </i>
    <i r="1">
      <x v="279"/>
    </i>
    <i r="1">
      <x v="280"/>
    </i>
    <i r="1">
      <x v="281"/>
    </i>
    <i r="1">
      <x v="282"/>
    </i>
    <i r="1">
      <x v="284"/>
    </i>
    <i r="1">
      <x v="285"/>
    </i>
    <i r="1">
      <x v="286"/>
    </i>
    <i r="1">
      <x v="287"/>
    </i>
    <i r="1">
      <x v="294"/>
    </i>
    <i r="1">
      <x v="295"/>
    </i>
    <i r="1">
      <x v="297"/>
    </i>
    <i r="1">
      <x v="299"/>
    </i>
    <i r="1">
      <x v="301"/>
    </i>
    <i r="1">
      <x v="304"/>
    </i>
    <i r="1">
      <x v="305"/>
    </i>
    <i r="1">
      <x v="307"/>
    </i>
    <i r="1">
      <x v="310"/>
    </i>
    <i>
      <x v="5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2"/>
    </i>
    <i r="1">
      <x v="94"/>
    </i>
    <i r="1">
      <x v="96"/>
    </i>
    <i r="1">
      <x v="97"/>
    </i>
    <i r="1">
      <x v="98"/>
    </i>
    <i r="1">
      <x v="100"/>
    </i>
    <i r="1">
      <x v="102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8"/>
    </i>
    <i r="1">
      <x v="121"/>
    </i>
    <i r="1">
      <x v="122"/>
    </i>
    <i r="1">
      <x v="123"/>
    </i>
    <i r="1">
      <x v="125"/>
    </i>
    <i r="1">
      <x v="126"/>
    </i>
    <i r="1">
      <x v="127"/>
    </i>
    <i r="1">
      <x v="129"/>
    </i>
    <i r="1">
      <x v="131"/>
    </i>
    <i r="1">
      <x v="132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2"/>
    </i>
    <i r="1">
      <x v="174"/>
    </i>
    <i r="1">
      <x v="175"/>
    </i>
    <i r="1">
      <x v="176"/>
    </i>
    <i r="1">
      <x v="177"/>
    </i>
    <i r="1">
      <x v="185"/>
    </i>
    <i r="1">
      <x v="186"/>
    </i>
    <i r="1">
      <x v="187"/>
    </i>
    <i r="1">
      <x v="188"/>
    </i>
    <i r="1">
      <x v="189"/>
    </i>
    <i r="1">
      <x v="192"/>
    </i>
    <i r="1">
      <x v="193"/>
    </i>
    <i r="1">
      <x v="194"/>
    </i>
    <i r="1">
      <x v="195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5"/>
    </i>
    <i r="1">
      <x v="218"/>
    </i>
    <i r="1">
      <x v="219"/>
    </i>
    <i r="1">
      <x v="220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1"/>
    </i>
    <i r="1">
      <x v="233"/>
    </i>
    <i r="1">
      <x v="235"/>
    </i>
    <i r="1">
      <x v="236"/>
    </i>
    <i r="1">
      <x v="238"/>
    </i>
    <i r="1">
      <x v="241"/>
    </i>
    <i r="1">
      <x v="243"/>
    </i>
    <i r="1">
      <x v="244"/>
    </i>
    <i r="1">
      <x v="245"/>
    </i>
    <i r="1">
      <x v="246"/>
    </i>
    <i r="1">
      <x v="248"/>
    </i>
    <i r="1">
      <x v="249"/>
    </i>
    <i r="1">
      <x v="251"/>
    </i>
    <i r="1">
      <x v="252"/>
    </i>
    <i r="1">
      <x v="259"/>
    </i>
    <i r="1">
      <x v="260"/>
    </i>
    <i r="1">
      <x v="263"/>
    </i>
    <i r="1">
      <x v="264"/>
    </i>
    <i r="1">
      <x v="265"/>
    </i>
    <i r="1">
      <x v="266"/>
    </i>
    <i r="1">
      <x v="267"/>
    </i>
    <i r="1">
      <x v="269"/>
    </i>
    <i r="1">
      <x v="270"/>
    </i>
    <i r="1">
      <x v="271"/>
    </i>
    <i r="1">
      <x v="272"/>
    </i>
    <i r="1">
      <x v="273"/>
    </i>
    <i r="1">
      <x v="275"/>
    </i>
    <i r="1">
      <x v="276"/>
    </i>
    <i r="1">
      <x v="279"/>
    </i>
    <i r="1">
      <x v="280"/>
    </i>
    <i r="1">
      <x v="281"/>
    </i>
    <i r="1">
      <x v="284"/>
    </i>
    <i r="1">
      <x v="286"/>
    </i>
    <i r="1">
      <x v="287"/>
    </i>
    <i r="1">
      <x v="288"/>
    </i>
    <i r="1">
      <x v="289"/>
    </i>
    <i r="1">
      <x v="293"/>
    </i>
    <i r="1">
      <x v="294"/>
    </i>
    <i r="1">
      <x v="295"/>
    </i>
    <i r="1">
      <x v="296"/>
    </i>
    <i r="1">
      <x v="297"/>
    </i>
    <i r="1">
      <x v="299"/>
    </i>
    <i r="1">
      <x v="300"/>
    </i>
    <i r="1">
      <x v="302"/>
    </i>
    <i r="1">
      <x v="304"/>
    </i>
    <i r="1">
      <x v="305"/>
    </i>
    <i r="1">
      <x v="306"/>
    </i>
    <i r="1">
      <x v="310"/>
    </i>
    <i>
      <x v="6"/>
    </i>
    <i r="1">
      <x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8"/>
    </i>
    <i r="1">
      <x v="99"/>
    </i>
    <i r="1">
      <x v="102"/>
    </i>
    <i r="1">
      <x v="103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22"/>
    </i>
    <i r="1">
      <x v="124"/>
    </i>
    <i r="1">
      <x v="126"/>
    </i>
    <i r="1">
      <x v="127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9"/>
    </i>
    <i r="1">
      <x v="172"/>
    </i>
    <i r="1">
      <x v="174"/>
    </i>
    <i r="1">
      <x v="175"/>
    </i>
    <i r="1">
      <x v="177"/>
    </i>
    <i r="1">
      <x v="182"/>
    </i>
    <i r="1">
      <x v="185"/>
    </i>
    <i r="1">
      <x v="186"/>
    </i>
    <i r="1">
      <x v="187"/>
    </i>
    <i r="1">
      <x v="188"/>
    </i>
    <i r="1">
      <x v="189"/>
    </i>
    <i r="1">
      <x v="193"/>
    </i>
    <i r="1">
      <x v="194"/>
    </i>
    <i r="1">
      <x v="198"/>
    </i>
    <i r="1">
      <x v="200"/>
    </i>
    <i r="1">
      <x v="201"/>
    </i>
    <i r="1">
      <x v="202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7"/>
    </i>
    <i r="1">
      <x v="218"/>
    </i>
    <i r="1">
      <x v="219"/>
    </i>
    <i r="1">
      <x v="220"/>
    </i>
    <i r="1">
      <x v="221"/>
    </i>
    <i r="1">
      <x v="225"/>
    </i>
    <i r="1">
      <x v="226"/>
    </i>
    <i r="1">
      <x v="227"/>
    </i>
    <i r="1">
      <x v="228"/>
    </i>
    <i r="1">
      <x v="233"/>
    </i>
    <i r="1">
      <x v="235"/>
    </i>
    <i r="1">
      <x v="241"/>
    </i>
    <i r="1">
      <x v="246"/>
    </i>
    <i r="1">
      <x v="251"/>
    </i>
    <i r="1">
      <x v="252"/>
    </i>
    <i r="1">
      <x v="266"/>
    </i>
    <i r="1">
      <x v="267"/>
    </i>
    <i r="1">
      <x v="269"/>
    </i>
    <i r="1">
      <x v="270"/>
    </i>
    <i r="1">
      <x v="271"/>
    </i>
    <i r="1">
      <x v="272"/>
    </i>
    <i r="1">
      <x v="273"/>
    </i>
    <i r="1">
      <x v="274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4"/>
    </i>
    <i r="1">
      <x v="286"/>
    </i>
    <i r="1">
      <x v="287"/>
    </i>
    <i r="1">
      <x v="289"/>
    </i>
    <i r="1">
      <x v="294"/>
    </i>
    <i r="1">
      <x v="295"/>
    </i>
    <i r="1">
      <x v="297"/>
    </i>
    <i r="1">
      <x v="299"/>
    </i>
    <i r="1">
      <x v="300"/>
    </i>
    <i r="1">
      <x v="302"/>
    </i>
    <i r="1">
      <x v="304"/>
    </i>
    <i r="1">
      <x v="305"/>
    </i>
    <i r="1">
      <x v="310"/>
    </i>
    <i>
      <x v="7"/>
    </i>
    <i r="1">
      <x/>
    </i>
    <i r="1"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1"/>
    </i>
    <i r="1">
      <x v="92"/>
    </i>
    <i r="1">
      <x v="94"/>
    </i>
    <i r="1">
      <x v="95"/>
    </i>
    <i r="1">
      <x v="96"/>
    </i>
    <i r="1">
      <x v="97"/>
    </i>
    <i r="1">
      <x v="98"/>
    </i>
    <i r="1">
      <x v="102"/>
    </i>
    <i r="1">
      <x v="103"/>
    </i>
    <i r="1">
      <x v="108"/>
    </i>
    <i r="1">
      <x v="109"/>
    </i>
    <i r="1">
      <x v="111"/>
    </i>
    <i r="1">
      <x v="112"/>
    </i>
    <i r="1">
      <x v="114"/>
    </i>
    <i r="1">
      <x v="120"/>
    </i>
    <i r="1">
      <x v="122"/>
    </i>
    <i r="1">
      <x v="127"/>
    </i>
    <i r="1">
      <x v="131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72"/>
    </i>
    <i r="1">
      <x v="173"/>
    </i>
    <i r="1">
      <x v="174"/>
    </i>
    <i r="1">
      <x v="175"/>
    </i>
    <i r="1">
      <x v="181"/>
    </i>
    <i r="1">
      <x v="182"/>
    </i>
    <i r="1">
      <x v="185"/>
    </i>
    <i r="1">
      <x v="186"/>
    </i>
    <i r="1">
      <x v="187"/>
    </i>
    <i r="1">
      <x v="188"/>
    </i>
    <i r="1">
      <x v="189"/>
    </i>
    <i r="1">
      <x v="193"/>
    </i>
    <i r="1">
      <x v="194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4"/>
    </i>
    <i r="1">
      <x v="205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5"/>
    </i>
    <i r="1">
      <x v="225"/>
    </i>
    <i r="1">
      <x v="227"/>
    </i>
    <i r="1">
      <x v="228"/>
    </i>
    <i r="1">
      <x v="231"/>
    </i>
    <i r="1">
      <x v="232"/>
    </i>
    <i r="1">
      <x v="233"/>
    </i>
    <i r="1">
      <x v="235"/>
    </i>
    <i r="1">
      <x v="241"/>
    </i>
    <i r="1">
      <x v="243"/>
    </i>
    <i r="1">
      <x v="246"/>
    </i>
    <i r="1">
      <x v="251"/>
    </i>
    <i r="1">
      <x v="252"/>
    </i>
    <i r="1">
      <x v="269"/>
    </i>
    <i r="1">
      <x v="270"/>
    </i>
    <i r="1">
      <x v="271"/>
    </i>
    <i r="1">
      <x v="272"/>
    </i>
    <i r="1">
      <x v="273"/>
    </i>
    <i r="1">
      <x v="275"/>
    </i>
    <i r="1">
      <x v="276"/>
    </i>
    <i r="1">
      <x v="278"/>
    </i>
    <i r="1">
      <x v="279"/>
    </i>
    <i r="1">
      <x v="280"/>
    </i>
    <i r="1">
      <x v="281"/>
    </i>
    <i r="1">
      <x v="283"/>
    </i>
    <i r="1">
      <x v="284"/>
    </i>
    <i r="1">
      <x v="286"/>
    </i>
    <i r="1">
      <x v="287"/>
    </i>
    <i r="1">
      <x v="294"/>
    </i>
    <i r="1">
      <x v="295"/>
    </i>
    <i r="1">
      <x v="296"/>
    </i>
    <i r="1">
      <x v="297"/>
    </i>
    <i r="1">
      <x v="299"/>
    </i>
    <i r="1">
      <x v="300"/>
    </i>
    <i r="1">
      <x v="302"/>
    </i>
    <i r="1">
      <x v="304"/>
    </i>
    <i r="1">
      <x v="305"/>
    </i>
    <i r="1">
      <x v="309"/>
    </i>
    <i r="1">
      <x v="310"/>
    </i>
    <i>
      <x v="8"/>
    </i>
    <i r="1">
      <x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6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2"/>
    </i>
    <i r="1">
      <x v="123"/>
    </i>
    <i r="1">
      <x v="125"/>
    </i>
    <i r="1">
      <x v="126"/>
    </i>
    <i r="1">
      <x v="127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3"/>
    </i>
    <i r="1">
      <x v="194"/>
    </i>
    <i r="1">
      <x v="195"/>
    </i>
    <i r="1">
      <x v="196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2"/>
    </i>
    <i r="1">
      <x v="233"/>
    </i>
    <i r="1">
      <x v="235"/>
    </i>
    <i r="1">
      <x v="236"/>
    </i>
    <i r="1">
      <x v="237"/>
    </i>
    <i r="1">
      <x v="240"/>
    </i>
    <i r="1">
      <x v="241"/>
    </i>
    <i r="1">
      <x v="242"/>
    </i>
    <i r="1">
      <x v="243"/>
    </i>
    <i r="1">
      <x v="245"/>
    </i>
    <i r="1">
      <x v="246"/>
    </i>
    <i r="1">
      <x v="248"/>
    </i>
    <i r="1">
      <x v="249"/>
    </i>
    <i r="1">
      <x v="250"/>
    </i>
    <i r="1">
      <x v="251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59"/>
    </i>
    <i r="1">
      <x v="260"/>
    </i>
    <i r="1">
      <x v="262"/>
    </i>
    <i r="1">
      <x v="263"/>
    </i>
    <i r="1">
      <x v="266"/>
    </i>
    <i r="1">
      <x v="267"/>
    </i>
    <i r="1">
      <x v="268"/>
    </i>
    <i r="1">
      <x v="269"/>
    </i>
    <i r="1">
      <x v="270"/>
    </i>
    <i r="1">
      <x v="271"/>
    </i>
    <i r="1">
      <x v="272"/>
    </i>
    <i r="1">
      <x v="273"/>
    </i>
    <i r="1">
      <x v="275"/>
    </i>
    <i r="1">
      <x v="276"/>
    </i>
    <i r="1">
      <x v="277"/>
    </i>
    <i r="1">
      <x v="278"/>
    </i>
    <i r="1">
      <x v="279"/>
    </i>
    <i r="1">
      <x v="280"/>
    </i>
    <i r="1">
      <x v="281"/>
    </i>
    <i r="1">
      <x v="282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2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2"/>
    </i>
    <i r="1">
      <x v="304"/>
    </i>
    <i r="1">
      <x v="305"/>
    </i>
    <i r="1">
      <x v="308"/>
    </i>
    <i r="1">
      <x v="310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9" hier="45" name="[Zeit].[Kalender].[Jahr].&amp;[2021]" cap="2021"/>
    <pageField fld="7" hier="31" name="[Täter].[Täter Geschlecht].&amp;[1]" cap="männlich"/>
    <pageField fld="8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PivotTable1" cacheId="8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5:E87" firstHeaderRow="1" firstDataRow="2" firstDataCol="1" rowPageCount="2" colPageCount="1"/>
  <pivotFields count="18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</pivotFields>
  <rowFields count="2">
    <field x="17"/>
    <field x="6"/>
  </rowFields>
  <rowItems count="8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8" hier="45" name="[Zeit].[Kalender].[Jahr].&amp;[2021]" cap="2021"/>
    <pageField fld="7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PivotTable1" cacheId="8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5:E34" firstHeaderRow="1" firstDataRow="2" firstDataCol="1" rowPageCount="2" colPageCount="1"/>
  <pivotFields count="18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7"/>
    <field x="7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8" hier="45" name="[Zeit].[Kalender].[Jahr].&amp;[2021]" cap="2021"/>
    <pageField fld="6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PivotTable1" cacheId="8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E18" firstHeaderRow="1" firstDataRow="2" firstDataCol="1" rowPageCount="4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1">
    <field x="18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9" hier="45" name="[Zeit].[Kalender].[Jahr].&amp;[2021]" cap="2021"/>
    <pageField fld="6" hier="30" name="[Täter].[Täter Fremder].&amp;[Ja]" cap="Ja"/>
    <pageField fld="7" hier="31" name="[Täter].[Täter Geschlecht].&amp;[1]" cap="männlich"/>
    <pageField fld="8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name="PivotTable1" cacheId="8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4" colPageCount="1"/>
  <pivotFields count="22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9"/>
    <field x="19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10" hier="45" name="[Zeit].[Kalender].[Jahr].&amp;[2021]" cap="2021"/>
    <pageField fld="6" hier="30" name="[Täter].[Täter Fremder].&amp;[Ja]" cap="Ja"/>
    <pageField fld="7" hier="31" name="[Täter].[Täter Geschlecht].&amp;[1]" cap="männlich"/>
    <pageField fld="8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0"/>
        <mp field="21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name="PivotTable1" cacheId="8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7:E1080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19"/>
    <field x="7"/>
  </rowFields>
  <rowItems count="1072">
    <i>
      <x/>
    </i>
    <i r="1">
      <x/>
    </i>
    <i r="1">
      <x v="1"/>
    </i>
    <i r="1">
      <x v="2"/>
    </i>
    <i r="1">
      <x v="3"/>
    </i>
    <i r="1">
      <x v="9"/>
    </i>
    <i r="1">
      <x v="10"/>
    </i>
    <i r="1">
      <x v="13"/>
    </i>
    <i r="1">
      <x v="15"/>
    </i>
    <i r="1">
      <x v="16"/>
    </i>
    <i r="1">
      <x v="19"/>
    </i>
    <i r="1">
      <x v="21"/>
    </i>
    <i r="1">
      <x v="23"/>
    </i>
    <i r="1">
      <x v="26"/>
    </i>
    <i r="1">
      <x v="27"/>
    </i>
    <i r="1">
      <x v="31"/>
    </i>
    <i r="1">
      <x v="33"/>
    </i>
    <i r="1">
      <x v="34"/>
    </i>
    <i r="1">
      <x v="37"/>
    </i>
    <i r="1">
      <x v="40"/>
    </i>
    <i r="1">
      <x v="44"/>
    </i>
    <i r="1">
      <x v="47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6"/>
    </i>
    <i r="1">
      <x v="71"/>
    </i>
    <i r="1">
      <x v="72"/>
    </i>
    <i r="1">
      <x v="77"/>
    </i>
    <i r="1">
      <x v="78"/>
    </i>
    <i r="1">
      <x v="79"/>
    </i>
    <i r="1">
      <x v="80"/>
    </i>
    <i r="1">
      <x v="83"/>
    </i>
    <i r="1">
      <x v="86"/>
    </i>
    <i r="1">
      <x v="87"/>
    </i>
    <i r="1">
      <x v="88"/>
    </i>
    <i r="1">
      <x v="89"/>
    </i>
    <i r="1">
      <x v="90"/>
    </i>
    <i r="1">
      <x v="94"/>
    </i>
    <i r="1">
      <x v="97"/>
    </i>
    <i r="1">
      <x v="98"/>
    </i>
    <i r="1">
      <x v="99"/>
    </i>
    <i r="1">
      <x v="100"/>
    </i>
    <i r="1">
      <x v="107"/>
    </i>
    <i r="1">
      <x v="109"/>
    </i>
    <i r="1">
      <x v="110"/>
    </i>
    <i r="1">
      <x v="112"/>
    </i>
    <i r="1">
      <x v="113"/>
    </i>
    <i r="1">
      <x v="115"/>
    </i>
    <i r="1">
      <x v="117"/>
    </i>
    <i r="1">
      <x v="118"/>
    </i>
    <i r="1">
      <x v="120"/>
    </i>
    <i r="1">
      <x v="121"/>
    </i>
    <i r="1">
      <x v="125"/>
    </i>
    <i r="1">
      <x v="126"/>
    </i>
    <i r="1">
      <x v="128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4"/>
    </i>
    <i r="1">
      <x v="147"/>
    </i>
    <i r="1">
      <x v="148"/>
    </i>
    <i r="1">
      <x v="151"/>
    </i>
    <i r="1">
      <x v="152"/>
    </i>
    <i r="1">
      <x v="153"/>
    </i>
    <i r="1">
      <x v="154"/>
    </i>
    <i r="1">
      <x v="157"/>
    </i>
    <i r="1">
      <x v="158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68"/>
    </i>
    <i>
      <x v="1"/>
    </i>
    <i r="1">
      <x/>
    </i>
    <i r="1">
      <x v="1"/>
    </i>
    <i r="1">
      <x v="2"/>
    </i>
    <i r="1">
      <x v="3"/>
    </i>
    <i r="1">
      <x v="8"/>
    </i>
    <i r="1">
      <x v="9"/>
    </i>
    <i r="1">
      <x v="10"/>
    </i>
    <i r="1">
      <x v="11"/>
    </i>
    <i r="1">
      <x v="13"/>
    </i>
    <i r="1">
      <x v="15"/>
    </i>
    <i r="1">
      <x v="16"/>
    </i>
    <i r="1">
      <x v="19"/>
    </i>
    <i r="1">
      <x v="21"/>
    </i>
    <i r="1">
      <x v="23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7"/>
    </i>
    <i r="1">
      <x v="40"/>
    </i>
    <i r="1">
      <x v="42"/>
    </i>
    <i r="1">
      <x v="43"/>
    </i>
    <i r="1">
      <x v="44"/>
    </i>
    <i r="1">
      <x v="45"/>
    </i>
    <i r="1">
      <x v="47"/>
    </i>
    <i r="1">
      <x v="49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4"/>
    </i>
    <i r="1">
      <x v="66"/>
    </i>
    <i r="1">
      <x v="67"/>
    </i>
    <i r="1">
      <x v="69"/>
    </i>
    <i r="1">
      <x v="71"/>
    </i>
    <i r="1">
      <x v="72"/>
    </i>
    <i r="1">
      <x v="73"/>
    </i>
    <i r="1">
      <x v="74"/>
    </i>
    <i r="1">
      <x v="75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6"/>
    </i>
    <i r="1">
      <x v="87"/>
    </i>
    <i r="1">
      <x v="88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7"/>
    </i>
    <i r="1">
      <x v="109"/>
    </i>
    <i r="1">
      <x v="110"/>
    </i>
    <i r="1">
      <x v="111"/>
    </i>
    <i r="1">
      <x v="112"/>
    </i>
    <i r="1">
      <x v="113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4"/>
    </i>
    <i r="1">
      <x v="125"/>
    </i>
    <i r="1">
      <x v="126"/>
    </i>
    <i r="1">
      <x v="128"/>
    </i>
    <i r="1">
      <x v="130"/>
    </i>
    <i r="1">
      <x v="133"/>
    </i>
    <i r="1">
      <x v="134"/>
    </i>
    <i r="1">
      <x v="135"/>
    </i>
    <i r="1">
      <x v="136"/>
    </i>
    <i r="1">
      <x v="139"/>
    </i>
    <i r="1">
      <x v="140"/>
    </i>
    <i r="1">
      <x v="141"/>
    </i>
    <i r="1">
      <x v="143"/>
    </i>
    <i r="1">
      <x v="147"/>
    </i>
    <i r="1">
      <x v="151"/>
    </i>
    <i r="1">
      <x v="152"/>
    </i>
    <i r="1">
      <x v="153"/>
    </i>
    <i r="1">
      <x v="154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4"/>
    </i>
    <i r="1">
      <x v="165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3"/>
    </i>
    <i r="1">
      <x v="44"/>
    </i>
    <i r="1">
      <x v="45"/>
    </i>
    <i r="1">
      <x v="47"/>
    </i>
    <i r="1">
      <x v="49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7"/>
    </i>
    <i r="1">
      <x v="68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0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2"/>
    </i>
    <i r="1">
      <x v="105"/>
    </i>
    <i r="1">
      <x v="106"/>
    </i>
    <i r="1">
      <x v="107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51"/>
    </i>
    <i r="1">
      <x v="152"/>
    </i>
    <i r="1">
      <x v="153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8"/>
    </i>
    <i>
      <x v="3"/>
    </i>
    <i r="1">
      <x/>
    </i>
    <i r="1">
      <x v="1"/>
    </i>
    <i r="1">
      <x v="2"/>
    </i>
    <i r="1">
      <x v="3"/>
    </i>
    <i r="1">
      <x v="5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40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3"/>
    </i>
    <i r="1">
      <x v="64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4"/>
    </i>
    <i r="1">
      <x v="107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4"/>
    </i>
    <i r="1">
      <x v="147"/>
    </i>
    <i r="1">
      <x v="149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68"/>
    </i>
    <i>
      <x v="4"/>
    </i>
    <i r="1">
      <x/>
    </i>
    <i r="1">
      <x v="1"/>
    </i>
    <i r="1">
      <x v="2"/>
    </i>
    <i r="1">
      <x v="3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9"/>
    </i>
    <i r="1">
      <x v="21"/>
    </i>
    <i r="1">
      <x v="23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7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2"/>
    </i>
    <i r="1">
      <x v="104"/>
    </i>
    <i r="1">
      <x v="107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20"/>
    </i>
    <i r="1">
      <x v="121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6"/>
    </i>
    <i r="1">
      <x v="147"/>
    </i>
    <i r="1">
      <x v="148"/>
    </i>
    <i r="1">
      <x v="151"/>
    </i>
    <i r="1">
      <x v="152"/>
    </i>
    <i r="1">
      <x v="153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>
      <x v="5"/>
    </i>
    <i r="1">
      <x/>
    </i>
    <i r="1">
      <x v="1"/>
    </i>
    <i r="1">
      <x v="2"/>
    </i>
    <i r="1">
      <x v="3"/>
    </i>
    <i r="1">
      <x v="5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1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4"/>
    </i>
    <i r="1">
      <x v="66"/>
    </i>
    <i r="1">
      <x v="67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4"/>
    </i>
    <i r="1">
      <x v="97"/>
    </i>
    <i r="1">
      <x v="98"/>
    </i>
    <i r="1">
      <x v="99"/>
    </i>
    <i r="1">
      <x v="100"/>
    </i>
    <i r="1">
      <x v="103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5"/>
    </i>
    <i r="1">
      <x v="126"/>
    </i>
    <i r="1">
      <x v="127"/>
    </i>
    <i r="1">
      <x v="128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5"/>
    </i>
    <i r="1">
      <x v="147"/>
    </i>
    <i r="1">
      <x v="151"/>
    </i>
    <i r="1">
      <x v="152"/>
    </i>
    <i r="1">
      <x v="153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4"/>
    </i>
    <i r="1">
      <x v="165"/>
    </i>
    <i r="1">
      <x v="166"/>
    </i>
    <i r="1">
      <x v="168"/>
    </i>
    <i>
      <x v="6"/>
    </i>
    <i r="1">
      <x/>
    </i>
    <i r="1">
      <x v="1"/>
    </i>
    <i r="1">
      <x v="2"/>
    </i>
    <i r="1">
      <x v="3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4"/>
    </i>
    <i r="1">
      <x v="66"/>
    </i>
    <i r="1">
      <x v="67"/>
    </i>
    <i r="1">
      <x v="69"/>
    </i>
    <i r="1">
      <x v="71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2"/>
    </i>
    <i r="1">
      <x v="94"/>
    </i>
    <i r="1">
      <x v="96"/>
    </i>
    <i r="1">
      <x v="97"/>
    </i>
    <i r="1">
      <x v="98"/>
    </i>
    <i r="1">
      <x v="99"/>
    </i>
    <i r="1">
      <x v="100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0"/>
    </i>
    <i r="1">
      <x v="121"/>
    </i>
    <i r="1">
      <x v="123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4"/>
    </i>
    <i r="1">
      <x v="147"/>
    </i>
    <i r="1">
      <x v="148"/>
    </i>
    <i r="1">
      <x v="151"/>
    </i>
    <i r="1">
      <x v="152"/>
    </i>
    <i r="1">
      <x v="153"/>
    </i>
    <i r="1">
      <x v="154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>
      <x v="7"/>
    </i>
    <i r="1">
      <x/>
    </i>
    <i r="1">
      <x v="1"/>
    </i>
    <i r="1">
      <x v="2"/>
    </i>
    <i r="1">
      <x v="3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6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4"/>
    </i>
    <i r="1">
      <x v="45"/>
    </i>
    <i r="1">
      <x v="47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2"/>
    </i>
    <i r="1">
      <x v="63"/>
    </i>
    <i r="1">
      <x v="64"/>
    </i>
    <i r="1">
      <x v="66"/>
    </i>
    <i r="1">
      <x v="67"/>
    </i>
    <i r="1">
      <x v="71"/>
    </i>
    <i r="1">
      <x v="72"/>
    </i>
    <i r="1">
      <x v="73"/>
    </i>
    <i r="1">
      <x v="75"/>
    </i>
    <i r="1">
      <x v="76"/>
    </i>
    <i r="1">
      <x v="78"/>
    </i>
    <i r="1">
      <x v="79"/>
    </i>
    <i r="1">
      <x v="80"/>
    </i>
    <i r="1">
      <x v="83"/>
    </i>
    <i r="1">
      <x v="84"/>
    </i>
    <i r="1">
      <x v="87"/>
    </i>
    <i r="1">
      <x v="88"/>
    </i>
    <i r="1">
      <x v="89"/>
    </i>
    <i r="1">
      <x v="94"/>
    </i>
    <i r="1">
      <x v="97"/>
    </i>
    <i r="1">
      <x v="98"/>
    </i>
    <i r="1">
      <x v="99"/>
    </i>
    <i r="1">
      <x v="100"/>
    </i>
    <i r="1">
      <x v="105"/>
    </i>
    <i r="1">
      <x v="106"/>
    </i>
    <i r="1">
      <x v="107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20"/>
    </i>
    <i r="1">
      <x v="121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7"/>
    </i>
    <i r="1">
      <x v="148"/>
    </i>
    <i r="1">
      <x v="151"/>
    </i>
    <i r="1">
      <x v="152"/>
    </i>
    <i r="1">
      <x v="153"/>
    </i>
    <i r="1">
      <x v="157"/>
    </i>
    <i r="1">
      <x v="158"/>
    </i>
    <i r="1">
      <x v="159"/>
    </i>
    <i r="1">
      <x v="162"/>
    </i>
    <i r="1">
      <x v="164"/>
    </i>
    <i r="1">
      <x v="165"/>
    </i>
    <i r="1">
      <x v="166"/>
    </i>
    <i r="1">
      <x v="16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50"/>
    </i>
    <i r="1">
      <x v="151"/>
    </i>
    <i r="1">
      <x v="152"/>
    </i>
    <i r="1">
      <x v="153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10" hier="45" name="[Zeit].[Kalender].[Jahr].&amp;[2021]" cap="2021"/>
    <pageField fld="6" hier="30" name="[Täter].[Täter Fremder].&amp;[Ja]" cap="Ja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name="PivotTable1" cacheId="89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7:E1534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19"/>
    <field x="7"/>
  </rowFields>
  <rowItems count="1526">
    <i>
      <x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9"/>
    </i>
    <i r="1">
      <x v="24"/>
    </i>
    <i r="1">
      <x v="26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1"/>
    </i>
    <i r="1">
      <x v="43"/>
    </i>
    <i r="1">
      <x v="46"/>
    </i>
    <i r="1">
      <x v="49"/>
    </i>
    <i r="1">
      <x v="51"/>
    </i>
    <i r="1">
      <x v="52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8"/>
    </i>
    <i r="1">
      <x v="69"/>
    </i>
    <i r="1">
      <x v="70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2"/>
    </i>
    <i r="1">
      <x v="85"/>
    </i>
    <i r="1">
      <x v="86"/>
    </i>
    <i r="1">
      <x v="87"/>
    </i>
    <i r="1">
      <x v="90"/>
    </i>
    <i r="1">
      <x v="92"/>
    </i>
    <i r="1">
      <x v="95"/>
    </i>
    <i r="1">
      <x v="96"/>
    </i>
    <i r="1">
      <x v="100"/>
    </i>
    <i r="1">
      <x v="101"/>
    </i>
    <i r="1">
      <x v="106"/>
    </i>
    <i r="1">
      <x v="108"/>
    </i>
    <i r="1">
      <x v="110"/>
    </i>
    <i r="1">
      <x v="121"/>
    </i>
    <i r="1">
      <x v="123"/>
    </i>
    <i r="1">
      <x v="125"/>
    </i>
    <i r="1">
      <x v="126"/>
    </i>
    <i r="1">
      <x v="128"/>
    </i>
    <i r="1">
      <x v="129"/>
    </i>
    <i r="1">
      <x v="131"/>
    </i>
    <i r="1">
      <x v="133"/>
    </i>
    <i r="1">
      <x v="134"/>
    </i>
    <i r="1">
      <x v="136"/>
    </i>
    <i r="1">
      <x v="137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2"/>
    </i>
    <i r="1">
      <x v="153"/>
    </i>
    <i r="1">
      <x v="160"/>
    </i>
    <i r="1">
      <x v="161"/>
    </i>
    <i r="1">
      <x v="163"/>
    </i>
    <i r="1">
      <x v="168"/>
    </i>
    <i r="1">
      <x v="170"/>
    </i>
    <i r="1">
      <x v="171"/>
    </i>
    <i r="1">
      <x v="173"/>
    </i>
    <i r="1">
      <x v="178"/>
    </i>
    <i r="1">
      <x v="180"/>
    </i>
    <i r="1">
      <x v="182"/>
    </i>
    <i r="1">
      <x v="188"/>
    </i>
    <i r="1">
      <x v="189"/>
    </i>
    <i r="1">
      <x v="191"/>
    </i>
    <i r="1">
      <x v="193"/>
    </i>
    <i r="1">
      <x v="194"/>
    </i>
    <i r="1">
      <x v="195"/>
    </i>
    <i r="1">
      <x v="198"/>
    </i>
    <i r="1">
      <x v="202"/>
    </i>
    <i r="1">
      <x v="210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30"/>
    </i>
    <i r="1">
      <x v="231"/>
    </i>
    <i r="1">
      <x v="232"/>
    </i>
    <i r="1">
      <x v="234"/>
    </i>
    <i r="1">
      <x v="236"/>
    </i>
    <i r="1">
      <x v="242"/>
    </i>
    <i r="1">
      <x v="243"/>
    </i>
    <i r="1">
      <x v="245"/>
    </i>
    <i r="1">
      <x v="247"/>
    </i>
    <i r="1">
      <x v="250"/>
    </i>
    <i r="1">
      <x v="254"/>
    </i>
    <i>
      <x v="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9"/>
    </i>
    <i r="1">
      <x v="21"/>
    </i>
    <i r="1">
      <x v="22"/>
    </i>
    <i r="1">
      <x v="24"/>
    </i>
    <i r="1">
      <x v="26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6"/>
    </i>
    <i r="1">
      <x v="48"/>
    </i>
    <i r="1">
      <x v="49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2"/>
    </i>
    <i r="1">
      <x v="83"/>
    </i>
    <i r="1">
      <x v="87"/>
    </i>
    <i r="1">
      <x v="90"/>
    </i>
    <i r="1">
      <x v="94"/>
    </i>
    <i r="1">
      <x v="95"/>
    </i>
    <i r="1">
      <x v="96"/>
    </i>
    <i r="1">
      <x v="101"/>
    </i>
    <i r="1">
      <x v="102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4"/>
    </i>
    <i r="1">
      <x v="121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6"/>
    </i>
    <i r="1">
      <x v="137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2"/>
    </i>
    <i r="1">
      <x v="153"/>
    </i>
    <i r="1">
      <x v="154"/>
    </i>
    <i r="1">
      <x v="160"/>
    </i>
    <i r="1">
      <x v="162"/>
    </i>
    <i r="1">
      <x v="170"/>
    </i>
    <i r="1">
      <x v="171"/>
    </i>
    <i r="1">
      <x v="172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6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199"/>
    </i>
    <i r="1">
      <x v="204"/>
    </i>
    <i r="1">
      <x v="207"/>
    </i>
    <i r="1">
      <x v="209"/>
    </i>
    <i r="1">
      <x v="210"/>
    </i>
    <i r="1">
      <x v="212"/>
    </i>
    <i r="1">
      <x v="215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30"/>
    </i>
    <i r="1">
      <x v="231"/>
    </i>
    <i r="1">
      <x v="232"/>
    </i>
    <i r="1">
      <x v="234"/>
    </i>
    <i r="1">
      <x v="236"/>
    </i>
    <i r="1">
      <x v="237"/>
    </i>
    <i r="1">
      <x v="242"/>
    </i>
    <i r="1">
      <x v="245"/>
    </i>
    <i r="1">
      <x v="247"/>
    </i>
    <i r="1">
      <x v="250"/>
    </i>
    <i r="1">
      <x v="254"/>
    </i>
    <i>
      <x v="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5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2"/>
    </i>
    <i r="1">
      <x v="83"/>
    </i>
    <i r="1">
      <x v="84"/>
    </i>
    <i r="1">
      <x v="86"/>
    </i>
    <i r="1">
      <x v="87"/>
    </i>
    <i r="1">
      <x v="89"/>
    </i>
    <i r="1">
      <x v="90"/>
    </i>
    <i r="1">
      <x v="92"/>
    </i>
    <i r="1">
      <x v="95"/>
    </i>
    <i r="1">
      <x v="96"/>
    </i>
    <i r="1">
      <x v="99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09"/>
    </i>
    <i r="1">
      <x v="110"/>
    </i>
    <i r="1">
      <x v="114"/>
    </i>
    <i r="1">
      <x v="116"/>
    </i>
    <i r="1">
      <x v="118"/>
    </i>
    <i r="1">
      <x v="119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58"/>
    </i>
    <i r="1">
      <x v="160"/>
    </i>
    <i r="1">
      <x v="161"/>
    </i>
    <i r="1">
      <x v="162"/>
    </i>
    <i r="1">
      <x v="170"/>
    </i>
    <i r="1">
      <x v="171"/>
    </i>
    <i r="1">
      <x v="172"/>
    </i>
    <i r="1">
      <x v="173"/>
    </i>
    <i r="1">
      <x v="175"/>
    </i>
    <i r="1">
      <x v="178"/>
    </i>
    <i r="1">
      <x v="179"/>
    </i>
    <i r="1">
      <x v="180"/>
    </i>
    <i r="1">
      <x v="182"/>
    </i>
    <i r="1">
      <x v="183"/>
    </i>
    <i r="1">
      <x v="184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8"/>
    </i>
    <i r="1">
      <x v="200"/>
    </i>
    <i r="1">
      <x v="204"/>
    </i>
    <i r="1">
      <x v="205"/>
    </i>
    <i r="1">
      <x v="207"/>
    </i>
    <i r="1">
      <x v="209"/>
    </i>
    <i r="1">
      <x v="210"/>
    </i>
    <i r="1">
      <x v="215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9"/>
    </i>
    <i r="1">
      <x v="231"/>
    </i>
    <i r="1">
      <x v="232"/>
    </i>
    <i r="1">
      <x v="234"/>
    </i>
    <i r="1">
      <x v="235"/>
    </i>
    <i r="1">
      <x v="236"/>
    </i>
    <i r="1">
      <x v="237"/>
    </i>
    <i r="1">
      <x v="239"/>
    </i>
    <i r="1">
      <x v="242"/>
    </i>
    <i r="1">
      <x v="243"/>
    </i>
    <i r="1">
      <x v="244"/>
    </i>
    <i r="1">
      <x v="245"/>
    </i>
    <i r="1">
      <x v="247"/>
    </i>
    <i r="1">
      <x v="248"/>
    </i>
    <i r="1">
      <x v="250"/>
    </i>
    <i r="1">
      <x v="254"/>
    </i>
    <i>
      <x v="3"/>
    </i>
    <i r="1">
      <x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5"/>
    </i>
    <i r="1">
      <x v="46"/>
    </i>
    <i r="1">
      <x v="47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2"/>
    </i>
    <i r="1">
      <x v="83"/>
    </i>
    <i r="1">
      <x v="84"/>
    </i>
    <i r="1">
      <x v="86"/>
    </i>
    <i r="1">
      <x v="87"/>
    </i>
    <i r="1">
      <x v="90"/>
    </i>
    <i r="1">
      <x v="92"/>
    </i>
    <i r="1">
      <x v="94"/>
    </i>
    <i r="1">
      <x v="95"/>
    </i>
    <i r="1">
      <x v="96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09"/>
    </i>
    <i r="1">
      <x v="110"/>
    </i>
    <i r="1">
      <x v="113"/>
    </i>
    <i r="1">
      <x v="114"/>
    </i>
    <i r="1">
      <x v="118"/>
    </i>
    <i r="1">
      <x v="119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60"/>
    </i>
    <i r="1">
      <x v="162"/>
    </i>
    <i r="1">
      <x v="166"/>
    </i>
    <i r="1">
      <x v="170"/>
    </i>
    <i r="1">
      <x v="171"/>
    </i>
    <i r="1">
      <x v="172"/>
    </i>
    <i r="1">
      <x v="173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7"/>
    </i>
    <i r="1">
      <x v="198"/>
    </i>
    <i r="1">
      <x v="203"/>
    </i>
    <i r="1">
      <x v="207"/>
    </i>
    <i r="1">
      <x v="209"/>
    </i>
    <i r="1">
      <x v="210"/>
    </i>
    <i r="1">
      <x v="212"/>
    </i>
    <i r="1">
      <x v="213"/>
    </i>
    <i r="1">
      <x v="215"/>
    </i>
    <i r="1">
      <x v="216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8"/>
    </i>
    <i r="1">
      <x v="229"/>
    </i>
    <i r="1">
      <x v="230"/>
    </i>
    <i r="1">
      <x v="231"/>
    </i>
    <i r="1">
      <x v="232"/>
    </i>
    <i r="1">
      <x v="234"/>
    </i>
    <i r="1">
      <x v="235"/>
    </i>
    <i r="1">
      <x v="236"/>
    </i>
    <i r="1">
      <x v="237"/>
    </i>
    <i r="1">
      <x v="239"/>
    </i>
    <i r="1">
      <x v="242"/>
    </i>
    <i r="1">
      <x v="245"/>
    </i>
    <i r="1">
      <x v="247"/>
    </i>
    <i r="1">
      <x v="249"/>
    </i>
    <i r="1">
      <x v="250"/>
    </i>
    <i r="1">
      <x v="251"/>
    </i>
    <i r="1">
      <x v="253"/>
    </i>
    <i r="1">
      <x v="254"/>
    </i>
    <i>
      <x v="4"/>
    </i>
    <i r="1">
      <x/>
    </i>
    <i r="1">
      <x v="2"/>
    </i>
    <i r="1">
      <x v="3"/>
    </i>
    <i r="1">
      <x v="5"/>
    </i>
    <i r="1">
      <x v="7"/>
    </i>
    <i r="1">
      <x v="8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6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6"/>
    </i>
    <i r="1">
      <x v="87"/>
    </i>
    <i r="1">
      <x v="88"/>
    </i>
    <i r="1">
      <x v="90"/>
    </i>
    <i r="1">
      <x v="92"/>
    </i>
    <i r="1">
      <x v="95"/>
    </i>
    <i r="1">
      <x v="96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19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7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60"/>
    </i>
    <i r="1">
      <x v="162"/>
    </i>
    <i r="1">
      <x v="164"/>
    </i>
    <i r="1">
      <x v="170"/>
    </i>
    <i r="1">
      <x v="171"/>
    </i>
    <i r="1">
      <x v="172"/>
    </i>
    <i r="1">
      <x v="173"/>
    </i>
    <i r="1">
      <x v="178"/>
    </i>
    <i r="1">
      <x v="179"/>
    </i>
    <i r="1">
      <x v="180"/>
    </i>
    <i r="1">
      <x v="181"/>
    </i>
    <i r="1">
      <x v="183"/>
    </i>
    <i r="1">
      <x v="184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202"/>
    </i>
    <i r="1">
      <x v="207"/>
    </i>
    <i r="1">
      <x v="208"/>
    </i>
    <i r="1">
      <x v="209"/>
    </i>
    <i r="1">
      <x v="210"/>
    </i>
    <i r="1">
      <x v="212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9"/>
    </i>
    <i r="1">
      <x v="230"/>
    </i>
    <i r="1">
      <x v="231"/>
    </i>
    <i r="1">
      <x v="232"/>
    </i>
    <i r="1">
      <x v="234"/>
    </i>
    <i r="1">
      <x v="235"/>
    </i>
    <i r="1">
      <x v="236"/>
    </i>
    <i r="1">
      <x v="237"/>
    </i>
    <i r="1">
      <x v="242"/>
    </i>
    <i r="1">
      <x v="243"/>
    </i>
    <i r="1">
      <x v="245"/>
    </i>
    <i r="1">
      <x v="247"/>
    </i>
    <i r="1">
      <x v="250"/>
    </i>
    <i r="1">
      <x v="254"/>
    </i>
    <i>
      <x v="5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6"/>
    </i>
    <i r="1">
      <x v="87"/>
    </i>
    <i r="1">
      <x v="90"/>
    </i>
    <i r="1">
      <x v="92"/>
    </i>
    <i r="1">
      <x v="95"/>
    </i>
    <i r="1">
      <x v="9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6"/>
    </i>
    <i r="1">
      <x v="107"/>
    </i>
    <i r="1">
      <x v="108"/>
    </i>
    <i r="1">
      <x v="109"/>
    </i>
    <i r="1">
      <x v="110"/>
    </i>
    <i r="1">
      <x v="114"/>
    </i>
    <i r="1">
      <x v="116"/>
    </i>
    <i r="1">
      <x v="119"/>
    </i>
    <i r="1">
      <x v="121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7"/>
    </i>
    <i r="1">
      <x v="148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56"/>
    </i>
    <i r="1">
      <x v="160"/>
    </i>
    <i r="1">
      <x v="162"/>
    </i>
    <i r="1">
      <x v="163"/>
    </i>
    <i r="1">
      <x v="165"/>
    </i>
    <i r="1">
      <x v="170"/>
    </i>
    <i r="1">
      <x v="171"/>
    </i>
    <i r="1">
      <x v="172"/>
    </i>
    <i r="1">
      <x v="177"/>
    </i>
    <i r="1">
      <x v="178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202"/>
    </i>
    <i r="1">
      <x v="206"/>
    </i>
    <i r="1">
      <x v="207"/>
    </i>
    <i r="1">
      <x v="209"/>
    </i>
    <i r="1">
      <x v="210"/>
    </i>
    <i r="1">
      <x v="212"/>
    </i>
    <i r="1">
      <x v="214"/>
    </i>
    <i r="1">
      <x v="215"/>
    </i>
    <i r="1">
      <x v="216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30"/>
    </i>
    <i r="1">
      <x v="231"/>
    </i>
    <i r="1">
      <x v="232"/>
    </i>
    <i r="1">
      <x v="234"/>
    </i>
    <i r="1">
      <x v="236"/>
    </i>
    <i r="1">
      <x v="237"/>
    </i>
    <i r="1">
      <x v="239"/>
    </i>
    <i r="1">
      <x v="242"/>
    </i>
    <i r="1">
      <x v="243"/>
    </i>
    <i r="1">
      <x v="244"/>
    </i>
    <i r="1">
      <x v="245"/>
    </i>
    <i r="1">
      <x v="247"/>
    </i>
    <i r="1">
      <x v="249"/>
    </i>
    <i r="1">
      <x v="250"/>
    </i>
    <i r="1">
      <x v="251"/>
    </i>
    <i r="1">
      <x v="254"/>
    </i>
    <i>
      <x v="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6"/>
    </i>
    <i r="1">
      <x v="28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3"/>
    </i>
    <i r="1">
      <x v="44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2"/>
    </i>
    <i r="1">
      <x v="95"/>
    </i>
    <i r="1">
      <x v="96"/>
    </i>
    <i r="1">
      <x v="97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14"/>
    </i>
    <i r="1">
      <x v="117"/>
    </i>
    <i r="1">
      <x v="118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57"/>
    </i>
    <i r="1">
      <x v="160"/>
    </i>
    <i r="1">
      <x v="162"/>
    </i>
    <i r="1">
      <x v="163"/>
    </i>
    <i r="1">
      <x v="165"/>
    </i>
    <i r="1">
      <x v="167"/>
    </i>
    <i r="1">
      <x v="170"/>
    </i>
    <i r="1">
      <x v="171"/>
    </i>
    <i r="1">
      <x v="172"/>
    </i>
    <i r="1">
      <x v="173"/>
    </i>
    <i r="1">
      <x v="177"/>
    </i>
    <i r="1">
      <x v="178"/>
    </i>
    <i r="1">
      <x v="182"/>
    </i>
    <i r="1">
      <x v="184"/>
    </i>
    <i r="1">
      <x v="185"/>
    </i>
    <i r="1">
      <x v="186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200"/>
    </i>
    <i r="1">
      <x v="202"/>
    </i>
    <i r="1">
      <x v="207"/>
    </i>
    <i r="1">
      <x v="209"/>
    </i>
    <i r="1">
      <x v="210"/>
    </i>
    <i r="1">
      <x v="212"/>
    </i>
    <i r="1">
      <x v="216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9"/>
    </i>
    <i r="1">
      <x v="231"/>
    </i>
    <i r="1">
      <x v="232"/>
    </i>
    <i r="1">
      <x v="233"/>
    </i>
    <i r="1">
      <x v="234"/>
    </i>
    <i r="1">
      <x v="236"/>
    </i>
    <i r="1">
      <x v="237"/>
    </i>
    <i r="1">
      <x v="239"/>
    </i>
    <i r="1">
      <x v="242"/>
    </i>
    <i r="1">
      <x v="243"/>
    </i>
    <i r="1">
      <x v="245"/>
    </i>
    <i r="1">
      <x v="247"/>
    </i>
    <i r="1">
      <x v="249"/>
    </i>
    <i r="1">
      <x v="250"/>
    </i>
    <i r="1">
      <x v="254"/>
    </i>
    <i>
      <x v="7"/>
    </i>
    <i r="1">
      <x/>
    </i>
    <i r="1">
      <x v="2"/>
    </i>
    <i r="1">
      <x v="5"/>
    </i>
    <i r="1">
      <x v="7"/>
    </i>
    <i r="1">
      <x v="8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5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0"/>
    </i>
    <i r="1">
      <x v="92"/>
    </i>
    <i r="1">
      <x v="95"/>
    </i>
    <i r="1">
      <x v="96"/>
    </i>
    <i r="1">
      <x v="100"/>
    </i>
    <i r="1">
      <x v="101"/>
    </i>
    <i r="1">
      <x v="106"/>
    </i>
    <i r="1">
      <x v="107"/>
    </i>
    <i r="1">
      <x v="114"/>
    </i>
    <i r="1">
      <x v="121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7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60"/>
    </i>
    <i r="1">
      <x v="161"/>
    </i>
    <i r="1">
      <x v="162"/>
    </i>
    <i r="1">
      <x v="163"/>
    </i>
    <i r="1">
      <x v="166"/>
    </i>
    <i r="1">
      <x v="169"/>
    </i>
    <i r="1">
      <x v="170"/>
    </i>
    <i r="1">
      <x v="171"/>
    </i>
    <i r="1">
      <x v="172"/>
    </i>
    <i r="1">
      <x v="173"/>
    </i>
    <i r="1">
      <x v="177"/>
    </i>
    <i r="1">
      <x v="178"/>
    </i>
    <i r="1">
      <x v="180"/>
    </i>
    <i r="1">
      <x v="181"/>
    </i>
    <i r="1">
      <x v="183"/>
    </i>
    <i r="1">
      <x v="184"/>
    </i>
    <i r="1">
      <x v="185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207"/>
    </i>
    <i r="1">
      <x v="209"/>
    </i>
    <i r="1">
      <x v="210"/>
    </i>
    <i r="1">
      <x v="212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30"/>
    </i>
    <i r="1">
      <x v="231"/>
    </i>
    <i r="1">
      <x v="232"/>
    </i>
    <i r="1">
      <x v="234"/>
    </i>
    <i r="1">
      <x v="236"/>
    </i>
    <i r="1">
      <x v="237"/>
    </i>
    <i r="1">
      <x v="242"/>
    </i>
    <i r="1">
      <x v="243"/>
    </i>
    <i r="1">
      <x v="244"/>
    </i>
    <i r="1">
      <x v="245"/>
    </i>
    <i r="1">
      <x v="247"/>
    </i>
    <i r="1">
      <x v="249"/>
    </i>
    <i r="1">
      <x v="250"/>
    </i>
    <i r="1">
      <x v="251"/>
    </i>
    <i r="1">
      <x v="254"/>
    </i>
    <i>
      <x v="8"/>
    </i>
    <i r="1">
      <x/>
    </i>
    <i r="1">
      <x v="2"/>
    </i>
    <i r="1">
      <x v="3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5"/>
    </i>
    <i r="1">
      <x v="46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6"/>
    </i>
    <i r="1">
      <x v="97"/>
    </i>
    <i r="1">
      <x v="98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4"/>
    </i>
    <i r="1">
      <x v="115"/>
    </i>
    <i r="1">
      <x v="117"/>
    </i>
    <i r="1">
      <x v="118"/>
    </i>
    <i r="1">
      <x v="119"/>
    </i>
    <i r="1">
      <x v="120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2"/>
    </i>
    <i r="1">
      <x v="153"/>
    </i>
    <i r="1">
      <x v="154"/>
    </i>
    <i r="1">
      <x v="155"/>
    </i>
    <i r="1">
      <x v="157"/>
    </i>
    <i r="1">
      <x v="158"/>
    </i>
    <i r="1">
      <x v="159"/>
    </i>
    <i r="1">
      <x v="160"/>
    </i>
    <i r="1">
      <x v="161"/>
    </i>
    <i r="1">
      <x v="162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7"/>
    </i>
    <i r="1">
      <x v="178"/>
    </i>
    <i r="1">
      <x v="179"/>
    </i>
    <i r="1">
      <x v="180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8"/>
    </i>
    <i r="1">
      <x v="199"/>
    </i>
    <i r="1">
      <x v="201"/>
    </i>
    <i r="1">
      <x v="202"/>
    </i>
    <i r="1">
      <x v="204"/>
    </i>
    <i r="1">
      <x v="205"/>
    </i>
    <i r="1">
      <x v="206"/>
    </i>
    <i r="1">
      <x v="207"/>
    </i>
    <i r="1">
      <x v="209"/>
    </i>
    <i r="1">
      <x v="210"/>
    </i>
    <i r="1">
      <x v="211"/>
    </i>
    <i r="1">
      <x v="212"/>
    </i>
    <i r="1">
      <x v="213"/>
    </i>
    <i r="1">
      <x v="215"/>
    </i>
    <i r="1">
      <x v="216"/>
    </i>
    <i r="1">
      <x v="217"/>
    </i>
    <i r="1">
      <x v="218"/>
    </i>
    <i r="1">
      <x v="219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30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7"/>
    </i>
    <i r="1">
      <x v="238"/>
    </i>
    <i r="1">
      <x v="240"/>
    </i>
    <i r="1">
      <x v="241"/>
    </i>
    <i r="1">
      <x v="242"/>
    </i>
    <i r="1">
      <x v="243"/>
    </i>
    <i r="1">
      <x v="244"/>
    </i>
    <i r="1">
      <x v="245"/>
    </i>
    <i r="1">
      <x v="246"/>
    </i>
    <i r="1">
      <x v="247"/>
    </i>
    <i r="1">
      <x v="249"/>
    </i>
    <i r="1">
      <x v="250"/>
    </i>
    <i r="1">
      <x v="251"/>
    </i>
    <i r="1">
      <x v="252"/>
    </i>
    <i r="1">
      <x v="25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4">
    <pageField fld="10" hier="45" name="[Zeit].[Kalender].[Jahr].&amp;[2021]" cap="2021"/>
    <pageField fld="6" hier="30" name="[Täter].[Täter Fremder].&amp;[Ja]" cap="Ja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name="PivotTable1" cacheId="9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6:E80" firstHeaderRow="1" firstDataRow="2" firstDataCol="1" rowPageCount="3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8"/>
    <field x="7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9" hier="45" name="[Zeit].[Kalender].[Jahr].&amp;[2021]" cap="2021"/>
    <pageField fld="6" hier="30" name="[Täter].[Täter Fremder].&amp;[Ja]" cap="Ja"/>
    <pageField fld="8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name="PivotTable1" cacheId="9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6:E35" firstHeaderRow="1" firstDataRow="2" firstDataCol="1" rowPageCount="3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8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9" hier="45" name="[Zeit].[Kalender].[Jahr].&amp;[2021]" cap="2021"/>
    <pageField fld="6" hier="30" name="[Täter].[Täter Fremder].&amp;[Ja]" cap="Ja"/>
    <pageField fld="7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4"/>
        <mp field="15"/>
        <mp field="16"/>
        <mp field="17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7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4:E133" firstHeaderRow="1" firstDataRow="2" firstDataCol="1" rowPageCount="1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10">
        <item n="Österreich"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6"/>
    <field x="16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7" hier="45" name="[Zeit].[Kalender].[Jahr].&amp;[2021]" cap="2021"/>
  </pageFields>
  <dataFields count="1">
    <dataField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7"/>
        <mp field="18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name="PivotTable1" cacheId="9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1]" cap="Nicht rechtmäßig aufhältig bzw. gedulde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name="PivotTable1" cacheId="9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1]" cap="Nicht rechtmäßig aufhältig bzw. gedulde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name="PivotTable1" cacheId="9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9:E454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444">
    <i>
      <x/>
    </i>
    <i r="1">
      <x/>
    </i>
    <i r="1">
      <x v="1"/>
    </i>
    <i r="1">
      <x v="2"/>
    </i>
    <i r="1">
      <x v="3"/>
    </i>
    <i r="1">
      <x v="12"/>
    </i>
    <i r="1">
      <x v="17"/>
    </i>
    <i r="1">
      <x v="28"/>
    </i>
    <i r="1">
      <x v="29"/>
    </i>
    <i r="1">
      <x v="53"/>
    </i>
    <i r="1">
      <x v="56"/>
    </i>
    <i r="1">
      <x v="62"/>
    </i>
    <i r="1">
      <x v="71"/>
    </i>
    <i r="1">
      <x v="72"/>
    </i>
    <i r="1">
      <x v="76"/>
    </i>
    <i r="1">
      <x v="79"/>
    </i>
    <i r="1">
      <x v="86"/>
    </i>
    <i r="1">
      <x v="90"/>
    </i>
    <i r="1">
      <x v="91"/>
    </i>
    <i r="1">
      <x v="94"/>
    </i>
    <i r="1">
      <x v="96"/>
    </i>
    <i>
      <x v="1"/>
    </i>
    <i r="1">
      <x/>
    </i>
    <i r="1">
      <x v="1"/>
    </i>
    <i r="1">
      <x v="3"/>
    </i>
    <i r="1">
      <x v="6"/>
    </i>
    <i r="1">
      <x v="10"/>
    </i>
    <i r="1">
      <x v="15"/>
    </i>
    <i r="1">
      <x v="17"/>
    </i>
    <i r="1">
      <x v="20"/>
    </i>
    <i r="1">
      <x v="28"/>
    </i>
    <i r="1">
      <x v="29"/>
    </i>
    <i r="1">
      <x v="32"/>
    </i>
    <i r="1">
      <x v="36"/>
    </i>
    <i r="1">
      <x v="38"/>
    </i>
    <i r="1">
      <x v="42"/>
    </i>
    <i r="1">
      <x v="43"/>
    </i>
    <i r="1">
      <x v="53"/>
    </i>
    <i r="1">
      <x v="56"/>
    </i>
    <i r="1">
      <x v="62"/>
    </i>
    <i r="1">
      <x v="63"/>
    </i>
    <i r="1">
      <x v="64"/>
    </i>
    <i r="1">
      <x v="68"/>
    </i>
    <i r="1">
      <x v="69"/>
    </i>
    <i r="1">
      <x v="71"/>
    </i>
    <i r="1">
      <x v="72"/>
    </i>
    <i r="1">
      <x v="76"/>
    </i>
    <i r="1">
      <x v="79"/>
    </i>
    <i r="1">
      <x v="80"/>
    </i>
    <i r="1">
      <x v="83"/>
    </i>
    <i r="1">
      <x v="84"/>
    </i>
    <i r="1">
      <x v="89"/>
    </i>
    <i r="1">
      <x v="94"/>
    </i>
    <i r="1">
      <x v="95"/>
    </i>
    <i r="1">
      <x v="99"/>
    </i>
    <i>
      <x v="2"/>
    </i>
    <i r="1">
      <x/>
    </i>
    <i r="1">
      <x v="1"/>
    </i>
    <i r="1">
      <x v="2"/>
    </i>
    <i r="1">
      <x v="3"/>
    </i>
    <i r="1">
      <x v="5"/>
    </i>
    <i r="1">
      <x v="9"/>
    </i>
    <i r="1">
      <x v="10"/>
    </i>
    <i r="1">
      <x v="12"/>
    </i>
    <i r="1">
      <x v="15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8"/>
    </i>
    <i r="1">
      <x v="29"/>
    </i>
    <i r="1">
      <x v="30"/>
    </i>
    <i r="1">
      <x v="39"/>
    </i>
    <i r="1">
      <x v="41"/>
    </i>
    <i r="1">
      <x v="42"/>
    </i>
    <i r="1">
      <x v="45"/>
    </i>
    <i r="1">
      <x v="46"/>
    </i>
    <i r="1">
      <x v="49"/>
    </i>
    <i r="1">
      <x v="53"/>
    </i>
    <i r="1">
      <x v="55"/>
    </i>
    <i r="1">
      <x v="56"/>
    </i>
    <i r="1">
      <x v="58"/>
    </i>
    <i r="1">
      <x v="60"/>
    </i>
    <i r="1">
      <x v="62"/>
    </i>
    <i r="1">
      <x v="63"/>
    </i>
    <i r="1">
      <x v="64"/>
    </i>
    <i r="1">
      <x v="68"/>
    </i>
    <i r="1">
      <x v="71"/>
    </i>
    <i r="1">
      <x v="72"/>
    </i>
    <i r="1">
      <x v="74"/>
    </i>
    <i r="1">
      <x v="76"/>
    </i>
    <i r="1">
      <x v="77"/>
    </i>
    <i r="1">
      <x v="79"/>
    </i>
    <i r="1">
      <x v="80"/>
    </i>
    <i r="1">
      <x v="81"/>
    </i>
    <i r="1">
      <x v="83"/>
    </i>
    <i r="1">
      <x v="86"/>
    </i>
    <i r="1">
      <x v="88"/>
    </i>
    <i r="1">
      <x v="89"/>
    </i>
    <i r="1">
      <x v="91"/>
    </i>
    <i r="1">
      <x v="93"/>
    </i>
    <i r="1">
      <x v="94"/>
    </i>
    <i r="1">
      <x v="95"/>
    </i>
    <i r="1">
      <x v="100"/>
    </i>
    <i>
      <x v="3"/>
    </i>
    <i r="1">
      <x/>
    </i>
    <i r="1">
      <x v="1"/>
    </i>
    <i r="1">
      <x v="2"/>
    </i>
    <i r="1">
      <x v="3"/>
    </i>
    <i r="1">
      <x v="4"/>
    </i>
    <i r="1">
      <x v="7"/>
    </i>
    <i r="1">
      <x v="10"/>
    </i>
    <i r="1">
      <x v="12"/>
    </i>
    <i r="1">
      <x v="15"/>
    </i>
    <i r="1">
      <x v="16"/>
    </i>
    <i r="1">
      <x v="17"/>
    </i>
    <i r="1">
      <x v="18"/>
    </i>
    <i r="1">
      <x v="22"/>
    </i>
    <i r="1">
      <x v="23"/>
    </i>
    <i r="1">
      <x v="24"/>
    </i>
    <i r="1">
      <x v="28"/>
    </i>
    <i r="1">
      <x v="29"/>
    </i>
    <i r="1">
      <x v="30"/>
    </i>
    <i r="1">
      <x v="32"/>
    </i>
    <i r="1">
      <x v="34"/>
    </i>
    <i r="1">
      <x v="36"/>
    </i>
    <i r="1">
      <x v="37"/>
    </i>
    <i r="1">
      <x v="38"/>
    </i>
    <i r="1">
      <x v="42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3"/>
    </i>
    <i r="1">
      <x v="56"/>
    </i>
    <i r="1">
      <x v="57"/>
    </i>
    <i r="1">
      <x v="59"/>
    </i>
    <i r="1">
      <x v="62"/>
    </i>
    <i r="1">
      <x v="63"/>
    </i>
    <i r="1">
      <x v="64"/>
    </i>
    <i r="1">
      <x v="68"/>
    </i>
    <i r="1">
      <x v="71"/>
    </i>
    <i r="1">
      <x v="72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3"/>
    </i>
    <i r="1">
      <x v="86"/>
    </i>
    <i r="1">
      <x v="89"/>
    </i>
    <i r="1">
      <x v="90"/>
    </i>
    <i r="1">
      <x v="91"/>
    </i>
    <i r="1">
      <x v="93"/>
    </i>
    <i r="1">
      <x v="94"/>
    </i>
    <i r="1">
      <x v="95"/>
    </i>
    <i>
      <x v="4"/>
    </i>
    <i r="1">
      <x/>
    </i>
    <i r="1">
      <x v="1"/>
    </i>
    <i r="1">
      <x v="2"/>
    </i>
    <i r="1">
      <x v="3"/>
    </i>
    <i r="1">
      <x v="10"/>
    </i>
    <i r="1">
      <x v="12"/>
    </i>
    <i r="1">
      <x v="15"/>
    </i>
    <i r="1">
      <x v="17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7"/>
    </i>
    <i r="1">
      <x v="39"/>
    </i>
    <i r="1">
      <x v="42"/>
    </i>
    <i r="1">
      <x v="43"/>
    </i>
    <i r="1">
      <x v="53"/>
    </i>
    <i r="1">
      <x v="56"/>
    </i>
    <i r="1">
      <x v="58"/>
    </i>
    <i r="1">
      <x v="62"/>
    </i>
    <i r="1">
      <x v="63"/>
    </i>
    <i r="1">
      <x v="64"/>
    </i>
    <i r="1">
      <x v="68"/>
    </i>
    <i r="1">
      <x v="71"/>
    </i>
    <i r="1">
      <x v="72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3"/>
    </i>
    <i r="1">
      <x v="84"/>
    </i>
    <i r="1">
      <x v="86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7"/>
    </i>
    <i r="1">
      <x v="9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7"/>
    </i>
    <i r="1">
      <x v="18"/>
    </i>
    <i r="1">
      <x v="22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9"/>
    </i>
    <i r="1">
      <x v="42"/>
    </i>
    <i r="1">
      <x v="43"/>
    </i>
    <i r="1">
      <x v="48"/>
    </i>
    <i r="1">
      <x v="51"/>
    </i>
    <i r="1">
      <x v="53"/>
    </i>
    <i r="1">
      <x v="56"/>
    </i>
    <i r="1">
      <x v="58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8"/>
    </i>
    <i r="1">
      <x v="70"/>
    </i>
    <i r="1">
      <x v="71"/>
    </i>
    <i r="1">
      <x v="72"/>
    </i>
    <i r="1">
      <x v="75"/>
    </i>
    <i r="1">
      <x v="76"/>
    </i>
    <i r="1">
      <x v="79"/>
    </i>
    <i r="1">
      <x v="80"/>
    </i>
    <i r="1">
      <x v="81"/>
    </i>
    <i r="1">
      <x v="83"/>
    </i>
    <i r="1">
      <x v="86"/>
    </i>
    <i r="1">
      <x v="89"/>
    </i>
    <i r="1">
      <x v="90"/>
    </i>
    <i r="1">
      <x v="91"/>
    </i>
    <i r="1">
      <x v="93"/>
    </i>
    <i r="1">
      <x v="94"/>
    </i>
    <i r="1">
      <x v="95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10"/>
    </i>
    <i r="1">
      <x v="11"/>
    </i>
    <i r="1">
      <x v="12"/>
    </i>
    <i r="1">
      <x v="13"/>
    </i>
    <i r="1">
      <x v="15"/>
    </i>
    <i r="1">
      <x v="17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6"/>
    </i>
    <i r="1">
      <x v="38"/>
    </i>
    <i r="1">
      <x v="42"/>
    </i>
    <i r="1">
      <x v="43"/>
    </i>
    <i r="1">
      <x v="46"/>
    </i>
    <i r="1">
      <x v="48"/>
    </i>
    <i r="1">
      <x v="49"/>
    </i>
    <i r="1">
      <x v="53"/>
    </i>
    <i r="1">
      <x v="56"/>
    </i>
    <i r="1">
      <x v="58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71"/>
    </i>
    <i r="1">
      <x v="72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3"/>
    </i>
    <i r="1">
      <x v="86"/>
    </i>
    <i r="1">
      <x v="89"/>
    </i>
    <i r="1">
      <x v="90"/>
    </i>
    <i r="1">
      <x v="91"/>
    </i>
    <i r="1">
      <x v="93"/>
    </i>
    <i r="1">
      <x v="94"/>
    </i>
    <i r="1">
      <x v="95"/>
    </i>
    <i>
      <x v="7"/>
    </i>
    <i r="1">
      <x/>
    </i>
    <i r="1">
      <x v="2"/>
    </i>
    <i r="1">
      <x v="3"/>
    </i>
    <i r="1">
      <x v="10"/>
    </i>
    <i r="1">
      <x v="12"/>
    </i>
    <i r="1">
      <x v="15"/>
    </i>
    <i r="1">
      <x v="17"/>
    </i>
    <i r="1">
      <x v="23"/>
    </i>
    <i r="1">
      <x v="26"/>
    </i>
    <i r="1">
      <x v="27"/>
    </i>
    <i r="1">
      <x v="29"/>
    </i>
    <i r="1">
      <x v="32"/>
    </i>
    <i r="1">
      <x v="43"/>
    </i>
    <i r="1">
      <x v="53"/>
    </i>
    <i r="1">
      <x v="57"/>
    </i>
    <i r="1">
      <x v="58"/>
    </i>
    <i r="1">
      <x v="62"/>
    </i>
    <i r="1">
      <x v="64"/>
    </i>
    <i r="1">
      <x v="71"/>
    </i>
    <i r="1">
      <x v="72"/>
    </i>
    <i r="1">
      <x v="76"/>
    </i>
    <i r="1">
      <x v="81"/>
    </i>
    <i r="1">
      <x v="83"/>
    </i>
    <i r="1">
      <x v="86"/>
    </i>
    <i r="1">
      <x v="91"/>
    </i>
    <i r="1">
      <x v="93"/>
    </i>
    <i r="1">
      <x v="94"/>
    </i>
    <i r="1">
      <x v="95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8"/>
    </i>
    <i r="1">
      <x v="99"/>
    </i>
    <i r="1">
      <x v="100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1]" cap="Nicht rechtmäßig aufhältig bzw. gedulde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name="PivotTable1" cacheId="9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551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542">
    <i>
      <x/>
    </i>
    <i r="1">
      <x v="1"/>
    </i>
    <i r="1">
      <x v="17"/>
    </i>
    <i r="1">
      <x v="25"/>
    </i>
    <i r="1">
      <x v="26"/>
    </i>
    <i r="1">
      <x v="27"/>
    </i>
    <i r="1">
      <x v="29"/>
    </i>
    <i r="1">
      <x v="30"/>
    </i>
    <i r="1">
      <x v="32"/>
    </i>
    <i r="1">
      <x v="43"/>
    </i>
    <i r="1">
      <x v="44"/>
    </i>
    <i r="1">
      <x v="45"/>
    </i>
    <i r="1">
      <x v="54"/>
    </i>
    <i r="1">
      <x v="58"/>
    </i>
    <i r="1">
      <x v="59"/>
    </i>
    <i r="1">
      <x v="75"/>
    </i>
    <i r="1">
      <x v="76"/>
    </i>
    <i r="1">
      <x v="80"/>
    </i>
    <i r="1">
      <x v="81"/>
    </i>
    <i r="1">
      <x v="89"/>
    </i>
    <i r="1">
      <x v="97"/>
    </i>
    <i r="1">
      <x v="106"/>
    </i>
    <i r="1">
      <x v="109"/>
    </i>
    <i r="1">
      <x v="111"/>
    </i>
    <i r="1">
      <x v="119"/>
    </i>
    <i r="1">
      <x v="123"/>
    </i>
    <i>
      <x v="1"/>
    </i>
    <i r="1">
      <x v="1"/>
    </i>
    <i r="1">
      <x v="2"/>
    </i>
    <i r="1">
      <x v="3"/>
    </i>
    <i r="1">
      <x v="4"/>
    </i>
    <i r="1">
      <x v="8"/>
    </i>
    <i r="1">
      <x v="15"/>
    </i>
    <i r="1">
      <x v="16"/>
    </i>
    <i r="1">
      <x v="17"/>
    </i>
    <i r="1">
      <x v="19"/>
    </i>
    <i r="1">
      <x v="25"/>
    </i>
    <i r="1">
      <x v="27"/>
    </i>
    <i r="1">
      <x v="29"/>
    </i>
    <i r="1">
      <x v="33"/>
    </i>
    <i r="1">
      <x v="36"/>
    </i>
    <i r="1">
      <x v="37"/>
    </i>
    <i r="1">
      <x v="43"/>
    </i>
    <i r="1">
      <x v="44"/>
    </i>
    <i r="1">
      <x v="45"/>
    </i>
    <i r="1">
      <x v="55"/>
    </i>
    <i r="1">
      <x v="68"/>
    </i>
    <i r="1">
      <x v="75"/>
    </i>
    <i r="1">
      <x v="76"/>
    </i>
    <i r="1">
      <x v="77"/>
    </i>
    <i r="1">
      <x v="81"/>
    </i>
    <i r="1">
      <x v="89"/>
    </i>
    <i r="1">
      <x v="109"/>
    </i>
    <i r="1">
      <x v="111"/>
    </i>
    <i r="1">
      <x v="112"/>
    </i>
    <i r="1">
      <x v="113"/>
    </i>
    <i r="1">
      <x v="118"/>
    </i>
    <i r="1">
      <x v="126"/>
    </i>
    <i r="1">
      <x v="127"/>
    </i>
    <i r="1">
      <x v="128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15"/>
    </i>
    <i r="1">
      <x v="16"/>
    </i>
    <i r="1">
      <x v="17"/>
    </i>
    <i r="1">
      <x v="18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4"/>
    </i>
    <i r="1">
      <x v="57"/>
    </i>
    <i r="1">
      <x v="59"/>
    </i>
    <i r="1">
      <x v="61"/>
    </i>
    <i r="1">
      <x v="64"/>
    </i>
    <i r="1">
      <x v="65"/>
    </i>
    <i r="1">
      <x v="73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4"/>
    </i>
    <i r="1">
      <x v="87"/>
    </i>
    <i r="1">
      <x v="89"/>
    </i>
    <i r="1">
      <x v="92"/>
    </i>
    <i r="1">
      <x v="94"/>
    </i>
    <i r="1">
      <x v="98"/>
    </i>
    <i r="1">
      <x v="101"/>
    </i>
    <i r="1">
      <x v="106"/>
    </i>
    <i r="1">
      <x v="109"/>
    </i>
    <i r="1">
      <x v="111"/>
    </i>
    <i r="1">
      <x v="114"/>
    </i>
    <i r="1">
      <x v="117"/>
    </i>
    <i r="1">
      <x v="118"/>
    </i>
    <i r="1">
      <x v="119"/>
    </i>
    <i r="1">
      <x v="120"/>
    </i>
    <i r="1">
      <x v="123"/>
    </i>
    <i r="1">
      <x v="124"/>
    </i>
    <i r="1">
      <x v="125"/>
    </i>
    <i r="1">
      <x v="126"/>
    </i>
    <i r="1">
      <x v="128"/>
    </i>
    <i>
      <x v="3"/>
    </i>
    <i r="1">
      <x v="1"/>
    </i>
    <i r="1">
      <x v="2"/>
    </i>
    <i r="1">
      <x v="3"/>
    </i>
    <i r="1">
      <x v="8"/>
    </i>
    <i r="1">
      <x v="10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54"/>
    </i>
    <i r="1">
      <x v="55"/>
    </i>
    <i r="1">
      <x v="59"/>
    </i>
    <i r="1">
      <x v="63"/>
    </i>
    <i r="1">
      <x v="64"/>
    </i>
    <i r="1">
      <x v="67"/>
    </i>
    <i r="1">
      <x v="69"/>
    </i>
    <i r="1">
      <x v="71"/>
    </i>
    <i r="1">
      <x v="73"/>
    </i>
    <i r="1">
      <x v="75"/>
    </i>
    <i r="1">
      <x v="76"/>
    </i>
    <i r="1">
      <x v="77"/>
    </i>
    <i r="1">
      <x v="80"/>
    </i>
    <i r="1">
      <x v="81"/>
    </i>
    <i r="1">
      <x v="82"/>
    </i>
    <i r="1">
      <x v="83"/>
    </i>
    <i r="1">
      <x v="84"/>
    </i>
    <i r="1">
      <x v="87"/>
    </i>
    <i r="1">
      <x v="89"/>
    </i>
    <i r="1">
      <x v="90"/>
    </i>
    <i r="1">
      <x v="97"/>
    </i>
    <i r="1">
      <x v="99"/>
    </i>
    <i r="1">
      <x v="100"/>
    </i>
    <i r="1">
      <x v="102"/>
    </i>
    <i r="1">
      <x v="103"/>
    </i>
    <i r="1">
      <x v="105"/>
    </i>
    <i r="1">
      <x v="106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7"/>
    </i>
    <i r="1">
      <x v="118"/>
    </i>
    <i r="1">
      <x v="119"/>
    </i>
    <i r="1">
      <x v="121"/>
    </i>
    <i r="1">
      <x v="122"/>
    </i>
    <i r="1">
      <x v="123"/>
    </i>
    <i r="1">
      <x v="126"/>
    </i>
    <i r="1">
      <x v="127"/>
    </i>
    <i r="1">
      <x v="128"/>
    </i>
    <i>
      <x v="4"/>
    </i>
    <i r="1">
      <x/>
    </i>
    <i r="1">
      <x v="1"/>
    </i>
    <i r="1">
      <x v="2"/>
    </i>
    <i r="1">
      <x v="3"/>
    </i>
    <i r="1">
      <x v="8"/>
    </i>
    <i r="1">
      <x v="10"/>
    </i>
    <i r="1">
      <x v="13"/>
    </i>
    <i r="1">
      <x v="15"/>
    </i>
    <i r="1">
      <x v="16"/>
    </i>
    <i r="1">
      <x v="17"/>
    </i>
    <i r="1">
      <x v="18"/>
    </i>
    <i r="1">
      <x v="23"/>
    </i>
    <i r="1">
      <x v="25"/>
    </i>
    <i r="1">
      <x v="27"/>
    </i>
    <i r="1">
      <x v="28"/>
    </i>
    <i r="1">
      <x v="29"/>
    </i>
    <i r="1">
      <x v="30"/>
    </i>
    <i r="1">
      <x v="33"/>
    </i>
    <i r="1">
      <x v="34"/>
    </i>
    <i r="1">
      <x v="35"/>
    </i>
    <i r="1">
      <x v="36"/>
    </i>
    <i r="1">
      <x v="43"/>
    </i>
    <i r="1">
      <x v="44"/>
    </i>
    <i r="1">
      <x v="45"/>
    </i>
    <i r="1">
      <x v="46"/>
    </i>
    <i r="1">
      <x v="54"/>
    </i>
    <i r="1">
      <x v="55"/>
    </i>
    <i r="1">
      <x v="59"/>
    </i>
    <i r="1">
      <x v="75"/>
    </i>
    <i r="1">
      <x v="76"/>
    </i>
    <i r="1">
      <x v="77"/>
    </i>
    <i r="1">
      <x v="80"/>
    </i>
    <i r="1">
      <x v="81"/>
    </i>
    <i r="1">
      <x v="82"/>
    </i>
    <i r="1">
      <x v="84"/>
    </i>
    <i r="1">
      <x v="87"/>
    </i>
    <i r="1">
      <x v="89"/>
    </i>
    <i r="1">
      <x v="94"/>
    </i>
    <i r="1">
      <x v="97"/>
    </i>
    <i r="1">
      <x v="100"/>
    </i>
    <i r="1">
      <x v="102"/>
    </i>
    <i r="1">
      <x v="106"/>
    </i>
    <i r="1">
      <x v="109"/>
    </i>
    <i r="1">
      <x v="110"/>
    </i>
    <i r="1">
      <x v="111"/>
    </i>
    <i r="1">
      <x v="112"/>
    </i>
    <i r="1">
      <x v="114"/>
    </i>
    <i r="1">
      <x v="117"/>
    </i>
    <i r="1">
      <x v="119"/>
    </i>
    <i r="1">
      <x v="122"/>
    </i>
    <i r="1">
      <x v="123"/>
    </i>
    <i r="1">
      <x v="127"/>
    </i>
    <i r="1">
      <x v="12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5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9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54"/>
    </i>
    <i r="1">
      <x v="59"/>
    </i>
    <i r="1">
      <x v="64"/>
    </i>
    <i r="1">
      <x v="73"/>
    </i>
    <i r="1">
      <x v="75"/>
    </i>
    <i r="1">
      <x v="76"/>
    </i>
    <i r="1">
      <x v="77"/>
    </i>
    <i r="1">
      <x v="80"/>
    </i>
    <i r="1">
      <x v="81"/>
    </i>
    <i r="1">
      <x v="82"/>
    </i>
    <i r="1">
      <x v="84"/>
    </i>
    <i r="1">
      <x v="87"/>
    </i>
    <i r="1">
      <x v="89"/>
    </i>
    <i r="1">
      <x v="90"/>
    </i>
    <i r="1">
      <x v="96"/>
    </i>
    <i r="1">
      <x v="97"/>
    </i>
    <i r="1">
      <x v="98"/>
    </i>
    <i r="1">
      <x v="100"/>
    </i>
    <i r="1">
      <x v="102"/>
    </i>
    <i r="1">
      <x v="105"/>
    </i>
    <i r="1">
      <x v="106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7"/>
    </i>
    <i r="1">
      <x v="118"/>
    </i>
    <i r="1">
      <x v="119"/>
    </i>
    <i r="1">
      <x v="121"/>
    </i>
    <i r="1">
      <x v="123"/>
    </i>
    <i r="1">
      <x v="126"/>
    </i>
    <i r="1">
      <x v="127"/>
    </i>
    <i r="1">
      <x v="128"/>
    </i>
    <i r="1">
      <x v="129"/>
    </i>
    <i>
      <x v="6"/>
    </i>
    <i r="1">
      <x/>
    </i>
    <i r="1">
      <x v="1"/>
    </i>
    <i r="1">
      <x v="2"/>
    </i>
    <i r="1">
      <x v="3"/>
    </i>
    <i r="1">
      <x v="5"/>
    </i>
    <i r="1">
      <x v="8"/>
    </i>
    <i r="1">
      <x v="14"/>
    </i>
    <i r="1">
      <x v="16"/>
    </i>
    <i r="1">
      <x v="17"/>
    </i>
    <i r="1">
      <x v="18"/>
    </i>
    <i r="1">
      <x v="19"/>
    </i>
    <i r="1">
      <x v="22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54"/>
    </i>
    <i r="1">
      <x v="57"/>
    </i>
    <i r="1">
      <x v="59"/>
    </i>
    <i r="1">
      <x v="64"/>
    </i>
    <i r="1">
      <x v="68"/>
    </i>
    <i r="1">
      <x v="69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9"/>
    </i>
    <i r="1">
      <x v="90"/>
    </i>
    <i r="1">
      <x v="97"/>
    </i>
    <i r="1">
      <x v="99"/>
    </i>
    <i r="1">
      <x v="100"/>
    </i>
    <i r="1">
      <x v="101"/>
    </i>
    <i r="1">
      <x v="105"/>
    </i>
    <i r="1">
      <x v="106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6"/>
    </i>
    <i r="1">
      <x v="117"/>
    </i>
    <i r="1">
      <x v="118"/>
    </i>
    <i r="1">
      <x v="119"/>
    </i>
    <i r="1">
      <x v="121"/>
    </i>
    <i r="1">
      <x v="123"/>
    </i>
    <i r="1">
      <x v="124"/>
    </i>
    <i r="1">
      <x v="126"/>
    </i>
    <i r="1">
      <x v="127"/>
    </i>
    <i>
      <x v="7"/>
    </i>
    <i r="1">
      <x v="1"/>
    </i>
    <i r="1">
      <x v="2"/>
    </i>
    <i r="1">
      <x v="3"/>
    </i>
    <i r="1">
      <x v="8"/>
    </i>
    <i r="1">
      <x v="15"/>
    </i>
    <i r="1">
      <x v="17"/>
    </i>
    <i r="1">
      <x v="25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8"/>
    </i>
    <i r="1">
      <x v="40"/>
    </i>
    <i r="1">
      <x v="43"/>
    </i>
    <i r="1">
      <x v="44"/>
    </i>
    <i r="1">
      <x v="45"/>
    </i>
    <i r="1">
      <x v="64"/>
    </i>
    <i r="1">
      <x v="65"/>
    </i>
    <i r="1">
      <x v="73"/>
    </i>
    <i r="1">
      <x v="75"/>
    </i>
    <i r="1">
      <x v="76"/>
    </i>
    <i r="1">
      <x v="77"/>
    </i>
    <i r="1">
      <x v="81"/>
    </i>
    <i r="1">
      <x v="82"/>
    </i>
    <i r="1">
      <x v="84"/>
    </i>
    <i r="1">
      <x v="89"/>
    </i>
    <i r="1">
      <x v="90"/>
    </i>
    <i r="1">
      <x v="95"/>
    </i>
    <i r="1">
      <x v="106"/>
    </i>
    <i r="1">
      <x v="109"/>
    </i>
    <i r="1">
      <x v="111"/>
    </i>
    <i r="1">
      <x v="124"/>
    </i>
    <i r="1">
      <x v="125"/>
    </i>
    <i>
      <x v="8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2"/>
    </i>
    <i r="1">
      <x v="63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80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7"/>
    </i>
    <i r="1">
      <x v="98"/>
    </i>
    <i r="1">
      <x v="100"/>
    </i>
    <i r="1">
      <x v="101"/>
    </i>
    <i r="1">
      <x v="102"/>
    </i>
    <i r="1">
      <x v="104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4"/>
    </i>
    <i r="1">
      <x v="115"/>
    </i>
    <i r="1">
      <x v="117"/>
    </i>
    <i r="1">
      <x v="118"/>
    </i>
    <i r="1">
      <x v="119"/>
    </i>
    <i r="1">
      <x v="121"/>
    </i>
    <i r="1">
      <x v="123"/>
    </i>
    <i r="1">
      <x v="124"/>
    </i>
    <i r="1">
      <x v="126"/>
    </i>
    <i r="1">
      <x v="127"/>
    </i>
    <i r="1">
      <x v="128"/>
    </i>
    <i r="1">
      <x v="12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1]" cap="Nicht rechtmäßig aufhältig bzw. gedulde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name="PivotTable1" cacheId="9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1]" cap="Nicht rechtmäßig aufhältig bzw. geduldet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name="PivotTable1" cacheId="9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1]" cap="Nicht rechtmäßig aufhältig bzw. geduldet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name="PivotTable1" cacheId="9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9:E20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2]" cap="unbekannt"/>
    <pageField fld="8" hier="27" name="[Täter].[Täter Altersklasse].&amp;[1]" cap="unter 10 Jahre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name="PivotTable1" cacheId="99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5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7" hier="30" name="[Täter].[Täter Fremder].&amp;[Ja]" cap="Ja"/>
    <pageField fld="8" hier="29" name="[Täter].[Täter Aufenthaltsstatus].&amp;[2]" cap="unbekannt"/>
    <pageField fld="9" hier="31" name="[Täter].[Täter Geschlecht].&amp;[1]" cap="männlich"/>
    <pageField fld="10" hier="27" name="[Täter].[Täter Altersklasse].&amp;[1]" cap="unter 10 Jahre"/>
  </pageFields>
  <dataFields count="1">
    <dataField fld="6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name="PivotTable1" cacheId="10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425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416">
    <i>
      <x/>
    </i>
    <i r="1">
      <x/>
    </i>
    <i r="1">
      <x v="3"/>
    </i>
    <i r="1">
      <x v="12"/>
    </i>
    <i r="1">
      <x v="13"/>
    </i>
    <i r="1">
      <x v="16"/>
    </i>
    <i r="1">
      <x v="21"/>
    </i>
    <i r="1">
      <x v="29"/>
    </i>
    <i r="1">
      <x v="32"/>
    </i>
    <i r="1">
      <x v="33"/>
    </i>
    <i r="1">
      <x v="41"/>
    </i>
    <i r="1">
      <x v="42"/>
    </i>
    <i r="1">
      <x v="47"/>
    </i>
    <i r="1">
      <x v="50"/>
    </i>
    <i r="1">
      <x v="52"/>
    </i>
    <i r="1">
      <x v="53"/>
    </i>
    <i r="1">
      <x v="54"/>
    </i>
    <i r="1">
      <x v="57"/>
    </i>
    <i r="1">
      <x v="58"/>
    </i>
    <i r="1">
      <x v="65"/>
    </i>
    <i r="1">
      <x v="68"/>
    </i>
    <i r="1">
      <x v="69"/>
    </i>
    <i r="1">
      <x v="73"/>
    </i>
    <i r="1">
      <x v="75"/>
    </i>
    <i r="1">
      <x v="76"/>
    </i>
    <i r="1">
      <x v="80"/>
    </i>
    <i r="1">
      <x v="82"/>
    </i>
    <i r="1">
      <x v="84"/>
    </i>
    <i r="1">
      <x v="85"/>
    </i>
    <i r="1">
      <x v="86"/>
    </i>
    <i r="1">
      <x v="87"/>
    </i>
    <i r="1">
      <x v="92"/>
    </i>
    <i>
      <x v="1"/>
    </i>
    <i r="1">
      <x/>
    </i>
    <i r="1">
      <x v="1"/>
    </i>
    <i r="1">
      <x v="10"/>
    </i>
    <i r="1">
      <x v="12"/>
    </i>
    <i r="1">
      <x v="14"/>
    </i>
    <i r="1">
      <x v="16"/>
    </i>
    <i r="1">
      <x v="17"/>
    </i>
    <i r="1">
      <x v="20"/>
    </i>
    <i r="1">
      <x v="21"/>
    </i>
    <i r="1">
      <x v="25"/>
    </i>
    <i r="1">
      <x v="29"/>
    </i>
    <i r="1">
      <x v="30"/>
    </i>
    <i r="1">
      <x v="33"/>
    </i>
    <i r="1">
      <x v="41"/>
    </i>
    <i r="1">
      <x v="42"/>
    </i>
    <i r="1">
      <x v="47"/>
    </i>
    <i r="1">
      <x v="50"/>
    </i>
    <i r="1">
      <x v="54"/>
    </i>
    <i r="1">
      <x v="57"/>
    </i>
    <i r="1">
      <x v="58"/>
    </i>
    <i r="1">
      <x v="65"/>
    </i>
    <i r="1">
      <x v="66"/>
    </i>
    <i r="1">
      <x v="68"/>
    </i>
    <i r="1">
      <x v="69"/>
    </i>
    <i r="1">
      <x v="70"/>
    </i>
    <i r="1">
      <x v="73"/>
    </i>
    <i r="1">
      <x v="76"/>
    </i>
    <i r="1">
      <x v="80"/>
    </i>
    <i r="1">
      <x v="84"/>
    </i>
    <i r="1">
      <x v="86"/>
    </i>
    <i r="1">
      <x v="87"/>
    </i>
    <i r="1">
      <x v="90"/>
    </i>
    <i r="1">
      <x v="91"/>
    </i>
    <i>
      <x v="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2"/>
    </i>
    <i r="1">
      <x v="13"/>
    </i>
    <i r="1">
      <x v="16"/>
    </i>
    <i r="1">
      <x v="17"/>
    </i>
    <i r="1">
      <x v="21"/>
    </i>
    <i r="1">
      <x v="23"/>
    </i>
    <i r="1">
      <x v="26"/>
    </i>
    <i r="1">
      <x v="28"/>
    </i>
    <i r="1">
      <x v="29"/>
    </i>
    <i r="1">
      <x v="30"/>
    </i>
    <i r="1">
      <x v="32"/>
    </i>
    <i r="1">
      <x v="33"/>
    </i>
    <i r="1">
      <x v="35"/>
    </i>
    <i r="1">
      <x v="38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50"/>
    </i>
    <i r="1">
      <x v="51"/>
    </i>
    <i r="1">
      <x v="57"/>
    </i>
    <i r="1">
      <x v="58"/>
    </i>
    <i r="1">
      <x v="59"/>
    </i>
    <i r="1">
      <x v="60"/>
    </i>
    <i r="1">
      <x v="61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>
      <x v="3"/>
    </i>
    <i r="1">
      <x/>
    </i>
    <i r="1">
      <x v="1"/>
    </i>
    <i r="1">
      <x v="2"/>
    </i>
    <i r="1">
      <x v="3"/>
    </i>
    <i r="1">
      <x v="6"/>
    </i>
    <i r="1">
      <x v="7"/>
    </i>
    <i r="1">
      <x v="10"/>
    </i>
    <i r="1">
      <x v="11"/>
    </i>
    <i r="1">
      <x v="12"/>
    </i>
    <i r="1">
      <x v="16"/>
    </i>
    <i r="1">
      <x v="21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3"/>
    </i>
    <i r="1">
      <x v="35"/>
    </i>
    <i r="1">
      <x v="36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59"/>
    </i>
    <i r="1">
      <x v="65"/>
    </i>
    <i r="1">
      <x v="66"/>
    </i>
    <i r="1">
      <x v="68"/>
    </i>
    <i r="1">
      <x v="69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2"/>
    </i>
    <i>
      <x v="4"/>
    </i>
    <i r="1">
      <x/>
    </i>
    <i r="1">
      <x v="2"/>
    </i>
    <i r="1">
      <x v="3"/>
    </i>
    <i r="1">
      <x v="10"/>
    </i>
    <i r="1">
      <x v="12"/>
    </i>
    <i r="1">
      <x v="15"/>
    </i>
    <i r="1">
      <x v="16"/>
    </i>
    <i r="1">
      <x v="18"/>
    </i>
    <i r="1">
      <x v="21"/>
    </i>
    <i r="1">
      <x v="23"/>
    </i>
    <i r="1">
      <x v="28"/>
    </i>
    <i r="1">
      <x v="29"/>
    </i>
    <i r="1">
      <x v="30"/>
    </i>
    <i r="1">
      <x v="33"/>
    </i>
    <i r="1">
      <x v="34"/>
    </i>
    <i r="1">
      <x v="35"/>
    </i>
    <i r="1">
      <x v="37"/>
    </i>
    <i r="1">
      <x v="41"/>
    </i>
    <i r="1">
      <x v="42"/>
    </i>
    <i r="1">
      <x v="50"/>
    </i>
    <i r="1">
      <x v="57"/>
    </i>
    <i r="1">
      <x v="62"/>
    </i>
    <i r="1">
      <x v="65"/>
    </i>
    <i r="1">
      <x v="66"/>
    </i>
    <i r="1">
      <x v="68"/>
    </i>
    <i r="1">
      <x v="69"/>
    </i>
    <i r="1">
      <x v="71"/>
    </i>
    <i r="1">
      <x v="73"/>
    </i>
    <i r="1">
      <x v="75"/>
    </i>
    <i r="1">
      <x v="76"/>
    </i>
    <i r="1">
      <x v="77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>
      <x v="5"/>
    </i>
    <i r="1">
      <x/>
    </i>
    <i r="1">
      <x v="1"/>
    </i>
    <i r="1">
      <x v="3"/>
    </i>
    <i r="1">
      <x v="5"/>
    </i>
    <i r="1">
      <x v="8"/>
    </i>
    <i r="1">
      <x v="10"/>
    </i>
    <i r="1">
      <x v="11"/>
    </i>
    <i r="1">
      <x v="12"/>
    </i>
    <i r="1">
      <x v="16"/>
    </i>
    <i r="1">
      <x v="17"/>
    </i>
    <i r="1">
      <x v="21"/>
    </i>
    <i r="1">
      <x v="23"/>
    </i>
    <i r="1">
      <x v="29"/>
    </i>
    <i r="1">
      <x v="30"/>
    </i>
    <i r="1">
      <x v="33"/>
    </i>
    <i r="1">
      <x v="41"/>
    </i>
    <i r="1">
      <x v="42"/>
    </i>
    <i r="1">
      <x v="44"/>
    </i>
    <i r="1">
      <x v="46"/>
    </i>
    <i r="1">
      <x v="47"/>
    </i>
    <i r="1">
      <x v="50"/>
    </i>
    <i r="1">
      <x v="52"/>
    </i>
    <i r="1">
      <x v="57"/>
    </i>
    <i r="1">
      <x v="58"/>
    </i>
    <i r="1">
      <x v="59"/>
    </i>
    <i r="1">
      <x v="60"/>
    </i>
    <i r="1">
      <x v="61"/>
    </i>
    <i r="1">
      <x v="65"/>
    </i>
    <i r="1">
      <x v="68"/>
    </i>
    <i r="1">
      <x v="69"/>
    </i>
    <i r="1">
      <x v="73"/>
    </i>
    <i r="1">
      <x v="75"/>
    </i>
    <i r="1">
      <x v="76"/>
    </i>
    <i r="1">
      <x v="77"/>
    </i>
    <i r="1">
      <x v="78"/>
    </i>
    <i r="1">
      <x v="80"/>
    </i>
    <i r="1">
      <x v="82"/>
    </i>
    <i r="1">
      <x v="84"/>
    </i>
    <i r="1">
      <x v="85"/>
    </i>
    <i r="1">
      <x v="86"/>
    </i>
    <i r="1">
      <x v="87"/>
    </i>
    <i r="1">
      <x v="92"/>
    </i>
    <i>
      <x v="6"/>
    </i>
    <i r="1">
      <x/>
    </i>
    <i r="1">
      <x v="3"/>
    </i>
    <i r="1">
      <x v="5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9"/>
    </i>
    <i r="1">
      <x v="20"/>
    </i>
    <i r="1">
      <x v="21"/>
    </i>
    <i r="1">
      <x v="26"/>
    </i>
    <i r="1">
      <x v="28"/>
    </i>
    <i r="1">
      <x v="29"/>
    </i>
    <i r="1">
      <x v="30"/>
    </i>
    <i r="1">
      <x v="33"/>
    </i>
    <i r="1">
      <x v="39"/>
    </i>
    <i r="1">
      <x v="42"/>
    </i>
    <i r="1">
      <x v="44"/>
    </i>
    <i r="1">
      <x v="47"/>
    </i>
    <i r="1">
      <x v="48"/>
    </i>
    <i r="1">
      <x v="50"/>
    </i>
    <i r="1">
      <x v="52"/>
    </i>
    <i r="1">
      <x v="56"/>
    </i>
    <i r="1">
      <x v="57"/>
    </i>
    <i r="1">
      <x v="58"/>
    </i>
    <i r="1">
      <x v="60"/>
    </i>
    <i r="1">
      <x v="61"/>
    </i>
    <i r="1">
      <x v="65"/>
    </i>
    <i r="1">
      <x v="66"/>
    </i>
    <i r="1">
      <x v="68"/>
    </i>
    <i r="1">
      <x v="69"/>
    </i>
    <i r="1">
      <x v="72"/>
    </i>
    <i r="1">
      <x v="73"/>
    </i>
    <i r="1">
      <x v="75"/>
    </i>
    <i r="1">
      <x v="76"/>
    </i>
    <i r="1">
      <x v="77"/>
    </i>
    <i r="1">
      <x v="79"/>
    </i>
    <i r="1">
      <x v="80"/>
    </i>
    <i r="1">
      <x v="82"/>
    </i>
    <i r="1">
      <x v="84"/>
    </i>
    <i r="1">
      <x v="85"/>
    </i>
    <i r="1">
      <x v="86"/>
    </i>
    <i r="1">
      <x v="87"/>
    </i>
    <i r="1">
      <x v="89"/>
    </i>
    <i r="1">
      <x v="91"/>
    </i>
    <i r="1">
      <x v="92"/>
    </i>
    <i>
      <x v="7"/>
    </i>
    <i r="1">
      <x/>
    </i>
    <i r="1">
      <x v="10"/>
    </i>
    <i r="1">
      <x v="12"/>
    </i>
    <i r="1">
      <x v="14"/>
    </i>
    <i r="1">
      <x v="16"/>
    </i>
    <i r="1">
      <x v="21"/>
    </i>
    <i r="1">
      <x v="27"/>
    </i>
    <i r="1">
      <x v="29"/>
    </i>
    <i r="1">
      <x v="33"/>
    </i>
    <i r="1">
      <x v="36"/>
    </i>
    <i r="1">
      <x v="41"/>
    </i>
    <i r="1">
      <x v="42"/>
    </i>
    <i r="1">
      <x v="44"/>
    </i>
    <i r="1">
      <x v="47"/>
    </i>
    <i r="1">
      <x v="50"/>
    </i>
    <i r="1">
      <x v="52"/>
    </i>
    <i r="1">
      <x v="58"/>
    </i>
    <i r="1">
      <x v="59"/>
    </i>
    <i r="1">
      <x v="60"/>
    </i>
    <i r="1">
      <x v="65"/>
    </i>
    <i r="1">
      <x v="66"/>
    </i>
    <i r="1">
      <x v="68"/>
    </i>
    <i r="1">
      <x v="69"/>
    </i>
    <i r="1">
      <x v="71"/>
    </i>
    <i r="1">
      <x v="73"/>
    </i>
    <i r="1">
      <x v="76"/>
    </i>
    <i r="1">
      <x v="84"/>
    </i>
    <i r="1">
      <x v="86"/>
    </i>
    <i r="1">
      <x v="87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2"/>
    </i>
    <i r="1">
      <x v="15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5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7"/>
    </i>
    <i r="1">
      <x v="41"/>
    </i>
    <i r="1">
      <x v="42"/>
    </i>
    <i r="1">
      <x v="4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7"/>
    </i>
    <i r="1">
      <x v="58"/>
    </i>
    <i r="1">
      <x v="59"/>
    </i>
    <i r="1">
      <x v="61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91"/>
    </i>
    <i r="1">
      <x v="9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2]" cap="unbekannt"/>
    <pageField fld="10" hier="27" name="[Täter].[Täter Altersklasse].&amp;[1]" cap="unter 10 Jahre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name="PivotTable1" cacheId="10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509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500">
    <i>
      <x/>
    </i>
    <i r="1">
      <x v="1"/>
    </i>
    <i r="1">
      <x v="4"/>
    </i>
    <i r="1">
      <x v="5"/>
    </i>
    <i r="1">
      <x v="12"/>
    </i>
    <i r="1">
      <x v="14"/>
    </i>
    <i r="1">
      <x v="15"/>
    </i>
    <i r="1">
      <x v="24"/>
    </i>
    <i r="1">
      <x v="28"/>
    </i>
    <i r="1">
      <x v="29"/>
    </i>
    <i r="1">
      <x v="30"/>
    </i>
    <i r="1">
      <x v="31"/>
    </i>
    <i r="1">
      <x v="34"/>
    </i>
    <i r="1">
      <x v="37"/>
    </i>
    <i r="1">
      <x v="41"/>
    </i>
    <i r="1">
      <x v="44"/>
    </i>
    <i r="1">
      <x v="45"/>
    </i>
    <i r="1">
      <x v="46"/>
    </i>
    <i r="1">
      <x v="68"/>
    </i>
    <i r="1">
      <x v="78"/>
    </i>
    <i r="1">
      <x v="80"/>
    </i>
    <i r="1">
      <x v="85"/>
    </i>
    <i r="1">
      <x v="101"/>
    </i>
    <i r="1">
      <x v="104"/>
    </i>
    <i r="1">
      <x v="114"/>
    </i>
    <i r="1">
      <x v="116"/>
    </i>
    <i r="1">
      <x v="117"/>
    </i>
    <i r="1">
      <x v="119"/>
    </i>
    <i r="1">
      <x v="123"/>
    </i>
    <i r="1">
      <x v="125"/>
    </i>
    <i r="1">
      <x v="130"/>
    </i>
    <i>
      <x v="1"/>
    </i>
    <i r="1">
      <x v="1"/>
    </i>
    <i r="1">
      <x v="2"/>
    </i>
    <i r="1">
      <x v="4"/>
    </i>
    <i r="1">
      <x v="5"/>
    </i>
    <i r="1">
      <x v="10"/>
    </i>
    <i r="1">
      <x v="13"/>
    </i>
    <i r="1">
      <x v="14"/>
    </i>
    <i r="1">
      <x v="19"/>
    </i>
    <i r="1">
      <x v="22"/>
    </i>
    <i r="1">
      <x v="24"/>
    </i>
    <i r="1">
      <x v="28"/>
    </i>
    <i r="1">
      <x v="30"/>
    </i>
    <i r="1">
      <x v="31"/>
    </i>
    <i r="1">
      <x v="39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57"/>
    </i>
    <i r="1">
      <x v="59"/>
    </i>
    <i r="1">
      <x v="60"/>
    </i>
    <i r="1">
      <x v="62"/>
    </i>
    <i r="1">
      <x v="64"/>
    </i>
    <i r="1">
      <x v="65"/>
    </i>
    <i r="1">
      <x v="68"/>
    </i>
    <i r="1">
      <x v="72"/>
    </i>
    <i r="1">
      <x v="79"/>
    </i>
    <i r="1">
      <x v="81"/>
    </i>
    <i r="1">
      <x v="85"/>
    </i>
    <i r="1">
      <x v="86"/>
    </i>
    <i r="1">
      <x v="102"/>
    </i>
    <i r="1">
      <x v="103"/>
    </i>
    <i r="1">
      <x v="104"/>
    </i>
    <i r="1">
      <x v="114"/>
    </i>
    <i r="1">
      <x v="116"/>
    </i>
    <i r="1">
      <x v="117"/>
    </i>
    <i r="1">
      <x v="119"/>
    </i>
    <i r="1">
      <x v="122"/>
    </i>
    <i r="1">
      <x v="123"/>
    </i>
    <i r="1">
      <x v="124"/>
    </i>
    <i r="1">
      <x v="125"/>
    </i>
    <i r="1">
      <x v="126"/>
    </i>
    <i r="1">
      <x v="131"/>
    </i>
    <i>
      <x v="2"/>
    </i>
    <i r="1">
      <x v="1"/>
    </i>
    <i r="1">
      <x v="2"/>
    </i>
    <i r="1">
      <x v="4"/>
    </i>
    <i r="1">
      <x v="5"/>
    </i>
    <i r="1">
      <x v="12"/>
    </i>
    <i r="1">
      <x v="14"/>
    </i>
    <i r="1">
      <x v="15"/>
    </i>
    <i r="1">
      <x v="16"/>
    </i>
    <i r="1">
      <x v="17"/>
    </i>
    <i r="1">
      <x v="21"/>
    </i>
    <i r="1">
      <x v="24"/>
    </i>
    <i r="1">
      <x v="26"/>
    </i>
    <i r="1">
      <x v="28"/>
    </i>
    <i r="1">
      <x v="29"/>
    </i>
    <i r="1">
      <x v="30"/>
    </i>
    <i r="1">
      <x v="31"/>
    </i>
    <i r="1">
      <x v="34"/>
    </i>
    <i r="1">
      <x v="35"/>
    </i>
    <i r="1">
      <x v="38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50"/>
    </i>
    <i r="1">
      <x v="52"/>
    </i>
    <i r="1">
      <x v="53"/>
    </i>
    <i r="1">
      <x v="55"/>
    </i>
    <i r="1">
      <x v="56"/>
    </i>
    <i r="1">
      <x v="57"/>
    </i>
    <i r="1">
      <x v="60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8"/>
    </i>
    <i r="1">
      <x v="80"/>
    </i>
    <i r="1">
      <x v="81"/>
    </i>
    <i r="1">
      <x v="82"/>
    </i>
    <i r="1">
      <x v="85"/>
    </i>
    <i r="1">
      <x v="89"/>
    </i>
    <i r="1">
      <x v="90"/>
    </i>
    <i r="1">
      <x v="92"/>
    </i>
    <i r="1">
      <x v="94"/>
    </i>
    <i r="1">
      <x v="101"/>
    </i>
    <i r="1">
      <x v="102"/>
    </i>
    <i r="1">
      <x v="104"/>
    </i>
    <i r="1">
      <x v="105"/>
    </i>
    <i r="1">
      <x v="107"/>
    </i>
    <i r="1">
      <x v="108"/>
    </i>
    <i r="1">
      <x v="112"/>
    </i>
    <i r="1">
      <x v="114"/>
    </i>
    <i r="1">
      <x v="116"/>
    </i>
    <i r="1">
      <x v="118"/>
    </i>
    <i r="1">
      <x v="119"/>
    </i>
    <i r="1">
      <x v="120"/>
    </i>
    <i r="1">
      <x v="123"/>
    </i>
    <i r="1">
      <x v="124"/>
    </i>
    <i r="1">
      <x v="125"/>
    </i>
    <i r="1">
      <x v="126"/>
    </i>
    <i r="1">
      <x v="130"/>
    </i>
    <i r="1">
      <x v="134"/>
    </i>
    <i>
      <x v="3"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2"/>
    </i>
    <i r="1">
      <x v="13"/>
    </i>
    <i r="1">
      <x v="14"/>
    </i>
    <i r="1">
      <x v="15"/>
    </i>
    <i r="1">
      <x v="17"/>
    </i>
    <i r="1">
      <x v="24"/>
    </i>
    <i r="1">
      <x v="25"/>
    </i>
    <i r="1">
      <x v="26"/>
    </i>
    <i r="1">
      <x v="28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4"/>
    </i>
    <i r="1">
      <x v="45"/>
    </i>
    <i r="1">
      <x v="46"/>
    </i>
    <i r="1">
      <x v="47"/>
    </i>
    <i r="1">
      <x v="52"/>
    </i>
    <i r="1">
      <x v="56"/>
    </i>
    <i r="1">
      <x v="57"/>
    </i>
    <i r="1">
      <x v="60"/>
    </i>
    <i r="1">
      <x v="68"/>
    </i>
    <i r="1">
      <x v="72"/>
    </i>
    <i r="1">
      <x v="74"/>
    </i>
    <i r="1">
      <x v="80"/>
    </i>
    <i r="1">
      <x v="81"/>
    </i>
    <i r="1">
      <x v="82"/>
    </i>
    <i r="1">
      <x v="84"/>
    </i>
    <i r="1">
      <x v="85"/>
    </i>
    <i r="1">
      <x v="86"/>
    </i>
    <i r="1">
      <x v="87"/>
    </i>
    <i r="1">
      <x v="91"/>
    </i>
    <i r="1">
      <x v="94"/>
    </i>
    <i r="1">
      <x v="98"/>
    </i>
    <i r="1">
      <x v="104"/>
    </i>
    <i r="1">
      <x v="110"/>
    </i>
    <i r="1">
      <x v="112"/>
    </i>
    <i r="1">
      <x v="114"/>
    </i>
    <i r="1">
      <x v="115"/>
    </i>
    <i r="1">
      <x v="116"/>
    </i>
    <i r="1">
      <x v="117"/>
    </i>
    <i r="1">
      <x v="119"/>
    </i>
    <i r="1">
      <x v="123"/>
    </i>
    <i r="1">
      <x v="127"/>
    </i>
    <i r="1">
      <x v="131"/>
    </i>
    <i r="1">
      <x v="133"/>
    </i>
    <i>
      <x v="4"/>
    </i>
    <i r="1">
      <x v="1"/>
    </i>
    <i r="1">
      <x v="4"/>
    </i>
    <i r="1">
      <x v="6"/>
    </i>
    <i r="1">
      <x v="14"/>
    </i>
    <i r="1">
      <x v="16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34"/>
    </i>
    <i r="1">
      <x v="35"/>
    </i>
    <i r="1">
      <x v="37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51"/>
    </i>
    <i r="1">
      <x v="57"/>
    </i>
    <i r="1">
      <x v="58"/>
    </i>
    <i r="1">
      <x v="66"/>
    </i>
    <i r="1">
      <x v="69"/>
    </i>
    <i r="1">
      <x v="80"/>
    </i>
    <i r="1">
      <x v="81"/>
    </i>
    <i r="1">
      <x v="82"/>
    </i>
    <i r="1">
      <x v="84"/>
    </i>
    <i r="1">
      <x v="86"/>
    </i>
    <i r="1">
      <x v="89"/>
    </i>
    <i r="1">
      <x v="91"/>
    </i>
    <i r="1">
      <x v="92"/>
    </i>
    <i r="1">
      <x v="94"/>
    </i>
    <i r="1">
      <x v="97"/>
    </i>
    <i r="1">
      <x v="101"/>
    </i>
    <i r="1">
      <x v="104"/>
    </i>
    <i r="1">
      <x v="106"/>
    </i>
    <i r="1">
      <x v="108"/>
    </i>
    <i r="1">
      <x v="111"/>
    </i>
    <i r="1">
      <x v="113"/>
    </i>
    <i r="1">
      <x v="114"/>
    </i>
    <i r="1">
      <x v="116"/>
    </i>
    <i r="1">
      <x v="117"/>
    </i>
    <i r="1">
      <x v="119"/>
    </i>
    <i r="1">
      <x v="122"/>
    </i>
    <i r="1">
      <x v="123"/>
    </i>
    <i r="1">
      <x v="130"/>
    </i>
    <i r="1">
      <x v="133"/>
    </i>
    <i>
      <x v="5"/>
    </i>
    <i r="1">
      <x v="1"/>
    </i>
    <i r="1">
      <x v="2"/>
    </i>
    <i r="1">
      <x v="4"/>
    </i>
    <i r="1">
      <x v="6"/>
    </i>
    <i r="1">
      <x v="7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6"/>
    </i>
    <i r="1">
      <x v="39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2"/>
    </i>
    <i r="1">
      <x v="57"/>
    </i>
    <i r="1">
      <x v="60"/>
    </i>
    <i r="1">
      <x v="63"/>
    </i>
    <i r="1">
      <x v="66"/>
    </i>
    <i r="1">
      <x v="68"/>
    </i>
    <i r="1">
      <x v="72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99"/>
    </i>
    <i r="1">
      <x v="101"/>
    </i>
    <i r="1">
      <x v="104"/>
    </i>
    <i r="1">
      <x v="112"/>
    </i>
    <i r="1">
      <x v="114"/>
    </i>
    <i r="1">
      <x v="115"/>
    </i>
    <i r="1">
      <x v="116"/>
    </i>
    <i r="1">
      <x v="119"/>
    </i>
    <i r="1">
      <x v="122"/>
    </i>
    <i r="1">
      <x v="123"/>
    </i>
    <i r="1">
      <x v="130"/>
    </i>
    <i r="1">
      <x v="131"/>
    </i>
    <i>
      <x v="6"/>
    </i>
    <i r="1">
      <x v="1"/>
    </i>
    <i r="1">
      <x v="4"/>
    </i>
    <i r="1">
      <x v="5"/>
    </i>
    <i r="1">
      <x v="7"/>
    </i>
    <i r="1">
      <x v="11"/>
    </i>
    <i r="1">
      <x v="14"/>
    </i>
    <i r="1">
      <x v="15"/>
    </i>
    <i r="1">
      <x v="24"/>
    </i>
    <i r="1">
      <x v="28"/>
    </i>
    <i r="1">
      <x v="29"/>
    </i>
    <i r="1">
      <x v="30"/>
    </i>
    <i r="1">
      <x v="31"/>
    </i>
    <i r="1">
      <x v="34"/>
    </i>
    <i r="1">
      <x v="36"/>
    </i>
    <i r="1">
      <x v="37"/>
    </i>
    <i r="1">
      <x v="40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2"/>
    </i>
    <i r="1">
      <x v="57"/>
    </i>
    <i r="1">
      <x v="58"/>
    </i>
    <i r="1">
      <x v="60"/>
    </i>
    <i r="1">
      <x v="67"/>
    </i>
    <i r="1">
      <x v="72"/>
    </i>
    <i r="1">
      <x v="76"/>
    </i>
    <i r="1">
      <x v="77"/>
    </i>
    <i r="1">
      <x v="78"/>
    </i>
    <i r="1">
      <x v="80"/>
    </i>
    <i r="1">
      <x v="81"/>
    </i>
    <i r="1">
      <x v="83"/>
    </i>
    <i r="1">
      <x v="85"/>
    </i>
    <i r="1">
      <x v="86"/>
    </i>
    <i r="1">
      <x v="88"/>
    </i>
    <i r="1">
      <x v="89"/>
    </i>
    <i r="1">
      <x v="92"/>
    </i>
    <i r="1">
      <x v="94"/>
    </i>
    <i r="1">
      <x v="100"/>
    </i>
    <i r="1">
      <x v="101"/>
    </i>
    <i r="1">
      <x v="104"/>
    </i>
    <i r="1">
      <x v="106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3"/>
    </i>
    <i r="1">
      <x v="125"/>
    </i>
    <i r="1">
      <x v="126"/>
    </i>
    <i r="1">
      <x v="128"/>
    </i>
    <i r="1">
      <x v="130"/>
    </i>
    <i r="1">
      <x v="134"/>
    </i>
    <i>
      <x v="7"/>
    </i>
    <i r="1">
      <x v="1"/>
    </i>
    <i r="1">
      <x v="4"/>
    </i>
    <i r="1">
      <x v="8"/>
    </i>
    <i r="1">
      <x v="12"/>
    </i>
    <i r="1">
      <x v="14"/>
    </i>
    <i r="1">
      <x v="15"/>
    </i>
    <i r="1">
      <x v="16"/>
    </i>
    <i r="1">
      <x v="20"/>
    </i>
    <i r="1">
      <x v="24"/>
    </i>
    <i r="1">
      <x v="28"/>
    </i>
    <i r="1">
      <x v="29"/>
    </i>
    <i r="1">
      <x v="30"/>
    </i>
    <i r="1">
      <x v="31"/>
    </i>
    <i r="1">
      <x v="34"/>
    </i>
    <i r="1">
      <x v="35"/>
    </i>
    <i r="1">
      <x v="37"/>
    </i>
    <i r="1">
      <x v="44"/>
    </i>
    <i r="1">
      <x v="45"/>
    </i>
    <i r="1">
      <x v="46"/>
    </i>
    <i r="1">
      <x v="47"/>
    </i>
    <i r="1">
      <x v="57"/>
    </i>
    <i r="1">
      <x v="61"/>
    </i>
    <i r="1">
      <x v="72"/>
    </i>
    <i r="1">
      <x v="78"/>
    </i>
    <i r="1">
      <x v="86"/>
    </i>
    <i r="1">
      <x v="91"/>
    </i>
    <i r="1">
      <x v="93"/>
    </i>
    <i r="1">
      <x v="95"/>
    </i>
    <i r="1">
      <x v="98"/>
    </i>
    <i r="1">
      <x v="101"/>
    </i>
    <i r="1">
      <x v="106"/>
    </i>
    <i r="1">
      <x v="114"/>
    </i>
    <i r="1">
      <x v="116"/>
    </i>
    <i r="1">
      <x v="119"/>
    </i>
    <i r="1">
      <x v="123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9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1"/>
    </i>
    <i r="1">
      <x v="24"/>
    </i>
    <i r="1">
      <x v="25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0"/>
    </i>
    <i r="1">
      <x v="61"/>
    </i>
    <i r="1">
      <x v="62"/>
    </i>
    <i r="1">
      <x v="66"/>
    </i>
    <i r="1">
      <x v="68"/>
    </i>
    <i r="1">
      <x v="70"/>
    </i>
    <i r="1">
      <x v="71"/>
    </i>
    <i r="1">
      <x v="72"/>
    </i>
    <i r="1">
      <x v="76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5"/>
    </i>
    <i r="1">
      <x v="86"/>
    </i>
    <i r="1">
      <x v="88"/>
    </i>
    <i r="1">
      <x v="91"/>
    </i>
    <i r="1">
      <x v="94"/>
    </i>
    <i r="1">
      <x v="96"/>
    </i>
    <i r="1">
      <x v="101"/>
    </i>
    <i r="1">
      <x v="102"/>
    </i>
    <i r="1">
      <x v="104"/>
    </i>
    <i r="1">
      <x v="108"/>
    </i>
    <i r="1">
      <x v="109"/>
    </i>
    <i r="1">
      <x v="112"/>
    </i>
    <i r="1">
      <x v="114"/>
    </i>
    <i r="1">
      <x v="115"/>
    </i>
    <i r="1">
      <x v="116"/>
    </i>
    <i r="1">
      <x v="117"/>
    </i>
    <i r="1">
      <x v="119"/>
    </i>
    <i r="1">
      <x v="120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9"/>
    </i>
    <i r="1">
      <x v="130"/>
    </i>
    <i r="1">
      <x v="131"/>
    </i>
    <i r="1">
      <x v="132"/>
    </i>
    <i r="1">
      <x v="133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2]" cap="unbekann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75" applyNumberFormats="0" applyBorderFormats="0" applyFontFormats="0" applyPatternFormats="0" applyAlignmentFormats="0" applyWidthHeightFormats="1" dataCaption="Werte" updatedVersion="6" minRefreshableVersion="3" useAutoFormatting="1" subtotalHiddenItems="1" itemPrintTitles="1" createdVersion="6" indent="0" outline="1" outlineData="1" multipleFieldFilters="0" fieldListSortAscending="1">
  <location ref="A4:E33" firstHeaderRow="1" firstDataRow="2" firstDataCol="1" rowPageCount="1" colPageCount="1"/>
  <pivotFields count="17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3">
        <item x="0"/>
        <item x="1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16"/>
    <field x="6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7" hier="45" name="[Zeit].[Kalender].[Jahr].&amp;[2021]" cap="2021"/>
  </pageFields>
  <dataFields count="1">
    <dataField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9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name="PivotTable1" cacheId="10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B82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2]" cap="unbekannt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name="PivotTable1" cacheId="10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2]" cap="unbekannt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name="PivotTable1" cacheId="10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3]" cap="Erwerbstäti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name="PivotTable1" cacheId="10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3]" cap="Erwerbstäti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name="PivotTable1" cacheId="10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847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838">
    <i>
      <x/>
    </i>
    <i r="1">
      <x/>
    </i>
    <i r="1">
      <x v="1"/>
    </i>
    <i r="1">
      <x v="7"/>
    </i>
    <i r="1">
      <x v="10"/>
    </i>
    <i r="1">
      <x v="16"/>
    </i>
    <i r="1">
      <x v="19"/>
    </i>
    <i r="1">
      <x v="23"/>
    </i>
    <i r="1">
      <x v="27"/>
    </i>
    <i r="1">
      <x v="28"/>
    </i>
    <i r="1">
      <x v="35"/>
    </i>
    <i r="1">
      <x v="38"/>
    </i>
    <i r="1">
      <x v="41"/>
    </i>
    <i r="1">
      <x v="47"/>
    </i>
    <i r="1">
      <x v="49"/>
    </i>
    <i r="1">
      <x v="50"/>
    </i>
    <i r="1">
      <x v="52"/>
    </i>
    <i r="1">
      <x v="54"/>
    </i>
    <i r="1">
      <x v="66"/>
    </i>
    <i r="1">
      <x v="71"/>
    </i>
    <i r="1">
      <x v="72"/>
    </i>
    <i r="1">
      <x v="74"/>
    </i>
    <i r="1">
      <x v="79"/>
    </i>
    <i r="1">
      <x v="89"/>
    </i>
    <i r="1">
      <x v="97"/>
    </i>
    <i r="1">
      <x v="98"/>
    </i>
    <i r="1">
      <x v="99"/>
    </i>
    <i r="1">
      <x v="101"/>
    </i>
    <i r="1">
      <x v="105"/>
    </i>
    <i r="1">
      <x v="106"/>
    </i>
    <i r="1">
      <x v="108"/>
    </i>
    <i r="1">
      <x v="109"/>
    </i>
    <i r="1">
      <x v="114"/>
    </i>
    <i r="1">
      <x v="116"/>
    </i>
    <i r="1">
      <x v="121"/>
    </i>
    <i r="1">
      <x v="122"/>
    </i>
    <i r="1">
      <x v="123"/>
    </i>
    <i r="1">
      <x v="125"/>
    </i>
    <i r="1">
      <x v="126"/>
    </i>
    <i r="1">
      <x v="127"/>
    </i>
    <i r="1">
      <x v="129"/>
    </i>
    <i r="1">
      <x v="133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5"/>
    </i>
    <i r="1">
      <x v="146"/>
    </i>
    <i r="1">
      <x v="147"/>
    </i>
    <i r="1">
      <x v="148"/>
    </i>
    <i>
      <x v="1"/>
    </i>
    <i r="1">
      <x/>
    </i>
    <i r="1">
      <x v="1"/>
    </i>
    <i r="1">
      <x v="2"/>
    </i>
    <i r="1">
      <x v="6"/>
    </i>
    <i r="1">
      <x v="7"/>
    </i>
    <i r="1">
      <x v="12"/>
    </i>
    <i r="1">
      <x v="13"/>
    </i>
    <i r="1">
      <x v="16"/>
    </i>
    <i r="1">
      <x v="18"/>
    </i>
    <i r="1">
      <x v="19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2"/>
    </i>
    <i r="1">
      <x v="35"/>
    </i>
    <i r="1">
      <x v="36"/>
    </i>
    <i r="1">
      <x v="38"/>
    </i>
    <i r="1">
      <x v="39"/>
    </i>
    <i r="1">
      <x v="41"/>
    </i>
    <i r="1">
      <x v="43"/>
    </i>
    <i r="1">
      <x v="47"/>
    </i>
    <i r="1">
      <x v="49"/>
    </i>
    <i r="1">
      <x v="50"/>
    </i>
    <i r="1">
      <x v="51"/>
    </i>
    <i r="1">
      <x v="54"/>
    </i>
    <i r="1">
      <x v="61"/>
    </i>
    <i r="1">
      <x v="63"/>
    </i>
    <i r="1">
      <x v="6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9"/>
    </i>
    <i r="1">
      <x v="85"/>
    </i>
    <i r="1">
      <x v="88"/>
    </i>
    <i r="1">
      <x v="89"/>
    </i>
    <i r="1">
      <x v="90"/>
    </i>
    <i r="1">
      <x v="91"/>
    </i>
    <i r="1">
      <x v="97"/>
    </i>
    <i r="1">
      <x v="98"/>
    </i>
    <i r="1">
      <x v="99"/>
    </i>
    <i r="1">
      <x v="100"/>
    </i>
    <i r="1">
      <x v="101"/>
    </i>
    <i r="1">
      <x v="104"/>
    </i>
    <i r="1">
      <x v="105"/>
    </i>
    <i r="1">
      <x v="106"/>
    </i>
    <i r="1">
      <x v="108"/>
    </i>
    <i r="1">
      <x v="109"/>
    </i>
    <i r="1">
      <x v="112"/>
    </i>
    <i r="1">
      <x v="113"/>
    </i>
    <i r="1">
      <x v="114"/>
    </i>
    <i r="1">
      <x v="116"/>
    </i>
    <i r="1">
      <x v="121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3"/>
    </i>
    <i r="1">
      <x v="136"/>
    </i>
    <i r="1">
      <x v="137"/>
    </i>
    <i r="1">
      <x v="138"/>
    </i>
    <i r="1">
      <x v="139"/>
    </i>
    <i r="1">
      <x v="141"/>
    </i>
    <i r="1">
      <x v="142"/>
    </i>
    <i r="1">
      <x v="143"/>
    </i>
    <i r="1">
      <x v="146"/>
    </i>
    <i r="1">
      <x v="147"/>
    </i>
    <i>
      <x v="2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6"/>
    </i>
    <i r="1">
      <x v="18"/>
    </i>
    <i r="1">
      <x v="19"/>
    </i>
    <i r="1">
      <x v="20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4"/>
    </i>
    <i r="1">
      <x v="35"/>
    </i>
    <i r="1">
      <x v="37"/>
    </i>
    <i r="1">
      <x v="38"/>
    </i>
    <i r="1">
      <x v="39"/>
    </i>
    <i r="1">
      <x v="41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65"/>
    </i>
    <i r="1">
      <x v="66"/>
    </i>
    <i r="1">
      <x v="67"/>
    </i>
    <i r="1">
      <x v="68"/>
    </i>
    <i r="1">
      <x v="70"/>
    </i>
    <i r="1">
      <x v="71"/>
    </i>
    <i r="1">
      <x v="72"/>
    </i>
    <i r="1">
      <x v="74"/>
    </i>
    <i r="1">
      <x v="75"/>
    </i>
    <i r="1">
      <x v="76"/>
    </i>
    <i r="1">
      <x v="77"/>
    </i>
    <i r="1">
      <x v="79"/>
    </i>
    <i r="1">
      <x v="81"/>
    </i>
    <i r="1">
      <x v="83"/>
    </i>
    <i r="1">
      <x v="85"/>
    </i>
    <i r="1">
      <x v="88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8"/>
    </i>
    <i r="1">
      <x v="99"/>
    </i>
    <i r="1">
      <x v="101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3"/>
    </i>
    <i r="1">
      <x v="114"/>
    </i>
    <i r="1">
      <x v="115"/>
    </i>
    <i r="1">
      <x v="116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3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>
      <x v="3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3"/>
    </i>
    <i r="1">
      <x v="47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7"/>
    </i>
    <i r="1">
      <x v="58"/>
    </i>
    <i r="1">
      <x v="60"/>
    </i>
    <i r="1">
      <x v="61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3"/>
    </i>
    <i r="1">
      <x v="84"/>
    </i>
    <i r="1">
      <x v="85"/>
    </i>
    <i r="1">
      <x v="88"/>
    </i>
    <i r="1">
      <x v="89"/>
    </i>
    <i r="1">
      <x v="90"/>
    </i>
    <i r="1">
      <x v="91"/>
    </i>
    <i r="1">
      <x v="94"/>
    </i>
    <i r="1">
      <x v="97"/>
    </i>
    <i r="1">
      <x v="98"/>
    </i>
    <i r="1">
      <x v="99"/>
    </i>
    <i r="1">
      <x v="100"/>
    </i>
    <i r="1">
      <x v="101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19"/>
    </i>
    <i r="1">
      <x v="121"/>
    </i>
    <i r="1">
      <x v="122"/>
    </i>
    <i r="1">
      <x v="123"/>
    </i>
    <i r="1">
      <x v="124"/>
    </i>
    <i r="1">
      <x v="126"/>
    </i>
    <i r="1">
      <x v="127"/>
    </i>
    <i r="1">
      <x v="128"/>
    </i>
    <i r="1">
      <x v="129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5"/>
    </i>
    <i r="1">
      <x v="146"/>
    </i>
    <i r="1">
      <x v="147"/>
    </i>
    <i r="1">
      <x v="148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6"/>
    </i>
    <i r="1">
      <x v="18"/>
    </i>
    <i r="1">
      <x v="19"/>
    </i>
    <i r="1">
      <x v="23"/>
    </i>
    <i r="1">
      <x v="24"/>
    </i>
    <i r="1">
      <x v="26"/>
    </i>
    <i r="1">
      <x v="27"/>
    </i>
    <i r="1">
      <x v="28"/>
    </i>
    <i r="1">
      <x v="35"/>
    </i>
    <i r="1">
      <x v="38"/>
    </i>
    <i r="1">
      <x v="39"/>
    </i>
    <i r="1">
      <x v="41"/>
    </i>
    <i r="1">
      <x v="43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9"/>
    </i>
    <i r="1">
      <x v="61"/>
    </i>
    <i r="1">
      <x v="63"/>
    </i>
    <i r="1">
      <x v="65"/>
    </i>
    <i r="1">
      <x v="6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7"/>
    </i>
    <i r="1">
      <x v="80"/>
    </i>
    <i r="1">
      <x v="82"/>
    </i>
    <i r="1">
      <x v="85"/>
    </i>
    <i r="1">
      <x v="88"/>
    </i>
    <i r="1">
      <x v="89"/>
    </i>
    <i r="1">
      <x v="90"/>
    </i>
    <i r="1">
      <x v="91"/>
    </i>
    <i r="1">
      <x v="92"/>
    </i>
    <i r="1">
      <x v="94"/>
    </i>
    <i r="1">
      <x v="97"/>
    </i>
    <i r="1">
      <x v="98"/>
    </i>
    <i r="1">
      <x v="99"/>
    </i>
    <i r="1">
      <x v="101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3"/>
    </i>
    <i r="1">
      <x v="114"/>
    </i>
    <i r="1">
      <x v="116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3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5"/>
    </i>
    <i r="1">
      <x v="146"/>
    </i>
    <i r="1">
      <x v="147"/>
    </i>
    <i r="1">
      <x v="148"/>
    </i>
    <i>
      <x v="5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6"/>
    </i>
    <i r="1">
      <x v="18"/>
    </i>
    <i r="1">
      <x v="19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1"/>
    </i>
    <i r="1">
      <x v="35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4"/>
    </i>
    <i r="1">
      <x v="47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8"/>
    </i>
    <i r="1">
      <x v="60"/>
    </i>
    <i r="1">
      <x v="61"/>
    </i>
    <i r="1">
      <x v="63"/>
    </i>
    <i r="1">
      <x v="65"/>
    </i>
    <i r="1">
      <x v="67"/>
    </i>
    <i r="1">
      <x v="68"/>
    </i>
    <i r="1">
      <x v="71"/>
    </i>
    <i r="1">
      <x v="72"/>
    </i>
    <i r="1">
      <x v="73"/>
    </i>
    <i r="1">
      <x v="74"/>
    </i>
    <i r="1">
      <x v="75"/>
    </i>
    <i r="1">
      <x v="77"/>
    </i>
    <i r="1">
      <x v="78"/>
    </i>
    <i r="1">
      <x v="79"/>
    </i>
    <i r="1">
      <x v="85"/>
    </i>
    <i r="1">
      <x v="88"/>
    </i>
    <i r="1">
      <x v="89"/>
    </i>
    <i r="1">
      <x v="90"/>
    </i>
    <i r="1">
      <x v="91"/>
    </i>
    <i r="1">
      <x v="97"/>
    </i>
    <i r="1">
      <x v="98"/>
    </i>
    <i r="1">
      <x v="99"/>
    </i>
    <i r="1">
      <x v="101"/>
    </i>
    <i r="1">
      <x v="103"/>
    </i>
    <i r="1">
      <x v="105"/>
    </i>
    <i r="1">
      <x v="106"/>
    </i>
    <i r="1">
      <x v="107"/>
    </i>
    <i r="1">
      <x v="108"/>
    </i>
    <i r="1">
      <x v="109"/>
    </i>
    <i r="1">
      <x v="113"/>
    </i>
    <i r="1">
      <x v="114"/>
    </i>
    <i r="1">
      <x v="115"/>
    </i>
    <i r="1">
      <x v="116"/>
    </i>
    <i r="1">
      <x v="118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3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6"/>
    </i>
    <i r="1">
      <x v="147"/>
    </i>
    <i r="1">
      <x v="148"/>
    </i>
    <i>
      <x v="6"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2"/>
    </i>
    <i r="1">
      <x v="13"/>
    </i>
    <i r="1">
      <x v="16"/>
    </i>
    <i r="1">
      <x v="18"/>
    </i>
    <i r="1">
      <x v="19"/>
    </i>
    <i r="1">
      <x v="21"/>
    </i>
    <i r="1">
      <x v="23"/>
    </i>
    <i r="1">
      <x v="26"/>
    </i>
    <i r="1">
      <x v="27"/>
    </i>
    <i r="1">
      <x v="28"/>
    </i>
    <i r="1">
      <x v="29"/>
    </i>
    <i r="1">
      <x v="31"/>
    </i>
    <i r="1">
      <x v="32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4"/>
    </i>
    <i r="1">
      <x v="60"/>
    </i>
    <i r="1">
      <x v="61"/>
    </i>
    <i r="1">
      <x v="63"/>
    </i>
    <i r="1">
      <x v="68"/>
    </i>
    <i r="1">
      <x v="69"/>
    </i>
    <i r="1">
      <x v="71"/>
    </i>
    <i r="1">
      <x v="72"/>
    </i>
    <i r="1">
      <x v="73"/>
    </i>
    <i r="1">
      <x v="74"/>
    </i>
    <i r="1">
      <x v="75"/>
    </i>
    <i r="1">
      <x v="79"/>
    </i>
    <i r="1">
      <x v="80"/>
    </i>
    <i r="1">
      <x v="83"/>
    </i>
    <i r="1">
      <x v="85"/>
    </i>
    <i r="1">
      <x v="88"/>
    </i>
    <i r="1">
      <x v="89"/>
    </i>
    <i r="1">
      <x v="90"/>
    </i>
    <i r="1">
      <x v="91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3"/>
    </i>
    <i r="1">
      <x v="114"/>
    </i>
    <i r="1">
      <x v="116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3"/>
    </i>
    <i r="1">
      <x v="136"/>
    </i>
    <i r="1">
      <x v="137"/>
    </i>
    <i r="1">
      <x v="138"/>
    </i>
    <i r="1">
      <x v="140"/>
    </i>
    <i r="1">
      <x v="141"/>
    </i>
    <i r="1">
      <x v="142"/>
    </i>
    <i r="1">
      <x v="143"/>
    </i>
    <i r="1">
      <x v="144"/>
    </i>
    <i r="1">
      <x v="146"/>
    </i>
    <i r="1">
      <x v="147"/>
    </i>
    <i>
      <x v="7"/>
    </i>
    <i r="1">
      <x/>
    </i>
    <i r="1">
      <x v="1"/>
    </i>
    <i r="1">
      <x v="2"/>
    </i>
    <i r="1">
      <x v="3"/>
    </i>
    <i r="1">
      <x v="6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5"/>
    </i>
    <i r="1">
      <x v="38"/>
    </i>
    <i r="1">
      <x v="41"/>
    </i>
    <i r="1">
      <x v="43"/>
    </i>
    <i r="1">
      <x v="45"/>
    </i>
    <i r="1">
      <x v="47"/>
    </i>
    <i r="1">
      <x v="49"/>
    </i>
    <i r="1">
      <x v="50"/>
    </i>
    <i r="1">
      <x v="51"/>
    </i>
    <i r="1">
      <x v="54"/>
    </i>
    <i r="1">
      <x v="56"/>
    </i>
    <i r="1">
      <x v="57"/>
    </i>
    <i r="1">
      <x v="60"/>
    </i>
    <i r="1">
      <x v="61"/>
    </i>
    <i r="1">
      <x v="65"/>
    </i>
    <i r="1">
      <x v="66"/>
    </i>
    <i r="1">
      <x v="67"/>
    </i>
    <i r="1">
      <x v="69"/>
    </i>
    <i r="1">
      <x v="71"/>
    </i>
    <i r="1">
      <x v="72"/>
    </i>
    <i r="1">
      <x v="73"/>
    </i>
    <i r="1">
      <x v="74"/>
    </i>
    <i r="1">
      <x v="78"/>
    </i>
    <i r="1">
      <x v="79"/>
    </i>
    <i r="1">
      <x v="80"/>
    </i>
    <i r="1">
      <x v="85"/>
    </i>
    <i r="1">
      <x v="88"/>
    </i>
    <i r="1">
      <x v="89"/>
    </i>
    <i r="1">
      <x v="90"/>
    </i>
    <i r="1">
      <x v="91"/>
    </i>
    <i r="1">
      <x v="95"/>
    </i>
    <i r="1">
      <x v="97"/>
    </i>
    <i r="1">
      <x v="98"/>
    </i>
    <i r="1">
      <x v="99"/>
    </i>
    <i r="1">
      <x v="101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3"/>
    </i>
    <i r="1">
      <x v="114"/>
    </i>
    <i r="1">
      <x v="115"/>
    </i>
    <i r="1">
      <x v="116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3"/>
    </i>
    <i r="1">
      <x v="134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5"/>
    </i>
    <i r="1">
      <x v="146"/>
    </i>
    <i r="1">
      <x v="147"/>
    </i>
    <i r="1">
      <x v="148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6"/>
    </i>
    <i r="1">
      <x v="137"/>
    </i>
    <i r="1">
      <x v="138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3]" cap="Erwerbstäti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name="PivotTable1" cacheId="10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308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1299">
    <i>
      <x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6"/>
    </i>
    <i r="1">
      <x v="41"/>
    </i>
    <i r="1">
      <x v="43"/>
    </i>
    <i r="1">
      <x v="45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2"/>
    </i>
    <i r="1">
      <x v="63"/>
    </i>
    <i r="1">
      <x v="67"/>
    </i>
    <i r="1">
      <x v="68"/>
    </i>
    <i r="1">
      <x v="69"/>
    </i>
    <i r="1">
      <x v="70"/>
    </i>
    <i r="1">
      <x v="71"/>
    </i>
    <i r="1">
      <x v="78"/>
    </i>
    <i r="1">
      <x v="79"/>
    </i>
    <i r="1">
      <x v="80"/>
    </i>
    <i r="1">
      <x v="84"/>
    </i>
    <i r="1">
      <x v="86"/>
    </i>
    <i r="1">
      <x v="87"/>
    </i>
    <i r="1">
      <x v="92"/>
    </i>
    <i r="1">
      <x v="95"/>
    </i>
    <i r="1">
      <x v="97"/>
    </i>
    <i r="1">
      <x v="99"/>
    </i>
    <i r="1">
      <x v="108"/>
    </i>
    <i r="1">
      <x v="109"/>
    </i>
    <i r="1">
      <x v="111"/>
    </i>
    <i r="1">
      <x v="112"/>
    </i>
    <i r="1">
      <x v="114"/>
    </i>
    <i r="1">
      <x v="116"/>
    </i>
    <i r="1">
      <x v="119"/>
    </i>
    <i r="1">
      <x v="120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1"/>
    </i>
    <i r="1">
      <x v="132"/>
    </i>
    <i r="1">
      <x v="135"/>
    </i>
    <i r="1">
      <x v="142"/>
    </i>
    <i r="1">
      <x v="148"/>
    </i>
    <i r="1">
      <x v="149"/>
    </i>
    <i r="1">
      <x v="150"/>
    </i>
    <i r="1">
      <x v="152"/>
    </i>
    <i r="1">
      <x v="159"/>
    </i>
    <i r="1">
      <x v="165"/>
    </i>
    <i r="1">
      <x v="166"/>
    </i>
    <i r="1">
      <x v="168"/>
    </i>
    <i r="1">
      <x v="170"/>
    </i>
    <i r="1">
      <x v="171"/>
    </i>
    <i r="1">
      <x v="172"/>
    </i>
    <i r="1">
      <x v="175"/>
    </i>
    <i r="1">
      <x v="179"/>
    </i>
    <i r="1">
      <x v="186"/>
    </i>
    <i r="1">
      <x v="195"/>
    </i>
    <i r="1">
      <x v="197"/>
    </i>
    <i r="1">
      <x v="198"/>
    </i>
    <i r="1">
      <x v="199"/>
    </i>
    <i r="1">
      <x v="200"/>
    </i>
    <i r="1">
      <x v="205"/>
    </i>
    <i r="1">
      <x v="207"/>
    </i>
    <i r="1">
      <x v="212"/>
    </i>
    <i r="1">
      <x v="213"/>
    </i>
    <i r="1">
      <x v="215"/>
    </i>
    <i r="1">
      <x v="219"/>
    </i>
    <i r="1">
      <x v="222"/>
    </i>
    <i>
      <x v="1"/>
    </i>
    <i r="1"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20"/>
    </i>
    <i r="1">
      <x v="22"/>
    </i>
    <i r="1">
      <x v="24"/>
    </i>
    <i r="1">
      <x v="27"/>
    </i>
    <i r="1">
      <x v="28"/>
    </i>
    <i r="1">
      <x v="30"/>
    </i>
    <i r="1">
      <x v="31"/>
    </i>
    <i r="1">
      <x v="32"/>
    </i>
    <i r="1">
      <x v="35"/>
    </i>
    <i r="1">
      <x v="38"/>
    </i>
    <i r="1">
      <x v="39"/>
    </i>
    <i r="1">
      <x v="41"/>
    </i>
    <i r="1">
      <x v="42"/>
    </i>
    <i r="1">
      <x v="45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3"/>
    </i>
    <i r="1">
      <x v="75"/>
    </i>
    <i r="1">
      <x v="76"/>
    </i>
    <i r="1">
      <x v="80"/>
    </i>
    <i r="1">
      <x v="83"/>
    </i>
    <i r="1">
      <x v="86"/>
    </i>
    <i r="1">
      <x v="87"/>
    </i>
    <i r="1">
      <x v="92"/>
    </i>
    <i r="1">
      <x v="95"/>
    </i>
    <i r="1">
      <x v="96"/>
    </i>
    <i r="1">
      <x v="98"/>
    </i>
    <i r="1">
      <x v="99"/>
    </i>
    <i r="1">
      <x v="101"/>
    </i>
    <i r="1">
      <x v="105"/>
    </i>
    <i r="1">
      <x v="106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6"/>
    </i>
    <i r="1">
      <x v="119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4"/>
    </i>
    <i r="1">
      <x v="135"/>
    </i>
    <i r="1">
      <x v="141"/>
    </i>
    <i r="1">
      <x v="143"/>
    </i>
    <i r="1">
      <x v="149"/>
    </i>
    <i r="1">
      <x v="150"/>
    </i>
    <i r="1">
      <x v="151"/>
    </i>
    <i r="1">
      <x v="158"/>
    </i>
    <i r="1">
      <x v="159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5"/>
    </i>
    <i r="1">
      <x v="176"/>
    </i>
    <i r="1">
      <x v="181"/>
    </i>
    <i r="1">
      <x v="186"/>
    </i>
    <i r="1">
      <x v="190"/>
    </i>
    <i r="1">
      <x v="193"/>
    </i>
    <i r="1">
      <x v="195"/>
    </i>
    <i r="1">
      <x v="197"/>
    </i>
    <i r="1">
      <x v="198"/>
    </i>
    <i r="1">
      <x v="199"/>
    </i>
    <i r="1">
      <x v="200"/>
    </i>
    <i r="1">
      <x v="205"/>
    </i>
    <i r="1">
      <x v="206"/>
    </i>
    <i r="1">
      <x v="207"/>
    </i>
    <i r="1">
      <x v="209"/>
    </i>
    <i r="1">
      <x v="210"/>
    </i>
    <i r="1">
      <x v="212"/>
    </i>
    <i r="1">
      <x v="215"/>
    </i>
    <i r="1">
      <x v="216"/>
    </i>
    <i r="1">
      <x v="219"/>
    </i>
    <i r="1">
      <x v="222"/>
    </i>
    <i>
      <x v="2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40"/>
    </i>
    <i r="1">
      <x v="41"/>
    </i>
    <i r="1">
      <x v="43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7"/>
    </i>
    <i r="1">
      <x v="79"/>
    </i>
    <i r="1">
      <x v="80"/>
    </i>
    <i r="1">
      <x v="82"/>
    </i>
    <i r="1">
      <x v="83"/>
    </i>
    <i r="1">
      <x v="84"/>
    </i>
    <i r="1">
      <x v="86"/>
    </i>
    <i r="1">
      <x v="87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1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9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7"/>
    </i>
    <i r="1">
      <x v="141"/>
    </i>
    <i r="1">
      <x v="143"/>
    </i>
    <i r="1">
      <x v="149"/>
    </i>
    <i r="1">
      <x v="150"/>
    </i>
    <i r="1">
      <x v="151"/>
    </i>
    <i r="1">
      <x v="152"/>
    </i>
    <i r="1">
      <x v="153"/>
    </i>
    <i r="1">
      <x v="155"/>
    </i>
    <i r="1">
      <x v="157"/>
    </i>
    <i r="1">
      <x v="159"/>
    </i>
    <i r="1">
      <x v="160"/>
    </i>
    <i r="1">
      <x v="161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70"/>
    </i>
    <i r="1">
      <x v="171"/>
    </i>
    <i r="1">
      <x v="172"/>
    </i>
    <i r="1">
      <x v="173"/>
    </i>
    <i r="1">
      <x v="175"/>
    </i>
    <i r="1">
      <x v="177"/>
    </i>
    <i r="1">
      <x v="182"/>
    </i>
    <i r="1">
      <x v="184"/>
    </i>
    <i r="1">
      <x v="185"/>
    </i>
    <i r="1">
      <x v="186"/>
    </i>
    <i r="1">
      <x v="190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3"/>
    </i>
    <i r="1">
      <x v="205"/>
    </i>
    <i r="1">
      <x v="206"/>
    </i>
    <i r="1">
      <x v="207"/>
    </i>
    <i r="1">
      <x v="211"/>
    </i>
    <i r="1">
      <x v="212"/>
    </i>
    <i r="1">
      <x v="213"/>
    </i>
    <i r="1">
      <x v="215"/>
    </i>
    <i r="1">
      <x v="216"/>
    </i>
    <i r="1">
      <x v="217"/>
    </i>
    <i r="1">
      <x v="219"/>
    </i>
    <i r="1">
      <x v="222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41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3"/>
    </i>
    <i r="1">
      <x v="75"/>
    </i>
    <i r="1">
      <x v="76"/>
    </i>
    <i r="1">
      <x v="77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7"/>
    </i>
    <i r="1">
      <x v="91"/>
    </i>
    <i r="1">
      <x v="92"/>
    </i>
    <i r="1">
      <x v="93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41"/>
    </i>
    <i r="1">
      <x v="143"/>
    </i>
    <i r="1">
      <x v="146"/>
    </i>
    <i r="1">
      <x v="149"/>
    </i>
    <i r="1">
      <x v="150"/>
    </i>
    <i r="1">
      <x v="151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4"/>
    </i>
    <i r="1">
      <x v="175"/>
    </i>
    <i r="1">
      <x v="180"/>
    </i>
    <i r="1">
      <x v="184"/>
    </i>
    <i r="1">
      <x v="185"/>
    </i>
    <i r="1">
      <x v="186"/>
    </i>
    <i r="1">
      <x v="188"/>
    </i>
    <i r="1">
      <x v="190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2"/>
    </i>
    <i r="1">
      <x v="205"/>
    </i>
    <i r="1">
      <x v="206"/>
    </i>
    <i r="1">
      <x v="207"/>
    </i>
    <i r="1">
      <x v="209"/>
    </i>
    <i r="1">
      <x v="210"/>
    </i>
    <i r="1">
      <x v="212"/>
    </i>
    <i r="1">
      <x v="215"/>
    </i>
    <i r="1">
      <x v="216"/>
    </i>
    <i r="1">
      <x v="219"/>
    </i>
    <i r="1">
      <x v="220"/>
    </i>
    <i r="1">
      <x v="221"/>
    </i>
    <i r="1">
      <x v="222"/>
    </i>
    <i>
      <x v="4"/>
    </i>
    <i r="1">
      <x/>
    </i>
    <i r="1">
      <x v="1"/>
    </i>
    <i r="1">
      <x v="2"/>
    </i>
    <i r="1">
      <x v="4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41"/>
    </i>
    <i r="1">
      <x v="45"/>
    </i>
    <i r="1">
      <x v="46"/>
    </i>
    <i r="1">
      <x v="47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9"/>
    </i>
    <i r="1">
      <x v="80"/>
    </i>
    <i r="1">
      <x v="81"/>
    </i>
    <i r="1">
      <x v="83"/>
    </i>
    <i r="1">
      <x v="84"/>
    </i>
    <i r="1">
      <x v="86"/>
    </i>
    <i r="1">
      <x v="87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104"/>
    </i>
    <i r="1">
      <x v="105"/>
    </i>
    <i r="1">
      <x v="106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6"/>
    </i>
    <i r="1">
      <x v="117"/>
    </i>
    <i r="1">
      <x v="118"/>
    </i>
    <i r="1">
      <x v="119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7"/>
    </i>
    <i r="1">
      <x v="141"/>
    </i>
    <i r="1">
      <x v="143"/>
    </i>
    <i r="1">
      <x v="145"/>
    </i>
    <i r="1">
      <x v="149"/>
    </i>
    <i r="1">
      <x v="151"/>
    </i>
    <i r="1">
      <x v="155"/>
    </i>
    <i r="1">
      <x v="156"/>
    </i>
    <i r="1">
      <x v="158"/>
    </i>
    <i r="1">
      <x v="161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5"/>
    </i>
    <i r="1">
      <x v="184"/>
    </i>
    <i r="1">
      <x v="185"/>
    </i>
    <i r="1">
      <x v="186"/>
    </i>
    <i r="1">
      <x v="188"/>
    </i>
    <i r="1">
      <x v="193"/>
    </i>
    <i r="1">
      <x v="195"/>
    </i>
    <i r="1">
      <x v="197"/>
    </i>
    <i r="1">
      <x v="198"/>
    </i>
    <i r="1">
      <x v="199"/>
    </i>
    <i r="1">
      <x v="200"/>
    </i>
    <i r="1">
      <x v="201"/>
    </i>
    <i r="1">
      <x v="205"/>
    </i>
    <i r="1">
      <x v="206"/>
    </i>
    <i r="1">
      <x v="207"/>
    </i>
    <i r="1">
      <x v="208"/>
    </i>
    <i r="1">
      <x v="209"/>
    </i>
    <i r="1">
      <x v="210"/>
    </i>
    <i r="1">
      <x v="212"/>
    </i>
    <i r="1">
      <x v="213"/>
    </i>
    <i r="1">
      <x v="215"/>
    </i>
    <i r="1">
      <x v="219"/>
    </i>
    <i r="1">
      <x v="222"/>
    </i>
    <i>
      <x v="5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41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5"/>
    </i>
    <i r="1">
      <x v="76"/>
    </i>
    <i r="1">
      <x v="79"/>
    </i>
    <i r="1">
      <x v="80"/>
    </i>
    <i r="1">
      <x v="83"/>
    </i>
    <i r="1">
      <x v="86"/>
    </i>
    <i r="1">
      <x v="87"/>
    </i>
    <i r="1">
      <x v="89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1"/>
    </i>
    <i r="1">
      <x v="104"/>
    </i>
    <i r="1">
      <x v="105"/>
    </i>
    <i r="1">
      <x v="106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2"/>
    </i>
    <i r="1">
      <x v="134"/>
    </i>
    <i r="1">
      <x v="136"/>
    </i>
    <i r="1">
      <x v="137"/>
    </i>
    <i r="1">
      <x v="141"/>
    </i>
    <i r="1">
      <x v="143"/>
    </i>
    <i r="1">
      <x v="144"/>
    </i>
    <i r="1">
      <x v="149"/>
    </i>
    <i r="1">
      <x v="155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5"/>
    </i>
    <i r="1">
      <x v="183"/>
    </i>
    <i r="1">
      <x v="184"/>
    </i>
    <i r="1">
      <x v="185"/>
    </i>
    <i r="1">
      <x v="186"/>
    </i>
    <i r="1">
      <x v="188"/>
    </i>
    <i r="1">
      <x v="189"/>
    </i>
    <i r="1">
      <x v="190"/>
    </i>
    <i r="1">
      <x v="191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5"/>
    </i>
    <i r="1">
      <x v="206"/>
    </i>
    <i r="1">
      <x v="207"/>
    </i>
    <i r="1">
      <x v="209"/>
    </i>
    <i r="1">
      <x v="212"/>
    </i>
    <i r="1">
      <x v="213"/>
    </i>
    <i r="1">
      <x v="215"/>
    </i>
    <i r="1">
      <x v="216"/>
    </i>
    <i r="1">
      <x v="218"/>
    </i>
    <i r="1">
      <x v="219"/>
    </i>
    <i r="1">
      <x v="222"/>
    </i>
    <i>
      <x v="6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8"/>
    </i>
    <i r="1">
      <x v="41"/>
    </i>
    <i r="1">
      <x v="43"/>
    </i>
    <i r="1">
      <x v="44"/>
    </i>
    <i r="1">
      <x v="45"/>
    </i>
    <i r="1">
      <x v="46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2"/>
    </i>
    <i r="1">
      <x v="73"/>
    </i>
    <i r="1">
      <x v="75"/>
    </i>
    <i r="1">
      <x v="76"/>
    </i>
    <i r="1">
      <x v="77"/>
    </i>
    <i r="1">
      <x v="79"/>
    </i>
    <i r="1">
      <x v="80"/>
    </i>
    <i r="1">
      <x v="83"/>
    </i>
    <i r="1">
      <x v="84"/>
    </i>
    <i r="1">
      <x v="86"/>
    </i>
    <i r="1">
      <x v="87"/>
    </i>
    <i r="1">
      <x v="88"/>
    </i>
    <i r="1">
      <x v="91"/>
    </i>
    <i r="1">
      <x v="92"/>
    </i>
    <i r="1">
      <x v="94"/>
    </i>
    <i r="1">
      <x v="95"/>
    </i>
    <i r="1">
      <x v="96"/>
    </i>
    <i r="1">
      <x v="101"/>
    </i>
    <i r="1">
      <x v="103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7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7"/>
    </i>
    <i r="1">
      <x v="138"/>
    </i>
    <i r="1">
      <x v="141"/>
    </i>
    <i r="1">
      <x v="143"/>
    </i>
    <i r="1">
      <x v="144"/>
    </i>
    <i r="1">
      <x v="147"/>
    </i>
    <i r="1">
      <x v="149"/>
    </i>
    <i r="1">
      <x v="150"/>
    </i>
    <i r="1">
      <x v="151"/>
    </i>
    <i r="1">
      <x v="152"/>
    </i>
    <i r="1">
      <x v="154"/>
    </i>
    <i r="1">
      <x v="155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5"/>
    </i>
    <i r="1">
      <x v="177"/>
    </i>
    <i r="1">
      <x v="179"/>
    </i>
    <i r="1">
      <x v="184"/>
    </i>
    <i r="1">
      <x v="185"/>
    </i>
    <i r="1">
      <x v="186"/>
    </i>
    <i r="1">
      <x v="188"/>
    </i>
    <i r="1">
      <x v="191"/>
    </i>
    <i r="1">
      <x v="193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5"/>
    </i>
    <i r="1">
      <x v="206"/>
    </i>
    <i r="1">
      <x v="207"/>
    </i>
    <i r="1">
      <x v="209"/>
    </i>
    <i r="1">
      <x v="210"/>
    </i>
    <i r="1">
      <x v="212"/>
    </i>
    <i r="1">
      <x v="215"/>
    </i>
    <i r="1">
      <x v="216"/>
    </i>
    <i r="1">
      <x v="218"/>
    </i>
    <i r="1">
      <x v="219"/>
    </i>
    <i r="1">
      <x v="222"/>
    </i>
    <i>
      <x v="7"/>
    </i>
    <i r="1">
      <x/>
    </i>
    <i r="1">
      <x v="1"/>
    </i>
    <i r="1">
      <x v="4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50"/>
    </i>
    <i r="1">
      <x v="51"/>
    </i>
    <i r="1">
      <x v="52"/>
    </i>
    <i r="1">
      <x v="53"/>
    </i>
    <i r="1">
      <x v="54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5"/>
    </i>
    <i r="1">
      <x v="76"/>
    </i>
    <i r="1">
      <x v="79"/>
    </i>
    <i r="1">
      <x v="80"/>
    </i>
    <i r="1">
      <x v="82"/>
    </i>
    <i r="1">
      <x v="83"/>
    </i>
    <i r="1">
      <x v="84"/>
    </i>
    <i r="1">
      <x v="86"/>
    </i>
    <i r="1">
      <x v="87"/>
    </i>
    <i r="1">
      <x v="91"/>
    </i>
    <i r="1">
      <x v="92"/>
    </i>
    <i r="1">
      <x v="95"/>
    </i>
    <i r="1">
      <x v="96"/>
    </i>
    <i r="1">
      <x v="101"/>
    </i>
    <i r="1">
      <x v="105"/>
    </i>
    <i r="1">
      <x v="106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21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41"/>
    </i>
    <i r="1">
      <x v="142"/>
    </i>
    <i r="1">
      <x v="149"/>
    </i>
    <i r="1">
      <x v="150"/>
    </i>
    <i r="1">
      <x v="151"/>
    </i>
    <i r="1">
      <x v="152"/>
    </i>
    <i r="1">
      <x v="160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5"/>
    </i>
    <i r="1">
      <x v="184"/>
    </i>
    <i r="1">
      <x v="185"/>
    </i>
    <i r="1">
      <x v="186"/>
    </i>
    <i r="1">
      <x v="188"/>
    </i>
    <i r="1">
      <x v="193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4"/>
    </i>
    <i r="1">
      <x v="205"/>
    </i>
    <i r="1">
      <x v="207"/>
    </i>
    <i r="1">
      <x v="210"/>
    </i>
    <i r="1">
      <x v="213"/>
    </i>
    <i r="1">
      <x v="214"/>
    </i>
    <i r="1">
      <x v="215"/>
    </i>
    <i r="1">
      <x v="216"/>
    </i>
    <i r="1">
      <x v="218"/>
    </i>
    <i r="1">
      <x v="219"/>
    </i>
    <i r="1">
      <x v="222"/>
    </i>
    <i>
      <x v="8"/>
    </i>
    <i r="1">
      <x/>
    </i>
    <i r="1">
      <x v="1"/>
    </i>
    <i r="1">
      <x v="2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40"/>
    </i>
    <i r="1">
      <x v="41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01"/>
    </i>
    <i r="1">
      <x v="102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1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3"/>
    </i>
    <i r="1">
      <x v="149"/>
    </i>
    <i r="1">
      <x v="150"/>
    </i>
    <i r="1">
      <x v="151"/>
    </i>
    <i r="1">
      <x v="152"/>
    </i>
    <i r="1">
      <x v="154"/>
    </i>
    <i r="1">
      <x v="155"/>
    </i>
    <i r="1">
      <x v="156"/>
    </i>
    <i r="1">
      <x v="160"/>
    </i>
    <i r="1">
      <x v="161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5"/>
    </i>
    <i r="1">
      <x v="176"/>
    </i>
    <i r="1">
      <x v="178"/>
    </i>
    <i r="1">
      <x v="179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90"/>
    </i>
    <i r="1">
      <x v="191"/>
    </i>
    <i r="1">
      <x v="192"/>
    </i>
    <i r="1">
      <x v="193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4"/>
    </i>
    <i r="1">
      <x v="205"/>
    </i>
    <i r="1">
      <x v="206"/>
    </i>
    <i r="1">
      <x v="207"/>
    </i>
    <i r="1">
      <x v="208"/>
    </i>
    <i r="1">
      <x v="209"/>
    </i>
    <i r="1">
      <x v="212"/>
    </i>
    <i r="1">
      <x v="213"/>
    </i>
    <i r="1">
      <x v="214"/>
    </i>
    <i r="1">
      <x v="215"/>
    </i>
    <i r="1">
      <x v="216"/>
    </i>
    <i r="1">
      <x v="219"/>
    </i>
    <i r="1">
      <x v="22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3]" cap="Erwerbstäti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name="PivotTable1" cacheId="10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3]" cap="Erwerbstätig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name="PivotTable1" cacheId="109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3]" cap="Erwerbstätig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name="PivotTable1" cacheId="11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4]" cap="In Ausbildun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name="PivotTable1" cacheId="11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4]" cap="In Ausbildung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" cacheId="7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5:E134" firstHeaderRow="1" firstDataRow="2" firstDataCol="1" rowPageCount="2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7"/>
    <field x="17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8" hier="45" name="[Zeit].[Kalender].[Jahr].&amp;[2021]" cap="2021"/>
    <pageField fld="6" hier="9" name="[Delikt].[Vergehen Verbrechen Text].&amp;[Verbrechen]" cap="Verbrechen"/>
  </pageFields>
  <dataFields count="1">
    <dataField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8"/>
        <mp field="19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name="PivotTable1" cacheId="11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555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546">
    <i>
      <x/>
    </i>
    <i r="1">
      <x/>
    </i>
    <i r="1">
      <x v="6"/>
    </i>
    <i r="1">
      <x v="14"/>
    </i>
    <i r="1">
      <x v="19"/>
    </i>
    <i r="1">
      <x v="22"/>
    </i>
    <i r="1">
      <x v="35"/>
    </i>
    <i r="1">
      <x v="37"/>
    </i>
    <i r="1">
      <x v="42"/>
    </i>
    <i r="1">
      <x v="55"/>
    </i>
    <i r="1">
      <x v="56"/>
    </i>
    <i r="1">
      <x v="63"/>
    </i>
    <i r="1">
      <x v="76"/>
    </i>
    <i r="1">
      <x v="78"/>
    </i>
    <i r="1">
      <x v="84"/>
    </i>
    <i r="1">
      <x v="85"/>
    </i>
    <i r="1">
      <x v="87"/>
    </i>
    <i r="1">
      <x v="88"/>
    </i>
    <i r="1">
      <x v="92"/>
    </i>
    <i r="1">
      <x v="96"/>
    </i>
    <i r="1">
      <x v="108"/>
    </i>
    <i r="1">
      <x v="110"/>
    </i>
    <i r="1">
      <x v="111"/>
    </i>
    <i r="1">
      <x v="115"/>
    </i>
    <i r="1">
      <x v="116"/>
    </i>
    <i>
      <x v="1"/>
    </i>
    <i r="1">
      <x/>
    </i>
    <i r="1">
      <x v="6"/>
    </i>
    <i r="1">
      <x v="12"/>
    </i>
    <i r="1">
      <x v="14"/>
    </i>
    <i r="1">
      <x v="16"/>
    </i>
    <i r="1">
      <x v="19"/>
    </i>
    <i r="1">
      <x v="22"/>
    </i>
    <i r="1">
      <x v="23"/>
    </i>
    <i r="1">
      <x v="26"/>
    </i>
    <i r="1">
      <x v="30"/>
    </i>
    <i r="1">
      <x v="32"/>
    </i>
    <i r="1">
      <x v="37"/>
    </i>
    <i r="1">
      <x v="38"/>
    </i>
    <i r="1">
      <x v="39"/>
    </i>
    <i r="1">
      <x v="42"/>
    </i>
    <i r="1">
      <x v="49"/>
    </i>
    <i r="1">
      <x v="50"/>
    </i>
    <i r="1">
      <x v="55"/>
    </i>
    <i r="1">
      <x v="56"/>
    </i>
    <i r="1">
      <x v="60"/>
    </i>
    <i r="1">
      <x v="61"/>
    </i>
    <i r="1">
      <x v="71"/>
    </i>
    <i r="1">
      <x v="72"/>
    </i>
    <i r="1">
      <x v="76"/>
    </i>
    <i r="1">
      <x v="77"/>
    </i>
    <i r="1">
      <x v="78"/>
    </i>
    <i r="1">
      <x v="80"/>
    </i>
    <i r="1">
      <x v="81"/>
    </i>
    <i r="1">
      <x v="84"/>
    </i>
    <i r="1">
      <x v="87"/>
    </i>
    <i r="1">
      <x v="88"/>
    </i>
    <i r="1">
      <x v="92"/>
    </i>
    <i r="1">
      <x v="96"/>
    </i>
    <i r="1">
      <x v="97"/>
    </i>
    <i r="1">
      <x v="99"/>
    </i>
    <i r="1">
      <x v="100"/>
    </i>
    <i r="1">
      <x v="103"/>
    </i>
    <i r="1">
      <x v="108"/>
    </i>
    <i r="1">
      <x v="109"/>
    </i>
    <i r="1">
      <x v="110"/>
    </i>
    <i r="1">
      <x v="114"/>
    </i>
    <i r="1">
      <x v="115"/>
    </i>
    <i r="1">
      <x v="116"/>
    </i>
    <i>
      <x v="2"/>
    </i>
    <i r="1">
      <x/>
    </i>
    <i r="1">
      <x v="2"/>
    </i>
    <i r="1">
      <x v="5"/>
    </i>
    <i r="1">
      <x v="6"/>
    </i>
    <i r="1">
      <x v="7"/>
    </i>
    <i r="1">
      <x v="8"/>
    </i>
    <i r="1">
      <x v="10"/>
    </i>
    <i r="1">
      <x v="13"/>
    </i>
    <i r="1">
      <x v="14"/>
    </i>
    <i r="1">
      <x v="16"/>
    </i>
    <i r="1">
      <x v="19"/>
    </i>
    <i r="1">
      <x v="22"/>
    </i>
    <i r="1">
      <x v="23"/>
    </i>
    <i r="1">
      <x v="24"/>
    </i>
    <i r="1">
      <x v="27"/>
    </i>
    <i r="1">
      <x v="28"/>
    </i>
    <i r="1">
      <x v="30"/>
    </i>
    <i r="1">
      <x v="32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8"/>
    </i>
    <i r="1">
      <x v="51"/>
    </i>
    <i r="1">
      <x v="52"/>
    </i>
    <i r="1">
      <x v="53"/>
    </i>
    <i r="1">
      <x v="55"/>
    </i>
    <i r="1">
      <x v="56"/>
    </i>
    <i r="1">
      <x v="58"/>
    </i>
    <i r="1">
      <x v="59"/>
    </i>
    <i r="1">
      <x v="60"/>
    </i>
    <i r="1">
      <x v="61"/>
    </i>
    <i r="1">
      <x v="70"/>
    </i>
    <i r="1">
      <x v="71"/>
    </i>
    <i r="1">
      <x v="72"/>
    </i>
    <i r="1">
      <x v="76"/>
    </i>
    <i r="1">
      <x v="77"/>
    </i>
    <i r="1">
      <x v="78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91"/>
    </i>
    <i r="1">
      <x v="92"/>
    </i>
    <i r="1">
      <x v="96"/>
    </i>
    <i r="1">
      <x v="97"/>
    </i>
    <i r="1">
      <x v="99"/>
    </i>
    <i r="1">
      <x v="100"/>
    </i>
    <i r="1">
      <x v="102"/>
    </i>
    <i r="1">
      <x v="103"/>
    </i>
    <i r="1">
      <x v="105"/>
    </i>
    <i r="1">
      <x v="106"/>
    </i>
    <i r="1">
      <x v="108"/>
    </i>
    <i r="1">
      <x v="109"/>
    </i>
    <i r="1">
      <x v="110"/>
    </i>
    <i r="1">
      <x v="114"/>
    </i>
    <i r="1">
      <x v="115"/>
    </i>
    <i r="1">
      <x v="116"/>
    </i>
    <i r="1">
      <x v="119"/>
    </i>
    <i r="1">
      <x v="120"/>
    </i>
    <i>
      <x v="3"/>
    </i>
    <i r="1">
      <x/>
    </i>
    <i r="1">
      <x v="1"/>
    </i>
    <i r="1">
      <x v="2"/>
    </i>
    <i r="1">
      <x v="4"/>
    </i>
    <i r="1">
      <x v="6"/>
    </i>
    <i r="1">
      <x v="7"/>
    </i>
    <i r="1">
      <x v="8"/>
    </i>
    <i r="1">
      <x v="10"/>
    </i>
    <i r="1">
      <x v="12"/>
    </i>
    <i r="1">
      <x v="14"/>
    </i>
    <i r="1">
      <x v="15"/>
    </i>
    <i r="1">
      <x v="16"/>
    </i>
    <i r="1">
      <x v="19"/>
    </i>
    <i r="1">
      <x v="22"/>
    </i>
    <i r="1">
      <x v="23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42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9"/>
    </i>
    <i r="1">
      <x v="60"/>
    </i>
    <i r="1">
      <x v="68"/>
    </i>
    <i r="1">
      <x v="69"/>
    </i>
    <i r="1">
      <x v="71"/>
    </i>
    <i r="1">
      <x v="72"/>
    </i>
    <i r="1">
      <x v="76"/>
    </i>
    <i r="1">
      <x v="77"/>
    </i>
    <i r="1">
      <x v="78"/>
    </i>
    <i r="1">
      <x v="80"/>
    </i>
    <i r="1">
      <x v="84"/>
    </i>
    <i r="1">
      <x v="85"/>
    </i>
    <i r="1">
      <x v="87"/>
    </i>
    <i r="1">
      <x v="88"/>
    </i>
    <i r="1">
      <x v="90"/>
    </i>
    <i r="1">
      <x v="91"/>
    </i>
    <i r="1">
      <x v="92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6"/>
    </i>
    <i r="1">
      <x v="108"/>
    </i>
    <i r="1">
      <x v="110"/>
    </i>
    <i r="1">
      <x v="112"/>
    </i>
    <i r="1">
      <x v="114"/>
    </i>
    <i r="1">
      <x v="115"/>
    </i>
    <i r="1">
      <x v="116"/>
    </i>
    <i>
      <x v="4"/>
    </i>
    <i r="1">
      <x/>
    </i>
    <i r="1">
      <x v="1"/>
    </i>
    <i r="1">
      <x v="2"/>
    </i>
    <i r="1">
      <x v="6"/>
    </i>
    <i r="1">
      <x v="7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22"/>
    </i>
    <i r="1">
      <x v="27"/>
    </i>
    <i r="1">
      <x v="28"/>
    </i>
    <i r="1">
      <x v="29"/>
    </i>
    <i r="1">
      <x v="30"/>
    </i>
    <i r="1">
      <x v="32"/>
    </i>
    <i r="1">
      <x v="35"/>
    </i>
    <i r="1">
      <x v="37"/>
    </i>
    <i r="1">
      <x v="38"/>
    </i>
    <i r="1">
      <x v="42"/>
    </i>
    <i r="1">
      <x v="47"/>
    </i>
    <i r="1">
      <x v="49"/>
    </i>
    <i r="1">
      <x v="54"/>
    </i>
    <i r="1">
      <x v="55"/>
    </i>
    <i r="1">
      <x v="56"/>
    </i>
    <i r="1">
      <x v="59"/>
    </i>
    <i r="1">
      <x v="60"/>
    </i>
    <i r="1">
      <x v="64"/>
    </i>
    <i r="1">
      <x v="68"/>
    </i>
    <i r="1">
      <x v="70"/>
    </i>
    <i r="1">
      <x v="71"/>
    </i>
    <i r="1">
      <x v="76"/>
    </i>
    <i r="1">
      <x v="77"/>
    </i>
    <i r="1">
      <x v="78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90"/>
    </i>
    <i r="1">
      <x v="92"/>
    </i>
    <i r="1">
      <x v="96"/>
    </i>
    <i r="1">
      <x v="97"/>
    </i>
    <i r="1">
      <x v="98"/>
    </i>
    <i r="1">
      <x v="99"/>
    </i>
    <i r="1">
      <x v="100"/>
    </i>
    <i r="1">
      <x v="103"/>
    </i>
    <i r="1">
      <x v="106"/>
    </i>
    <i r="1">
      <x v="107"/>
    </i>
    <i r="1">
      <x v="108"/>
    </i>
    <i r="1">
      <x v="110"/>
    </i>
    <i r="1">
      <x v="113"/>
    </i>
    <i r="1">
      <x v="114"/>
    </i>
    <i r="1">
      <x v="115"/>
    </i>
    <i r="1">
      <x v="116"/>
    </i>
    <i r="1">
      <x v="119"/>
    </i>
    <i r="1">
      <x v="120"/>
    </i>
    <i>
      <x v="5"/>
    </i>
    <i r="1">
      <x/>
    </i>
    <i r="1">
      <x v="1"/>
    </i>
    <i r="1">
      <x v="2"/>
    </i>
    <i r="1">
      <x v="4"/>
    </i>
    <i r="1">
      <x v="6"/>
    </i>
    <i r="1">
      <x v="7"/>
    </i>
    <i r="1">
      <x v="11"/>
    </i>
    <i r="1">
      <x v="14"/>
    </i>
    <i r="1">
      <x v="15"/>
    </i>
    <i r="1">
      <x v="16"/>
    </i>
    <i r="1">
      <x v="18"/>
    </i>
    <i r="1">
      <x v="22"/>
    </i>
    <i r="1">
      <x v="23"/>
    </i>
    <i r="1">
      <x v="24"/>
    </i>
    <i r="1">
      <x v="27"/>
    </i>
    <i r="1">
      <x v="28"/>
    </i>
    <i r="1">
      <x v="30"/>
    </i>
    <i r="1">
      <x v="31"/>
    </i>
    <i r="1">
      <x v="34"/>
    </i>
    <i r="1">
      <x v="37"/>
    </i>
    <i r="1">
      <x v="38"/>
    </i>
    <i r="1">
      <x v="39"/>
    </i>
    <i r="1">
      <x v="42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5"/>
    </i>
    <i r="1">
      <x v="56"/>
    </i>
    <i r="1">
      <x v="59"/>
    </i>
    <i r="1">
      <x v="60"/>
    </i>
    <i r="1">
      <x v="66"/>
    </i>
    <i r="1">
      <x v="67"/>
    </i>
    <i r="1">
      <x v="68"/>
    </i>
    <i r="1">
      <x v="71"/>
    </i>
    <i r="1">
      <x v="72"/>
    </i>
    <i r="1">
      <x v="76"/>
    </i>
    <i r="1">
      <x v="77"/>
    </i>
    <i r="1">
      <x v="78"/>
    </i>
    <i r="1">
      <x v="80"/>
    </i>
    <i r="1">
      <x v="83"/>
    </i>
    <i r="1">
      <x v="84"/>
    </i>
    <i r="1">
      <x v="87"/>
    </i>
    <i r="1">
      <x v="88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3"/>
    </i>
    <i r="1">
      <x v="105"/>
    </i>
    <i r="1">
      <x v="106"/>
    </i>
    <i r="1">
      <x v="108"/>
    </i>
    <i r="1">
      <x v="109"/>
    </i>
    <i r="1">
      <x v="110"/>
    </i>
    <i r="1">
      <x v="113"/>
    </i>
    <i r="1">
      <x v="114"/>
    </i>
    <i r="1">
      <x v="115"/>
    </i>
    <i r="1">
      <x v="116"/>
    </i>
    <i r="1">
      <x v="119"/>
    </i>
    <i r="1">
      <x v="120"/>
    </i>
    <i r="1">
      <x v="121"/>
    </i>
    <i>
      <x v="6"/>
    </i>
    <i r="1">
      <x/>
    </i>
    <i r="1">
      <x v="1"/>
    </i>
    <i r="1">
      <x v="2"/>
    </i>
    <i r="1">
      <x v="6"/>
    </i>
    <i r="1">
      <x v="9"/>
    </i>
    <i r="1">
      <x v="11"/>
    </i>
    <i r="1">
      <x v="14"/>
    </i>
    <i r="1">
      <x v="16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8"/>
    </i>
    <i r="1">
      <x v="29"/>
    </i>
    <i r="1">
      <x v="31"/>
    </i>
    <i r="1">
      <x v="32"/>
    </i>
    <i r="1">
      <x v="35"/>
    </i>
    <i r="1">
      <x v="37"/>
    </i>
    <i r="1">
      <x v="38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55"/>
    </i>
    <i r="1">
      <x v="56"/>
    </i>
    <i r="1">
      <x v="59"/>
    </i>
    <i r="1">
      <x v="60"/>
    </i>
    <i r="1">
      <x v="63"/>
    </i>
    <i r="1">
      <x v="64"/>
    </i>
    <i r="1">
      <x v="69"/>
    </i>
    <i r="1">
      <x v="71"/>
    </i>
    <i r="1">
      <x v="74"/>
    </i>
    <i r="1">
      <x v="76"/>
    </i>
    <i r="1">
      <x v="77"/>
    </i>
    <i r="1">
      <x v="78"/>
    </i>
    <i r="1">
      <x v="80"/>
    </i>
    <i r="1">
      <x v="82"/>
    </i>
    <i r="1">
      <x v="84"/>
    </i>
    <i r="1">
      <x v="85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6"/>
    </i>
    <i r="1">
      <x v="97"/>
    </i>
    <i r="1">
      <x v="98"/>
    </i>
    <i r="1">
      <x v="99"/>
    </i>
    <i r="1">
      <x v="100"/>
    </i>
    <i r="1">
      <x v="103"/>
    </i>
    <i r="1">
      <x v="106"/>
    </i>
    <i r="1">
      <x v="108"/>
    </i>
    <i r="1">
      <x v="110"/>
    </i>
    <i r="1">
      <x v="114"/>
    </i>
    <i r="1">
      <x v="115"/>
    </i>
    <i r="1">
      <x v="116"/>
    </i>
    <i r="1">
      <x v="119"/>
    </i>
    <i r="1">
      <x v="120"/>
    </i>
    <i>
      <x v="7"/>
    </i>
    <i r="1">
      <x/>
    </i>
    <i r="1">
      <x v="6"/>
    </i>
    <i r="1">
      <x v="12"/>
    </i>
    <i r="1">
      <x v="14"/>
    </i>
    <i r="1">
      <x v="15"/>
    </i>
    <i r="1">
      <x v="16"/>
    </i>
    <i r="1">
      <x v="19"/>
    </i>
    <i r="1">
      <x v="21"/>
    </i>
    <i r="1">
      <x v="22"/>
    </i>
    <i r="1">
      <x v="23"/>
    </i>
    <i r="1">
      <x v="28"/>
    </i>
    <i r="1">
      <x v="30"/>
    </i>
    <i r="1">
      <x v="32"/>
    </i>
    <i r="1">
      <x v="37"/>
    </i>
    <i r="1">
      <x v="42"/>
    </i>
    <i r="1">
      <x v="47"/>
    </i>
    <i r="1">
      <x v="49"/>
    </i>
    <i r="1">
      <x v="55"/>
    </i>
    <i r="1">
      <x v="56"/>
    </i>
    <i r="1">
      <x v="57"/>
    </i>
    <i r="1">
      <x v="59"/>
    </i>
    <i r="1">
      <x v="60"/>
    </i>
    <i r="1">
      <x v="63"/>
    </i>
    <i r="1">
      <x v="64"/>
    </i>
    <i r="1">
      <x v="71"/>
    </i>
    <i r="1">
      <x v="72"/>
    </i>
    <i r="1">
      <x v="75"/>
    </i>
    <i r="1">
      <x v="76"/>
    </i>
    <i r="1">
      <x v="77"/>
    </i>
    <i r="1">
      <x v="78"/>
    </i>
    <i r="1">
      <x v="84"/>
    </i>
    <i r="1">
      <x v="85"/>
    </i>
    <i r="1">
      <x v="87"/>
    </i>
    <i r="1">
      <x v="88"/>
    </i>
    <i r="1">
      <x v="91"/>
    </i>
    <i r="1">
      <x v="92"/>
    </i>
    <i r="1">
      <x v="96"/>
    </i>
    <i r="1">
      <x v="97"/>
    </i>
    <i r="1">
      <x v="98"/>
    </i>
    <i r="1">
      <x v="99"/>
    </i>
    <i r="1">
      <x v="103"/>
    </i>
    <i r="1">
      <x v="110"/>
    </i>
    <i r="1">
      <x v="114"/>
    </i>
    <i r="1">
      <x v="115"/>
    </i>
    <i r="1">
      <x v="116"/>
    </i>
    <i r="1">
      <x v="120"/>
    </i>
    <i>
      <x v="8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5"/>
    </i>
    <i r="1">
      <x v="37"/>
    </i>
    <i r="1">
      <x v="38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1"/>
    </i>
    <i r="1">
      <x v="92"/>
    </i>
    <i r="1">
      <x v="94"/>
    </i>
    <i r="1">
      <x v="96"/>
    </i>
    <i r="1">
      <x v="97"/>
    </i>
    <i r="1">
      <x v="98"/>
    </i>
    <i r="1">
      <x v="99"/>
    </i>
    <i r="1">
      <x v="100"/>
    </i>
    <i r="1">
      <x v="102"/>
    </i>
    <i r="1">
      <x v="103"/>
    </i>
    <i r="1">
      <x v="104"/>
    </i>
    <i r="1">
      <x v="106"/>
    </i>
    <i r="1">
      <x v="108"/>
    </i>
    <i r="1">
      <x v="109"/>
    </i>
    <i r="1">
      <x v="110"/>
    </i>
    <i r="1">
      <x v="111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4]" cap="In Ausbildun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name="PivotTable1" cacheId="11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683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674">
    <i>
      <x/>
    </i>
    <i r="1">
      <x v="4"/>
    </i>
    <i r="1">
      <x v="5"/>
    </i>
    <i r="1">
      <x v="8"/>
    </i>
    <i r="1">
      <x v="11"/>
    </i>
    <i r="1">
      <x v="12"/>
    </i>
    <i r="1">
      <x v="18"/>
    </i>
    <i r="1">
      <x v="19"/>
    </i>
    <i r="1">
      <x v="21"/>
    </i>
    <i r="1">
      <x v="22"/>
    </i>
    <i r="1">
      <x v="27"/>
    </i>
    <i r="1">
      <x v="33"/>
    </i>
    <i r="1">
      <x v="38"/>
    </i>
    <i r="1">
      <x v="40"/>
    </i>
    <i r="1">
      <x v="46"/>
    </i>
    <i r="1">
      <x v="48"/>
    </i>
    <i r="1">
      <x v="53"/>
    </i>
    <i r="1">
      <x v="56"/>
    </i>
    <i r="1">
      <x v="61"/>
    </i>
    <i r="1">
      <x v="62"/>
    </i>
    <i r="1">
      <x v="78"/>
    </i>
    <i r="1">
      <x v="80"/>
    </i>
    <i r="1">
      <x v="83"/>
    </i>
    <i r="1">
      <x v="91"/>
    </i>
    <i r="1">
      <x v="114"/>
    </i>
    <i r="1">
      <x v="120"/>
    </i>
    <i r="1">
      <x v="122"/>
    </i>
    <i r="1">
      <x v="124"/>
    </i>
    <i r="1">
      <x v="127"/>
    </i>
    <i r="1">
      <x v="128"/>
    </i>
    <i r="1">
      <x v="137"/>
    </i>
    <i>
      <x v="1"/>
    </i>
    <i r="1">
      <x v="4"/>
    </i>
    <i r="1">
      <x v="5"/>
    </i>
    <i r="1">
      <x v="8"/>
    </i>
    <i r="1">
      <x v="9"/>
    </i>
    <i r="1">
      <x v="11"/>
    </i>
    <i r="1">
      <x v="12"/>
    </i>
    <i r="1">
      <x v="19"/>
    </i>
    <i r="1">
      <x v="20"/>
    </i>
    <i r="1">
      <x v="21"/>
    </i>
    <i r="1">
      <x v="31"/>
    </i>
    <i r="1">
      <x v="33"/>
    </i>
    <i r="1">
      <x v="34"/>
    </i>
    <i r="1">
      <x v="38"/>
    </i>
    <i r="1">
      <x v="40"/>
    </i>
    <i r="1">
      <x v="41"/>
    </i>
    <i r="1">
      <x v="44"/>
    </i>
    <i r="1">
      <x v="45"/>
    </i>
    <i r="1">
      <x v="46"/>
    </i>
    <i r="1">
      <x v="48"/>
    </i>
    <i r="1">
      <x v="49"/>
    </i>
    <i r="1">
      <x v="53"/>
    </i>
    <i r="1">
      <x v="54"/>
    </i>
    <i r="1">
      <x v="56"/>
    </i>
    <i r="1">
      <x v="60"/>
    </i>
    <i r="1">
      <x v="72"/>
    </i>
    <i r="1">
      <x v="73"/>
    </i>
    <i r="1">
      <x v="74"/>
    </i>
    <i r="1">
      <x v="75"/>
    </i>
    <i r="1">
      <x v="78"/>
    </i>
    <i r="1">
      <x v="79"/>
    </i>
    <i r="1">
      <x v="83"/>
    </i>
    <i r="1">
      <x v="85"/>
    </i>
    <i r="1">
      <x v="86"/>
    </i>
    <i r="1">
      <x v="91"/>
    </i>
    <i r="1">
      <x v="93"/>
    </i>
    <i r="1">
      <x v="98"/>
    </i>
    <i r="1">
      <x v="106"/>
    </i>
    <i r="1">
      <x v="107"/>
    </i>
    <i r="1">
      <x v="110"/>
    </i>
    <i r="1">
      <x v="114"/>
    </i>
    <i r="1">
      <x v="115"/>
    </i>
    <i r="1">
      <x v="116"/>
    </i>
    <i r="1">
      <x v="118"/>
    </i>
    <i r="1">
      <x v="120"/>
    </i>
    <i r="1">
      <x v="122"/>
    </i>
    <i r="1">
      <x v="123"/>
    </i>
    <i r="1">
      <x v="124"/>
    </i>
    <i r="1">
      <x v="126"/>
    </i>
    <i r="1">
      <x v="127"/>
    </i>
    <i r="1">
      <x v="128"/>
    </i>
    <i r="1">
      <x v="132"/>
    </i>
    <i r="1">
      <x v="134"/>
    </i>
    <i r="1">
      <x v="137"/>
    </i>
    <i>
      <x v="2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8"/>
    </i>
    <i r="1">
      <x v="29"/>
    </i>
    <i r="1">
      <x v="33"/>
    </i>
    <i r="1">
      <x v="34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5"/>
    </i>
    <i r="1">
      <x v="66"/>
    </i>
    <i r="1">
      <x v="69"/>
    </i>
    <i r="1">
      <x v="72"/>
    </i>
    <i r="1">
      <x v="73"/>
    </i>
    <i r="1">
      <x v="75"/>
    </i>
    <i r="1">
      <x v="76"/>
    </i>
    <i r="1">
      <x v="77"/>
    </i>
    <i r="1">
      <x v="78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5"/>
    </i>
    <i r="1">
      <x v="98"/>
    </i>
    <i r="1">
      <x v="107"/>
    </i>
    <i r="1">
      <x v="110"/>
    </i>
    <i r="1">
      <x v="113"/>
    </i>
    <i r="1">
      <x v="114"/>
    </i>
    <i r="1">
      <x v="115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8"/>
    </i>
    <i r="1">
      <x v="131"/>
    </i>
    <i r="1">
      <x v="133"/>
    </i>
    <i r="1">
      <x v="134"/>
    </i>
    <i r="1">
      <x v="137"/>
    </i>
    <i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7"/>
    </i>
    <i r="1">
      <x v="29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72"/>
    </i>
    <i r="1">
      <x v="73"/>
    </i>
    <i r="1">
      <x v="76"/>
    </i>
    <i r="1">
      <x v="77"/>
    </i>
    <i r="1">
      <x v="78"/>
    </i>
    <i r="1">
      <x v="80"/>
    </i>
    <i r="1">
      <x v="83"/>
    </i>
    <i r="1">
      <x v="84"/>
    </i>
    <i r="1">
      <x v="85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8"/>
    </i>
    <i r="1">
      <x v="101"/>
    </i>
    <i r="1">
      <x v="102"/>
    </i>
    <i r="1">
      <x v="103"/>
    </i>
    <i r="1">
      <x v="104"/>
    </i>
    <i r="1">
      <x v="106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5"/>
    </i>
    <i r="1">
      <x v="136"/>
    </i>
    <i r="1">
      <x v="137"/>
    </i>
    <i>
      <x v="4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9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5"/>
    </i>
    <i r="1">
      <x v="66"/>
    </i>
    <i r="1">
      <x v="72"/>
    </i>
    <i r="1">
      <x v="73"/>
    </i>
    <i r="1">
      <x v="74"/>
    </i>
    <i r="1">
      <x v="75"/>
    </i>
    <i r="1">
      <x v="76"/>
    </i>
    <i r="1">
      <x v="78"/>
    </i>
    <i r="1">
      <x v="83"/>
    </i>
    <i r="1">
      <x v="85"/>
    </i>
    <i r="1">
      <x v="86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8"/>
    </i>
    <i r="1">
      <x v="102"/>
    </i>
    <i r="1">
      <x v="104"/>
    </i>
    <i r="1">
      <x v="110"/>
    </i>
    <i r="1">
      <x v="112"/>
    </i>
    <i r="1">
      <x v="113"/>
    </i>
    <i r="1">
      <x v="114"/>
    </i>
    <i r="1">
      <x v="115"/>
    </i>
    <i r="1">
      <x v="116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7"/>
    </i>
    <i r="1">
      <x v="128"/>
    </i>
    <i r="1">
      <x v="137"/>
    </i>
    <i>
      <x v="5"/>
    </i>
    <i r="1">
      <x v="1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33"/>
    </i>
    <i r="1">
      <x v="34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5"/>
    </i>
    <i r="1">
      <x v="72"/>
    </i>
    <i r="1">
      <x v="75"/>
    </i>
    <i r="1">
      <x v="76"/>
    </i>
    <i r="1">
      <x v="78"/>
    </i>
    <i r="1">
      <x v="80"/>
    </i>
    <i r="1">
      <x v="83"/>
    </i>
    <i r="1">
      <x v="84"/>
    </i>
    <i r="1">
      <x v="85"/>
    </i>
    <i r="1">
      <x v="90"/>
    </i>
    <i r="1">
      <x v="91"/>
    </i>
    <i r="1">
      <x v="93"/>
    </i>
    <i r="1">
      <x v="94"/>
    </i>
    <i r="1">
      <x v="95"/>
    </i>
    <i r="1">
      <x v="98"/>
    </i>
    <i r="1">
      <x v="109"/>
    </i>
    <i r="1">
      <x v="110"/>
    </i>
    <i r="1">
      <x v="113"/>
    </i>
    <i r="1">
      <x v="114"/>
    </i>
    <i r="1">
      <x v="115"/>
    </i>
    <i r="1">
      <x v="116"/>
    </i>
    <i r="1">
      <x v="117"/>
    </i>
    <i r="1">
      <x v="119"/>
    </i>
    <i r="1">
      <x v="120"/>
    </i>
    <i r="1">
      <x v="121"/>
    </i>
    <i r="1">
      <x v="122"/>
    </i>
    <i r="1">
      <x v="124"/>
    </i>
    <i r="1">
      <x v="125"/>
    </i>
    <i r="1">
      <x v="127"/>
    </i>
    <i r="1">
      <x v="128"/>
    </i>
    <i r="1">
      <x v="129"/>
    </i>
    <i r="1">
      <x v="130"/>
    </i>
    <i r="1">
      <x v="136"/>
    </i>
    <i r="1">
      <x v="137"/>
    </i>
    <i r="1">
      <x v="138"/>
    </i>
    <i>
      <x v="6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2"/>
    </i>
    <i r="1">
      <x v="15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7"/>
    </i>
    <i r="1">
      <x v="29"/>
    </i>
    <i r="1">
      <x v="30"/>
    </i>
    <i r="1">
      <x v="33"/>
    </i>
    <i r="1">
      <x v="34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60"/>
    </i>
    <i r="1">
      <x v="61"/>
    </i>
    <i r="1">
      <x v="62"/>
    </i>
    <i r="1">
      <x v="64"/>
    </i>
    <i r="1">
      <x v="65"/>
    </i>
    <i r="1">
      <x v="72"/>
    </i>
    <i r="1">
      <x v="73"/>
    </i>
    <i r="1">
      <x v="74"/>
    </i>
    <i r="1">
      <x v="76"/>
    </i>
    <i r="1">
      <x v="78"/>
    </i>
    <i r="1">
      <x v="82"/>
    </i>
    <i r="1">
      <x v="83"/>
    </i>
    <i r="1">
      <x v="85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102"/>
    </i>
    <i r="1">
      <x v="105"/>
    </i>
    <i r="1">
      <x v="107"/>
    </i>
    <i r="1">
      <x v="109"/>
    </i>
    <i r="1">
      <x v="110"/>
    </i>
    <i r="1">
      <x v="113"/>
    </i>
    <i r="1">
      <x v="114"/>
    </i>
    <i r="1">
      <x v="115"/>
    </i>
    <i r="1">
      <x v="116"/>
    </i>
    <i r="1">
      <x v="117"/>
    </i>
    <i r="1">
      <x v="119"/>
    </i>
    <i r="1">
      <x v="120"/>
    </i>
    <i r="1">
      <x v="122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6"/>
    </i>
    <i r="1">
      <x v="137"/>
    </i>
    <i r="1">
      <x v="139"/>
    </i>
    <i>
      <x v="7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7"/>
    </i>
    <i r="1">
      <x v="32"/>
    </i>
    <i r="1">
      <x v="33"/>
    </i>
    <i r="1">
      <x v="34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6"/>
    </i>
    <i r="1">
      <x v="59"/>
    </i>
    <i r="1">
      <x v="61"/>
    </i>
    <i r="1">
      <x v="62"/>
    </i>
    <i r="1">
      <x v="65"/>
    </i>
    <i r="1">
      <x v="71"/>
    </i>
    <i r="1">
      <x v="73"/>
    </i>
    <i r="1">
      <x v="74"/>
    </i>
    <i r="1">
      <x v="76"/>
    </i>
    <i r="1">
      <x v="77"/>
    </i>
    <i r="1">
      <x v="78"/>
    </i>
    <i r="1">
      <x v="83"/>
    </i>
    <i r="1">
      <x v="84"/>
    </i>
    <i r="1">
      <x v="86"/>
    </i>
    <i r="1">
      <x v="87"/>
    </i>
    <i r="1">
      <x v="90"/>
    </i>
    <i r="1">
      <x v="91"/>
    </i>
    <i r="1">
      <x v="93"/>
    </i>
    <i r="1">
      <x v="95"/>
    </i>
    <i r="1">
      <x v="98"/>
    </i>
    <i r="1">
      <x v="107"/>
    </i>
    <i r="1">
      <x v="108"/>
    </i>
    <i r="1">
      <x v="110"/>
    </i>
    <i r="1">
      <x v="114"/>
    </i>
    <i r="1">
      <x v="116"/>
    </i>
    <i r="1">
      <x v="118"/>
    </i>
    <i r="1">
      <x v="120"/>
    </i>
    <i r="1">
      <x v="122"/>
    </i>
    <i r="1">
      <x v="124"/>
    </i>
    <i r="1">
      <x v="126"/>
    </i>
    <i r="1">
      <x v="128"/>
    </i>
    <i r="1">
      <x v="137"/>
    </i>
    <i>
      <x v="8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29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1"/>
    </i>
    <i r="1">
      <x v="64"/>
    </i>
    <i r="1">
      <x v="65"/>
    </i>
    <i r="1">
      <x v="66"/>
    </i>
    <i r="1">
      <x v="67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6"/>
    </i>
    <i r="1">
      <x v="98"/>
    </i>
    <i r="1">
      <x v="99"/>
    </i>
    <i r="1">
      <x v="100"/>
    </i>
    <i r="1">
      <x v="104"/>
    </i>
    <i r="1">
      <x v="107"/>
    </i>
    <i r="1">
      <x v="108"/>
    </i>
    <i r="1">
      <x v="110"/>
    </i>
    <i r="1">
      <x v="112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2"/>
    </i>
    <i r="1">
      <x v="13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4]" cap="In Ausbildung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name="PivotTable1" cacheId="11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4]" cap="In Ausbildung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name="PivotTable1" cacheId="11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4]" cap="In Ausbildung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name="PivotTable1" cacheId="11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5]" cap="Touris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name="PivotTable1" cacheId="11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5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7" hier="30" name="[Täter].[Täter Fremder].&amp;[Ja]" cap="Ja"/>
    <pageField fld="8" hier="29" name="[Täter].[Täter Aufenthaltsstatus].&amp;[5]" cap="Tourist"/>
    <pageField fld="9" hier="31" name="[Täter].[Täter Geschlecht].&amp;[1]" cap="männlich"/>
    <pageField fld="10" hier="27" name="[Täter].[Täter Altersklasse].&amp;[1]" cap="unter 10 Jahre"/>
  </pageFields>
  <dataFields count="1">
    <dataField fld="6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name="PivotTable1" cacheId="11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535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526">
    <i>
      <x/>
    </i>
    <i r="1">
      <x/>
    </i>
    <i r="1">
      <x v="12"/>
    </i>
    <i r="1">
      <x v="18"/>
    </i>
    <i r="1">
      <x v="22"/>
    </i>
    <i r="1">
      <x v="26"/>
    </i>
    <i r="1">
      <x v="28"/>
    </i>
    <i r="1">
      <x v="30"/>
    </i>
    <i r="1">
      <x v="32"/>
    </i>
    <i r="1">
      <x v="34"/>
    </i>
    <i r="1">
      <x v="40"/>
    </i>
    <i r="1">
      <x v="41"/>
    </i>
    <i r="1">
      <x v="50"/>
    </i>
    <i r="1">
      <x v="51"/>
    </i>
    <i r="1">
      <x v="55"/>
    </i>
    <i r="1">
      <x v="59"/>
    </i>
    <i r="1">
      <x v="60"/>
    </i>
    <i r="1">
      <x v="65"/>
    </i>
    <i r="1">
      <x v="67"/>
    </i>
    <i r="1">
      <x v="69"/>
    </i>
    <i r="1">
      <x v="71"/>
    </i>
    <i r="1">
      <x v="76"/>
    </i>
    <i r="1">
      <x v="77"/>
    </i>
    <i r="1">
      <x v="78"/>
    </i>
    <i r="1">
      <x v="79"/>
    </i>
    <i r="1">
      <x v="85"/>
    </i>
    <i r="1">
      <x v="86"/>
    </i>
    <i r="1">
      <x v="87"/>
    </i>
    <i r="1">
      <x v="94"/>
    </i>
    <i r="1">
      <x v="96"/>
    </i>
    <i r="1">
      <x v="97"/>
    </i>
    <i r="1">
      <x v="99"/>
    </i>
    <i r="1">
      <x v="101"/>
    </i>
    <i r="1">
      <x v="102"/>
    </i>
    <i r="1">
      <x v="109"/>
    </i>
    <i>
      <x v="1"/>
    </i>
    <i r="1">
      <x v="2"/>
    </i>
    <i r="1">
      <x v="3"/>
    </i>
    <i r="1">
      <x v="9"/>
    </i>
    <i r="1">
      <x v="10"/>
    </i>
    <i r="1">
      <x v="13"/>
    </i>
    <i r="1">
      <x v="15"/>
    </i>
    <i r="1">
      <x v="18"/>
    </i>
    <i r="1">
      <x v="21"/>
    </i>
    <i r="1">
      <x v="22"/>
    </i>
    <i r="1">
      <x v="23"/>
    </i>
    <i r="1">
      <x v="28"/>
    </i>
    <i r="1">
      <x v="30"/>
    </i>
    <i r="1">
      <x v="34"/>
    </i>
    <i r="1">
      <x v="36"/>
    </i>
    <i r="1">
      <x v="40"/>
    </i>
    <i r="1">
      <x v="41"/>
    </i>
    <i r="1">
      <x v="51"/>
    </i>
    <i r="1">
      <x v="52"/>
    </i>
    <i r="1">
      <x v="55"/>
    </i>
    <i r="1">
      <x v="58"/>
    </i>
    <i r="1">
      <x v="65"/>
    </i>
    <i r="1">
      <x v="69"/>
    </i>
    <i r="1">
      <x v="71"/>
    </i>
    <i r="1">
      <x v="76"/>
    </i>
    <i r="1">
      <x v="78"/>
    </i>
    <i r="1">
      <x v="79"/>
    </i>
    <i r="1">
      <x v="82"/>
    </i>
    <i r="1">
      <x v="83"/>
    </i>
    <i r="1">
      <x v="85"/>
    </i>
    <i r="1">
      <x v="86"/>
    </i>
    <i r="1">
      <x v="87"/>
    </i>
    <i r="1">
      <x v="93"/>
    </i>
    <i r="1">
      <x v="94"/>
    </i>
    <i r="1">
      <x v="97"/>
    </i>
    <i r="1">
      <x v="99"/>
    </i>
    <i r="1">
      <x v="101"/>
    </i>
    <i r="1">
      <x v="102"/>
    </i>
    <i r="1">
      <x v="103"/>
    </i>
    <i r="1">
      <x v="107"/>
    </i>
    <i r="1">
      <x v="108"/>
    </i>
    <i>
      <x v="2"/>
    </i>
    <i r="1">
      <x v="1"/>
    </i>
    <i r="1">
      <x v="2"/>
    </i>
    <i r="1">
      <x v="3"/>
    </i>
    <i r="1">
      <x v="5"/>
    </i>
    <i r="1">
      <x v="8"/>
    </i>
    <i r="1">
      <x v="12"/>
    </i>
    <i r="1">
      <x v="13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6"/>
    </i>
    <i r="1">
      <x v="28"/>
    </i>
    <i r="1">
      <x v="29"/>
    </i>
    <i r="1">
      <x v="30"/>
    </i>
    <i r="1">
      <x v="32"/>
    </i>
    <i r="1">
      <x v="34"/>
    </i>
    <i r="1">
      <x v="36"/>
    </i>
    <i r="1">
      <x v="37"/>
    </i>
    <i r="1">
      <x v="40"/>
    </i>
    <i r="1">
      <x v="41"/>
    </i>
    <i r="1">
      <x v="45"/>
    </i>
    <i r="1">
      <x v="46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9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6"/>
    </i>
    <i r="1">
      <x v="77"/>
    </i>
    <i r="1">
      <x v="78"/>
    </i>
    <i r="1">
      <x v="79"/>
    </i>
    <i r="1">
      <x v="82"/>
    </i>
    <i r="1">
      <x v="83"/>
    </i>
    <i r="1">
      <x v="85"/>
    </i>
    <i r="1">
      <x v="86"/>
    </i>
    <i r="1">
      <x v="87"/>
    </i>
    <i r="1">
      <x v="88"/>
    </i>
    <i r="1">
      <x v="89"/>
    </i>
    <i r="1">
      <x v="94"/>
    </i>
    <i r="1">
      <x v="95"/>
    </i>
    <i r="1">
      <x v="97"/>
    </i>
    <i r="1">
      <x v="99"/>
    </i>
    <i r="1">
      <x v="101"/>
    </i>
    <i r="1">
      <x v="102"/>
    </i>
    <i r="1">
      <x v="103"/>
    </i>
    <i r="1">
      <x v="106"/>
    </i>
    <i r="1">
      <x v="107"/>
    </i>
    <i r="1">
      <x v="108"/>
    </i>
    <i r="1">
      <x v="109"/>
    </i>
    <i r="1">
      <x v="110"/>
    </i>
    <i>
      <x v="3"/>
    </i>
    <i r="1">
      <x/>
    </i>
    <i r="1">
      <x v="2"/>
    </i>
    <i r="1">
      <x v="3"/>
    </i>
    <i r="1">
      <x v="5"/>
    </i>
    <i r="1">
      <x v="8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21"/>
    </i>
    <i r="1">
      <x v="22"/>
    </i>
    <i r="1">
      <x v="23"/>
    </i>
    <i r="1">
      <x v="26"/>
    </i>
    <i r="1">
      <x v="28"/>
    </i>
    <i r="1">
      <x v="30"/>
    </i>
    <i r="1">
      <x v="32"/>
    </i>
    <i r="1">
      <x v="33"/>
    </i>
    <i r="1">
      <x v="36"/>
    </i>
    <i r="1">
      <x v="37"/>
    </i>
    <i r="1">
      <x v="40"/>
    </i>
    <i r="1">
      <x v="41"/>
    </i>
    <i r="1">
      <x v="44"/>
    </i>
    <i r="1">
      <x v="45"/>
    </i>
    <i r="1">
      <x v="47"/>
    </i>
    <i r="1">
      <x v="50"/>
    </i>
    <i r="1">
      <x v="51"/>
    </i>
    <i r="1">
      <x v="52"/>
    </i>
    <i r="1">
      <x v="55"/>
    </i>
    <i r="1">
      <x v="59"/>
    </i>
    <i r="1">
      <x v="60"/>
    </i>
    <i r="1">
      <x v="63"/>
    </i>
    <i r="1">
      <x v="65"/>
    </i>
    <i r="1">
      <x v="69"/>
    </i>
    <i r="1">
      <x v="70"/>
    </i>
    <i r="1">
      <x v="71"/>
    </i>
    <i r="1">
      <x v="76"/>
    </i>
    <i r="1">
      <x v="78"/>
    </i>
    <i r="1">
      <x v="79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2"/>
    </i>
    <i r="1">
      <x v="94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7"/>
    </i>
    <i r="1">
      <x v="108"/>
    </i>
    <i>
      <x v="4"/>
    </i>
    <i r="1">
      <x v="1"/>
    </i>
    <i r="1">
      <x v="2"/>
    </i>
    <i r="1">
      <x v="3"/>
    </i>
    <i r="1">
      <x v="7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20"/>
    </i>
    <i r="1">
      <x v="21"/>
    </i>
    <i r="1">
      <x v="22"/>
    </i>
    <i r="1">
      <x v="26"/>
    </i>
    <i r="1">
      <x v="28"/>
    </i>
    <i r="1">
      <x v="30"/>
    </i>
    <i r="1">
      <x v="31"/>
    </i>
    <i r="1">
      <x v="32"/>
    </i>
    <i r="1">
      <x v="34"/>
    </i>
    <i r="1">
      <x v="38"/>
    </i>
    <i r="1">
      <x v="40"/>
    </i>
    <i r="1">
      <x v="41"/>
    </i>
    <i r="1">
      <x v="50"/>
    </i>
    <i r="1">
      <x v="51"/>
    </i>
    <i r="1">
      <x v="52"/>
    </i>
    <i r="1">
      <x v="55"/>
    </i>
    <i r="1">
      <x v="59"/>
    </i>
    <i r="1">
      <x v="60"/>
    </i>
    <i r="1">
      <x v="63"/>
    </i>
    <i r="1">
      <x v="65"/>
    </i>
    <i r="1">
      <x v="67"/>
    </i>
    <i r="1">
      <x v="69"/>
    </i>
    <i r="1">
      <x v="71"/>
    </i>
    <i r="1">
      <x v="72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1"/>
    </i>
    <i r="1">
      <x v="94"/>
    </i>
    <i r="1">
      <x v="97"/>
    </i>
    <i r="1">
      <x v="98"/>
    </i>
    <i r="1">
      <x v="99"/>
    </i>
    <i r="1">
      <x v="101"/>
    </i>
    <i r="1">
      <x v="102"/>
    </i>
    <i r="1">
      <x v="103"/>
    </i>
    <i r="1">
      <x v="104"/>
    </i>
    <i r="1">
      <x v="106"/>
    </i>
    <i r="1">
      <x v="107"/>
    </i>
    <i r="1">
      <x v="108"/>
    </i>
    <i r="1">
      <x v="109"/>
    </i>
    <i>
      <x v="5"/>
    </i>
    <i r="1">
      <x/>
    </i>
    <i r="1">
      <x v="1"/>
    </i>
    <i r="1">
      <x v="2"/>
    </i>
    <i r="1">
      <x v="8"/>
    </i>
    <i r="1">
      <x v="9"/>
    </i>
    <i r="1">
      <x v="11"/>
    </i>
    <i r="1">
      <x v="12"/>
    </i>
    <i r="1">
      <x v="13"/>
    </i>
    <i r="1">
      <x v="15"/>
    </i>
    <i r="1">
      <x v="18"/>
    </i>
    <i r="1">
      <x v="21"/>
    </i>
    <i r="1">
      <x v="22"/>
    </i>
    <i r="1">
      <x v="26"/>
    </i>
    <i r="1">
      <x v="27"/>
    </i>
    <i r="1">
      <x v="28"/>
    </i>
    <i r="1">
      <x v="30"/>
    </i>
    <i r="1">
      <x v="32"/>
    </i>
    <i r="1">
      <x v="38"/>
    </i>
    <i r="1">
      <x v="40"/>
    </i>
    <i r="1">
      <x v="41"/>
    </i>
    <i r="1">
      <x v="45"/>
    </i>
    <i r="1">
      <x v="51"/>
    </i>
    <i r="1">
      <x v="52"/>
    </i>
    <i r="1">
      <x v="60"/>
    </i>
    <i r="1">
      <x v="62"/>
    </i>
    <i r="1">
      <x v="63"/>
    </i>
    <i r="1">
      <x v="65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4"/>
    </i>
    <i r="1">
      <x v="97"/>
    </i>
    <i r="1">
      <x v="98"/>
    </i>
    <i r="1">
      <x v="99"/>
    </i>
    <i r="1">
      <x v="101"/>
    </i>
    <i r="1">
      <x v="102"/>
    </i>
    <i r="1">
      <x v="103"/>
    </i>
    <i r="1">
      <x v="104"/>
    </i>
    <i r="1">
      <x v="107"/>
    </i>
    <i r="1">
      <x v="108"/>
    </i>
    <i>
      <x v="6"/>
    </i>
    <i r="1">
      <x v="1"/>
    </i>
    <i r="1">
      <x v="2"/>
    </i>
    <i r="1">
      <x v="3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0"/>
    </i>
    <i r="1">
      <x v="21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30"/>
    </i>
    <i r="1">
      <x v="32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5"/>
    </i>
    <i r="1">
      <x v="48"/>
    </i>
    <i r="1">
      <x v="49"/>
    </i>
    <i r="1">
      <x v="50"/>
    </i>
    <i r="1">
      <x v="51"/>
    </i>
    <i r="1">
      <x v="52"/>
    </i>
    <i r="1">
      <x v="55"/>
    </i>
    <i r="1">
      <x v="58"/>
    </i>
    <i r="1">
      <x v="59"/>
    </i>
    <i r="1">
      <x v="60"/>
    </i>
    <i r="1">
      <x v="63"/>
    </i>
    <i r="1">
      <x v="64"/>
    </i>
    <i r="1">
      <x v="65"/>
    </i>
    <i r="1">
      <x v="66"/>
    </i>
    <i r="1">
      <x v="69"/>
    </i>
    <i r="1">
      <x v="70"/>
    </i>
    <i r="1">
      <x v="71"/>
    </i>
    <i r="1">
      <x v="72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4"/>
    </i>
    <i r="1">
      <x v="97"/>
    </i>
    <i r="1">
      <x v="99"/>
    </i>
    <i r="1">
      <x v="101"/>
    </i>
    <i r="1">
      <x v="102"/>
    </i>
    <i r="1">
      <x v="103"/>
    </i>
    <i r="1">
      <x v="107"/>
    </i>
    <i r="1">
      <x v="108"/>
    </i>
    <i>
      <x v="7"/>
    </i>
    <i r="1">
      <x/>
    </i>
    <i r="1">
      <x v="3"/>
    </i>
    <i r="1">
      <x v="7"/>
    </i>
    <i r="1">
      <x v="11"/>
    </i>
    <i r="1">
      <x v="12"/>
    </i>
    <i r="1">
      <x v="13"/>
    </i>
    <i r="1">
      <x v="15"/>
    </i>
    <i r="1">
      <x v="16"/>
    </i>
    <i r="1">
      <x v="18"/>
    </i>
    <i r="1">
      <x v="21"/>
    </i>
    <i r="1">
      <x v="22"/>
    </i>
    <i r="1">
      <x v="23"/>
    </i>
    <i r="1">
      <x v="26"/>
    </i>
    <i r="1">
      <x v="27"/>
    </i>
    <i r="1">
      <x v="28"/>
    </i>
    <i r="1">
      <x v="30"/>
    </i>
    <i r="1">
      <x v="32"/>
    </i>
    <i r="1">
      <x v="36"/>
    </i>
    <i r="1">
      <x v="41"/>
    </i>
    <i r="1">
      <x v="51"/>
    </i>
    <i r="1">
      <x v="52"/>
    </i>
    <i r="1">
      <x v="55"/>
    </i>
    <i r="1">
      <x v="58"/>
    </i>
    <i r="1">
      <x v="59"/>
    </i>
    <i r="1">
      <x v="60"/>
    </i>
    <i r="1">
      <x v="66"/>
    </i>
    <i r="1">
      <x v="67"/>
    </i>
    <i r="1">
      <x v="69"/>
    </i>
    <i r="1">
      <x v="71"/>
    </i>
    <i r="1">
      <x v="72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4"/>
    </i>
    <i r="1">
      <x v="97"/>
    </i>
    <i r="1">
      <x v="98"/>
    </i>
    <i r="1">
      <x v="99"/>
    </i>
    <i r="1">
      <x v="101"/>
    </i>
    <i r="1">
      <x v="102"/>
    </i>
    <i r="1">
      <x v="103"/>
    </i>
    <i r="1">
      <x v="107"/>
    </i>
    <i r="1">
      <x v="108"/>
    </i>
    <i r="1">
      <x v="110"/>
    </i>
    <i>
      <x v="8"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8"/>
    </i>
    <i r="1">
      <x v="50"/>
    </i>
    <i r="1">
      <x v="51"/>
    </i>
    <i r="1">
      <x v="52"/>
    </i>
    <i r="1">
      <x v="54"/>
    </i>
    <i r="1">
      <x v="55"/>
    </i>
    <i r="1">
      <x v="57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5"/>
    </i>
    <i r="1">
      <x v="86"/>
    </i>
    <i r="1">
      <x v="87"/>
    </i>
    <i r="1">
      <x v="89"/>
    </i>
    <i r="1">
      <x v="91"/>
    </i>
    <i r="1">
      <x v="94"/>
    </i>
    <i r="1">
      <x v="95"/>
    </i>
    <i r="1">
      <x v="97"/>
    </i>
    <i r="1">
      <x v="98"/>
    </i>
    <i r="1">
      <x v="99"/>
    </i>
    <i r="1">
      <x v="101"/>
    </i>
    <i r="1">
      <x v="102"/>
    </i>
    <i r="1">
      <x v="103"/>
    </i>
    <i r="1">
      <x v="105"/>
    </i>
    <i r="1">
      <x v="107"/>
    </i>
    <i r="1">
      <x v="108"/>
    </i>
    <i r="1">
      <x v="109"/>
    </i>
    <i r="1">
      <x v="110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5]" cap="Touris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name="PivotTable1" cacheId="119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643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634">
    <i>
      <x/>
    </i>
    <i r="1">
      <x v="1"/>
    </i>
    <i r="1">
      <x v="4"/>
    </i>
    <i r="1">
      <x v="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8"/>
    </i>
    <i r="1">
      <x v="49"/>
    </i>
    <i r="1">
      <x v="50"/>
    </i>
    <i r="1">
      <x v="53"/>
    </i>
    <i r="1">
      <x v="54"/>
    </i>
    <i r="1">
      <x v="55"/>
    </i>
    <i r="1">
      <x v="62"/>
    </i>
    <i r="1">
      <x v="66"/>
    </i>
    <i r="1">
      <x v="71"/>
    </i>
    <i r="1">
      <x v="75"/>
    </i>
    <i r="1">
      <x v="77"/>
    </i>
    <i r="1">
      <x v="78"/>
    </i>
    <i r="1">
      <x v="90"/>
    </i>
    <i r="1">
      <x v="91"/>
    </i>
    <i r="1">
      <x v="92"/>
    </i>
    <i r="1">
      <x v="93"/>
    </i>
    <i r="1">
      <x v="96"/>
    </i>
    <i r="1">
      <x v="97"/>
    </i>
    <i r="1">
      <x v="98"/>
    </i>
    <i r="1">
      <x v="113"/>
    </i>
    <i r="1">
      <x v="119"/>
    </i>
    <i r="1">
      <x v="122"/>
    </i>
    <i r="1">
      <x v="125"/>
    </i>
    <i r="1">
      <x v="127"/>
    </i>
    <i r="1">
      <x v="130"/>
    </i>
    <i r="1">
      <x v="132"/>
    </i>
    <i r="1">
      <x v="138"/>
    </i>
    <i>
      <x v="1"/>
    </i>
    <i r="1">
      <x v="1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9"/>
    </i>
    <i r="1">
      <x v="20"/>
    </i>
    <i r="1">
      <x v="23"/>
    </i>
    <i r="1">
      <x v="25"/>
    </i>
    <i r="1">
      <x v="26"/>
    </i>
    <i r="1">
      <x v="33"/>
    </i>
    <i r="1">
      <x v="37"/>
    </i>
    <i r="1">
      <x v="39"/>
    </i>
    <i r="1">
      <x v="40"/>
    </i>
    <i r="1">
      <x v="41"/>
    </i>
    <i r="1">
      <x v="43"/>
    </i>
    <i r="1">
      <x v="46"/>
    </i>
    <i r="1">
      <x v="48"/>
    </i>
    <i r="1">
      <x v="53"/>
    </i>
    <i r="1">
      <x v="54"/>
    </i>
    <i r="1">
      <x v="55"/>
    </i>
    <i r="1">
      <x v="56"/>
    </i>
    <i r="1">
      <x v="62"/>
    </i>
    <i r="1">
      <x v="69"/>
    </i>
    <i r="1">
      <x v="82"/>
    </i>
    <i r="1">
      <x v="89"/>
    </i>
    <i r="1">
      <x v="90"/>
    </i>
    <i r="1">
      <x v="91"/>
    </i>
    <i r="1">
      <x v="92"/>
    </i>
    <i r="1">
      <x v="93"/>
    </i>
    <i r="1">
      <x v="96"/>
    </i>
    <i r="1">
      <x v="97"/>
    </i>
    <i r="1">
      <x v="104"/>
    </i>
    <i r="1">
      <x v="105"/>
    </i>
    <i r="1">
      <x v="113"/>
    </i>
    <i r="1">
      <x v="115"/>
    </i>
    <i r="1">
      <x v="122"/>
    </i>
    <i r="1">
      <x v="125"/>
    </i>
    <i r="1">
      <x v="127"/>
    </i>
    <i r="1">
      <x v="133"/>
    </i>
    <i r="1">
      <x v="134"/>
    </i>
    <i r="1">
      <x v="135"/>
    </i>
    <i r="1">
      <x v="136"/>
    </i>
    <i r="1">
      <x v="138"/>
    </i>
    <i r="1">
      <x v="139"/>
    </i>
    <i>
      <x v="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9"/>
    </i>
    <i r="1">
      <x v="23"/>
    </i>
    <i r="1">
      <x v="24"/>
    </i>
    <i r="1">
      <x v="25"/>
    </i>
    <i r="1">
      <x v="26"/>
    </i>
    <i r="1">
      <x v="28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3"/>
    </i>
    <i r="1">
      <x v="54"/>
    </i>
    <i r="1">
      <x v="55"/>
    </i>
    <i r="1">
      <x v="56"/>
    </i>
    <i r="1">
      <x v="60"/>
    </i>
    <i r="1">
      <x v="61"/>
    </i>
    <i r="1">
      <x v="62"/>
    </i>
    <i r="1">
      <x v="63"/>
    </i>
    <i r="1">
      <x v="66"/>
    </i>
    <i r="1">
      <x v="68"/>
    </i>
    <i r="1">
      <x v="69"/>
    </i>
    <i r="1">
      <x v="70"/>
    </i>
    <i r="1">
      <x v="77"/>
    </i>
    <i r="1">
      <x v="89"/>
    </i>
    <i r="1">
      <x v="90"/>
    </i>
    <i r="1">
      <x v="91"/>
    </i>
    <i r="1">
      <x v="92"/>
    </i>
    <i r="1">
      <x v="93"/>
    </i>
    <i r="1">
      <x v="96"/>
    </i>
    <i r="1">
      <x v="97"/>
    </i>
    <i r="1">
      <x v="98"/>
    </i>
    <i r="1">
      <x v="99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10"/>
    </i>
    <i r="1">
      <x v="111"/>
    </i>
    <i r="1">
      <x v="112"/>
    </i>
    <i r="1">
      <x v="113"/>
    </i>
    <i r="1">
      <x v="115"/>
    </i>
    <i r="1">
      <x v="118"/>
    </i>
    <i r="1">
      <x v="121"/>
    </i>
    <i r="1">
      <x v="122"/>
    </i>
    <i r="1">
      <x v="124"/>
    </i>
    <i r="1">
      <x v="125"/>
    </i>
    <i r="1">
      <x v="126"/>
    </i>
    <i r="1">
      <x v="127"/>
    </i>
    <i r="1">
      <x v="130"/>
    </i>
    <i r="1">
      <x v="133"/>
    </i>
    <i r="1">
      <x v="135"/>
    </i>
    <i r="1">
      <x v="136"/>
    </i>
    <i r="1">
      <x v="138"/>
    </i>
    <i r="1">
      <x v="139"/>
    </i>
    <i r="1">
      <x v="140"/>
    </i>
    <i r="1">
      <x v="142"/>
    </i>
    <i>
      <x v="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5"/>
    </i>
    <i r="1">
      <x v="17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62"/>
    </i>
    <i r="1">
      <x v="69"/>
    </i>
    <i r="1">
      <x v="71"/>
    </i>
    <i r="1">
      <x v="76"/>
    </i>
    <i r="1">
      <x v="77"/>
    </i>
    <i r="1">
      <x v="79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6"/>
    </i>
    <i r="1">
      <x v="98"/>
    </i>
    <i r="1">
      <x v="104"/>
    </i>
    <i r="1">
      <x v="109"/>
    </i>
    <i r="1">
      <x v="110"/>
    </i>
    <i r="1">
      <x v="112"/>
    </i>
    <i r="1">
      <x v="113"/>
    </i>
    <i r="1">
      <x v="116"/>
    </i>
    <i r="1">
      <x v="120"/>
    </i>
    <i r="1">
      <x v="122"/>
    </i>
    <i r="1">
      <x v="125"/>
    </i>
    <i r="1">
      <x v="126"/>
    </i>
    <i r="1">
      <x v="127"/>
    </i>
    <i r="1">
      <x v="129"/>
    </i>
    <i r="1">
      <x v="133"/>
    </i>
    <i r="1">
      <x v="134"/>
    </i>
    <i r="1">
      <x v="135"/>
    </i>
    <i r="1">
      <x v="137"/>
    </i>
    <i r="1">
      <x v="138"/>
    </i>
    <i r="1">
      <x v="142"/>
    </i>
    <i>
      <x v="4"/>
    </i>
    <i r="1">
      <x v="1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23"/>
    </i>
    <i r="1">
      <x v="24"/>
    </i>
    <i r="1">
      <x v="25"/>
    </i>
    <i r="1">
      <x v="26"/>
    </i>
    <i r="1">
      <x v="27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2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7"/>
    </i>
    <i r="1">
      <x v="80"/>
    </i>
    <i r="1">
      <x v="81"/>
    </i>
    <i r="1">
      <x v="85"/>
    </i>
    <i r="1">
      <x v="89"/>
    </i>
    <i r="1">
      <x v="91"/>
    </i>
    <i r="1">
      <x v="92"/>
    </i>
    <i r="1">
      <x v="93"/>
    </i>
    <i r="1">
      <x v="100"/>
    </i>
    <i r="1">
      <x v="104"/>
    </i>
    <i r="1">
      <x v="105"/>
    </i>
    <i r="1">
      <x v="110"/>
    </i>
    <i r="1">
      <x v="112"/>
    </i>
    <i r="1">
      <x v="115"/>
    </i>
    <i r="1">
      <x v="116"/>
    </i>
    <i r="1">
      <x v="121"/>
    </i>
    <i r="1">
      <x v="122"/>
    </i>
    <i r="1">
      <x v="125"/>
    </i>
    <i r="1">
      <x v="127"/>
    </i>
    <i r="1">
      <x v="133"/>
    </i>
    <i r="1">
      <x v="134"/>
    </i>
    <i r="1">
      <x v="135"/>
    </i>
    <i r="1">
      <x v="137"/>
    </i>
    <i r="1">
      <x v="138"/>
    </i>
    <i r="1">
      <x v="140"/>
    </i>
    <i r="1">
      <x v="142"/>
    </i>
    <i r="1">
      <x v="144"/>
    </i>
    <i>
      <x v="5"/>
    </i>
    <i r="1">
      <x/>
    </i>
    <i r="1">
      <x v="1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3"/>
    </i>
    <i r="1">
      <x v="54"/>
    </i>
    <i r="1">
      <x v="55"/>
    </i>
    <i r="1">
      <x v="56"/>
    </i>
    <i r="1">
      <x v="57"/>
    </i>
    <i r="1">
      <x v="62"/>
    </i>
    <i r="1">
      <x v="66"/>
    </i>
    <i r="1">
      <x v="67"/>
    </i>
    <i r="1">
      <x v="68"/>
    </i>
    <i r="1">
      <x v="70"/>
    </i>
    <i r="1">
      <x v="77"/>
    </i>
    <i r="1">
      <x v="83"/>
    </i>
    <i r="1">
      <x v="87"/>
    </i>
    <i r="1">
      <x v="88"/>
    </i>
    <i r="1">
      <x v="90"/>
    </i>
    <i r="1">
      <x v="91"/>
    </i>
    <i r="1">
      <x v="92"/>
    </i>
    <i r="1">
      <x v="93"/>
    </i>
    <i r="1">
      <x v="96"/>
    </i>
    <i r="1">
      <x v="98"/>
    </i>
    <i r="1">
      <x v="99"/>
    </i>
    <i r="1">
      <x v="100"/>
    </i>
    <i r="1">
      <x v="104"/>
    </i>
    <i r="1">
      <x v="113"/>
    </i>
    <i r="1">
      <x v="116"/>
    </i>
    <i r="1">
      <x v="122"/>
    </i>
    <i r="1">
      <x v="125"/>
    </i>
    <i r="1">
      <x v="127"/>
    </i>
    <i r="1">
      <x v="133"/>
    </i>
    <i r="1">
      <x v="135"/>
    </i>
    <i r="1">
      <x v="138"/>
    </i>
    <i r="1">
      <x v="139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21"/>
    </i>
    <i r="1">
      <x v="23"/>
    </i>
    <i r="1">
      <x v="25"/>
    </i>
    <i r="1">
      <x v="26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3"/>
    </i>
    <i r="1">
      <x v="54"/>
    </i>
    <i r="1">
      <x v="55"/>
    </i>
    <i r="1">
      <x v="56"/>
    </i>
    <i r="1">
      <x v="58"/>
    </i>
    <i r="1">
      <x v="59"/>
    </i>
    <i r="1">
      <x v="61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8"/>
    </i>
    <i r="1">
      <x v="82"/>
    </i>
    <i r="1">
      <x v="89"/>
    </i>
    <i r="1">
      <x v="90"/>
    </i>
    <i r="1">
      <x v="91"/>
    </i>
    <i r="1">
      <x v="92"/>
    </i>
    <i r="1">
      <x v="94"/>
    </i>
    <i r="1">
      <x v="95"/>
    </i>
    <i r="1">
      <x v="96"/>
    </i>
    <i r="1">
      <x v="97"/>
    </i>
    <i r="1">
      <x v="99"/>
    </i>
    <i r="1">
      <x v="100"/>
    </i>
    <i r="1">
      <x v="101"/>
    </i>
    <i r="1">
      <x v="104"/>
    </i>
    <i r="1">
      <x v="105"/>
    </i>
    <i r="1">
      <x v="107"/>
    </i>
    <i r="1">
      <x v="109"/>
    </i>
    <i r="1">
      <x v="112"/>
    </i>
    <i r="1">
      <x v="113"/>
    </i>
    <i r="1">
      <x v="114"/>
    </i>
    <i r="1">
      <x v="115"/>
    </i>
    <i r="1">
      <x v="116"/>
    </i>
    <i r="1">
      <x v="121"/>
    </i>
    <i r="1">
      <x v="122"/>
    </i>
    <i r="1">
      <x v="124"/>
    </i>
    <i r="1">
      <x v="125"/>
    </i>
    <i r="1">
      <x v="126"/>
    </i>
    <i r="1">
      <x v="127"/>
    </i>
    <i r="1">
      <x v="130"/>
    </i>
    <i r="1">
      <x v="133"/>
    </i>
    <i r="1">
      <x v="134"/>
    </i>
    <i r="1">
      <x v="135"/>
    </i>
    <i r="1">
      <x v="137"/>
    </i>
    <i r="1">
      <x v="138"/>
    </i>
    <i r="1">
      <x v="142"/>
    </i>
    <i r="1">
      <x v="144"/>
    </i>
    <i>
      <x v="7"/>
    </i>
    <i r="1">
      <x v="1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20"/>
    </i>
    <i r="1">
      <x v="23"/>
    </i>
    <i r="1">
      <x v="24"/>
    </i>
    <i r="1">
      <x v="25"/>
    </i>
    <i r="1">
      <x v="26"/>
    </i>
    <i r="1">
      <x v="28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3"/>
    </i>
    <i r="1">
      <x v="54"/>
    </i>
    <i r="1">
      <x v="55"/>
    </i>
    <i r="1">
      <x v="62"/>
    </i>
    <i r="1">
      <x v="69"/>
    </i>
    <i r="1">
      <x v="75"/>
    </i>
    <i r="1">
      <x v="76"/>
    </i>
    <i r="1">
      <x v="77"/>
    </i>
    <i r="1">
      <x v="84"/>
    </i>
    <i r="1">
      <x v="85"/>
    </i>
    <i r="1">
      <x v="91"/>
    </i>
    <i r="1">
      <x v="96"/>
    </i>
    <i r="1">
      <x v="97"/>
    </i>
    <i r="1">
      <x v="99"/>
    </i>
    <i r="1">
      <x v="100"/>
    </i>
    <i r="1">
      <x v="104"/>
    </i>
    <i r="1">
      <x v="112"/>
    </i>
    <i r="1">
      <x v="115"/>
    </i>
    <i r="1">
      <x v="122"/>
    </i>
    <i r="1">
      <x v="125"/>
    </i>
    <i r="1">
      <x v="127"/>
    </i>
    <i r="1">
      <x v="129"/>
    </i>
    <i r="1">
      <x v="130"/>
    </i>
    <i r="1">
      <x v="133"/>
    </i>
    <i r="1">
      <x v="135"/>
    </i>
    <i r="1">
      <x v="144"/>
    </i>
    <i>
      <x v="8"/>
    </i>
    <i r="1"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3"/>
    </i>
    <i r="1">
      <x v="14"/>
    </i>
    <i r="1">
      <x v="20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54"/>
    </i>
    <i r="1">
      <x v="55"/>
    </i>
    <i r="1">
      <x v="56"/>
    </i>
    <i r="1">
      <x v="57"/>
    </i>
    <i r="1">
      <x v="60"/>
    </i>
    <i r="1">
      <x v="61"/>
    </i>
    <i r="1">
      <x v="62"/>
    </i>
    <i r="1">
      <x v="63"/>
    </i>
    <i r="1">
      <x v="64"/>
    </i>
    <i r="1">
      <x v="67"/>
    </i>
    <i r="1">
      <x v="69"/>
    </i>
    <i r="1">
      <x v="70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81"/>
    </i>
    <i r="1">
      <x v="87"/>
    </i>
    <i r="1">
      <x v="88"/>
    </i>
    <i r="1">
      <x v="89"/>
    </i>
    <i r="1">
      <x v="91"/>
    </i>
    <i r="1">
      <x v="92"/>
    </i>
    <i r="1">
      <x v="93"/>
    </i>
    <i r="1">
      <x v="94"/>
    </i>
    <i r="1">
      <x v="96"/>
    </i>
    <i r="1">
      <x v="97"/>
    </i>
    <i r="1">
      <x v="100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10"/>
    </i>
    <i r="1">
      <x v="114"/>
    </i>
    <i r="1">
      <x v="117"/>
    </i>
    <i r="1">
      <x v="118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30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1"/>
    </i>
    <i r="1">
      <x v="142"/>
    </i>
    <i r="1">
      <x v="143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5]" cap="Touris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name="PivotTable1" cacheId="12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5]" cap="Tourist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name="PivotTable1" cacheId="12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B37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5]" cap="Tourist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7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5:E134" firstHeaderRow="1" firstDataRow="2" firstDataCol="1" rowPageCount="2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6"/>
    <field x="17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8" hier="45" name="[Zeit].[Kalender].[Jahr].&amp;[2021]" cap="2021"/>
    <pageField fld="7" hier="9" name="[Delikt].[Vergehen Verbrechen Text].&amp;[Vergehen]" cap="Vergehen"/>
  </pageFields>
  <dataFields count="1">
    <dataField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8"/>
        <mp field="19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name="PivotTable1" cacheId="12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6]" cap="Asylwerber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name="PivotTable1" cacheId="12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6]" cap="Asylwerber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name="PivotTable1" cacheId="12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9:E455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445">
    <i>
      <x/>
    </i>
    <i r="1">
      <x/>
    </i>
    <i r="1">
      <x v="1"/>
    </i>
    <i r="1">
      <x v="2"/>
    </i>
    <i r="1">
      <x v="3"/>
    </i>
    <i r="1">
      <x v="6"/>
    </i>
    <i r="1">
      <x v="9"/>
    </i>
    <i r="1">
      <x v="15"/>
    </i>
    <i r="1">
      <x v="20"/>
    </i>
    <i r="1">
      <x v="24"/>
    </i>
    <i r="1">
      <x v="25"/>
    </i>
    <i r="1">
      <x v="26"/>
    </i>
    <i r="1">
      <x v="39"/>
    </i>
    <i r="1">
      <x v="44"/>
    </i>
    <i r="1">
      <x v="45"/>
    </i>
    <i r="1">
      <x v="48"/>
    </i>
    <i r="1">
      <x v="52"/>
    </i>
    <i r="1">
      <x v="58"/>
    </i>
    <i r="1">
      <x v="60"/>
    </i>
    <i r="1">
      <x v="61"/>
    </i>
    <i r="1">
      <x v="65"/>
    </i>
    <i r="1">
      <x v="67"/>
    </i>
    <i r="1">
      <x v="71"/>
    </i>
    <i r="1">
      <x v="72"/>
    </i>
    <i r="1">
      <x v="73"/>
    </i>
    <i r="1">
      <x v="76"/>
    </i>
    <i r="1">
      <x v="82"/>
    </i>
    <i r="1">
      <x v="83"/>
    </i>
    <i r="1">
      <x v="87"/>
    </i>
    <i>
      <x v="1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0"/>
    </i>
    <i r="1">
      <x v="15"/>
    </i>
    <i r="1">
      <x v="16"/>
    </i>
    <i r="1">
      <x v="19"/>
    </i>
    <i r="1">
      <x v="20"/>
    </i>
    <i r="1">
      <x v="22"/>
    </i>
    <i r="1">
      <x v="24"/>
    </i>
    <i r="1">
      <x v="25"/>
    </i>
    <i r="1">
      <x v="26"/>
    </i>
    <i r="1">
      <x v="30"/>
    </i>
    <i r="1">
      <x v="31"/>
    </i>
    <i r="1">
      <x v="36"/>
    </i>
    <i r="1">
      <x v="39"/>
    </i>
    <i r="1">
      <x v="42"/>
    </i>
    <i r="1">
      <x v="44"/>
    </i>
    <i r="1">
      <x v="48"/>
    </i>
    <i r="1">
      <x v="49"/>
    </i>
    <i r="1">
      <x v="51"/>
    </i>
    <i r="1">
      <x v="52"/>
    </i>
    <i r="1">
      <x v="58"/>
    </i>
    <i r="1">
      <x v="60"/>
    </i>
    <i r="1">
      <x v="61"/>
    </i>
    <i r="1">
      <x v="65"/>
    </i>
    <i r="1">
      <x v="67"/>
    </i>
    <i r="1">
      <x v="68"/>
    </i>
    <i r="1">
      <x v="71"/>
    </i>
    <i r="1">
      <x v="73"/>
    </i>
    <i r="1">
      <x v="74"/>
    </i>
    <i r="1">
      <x v="76"/>
    </i>
    <i r="1">
      <x v="82"/>
    </i>
    <i r="1">
      <x v="86"/>
    </i>
    <i r="1">
      <x v="87"/>
    </i>
    <i>
      <x v="2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49"/>
    </i>
    <i r="1">
      <x v="51"/>
    </i>
    <i r="1">
      <x v="52"/>
    </i>
    <i r="1">
      <x v="55"/>
    </i>
    <i r="1">
      <x v="58"/>
    </i>
    <i r="1">
      <x v="59"/>
    </i>
    <i r="1">
      <x v="60"/>
    </i>
    <i r="1">
      <x v="61"/>
    </i>
    <i r="1">
      <x v="65"/>
    </i>
    <i r="1">
      <x v="66"/>
    </i>
    <i r="1">
      <x v="67"/>
    </i>
    <i r="1">
      <x v="68"/>
    </i>
    <i r="1">
      <x v="71"/>
    </i>
    <i r="1">
      <x v="72"/>
    </i>
    <i r="1">
      <x v="73"/>
    </i>
    <i r="1">
      <x v="74"/>
    </i>
    <i r="1">
      <x v="76"/>
    </i>
    <i r="1">
      <x v="80"/>
    </i>
    <i r="1">
      <x v="82"/>
    </i>
    <i r="1">
      <x v="83"/>
    </i>
    <i r="1">
      <x v="86"/>
    </i>
    <i r="1">
      <x v="87"/>
    </i>
    <i r="1">
      <x v="88"/>
    </i>
    <i r="1">
      <x v="89"/>
    </i>
    <i>
      <x v="3"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9"/>
    </i>
    <i r="1">
      <x v="10"/>
    </i>
    <i r="1">
      <x v="12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3"/>
    </i>
    <i r="1">
      <x v="34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7"/>
    </i>
    <i r="1">
      <x v="48"/>
    </i>
    <i r="1">
      <x v="51"/>
    </i>
    <i r="1">
      <x v="52"/>
    </i>
    <i r="1">
      <x v="58"/>
    </i>
    <i r="1">
      <x v="59"/>
    </i>
    <i r="1">
      <x v="60"/>
    </i>
    <i r="1">
      <x v="61"/>
    </i>
    <i r="1">
      <x v="64"/>
    </i>
    <i r="1">
      <x v="65"/>
    </i>
    <i r="1">
      <x v="67"/>
    </i>
    <i r="1">
      <x v="68"/>
    </i>
    <i r="1">
      <x v="71"/>
    </i>
    <i r="1">
      <x v="73"/>
    </i>
    <i r="1">
      <x v="76"/>
    </i>
    <i r="1">
      <x v="82"/>
    </i>
    <i r="1">
      <x v="83"/>
    </i>
    <i r="1">
      <x v="86"/>
    </i>
    <i r="1">
      <x v="87"/>
    </i>
    <i r="1">
      <x v="89"/>
    </i>
    <i r="1">
      <x v="92"/>
    </i>
    <i>
      <x v="4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30"/>
    </i>
    <i r="1">
      <x v="31"/>
    </i>
    <i r="1">
      <x v="33"/>
    </i>
    <i r="1">
      <x v="38"/>
    </i>
    <i r="1">
      <x v="39"/>
    </i>
    <i r="1">
      <x v="40"/>
    </i>
    <i r="1">
      <x v="44"/>
    </i>
    <i r="1">
      <x v="48"/>
    </i>
    <i r="1">
      <x v="52"/>
    </i>
    <i r="1">
      <x v="56"/>
    </i>
    <i r="1">
      <x v="58"/>
    </i>
    <i r="1">
      <x v="59"/>
    </i>
    <i r="1">
      <x v="60"/>
    </i>
    <i r="1">
      <x v="65"/>
    </i>
    <i r="1">
      <x v="67"/>
    </i>
    <i r="1">
      <x v="68"/>
    </i>
    <i r="1">
      <x v="71"/>
    </i>
    <i r="1">
      <x v="73"/>
    </i>
    <i r="1">
      <x v="74"/>
    </i>
    <i r="1">
      <x v="76"/>
    </i>
    <i r="1">
      <x v="80"/>
    </i>
    <i r="1">
      <x v="82"/>
    </i>
    <i r="1">
      <x v="83"/>
    </i>
    <i r="1">
      <x v="86"/>
    </i>
    <i r="1">
      <x v="87"/>
    </i>
    <i r="1">
      <x v="93"/>
    </i>
    <i>
      <x v="5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7"/>
    </i>
    <i r="1">
      <x v="38"/>
    </i>
    <i r="1">
      <x v="39"/>
    </i>
    <i r="1">
      <x v="42"/>
    </i>
    <i r="1">
      <x v="44"/>
    </i>
    <i r="1">
      <x v="46"/>
    </i>
    <i r="1">
      <x v="47"/>
    </i>
    <i r="1">
      <x v="48"/>
    </i>
    <i r="1">
      <x v="51"/>
    </i>
    <i r="1">
      <x v="52"/>
    </i>
    <i r="1">
      <x v="58"/>
    </i>
    <i r="1">
      <x v="59"/>
    </i>
    <i r="1">
      <x v="60"/>
    </i>
    <i r="1">
      <x v="63"/>
    </i>
    <i r="1">
      <x v="65"/>
    </i>
    <i r="1">
      <x v="67"/>
    </i>
    <i r="1">
      <x v="68"/>
    </i>
    <i r="1">
      <x v="70"/>
    </i>
    <i r="1">
      <x v="71"/>
    </i>
    <i r="1">
      <x v="73"/>
    </i>
    <i r="1">
      <x v="74"/>
    </i>
    <i r="1">
      <x v="76"/>
    </i>
    <i r="1">
      <x v="82"/>
    </i>
    <i r="1">
      <x v="83"/>
    </i>
    <i r="1">
      <x v="85"/>
    </i>
    <i r="1">
      <x v="86"/>
    </i>
    <i r="1">
      <x v="87"/>
    </i>
    <i r="1">
      <x v="88"/>
    </i>
    <i r="1">
      <x v="89"/>
    </i>
    <i>
      <x v="6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1"/>
    </i>
    <i r="1">
      <x v="1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33"/>
    </i>
    <i r="1">
      <x v="39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52"/>
    </i>
    <i r="1">
      <x v="56"/>
    </i>
    <i r="1">
      <x v="58"/>
    </i>
    <i r="1">
      <x v="60"/>
    </i>
    <i r="1">
      <x v="65"/>
    </i>
    <i r="1">
      <x v="66"/>
    </i>
    <i r="1">
      <x v="67"/>
    </i>
    <i r="1">
      <x v="68"/>
    </i>
    <i r="1">
      <x v="71"/>
    </i>
    <i r="1">
      <x v="72"/>
    </i>
    <i r="1">
      <x v="73"/>
    </i>
    <i r="1">
      <x v="74"/>
    </i>
    <i r="1">
      <x v="76"/>
    </i>
    <i r="1">
      <x v="82"/>
    </i>
    <i r="1">
      <x v="83"/>
    </i>
    <i r="1">
      <x v="86"/>
    </i>
    <i r="1">
      <x v="87"/>
    </i>
    <i r="1">
      <x v="90"/>
    </i>
    <i r="1">
      <x v="93"/>
    </i>
    <i>
      <x v="7"/>
    </i>
    <i r="1">
      <x/>
    </i>
    <i r="1">
      <x v="1"/>
    </i>
    <i r="1">
      <x v="3"/>
    </i>
    <i r="1">
      <x v="8"/>
    </i>
    <i r="1">
      <x v="9"/>
    </i>
    <i r="1">
      <x v="11"/>
    </i>
    <i r="1">
      <x v="12"/>
    </i>
    <i r="1">
      <x v="15"/>
    </i>
    <i r="1">
      <x v="22"/>
    </i>
    <i r="1">
      <x v="25"/>
    </i>
    <i r="1">
      <x v="26"/>
    </i>
    <i r="1">
      <x v="29"/>
    </i>
    <i r="1">
      <x v="30"/>
    </i>
    <i r="1">
      <x v="39"/>
    </i>
    <i r="1">
      <x v="48"/>
    </i>
    <i r="1">
      <x v="51"/>
    </i>
    <i r="1">
      <x v="52"/>
    </i>
    <i r="1">
      <x v="58"/>
    </i>
    <i r="1">
      <x v="60"/>
    </i>
    <i r="1">
      <x v="65"/>
    </i>
    <i r="1">
      <x v="67"/>
    </i>
    <i r="1">
      <x v="71"/>
    </i>
    <i r="1">
      <x v="72"/>
    </i>
    <i r="1">
      <x v="73"/>
    </i>
    <i r="1">
      <x v="76"/>
    </i>
    <i r="1">
      <x v="82"/>
    </i>
    <i r="1">
      <x v="83"/>
    </i>
    <i r="1">
      <x v="86"/>
    </i>
    <i r="1">
      <x v="87"/>
    </i>
    <i r="1">
      <x v="92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3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6]" cap="Asylwerber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name="PivotTable1" cacheId="12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785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776">
    <i>
      <x/>
    </i>
    <i r="1">
      <x/>
    </i>
    <i r="1">
      <x v="1"/>
    </i>
    <i r="1">
      <x v="2"/>
    </i>
    <i r="1">
      <x v="4"/>
    </i>
    <i r="1">
      <x v="5"/>
    </i>
    <i r="1">
      <x v="8"/>
    </i>
    <i r="1">
      <x v="18"/>
    </i>
    <i r="1">
      <x v="21"/>
    </i>
    <i r="1">
      <x v="22"/>
    </i>
    <i r="1">
      <x v="23"/>
    </i>
    <i r="1">
      <x v="30"/>
    </i>
    <i r="1">
      <x v="31"/>
    </i>
    <i r="1">
      <x v="34"/>
    </i>
    <i r="1">
      <x v="36"/>
    </i>
    <i r="1">
      <x v="38"/>
    </i>
    <i r="1">
      <x v="47"/>
    </i>
    <i r="1">
      <x v="49"/>
    </i>
    <i r="1">
      <x v="51"/>
    </i>
    <i r="1">
      <x v="52"/>
    </i>
    <i r="1">
      <x v="65"/>
    </i>
    <i r="1">
      <x v="70"/>
    </i>
    <i r="1">
      <x v="74"/>
    </i>
    <i r="1">
      <x v="75"/>
    </i>
    <i r="1">
      <x v="80"/>
    </i>
    <i r="1">
      <x v="88"/>
    </i>
    <i r="1">
      <x v="90"/>
    </i>
    <i r="1">
      <x v="91"/>
    </i>
    <i r="1">
      <x v="92"/>
    </i>
    <i r="1">
      <x v="94"/>
    </i>
    <i r="1">
      <x v="95"/>
    </i>
    <i r="1">
      <x v="97"/>
    </i>
    <i r="1">
      <x v="109"/>
    </i>
    <i r="1">
      <x v="114"/>
    </i>
    <i r="1">
      <x v="119"/>
    </i>
    <i r="1">
      <x v="123"/>
    </i>
    <i r="1">
      <x v="125"/>
    </i>
    <i r="1">
      <x v="130"/>
    </i>
    <i r="1">
      <x v="134"/>
    </i>
    <i r="1">
      <x v="135"/>
    </i>
    <i r="1">
      <x v="136"/>
    </i>
    <i r="1">
      <x v="138"/>
    </i>
    <i r="1">
      <x v="142"/>
    </i>
    <i r="1">
      <x v="147"/>
    </i>
    <i r="1">
      <x v="150"/>
    </i>
    <i>
      <x v="1"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 r="1">
      <x v="13"/>
    </i>
    <i r="1">
      <x v="15"/>
    </i>
    <i r="1">
      <x v="18"/>
    </i>
    <i r="1">
      <x v="19"/>
    </i>
    <i r="1">
      <x v="21"/>
    </i>
    <i r="1">
      <x v="22"/>
    </i>
    <i r="1">
      <x v="23"/>
    </i>
    <i r="1">
      <x v="25"/>
    </i>
    <i r="1">
      <x v="28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3"/>
    </i>
    <i r="1">
      <x v="44"/>
    </i>
    <i r="1">
      <x v="46"/>
    </i>
    <i r="1">
      <x v="47"/>
    </i>
    <i r="1">
      <x v="48"/>
    </i>
    <i r="1">
      <x v="50"/>
    </i>
    <i r="1">
      <x v="51"/>
    </i>
    <i r="1">
      <x v="52"/>
    </i>
    <i r="1">
      <x v="55"/>
    </i>
    <i r="1">
      <x v="60"/>
    </i>
    <i r="1">
      <x v="61"/>
    </i>
    <i r="1">
      <x v="65"/>
    </i>
    <i r="1">
      <x v="70"/>
    </i>
    <i r="1">
      <x v="74"/>
    </i>
    <i r="1">
      <x v="76"/>
    </i>
    <i r="1">
      <x v="80"/>
    </i>
    <i r="1">
      <x v="88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9"/>
    </i>
    <i r="1">
      <x v="108"/>
    </i>
    <i r="1">
      <x v="114"/>
    </i>
    <i r="1">
      <x v="117"/>
    </i>
    <i r="1">
      <x v="119"/>
    </i>
    <i r="1">
      <x v="120"/>
    </i>
    <i r="1">
      <x v="123"/>
    </i>
    <i r="1">
      <x v="125"/>
    </i>
    <i r="1">
      <x v="129"/>
    </i>
    <i r="1">
      <x v="130"/>
    </i>
    <i r="1">
      <x v="134"/>
    </i>
    <i r="1">
      <x v="135"/>
    </i>
    <i r="1">
      <x v="136"/>
    </i>
    <i r="1">
      <x v="137"/>
    </i>
    <i r="1">
      <x v="142"/>
    </i>
    <i r="1">
      <x v="143"/>
    </i>
    <i r="1">
      <x v="144"/>
    </i>
    <i r="1">
      <x v="149"/>
    </i>
    <i r="1">
      <x v="150"/>
    </i>
    <i>
      <x v="2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5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80"/>
    </i>
    <i r="1">
      <x v="81"/>
    </i>
    <i r="1">
      <x v="82"/>
    </i>
    <i r="1">
      <x v="83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6"/>
    </i>
    <i r="1">
      <x v="97"/>
    </i>
    <i r="1">
      <x v="99"/>
    </i>
    <i r="1">
      <x v="100"/>
    </i>
    <i r="1">
      <x v="103"/>
    </i>
    <i r="1">
      <x v="108"/>
    </i>
    <i r="1">
      <x v="113"/>
    </i>
    <i r="1">
      <x v="114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30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144"/>
    </i>
    <i r="1">
      <x v="147"/>
    </i>
    <i r="1">
      <x v="149"/>
    </i>
    <i r="1">
      <x v="150"/>
    </i>
    <i r="1">
      <x v="154"/>
    </i>
    <i>
      <x v="3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5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60"/>
    </i>
    <i r="1">
      <x v="61"/>
    </i>
    <i r="1">
      <x v="63"/>
    </i>
    <i r="1">
      <x v="65"/>
    </i>
    <i r="1">
      <x v="66"/>
    </i>
    <i r="1">
      <x v="68"/>
    </i>
    <i r="1">
      <x v="69"/>
    </i>
    <i r="1">
      <x v="70"/>
    </i>
    <i r="1">
      <x v="72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8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3"/>
    </i>
    <i r="1">
      <x v="107"/>
    </i>
    <i r="1">
      <x v="108"/>
    </i>
    <i r="1">
      <x v="110"/>
    </i>
    <i r="1">
      <x v="113"/>
    </i>
    <i r="1">
      <x v="114"/>
    </i>
    <i r="1">
      <x v="117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9"/>
    </i>
    <i r="1">
      <x v="130"/>
    </i>
    <i r="1">
      <x v="131"/>
    </i>
    <i r="1">
      <x v="134"/>
    </i>
    <i r="1">
      <x v="135"/>
    </i>
    <i r="1">
      <x v="136"/>
    </i>
    <i r="1">
      <x v="137"/>
    </i>
    <i r="1">
      <x v="139"/>
    </i>
    <i r="1">
      <x v="142"/>
    </i>
    <i r="1">
      <x v="143"/>
    </i>
    <i r="1">
      <x v="144"/>
    </i>
    <i r="1">
      <x v="147"/>
    </i>
    <i r="1">
      <x v="149"/>
    </i>
    <i r="1">
      <x v="150"/>
    </i>
    <i r="1">
      <x v="151"/>
    </i>
    <i>
      <x v="4"/>
    </i>
    <i r="1">
      <x v="1"/>
    </i>
    <i r="1">
      <x v="2"/>
    </i>
    <i r="1">
      <x v="4"/>
    </i>
    <i r="1">
      <x v="5"/>
    </i>
    <i r="1">
      <x v="6"/>
    </i>
    <i r="1">
      <x v="8"/>
    </i>
    <i r="1">
      <x v="9"/>
    </i>
    <i r="1">
      <x v="11"/>
    </i>
    <i r="1">
      <x v="12"/>
    </i>
    <i r="1">
      <x v="15"/>
    </i>
    <i r="1">
      <x v="18"/>
    </i>
    <i r="1">
      <x v="19"/>
    </i>
    <i r="1">
      <x v="21"/>
    </i>
    <i r="1">
      <x v="22"/>
    </i>
    <i r="1">
      <x v="23"/>
    </i>
    <i r="1">
      <x v="25"/>
    </i>
    <i r="1">
      <x v="28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60"/>
    </i>
    <i r="1">
      <x v="61"/>
    </i>
    <i r="1">
      <x v="65"/>
    </i>
    <i r="1">
      <x v="66"/>
    </i>
    <i r="1">
      <x v="67"/>
    </i>
    <i r="1">
      <x v="70"/>
    </i>
    <i r="1">
      <x v="73"/>
    </i>
    <i r="1">
      <x v="74"/>
    </i>
    <i r="1">
      <x v="75"/>
    </i>
    <i r="1">
      <x v="78"/>
    </i>
    <i r="1">
      <x v="80"/>
    </i>
    <i r="1">
      <x v="82"/>
    </i>
    <i r="1">
      <x v="83"/>
    </i>
    <i r="1">
      <x v="88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100"/>
    </i>
    <i r="1">
      <x v="108"/>
    </i>
    <i r="1">
      <x v="109"/>
    </i>
    <i r="1">
      <x v="114"/>
    </i>
    <i r="1">
      <x v="117"/>
    </i>
    <i r="1">
      <x v="119"/>
    </i>
    <i r="1">
      <x v="121"/>
    </i>
    <i r="1">
      <x v="122"/>
    </i>
    <i r="1">
      <x v="123"/>
    </i>
    <i r="1">
      <x v="125"/>
    </i>
    <i r="1">
      <x v="129"/>
    </i>
    <i r="1">
      <x v="130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2"/>
    </i>
    <i r="1">
      <x v="145"/>
    </i>
    <i r="1">
      <x v="146"/>
    </i>
    <i r="1">
      <x v="147"/>
    </i>
    <i r="1">
      <x v="150"/>
    </i>
    <i r="1">
      <x v="151"/>
    </i>
    <i>
      <x v="5"/>
    </i>
    <i r="1">
      <x/>
    </i>
    <i r="1">
      <x v="1"/>
    </i>
    <i r="1"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5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3"/>
    </i>
    <i r="1">
      <x v="4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60"/>
    </i>
    <i r="1">
      <x v="61"/>
    </i>
    <i r="1">
      <x v="62"/>
    </i>
    <i r="1">
      <x v="63"/>
    </i>
    <i r="1">
      <x v="65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8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100"/>
    </i>
    <i r="1">
      <x v="101"/>
    </i>
    <i r="1">
      <x v="103"/>
    </i>
    <i r="1">
      <x v="106"/>
    </i>
    <i r="1">
      <x v="10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9"/>
    </i>
    <i r="1">
      <x v="130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144"/>
    </i>
    <i r="1">
      <x v="147"/>
    </i>
    <i r="1">
      <x v="148"/>
    </i>
    <i r="1">
      <x v="149"/>
    </i>
    <i r="1">
      <x v="150"/>
    </i>
    <i r="1">
      <x v="151"/>
    </i>
    <i>
      <x v="6"/>
    </i>
    <i r="1">
      <x/>
    </i>
    <i r="1">
      <x v="1"/>
    </i>
    <i r="1">
      <x v="2"/>
    </i>
    <i r="1">
      <x v="4"/>
    </i>
    <i r="1">
      <x v="5"/>
    </i>
    <i r="1">
      <x v="6"/>
    </i>
    <i r="1">
      <x v="8"/>
    </i>
    <i r="1">
      <x v="9"/>
    </i>
    <i r="1">
      <x v="13"/>
    </i>
    <i r="1">
      <x v="15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30"/>
    </i>
    <i r="1">
      <x v="31"/>
    </i>
    <i r="1">
      <x v="32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60"/>
    </i>
    <i r="1">
      <x v="62"/>
    </i>
    <i r="1">
      <x v="63"/>
    </i>
    <i r="1">
      <x v="65"/>
    </i>
    <i r="1">
      <x v="74"/>
    </i>
    <i r="1">
      <x v="75"/>
    </i>
    <i r="1">
      <x v="76"/>
    </i>
    <i r="1">
      <x v="78"/>
    </i>
    <i r="1">
      <x v="80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9"/>
    </i>
    <i r="1">
      <x v="100"/>
    </i>
    <i r="1">
      <x v="103"/>
    </i>
    <i r="1">
      <x v="108"/>
    </i>
    <i r="1">
      <x v="109"/>
    </i>
    <i r="1">
      <x v="112"/>
    </i>
    <i r="1">
      <x v="113"/>
    </i>
    <i r="1">
      <x v="119"/>
    </i>
    <i r="1">
      <x v="122"/>
    </i>
    <i r="1">
      <x v="123"/>
    </i>
    <i r="1">
      <x v="124"/>
    </i>
    <i r="1">
      <x v="125"/>
    </i>
    <i r="1">
      <x v="128"/>
    </i>
    <i r="1">
      <x v="130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145"/>
    </i>
    <i r="1">
      <x v="147"/>
    </i>
    <i r="1">
      <x v="151"/>
    </i>
    <i r="1">
      <x v="154"/>
    </i>
    <i>
      <x v="7"/>
    </i>
    <i r="1">
      <x v="1"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30"/>
    </i>
    <i r="1">
      <x v="31"/>
    </i>
    <i r="1">
      <x v="34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6"/>
    </i>
    <i r="1">
      <x v="47"/>
    </i>
    <i r="1">
      <x v="48"/>
    </i>
    <i r="1">
      <x v="51"/>
    </i>
    <i r="1">
      <x v="52"/>
    </i>
    <i r="1">
      <x v="53"/>
    </i>
    <i r="1">
      <x v="55"/>
    </i>
    <i r="1">
      <x v="60"/>
    </i>
    <i r="1">
      <x v="61"/>
    </i>
    <i r="1">
      <x v="65"/>
    </i>
    <i r="1">
      <x v="74"/>
    </i>
    <i r="1">
      <x v="78"/>
    </i>
    <i r="1">
      <x v="80"/>
    </i>
    <i r="1">
      <x v="88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100"/>
    </i>
    <i r="1">
      <x v="103"/>
    </i>
    <i r="1">
      <x v="108"/>
    </i>
    <i r="1">
      <x v="109"/>
    </i>
    <i r="1">
      <x v="115"/>
    </i>
    <i r="1">
      <x v="119"/>
    </i>
    <i r="1">
      <x v="123"/>
    </i>
    <i r="1">
      <x v="124"/>
    </i>
    <i r="1">
      <x v="130"/>
    </i>
    <i r="1">
      <x v="134"/>
    </i>
    <i r="1">
      <x v="135"/>
    </i>
    <i r="1">
      <x v="136"/>
    </i>
    <i r="1">
      <x v="137"/>
    </i>
    <i r="1">
      <x v="139"/>
    </i>
    <i r="1">
      <x v="142"/>
    </i>
    <i r="1">
      <x v="145"/>
    </i>
    <i r="1">
      <x v="147"/>
    </i>
    <i r="1">
      <x v="149"/>
    </i>
    <i r="1">
      <x v="150"/>
    </i>
    <i r="1">
      <x v="152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60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70"/>
    </i>
    <i r="1">
      <x v="72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2"/>
    </i>
    <i r="1">
      <x v="103"/>
    </i>
    <i r="1">
      <x v="104"/>
    </i>
    <i r="1">
      <x v="105"/>
    </i>
    <i r="1">
      <x v="108"/>
    </i>
    <i r="1">
      <x v="109"/>
    </i>
    <i r="1">
      <x v="111"/>
    </i>
    <i r="1">
      <x v="112"/>
    </i>
    <i r="1">
      <x v="113"/>
    </i>
    <i r="1">
      <x v="116"/>
    </i>
    <i r="1">
      <x v="118"/>
    </i>
    <i r="1">
      <x v="119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9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0"/>
    </i>
    <i r="1">
      <x v="153"/>
    </i>
    <i r="1">
      <x v="15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6]" cap="Asylwerber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name="PivotTable1" cacheId="12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6]" cap="Asylwerber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name="PivotTable1" cacheId="12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6]" cap="Asylwerber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name="PivotTable1" cacheId="12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9]" cap="Nicht erwerbstätig, in Ö.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name="PivotTable1" cacheId="129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9]" cap="Nicht erwerbstätig, in Ö.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name="PivotTable1" cacheId="13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722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713">
    <i>
      <x/>
    </i>
    <i r="1">
      <x/>
    </i>
    <i r="1">
      <x v="2"/>
    </i>
    <i r="1">
      <x v="3"/>
    </i>
    <i r="1">
      <x v="6"/>
    </i>
    <i r="1">
      <x v="14"/>
    </i>
    <i r="1">
      <x v="15"/>
    </i>
    <i r="1">
      <x v="16"/>
    </i>
    <i r="1">
      <x v="19"/>
    </i>
    <i r="1">
      <x v="24"/>
    </i>
    <i r="1">
      <x v="26"/>
    </i>
    <i r="1">
      <x v="27"/>
    </i>
    <i r="1">
      <x v="31"/>
    </i>
    <i r="1">
      <x v="33"/>
    </i>
    <i r="1">
      <x v="36"/>
    </i>
    <i r="1">
      <x v="42"/>
    </i>
    <i r="1">
      <x v="43"/>
    </i>
    <i r="1">
      <x v="44"/>
    </i>
    <i r="1">
      <x v="47"/>
    </i>
    <i r="1">
      <x v="61"/>
    </i>
    <i r="1">
      <x v="62"/>
    </i>
    <i r="1">
      <x v="63"/>
    </i>
    <i r="1">
      <x v="64"/>
    </i>
    <i r="1">
      <x v="69"/>
    </i>
    <i r="1">
      <x v="76"/>
    </i>
    <i r="1">
      <x v="82"/>
    </i>
    <i r="1">
      <x v="84"/>
    </i>
    <i r="1">
      <x v="88"/>
    </i>
    <i r="1">
      <x v="90"/>
    </i>
    <i r="1">
      <x v="93"/>
    </i>
    <i r="1">
      <x v="94"/>
    </i>
    <i r="1">
      <x v="98"/>
    </i>
    <i r="1">
      <x v="100"/>
    </i>
    <i r="1">
      <x v="104"/>
    </i>
    <i r="1">
      <x v="106"/>
    </i>
    <i r="1">
      <x v="109"/>
    </i>
    <i r="1">
      <x v="110"/>
    </i>
    <i r="1">
      <x v="111"/>
    </i>
    <i r="1">
      <x v="112"/>
    </i>
    <i r="1">
      <x v="118"/>
    </i>
    <i r="1">
      <x v="119"/>
    </i>
    <i r="1">
      <x v="120"/>
    </i>
    <i r="1">
      <x v="124"/>
    </i>
    <i r="1">
      <x v="125"/>
    </i>
    <i r="1">
      <x v="128"/>
    </i>
    <i r="1">
      <x v="130"/>
    </i>
    <i>
      <x v="1"/>
    </i>
    <i r="1">
      <x/>
    </i>
    <i r="1">
      <x v="1"/>
    </i>
    <i r="1">
      <x v="3"/>
    </i>
    <i r="1">
      <x v="5"/>
    </i>
    <i r="1">
      <x v="6"/>
    </i>
    <i r="1">
      <x v="7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20"/>
    </i>
    <i r="1">
      <x v="24"/>
    </i>
    <i r="1">
      <x v="26"/>
    </i>
    <i r="1">
      <x v="29"/>
    </i>
    <i r="1">
      <x v="31"/>
    </i>
    <i r="1">
      <x v="33"/>
    </i>
    <i r="1">
      <x v="36"/>
    </i>
    <i r="1">
      <x v="40"/>
    </i>
    <i r="1">
      <x v="42"/>
    </i>
    <i r="1">
      <x v="43"/>
    </i>
    <i r="1">
      <x v="46"/>
    </i>
    <i r="1">
      <x v="47"/>
    </i>
    <i r="1">
      <x v="51"/>
    </i>
    <i r="1">
      <x v="53"/>
    </i>
    <i r="1">
      <x v="55"/>
    </i>
    <i r="1">
      <x v="57"/>
    </i>
    <i r="1">
      <x v="58"/>
    </i>
    <i r="1">
      <x v="61"/>
    </i>
    <i r="1">
      <x v="62"/>
    </i>
    <i r="1">
      <x v="63"/>
    </i>
    <i r="1">
      <x v="64"/>
    </i>
    <i r="1">
      <x v="67"/>
    </i>
    <i r="1">
      <x v="69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90"/>
    </i>
    <i r="1">
      <x v="92"/>
    </i>
    <i r="1">
      <x v="93"/>
    </i>
    <i r="1">
      <x v="94"/>
    </i>
    <i r="1">
      <x v="97"/>
    </i>
    <i r="1">
      <x v="98"/>
    </i>
    <i r="1">
      <x v="100"/>
    </i>
    <i r="1">
      <x v="104"/>
    </i>
    <i r="1">
      <x v="105"/>
    </i>
    <i r="1">
      <x v="106"/>
    </i>
    <i r="1">
      <x v="107"/>
    </i>
    <i r="1">
      <x v="109"/>
    </i>
    <i r="1">
      <x v="110"/>
    </i>
    <i r="1">
      <x v="112"/>
    </i>
    <i r="1">
      <x v="116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7"/>
    </i>
    <i r="1">
      <x v="129"/>
    </i>
    <i r="1">
      <x v="130"/>
    </i>
    <i>
      <x v="2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11"/>
    </i>
    <i r="1">
      <x v="12"/>
    </i>
    <i r="1">
      <x v="14"/>
    </i>
    <i r="1">
      <x v="16"/>
    </i>
    <i r="1">
      <x v="17"/>
    </i>
    <i r="1">
      <x v="20"/>
    </i>
    <i r="1">
      <x v="22"/>
    </i>
    <i r="1">
      <x v="24"/>
    </i>
    <i r="1">
      <x v="25"/>
    </i>
    <i r="1">
      <x v="26"/>
    </i>
    <i r="1">
      <x v="27"/>
    </i>
    <i r="1">
      <x v="29"/>
    </i>
    <i r="1">
      <x v="31"/>
    </i>
    <i r="1">
      <x v="32"/>
    </i>
    <i r="1">
      <x v="33"/>
    </i>
    <i r="1">
      <x v="34"/>
    </i>
    <i r="1">
      <x v="36"/>
    </i>
    <i r="1">
      <x v="38"/>
    </i>
    <i r="1">
      <x v="40"/>
    </i>
    <i r="1">
      <x v="42"/>
    </i>
    <i r="1">
      <x v="43"/>
    </i>
    <i r="1">
      <x v="44"/>
    </i>
    <i r="1">
      <x v="46"/>
    </i>
    <i r="1">
      <x v="47"/>
    </i>
    <i r="1">
      <x v="48"/>
    </i>
    <i r="1">
      <x v="49"/>
    </i>
    <i r="1">
      <x v="51"/>
    </i>
    <i r="1">
      <x v="54"/>
    </i>
    <i r="1">
      <x v="55"/>
    </i>
    <i r="1">
      <x v="58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9"/>
    </i>
    <i r="1">
      <x v="73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7"/>
    </i>
    <i r="1">
      <x v="98"/>
    </i>
    <i r="1">
      <x v="100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2"/>
    </i>
    <i r="1">
      <x v="115"/>
    </i>
    <i r="1">
      <x v="116"/>
    </i>
    <i r="1">
      <x v="118"/>
    </i>
    <i r="1">
      <x v="119"/>
    </i>
    <i r="1">
      <x v="120"/>
    </i>
    <i r="1">
      <x v="123"/>
    </i>
    <i r="1">
      <x v="124"/>
    </i>
    <i r="1">
      <x v="125"/>
    </i>
    <i r="1">
      <x v="126"/>
    </i>
    <i r="1">
      <x v="128"/>
    </i>
    <i r="1">
      <x v="129"/>
    </i>
    <i r="1">
      <x v="130"/>
    </i>
    <i r="1">
      <x v="132"/>
    </i>
    <i>
      <x v="3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r="1">
      <x v="16"/>
    </i>
    <i r="1">
      <x v="19"/>
    </i>
    <i r="1">
      <x v="20"/>
    </i>
    <i r="1">
      <x v="22"/>
    </i>
    <i r="1">
      <x v="24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4"/>
    </i>
    <i r="1">
      <x v="36"/>
    </i>
    <i r="1">
      <x v="38"/>
    </i>
    <i r="1">
      <x v="40"/>
    </i>
    <i r="1">
      <x v="42"/>
    </i>
    <i r="1">
      <x v="43"/>
    </i>
    <i r="1">
      <x v="44"/>
    </i>
    <i r="1">
      <x v="47"/>
    </i>
    <i r="1">
      <x v="48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8"/>
    </i>
    <i r="1">
      <x v="59"/>
    </i>
    <i r="1">
      <x v="60"/>
    </i>
    <i r="1">
      <x v="61"/>
    </i>
    <i r="1">
      <x v="62"/>
    </i>
    <i r="1">
      <x v="64"/>
    </i>
    <i r="1">
      <x v="65"/>
    </i>
    <i r="1">
      <x v="66"/>
    </i>
    <i r="1">
      <x v="67"/>
    </i>
    <i r="1">
      <x v="69"/>
    </i>
    <i r="1">
      <x v="73"/>
    </i>
    <i r="1">
      <x v="74"/>
    </i>
    <i r="1">
      <x v="77"/>
    </i>
    <i r="1">
      <x v="78"/>
    </i>
    <i r="1">
      <x v="79"/>
    </i>
    <i r="1">
      <x v="82"/>
    </i>
    <i r="1">
      <x v="83"/>
    </i>
    <i r="1">
      <x v="84"/>
    </i>
    <i r="1">
      <x v="86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100"/>
    </i>
    <i r="1">
      <x v="101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2"/>
    </i>
    <i r="1">
      <x v="116"/>
    </i>
    <i r="1">
      <x v="118"/>
    </i>
    <i r="1">
      <x v="119"/>
    </i>
    <i r="1">
      <x v="120"/>
    </i>
    <i r="1">
      <x v="123"/>
    </i>
    <i r="1">
      <x v="124"/>
    </i>
    <i r="1">
      <x v="125"/>
    </i>
    <i r="1">
      <x v="129"/>
    </i>
    <i r="1">
      <x v="130"/>
    </i>
    <i r="1">
      <x v="131"/>
    </i>
    <i>
      <x v="4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1"/>
    </i>
    <i r="1">
      <x v="14"/>
    </i>
    <i r="1">
      <x v="15"/>
    </i>
    <i r="1">
      <x v="16"/>
    </i>
    <i r="1">
      <x v="20"/>
    </i>
    <i r="1">
      <x v="24"/>
    </i>
    <i r="1">
      <x v="26"/>
    </i>
    <i r="1">
      <x v="27"/>
    </i>
    <i r="1">
      <x v="28"/>
    </i>
    <i r="1">
      <x v="30"/>
    </i>
    <i r="1">
      <x v="31"/>
    </i>
    <i r="1">
      <x v="33"/>
    </i>
    <i r="1">
      <x v="34"/>
    </i>
    <i r="1">
      <x v="36"/>
    </i>
    <i r="1">
      <x v="39"/>
    </i>
    <i r="1">
      <x v="40"/>
    </i>
    <i r="1">
      <x v="42"/>
    </i>
    <i r="1">
      <x v="43"/>
    </i>
    <i r="1">
      <x v="44"/>
    </i>
    <i r="1">
      <x v="46"/>
    </i>
    <i r="1">
      <x v="47"/>
    </i>
    <i r="1">
      <x v="48"/>
    </i>
    <i r="1">
      <x v="50"/>
    </i>
    <i r="1">
      <x v="55"/>
    </i>
    <i r="1">
      <x v="57"/>
    </i>
    <i r="1">
      <x v="58"/>
    </i>
    <i r="1">
      <x v="61"/>
    </i>
    <i r="1">
      <x v="62"/>
    </i>
    <i r="1">
      <x v="66"/>
    </i>
    <i r="1">
      <x v="67"/>
    </i>
    <i r="1">
      <x v="68"/>
    </i>
    <i r="1">
      <x v="73"/>
    </i>
    <i r="1">
      <x v="76"/>
    </i>
    <i r="1">
      <x v="77"/>
    </i>
    <i r="1">
      <x v="79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7"/>
    </i>
    <i r="1">
      <x v="98"/>
    </i>
    <i r="1">
      <x v="100"/>
    </i>
    <i r="1">
      <x v="104"/>
    </i>
    <i r="1">
      <x v="105"/>
    </i>
    <i r="1">
      <x v="106"/>
    </i>
    <i r="1">
      <x v="107"/>
    </i>
    <i r="1">
      <x v="109"/>
    </i>
    <i r="1">
      <x v="111"/>
    </i>
    <i r="1">
      <x v="112"/>
    </i>
    <i r="1">
      <x v="116"/>
    </i>
    <i r="1">
      <x v="118"/>
    </i>
    <i r="1">
      <x v="119"/>
    </i>
    <i r="1">
      <x v="120"/>
    </i>
    <i r="1">
      <x v="123"/>
    </i>
    <i r="1">
      <x v="124"/>
    </i>
    <i r="1">
      <x v="125"/>
    </i>
    <i r="1">
      <x v="129"/>
    </i>
    <i r="1">
      <x v="130"/>
    </i>
    <i r="1">
      <x v="131"/>
    </i>
    <i>
      <x v="5"/>
    </i>
    <i r="1">
      <x/>
    </i>
    <i r="1">
      <x v="1"/>
    </i>
    <i r="1">
      <x v="2"/>
    </i>
    <i r="1">
      <x v="3"/>
    </i>
    <i r="1">
      <x v="4"/>
    </i>
    <i r="1">
      <x v="6"/>
    </i>
    <i r="1">
      <x v="8"/>
    </i>
    <i r="1">
      <x v="10"/>
    </i>
    <i r="1">
      <x v="11"/>
    </i>
    <i r="1">
      <x v="14"/>
    </i>
    <i r="1">
      <x v="15"/>
    </i>
    <i r="1">
      <x v="16"/>
    </i>
    <i r="1">
      <x v="20"/>
    </i>
    <i r="1">
      <x v="21"/>
    </i>
    <i r="1">
      <x v="24"/>
    </i>
    <i r="1">
      <x v="26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40"/>
    </i>
    <i r="1">
      <x v="42"/>
    </i>
    <i r="1">
      <x v="43"/>
    </i>
    <i r="1">
      <x v="46"/>
    </i>
    <i r="1">
      <x v="47"/>
    </i>
    <i r="1">
      <x v="51"/>
    </i>
    <i r="1">
      <x v="52"/>
    </i>
    <i r="1">
      <x v="54"/>
    </i>
    <i r="1">
      <x v="55"/>
    </i>
    <i r="1">
      <x v="56"/>
    </i>
    <i r="1">
      <x v="58"/>
    </i>
    <i r="1">
      <x v="59"/>
    </i>
    <i r="1">
      <x v="61"/>
    </i>
    <i r="1">
      <x v="62"/>
    </i>
    <i r="1">
      <x v="65"/>
    </i>
    <i r="1">
      <x v="67"/>
    </i>
    <i r="1">
      <x v="68"/>
    </i>
    <i r="1">
      <x v="72"/>
    </i>
    <i r="1">
      <x v="73"/>
    </i>
    <i r="1">
      <x v="76"/>
    </i>
    <i r="1">
      <x v="77"/>
    </i>
    <i r="1">
      <x v="78"/>
    </i>
    <i r="1">
      <x v="80"/>
    </i>
    <i r="1">
      <x v="82"/>
    </i>
    <i r="1">
      <x v="83"/>
    </i>
    <i r="1">
      <x v="84"/>
    </i>
    <i r="1">
      <x v="86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7"/>
    </i>
    <i r="1">
      <x v="98"/>
    </i>
    <i r="1">
      <x v="99"/>
    </i>
    <i r="1">
      <x v="100"/>
    </i>
    <i r="1">
      <x v="104"/>
    </i>
    <i r="1">
      <x v="105"/>
    </i>
    <i r="1">
      <x v="106"/>
    </i>
    <i r="1">
      <x v="107"/>
    </i>
    <i r="1">
      <x v="109"/>
    </i>
    <i r="1">
      <x v="110"/>
    </i>
    <i r="1">
      <x v="112"/>
    </i>
    <i r="1">
      <x v="116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6"/>
    </i>
    <i r="1">
      <x v="128"/>
    </i>
    <i r="1">
      <x v="129"/>
    </i>
    <i r="1">
      <x v="130"/>
    </i>
    <i>
      <x v="6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11"/>
    </i>
    <i r="1">
      <x v="12"/>
    </i>
    <i r="1">
      <x v="14"/>
    </i>
    <i r="1">
      <x v="15"/>
    </i>
    <i r="1">
      <x v="16"/>
    </i>
    <i r="1">
      <x v="20"/>
    </i>
    <i r="1">
      <x v="22"/>
    </i>
    <i r="1">
      <x v="24"/>
    </i>
    <i r="1">
      <x v="26"/>
    </i>
    <i r="1">
      <x v="27"/>
    </i>
    <i r="1">
      <x v="28"/>
    </i>
    <i r="1">
      <x v="31"/>
    </i>
    <i r="1">
      <x v="32"/>
    </i>
    <i r="1">
      <x v="33"/>
    </i>
    <i r="1">
      <x v="36"/>
    </i>
    <i r="1">
      <x v="38"/>
    </i>
    <i r="1">
      <x v="40"/>
    </i>
    <i r="1">
      <x v="42"/>
    </i>
    <i r="1">
      <x v="43"/>
    </i>
    <i r="1">
      <x v="44"/>
    </i>
    <i r="1">
      <x v="47"/>
    </i>
    <i r="1">
      <x v="48"/>
    </i>
    <i r="1">
      <x v="52"/>
    </i>
    <i r="1">
      <x v="53"/>
    </i>
    <i r="1">
      <x v="54"/>
    </i>
    <i r="1">
      <x v="55"/>
    </i>
    <i r="1">
      <x v="58"/>
    </i>
    <i r="1">
      <x v="61"/>
    </i>
    <i r="1">
      <x v="62"/>
    </i>
    <i r="1">
      <x v="63"/>
    </i>
    <i r="1">
      <x v="64"/>
    </i>
    <i r="1">
      <x v="65"/>
    </i>
    <i r="1">
      <x v="67"/>
    </i>
    <i r="1">
      <x v="69"/>
    </i>
    <i r="1">
      <x v="70"/>
    </i>
    <i r="1">
      <x v="73"/>
    </i>
    <i r="1">
      <x v="76"/>
    </i>
    <i r="1">
      <x v="77"/>
    </i>
    <i r="1">
      <x v="78"/>
    </i>
    <i r="1">
      <x v="81"/>
    </i>
    <i r="1">
      <x v="82"/>
    </i>
    <i r="1">
      <x v="83"/>
    </i>
    <i r="1">
      <x v="84"/>
    </i>
    <i r="1">
      <x v="87"/>
    </i>
    <i r="1">
      <x v="90"/>
    </i>
    <i r="1">
      <x v="91"/>
    </i>
    <i r="1">
      <x v="93"/>
    </i>
    <i r="1">
      <x v="94"/>
    </i>
    <i r="1">
      <x v="97"/>
    </i>
    <i r="1">
      <x v="98"/>
    </i>
    <i r="1">
      <x v="99"/>
    </i>
    <i r="1">
      <x v="100"/>
    </i>
    <i r="1">
      <x v="102"/>
    </i>
    <i r="1">
      <x v="104"/>
    </i>
    <i r="1">
      <x v="105"/>
    </i>
    <i r="1">
      <x v="106"/>
    </i>
    <i r="1">
      <x v="107"/>
    </i>
    <i r="1">
      <x v="109"/>
    </i>
    <i r="1">
      <x v="110"/>
    </i>
    <i r="1">
      <x v="111"/>
    </i>
    <i r="1">
      <x v="112"/>
    </i>
    <i r="1">
      <x v="116"/>
    </i>
    <i r="1">
      <x v="118"/>
    </i>
    <i r="1">
      <x v="119"/>
    </i>
    <i r="1">
      <x v="120"/>
    </i>
    <i r="1">
      <x v="122"/>
    </i>
    <i r="1">
      <x v="123"/>
    </i>
    <i r="1">
      <x v="124"/>
    </i>
    <i r="1">
      <x v="125"/>
    </i>
    <i r="1">
      <x v="128"/>
    </i>
    <i r="1">
      <x v="129"/>
    </i>
    <i r="1">
      <x v="130"/>
    </i>
    <i r="1">
      <x v="131"/>
    </i>
    <i>
      <x v="7"/>
    </i>
    <i r="1">
      <x/>
    </i>
    <i r="1">
      <x v="2"/>
    </i>
    <i r="1">
      <x v="3"/>
    </i>
    <i r="1">
      <x v="6"/>
    </i>
    <i r="1">
      <x v="7"/>
    </i>
    <i r="1">
      <x v="12"/>
    </i>
    <i r="1">
      <x v="14"/>
    </i>
    <i r="1">
      <x v="15"/>
    </i>
    <i r="1">
      <x v="16"/>
    </i>
    <i r="1">
      <x v="19"/>
    </i>
    <i r="1">
      <x v="20"/>
    </i>
    <i r="1">
      <x v="24"/>
    </i>
    <i r="1">
      <x v="26"/>
    </i>
    <i r="1">
      <x v="28"/>
    </i>
    <i r="1">
      <x v="29"/>
    </i>
    <i r="1">
      <x v="33"/>
    </i>
    <i r="1">
      <x v="36"/>
    </i>
    <i r="1">
      <x v="38"/>
    </i>
    <i r="1">
      <x v="40"/>
    </i>
    <i r="1">
      <x v="41"/>
    </i>
    <i r="1">
      <x v="42"/>
    </i>
    <i r="1">
      <x v="43"/>
    </i>
    <i r="1">
      <x v="46"/>
    </i>
    <i r="1">
      <x v="47"/>
    </i>
    <i r="1">
      <x v="50"/>
    </i>
    <i r="1">
      <x v="52"/>
    </i>
    <i r="1">
      <x v="55"/>
    </i>
    <i r="1">
      <x v="57"/>
    </i>
    <i r="1">
      <x v="58"/>
    </i>
    <i r="1">
      <x v="61"/>
    </i>
    <i r="1">
      <x v="62"/>
    </i>
    <i r="1">
      <x v="63"/>
    </i>
    <i r="1">
      <x v="68"/>
    </i>
    <i r="1">
      <x v="69"/>
    </i>
    <i r="1">
      <x v="70"/>
    </i>
    <i r="1">
      <x v="78"/>
    </i>
    <i r="1">
      <x v="82"/>
    </i>
    <i r="1">
      <x v="83"/>
    </i>
    <i r="1">
      <x v="84"/>
    </i>
    <i r="1">
      <x v="86"/>
    </i>
    <i r="1">
      <x v="87"/>
    </i>
    <i r="1">
      <x v="90"/>
    </i>
    <i r="1">
      <x v="91"/>
    </i>
    <i r="1">
      <x v="93"/>
    </i>
    <i r="1">
      <x v="94"/>
    </i>
    <i r="1">
      <x v="97"/>
    </i>
    <i r="1">
      <x v="98"/>
    </i>
    <i r="1">
      <x v="100"/>
    </i>
    <i r="1">
      <x v="104"/>
    </i>
    <i r="1">
      <x v="105"/>
    </i>
    <i r="1">
      <x v="106"/>
    </i>
    <i r="1">
      <x v="107"/>
    </i>
    <i r="1">
      <x v="109"/>
    </i>
    <i r="1">
      <x v="112"/>
    </i>
    <i r="1">
      <x v="116"/>
    </i>
    <i r="1">
      <x v="118"/>
    </i>
    <i r="1">
      <x v="119"/>
    </i>
    <i r="1">
      <x v="120"/>
    </i>
    <i r="1">
      <x v="123"/>
    </i>
    <i r="1">
      <x v="124"/>
    </i>
    <i r="1">
      <x v="125"/>
    </i>
    <i r="1">
      <x v="130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9]" cap="Nicht erwerbstätig, in Ö.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name="PivotTable1" cacheId="13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051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1042">
    <i>
      <x/>
    </i>
    <i r="1">
      <x/>
    </i>
    <i r="1">
      <x v="5"/>
    </i>
    <i r="1">
      <x v="6"/>
    </i>
    <i r="1">
      <x v="7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23"/>
    </i>
    <i r="1">
      <x v="25"/>
    </i>
    <i r="1">
      <x v="26"/>
    </i>
    <i r="1">
      <x v="28"/>
    </i>
    <i r="1">
      <x v="29"/>
    </i>
    <i r="1">
      <x v="34"/>
    </i>
    <i r="1">
      <x v="35"/>
    </i>
    <i r="1">
      <x v="39"/>
    </i>
    <i r="1">
      <x v="43"/>
    </i>
    <i r="1">
      <x v="45"/>
    </i>
    <i r="1">
      <x v="46"/>
    </i>
    <i r="1">
      <x v="49"/>
    </i>
    <i r="1">
      <x v="52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77"/>
    </i>
    <i r="1">
      <x v="78"/>
    </i>
    <i r="1">
      <x v="80"/>
    </i>
    <i r="1">
      <x v="96"/>
    </i>
    <i r="1">
      <x v="98"/>
    </i>
    <i r="1">
      <x v="99"/>
    </i>
    <i r="1">
      <x v="104"/>
    </i>
    <i r="1">
      <x v="111"/>
    </i>
    <i r="1">
      <x v="112"/>
    </i>
    <i r="1">
      <x v="113"/>
    </i>
    <i r="1">
      <x v="114"/>
    </i>
    <i r="1">
      <x v="115"/>
    </i>
    <i r="1">
      <x v="119"/>
    </i>
    <i r="1">
      <x v="120"/>
    </i>
    <i r="1">
      <x v="128"/>
    </i>
    <i r="1">
      <x v="130"/>
    </i>
    <i r="1">
      <x v="147"/>
    </i>
    <i r="1">
      <x v="150"/>
    </i>
    <i r="1">
      <x v="152"/>
    </i>
    <i r="1">
      <x v="153"/>
    </i>
    <i r="1">
      <x v="158"/>
    </i>
    <i r="1">
      <x v="162"/>
    </i>
    <i r="1">
      <x v="166"/>
    </i>
    <i r="1">
      <x v="168"/>
    </i>
    <i r="1">
      <x v="170"/>
    </i>
    <i r="1">
      <x v="173"/>
    </i>
    <i r="1">
      <x v="177"/>
    </i>
    <i r="1">
      <x v="178"/>
    </i>
    <i r="1">
      <x v="180"/>
    </i>
    <i r="1">
      <x v="182"/>
    </i>
    <i r="1">
      <x v="185"/>
    </i>
    <i r="1">
      <x v="187"/>
    </i>
    <i>
      <x v="1"/>
    </i>
    <i r="1">
      <x v="1"/>
    </i>
    <i r="1">
      <x v="2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9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60"/>
    </i>
    <i r="1">
      <x v="61"/>
    </i>
    <i r="1">
      <x v="62"/>
    </i>
    <i r="1">
      <x v="63"/>
    </i>
    <i r="1">
      <x v="66"/>
    </i>
    <i r="1">
      <x v="68"/>
    </i>
    <i r="1">
      <x v="69"/>
    </i>
    <i r="1">
      <x v="72"/>
    </i>
    <i r="1">
      <x v="78"/>
    </i>
    <i r="1">
      <x v="85"/>
    </i>
    <i r="1">
      <x v="96"/>
    </i>
    <i r="1">
      <x v="98"/>
    </i>
    <i r="1">
      <x v="100"/>
    </i>
    <i r="1">
      <x v="103"/>
    </i>
    <i r="1">
      <x v="104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1"/>
    </i>
    <i r="1">
      <x v="122"/>
    </i>
    <i r="1">
      <x v="125"/>
    </i>
    <i r="1">
      <x v="132"/>
    </i>
    <i r="1">
      <x v="133"/>
    </i>
    <i r="1">
      <x v="140"/>
    </i>
    <i r="1">
      <x v="144"/>
    </i>
    <i r="1">
      <x v="145"/>
    </i>
    <i r="1">
      <x v="146"/>
    </i>
    <i r="1">
      <x v="147"/>
    </i>
    <i r="1">
      <x v="148"/>
    </i>
    <i r="1">
      <x v="152"/>
    </i>
    <i r="1">
      <x v="153"/>
    </i>
    <i r="1">
      <x v="154"/>
    </i>
    <i r="1">
      <x v="162"/>
    </i>
    <i r="1">
      <x v="163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7"/>
    </i>
    <i r="1">
      <x v="180"/>
    </i>
    <i r="1">
      <x v="182"/>
    </i>
    <i r="1">
      <x v="183"/>
    </i>
    <i r="1">
      <x v="187"/>
    </i>
    <i r="1">
      <x v="189"/>
    </i>
    <i r="1">
      <x v="190"/>
    </i>
    <i>
      <x v="2"/>
    </i>
    <i r="1">
      <x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6"/>
    </i>
    <i r="1">
      <x v="37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71"/>
    </i>
    <i r="1">
      <x v="72"/>
    </i>
    <i r="1">
      <x v="74"/>
    </i>
    <i r="1">
      <x v="75"/>
    </i>
    <i r="1">
      <x v="77"/>
    </i>
    <i r="1">
      <x v="78"/>
    </i>
    <i r="1">
      <x v="80"/>
    </i>
    <i r="1">
      <x v="81"/>
    </i>
    <i r="1">
      <x v="85"/>
    </i>
    <i r="1">
      <x v="86"/>
    </i>
    <i r="1">
      <x v="91"/>
    </i>
    <i r="1">
      <x v="94"/>
    </i>
    <i r="1">
      <x v="96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0"/>
    </i>
    <i r="1">
      <x v="122"/>
    </i>
    <i r="1">
      <x v="123"/>
    </i>
    <i r="1">
      <x v="125"/>
    </i>
    <i r="1">
      <x v="126"/>
    </i>
    <i r="1">
      <x v="132"/>
    </i>
    <i r="1">
      <x v="133"/>
    </i>
    <i r="1">
      <x v="134"/>
    </i>
    <i r="1">
      <x v="135"/>
    </i>
    <i r="1">
      <x v="139"/>
    </i>
    <i r="1">
      <x v="145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6"/>
    </i>
    <i r="1">
      <x v="159"/>
    </i>
    <i r="1">
      <x v="161"/>
    </i>
    <i r="1">
      <x v="162"/>
    </i>
    <i r="1">
      <x v="164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7"/>
    </i>
    <i r="1">
      <x v="178"/>
    </i>
    <i r="1">
      <x v="180"/>
    </i>
    <i r="1">
      <x v="182"/>
    </i>
    <i r="1">
      <x v="183"/>
    </i>
    <i r="1">
      <x v="185"/>
    </i>
    <i r="1">
      <x v="187"/>
    </i>
    <i r="1">
      <x v="189"/>
    </i>
    <i r="1">
      <x v="190"/>
    </i>
    <i r="1">
      <x v="192"/>
    </i>
    <i>
      <x v="3"/>
    </i>
    <i r="1">
      <x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5"/>
    </i>
    <i r="1">
      <x v="66"/>
    </i>
    <i r="1">
      <x v="69"/>
    </i>
    <i r="1">
      <x v="72"/>
    </i>
    <i r="1">
      <x v="75"/>
    </i>
    <i r="1">
      <x v="77"/>
    </i>
    <i r="1">
      <x v="78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7"/>
    </i>
    <i r="1">
      <x v="92"/>
    </i>
    <i r="1">
      <x v="93"/>
    </i>
    <i r="1">
      <x v="94"/>
    </i>
    <i r="1">
      <x v="96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5"/>
    </i>
    <i r="1">
      <x v="132"/>
    </i>
    <i r="1">
      <x v="133"/>
    </i>
    <i r="1">
      <x v="134"/>
    </i>
    <i r="1">
      <x v="137"/>
    </i>
    <i r="1">
      <x v="139"/>
    </i>
    <i r="1">
      <x v="140"/>
    </i>
    <i r="1">
      <x v="141"/>
    </i>
    <i r="1">
      <x v="142"/>
    </i>
    <i r="1">
      <x v="145"/>
    </i>
    <i r="1">
      <x v="146"/>
    </i>
    <i r="1">
      <x v="147"/>
    </i>
    <i r="1">
      <x v="150"/>
    </i>
    <i r="1">
      <x v="151"/>
    </i>
    <i r="1">
      <x v="152"/>
    </i>
    <i r="1">
      <x v="153"/>
    </i>
    <i r="1">
      <x v="154"/>
    </i>
    <i r="1">
      <x v="156"/>
    </i>
    <i r="1">
      <x v="160"/>
    </i>
    <i r="1">
      <x v="161"/>
    </i>
    <i r="1">
      <x v="162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5"/>
    </i>
    <i r="1">
      <x v="177"/>
    </i>
    <i r="1">
      <x v="178"/>
    </i>
    <i r="1">
      <x v="180"/>
    </i>
    <i r="1">
      <x v="182"/>
    </i>
    <i r="1">
      <x v="183"/>
    </i>
    <i r="1">
      <x v="185"/>
    </i>
    <i r="1">
      <x v="187"/>
    </i>
    <i r="1">
      <x v="189"/>
    </i>
    <i r="1">
      <x v="190"/>
    </i>
    <i r="1">
      <x v="191"/>
    </i>
    <i r="1">
      <x v="192"/>
    </i>
    <i>
      <x v="4"/>
    </i>
    <i r="1">
      <x/>
    </i>
    <i r="1">
      <x v="3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8"/>
    </i>
    <i r="1">
      <x v="19"/>
    </i>
    <i r="1">
      <x v="20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7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5"/>
    </i>
    <i r="1">
      <x v="66"/>
    </i>
    <i r="1">
      <x v="67"/>
    </i>
    <i r="1">
      <x v="68"/>
    </i>
    <i r="1">
      <x v="69"/>
    </i>
    <i r="1">
      <x v="72"/>
    </i>
    <i r="1">
      <x v="74"/>
    </i>
    <i r="1">
      <x v="77"/>
    </i>
    <i r="1">
      <x v="78"/>
    </i>
    <i r="1">
      <x v="81"/>
    </i>
    <i r="1">
      <x v="83"/>
    </i>
    <i r="1">
      <x v="85"/>
    </i>
    <i r="1">
      <x v="94"/>
    </i>
    <i r="1">
      <x v="95"/>
    </i>
    <i r="1">
      <x v="96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5"/>
    </i>
    <i r="1">
      <x v="132"/>
    </i>
    <i r="1">
      <x v="133"/>
    </i>
    <i r="1">
      <x v="139"/>
    </i>
    <i r="1">
      <x v="144"/>
    </i>
    <i r="1">
      <x v="145"/>
    </i>
    <i r="1">
      <x v="147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60"/>
    </i>
    <i r="1">
      <x v="161"/>
    </i>
    <i r="1">
      <x v="162"/>
    </i>
    <i r="1">
      <x v="163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7"/>
    </i>
    <i r="1">
      <x v="178"/>
    </i>
    <i r="1">
      <x v="180"/>
    </i>
    <i r="1">
      <x v="182"/>
    </i>
    <i r="1">
      <x v="185"/>
    </i>
    <i r="1">
      <x v="187"/>
    </i>
    <i r="1">
      <x v="189"/>
    </i>
    <i r="1">
      <x v="190"/>
    </i>
    <i>
      <x v="5"/>
    </i>
    <i r="1">
      <x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5"/>
    </i>
    <i r="1">
      <x v="38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69"/>
    </i>
    <i r="1">
      <x v="72"/>
    </i>
    <i r="1">
      <x v="75"/>
    </i>
    <i r="1">
      <x v="77"/>
    </i>
    <i r="1">
      <x v="78"/>
    </i>
    <i r="1">
      <x v="80"/>
    </i>
    <i r="1">
      <x v="81"/>
    </i>
    <i r="1">
      <x v="82"/>
    </i>
    <i r="1">
      <x v="85"/>
    </i>
    <i r="1">
      <x v="86"/>
    </i>
    <i r="1">
      <x v="88"/>
    </i>
    <i r="1">
      <x v="91"/>
    </i>
    <i r="1">
      <x v="96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7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5"/>
    </i>
    <i r="1">
      <x v="132"/>
    </i>
    <i r="1">
      <x v="138"/>
    </i>
    <i r="1">
      <x v="139"/>
    </i>
    <i r="1">
      <x v="145"/>
    </i>
    <i r="1">
      <x v="147"/>
    </i>
    <i r="1">
      <x v="148"/>
    </i>
    <i r="1">
      <x v="151"/>
    </i>
    <i r="1">
      <x v="152"/>
    </i>
    <i r="1">
      <x v="153"/>
    </i>
    <i r="1">
      <x v="154"/>
    </i>
    <i r="1">
      <x v="156"/>
    </i>
    <i r="1">
      <x v="158"/>
    </i>
    <i r="1">
      <x v="160"/>
    </i>
    <i r="1">
      <x v="161"/>
    </i>
    <i r="1">
      <x v="162"/>
    </i>
    <i r="1">
      <x v="163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7"/>
    </i>
    <i r="1">
      <x v="178"/>
    </i>
    <i r="1">
      <x v="180"/>
    </i>
    <i r="1">
      <x v="182"/>
    </i>
    <i r="1">
      <x v="183"/>
    </i>
    <i r="1">
      <x v="185"/>
    </i>
    <i r="1">
      <x v="187"/>
    </i>
    <i r="1">
      <x v="189"/>
    </i>
    <i r="1">
      <x v="190"/>
    </i>
    <i>
      <x v="6"/>
    </i>
    <i r="1">
      <x v="2"/>
    </i>
    <i r="1">
      <x v="4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9"/>
    </i>
    <i r="1">
      <x v="40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5"/>
    </i>
    <i r="1">
      <x v="66"/>
    </i>
    <i r="1">
      <x v="72"/>
    </i>
    <i r="1">
      <x v="77"/>
    </i>
    <i r="1">
      <x v="78"/>
    </i>
    <i r="1">
      <x v="80"/>
    </i>
    <i r="1">
      <x v="81"/>
    </i>
    <i r="1">
      <x v="83"/>
    </i>
    <i r="1">
      <x v="85"/>
    </i>
    <i r="1">
      <x v="86"/>
    </i>
    <i r="1">
      <x v="90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0"/>
    </i>
    <i r="1">
      <x v="122"/>
    </i>
    <i r="1">
      <x v="123"/>
    </i>
    <i r="1">
      <x v="125"/>
    </i>
    <i r="1">
      <x v="127"/>
    </i>
    <i r="1">
      <x v="132"/>
    </i>
    <i r="1">
      <x v="134"/>
    </i>
    <i r="1">
      <x v="135"/>
    </i>
    <i r="1">
      <x v="138"/>
    </i>
    <i r="1">
      <x v="139"/>
    </i>
    <i r="1">
      <x v="143"/>
    </i>
    <i r="1">
      <x v="147"/>
    </i>
    <i r="1">
      <x v="149"/>
    </i>
    <i r="1">
      <x v="151"/>
    </i>
    <i r="1">
      <x v="152"/>
    </i>
    <i r="1">
      <x v="153"/>
    </i>
    <i r="1">
      <x v="154"/>
    </i>
    <i r="1">
      <x v="156"/>
    </i>
    <i r="1">
      <x v="158"/>
    </i>
    <i r="1">
      <x v="160"/>
    </i>
    <i r="1">
      <x v="161"/>
    </i>
    <i r="1">
      <x v="162"/>
    </i>
    <i r="1">
      <x v="163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7"/>
    </i>
    <i r="1">
      <x v="178"/>
    </i>
    <i r="1">
      <x v="180"/>
    </i>
    <i r="1">
      <x v="182"/>
    </i>
    <i r="1">
      <x v="183"/>
    </i>
    <i r="1">
      <x v="185"/>
    </i>
    <i r="1">
      <x v="187"/>
    </i>
    <i r="1">
      <x v="190"/>
    </i>
    <i>
      <x v="7"/>
    </i>
    <i r="1">
      <x/>
    </i>
    <i r="1">
      <x v="2"/>
    </i>
    <i r="1">
      <x v="6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7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8"/>
    </i>
    <i r="1">
      <x v="69"/>
    </i>
    <i r="1">
      <x v="72"/>
    </i>
    <i r="1">
      <x v="73"/>
    </i>
    <i r="1">
      <x v="74"/>
    </i>
    <i r="1">
      <x v="75"/>
    </i>
    <i r="1">
      <x v="77"/>
    </i>
    <i r="1">
      <x v="78"/>
    </i>
    <i r="1">
      <x v="80"/>
    </i>
    <i r="1">
      <x v="85"/>
    </i>
    <i r="1">
      <x v="94"/>
    </i>
    <i r="1">
      <x v="96"/>
    </i>
    <i r="1">
      <x v="98"/>
    </i>
    <i r="1">
      <x v="99"/>
    </i>
    <i r="1">
      <x v="100"/>
    </i>
    <i r="1">
      <x v="102"/>
    </i>
    <i r="1">
      <x v="103"/>
    </i>
    <i r="1">
      <x v="104"/>
    </i>
    <i r="1">
      <x v="105"/>
    </i>
    <i r="1">
      <x v="107"/>
    </i>
    <i r="1">
      <x v="111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0"/>
    </i>
    <i r="1">
      <x v="122"/>
    </i>
    <i r="1">
      <x v="125"/>
    </i>
    <i r="1">
      <x v="129"/>
    </i>
    <i r="1">
      <x v="131"/>
    </i>
    <i r="1">
      <x v="132"/>
    </i>
    <i r="1">
      <x v="133"/>
    </i>
    <i r="1">
      <x v="135"/>
    </i>
    <i r="1">
      <x v="138"/>
    </i>
    <i r="1">
      <x v="139"/>
    </i>
    <i r="1">
      <x v="141"/>
    </i>
    <i r="1">
      <x v="145"/>
    </i>
    <i r="1">
      <x v="147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60"/>
    </i>
    <i r="1">
      <x v="162"/>
    </i>
    <i r="1">
      <x v="163"/>
    </i>
    <i r="1">
      <x v="166"/>
    </i>
    <i r="1">
      <x v="167"/>
    </i>
    <i r="1">
      <x v="168"/>
    </i>
    <i r="1">
      <x v="169"/>
    </i>
    <i r="1">
      <x v="170"/>
    </i>
    <i r="1">
      <x v="172"/>
    </i>
    <i r="1">
      <x v="173"/>
    </i>
    <i r="1">
      <x v="177"/>
    </i>
    <i r="1">
      <x v="178"/>
    </i>
    <i r="1">
      <x v="180"/>
    </i>
    <i r="1">
      <x v="182"/>
    </i>
    <i r="1">
      <x v="183"/>
    </i>
    <i r="1">
      <x v="187"/>
    </i>
    <i r="1">
      <x v="190"/>
    </i>
    <i r="1">
      <x v="191"/>
    </i>
    <i r="1">
      <x v="192"/>
    </i>
    <i>
      <x v="8"/>
    </i>
    <i r="1">
      <x/>
    </i>
    <i r="1">
      <x v="3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2"/>
    </i>
    <i r="1">
      <x v="94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1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3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2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9]" cap="Nicht erwerbstätig, in Ö.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7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4:E2055" firstHeaderRow="1" firstDataRow="2" firstDataCol="1" rowPageCount="1" colPageCount="1"/>
  <pivotFields count="17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dataField="1" showAll="0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3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16"/>
    <field x="6"/>
  </rowFields>
  <rowItems count="2050">
    <i>
      <x/>
    </i>
    <i r="1">
      <x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8"/>
    </i>
    <i r="1">
      <x v="49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5"/>
    </i>
    <i r="1">
      <x v="88"/>
    </i>
    <i r="1">
      <x v="89"/>
    </i>
    <i r="1">
      <x v="90"/>
    </i>
    <i r="1">
      <x v="93"/>
    </i>
    <i r="1">
      <x v="95"/>
    </i>
    <i r="1">
      <x v="98"/>
    </i>
    <i r="1">
      <x v="99"/>
    </i>
    <i r="1">
      <x v="103"/>
    </i>
    <i r="1">
      <x v="104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26"/>
    </i>
    <i r="1">
      <x v="129"/>
    </i>
    <i r="1">
      <x v="130"/>
    </i>
    <i r="1">
      <x v="131"/>
    </i>
    <i r="1">
      <x v="134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9"/>
    </i>
    <i r="1">
      <x v="152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4"/>
    </i>
    <i r="1">
      <x v="185"/>
    </i>
    <i r="1">
      <x v="189"/>
    </i>
    <i r="1">
      <x v="193"/>
    </i>
    <i r="1">
      <x v="194"/>
    </i>
    <i r="1">
      <x v="195"/>
    </i>
    <i r="1">
      <x v="196"/>
    </i>
    <i r="1">
      <x v="201"/>
    </i>
    <i r="1">
      <x v="202"/>
    </i>
    <i r="1">
      <x v="203"/>
    </i>
    <i r="1">
      <x v="206"/>
    </i>
    <i r="1">
      <x v="207"/>
    </i>
    <i r="1">
      <x v="208"/>
    </i>
    <i r="1">
      <x v="211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26"/>
    </i>
    <i r="1">
      <x v="229"/>
    </i>
    <i r="1">
      <x v="234"/>
    </i>
    <i r="1">
      <x v="236"/>
    </i>
    <i r="1">
      <x v="238"/>
    </i>
    <i r="1">
      <x v="243"/>
    </i>
    <i r="1">
      <x v="244"/>
    </i>
    <i r="1">
      <x v="245"/>
    </i>
    <i r="1">
      <x v="250"/>
    </i>
    <i r="1">
      <x v="252"/>
    </i>
    <i r="1">
      <x v="256"/>
    </i>
    <i r="1">
      <x v="262"/>
    </i>
    <i r="1">
      <x v="278"/>
    </i>
    <i r="1">
      <x v="279"/>
    </i>
    <i r="1">
      <x v="281"/>
    </i>
    <i r="1">
      <x v="282"/>
    </i>
    <i r="1">
      <x v="283"/>
    </i>
    <i r="1">
      <x v="284"/>
    </i>
    <i r="1">
      <x v="285"/>
    </i>
    <i r="1">
      <x v="287"/>
    </i>
    <i r="1">
      <x v="288"/>
    </i>
    <i r="1">
      <x v="291"/>
    </i>
    <i r="1">
      <x v="292"/>
    </i>
    <i r="1">
      <x v="293"/>
    </i>
    <i r="1">
      <x v="294"/>
    </i>
    <i r="1">
      <x v="296"/>
    </i>
    <i r="1">
      <x v="298"/>
    </i>
    <i r="1">
      <x v="299"/>
    </i>
    <i r="1">
      <x v="306"/>
    </i>
    <i r="1">
      <x v="307"/>
    </i>
    <i r="1">
      <x v="309"/>
    </i>
    <i r="1">
      <x v="311"/>
    </i>
    <i r="1">
      <x v="312"/>
    </i>
    <i r="1">
      <x v="314"/>
    </i>
    <i r="1">
      <x v="317"/>
    </i>
    <i r="1">
      <x v="318"/>
    </i>
    <i r="1">
      <x v="324"/>
    </i>
    <i>
      <x v="1"/>
    </i>
    <i r="1">
      <x/>
    </i>
    <i r="1">
      <x v="2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3"/>
    </i>
    <i r="1">
      <x v="95"/>
    </i>
    <i r="1">
      <x v="96"/>
    </i>
    <i r="1">
      <x v="97"/>
    </i>
    <i r="1">
      <x v="98"/>
    </i>
    <i r="1">
      <x v="99"/>
    </i>
    <i r="1">
      <x v="103"/>
    </i>
    <i r="1">
      <x v="104"/>
    </i>
    <i r="1">
      <x v="107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0"/>
    </i>
    <i r="1">
      <x v="121"/>
    </i>
    <i r="1">
      <x v="124"/>
    </i>
    <i r="1">
      <x v="125"/>
    </i>
    <i r="1">
      <x v="126"/>
    </i>
    <i r="1">
      <x v="128"/>
    </i>
    <i r="1">
      <x v="130"/>
    </i>
    <i r="1">
      <x v="134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2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5"/>
    </i>
    <i r="1">
      <x v="193"/>
    </i>
    <i r="1">
      <x v="194"/>
    </i>
    <i r="1">
      <x v="195"/>
    </i>
    <i r="1">
      <x v="196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10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26"/>
    </i>
    <i r="1">
      <x v="228"/>
    </i>
    <i r="1">
      <x v="229"/>
    </i>
    <i r="1">
      <x v="233"/>
    </i>
    <i r="1">
      <x v="234"/>
    </i>
    <i r="1">
      <x v="235"/>
    </i>
    <i r="1">
      <x v="236"/>
    </i>
    <i r="1">
      <x v="238"/>
    </i>
    <i r="1">
      <x v="240"/>
    </i>
    <i r="1">
      <x v="241"/>
    </i>
    <i r="1">
      <x v="243"/>
    </i>
    <i r="1">
      <x v="245"/>
    </i>
    <i r="1">
      <x v="247"/>
    </i>
    <i r="1">
      <x v="249"/>
    </i>
    <i r="1">
      <x v="251"/>
    </i>
    <i r="1">
      <x v="252"/>
    </i>
    <i r="1">
      <x v="256"/>
    </i>
    <i r="1">
      <x v="257"/>
    </i>
    <i r="1">
      <x v="259"/>
    </i>
    <i r="1">
      <x v="262"/>
    </i>
    <i r="1">
      <x v="263"/>
    </i>
    <i r="1">
      <x v="269"/>
    </i>
    <i r="1">
      <x v="276"/>
    </i>
    <i r="1">
      <x v="278"/>
    </i>
    <i r="1">
      <x v="279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91"/>
    </i>
    <i r="1">
      <x v="292"/>
    </i>
    <i r="1">
      <x v="293"/>
    </i>
    <i r="1">
      <x v="294"/>
    </i>
    <i r="1">
      <x v="296"/>
    </i>
    <i r="1">
      <x v="298"/>
    </i>
    <i r="1">
      <x v="299"/>
    </i>
    <i r="1">
      <x v="301"/>
    </i>
    <i r="1">
      <x v="302"/>
    </i>
    <i r="1">
      <x v="306"/>
    </i>
    <i r="1">
      <x v="309"/>
    </i>
    <i r="1">
      <x v="311"/>
    </i>
    <i r="1">
      <x v="314"/>
    </i>
    <i r="1">
      <x v="317"/>
    </i>
    <i r="1">
      <x v="318"/>
    </i>
    <i r="1">
      <x v="320"/>
    </i>
    <i r="1">
      <x v="321"/>
    </i>
    <i r="1">
      <x v="324"/>
    </i>
    <i>
      <x v="2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8"/>
    </i>
    <i r="1">
      <x v="99"/>
    </i>
    <i r="1">
      <x v="101"/>
    </i>
    <i r="1">
      <x v="102"/>
    </i>
    <i r="1">
      <x v="103"/>
    </i>
    <i r="1">
      <x v="104"/>
    </i>
    <i r="1">
      <x v="107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2"/>
    </i>
    <i r="1">
      <x v="124"/>
    </i>
    <i r="1">
      <x v="125"/>
    </i>
    <i r="1">
      <x v="126"/>
    </i>
    <i r="1">
      <x v="128"/>
    </i>
    <i r="1">
      <x v="130"/>
    </i>
    <i r="1">
      <x v="132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3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4"/>
    </i>
    <i r="1">
      <x v="185"/>
    </i>
    <i r="1">
      <x v="187"/>
    </i>
    <i r="1">
      <x v="188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8"/>
    </i>
    <i r="1">
      <x v="199"/>
    </i>
    <i r="1">
      <x v="201"/>
    </i>
    <i r="1">
      <x v="202"/>
    </i>
    <i r="1">
      <x v="203"/>
    </i>
    <i r="1">
      <x v="204"/>
    </i>
    <i r="1">
      <x v="205"/>
    </i>
    <i r="1">
      <x v="206"/>
    </i>
    <i r="1">
      <x v="207"/>
    </i>
    <i r="1">
      <x v="208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4"/>
    </i>
    <i r="1">
      <x v="225"/>
    </i>
    <i r="1">
      <x v="226"/>
    </i>
    <i r="1">
      <x v="227"/>
    </i>
    <i r="1">
      <x v="229"/>
    </i>
    <i r="1">
      <x v="230"/>
    </i>
    <i r="1">
      <x v="233"/>
    </i>
    <i r="1">
      <x v="234"/>
    </i>
    <i r="1">
      <x v="235"/>
    </i>
    <i r="1">
      <x v="236"/>
    </i>
    <i r="1">
      <x v="238"/>
    </i>
    <i r="1">
      <x v="240"/>
    </i>
    <i r="1">
      <x v="242"/>
    </i>
    <i r="1">
      <x v="243"/>
    </i>
    <i r="1">
      <x v="245"/>
    </i>
    <i r="1">
      <x v="247"/>
    </i>
    <i r="1">
      <x v="250"/>
    </i>
    <i r="1">
      <x v="252"/>
    </i>
    <i r="1">
      <x v="253"/>
    </i>
    <i r="1">
      <x v="256"/>
    </i>
    <i r="1">
      <x v="257"/>
    </i>
    <i r="1">
      <x v="259"/>
    </i>
    <i r="1">
      <x v="262"/>
    </i>
    <i r="1">
      <x v="263"/>
    </i>
    <i r="1">
      <x v="265"/>
    </i>
    <i r="1">
      <x v="270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90"/>
    </i>
    <i r="1">
      <x v="292"/>
    </i>
    <i r="1">
      <x v="293"/>
    </i>
    <i r="1">
      <x v="294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3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1"/>
    </i>
    <i r="1">
      <x v="312"/>
    </i>
    <i r="1">
      <x v="314"/>
    </i>
    <i r="1">
      <x v="316"/>
    </i>
    <i r="1">
      <x v="317"/>
    </i>
    <i r="1">
      <x v="318"/>
    </i>
    <i r="1">
      <x v="321"/>
    </i>
    <i r="1">
      <x v="324"/>
    </i>
    <i r="1">
      <x v="325"/>
    </i>
    <i>
      <x v="3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2"/>
    </i>
    <i r="1">
      <x v="93"/>
    </i>
    <i r="1">
      <x v="95"/>
    </i>
    <i r="1">
      <x v="97"/>
    </i>
    <i r="1">
      <x v="98"/>
    </i>
    <i r="1">
      <x v="99"/>
    </i>
    <i r="1">
      <x v="100"/>
    </i>
    <i r="1">
      <x v="101"/>
    </i>
    <i r="1">
      <x v="103"/>
    </i>
    <i r="1">
      <x v="104"/>
    </i>
    <i r="1">
      <x v="108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0"/>
    </i>
    <i r="1">
      <x v="124"/>
    </i>
    <i r="1">
      <x v="125"/>
    </i>
    <i r="1">
      <x v="126"/>
    </i>
    <i r="1">
      <x v="128"/>
    </i>
    <i r="1">
      <x v="129"/>
    </i>
    <i r="1">
      <x v="130"/>
    </i>
    <i r="1">
      <x v="132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6"/>
    </i>
    <i r="1">
      <x v="177"/>
    </i>
    <i r="1">
      <x v="178"/>
    </i>
    <i r="1">
      <x v="179"/>
    </i>
    <i r="1">
      <x v="180"/>
    </i>
    <i r="1">
      <x v="183"/>
    </i>
    <i r="1">
      <x v="184"/>
    </i>
    <i r="1">
      <x v="185"/>
    </i>
    <i r="1">
      <x v="187"/>
    </i>
    <i r="1">
      <x v="191"/>
    </i>
    <i r="1">
      <x v="193"/>
    </i>
    <i r="1">
      <x v="194"/>
    </i>
    <i r="1">
      <x v="195"/>
    </i>
    <i r="1">
      <x v="196"/>
    </i>
    <i r="1">
      <x v="197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6"/>
    </i>
    <i r="1">
      <x v="207"/>
    </i>
    <i r="1">
      <x v="208"/>
    </i>
    <i r="1">
      <x v="211"/>
    </i>
    <i r="1">
      <x v="212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3"/>
    </i>
    <i r="1">
      <x v="224"/>
    </i>
    <i r="1">
      <x v="225"/>
    </i>
    <i r="1">
      <x v="226"/>
    </i>
    <i r="1">
      <x v="227"/>
    </i>
    <i r="1">
      <x v="229"/>
    </i>
    <i r="1">
      <x v="230"/>
    </i>
    <i r="1">
      <x v="232"/>
    </i>
    <i r="1">
      <x v="233"/>
    </i>
    <i r="1">
      <x v="234"/>
    </i>
    <i r="1">
      <x v="235"/>
    </i>
    <i r="1">
      <x v="236"/>
    </i>
    <i r="1">
      <x v="238"/>
    </i>
    <i r="1">
      <x v="239"/>
    </i>
    <i r="1">
      <x v="242"/>
    </i>
    <i r="1">
      <x v="243"/>
    </i>
    <i r="1">
      <x v="245"/>
    </i>
    <i r="1">
      <x v="247"/>
    </i>
    <i r="1">
      <x v="251"/>
    </i>
    <i r="1">
      <x v="252"/>
    </i>
    <i r="1">
      <x v="253"/>
    </i>
    <i r="1">
      <x v="256"/>
    </i>
    <i r="1">
      <x v="257"/>
    </i>
    <i r="1">
      <x v="258"/>
    </i>
    <i r="1">
      <x v="259"/>
    </i>
    <i r="1">
      <x v="260"/>
    </i>
    <i r="1">
      <x v="262"/>
    </i>
    <i r="1">
      <x v="263"/>
    </i>
    <i r="1">
      <x v="269"/>
    </i>
    <i r="1">
      <x v="278"/>
    </i>
    <i r="1">
      <x v="279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6"/>
    </i>
    <i r="1">
      <x v="309"/>
    </i>
    <i r="1">
      <x v="311"/>
    </i>
    <i r="1">
      <x v="312"/>
    </i>
    <i r="1">
      <x v="314"/>
    </i>
    <i r="1">
      <x v="317"/>
    </i>
    <i r="1">
      <x v="318"/>
    </i>
    <i r="1">
      <x v="320"/>
    </i>
    <i r="1">
      <x v="321"/>
    </i>
    <i r="1">
      <x v="323"/>
    </i>
    <i r="1">
      <x v="324"/>
    </i>
    <i r="1">
      <x v="326"/>
    </i>
    <i>
      <x v="4"/>
    </i>
    <i r="1">
      <x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8"/>
    </i>
    <i r="1">
      <x v="99"/>
    </i>
    <i r="1">
      <x v="103"/>
    </i>
    <i r="1">
      <x v="104"/>
    </i>
    <i r="1">
      <x v="108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25"/>
    </i>
    <i r="1">
      <x v="128"/>
    </i>
    <i r="1">
      <x v="130"/>
    </i>
    <i r="1">
      <x v="132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2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4"/>
    </i>
    <i r="1">
      <x v="185"/>
    </i>
    <i r="1">
      <x v="186"/>
    </i>
    <i r="1">
      <x v="187"/>
    </i>
    <i r="1">
      <x v="193"/>
    </i>
    <i r="1">
      <x v="194"/>
    </i>
    <i r="1">
      <x v="195"/>
    </i>
    <i r="1">
      <x v="196"/>
    </i>
    <i r="1">
      <x v="199"/>
    </i>
    <i r="1">
      <x v="201"/>
    </i>
    <i r="1">
      <x v="202"/>
    </i>
    <i r="1">
      <x v="203"/>
    </i>
    <i r="1">
      <x v="204"/>
    </i>
    <i r="1">
      <x v="206"/>
    </i>
    <i r="1">
      <x v="207"/>
    </i>
    <i r="1">
      <x v="208"/>
    </i>
    <i r="1">
      <x v="211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25"/>
    </i>
    <i r="1">
      <x v="229"/>
    </i>
    <i r="1">
      <x v="234"/>
    </i>
    <i r="1">
      <x v="238"/>
    </i>
    <i r="1">
      <x v="239"/>
    </i>
    <i r="1">
      <x v="242"/>
    </i>
    <i r="1">
      <x v="243"/>
    </i>
    <i r="1">
      <x v="245"/>
    </i>
    <i r="1">
      <x v="247"/>
    </i>
    <i r="1">
      <x v="252"/>
    </i>
    <i r="1">
      <x v="256"/>
    </i>
    <i r="1">
      <x v="257"/>
    </i>
    <i r="1">
      <x v="259"/>
    </i>
    <i r="1">
      <x v="262"/>
    </i>
    <i r="1">
      <x v="263"/>
    </i>
    <i r="1">
      <x v="269"/>
    </i>
    <i r="1">
      <x v="273"/>
    </i>
    <i r="1">
      <x v="278"/>
    </i>
    <i r="1">
      <x v="279"/>
    </i>
    <i r="1">
      <x v="281"/>
    </i>
    <i r="1">
      <x v="282"/>
    </i>
    <i r="1">
      <x v="283"/>
    </i>
    <i r="1">
      <x v="284"/>
    </i>
    <i r="1">
      <x v="285"/>
    </i>
    <i r="1">
      <x v="287"/>
    </i>
    <i r="1">
      <x v="288"/>
    </i>
    <i r="1">
      <x v="290"/>
    </i>
    <i r="1">
      <x v="291"/>
    </i>
    <i r="1">
      <x v="292"/>
    </i>
    <i r="1">
      <x v="293"/>
    </i>
    <i r="1">
      <x v="294"/>
    </i>
    <i r="1">
      <x v="296"/>
    </i>
    <i r="1">
      <x v="297"/>
    </i>
    <i r="1">
      <x v="298"/>
    </i>
    <i r="1">
      <x v="299"/>
    </i>
    <i r="1">
      <x v="306"/>
    </i>
    <i r="1">
      <x v="307"/>
    </i>
    <i r="1">
      <x v="309"/>
    </i>
    <i r="1">
      <x v="311"/>
    </i>
    <i r="1">
      <x v="312"/>
    </i>
    <i r="1">
      <x v="313"/>
    </i>
    <i r="1">
      <x v="314"/>
    </i>
    <i r="1">
      <x v="317"/>
    </i>
    <i r="1">
      <x v="318"/>
    </i>
    <i r="1">
      <x v="321"/>
    </i>
    <i r="1">
      <x v="324"/>
    </i>
    <i>
      <x v="5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3"/>
    </i>
    <i r="1">
      <x v="95"/>
    </i>
    <i r="1">
      <x v="97"/>
    </i>
    <i r="1">
      <x v="98"/>
    </i>
    <i r="1">
      <x v="99"/>
    </i>
    <i r="1">
      <x v="101"/>
    </i>
    <i r="1">
      <x v="103"/>
    </i>
    <i r="1">
      <x v="104"/>
    </i>
    <i r="1">
      <x v="106"/>
    </i>
    <i r="1">
      <x v="107"/>
    </i>
    <i r="1">
      <x v="108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20"/>
    </i>
    <i r="1">
      <x v="124"/>
    </i>
    <i r="1">
      <x v="125"/>
    </i>
    <i r="1">
      <x v="126"/>
    </i>
    <i r="1">
      <x v="128"/>
    </i>
    <i r="1">
      <x v="129"/>
    </i>
    <i r="1">
      <x v="130"/>
    </i>
    <i r="1">
      <x v="132"/>
    </i>
    <i r="1">
      <x v="134"/>
    </i>
    <i r="1">
      <x v="135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6"/>
    </i>
    <i r="1">
      <x v="178"/>
    </i>
    <i r="1">
      <x v="179"/>
    </i>
    <i r="1">
      <x v="180"/>
    </i>
    <i r="1">
      <x v="181"/>
    </i>
    <i r="1">
      <x v="182"/>
    </i>
    <i r="1">
      <x v="184"/>
    </i>
    <i r="1">
      <x v="185"/>
    </i>
    <i r="1">
      <x v="190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199"/>
    </i>
    <i r="1">
      <x v="200"/>
    </i>
    <i r="1">
      <x v="201"/>
    </i>
    <i r="1">
      <x v="202"/>
    </i>
    <i r="1">
      <x v="204"/>
    </i>
    <i r="1">
      <x v="206"/>
    </i>
    <i r="1">
      <x v="207"/>
    </i>
    <i r="1">
      <x v="208"/>
    </i>
    <i r="1">
      <x v="210"/>
    </i>
    <i r="1">
      <x v="211"/>
    </i>
    <i r="1">
      <x v="212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27"/>
    </i>
    <i r="1">
      <x v="228"/>
    </i>
    <i r="1">
      <x v="229"/>
    </i>
    <i r="1">
      <x v="231"/>
    </i>
    <i r="1">
      <x v="232"/>
    </i>
    <i r="1">
      <x v="233"/>
    </i>
    <i r="1">
      <x v="234"/>
    </i>
    <i r="1">
      <x v="235"/>
    </i>
    <i r="1">
      <x v="236"/>
    </i>
    <i r="1">
      <x v="238"/>
    </i>
    <i r="1">
      <x v="241"/>
    </i>
    <i r="1">
      <x v="242"/>
    </i>
    <i r="1">
      <x v="243"/>
    </i>
    <i r="1">
      <x v="245"/>
    </i>
    <i r="1">
      <x v="247"/>
    </i>
    <i r="1">
      <x v="249"/>
    </i>
    <i r="1">
      <x v="252"/>
    </i>
    <i r="1">
      <x v="254"/>
    </i>
    <i r="1">
      <x v="255"/>
    </i>
    <i r="1">
      <x v="256"/>
    </i>
    <i r="1">
      <x v="257"/>
    </i>
    <i r="1">
      <x v="259"/>
    </i>
    <i r="1">
      <x v="260"/>
    </i>
    <i r="1">
      <x v="262"/>
    </i>
    <i r="1">
      <x v="263"/>
    </i>
    <i r="1">
      <x v="271"/>
    </i>
    <i r="1">
      <x v="272"/>
    </i>
    <i r="1">
      <x v="275"/>
    </i>
    <i r="1">
      <x v="276"/>
    </i>
    <i r="1">
      <x v="277"/>
    </i>
    <i r="1">
      <x v="278"/>
    </i>
    <i r="1">
      <x v="279"/>
    </i>
    <i r="1">
      <x v="281"/>
    </i>
    <i r="1">
      <x v="282"/>
    </i>
    <i r="1">
      <x v="283"/>
    </i>
    <i r="1">
      <x v="284"/>
    </i>
    <i r="1">
      <x v="285"/>
    </i>
    <i r="1">
      <x v="287"/>
    </i>
    <i r="1">
      <x v="288"/>
    </i>
    <i r="1">
      <x v="291"/>
    </i>
    <i r="1">
      <x v="292"/>
    </i>
    <i r="1">
      <x v="293"/>
    </i>
    <i r="1">
      <x v="296"/>
    </i>
    <i r="1">
      <x v="298"/>
    </i>
    <i r="1">
      <x v="299"/>
    </i>
    <i r="1">
      <x v="300"/>
    </i>
    <i r="1">
      <x v="301"/>
    </i>
    <i r="1">
      <x v="305"/>
    </i>
    <i r="1">
      <x v="306"/>
    </i>
    <i r="1">
      <x v="307"/>
    </i>
    <i r="1">
      <x v="308"/>
    </i>
    <i r="1">
      <x v="309"/>
    </i>
    <i r="1">
      <x v="311"/>
    </i>
    <i r="1">
      <x v="312"/>
    </i>
    <i r="1">
      <x v="314"/>
    </i>
    <i r="1">
      <x v="315"/>
    </i>
    <i r="1">
      <x v="316"/>
    </i>
    <i r="1">
      <x v="317"/>
    </i>
    <i r="1">
      <x v="318"/>
    </i>
    <i r="1">
      <x v="319"/>
    </i>
    <i r="1">
      <x v="320"/>
    </i>
    <i r="1">
      <x v="324"/>
    </i>
    <i>
      <x v="6"/>
    </i>
    <i r="1">
      <x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8"/>
    </i>
    <i r="1">
      <x v="99"/>
    </i>
    <i r="1">
      <x v="100"/>
    </i>
    <i r="1">
      <x v="103"/>
    </i>
    <i r="1">
      <x v="104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25"/>
    </i>
    <i r="1">
      <x v="127"/>
    </i>
    <i r="1">
      <x v="129"/>
    </i>
    <i r="1">
      <x v="130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2"/>
    </i>
    <i r="1">
      <x v="153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3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4"/>
    </i>
    <i r="1">
      <x v="185"/>
    </i>
    <i r="1">
      <x v="188"/>
    </i>
    <i r="1">
      <x v="192"/>
    </i>
    <i r="1">
      <x v="193"/>
    </i>
    <i r="1">
      <x v="194"/>
    </i>
    <i r="1">
      <x v="195"/>
    </i>
    <i r="1">
      <x v="196"/>
    </i>
    <i r="1">
      <x v="200"/>
    </i>
    <i r="1">
      <x v="201"/>
    </i>
    <i r="1">
      <x v="203"/>
    </i>
    <i r="1">
      <x v="204"/>
    </i>
    <i r="1">
      <x v="206"/>
    </i>
    <i r="1">
      <x v="208"/>
    </i>
    <i r="1">
      <x v="210"/>
    </i>
    <i r="1">
      <x v="211"/>
    </i>
    <i r="1">
      <x v="213"/>
    </i>
    <i r="1">
      <x v="214"/>
    </i>
    <i r="1">
      <x v="215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6"/>
    </i>
    <i r="1">
      <x v="227"/>
    </i>
    <i r="1">
      <x v="228"/>
    </i>
    <i r="1">
      <x v="229"/>
    </i>
    <i r="1">
      <x v="230"/>
    </i>
    <i r="1">
      <x v="234"/>
    </i>
    <i r="1">
      <x v="235"/>
    </i>
    <i r="1">
      <x v="236"/>
    </i>
    <i r="1">
      <x v="237"/>
    </i>
    <i r="1">
      <x v="238"/>
    </i>
    <i r="1">
      <x v="242"/>
    </i>
    <i r="1">
      <x v="243"/>
    </i>
    <i r="1">
      <x v="245"/>
    </i>
    <i r="1">
      <x v="252"/>
    </i>
    <i r="1">
      <x v="257"/>
    </i>
    <i r="1">
      <x v="259"/>
    </i>
    <i r="1">
      <x v="262"/>
    </i>
    <i r="1">
      <x v="263"/>
    </i>
    <i r="1">
      <x v="264"/>
    </i>
    <i r="1">
      <x v="278"/>
    </i>
    <i r="1">
      <x v="279"/>
    </i>
    <i r="1">
      <x v="281"/>
    </i>
    <i r="1">
      <x v="282"/>
    </i>
    <i r="1">
      <x v="283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6"/>
    </i>
    <i r="1">
      <x v="298"/>
    </i>
    <i r="1">
      <x v="299"/>
    </i>
    <i r="1">
      <x v="301"/>
    </i>
    <i r="1">
      <x v="306"/>
    </i>
    <i r="1">
      <x v="307"/>
    </i>
    <i r="1">
      <x v="309"/>
    </i>
    <i r="1">
      <x v="311"/>
    </i>
    <i r="1">
      <x v="312"/>
    </i>
    <i r="1">
      <x v="314"/>
    </i>
    <i r="1">
      <x v="317"/>
    </i>
    <i r="1">
      <x v="318"/>
    </i>
    <i r="1">
      <x v="321"/>
    </i>
    <i r="1">
      <x v="324"/>
    </i>
    <i>
      <x v="7"/>
    </i>
    <i r="1">
      <x/>
    </i>
    <i r="1">
      <x v="2"/>
    </i>
    <i r="1">
      <x v="4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1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0"/>
    </i>
    <i r="1">
      <x v="92"/>
    </i>
    <i r="1">
      <x v="93"/>
    </i>
    <i r="1">
      <x v="95"/>
    </i>
    <i r="1">
      <x v="96"/>
    </i>
    <i r="1">
      <x v="97"/>
    </i>
    <i r="1">
      <x v="98"/>
    </i>
    <i r="1">
      <x v="99"/>
    </i>
    <i r="1">
      <x v="103"/>
    </i>
    <i r="1">
      <x v="104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23"/>
    </i>
    <i r="1">
      <x v="125"/>
    </i>
    <i r="1">
      <x v="130"/>
    </i>
    <i r="1">
      <x v="134"/>
    </i>
    <i r="1">
      <x v="136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2"/>
    </i>
    <i r="1">
      <x v="153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3"/>
    </i>
    <i r="1">
      <x v="165"/>
    </i>
    <i r="1">
      <x v="166"/>
    </i>
    <i r="1">
      <x v="168"/>
    </i>
    <i r="1">
      <x v="169"/>
    </i>
    <i r="1">
      <x v="170"/>
    </i>
    <i r="1">
      <x v="171"/>
    </i>
    <i r="1">
      <x v="173"/>
    </i>
    <i r="1">
      <x v="174"/>
    </i>
    <i r="1">
      <x v="176"/>
    </i>
    <i r="1">
      <x v="177"/>
    </i>
    <i r="1">
      <x v="178"/>
    </i>
    <i r="1">
      <x v="179"/>
    </i>
    <i r="1">
      <x v="180"/>
    </i>
    <i r="1">
      <x v="184"/>
    </i>
    <i r="1">
      <x v="185"/>
    </i>
    <i r="1">
      <x v="187"/>
    </i>
    <i r="1">
      <x v="188"/>
    </i>
    <i r="1">
      <x v="192"/>
    </i>
    <i r="1">
      <x v="193"/>
    </i>
    <i r="1">
      <x v="194"/>
    </i>
    <i r="1">
      <x v="195"/>
    </i>
    <i r="1">
      <x v="196"/>
    </i>
    <i r="1">
      <x v="200"/>
    </i>
    <i r="1">
      <x v="201"/>
    </i>
    <i r="1">
      <x v="203"/>
    </i>
    <i r="1">
      <x v="204"/>
    </i>
    <i r="1">
      <x v="206"/>
    </i>
    <i r="1">
      <x v="207"/>
    </i>
    <i r="1">
      <x v="208"/>
    </i>
    <i r="1">
      <x v="210"/>
    </i>
    <i r="1">
      <x v="211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4"/>
    </i>
    <i r="1">
      <x v="234"/>
    </i>
    <i r="1">
      <x v="236"/>
    </i>
    <i r="1">
      <x v="237"/>
    </i>
    <i r="1">
      <x v="238"/>
    </i>
    <i r="1">
      <x v="241"/>
    </i>
    <i r="1">
      <x v="242"/>
    </i>
    <i r="1">
      <x v="243"/>
    </i>
    <i r="1">
      <x v="245"/>
    </i>
    <i r="1">
      <x v="246"/>
    </i>
    <i r="1">
      <x v="252"/>
    </i>
    <i r="1">
      <x v="254"/>
    </i>
    <i r="1">
      <x v="257"/>
    </i>
    <i r="1">
      <x v="262"/>
    </i>
    <i r="1">
      <x v="263"/>
    </i>
    <i r="1">
      <x v="281"/>
    </i>
    <i r="1">
      <x v="282"/>
    </i>
    <i r="1">
      <x v="283"/>
    </i>
    <i r="1">
      <x v="284"/>
    </i>
    <i r="1">
      <x v="285"/>
    </i>
    <i r="1">
      <x v="287"/>
    </i>
    <i r="1">
      <x v="288"/>
    </i>
    <i r="1">
      <x v="290"/>
    </i>
    <i r="1">
      <x v="291"/>
    </i>
    <i r="1">
      <x v="292"/>
    </i>
    <i r="1">
      <x v="293"/>
    </i>
    <i r="1">
      <x v="295"/>
    </i>
    <i r="1">
      <x v="296"/>
    </i>
    <i r="1">
      <x v="298"/>
    </i>
    <i r="1">
      <x v="299"/>
    </i>
    <i r="1">
      <x v="306"/>
    </i>
    <i r="1">
      <x v="307"/>
    </i>
    <i r="1">
      <x v="308"/>
    </i>
    <i r="1">
      <x v="309"/>
    </i>
    <i r="1">
      <x v="311"/>
    </i>
    <i r="1">
      <x v="312"/>
    </i>
    <i r="1">
      <x v="314"/>
    </i>
    <i r="1">
      <x v="317"/>
    </i>
    <i r="1">
      <x v="318"/>
    </i>
    <i r="1">
      <x v="323"/>
    </i>
    <i r="1">
      <x v="324"/>
    </i>
    <i>
      <x v="8"/>
    </i>
    <i r="1">
      <x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0"/>
    </i>
    <i r="1">
      <x v="111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5"/>
    </i>
    <i r="1">
      <x v="126"/>
    </i>
    <i r="1">
      <x v="128"/>
    </i>
    <i r="1">
      <x v="129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2"/>
    </i>
    <i r="1">
      <x v="153"/>
    </i>
    <i r="1">
      <x v="154"/>
    </i>
    <i r="1">
      <x v="155"/>
    </i>
    <i r="1">
      <x v="156"/>
    </i>
    <i r="1">
      <x v="158"/>
    </i>
    <i r="1">
      <x v="159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80"/>
    </i>
    <i r="1">
      <x v="182"/>
    </i>
    <i r="1">
      <x v="186"/>
    </i>
    <i r="1">
      <x v="187"/>
    </i>
    <i r="1">
      <x v="193"/>
    </i>
    <i r="1">
      <x v="194"/>
    </i>
    <i r="1">
      <x v="195"/>
    </i>
    <i r="1">
      <x v="196"/>
    </i>
    <i r="1">
      <x v="197"/>
    </i>
    <i r="1">
      <x v="198"/>
    </i>
    <i r="1">
      <x v="199"/>
    </i>
    <i r="1">
      <x v="200"/>
    </i>
    <i r="1">
      <x v="201"/>
    </i>
    <i r="1">
      <x v="202"/>
    </i>
    <i r="1">
      <x v="203"/>
    </i>
    <i r="1">
      <x v="204"/>
    </i>
    <i r="1">
      <x v="206"/>
    </i>
    <i r="1">
      <x v="207"/>
    </i>
    <i r="1">
      <x v="208"/>
    </i>
    <i r="1">
      <x v="209"/>
    </i>
    <i r="1">
      <x v="210"/>
    </i>
    <i r="1">
      <x v="211"/>
    </i>
    <i r="1">
      <x v="212"/>
    </i>
    <i r="1">
      <x v="213"/>
    </i>
    <i r="1">
      <x v="214"/>
    </i>
    <i r="1">
      <x v="216"/>
    </i>
    <i r="1">
      <x v="217"/>
    </i>
    <i r="1">
      <x v="218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3"/>
    </i>
    <i r="1">
      <x v="234"/>
    </i>
    <i r="1">
      <x v="235"/>
    </i>
    <i r="1">
      <x v="236"/>
    </i>
    <i r="1">
      <x v="238"/>
    </i>
    <i r="1">
      <x v="240"/>
    </i>
    <i r="1">
      <x v="242"/>
    </i>
    <i r="1">
      <x v="243"/>
    </i>
    <i r="1">
      <x v="245"/>
    </i>
    <i r="1">
      <x v="246"/>
    </i>
    <i r="1">
      <x v="247"/>
    </i>
    <i r="1">
      <x v="248"/>
    </i>
    <i r="1">
      <x v="251"/>
    </i>
    <i r="1">
      <x v="252"/>
    </i>
    <i r="1">
      <x v="253"/>
    </i>
    <i r="1">
      <x v="254"/>
    </i>
    <i r="1">
      <x v="256"/>
    </i>
    <i r="1">
      <x v="257"/>
    </i>
    <i r="1">
      <x v="259"/>
    </i>
    <i r="1">
      <x v="260"/>
    </i>
    <i r="1">
      <x v="261"/>
    </i>
    <i r="1">
      <x v="262"/>
    </i>
    <i r="1">
      <x v="263"/>
    </i>
    <i r="1">
      <x v="265"/>
    </i>
    <i r="1">
      <x v="266"/>
    </i>
    <i r="1">
      <x v="267"/>
    </i>
    <i r="1">
      <x v="268"/>
    </i>
    <i r="1">
      <x v="269"/>
    </i>
    <i r="1">
      <x v="271"/>
    </i>
    <i r="1">
      <x v="272"/>
    </i>
    <i r="1">
      <x v="274"/>
    </i>
    <i r="1">
      <x v="275"/>
    </i>
    <i r="1">
      <x v="278"/>
    </i>
    <i r="1">
      <x v="279"/>
    </i>
    <i r="1">
      <x v="280"/>
    </i>
    <i r="1">
      <x v="281"/>
    </i>
    <i r="1">
      <x v="282"/>
    </i>
    <i r="1">
      <x v="283"/>
    </i>
    <i r="1">
      <x v="284"/>
    </i>
    <i r="1">
      <x v="285"/>
    </i>
    <i r="1">
      <x v="287"/>
    </i>
    <i r="1">
      <x v="288"/>
    </i>
    <i r="1">
      <x v="289"/>
    </i>
    <i r="1">
      <x v="290"/>
    </i>
    <i r="1">
      <x v="291"/>
    </i>
    <i r="1">
      <x v="292"/>
    </i>
    <i r="1">
      <x v="293"/>
    </i>
    <i r="1">
      <x v="294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4"/>
    </i>
    <i r="1">
      <x v="305"/>
    </i>
    <i r="1">
      <x v="306"/>
    </i>
    <i r="1">
      <x v="307"/>
    </i>
    <i r="1">
      <x v="308"/>
    </i>
    <i r="1">
      <x v="309"/>
    </i>
    <i r="1">
      <x v="310"/>
    </i>
    <i r="1">
      <x v="311"/>
    </i>
    <i r="1">
      <x v="312"/>
    </i>
    <i r="1">
      <x v="313"/>
    </i>
    <i r="1">
      <x v="314"/>
    </i>
    <i r="1">
      <x v="317"/>
    </i>
    <i r="1">
      <x v="318"/>
    </i>
    <i r="1">
      <x v="322"/>
    </i>
    <i r="1">
      <x v="32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1">
    <pageField fld="7" hier="45" name="[Zeit].[Kalender].[Jahr].&amp;[2021]" cap="2021"/>
  </pageFields>
  <dataFields count="1">
    <dataField fld="3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5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name="PivotTable1" cacheId="13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9]" cap="Nicht erwerbstätig, in Ö. sozialversichert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name="PivotTable1" cacheId="13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9]" cap="Nicht erwerbstätig, in Ö. sozialversichert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name="PivotTable1" cacheId="13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7065]" cap="Keinen (Täter/Opfer im Ausland)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name="PivotTable1" cacheId="13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7065]" cap="Keinen (Täter/Opfer im Ausland)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name="PivotTable1" cacheId="136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624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615">
    <i>
      <x/>
    </i>
    <i r="1">
      <x/>
    </i>
    <i r="1">
      <x v="2"/>
    </i>
    <i r="1">
      <x v="11"/>
    </i>
    <i r="1">
      <x v="13"/>
    </i>
    <i r="1">
      <x v="16"/>
    </i>
    <i r="1">
      <x v="18"/>
    </i>
    <i r="1">
      <x v="19"/>
    </i>
    <i r="1">
      <x v="23"/>
    </i>
    <i r="1">
      <x v="27"/>
    </i>
    <i r="1">
      <x v="29"/>
    </i>
    <i r="1">
      <x v="32"/>
    </i>
    <i r="1">
      <x v="34"/>
    </i>
    <i r="1">
      <x v="37"/>
    </i>
    <i r="1">
      <x v="39"/>
    </i>
    <i r="1">
      <x v="42"/>
    </i>
    <i r="1">
      <x v="43"/>
    </i>
    <i r="1">
      <x v="47"/>
    </i>
    <i r="1">
      <x v="50"/>
    </i>
    <i r="1">
      <x v="55"/>
    </i>
    <i r="1">
      <x v="56"/>
    </i>
    <i r="1">
      <x v="59"/>
    </i>
    <i r="1">
      <x v="62"/>
    </i>
    <i r="1">
      <x v="63"/>
    </i>
    <i r="1">
      <x v="71"/>
    </i>
    <i r="1">
      <x v="76"/>
    </i>
    <i r="1">
      <x v="77"/>
    </i>
    <i r="1">
      <x v="78"/>
    </i>
    <i r="1">
      <x v="80"/>
    </i>
    <i r="1">
      <x v="81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r="1">
      <x v="96"/>
    </i>
    <i r="1">
      <x v="97"/>
    </i>
    <i r="1">
      <x v="101"/>
    </i>
    <i r="1">
      <x v="106"/>
    </i>
    <i r="1">
      <x v="108"/>
    </i>
    <i r="1">
      <x v="110"/>
    </i>
    <i r="1">
      <x v="111"/>
    </i>
    <i r="1">
      <x v="112"/>
    </i>
    <i r="1">
      <x v="115"/>
    </i>
    <i r="1">
      <x v="119"/>
    </i>
    <i>
      <x v="1"/>
    </i>
    <i r="1">
      <x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6"/>
    </i>
    <i r="1">
      <x v="19"/>
    </i>
    <i r="1">
      <x v="22"/>
    </i>
    <i r="1">
      <x v="23"/>
    </i>
    <i r="1">
      <x v="24"/>
    </i>
    <i r="1">
      <x v="27"/>
    </i>
    <i r="1">
      <x v="29"/>
    </i>
    <i r="1">
      <x v="31"/>
    </i>
    <i r="1">
      <x v="32"/>
    </i>
    <i r="1">
      <x v="34"/>
    </i>
    <i r="1">
      <x v="37"/>
    </i>
    <i r="1">
      <x v="38"/>
    </i>
    <i r="1">
      <x v="42"/>
    </i>
    <i r="1">
      <x v="43"/>
    </i>
    <i r="1">
      <x v="47"/>
    </i>
    <i r="1">
      <x v="50"/>
    </i>
    <i r="1">
      <x v="55"/>
    </i>
    <i r="1">
      <x v="56"/>
    </i>
    <i r="1">
      <x v="59"/>
    </i>
    <i r="1">
      <x v="60"/>
    </i>
    <i r="1">
      <x v="63"/>
    </i>
    <i r="1">
      <x v="67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r="1">
      <x v="96"/>
    </i>
    <i r="1">
      <x v="98"/>
    </i>
    <i r="1">
      <x v="100"/>
    </i>
    <i r="1">
      <x v="101"/>
    </i>
    <i r="1">
      <x v="106"/>
    </i>
    <i r="1">
      <x v="108"/>
    </i>
    <i r="1">
      <x v="110"/>
    </i>
    <i r="1">
      <x v="111"/>
    </i>
    <i r="1">
      <x v="112"/>
    </i>
    <i r="1">
      <x v="113"/>
    </i>
    <i r="1">
      <x v="115"/>
    </i>
    <i r="1">
      <x v="116"/>
    </i>
    <i>
      <x v="2"/>
    </i>
    <i r="1">
      <x/>
    </i>
    <i r="1">
      <x v="1"/>
    </i>
    <i r="1">
      <x v="2"/>
    </i>
    <i r="1">
      <x v="3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9"/>
    </i>
    <i r="1">
      <x v="20"/>
    </i>
    <i r="1">
      <x v="22"/>
    </i>
    <i r="1">
      <x v="23"/>
    </i>
    <i r="1">
      <x v="24"/>
    </i>
    <i r="1">
      <x v="27"/>
    </i>
    <i r="1">
      <x v="28"/>
    </i>
    <i r="1">
      <x v="29"/>
    </i>
    <i r="1">
      <x v="31"/>
    </i>
    <i r="1">
      <x v="32"/>
    </i>
    <i r="1">
      <x v="33"/>
    </i>
    <i r="1">
      <x v="34"/>
    </i>
    <i r="1">
      <x v="37"/>
    </i>
    <i r="1">
      <x v="39"/>
    </i>
    <i r="1">
      <x v="40"/>
    </i>
    <i r="1">
      <x v="42"/>
    </i>
    <i r="1">
      <x v="43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5"/>
    </i>
    <i r="1">
      <x v="56"/>
    </i>
    <i r="1">
      <x v="59"/>
    </i>
    <i r="1">
      <x v="60"/>
    </i>
    <i r="1">
      <x v="63"/>
    </i>
    <i r="1">
      <x v="64"/>
    </i>
    <i r="1">
      <x v="66"/>
    </i>
    <i r="1">
      <x v="67"/>
    </i>
    <i r="1">
      <x v="69"/>
    </i>
    <i r="1">
      <x v="70"/>
    </i>
    <i r="1">
      <x v="71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6"/>
    </i>
    <i r="1">
      <x v="101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4"/>
    </i>
    <i r="1">
      <x v="115"/>
    </i>
    <i r="1">
      <x v="116"/>
    </i>
    <i r="1">
      <x v="117"/>
    </i>
    <i r="1">
      <x v="11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9"/>
    </i>
    <i r="1">
      <x v="21"/>
    </i>
    <i r="1">
      <x v="22"/>
    </i>
    <i r="1">
      <x v="23"/>
    </i>
    <i r="1">
      <x v="24"/>
    </i>
    <i r="1">
      <x v="27"/>
    </i>
    <i r="1">
      <x v="29"/>
    </i>
    <i r="1">
      <x v="32"/>
    </i>
    <i r="1">
      <x v="33"/>
    </i>
    <i r="1">
      <x v="34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7"/>
    </i>
    <i r="1">
      <x v="48"/>
    </i>
    <i r="1">
      <x v="49"/>
    </i>
    <i r="1">
      <x v="50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3"/>
    </i>
    <i r="1">
      <x v="65"/>
    </i>
    <i r="1">
      <x v="67"/>
    </i>
    <i r="1">
      <x v="69"/>
    </i>
    <i r="1">
      <x v="71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6"/>
    </i>
    <i r="1">
      <x v="101"/>
    </i>
    <i r="1">
      <x v="102"/>
    </i>
    <i r="1">
      <x v="104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5"/>
    </i>
    <i r="1">
      <x v="116"/>
    </i>
    <i r="1">
      <x v="117"/>
    </i>
    <i r="1">
      <x v="119"/>
    </i>
    <i>
      <x v="4"/>
    </i>
    <i r="1">
      <x/>
    </i>
    <i r="1">
      <x v="1"/>
    </i>
    <i r="1">
      <x v="2"/>
    </i>
    <i r="1">
      <x v="5"/>
    </i>
    <i r="1">
      <x v="10"/>
    </i>
    <i r="1">
      <x v="11"/>
    </i>
    <i r="1">
      <x v="13"/>
    </i>
    <i r="1">
      <x v="16"/>
    </i>
    <i r="1">
      <x v="21"/>
    </i>
    <i r="1">
      <x v="22"/>
    </i>
    <i r="1">
      <x v="23"/>
    </i>
    <i r="1">
      <x v="27"/>
    </i>
    <i r="1">
      <x v="28"/>
    </i>
    <i r="1">
      <x v="29"/>
    </i>
    <i r="1">
      <x v="30"/>
    </i>
    <i r="1">
      <x v="32"/>
    </i>
    <i r="1">
      <x v="34"/>
    </i>
    <i r="1">
      <x v="36"/>
    </i>
    <i r="1">
      <x v="37"/>
    </i>
    <i r="1">
      <x v="39"/>
    </i>
    <i r="1">
      <x v="40"/>
    </i>
    <i r="1">
      <x v="42"/>
    </i>
    <i r="1">
      <x v="43"/>
    </i>
    <i r="1">
      <x v="47"/>
    </i>
    <i r="1">
      <x v="49"/>
    </i>
    <i r="1">
      <x v="50"/>
    </i>
    <i r="1">
      <x v="53"/>
    </i>
    <i r="1">
      <x v="55"/>
    </i>
    <i r="1">
      <x v="56"/>
    </i>
    <i r="1">
      <x v="59"/>
    </i>
    <i r="1">
      <x v="60"/>
    </i>
    <i r="1">
      <x v="63"/>
    </i>
    <i r="1">
      <x v="67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r="1">
      <x v="96"/>
    </i>
    <i r="1">
      <x v="98"/>
    </i>
    <i r="1">
      <x v="101"/>
    </i>
    <i r="1">
      <x v="103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4"/>
    </i>
    <i r="1">
      <x v="115"/>
    </i>
    <i r="1">
      <x v="116"/>
    </i>
    <i r="1">
      <x v="117"/>
    </i>
    <i>
      <x v="5"/>
    </i>
    <i r="1">
      <x/>
    </i>
    <i r="1">
      <x v="1"/>
    </i>
    <i r="1">
      <x v="2"/>
    </i>
    <i r="1">
      <x v="3"/>
    </i>
    <i r="1">
      <x v="5"/>
    </i>
    <i r="1">
      <x v="6"/>
    </i>
    <i r="1">
      <x v="10"/>
    </i>
    <i r="1">
      <x v="11"/>
    </i>
    <i r="1">
      <x v="13"/>
    </i>
    <i r="1">
      <x v="16"/>
    </i>
    <i r="1">
      <x v="19"/>
    </i>
    <i r="1">
      <x v="21"/>
    </i>
    <i r="1">
      <x v="22"/>
    </i>
    <i r="1">
      <x v="23"/>
    </i>
    <i r="1">
      <x v="25"/>
    </i>
    <i r="1">
      <x v="28"/>
    </i>
    <i r="1">
      <x v="29"/>
    </i>
    <i r="1">
      <x v="32"/>
    </i>
    <i r="1">
      <x v="33"/>
    </i>
    <i r="1">
      <x v="34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5"/>
    </i>
    <i r="1">
      <x v="47"/>
    </i>
    <i r="1">
      <x v="50"/>
    </i>
    <i r="1">
      <x v="51"/>
    </i>
    <i r="1">
      <x v="52"/>
    </i>
    <i r="1">
      <x v="55"/>
    </i>
    <i r="1">
      <x v="56"/>
    </i>
    <i r="1">
      <x v="58"/>
    </i>
    <i r="1">
      <x v="59"/>
    </i>
    <i r="1">
      <x v="63"/>
    </i>
    <i r="1">
      <x v="64"/>
    </i>
    <i r="1">
      <x v="67"/>
    </i>
    <i r="1">
      <x v="69"/>
    </i>
    <i r="1">
      <x v="71"/>
    </i>
    <i r="1">
      <x v="76"/>
    </i>
    <i r="1">
      <x v="77"/>
    </i>
    <i r="1">
      <x v="78"/>
    </i>
    <i r="1">
      <x v="79"/>
    </i>
    <i r="1">
      <x v="80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r="1">
      <x v="96"/>
    </i>
    <i r="1">
      <x v="98"/>
    </i>
    <i r="1">
      <x v="101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3"/>
    </i>
    <i r="1">
      <x v="115"/>
    </i>
    <i r="1">
      <x v="116"/>
    </i>
    <i r="1">
      <x v="117"/>
    </i>
    <i r="1">
      <x v="119"/>
    </i>
    <i>
      <x v="6"/>
    </i>
    <i r="1">
      <x/>
    </i>
    <i r="1">
      <x v="1"/>
    </i>
    <i r="1">
      <x v="2"/>
    </i>
    <i r="1">
      <x v="3"/>
    </i>
    <i r="1">
      <x v="5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9"/>
    </i>
    <i r="1">
      <x v="22"/>
    </i>
    <i r="1">
      <x v="23"/>
    </i>
    <i r="1">
      <x v="24"/>
    </i>
    <i r="1">
      <x v="25"/>
    </i>
    <i r="1">
      <x v="27"/>
    </i>
    <i r="1">
      <x v="29"/>
    </i>
    <i r="1">
      <x v="32"/>
    </i>
    <i r="1">
      <x v="33"/>
    </i>
    <i r="1">
      <x v="34"/>
    </i>
    <i r="1">
      <x v="35"/>
    </i>
    <i r="1">
      <x v="37"/>
    </i>
    <i r="1">
      <x v="39"/>
    </i>
    <i r="1">
      <x v="40"/>
    </i>
    <i r="1">
      <x v="41"/>
    </i>
    <i r="1">
      <x v="42"/>
    </i>
    <i r="1">
      <x v="43"/>
    </i>
    <i r="1">
      <x v="48"/>
    </i>
    <i r="1">
      <x v="49"/>
    </i>
    <i r="1">
      <x v="53"/>
    </i>
    <i r="1">
      <x v="55"/>
    </i>
    <i r="1">
      <x v="56"/>
    </i>
    <i r="1">
      <x v="59"/>
    </i>
    <i r="1">
      <x v="60"/>
    </i>
    <i r="1">
      <x v="61"/>
    </i>
    <i r="1">
      <x v="63"/>
    </i>
    <i r="1">
      <x v="67"/>
    </i>
    <i r="1">
      <x v="68"/>
    </i>
    <i r="1">
      <x v="69"/>
    </i>
    <i r="1">
      <x v="72"/>
    </i>
    <i r="1">
      <x v="73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2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8"/>
    </i>
    <i r="1">
      <x v="99"/>
    </i>
    <i r="1">
      <x v="101"/>
    </i>
    <i r="1">
      <x v="102"/>
    </i>
    <i r="1">
      <x v="105"/>
    </i>
    <i r="1">
      <x v="106"/>
    </i>
    <i r="1">
      <x v="108"/>
    </i>
    <i r="1">
      <x v="109"/>
    </i>
    <i r="1">
      <x v="110"/>
    </i>
    <i r="1">
      <x v="111"/>
    </i>
    <i r="1">
      <x v="112"/>
    </i>
    <i r="1">
      <x v="115"/>
    </i>
    <i r="1">
      <x v="116"/>
    </i>
    <i r="1">
      <x v="117"/>
    </i>
    <i r="1">
      <x v="118"/>
    </i>
    <i>
      <x v="7"/>
    </i>
    <i r="1">
      <x/>
    </i>
    <i r="1">
      <x v="1"/>
    </i>
    <i r="1">
      <x v="8"/>
    </i>
    <i r="1">
      <x v="9"/>
    </i>
    <i r="1">
      <x v="11"/>
    </i>
    <i r="1">
      <x v="13"/>
    </i>
    <i r="1">
      <x v="14"/>
    </i>
    <i r="1">
      <x v="16"/>
    </i>
    <i r="1">
      <x v="21"/>
    </i>
    <i r="1">
      <x v="22"/>
    </i>
    <i r="1">
      <x v="23"/>
    </i>
    <i r="1">
      <x v="26"/>
    </i>
    <i r="1">
      <x v="27"/>
    </i>
    <i r="1">
      <x v="29"/>
    </i>
    <i r="1">
      <x v="32"/>
    </i>
    <i r="1">
      <x v="33"/>
    </i>
    <i r="1">
      <x v="34"/>
    </i>
    <i r="1">
      <x v="36"/>
    </i>
    <i r="1">
      <x v="37"/>
    </i>
    <i r="1">
      <x v="40"/>
    </i>
    <i r="1">
      <x v="42"/>
    </i>
    <i r="1">
      <x v="43"/>
    </i>
    <i r="1">
      <x v="47"/>
    </i>
    <i r="1">
      <x v="50"/>
    </i>
    <i r="1">
      <x v="55"/>
    </i>
    <i r="1">
      <x v="56"/>
    </i>
    <i r="1">
      <x v="59"/>
    </i>
    <i r="1">
      <x v="62"/>
    </i>
    <i r="1">
      <x v="63"/>
    </i>
    <i r="1">
      <x v="64"/>
    </i>
    <i r="1">
      <x v="67"/>
    </i>
    <i r="1">
      <x v="69"/>
    </i>
    <i r="1">
      <x v="71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6"/>
    </i>
    <i r="1">
      <x v="101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5"/>
    </i>
    <i r="1">
      <x v="116"/>
    </i>
    <i r="1">
      <x v="119"/>
    </i>
    <i>
      <x v="8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0"/>
    </i>
    <i r="1">
      <x v="11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7"/>
    </i>
    <i r="1">
      <x v="28"/>
    </i>
    <i r="1">
      <x v="29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39"/>
    </i>
    <i r="1">
      <x v="40"/>
    </i>
    <i r="1">
      <x v="42"/>
    </i>
    <i r="1">
      <x v="43"/>
    </i>
    <i r="1">
      <x v="44"/>
    </i>
    <i r="1">
      <x v="46"/>
    </i>
    <i r="1">
      <x v="47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9"/>
    </i>
    <i r="1">
      <x v="63"/>
    </i>
    <i r="1">
      <x v="67"/>
    </i>
    <i r="1">
      <x v="69"/>
    </i>
    <i r="1">
      <x v="70"/>
    </i>
    <i r="1">
      <x v="71"/>
    </i>
    <i r="1">
      <x v="74"/>
    </i>
    <i r="1">
      <x v="76"/>
    </i>
    <i r="1">
      <x v="77"/>
    </i>
    <i r="1">
      <x v="78"/>
    </i>
    <i r="1">
      <x v="79"/>
    </i>
    <i r="1">
      <x v="80"/>
    </i>
    <i r="1">
      <x v="83"/>
    </i>
    <i r="1">
      <x v="84"/>
    </i>
    <i r="1">
      <x v="85"/>
    </i>
    <i r="1">
      <x v="86"/>
    </i>
    <i r="1">
      <x v="87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8"/>
    </i>
    <i r="1">
      <x v="99"/>
    </i>
    <i r="1">
      <x v="101"/>
    </i>
    <i r="1">
      <x v="104"/>
    </i>
    <i r="1">
      <x v="105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5"/>
    </i>
    <i r="1">
      <x v="116"/>
    </i>
    <i r="1">
      <x v="11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7065]" cap="Keinen (Täter/Opfer im Ausland)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name="PivotTable1" cacheId="137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803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794">
    <i>
      <x/>
    </i>
    <i r="1">
      <x v="1"/>
    </i>
    <i r="1">
      <x v="3"/>
    </i>
    <i r="1">
      <x v="7"/>
    </i>
    <i r="1">
      <x v="8"/>
    </i>
    <i r="1">
      <x v="20"/>
    </i>
    <i r="1">
      <x v="21"/>
    </i>
    <i r="1">
      <x v="23"/>
    </i>
    <i r="1">
      <x v="24"/>
    </i>
    <i r="1">
      <x v="26"/>
    </i>
    <i r="1">
      <x v="31"/>
    </i>
    <i r="1">
      <x v="36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57"/>
    </i>
    <i r="1">
      <x v="58"/>
    </i>
    <i r="1">
      <x v="59"/>
    </i>
    <i r="1">
      <x v="60"/>
    </i>
    <i r="1">
      <x v="74"/>
    </i>
    <i r="1">
      <x v="75"/>
    </i>
    <i r="1">
      <x v="80"/>
    </i>
    <i r="1">
      <x v="87"/>
    </i>
    <i r="1">
      <x v="88"/>
    </i>
    <i r="1">
      <x v="90"/>
    </i>
    <i r="1">
      <x v="94"/>
    </i>
    <i r="1">
      <x v="96"/>
    </i>
    <i r="1">
      <x v="99"/>
    </i>
    <i r="1">
      <x v="101"/>
    </i>
    <i r="1">
      <x v="105"/>
    </i>
    <i r="1">
      <x v="106"/>
    </i>
    <i r="1">
      <x v="107"/>
    </i>
    <i r="1">
      <x v="108"/>
    </i>
    <i r="1">
      <x v="109"/>
    </i>
    <i r="1">
      <x v="112"/>
    </i>
    <i r="1">
      <x v="113"/>
    </i>
    <i r="1">
      <x v="114"/>
    </i>
    <i r="1">
      <x v="135"/>
    </i>
    <i r="1">
      <x v="137"/>
    </i>
    <i r="1">
      <x v="139"/>
    </i>
    <i r="1">
      <x v="140"/>
    </i>
    <i r="1">
      <x v="142"/>
    </i>
    <i r="1">
      <x v="145"/>
    </i>
    <i r="1">
      <x v="153"/>
    </i>
    <i r="1">
      <x v="154"/>
    </i>
    <i r="1">
      <x v="157"/>
    </i>
    <i r="1">
      <x v="161"/>
    </i>
    <i r="1">
      <x v="162"/>
    </i>
    <i r="1">
      <x v="165"/>
    </i>
    <i r="1">
      <x v="167"/>
    </i>
    <i>
      <x v="1"/>
    </i>
    <i r="1">
      <x v="3"/>
    </i>
    <i r="1">
      <x v="4"/>
    </i>
    <i r="1">
      <x v="7"/>
    </i>
    <i r="1">
      <x v="8"/>
    </i>
    <i r="1">
      <x v="11"/>
    </i>
    <i r="1">
      <x v="16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30"/>
    </i>
    <i r="1">
      <x v="31"/>
    </i>
    <i r="1">
      <x v="36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50"/>
    </i>
    <i r="1">
      <x v="55"/>
    </i>
    <i r="1">
      <x v="57"/>
    </i>
    <i r="1">
      <x v="58"/>
    </i>
    <i r="1">
      <x v="59"/>
    </i>
    <i r="1">
      <x v="60"/>
    </i>
    <i r="1">
      <x v="62"/>
    </i>
    <i r="1">
      <x v="64"/>
    </i>
    <i r="1">
      <x v="71"/>
    </i>
    <i r="1">
      <x v="73"/>
    </i>
    <i r="1">
      <x v="74"/>
    </i>
    <i r="1">
      <x v="75"/>
    </i>
    <i r="1">
      <x v="78"/>
    </i>
    <i r="1">
      <x v="80"/>
    </i>
    <i r="1">
      <x v="84"/>
    </i>
    <i r="1">
      <x v="88"/>
    </i>
    <i r="1">
      <x v="90"/>
    </i>
    <i r="1">
      <x v="96"/>
    </i>
    <i r="1">
      <x v="98"/>
    </i>
    <i r="1">
      <x v="99"/>
    </i>
    <i r="1">
      <x v="104"/>
    </i>
    <i r="1">
      <x v="106"/>
    </i>
    <i r="1">
      <x v="107"/>
    </i>
    <i r="1">
      <x v="108"/>
    </i>
    <i r="1">
      <x v="110"/>
    </i>
    <i r="1">
      <x v="111"/>
    </i>
    <i r="1">
      <x v="113"/>
    </i>
    <i r="1">
      <x v="135"/>
    </i>
    <i r="1">
      <x v="137"/>
    </i>
    <i r="1">
      <x v="139"/>
    </i>
    <i r="1">
      <x v="141"/>
    </i>
    <i r="1">
      <x v="144"/>
    </i>
    <i r="1">
      <x v="145"/>
    </i>
    <i r="1">
      <x v="153"/>
    </i>
    <i r="1">
      <x v="154"/>
    </i>
    <i r="1">
      <x v="157"/>
    </i>
    <i r="1">
      <x v="162"/>
    </i>
    <i r="1">
      <x v="164"/>
    </i>
    <i r="1">
      <x v="165"/>
    </i>
    <i r="1">
      <x v="167"/>
    </i>
    <i r="1">
      <x v="168"/>
    </i>
    <i>
      <x v="2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4"/>
    </i>
    <i r="1">
      <x v="65"/>
    </i>
    <i r="1">
      <x v="66"/>
    </i>
    <i r="1">
      <x v="68"/>
    </i>
    <i r="1">
      <x v="69"/>
    </i>
    <i r="1">
      <x v="71"/>
    </i>
    <i r="1">
      <x v="72"/>
    </i>
    <i r="1">
      <x v="74"/>
    </i>
    <i r="1">
      <x v="75"/>
    </i>
    <i r="1">
      <x v="77"/>
    </i>
    <i r="1">
      <x v="80"/>
    </i>
    <i r="1">
      <x v="81"/>
    </i>
    <i r="1">
      <x v="87"/>
    </i>
    <i r="1">
      <x v="88"/>
    </i>
    <i r="1">
      <x v="90"/>
    </i>
    <i r="1">
      <x v="91"/>
    </i>
    <i r="1">
      <x v="94"/>
    </i>
    <i r="1">
      <x v="95"/>
    </i>
    <i r="1">
      <x v="96"/>
    </i>
    <i r="1">
      <x v="98"/>
    </i>
    <i r="1">
      <x v="99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5"/>
    </i>
    <i r="1">
      <x v="119"/>
    </i>
    <i r="1">
      <x v="121"/>
    </i>
    <i r="1">
      <x v="123"/>
    </i>
    <i r="1">
      <x v="125"/>
    </i>
    <i r="1">
      <x v="129"/>
    </i>
    <i r="1">
      <x v="130"/>
    </i>
    <i r="1">
      <x v="135"/>
    </i>
    <i r="1">
      <x v="137"/>
    </i>
    <i r="1">
      <x v="139"/>
    </i>
    <i r="1">
      <x v="143"/>
    </i>
    <i r="1">
      <x v="145"/>
    </i>
    <i r="1">
      <x v="151"/>
    </i>
    <i r="1">
      <x v="153"/>
    </i>
    <i r="1">
      <x v="154"/>
    </i>
    <i r="1">
      <x v="157"/>
    </i>
    <i r="1">
      <x v="160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69"/>
    </i>
    <i r="1">
      <x v="170"/>
    </i>
    <i>
      <x v="3"/>
    </i>
    <i r="1">
      <x v="1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1"/>
    </i>
    <i r="1">
      <x v="12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31"/>
    </i>
    <i r="1">
      <x v="32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6"/>
    </i>
    <i r="1">
      <x v="68"/>
    </i>
    <i r="1">
      <x v="69"/>
    </i>
    <i r="1">
      <x v="71"/>
    </i>
    <i r="1">
      <x v="74"/>
    </i>
    <i r="1">
      <x v="75"/>
    </i>
    <i r="1">
      <x v="78"/>
    </i>
    <i r="1">
      <x v="80"/>
    </i>
    <i r="1">
      <x v="83"/>
    </i>
    <i r="1">
      <x v="87"/>
    </i>
    <i r="1">
      <x v="88"/>
    </i>
    <i r="1">
      <x v="90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4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9"/>
    </i>
    <i r="1">
      <x v="121"/>
    </i>
    <i r="1">
      <x v="123"/>
    </i>
    <i r="1">
      <x v="124"/>
    </i>
    <i r="1">
      <x v="129"/>
    </i>
    <i r="1">
      <x v="131"/>
    </i>
    <i r="1">
      <x v="135"/>
    </i>
    <i r="1">
      <x v="137"/>
    </i>
    <i r="1">
      <x v="138"/>
    </i>
    <i r="1">
      <x v="139"/>
    </i>
    <i r="1">
      <x v="140"/>
    </i>
    <i r="1">
      <x v="141"/>
    </i>
    <i r="1">
      <x v="145"/>
    </i>
    <i r="1">
      <x v="150"/>
    </i>
    <i r="1">
      <x v="151"/>
    </i>
    <i r="1">
      <x v="153"/>
    </i>
    <i r="1">
      <x v="154"/>
    </i>
    <i r="1">
      <x v="155"/>
    </i>
    <i r="1">
      <x v="156"/>
    </i>
    <i r="1">
      <x v="159"/>
    </i>
    <i r="1">
      <x v="160"/>
    </i>
    <i r="1">
      <x v="161"/>
    </i>
    <i r="1">
      <x v="162"/>
    </i>
    <i r="1">
      <x v="163"/>
    </i>
    <i r="1">
      <x v="164"/>
    </i>
    <i r="1">
      <x v="165"/>
    </i>
    <i r="1">
      <x v="167"/>
    </i>
    <i r="1">
      <x v="169"/>
    </i>
    <i r="1">
      <x v="170"/>
    </i>
    <i>
      <x v="4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11"/>
    </i>
    <i r="1">
      <x v="12"/>
    </i>
    <i r="1">
      <x v="15"/>
    </i>
    <i r="1">
      <x v="18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31"/>
    </i>
    <i r="1">
      <x v="36"/>
    </i>
    <i r="1">
      <x v="40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49"/>
    </i>
    <i r="1">
      <x v="50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4"/>
    </i>
    <i r="1">
      <x v="65"/>
    </i>
    <i r="1">
      <x v="68"/>
    </i>
    <i r="1">
      <x v="69"/>
    </i>
    <i r="1">
      <x v="71"/>
    </i>
    <i r="1">
      <x v="72"/>
    </i>
    <i r="1">
      <x v="75"/>
    </i>
    <i r="1">
      <x v="78"/>
    </i>
    <i r="1">
      <x v="80"/>
    </i>
    <i r="1">
      <x v="87"/>
    </i>
    <i r="1">
      <x v="88"/>
    </i>
    <i r="1">
      <x v="90"/>
    </i>
    <i r="1">
      <x v="94"/>
    </i>
    <i r="1">
      <x v="95"/>
    </i>
    <i r="1">
      <x v="96"/>
    </i>
    <i r="1">
      <x v="99"/>
    </i>
    <i r="1">
      <x v="104"/>
    </i>
    <i r="1">
      <x v="106"/>
    </i>
    <i r="1">
      <x v="107"/>
    </i>
    <i r="1">
      <x v="108"/>
    </i>
    <i r="1">
      <x v="111"/>
    </i>
    <i r="1">
      <x v="112"/>
    </i>
    <i r="1">
      <x v="113"/>
    </i>
    <i r="1">
      <x v="115"/>
    </i>
    <i r="1">
      <x v="116"/>
    </i>
    <i r="1">
      <x v="125"/>
    </i>
    <i r="1">
      <x v="129"/>
    </i>
    <i r="1">
      <x v="135"/>
    </i>
    <i r="1">
      <x v="136"/>
    </i>
    <i r="1">
      <x v="137"/>
    </i>
    <i r="1">
      <x v="139"/>
    </i>
    <i r="1">
      <x v="140"/>
    </i>
    <i r="1">
      <x v="142"/>
    </i>
    <i r="1">
      <x v="144"/>
    </i>
    <i r="1">
      <x v="145"/>
    </i>
    <i r="1">
      <x v="146"/>
    </i>
    <i r="1">
      <x v="153"/>
    </i>
    <i r="1">
      <x v="154"/>
    </i>
    <i r="1">
      <x v="160"/>
    </i>
    <i r="1">
      <x v="162"/>
    </i>
    <i r="1">
      <x v="163"/>
    </i>
    <i r="1">
      <x v="165"/>
    </i>
    <i r="1">
      <x v="167"/>
    </i>
    <i r="1">
      <x v="168"/>
    </i>
    <i r="1">
      <x v="169"/>
    </i>
    <i>
      <x v="5"/>
    </i>
    <i r="1">
      <x v="1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6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1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7"/>
    </i>
    <i r="1">
      <x v="48"/>
    </i>
    <i r="1">
      <x v="50"/>
    </i>
    <i r="1">
      <x v="51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3"/>
    </i>
    <i r="1">
      <x v="64"/>
    </i>
    <i r="1">
      <x v="65"/>
    </i>
    <i r="1">
      <x v="68"/>
    </i>
    <i r="1">
      <x v="74"/>
    </i>
    <i r="1">
      <x v="75"/>
    </i>
    <i r="1">
      <x v="78"/>
    </i>
    <i r="1">
      <x v="79"/>
    </i>
    <i r="1">
      <x v="82"/>
    </i>
    <i r="1">
      <x v="86"/>
    </i>
    <i r="1">
      <x v="87"/>
    </i>
    <i r="1">
      <x v="88"/>
    </i>
    <i r="1">
      <x v="92"/>
    </i>
    <i r="1">
      <x v="93"/>
    </i>
    <i r="1">
      <x v="95"/>
    </i>
    <i r="1">
      <x v="96"/>
    </i>
    <i r="1">
      <x v="98"/>
    </i>
    <i r="1">
      <x v="99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3"/>
    </i>
    <i r="1">
      <x v="114"/>
    </i>
    <i r="1">
      <x v="116"/>
    </i>
    <i r="1">
      <x v="119"/>
    </i>
    <i r="1">
      <x v="121"/>
    </i>
    <i r="1">
      <x v="122"/>
    </i>
    <i r="1">
      <x v="123"/>
    </i>
    <i r="1">
      <x v="129"/>
    </i>
    <i r="1">
      <x v="133"/>
    </i>
    <i r="1">
      <x v="135"/>
    </i>
    <i r="1">
      <x v="137"/>
    </i>
    <i r="1">
      <x v="138"/>
    </i>
    <i r="1">
      <x v="139"/>
    </i>
    <i r="1">
      <x v="143"/>
    </i>
    <i r="1">
      <x v="145"/>
    </i>
    <i r="1">
      <x v="146"/>
    </i>
    <i r="1">
      <x v="148"/>
    </i>
    <i r="1">
      <x v="153"/>
    </i>
    <i r="1">
      <x v="154"/>
    </i>
    <i r="1">
      <x v="160"/>
    </i>
    <i r="1">
      <x v="162"/>
    </i>
    <i r="1">
      <x v="165"/>
    </i>
    <i r="1">
      <x v="167"/>
    </i>
    <i r="1">
      <x v="169"/>
    </i>
    <i r="1">
      <x v="170"/>
    </i>
    <i>
      <x v="6"/>
    </i>
    <i r="1">
      <x/>
    </i>
    <i r="1">
      <x v="1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3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1"/>
    </i>
    <i r="1">
      <x v="34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5"/>
    </i>
    <i r="1">
      <x v="68"/>
    </i>
    <i r="1">
      <x v="69"/>
    </i>
    <i r="1">
      <x v="70"/>
    </i>
    <i r="1">
      <x v="74"/>
    </i>
    <i r="1">
      <x v="75"/>
    </i>
    <i r="1">
      <x v="79"/>
    </i>
    <i r="1">
      <x v="80"/>
    </i>
    <i r="1">
      <x v="87"/>
    </i>
    <i r="1">
      <x v="88"/>
    </i>
    <i r="1">
      <x v="90"/>
    </i>
    <i r="1">
      <x v="95"/>
    </i>
    <i r="1">
      <x v="96"/>
    </i>
    <i r="1">
      <x v="99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2"/>
    </i>
    <i r="1">
      <x v="113"/>
    </i>
    <i r="1">
      <x v="116"/>
    </i>
    <i r="1">
      <x v="119"/>
    </i>
    <i r="1">
      <x v="121"/>
    </i>
    <i r="1">
      <x v="123"/>
    </i>
    <i r="1">
      <x v="129"/>
    </i>
    <i r="1">
      <x v="133"/>
    </i>
    <i r="1">
      <x v="135"/>
    </i>
    <i r="1">
      <x v="137"/>
    </i>
    <i r="1">
      <x v="138"/>
    </i>
    <i r="1">
      <x v="139"/>
    </i>
    <i r="1">
      <x v="145"/>
    </i>
    <i r="1">
      <x v="151"/>
    </i>
    <i r="1">
      <x v="152"/>
    </i>
    <i r="1">
      <x v="153"/>
    </i>
    <i r="1">
      <x v="154"/>
    </i>
    <i r="1">
      <x v="155"/>
    </i>
    <i r="1">
      <x v="156"/>
    </i>
    <i r="1">
      <x v="157"/>
    </i>
    <i r="1">
      <x v="160"/>
    </i>
    <i r="1">
      <x v="161"/>
    </i>
    <i r="1">
      <x v="162"/>
    </i>
    <i r="1">
      <x v="164"/>
    </i>
    <i r="1">
      <x v="165"/>
    </i>
    <i r="1">
      <x v="167"/>
    </i>
    <i r="1">
      <x v="169"/>
    </i>
    <i r="1">
      <x v="170"/>
    </i>
    <i>
      <x v="7"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20"/>
    </i>
    <i r="1">
      <x v="21"/>
    </i>
    <i r="1">
      <x v="23"/>
    </i>
    <i r="1">
      <x v="24"/>
    </i>
    <i r="1">
      <x v="26"/>
    </i>
    <i r="1">
      <x v="27"/>
    </i>
    <i r="1">
      <x v="28"/>
    </i>
    <i r="1">
      <x v="31"/>
    </i>
    <i r="1">
      <x v="35"/>
    </i>
    <i r="1">
      <x v="36"/>
    </i>
    <i r="1">
      <x v="37"/>
    </i>
    <i r="1">
      <x v="38"/>
    </i>
    <i r="1">
      <x v="41"/>
    </i>
    <i r="1">
      <x v="42"/>
    </i>
    <i r="1">
      <x v="43"/>
    </i>
    <i r="1">
      <x v="44"/>
    </i>
    <i r="1">
      <x v="47"/>
    </i>
    <i r="1">
      <x v="48"/>
    </i>
    <i r="1">
      <x v="49"/>
    </i>
    <i r="1">
      <x v="50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4"/>
    </i>
    <i r="1">
      <x v="67"/>
    </i>
    <i r="1">
      <x v="68"/>
    </i>
    <i r="1">
      <x v="69"/>
    </i>
    <i r="1">
      <x v="74"/>
    </i>
    <i r="1">
      <x v="75"/>
    </i>
    <i r="1">
      <x v="78"/>
    </i>
    <i r="1">
      <x v="80"/>
    </i>
    <i r="1">
      <x v="87"/>
    </i>
    <i r="1">
      <x v="88"/>
    </i>
    <i r="1">
      <x v="90"/>
    </i>
    <i r="1">
      <x v="91"/>
    </i>
    <i r="1">
      <x v="92"/>
    </i>
    <i r="1">
      <x v="95"/>
    </i>
    <i r="1">
      <x v="96"/>
    </i>
    <i r="1">
      <x v="97"/>
    </i>
    <i r="1">
      <x v="98"/>
    </i>
    <i r="1">
      <x v="99"/>
    </i>
    <i r="1">
      <x v="104"/>
    </i>
    <i r="1">
      <x v="106"/>
    </i>
    <i r="1">
      <x v="107"/>
    </i>
    <i r="1">
      <x v="108"/>
    </i>
    <i r="1">
      <x v="110"/>
    </i>
    <i r="1">
      <x v="111"/>
    </i>
    <i r="1">
      <x v="112"/>
    </i>
    <i r="1">
      <x v="113"/>
    </i>
    <i r="1">
      <x v="115"/>
    </i>
    <i r="1">
      <x v="120"/>
    </i>
    <i r="1">
      <x v="121"/>
    </i>
    <i r="1">
      <x v="123"/>
    </i>
    <i r="1">
      <x v="129"/>
    </i>
    <i r="1">
      <x v="132"/>
    </i>
    <i r="1">
      <x v="135"/>
    </i>
    <i r="1">
      <x v="137"/>
    </i>
    <i r="1">
      <x v="139"/>
    </i>
    <i r="1">
      <x v="140"/>
    </i>
    <i r="1">
      <x v="141"/>
    </i>
    <i r="1">
      <x v="145"/>
    </i>
    <i r="1">
      <x v="151"/>
    </i>
    <i r="1">
      <x v="153"/>
    </i>
    <i r="1">
      <x v="154"/>
    </i>
    <i r="1">
      <x v="160"/>
    </i>
    <i r="1">
      <x v="162"/>
    </i>
    <i r="1">
      <x v="165"/>
    </i>
    <i r="1">
      <x v="168"/>
    </i>
    <i r="1">
      <x v="169"/>
    </i>
    <i>
      <x v="8"/>
    </i>
    <i r="1">
      <x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4"/>
    </i>
    <i r="1">
      <x v="15"/>
    </i>
    <i r="1">
      <x v="16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1"/>
    </i>
    <i r="1">
      <x v="33"/>
    </i>
    <i r="1">
      <x v="36"/>
    </i>
    <i r="1">
      <x v="37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76"/>
    </i>
    <i r="1">
      <x v="81"/>
    </i>
    <i r="1">
      <x v="82"/>
    </i>
    <i r="1">
      <x v="83"/>
    </i>
    <i r="1">
      <x v="85"/>
    </i>
    <i r="1">
      <x v="87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100"/>
    </i>
    <i r="1">
      <x v="102"/>
    </i>
    <i r="1">
      <x v="104"/>
    </i>
    <i r="1">
      <x v="105"/>
    </i>
    <i r="1">
      <x v="106"/>
    </i>
    <i r="1">
      <x v="107"/>
    </i>
    <i r="1">
      <x v="108"/>
    </i>
    <i r="1">
      <x v="111"/>
    </i>
    <i r="1">
      <x v="112"/>
    </i>
    <i r="1">
      <x v="113"/>
    </i>
    <i r="1">
      <x v="114"/>
    </i>
    <i r="1">
      <x v="115"/>
    </i>
    <i r="1">
      <x v="117"/>
    </i>
    <i r="1">
      <x v="118"/>
    </i>
    <i r="1">
      <x v="119"/>
    </i>
    <i r="1">
      <x v="121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4"/>
    </i>
    <i r="1">
      <x v="135"/>
    </i>
    <i r="1">
      <x v="137"/>
    </i>
    <i r="1">
      <x v="139"/>
    </i>
    <i r="1">
      <x v="143"/>
    </i>
    <i r="1">
      <x v="145"/>
    </i>
    <i r="1">
      <x v="147"/>
    </i>
    <i r="1">
      <x v="149"/>
    </i>
    <i r="1">
      <x v="151"/>
    </i>
    <i r="1">
      <x v="153"/>
    </i>
    <i r="1">
      <x v="154"/>
    </i>
    <i r="1">
      <x v="155"/>
    </i>
    <i r="1">
      <x v="157"/>
    </i>
    <i r="1">
      <x v="158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7065]" cap="Keinen (Täter/Opfer im Ausland)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name="PivotTable1" cacheId="138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7065]" cap="Keinen (Täter/Opfer im Ausland)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name="PivotTable1" cacheId="139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7065]" cap="Keinen (Täter/Opfer im Ausland)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name="PivotTable1" cacheId="14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19" firstHeaderRow="1" firstDataRow="2" firstDataCol="1" rowPageCount="5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0" hier="45" name="[Zeit].[Kalender].[Jahr].&amp;[2021]" cap="2021"/>
    <pageField fld="6" hier="30" name="[Täter].[Täter Fremder].&amp;[Ja]" cap="Ja"/>
    <pageField fld="7" hier="29" name="[Täter].[Täter Aufenthaltsstatus].&amp;[7225]" cap="Nicht erwerbstätig, in Ö nicht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name="PivotTable1" cacheId="14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8:E137" firstHeaderRow="1" firstDataRow="2" firstDataCol="1" rowPageCount="5" colPageCount="1"/>
  <pivotFields count="23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10"/>
    <field x="20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7225]" cap="Nicht erwerbstätig, in Ö nicht sozialversichert"/>
    <pageField fld="8" hier="31" name="[Täter].[Täter Geschlecht].&amp;[1]" cap="männlich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>
      <mps count="2">
        <mp field="21"/>
        <mp field="22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" cacheId="79" applyNumberFormats="0" applyBorderFormats="0" applyFontFormats="0" applyPatternFormats="0" applyAlignmentFormats="0" applyWidthHeightFormats="1" dataCaption="Werte" updatedVersion="6" minRefreshableVersion="3" useAutoFormatting="1" subtotalHiddenItems="1" itemPrintTitles="1" createdVersion="6" indent="0" outline="1" outlineData="1" multipleFieldFilters="0" fieldListSortAscending="1">
  <location ref="A4:D15" firstHeaderRow="1" firstDataRow="2" firstDataCol="1" rowPageCount="1" colPageCount="1"/>
  <pivotFields count="16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1">
    <field x="1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3">
    <i>
      <x/>
    </i>
    <i>
      <x v="1"/>
    </i>
    <i>
      <x v="2"/>
    </i>
  </colItems>
  <pageFields count="1">
    <pageField fld="6" hier="45" name="[Zeit].[Kalender].[Jahr].&amp;[2021]" cap="2021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1"/>
        <mp field="12"/>
        <mp field="13"/>
        <mp field="14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name="PivotTable1" cacheId="142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543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1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534">
    <i>
      <x/>
    </i>
    <i r="1">
      <x v="1"/>
    </i>
    <i r="1">
      <x v="2"/>
    </i>
    <i r="1">
      <x v="13"/>
    </i>
    <i r="1">
      <x v="15"/>
    </i>
    <i r="1">
      <x v="16"/>
    </i>
    <i r="1">
      <x v="17"/>
    </i>
    <i r="1">
      <x v="18"/>
    </i>
    <i r="1">
      <x v="22"/>
    </i>
    <i r="1">
      <x v="27"/>
    </i>
    <i r="1">
      <x v="29"/>
    </i>
    <i r="1">
      <x v="31"/>
    </i>
    <i r="1">
      <x v="36"/>
    </i>
    <i r="1">
      <x v="37"/>
    </i>
    <i r="1">
      <x v="41"/>
    </i>
    <i r="1">
      <x v="52"/>
    </i>
    <i r="1">
      <x v="53"/>
    </i>
    <i r="1">
      <x v="55"/>
    </i>
    <i r="1">
      <x v="60"/>
    </i>
    <i r="1">
      <x v="66"/>
    </i>
    <i r="1">
      <x v="68"/>
    </i>
    <i r="1">
      <x v="70"/>
    </i>
    <i r="1">
      <x v="74"/>
    </i>
    <i r="1">
      <x v="75"/>
    </i>
    <i r="1">
      <x v="77"/>
    </i>
    <i r="1">
      <x v="79"/>
    </i>
    <i r="1">
      <x v="80"/>
    </i>
    <i r="1">
      <x v="81"/>
    </i>
    <i r="1">
      <x v="84"/>
    </i>
    <i r="1">
      <x v="88"/>
    </i>
    <i r="1">
      <x v="89"/>
    </i>
    <i r="1">
      <x v="92"/>
    </i>
    <i r="1">
      <x v="96"/>
    </i>
    <i r="1">
      <x v="97"/>
    </i>
    <i r="1">
      <x v="100"/>
    </i>
    <i r="1">
      <x v="101"/>
    </i>
    <i r="1">
      <x v="102"/>
    </i>
    <i r="1">
      <x v="103"/>
    </i>
    <i r="1">
      <x v="104"/>
    </i>
    <i r="1">
      <x v="105"/>
    </i>
    <i>
      <x v="1"/>
    </i>
    <i r="1">
      <x/>
    </i>
    <i r="1">
      <x v="1"/>
    </i>
    <i r="1">
      <x v="2"/>
    </i>
    <i r="1">
      <x v="9"/>
    </i>
    <i r="1">
      <x v="15"/>
    </i>
    <i r="1">
      <x v="17"/>
    </i>
    <i r="1">
      <x v="19"/>
    </i>
    <i r="1">
      <x v="22"/>
    </i>
    <i r="1">
      <x v="23"/>
    </i>
    <i r="1">
      <x v="29"/>
    </i>
    <i r="1">
      <x v="41"/>
    </i>
    <i r="1">
      <x v="52"/>
    </i>
    <i r="1">
      <x v="53"/>
    </i>
    <i r="1">
      <x v="55"/>
    </i>
    <i r="1">
      <x v="58"/>
    </i>
    <i r="1">
      <x v="59"/>
    </i>
    <i r="1">
      <x v="60"/>
    </i>
    <i r="1">
      <x v="63"/>
    </i>
    <i r="1">
      <x v="68"/>
    </i>
    <i r="1">
      <x v="70"/>
    </i>
    <i r="1">
      <x v="71"/>
    </i>
    <i r="1">
      <x v="72"/>
    </i>
    <i r="1">
      <x v="77"/>
    </i>
    <i r="1">
      <x v="79"/>
    </i>
    <i r="1">
      <x v="80"/>
    </i>
    <i r="1">
      <x v="82"/>
    </i>
    <i r="1">
      <x v="84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9"/>
    </i>
    <i>
      <x v="2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1"/>
    </i>
    <i r="1">
      <x v="12"/>
    </i>
    <i r="1">
      <x v="13"/>
    </i>
    <i r="1">
      <x v="15"/>
    </i>
    <i r="1">
      <x v="17"/>
    </i>
    <i r="1">
      <x v="18"/>
    </i>
    <i r="1">
      <x v="19"/>
    </i>
    <i r="1">
      <x v="22"/>
    </i>
    <i r="1">
      <x v="25"/>
    </i>
    <i r="1">
      <x v="27"/>
    </i>
    <i r="1">
      <x v="29"/>
    </i>
    <i r="1">
      <x v="30"/>
    </i>
    <i r="1">
      <x v="31"/>
    </i>
    <i r="1">
      <x v="32"/>
    </i>
    <i r="1">
      <x v="34"/>
    </i>
    <i r="1">
      <x v="36"/>
    </i>
    <i r="1">
      <x v="37"/>
    </i>
    <i r="1">
      <x v="38"/>
    </i>
    <i r="1">
      <x v="40"/>
    </i>
    <i r="1">
      <x v="41"/>
    </i>
    <i r="1">
      <x v="44"/>
    </i>
    <i r="1">
      <x v="47"/>
    </i>
    <i r="1">
      <x v="48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8"/>
    </i>
    <i r="1">
      <x v="60"/>
    </i>
    <i r="1">
      <x v="61"/>
    </i>
    <i r="1">
      <x v="63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8"/>
    </i>
    <i r="1">
      <x v="109"/>
    </i>
    <i>
      <x v="3"/>
    </i>
    <i r="1">
      <x/>
    </i>
    <i r="1">
      <x v="1"/>
    </i>
    <i r="1">
      <x v="2"/>
    </i>
    <i r="1">
      <x v="3"/>
    </i>
    <i r="1">
      <x v="7"/>
    </i>
    <i r="1">
      <x v="12"/>
    </i>
    <i r="1">
      <x v="14"/>
    </i>
    <i r="1">
      <x v="15"/>
    </i>
    <i r="1">
      <x v="17"/>
    </i>
    <i r="1">
      <x v="18"/>
    </i>
    <i r="1">
      <x v="19"/>
    </i>
    <i r="1">
      <x v="22"/>
    </i>
    <i r="1">
      <x v="23"/>
    </i>
    <i r="1">
      <x v="25"/>
    </i>
    <i r="1">
      <x v="27"/>
    </i>
    <i r="1">
      <x v="28"/>
    </i>
    <i r="1">
      <x v="29"/>
    </i>
    <i r="1">
      <x v="30"/>
    </i>
    <i r="1">
      <x v="31"/>
    </i>
    <i r="1">
      <x v="34"/>
    </i>
    <i r="1">
      <x v="36"/>
    </i>
    <i r="1">
      <x v="37"/>
    </i>
    <i r="1">
      <x v="38"/>
    </i>
    <i r="1">
      <x v="41"/>
    </i>
    <i r="1">
      <x v="45"/>
    </i>
    <i r="1">
      <x v="52"/>
    </i>
    <i r="1">
      <x v="53"/>
    </i>
    <i r="1">
      <x v="55"/>
    </i>
    <i r="1">
      <x v="56"/>
    </i>
    <i r="1">
      <x v="57"/>
    </i>
    <i r="1">
      <x v="60"/>
    </i>
    <i r="1">
      <x v="63"/>
    </i>
    <i r="1">
      <x v="66"/>
    </i>
    <i r="1">
      <x v="68"/>
    </i>
    <i r="1">
      <x v="70"/>
    </i>
    <i r="1">
      <x v="71"/>
    </i>
    <i r="1">
      <x v="72"/>
    </i>
    <i r="1">
      <x v="77"/>
    </i>
    <i r="1">
      <x v="79"/>
    </i>
    <i r="1">
      <x v="80"/>
    </i>
    <i r="1">
      <x v="81"/>
    </i>
    <i r="1">
      <x v="82"/>
    </i>
    <i r="1">
      <x v="84"/>
    </i>
    <i r="1">
      <x v="85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8"/>
    </i>
    <i r="1">
      <x v="109"/>
    </i>
    <i>
      <x v="4"/>
    </i>
    <i r="1">
      <x/>
    </i>
    <i r="1">
      <x v="2"/>
    </i>
    <i r="1">
      <x v="3"/>
    </i>
    <i r="1">
      <x v="8"/>
    </i>
    <i r="1">
      <x v="10"/>
    </i>
    <i r="1">
      <x v="12"/>
    </i>
    <i r="1">
      <x v="13"/>
    </i>
    <i r="1">
      <x v="15"/>
    </i>
    <i r="1">
      <x v="17"/>
    </i>
    <i r="1">
      <x v="19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1"/>
    </i>
    <i r="1">
      <x v="33"/>
    </i>
    <i r="1">
      <x v="36"/>
    </i>
    <i r="1">
      <x v="37"/>
    </i>
    <i r="1">
      <x v="38"/>
    </i>
    <i r="1">
      <x v="39"/>
    </i>
    <i r="1">
      <x v="41"/>
    </i>
    <i r="1">
      <x v="47"/>
    </i>
    <i r="1">
      <x v="49"/>
    </i>
    <i r="1">
      <x v="52"/>
    </i>
    <i r="1">
      <x v="53"/>
    </i>
    <i r="1">
      <x v="55"/>
    </i>
    <i r="1">
      <x v="60"/>
    </i>
    <i r="1">
      <x v="63"/>
    </i>
    <i r="1">
      <x v="64"/>
    </i>
    <i r="1">
      <x v="66"/>
    </i>
    <i r="1">
      <x v="67"/>
    </i>
    <i r="1">
      <x v="68"/>
    </i>
    <i r="1">
      <x v="70"/>
    </i>
    <i r="1">
      <x v="72"/>
    </i>
    <i r="1">
      <x v="74"/>
    </i>
    <i r="1">
      <x v="77"/>
    </i>
    <i r="1">
      <x v="79"/>
    </i>
    <i r="1">
      <x v="80"/>
    </i>
    <i r="1">
      <x v="82"/>
    </i>
    <i r="1">
      <x v="84"/>
    </i>
    <i r="1">
      <x v="85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8"/>
    </i>
    <i>
      <x v="5"/>
    </i>
    <i r="1">
      <x/>
    </i>
    <i r="1">
      <x v="1"/>
    </i>
    <i r="1">
      <x v="2"/>
    </i>
    <i r="1">
      <x v="3"/>
    </i>
    <i r="1">
      <x v="7"/>
    </i>
    <i r="1">
      <x v="10"/>
    </i>
    <i r="1">
      <x v="13"/>
    </i>
    <i r="1">
      <x v="15"/>
    </i>
    <i r="1">
      <x v="17"/>
    </i>
    <i r="1">
      <x v="19"/>
    </i>
    <i r="1">
      <x v="22"/>
    </i>
    <i r="1">
      <x v="23"/>
    </i>
    <i r="1">
      <x v="26"/>
    </i>
    <i r="1">
      <x v="27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8"/>
    </i>
    <i r="1">
      <x v="40"/>
    </i>
    <i r="1">
      <x v="41"/>
    </i>
    <i r="1">
      <x v="48"/>
    </i>
    <i r="1">
      <x v="50"/>
    </i>
    <i r="1">
      <x v="52"/>
    </i>
    <i r="1">
      <x v="53"/>
    </i>
    <i r="1">
      <x v="55"/>
    </i>
    <i r="1">
      <x v="58"/>
    </i>
    <i r="1">
      <x v="60"/>
    </i>
    <i r="1">
      <x v="61"/>
    </i>
    <i r="1">
      <x v="63"/>
    </i>
    <i r="1">
      <x v="66"/>
    </i>
    <i r="1">
      <x v="68"/>
    </i>
    <i r="1">
      <x v="70"/>
    </i>
    <i r="1">
      <x v="71"/>
    </i>
    <i r="1">
      <x v="72"/>
    </i>
    <i r="1">
      <x v="74"/>
    </i>
    <i r="1">
      <x v="77"/>
    </i>
    <i r="1">
      <x v="79"/>
    </i>
    <i r="1">
      <x v="80"/>
    </i>
    <i r="1">
      <x v="82"/>
    </i>
    <i r="1">
      <x v="84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8"/>
    </i>
    <i r="1">
      <x v="109"/>
    </i>
    <i>
      <x v="6"/>
    </i>
    <i r="1">
      <x/>
    </i>
    <i r="1">
      <x v="2"/>
    </i>
    <i r="1">
      <x v="3"/>
    </i>
    <i r="1">
      <x v="5"/>
    </i>
    <i r="1">
      <x v="7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1"/>
    </i>
    <i r="1">
      <x v="22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36"/>
    </i>
    <i r="1">
      <x v="37"/>
    </i>
    <i r="1">
      <x v="38"/>
    </i>
    <i r="1">
      <x v="41"/>
    </i>
    <i r="1">
      <x v="45"/>
    </i>
    <i r="1">
      <x v="51"/>
    </i>
    <i r="1">
      <x v="52"/>
    </i>
    <i r="1">
      <x v="53"/>
    </i>
    <i r="1">
      <x v="55"/>
    </i>
    <i r="1">
      <x v="56"/>
    </i>
    <i r="1">
      <x v="60"/>
    </i>
    <i r="1">
      <x v="61"/>
    </i>
    <i r="1">
      <x v="63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2"/>
    </i>
    <i r="1">
      <x v="84"/>
    </i>
    <i r="1">
      <x v="85"/>
    </i>
    <i r="1">
      <x v="88"/>
    </i>
    <i r="1">
      <x v="89"/>
    </i>
    <i r="1">
      <x v="90"/>
    </i>
    <i r="1">
      <x v="91"/>
    </i>
    <i r="1">
      <x v="94"/>
    </i>
    <i r="1">
      <x v="96"/>
    </i>
    <i r="1">
      <x v="99"/>
    </i>
    <i r="1">
      <x v="100"/>
    </i>
    <i r="1">
      <x v="102"/>
    </i>
    <i r="1">
      <x v="103"/>
    </i>
    <i r="1">
      <x v="104"/>
    </i>
    <i r="1">
      <x v="105"/>
    </i>
    <i r="1">
      <x v="108"/>
    </i>
    <i r="1">
      <x v="109"/>
    </i>
    <i r="1">
      <x v="110"/>
    </i>
    <i>
      <x v="7"/>
    </i>
    <i r="1">
      <x/>
    </i>
    <i r="1">
      <x v="2"/>
    </i>
    <i r="1">
      <x v="3"/>
    </i>
    <i r="1">
      <x v="15"/>
    </i>
    <i r="1">
      <x v="16"/>
    </i>
    <i r="1">
      <x v="17"/>
    </i>
    <i r="1">
      <x v="22"/>
    </i>
    <i r="1">
      <x v="25"/>
    </i>
    <i r="1">
      <x v="27"/>
    </i>
    <i r="1">
      <x v="29"/>
    </i>
    <i r="1">
      <x v="31"/>
    </i>
    <i r="1">
      <x v="36"/>
    </i>
    <i r="1">
      <x v="41"/>
    </i>
    <i r="1">
      <x v="48"/>
    </i>
    <i r="1">
      <x v="52"/>
    </i>
    <i r="1">
      <x v="53"/>
    </i>
    <i r="1">
      <x v="54"/>
    </i>
    <i r="1">
      <x v="55"/>
    </i>
    <i r="1">
      <x v="56"/>
    </i>
    <i r="1">
      <x v="60"/>
    </i>
    <i r="1">
      <x v="63"/>
    </i>
    <i r="1">
      <x v="68"/>
    </i>
    <i r="1">
      <x v="70"/>
    </i>
    <i r="1">
      <x v="71"/>
    </i>
    <i r="1">
      <x v="74"/>
    </i>
    <i r="1">
      <x v="77"/>
    </i>
    <i r="1">
      <x v="79"/>
    </i>
    <i r="1">
      <x v="80"/>
    </i>
    <i r="1">
      <x v="81"/>
    </i>
    <i r="1">
      <x v="82"/>
    </i>
    <i r="1">
      <x v="84"/>
    </i>
    <i r="1">
      <x v="88"/>
    </i>
    <i r="1">
      <x v="90"/>
    </i>
    <i r="1">
      <x v="91"/>
    </i>
    <i r="1">
      <x v="94"/>
    </i>
    <i r="1">
      <x v="96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9"/>
    </i>
    <i>
      <x v="8"/>
    </i>
    <i r="1">
      <x/>
    </i>
    <i r="1">
      <x v="1"/>
    </i>
    <i r="1">
      <x v="2"/>
    </i>
    <i r="1">
      <x v="3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0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7225]" cap="Nicht erwerbstätig, in Ö nicht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2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name="PivotTable1" cacheId="143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outline="1" outlineData="1" multipleFieldFilters="0" fieldListSortAscending="1">
  <location ref="A8:E824" firstHeaderRow="1" firstDataRow="2" firstDataCol="1" rowPageCount="5" colPageCount="1"/>
  <pivotFields count="21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</pivotFields>
  <rowFields count="2">
    <field x="20"/>
    <field x="8"/>
  </rowFields>
  <rowItems count="815">
    <i>
      <x/>
    </i>
    <i r="1">
      <x v="1"/>
    </i>
    <i r="1">
      <x v="3"/>
    </i>
    <i r="1">
      <x v="4"/>
    </i>
    <i r="1">
      <x v="7"/>
    </i>
    <i r="1">
      <x v="8"/>
    </i>
    <i r="1">
      <x v="10"/>
    </i>
    <i r="1">
      <x v="20"/>
    </i>
    <i r="1">
      <x v="23"/>
    </i>
    <i r="1">
      <x v="29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9"/>
    </i>
    <i r="1">
      <x v="50"/>
    </i>
    <i r="1">
      <x v="51"/>
    </i>
    <i r="1">
      <x v="54"/>
    </i>
    <i r="1">
      <x v="55"/>
    </i>
    <i r="1">
      <x v="56"/>
    </i>
    <i r="1">
      <x v="59"/>
    </i>
    <i r="1">
      <x v="60"/>
    </i>
    <i r="1">
      <x v="63"/>
    </i>
    <i r="1">
      <x v="64"/>
    </i>
    <i r="1">
      <x v="66"/>
    </i>
    <i r="1">
      <x v="69"/>
    </i>
    <i r="1">
      <x v="72"/>
    </i>
    <i r="1">
      <x v="77"/>
    </i>
    <i r="1">
      <x v="85"/>
    </i>
    <i r="1">
      <x v="86"/>
    </i>
    <i r="1">
      <x v="102"/>
    </i>
    <i r="1">
      <x v="103"/>
    </i>
    <i r="1">
      <x v="104"/>
    </i>
    <i r="1">
      <x v="105"/>
    </i>
    <i r="1">
      <x v="106"/>
    </i>
    <i r="1">
      <x v="109"/>
    </i>
    <i r="1">
      <x v="110"/>
    </i>
    <i r="1">
      <x v="111"/>
    </i>
    <i r="1">
      <x v="116"/>
    </i>
    <i r="1">
      <x v="118"/>
    </i>
    <i r="1">
      <x v="119"/>
    </i>
    <i r="1">
      <x v="124"/>
    </i>
    <i r="1">
      <x v="132"/>
    </i>
    <i r="1">
      <x v="134"/>
    </i>
    <i r="1">
      <x v="138"/>
    </i>
    <i r="1">
      <x v="142"/>
    </i>
    <i r="1">
      <x v="147"/>
    </i>
    <i r="1">
      <x v="149"/>
    </i>
    <i r="1">
      <x v="151"/>
    </i>
    <i r="1">
      <x v="157"/>
    </i>
    <i r="1">
      <x v="160"/>
    </i>
    <i r="1">
      <x v="166"/>
    </i>
    <i>
      <x v="1"/>
    </i>
    <i r="1">
      <x v="1"/>
    </i>
    <i r="1">
      <x v="3"/>
    </i>
    <i r="1">
      <x v="4"/>
    </i>
    <i r="1">
      <x v="7"/>
    </i>
    <i r="1">
      <x v="8"/>
    </i>
    <i r="1">
      <x v="11"/>
    </i>
    <i r="1">
      <x v="20"/>
    </i>
    <i r="1">
      <x v="21"/>
    </i>
    <i r="1">
      <x v="23"/>
    </i>
    <i r="1">
      <x v="25"/>
    </i>
    <i r="1">
      <x v="35"/>
    </i>
    <i r="1">
      <x v="38"/>
    </i>
    <i r="1">
      <x v="39"/>
    </i>
    <i r="1">
      <x v="40"/>
    </i>
    <i r="1">
      <x v="41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9"/>
    </i>
    <i r="1">
      <x v="70"/>
    </i>
    <i r="1">
      <x v="74"/>
    </i>
    <i r="1">
      <x v="77"/>
    </i>
    <i r="1">
      <x v="88"/>
    </i>
    <i r="1">
      <x v="98"/>
    </i>
    <i r="1">
      <x v="103"/>
    </i>
    <i r="1">
      <x v="104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6"/>
    </i>
    <i r="1">
      <x v="119"/>
    </i>
    <i r="1">
      <x v="124"/>
    </i>
    <i r="1">
      <x v="125"/>
    </i>
    <i r="1">
      <x v="129"/>
    </i>
    <i r="1">
      <x v="130"/>
    </i>
    <i r="1">
      <x v="132"/>
    </i>
    <i r="1">
      <x v="134"/>
    </i>
    <i r="1">
      <x v="142"/>
    </i>
    <i r="1">
      <x v="147"/>
    </i>
    <i r="1">
      <x v="148"/>
    </i>
    <i r="1">
      <x v="149"/>
    </i>
    <i r="1">
      <x v="150"/>
    </i>
    <i r="1">
      <x v="152"/>
    </i>
    <i r="1">
      <x v="157"/>
    </i>
    <i r="1">
      <x v="158"/>
    </i>
    <i r="1">
      <x v="160"/>
    </i>
    <i r="1">
      <x v="162"/>
    </i>
    <i r="1">
      <x v="166"/>
    </i>
    <i r="1">
      <x v="168"/>
    </i>
    <i r="1">
      <x v="169"/>
    </i>
    <i r="1">
      <x v="170"/>
    </i>
    <i>
      <x v="2"/>
    </i>
    <i r="1">
      <x/>
    </i>
    <i r="1">
      <x v="1"/>
    </i>
    <i r="1">
      <x v="2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0"/>
    </i>
    <i r="1">
      <x v="32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3"/>
    </i>
    <i r="1">
      <x v="69"/>
    </i>
    <i r="1">
      <x v="70"/>
    </i>
    <i r="1">
      <x v="72"/>
    </i>
    <i r="1">
      <x v="77"/>
    </i>
    <i r="1">
      <x v="79"/>
    </i>
    <i r="1">
      <x v="80"/>
    </i>
    <i r="1">
      <x v="85"/>
    </i>
    <i r="1">
      <x v="86"/>
    </i>
    <i r="1">
      <x v="87"/>
    </i>
    <i r="1">
      <x v="90"/>
    </i>
    <i r="1">
      <x v="92"/>
    </i>
    <i r="1">
      <x v="93"/>
    </i>
    <i r="1">
      <x v="94"/>
    </i>
    <i r="1">
      <x v="99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6"/>
    </i>
    <i r="1">
      <x v="119"/>
    </i>
    <i r="1">
      <x v="120"/>
    </i>
    <i r="1">
      <x v="124"/>
    </i>
    <i r="1">
      <x v="129"/>
    </i>
    <i r="1">
      <x v="132"/>
    </i>
    <i r="1">
      <x v="133"/>
    </i>
    <i r="1">
      <x v="134"/>
    </i>
    <i r="1">
      <x v="136"/>
    </i>
    <i r="1">
      <x v="137"/>
    </i>
    <i r="1">
      <x v="141"/>
    </i>
    <i r="1">
      <x v="142"/>
    </i>
    <i r="1">
      <x v="145"/>
    </i>
    <i r="1">
      <x v="147"/>
    </i>
    <i r="1">
      <x v="149"/>
    </i>
    <i r="1">
      <x v="150"/>
    </i>
    <i r="1">
      <x v="152"/>
    </i>
    <i r="1">
      <x v="153"/>
    </i>
    <i r="1">
      <x v="155"/>
    </i>
    <i r="1">
      <x v="157"/>
    </i>
    <i r="1">
      <x v="158"/>
    </i>
    <i r="1">
      <x v="160"/>
    </i>
    <i r="1">
      <x v="162"/>
    </i>
    <i r="1">
      <x v="165"/>
    </i>
    <i r="1">
      <x v="166"/>
    </i>
    <i r="1">
      <x v="168"/>
    </i>
    <i r="1">
      <x v="170"/>
    </i>
    <i>
      <x v="3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11"/>
    </i>
    <i r="1">
      <x v="12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8"/>
    </i>
    <i r="1">
      <x v="33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3"/>
    </i>
    <i r="1">
      <x v="69"/>
    </i>
    <i r="1">
      <x v="70"/>
    </i>
    <i r="1">
      <x v="72"/>
    </i>
    <i r="1">
      <x v="75"/>
    </i>
    <i r="1">
      <x v="77"/>
    </i>
    <i r="1">
      <x v="85"/>
    </i>
    <i r="1">
      <x v="86"/>
    </i>
    <i r="1">
      <x v="87"/>
    </i>
    <i r="1">
      <x v="89"/>
    </i>
    <i r="1">
      <x v="91"/>
    </i>
    <i r="1">
      <x v="92"/>
    </i>
    <i r="1">
      <x v="93"/>
    </i>
    <i r="1">
      <x v="97"/>
    </i>
    <i r="1">
      <x v="98"/>
    </i>
    <i r="1">
      <x v="99"/>
    </i>
    <i r="1">
      <x v="101"/>
    </i>
    <i r="1">
      <x v="103"/>
    </i>
    <i r="1">
      <x v="104"/>
    </i>
    <i r="1">
      <x v="105"/>
    </i>
    <i r="1">
      <x v="106"/>
    </i>
    <i r="1">
      <x v="108"/>
    </i>
    <i r="1">
      <x v="109"/>
    </i>
    <i r="1">
      <x v="110"/>
    </i>
    <i r="1">
      <x v="112"/>
    </i>
    <i r="1">
      <x v="116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9"/>
    </i>
    <i r="1">
      <x v="130"/>
    </i>
    <i r="1">
      <x v="132"/>
    </i>
    <i r="1">
      <x v="134"/>
    </i>
    <i r="1">
      <x v="135"/>
    </i>
    <i r="1">
      <x v="136"/>
    </i>
    <i r="1">
      <x v="140"/>
    </i>
    <i r="1">
      <x v="141"/>
    </i>
    <i r="1">
      <x v="142"/>
    </i>
    <i r="1">
      <x v="143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7"/>
    </i>
    <i r="1">
      <x v="158"/>
    </i>
    <i r="1">
      <x v="160"/>
    </i>
    <i r="1">
      <x v="162"/>
    </i>
    <i r="1">
      <x v="163"/>
    </i>
    <i r="1">
      <x v="165"/>
    </i>
    <i r="1">
      <x v="166"/>
    </i>
    <i r="1">
      <x v="168"/>
    </i>
    <i r="1">
      <x v="169"/>
    </i>
    <i r="1">
      <x v="170"/>
    </i>
    <i>
      <x v="4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1"/>
    </i>
    <i r="1">
      <x v="17"/>
    </i>
    <i r="1">
      <x v="18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9"/>
    </i>
    <i r="1">
      <x v="60"/>
    </i>
    <i r="1">
      <x v="64"/>
    </i>
    <i r="1">
      <x v="69"/>
    </i>
    <i r="1">
      <x v="70"/>
    </i>
    <i r="1">
      <x v="72"/>
    </i>
    <i r="1">
      <x v="77"/>
    </i>
    <i r="1">
      <x v="84"/>
    </i>
    <i r="1">
      <x v="86"/>
    </i>
    <i r="1">
      <x v="87"/>
    </i>
    <i r="1">
      <x v="89"/>
    </i>
    <i r="1">
      <x v="96"/>
    </i>
    <i r="1">
      <x v="99"/>
    </i>
    <i r="1">
      <x v="100"/>
    </i>
    <i r="1">
      <x v="101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0"/>
    </i>
    <i r="1">
      <x v="112"/>
    </i>
    <i r="1">
      <x v="116"/>
    </i>
    <i r="1">
      <x v="119"/>
    </i>
    <i r="1">
      <x v="120"/>
    </i>
    <i r="1">
      <x v="122"/>
    </i>
    <i r="1">
      <x v="124"/>
    </i>
    <i r="1">
      <x v="129"/>
    </i>
    <i r="1">
      <x v="132"/>
    </i>
    <i r="1">
      <x v="134"/>
    </i>
    <i r="1">
      <x v="140"/>
    </i>
    <i r="1">
      <x v="142"/>
    </i>
    <i r="1">
      <x v="145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7"/>
    </i>
    <i r="1">
      <x v="158"/>
    </i>
    <i r="1">
      <x v="160"/>
    </i>
    <i r="1">
      <x v="166"/>
    </i>
    <i r="1">
      <x v="168"/>
    </i>
    <i r="1">
      <x v="170"/>
    </i>
    <i>
      <x v="5"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1"/>
    </i>
    <i r="1">
      <x v="13"/>
    </i>
    <i r="1">
      <x v="15"/>
    </i>
    <i r="1">
      <x v="17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3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57"/>
    </i>
    <i r="1">
      <x v="58"/>
    </i>
    <i r="1">
      <x v="63"/>
    </i>
    <i r="1">
      <x v="69"/>
    </i>
    <i r="1">
      <x v="70"/>
    </i>
    <i r="1">
      <x v="74"/>
    </i>
    <i r="1">
      <x v="75"/>
    </i>
    <i r="1">
      <x v="79"/>
    </i>
    <i r="1">
      <x v="85"/>
    </i>
    <i r="1">
      <x v="87"/>
    </i>
    <i r="1">
      <x v="88"/>
    </i>
    <i r="1">
      <x v="92"/>
    </i>
    <i r="1">
      <x v="97"/>
    </i>
    <i r="1">
      <x v="99"/>
    </i>
    <i r="1">
      <x v="100"/>
    </i>
    <i r="1">
      <x v="101"/>
    </i>
    <i r="1">
      <x v="103"/>
    </i>
    <i r="1">
      <x v="104"/>
    </i>
    <i r="1">
      <x v="105"/>
    </i>
    <i r="1">
      <x v="107"/>
    </i>
    <i r="1">
      <x v="109"/>
    </i>
    <i r="1">
      <x v="110"/>
    </i>
    <i r="1">
      <x v="111"/>
    </i>
    <i r="1">
      <x v="112"/>
    </i>
    <i r="1">
      <x v="116"/>
    </i>
    <i r="1">
      <x v="119"/>
    </i>
    <i r="1">
      <x v="121"/>
    </i>
    <i r="1">
      <x v="124"/>
    </i>
    <i r="1">
      <x v="129"/>
    </i>
    <i r="1">
      <x v="132"/>
    </i>
    <i r="1">
      <x v="133"/>
    </i>
    <i r="1">
      <x v="134"/>
    </i>
    <i r="1">
      <x v="135"/>
    </i>
    <i r="1">
      <x v="137"/>
    </i>
    <i r="1">
      <x v="138"/>
    </i>
    <i r="1">
      <x v="141"/>
    </i>
    <i r="1">
      <x v="142"/>
    </i>
    <i r="1">
      <x v="145"/>
    </i>
    <i r="1">
      <x v="147"/>
    </i>
    <i r="1">
      <x v="148"/>
    </i>
    <i r="1">
      <x v="149"/>
    </i>
    <i r="1">
      <x v="152"/>
    </i>
    <i r="1">
      <x v="157"/>
    </i>
    <i r="1">
      <x v="158"/>
    </i>
    <i r="1">
      <x v="160"/>
    </i>
    <i r="1">
      <x v="162"/>
    </i>
    <i r="1">
      <x v="165"/>
    </i>
    <i r="1">
      <x v="166"/>
    </i>
    <i r="1">
      <x v="168"/>
    </i>
    <i r="1">
      <x v="170"/>
    </i>
    <i>
      <x v="6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1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8"/>
    </i>
    <i r="1">
      <x v="30"/>
    </i>
    <i r="1">
      <x v="31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8"/>
    </i>
    <i r="1">
      <x v="59"/>
    </i>
    <i r="1">
      <x v="60"/>
    </i>
    <i r="1">
      <x v="62"/>
    </i>
    <i r="1">
      <x v="63"/>
    </i>
    <i r="1">
      <x v="64"/>
    </i>
    <i r="1">
      <x v="69"/>
    </i>
    <i r="1">
      <x v="70"/>
    </i>
    <i r="1">
      <x v="71"/>
    </i>
    <i r="1">
      <x v="72"/>
    </i>
    <i r="1">
      <x v="73"/>
    </i>
    <i r="1">
      <x v="77"/>
    </i>
    <i r="1">
      <x v="83"/>
    </i>
    <i r="1">
      <x v="85"/>
    </i>
    <i r="1">
      <x v="86"/>
    </i>
    <i r="1">
      <x v="87"/>
    </i>
    <i r="1">
      <x v="89"/>
    </i>
    <i r="1">
      <x v="92"/>
    </i>
    <i r="1">
      <x v="93"/>
    </i>
    <i r="1">
      <x v="94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12"/>
    </i>
    <i r="1">
      <x v="113"/>
    </i>
    <i r="1">
      <x v="116"/>
    </i>
    <i r="1">
      <x v="119"/>
    </i>
    <i r="1">
      <x v="120"/>
    </i>
    <i r="1">
      <x v="124"/>
    </i>
    <i r="1">
      <x v="127"/>
    </i>
    <i r="1">
      <x v="129"/>
    </i>
    <i r="1">
      <x v="132"/>
    </i>
    <i r="1">
      <x v="133"/>
    </i>
    <i r="1">
      <x v="134"/>
    </i>
    <i r="1">
      <x v="135"/>
    </i>
    <i r="1">
      <x v="136"/>
    </i>
    <i r="1">
      <x v="141"/>
    </i>
    <i r="1">
      <x v="142"/>
    </i>
    <i r="1">
      <x v="144"/>
    </i>
    <i r="1">
      <x v="146"/>
    </i>
    <i r="1">
      <x v="147"/>
    </i>
    <i r="1">
      <x v="148"/>
    </i>
    <i r="1">
      <x v="149"/>
    </i>
    <i r="1">
      <x v="150"/>
    </i>
    <i r="1">
      <x v="152"/>
    </i>
    <i r="1">
      <x v="157"/>
    </i>
    <i r="1">
      <x v="158"/>
    </i>
    <i r="1">
      <x v="159"/>
    </i>
    <i r="1">
      <x v="160"/>
    </i>
    <i r="1">
      <x v="162"/>
    </i>
    <i r="1">
      <x v="166"/>
    </i>
    <i r="1">
      <x v="168"/>
    </i>
    <i r="1">
      <x v="170"/>
    </i>
    <i>
      <x v="7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7"/>
    </i>
    <i r="1">
      <x v="20"/>
    </i>
    <i r="1">
      <x v="21"/>
    </i>
    <i r="1">
      <x v="23"/>
    </i>
    <i r="1">
      <x v="24"/>
    </i>
    <i r="1">
      <x v="25"/>
    </i>
    <i r="1">
      <x v="28"/>
    </i>
    <i r="1">
      <x v="33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9"/>
    </i>
    <i r="1">
      <x v="50"/>
    </i>
    <i r="1">
      <x v="51"/>
    </i>
    <i r="1">
      <x v="52"/>
    </i>
    <i r="1">
      <x v="54"/>
    </i>
    <i r="1">
      <x v="55"/>
    </i>
    <i r="1">
      <x v="56"/>
    </i>
    <i r="1">
      <x v="68"/>
    </i>
    <i r="1">
      <x v="69"/>
    </i>
    <i r="1">
      <x v="70"/>
    </i>
    <i r="1">
      <x v="87"/>
    </i>
    <i r="1">
      <x v="99"/>
    </i>
    <i r="1">
      <x v="100"/>
    </i>
    <i r="1">
      <x v="101"/>
    </i>
    <i r="1">
      <x v="102"/>
    </i>
    <i r="1">
      <x v="103"/>
    </i>
    <i r="1">
      <x v="105"/>
    </i>
    <i r="1">
      <x v="109"/>
    </i>
    <i r="1">
      <x v="119"/>
    </i>
    <i r="1">
      <x v="126"/>
    </i>
    <i r="1">
      <x v="132"/>
    </i>
    <i r="1">
      <x v="134"/>
    </i>
    <i r="1">
      <x v="136"/>
    </i>
    <i r="1">
      <x v="142"/>
    </i>
    <i r="1">
      <x v="145"/>
    </i>
    <i r="1">
      <x v="147"/>
    </i>
    <i r="1">
      <x v="149"/>
    </i>
    <i r="1">
      <x v="153"/>
    </i>
    <i r="1">
      <x v="157"/>
    </i>
    <i r="1">
      <x v="160"/>
    </i>
    <i r="1">
      <x v="166"/>
    </i>
    <i r="1">
      <x v="168"/>
    </i>
    <i r="1">
      <x v="170"/>
    </i>
    <i>
      <x v="8"/>
    </i>
    <i r="1">
      <x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5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30"/>
    </i>
    <i r="1">
      <x v="32"/>
    </i>
    <i r="1">
      <x v="33"/>
    </i>
    <i r="1">
      <x v="34"/>
    </i>
    <i r="1">
      <x v="35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3"/>
    </i>
    <i r="1">
      <x v="64"/>
    </i>
    <i r="1">
      <x v="65"/>
    </i>
    <i r="1">
      <x v="66"/>
    </i>
    <i r="1">
      <x v="67"/>
    </i>
    <i r="1">
      <x v="69"/>
    </i>
    <i r="1">
      <x v="70"/>
    </i>
    <i r="1">
      <x v="71"/>
    </i>
    <i r="1">
      <x v="72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5"/>
    </i>
    <i r="1">
      <x v="97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8"/>
    </i>
    <i r="1">
      <x v="129"/>
    </i>
    <i r="1">
      <x v="131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5"/>
    </i>
    <i r="1">
      <x v="147"/>
    </i>
    <i r="1">
      <x v="148"/>
    </i>
    <i r="1">
      <x v="149"/>
    </i>
    <i r="1">
      <x v="150"/>
    </i>
    <i r="1">
      <x v="152"/>
    </i>
    <i r="1">
      <x v="153"/>
    </i>
    <i r="1">
      <x v="154"/>
    </i>
    <i r="1">
      <x v="156"/>
    </i>
    <i r="1">
      <x v="157"/>
    </i>
    <i r="1">
      <x v="158"/>
    </i>
    <i r="1">
      <x v="160"/>
    </i>
    <i r="1">
      <x v="161"/>
    </i>
    <i r="1">
      <x v="162"/>
    </i>
    <i r="1">
      <x v="163"/>
    </i>
    <i r="1">
      <x v="164"/>
    </i>
    <i r="1">
      <x v="166"/>
    </i>
    <i r="1">
      <x v="167"/>
    </i>
    <i r="1">
      <x v="168"/>
    </i>
    <i r="1">
      <x v="169"/>
    </i>
    <i r="1">
      <x v="170"/>
    </i>
    <i r="1">
      <x v="171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5">
    <pageField fld="11" hier="45" name="[Zeit].[Kalender].[Jahr].&amp;[2021]" cap="2021"/>
    <pageField fld="6" hier="30" name="[Täter].[Täter Fremder].&amp;[Ja]" cap="Ja"/>
    <pageField fld="7" hier="29" name="[Täter].[Täter Aufenthaltsstatus].&amp;[7225]" cap="Nicht erwerbstätig, in Ö nicht sozialversichert"/>
    <pageField fld="9" hier="31" name="[Täter].[Täter Geschlecht].&amp;[1]" cap="männlich"/>
    <pageField fld="10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6"/>
        <mp field="17"/>
        <mp field="18"/>
        <mp field="19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8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name="PivotTable1" cacheId="144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81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8">
        <item s="1" x="0"/>
        <item s="1" x="1"/>
        <item s="1" x="2"/>
        <item s="1" x="3"/>
        <item s="1" x="4"/>
        <item s="1" x="5"/>
        <item s="1" x="6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7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7225]" cap="Nicht erwerbstätig, in Ö nicht sozialversichert"/>
    <pageField fld="9" hier="31" name="[Täter].[Täter Geschlecht].&amp;[1]" cap="männlich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27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name="PivotTable1" cacheId="145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7:B36" firstHeaderRow="1" firstDataRow="2" firstDataCol="1" rowPageCount="4" colPageCount="1"/>
  <pivotFields count="20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2">
    <field x="19"/>
    <field x="8"/>
  </rowFields>
  <rowItems count="28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 r="1">
      <x v="1"/>
    </i>
    <i t="grand">
      <x/>
    </i>
  </rowItems>
  <colFields count="1">
    <field x="1"/>
  </colFields>
  <colItems count="1">
    <i>
      <x/>
    </i>
  </colItems>
  <pageFields count="4">
    <pageField fld="10" hier="45" name="[Zeit].[Kalender].[Jahr].&amp;[2021]" cap="2021"/>
    <pageField fld="6" hier="30" name="[Täter].[Täter Fremder].&amp;[Ja]" cap="Ja"/>
    <pageField fld="7" hier="29" name="[Täter].[Täter Aufenthaltsstatus].&amp;[7225]" cap="Nicht erwerbstätig, in Ö nicht sozialversichert"/>
    <pageField fld="9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5"/>
        <mp field="16"/>
        <mp field="17"/>
        <mp field="18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1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" cacheId="80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4:D133" firstHeaderRow="1" firstDataRow="2" firstDataCol="1" rowPageCount="1" colPageCount="1"/>
  <pivotFields count="19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  <pivotField dataField="1" showAll="0"/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t="default"/>
      </items>
    </pivotField>
    <pivotField showAll="0" dataSourceSort="1" showPropTip="1"/>
    <pivotField showAll="0" dataSourceSort="1" showPropTip="1"/>
  </pivotFields>
  <rowFields count="2">
    <field x="5"/>
    <field x="16"/>
  </rowFields>
  <rowItems count="1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>
      <x v="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>
      <x v="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>
      <x v="4"/>
    </i>
    <i r="1">
      <x v="62"/>
    </i>
    <i r="1">
      <x v="63"/>
    </i>
    <i r="1">
      <x v="64"/>
    </i>
    <i r="1">
      <x v="65"/>
    </i>
    <i r="1">
      <x v="66"/>
    </i>
    <i r="1">
      <x v="67"/>
    </i>
    <i>
      <x v="5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>
      <x v="6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>
      <x v="7"/>
    </i>
    <i r="1">
      <x v="91"/>
    </i>
    <i r="1">
      <x v="92"/>
    </i>
    <i r="1">
      <x v="93"/>
    </i>
    <i r="1">
      <x v="94"/>
    </i>
    <i>
      <x v="8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t="grand">
      <x/>
    </i>
  </rowItems>
  <colFields count="1">
    <field x="1"/>
  </colFields>
  <colItems count="3">
    <i>
      <x/>
    </i>
    <i>
      <x v="1"/>
    </i>
    <i>
      <x v="2"/>
    </i>
  </colItems>
  <pageFields count="1">
    <pageField fld="7" hier="45" name="[Zeit].[Kalender].[Jahr].&amp;[2021]" cap="2021"/>
  </pageFields>
  <dataFields count="1">
    <dataField fld="6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2">
        <mp field="17"/>
        <mp field="18"/>
      </mps>
    </pivotHierarchy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2"/>
        <mp field="13"/>
        <mp field="14"/>
        <mp field="15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2">
    <rowHierarchyUsage hierarchyUsage="35"/>
    <rowHierarchyUsage hierarchyUsage="34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1" cacheId="81" applyNumberFormats="0" applyBorderFormats="0" applyFontFormats="0" applyPatternFormats="0" applyAlignmentFormats="0" applyWidthHeightFormats="1" dataCaption="Werte" missingCaption="0" updatedVersion="6" minRefreshableVersion="3" useAutoFormatting="1" subtotalHiddenItems="1" itemPrintTitles="1" createdVersion="6" indent="0" showEmptyRow="1" outline="1" outlineData="1" multipleFieldFilters="0" fieldListSortAscending="1">
  <location ref="A6:E17" firstHeaderRow="1" firstDataRow="2" firstDataCol="1" rowPageCount="3" colPageCount="1"/>
  <pivotFields count="18">
    <pivotField allDrilled="1" showAll="0" dataSourceSort="1" defaultAttributeDrillState="1">
      <items count="2">
        <item s="1" x="0"/>
        <item t="default"/>
      </items>
    </pivotField>
    <pivotField axis="axisCol" allDrilled="1" showAll="0" dataSourceSort="1" defaultAttributeDrillState="1">
      <items count="5">
        <item s="1" x="0"/>
        <item s="1" x="1"/>
        <item s="1" x="2"/>
        <item s="1" x="3"/>
        <item t="default"/>
      </items>
    </pivotField>
    <pivotField showAll="0" dataSourceSort="1" defaultSubtotal="0" showPropTip="1"/>
    <pivotField allDrilled="1" showAll="0" dataSourceSort="1" defaultAttributeDrillState="1"/>
    <pivotField showAll="0" dataSourceSort="1" defaultSubtotal="0" showPropTip="1"/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showAll="0" dataSourceSort="1" showPropTip="1"/>
    <pivotField showAll="0" dataSourceSort="1" showPropTip="1"/>
    <pivotField showAll="0" dataSourceSort="1" showPropTip="1"/>
    <pivotField showAll="0" dataSourceSort="1" showPropTip="1"/>
    <pivotField axis="axisRow" allDrilled="1" showAll="0" dataSourceSort="1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t="default"/>
      </items>
    </pivotField>
  </pivotFields>
  <rowFields count="1">
    <field x="17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3">
    <pageField fld="8" hier="45" name="[Zeit].[Kalender].[Jahr].&amp;[2021]" cap="2021"/>
    <pageField fld="6" hier="31" name="[Täter].[Täter Geschlecht].&amp;[1]" cap="männlich"/>
    <pageField fld="7" hier="27" name="[Täter].[Täter Altersklasse].&amp;[1]" cap="unter 10 Jahre"/>
  </pageFields>
  <dataFields count="1">
    <dataField fld="5" baseField="0" baseItem="0"/>
  </dataFields>
  <pivotHierarchies count="75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7" level="1">
        <member name="[Täter].[Täter Altersklasse].&amp;[1]"/>
        <member name="[Täter].[Täter Altersklasse].&amp;[2]"/>
        <member name="[Täter].[Täter Altersklasse].&amp;[3]"/>
        <member name="[Täter].[Täter Altersklasse].&amp;[4]"/>
        <member name="[Täter].[Täter Altersklasse].&amp;[5]"/>
        <member name="[Täter].[Täter Altersklasse].&amp;[6]"/>
        <member name="[Täter].[Täter Altersklasse].&amp;[7]"/>
      </members>
    </pivotHierarchy>
    <pivotHierarchy/>
    <pivotHierarchy/>
    <pivotHierarchy/>
    <pivotHierarchy multipleItemSelectionAllowed="1">
      <members count="2" level="1">
        <member name="[Täter].[Täter Geschlecht].&amp;[1]"/>
        <member name="[Täter].[Täter Geschlecht].&amp;[2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>
      <mps count="4">
        <mp field="13"/>
        <mp field="14"/>
        <mp field="15"/>
        <mp field="16"/>
      </mps>
    </pivotHierarchy>
    <pivotHierarchy multipleItemSelectionAllowed="1">
      <mps count="1">
        <mp field="4"/>
      </mps>
      <members count="1" level="1">
        <member name="[Zeit].[Monat].&amp;[2021]&amp;[9]"/>
      </members>
    </pivotHierarchy>
    <pivotHierarchy/>
    <pivotHierarchy/>
    <pivotHierarchy>
      <mps count="1">
        <mp field="2"/>
      </mps>
    </pivotHierarchy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/>
  </pivotHierarchies>
  <pivotTableStyleInfo name="PivotStyleLight16" showRowHeaders="1" showColHeaders="1" showRowStripes="0" showColStripes="0" showLastColumn="1"/>
  <rowHierarchiesUsage count="1">
    <rowHierarchyUsage hierarchyUsage="35"/>
  </rowHierarchiesUsage>
  <colHierarchiesUsage count="1">
    <colHierarchyUsage hierarchyUsage="4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5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ivotTable" Target="../pivotTables/pivotTable5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ivotTable" Target="../pivotTables/pivotTable51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ivotTable" Target="../pivotTables/pivotTable5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ivotTable" Target="../pivotTables/pivotTable5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ivotTable" Target="../pivotTables/pivotTable54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ivotTable" Target="../pivotTables/pivotTable55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ivotTable" Target="../pivotTables/pivotTable56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ivotTable" Target="../pivotTables/pivotTable5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ivotTable" Target="../pivotTables/pivotTable58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ivotTable" Target="../pivotTables/pivotTable59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6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ivotTable" Target="../pivotTables/pivotTable6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ivotTable" Target="../pivotTables/pivotTable61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ivotTable" Target="../pivotTables/pivotTable6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ivotTable" Target="../pivotTables/pivotTable6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ivotTable" Target="../pivotTables/pivotTable64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ivotTable" Target="../pivotTables/pivotTable65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pivotTable" Target="../pivotTables/pivotTable66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pivotTable" Target="../pivotTables/pivotTable67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pivotTable" Target="../pivotTables/pivotTable68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pivotTable" Target="../pivotTables/pivotTable69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7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pivotTable" Target="../pivotTables/pivotTable7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pivotTable" Target="../pivotTables/pivotTable71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pivotTable" Target="../pivotTables/pivotTable72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pivotTable" Target="../pivotTables/pivotTable73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16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17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ivotTable" Target="../pivotTables/pivotTable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ivotTable" Target="../pivotTables/pivotTable1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ivotTable" Target="../pivotTables/pivotTable2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ivotTable" Target="../pivotTables/pivotTable2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ivotTable" Target="../pivotTables/pivotTable2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ivotTable" Target="../pivotTables/pivotTable2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ivotTable" Target="../pivotTables/pivotTable2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ivotTable" Target="../pivotTables/pivotTable25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ivotTable" Target="../pivotTables/pivotTable2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ivotTable" Target="../pivotTables/pivotTable2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ivotTable" Target="../pivotTables/pivotTable2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ivotTable" Target="../pivotTables/pivotTable2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ivotTable" Target="../pivotTables/pivotTable3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ivotTable" Target="../pivotTables/pivotTable3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ivotTable" Target="../pivotTables/pivotTable3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ivotTable" Target="../pivotTables/pivotTable3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ivotTable" Target="../pivotTables/pivotTable34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ivotTable" Target="../pivotTables/pivotTable35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ivotTable" Target="../pivotTables/pivotTable36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ivotTable" Target="../pivotTables/pivotTable3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ivotTable" Target="../pivotTables/pivotTable38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ivotTable" Target="../pivotTables/pivotTable39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ivotTable" Target="../pivotTables/pivotTable4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ivotTable" Target="../pivotTables/pivotTable41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ivotTable" Target="../pivotTables/pivotTable4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ivotTable" Target="../pivotTables/pivotTable4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ivotTable" Target="../pivotTables/pivotTable44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ivotTable" Target="../pivotTables/pivotTable45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ivotTable" Target="../pivotTables/pivotTable46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ivotTable" Target="../pivotTables/pivotTable47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ivotTable" Target="../pivotTables/pivotTable48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ivotTable" Target="../pivotTables/pivotTable49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H44"/>
  <sheetViews>
    <sheetView tabSelected="1" zoomScale="80" zoomScaleNormal="80" workbookViewId="0">
      <selection activeCell="A7" sqref="A7"/>
    </sheetView>
  </sheetViews>
  <sheetFormatPr baseColWidth="10" defaultColWidth="11.42578125" defaultRowHeight="15" x14ac:dyDescent="0.25"/>
  <cols>
    <col min="1" max="1" width="95.7109375" style="29" customWidth="1"/>
    <col min="2" max="3" width="11.42578125" style="29"/>
    <col min="4" max="8" width="11.42578125" style="26"/>
    <col min="9" max="16384" width="11.42578125" style="27"/>
  </cols>
  <sheetData>
    <row r="7" spans="1:8" x14ac:dyDescent="0.25">
      <c r="A7" s="24" t="s">
        <v>264</v>
      </c>
      <c r="B7" s="25"/>
      <c r="C7" s="25"/>
      <c r="D7" s="25"/>
      <c r="E7" s="25"/>
      <c r="F7" s="25"/>
      <c r="G7" s="25"/>
    </row>
    <row r="8" spans="1:8" x14ac:dyDescent="0.25">
      <c r="A8" s="28">
        <v>44643</v>
      </c>
    </row>
    <row r="11" spans="1:8" s="29" customFormat="1" x14ac:dyDescent="0.25">
      <c r="A11" s="30"/>
      <c r="D11" s="26"/>
      <c r="E11" s="26"/>
      <c r="F11" s="26"/>
      <c r="G11" s="26"/>
      <c r="H11" s="26"/>
    </row>
    <row r="12" spans="1:8" s="29" customFormat="1" x14ac:dyDescent="0.25">
      <c r="A12" s="30"/>
      <c r="D12" s="26"/>
      <c r="E12" s="26"/>
      <c r="F12" s="26"/>
      <c r="G12" s="26"/>
      <c r="H12" s="26"/>
    </row>
    <row r="13" spans="1:8" s="29" customFormat="1" x14ac:dyDescent="0.25">
      <c r="A13" s="30"/>
      <c r="D13" s="26"/>
      <c r="E13" s="26"/>
      <c r="F13" s="26"/>
      <c r="G13" s="26"/>
      <c r="H13" s="26"/>
    </row>
    <row r="14" spans="1:8" s="29" customFormat="1" x14ac:dyDescent="0.25">
      <c r="A14" s="30"/>
      <c r="D14" s="26"/>
      <c r="E14" s="26"/>
      <c r="F14" s="26"/>
      <c r="G14" s="26"/>
      <c r="H14" s="26"/>
    </row>
    <row r="15" spans="1:8" s="26" customFormat="1" x14ac:dyDescent="0.25">
      <c r="A15" s="30"/>
      <c r="B15" s="29"/>
      <c r="C15" s="29"/>
    </row>
    <row r="16" spans="1:8" s="26" customFormat="1" x14ac:dyDescent="0.25">
      <c r="A16" s="30"/>
      <c r="B16" s="29"/>
      <c r="C16" s="29"/>
    </row>
    <row r="17" spans="1:8" s="26" customFormat="1" ht="21" x14ac:dyDescent="0.25">
      <c r="A17" s="7" t="s">
        <v>550</v>
      </c>
      <c r="B17" s="29"/>
      <c r="C17" s="29"/>
    </row>
    <row r="18" spans="1:8" s="26" customFormat="1" ht="18" x14ac:dyDescent="0.25">
      <c r="A18" s="30"/>
      <c r="B18" s="31"/>
      <c r="C18" s="31"/>
      <c r="D18" s="32"/>
      <c r="E18" s="32"/>
      <c r="F18" s="32"/>
      <c r="G18" s="32"/>
    </row>
    <row r="19" spans="1:8" s="26" customFormat="1" ht="21" x14ac:dyDescent="0.25">
      <c r="A19" s="7"/>
      <c r="B19" s="31"/>
      <c r="C19" s="31"/>
      <c r="D19" s="32"/>
      <c r="E19" s="32"/>
      <c r="F19" s="32"/>
      <c r="G19" s="32"/>
    </row>
    <row r="20" spans="1:8" s="26" customFormat="1" ht="42" x14ac:dyDescent="0.25">
      <c r="A20" s="84" t="s">
        <v>564</v>
      </c>
      <c r="B20" s="29"/>
      <c r="C20" s="29"/>
    </row>
    <row r="21" spans="1:8" s="26" customFormat="1" ht="21" x14ac:dyDescent="0.25">
      <c r="A21" s="7"/>
      <c r="B21" s="29"/>
      <c r="C21" s="29"/>
    </row>
    <row r="22" spans="1:8" s="26" customFormat="1" ht="21" x14ac:dyDescent="0.25">
      <c r="A22" s="7"/>
      <c r="B22" s="29"/>
      <c r="C22" s="29"/>
    </row>
    <row r="23" spans="1:8" s="26" customFormat="1" ht="21" x14ac:dyDescent="0.25">
      <c r="A23" s="7"/>
      <c r="B23" s="29"/>
      <c r="C23" s="29"/>
    </row>
    <row r="24" spans="1:8" s="26" customFormat="1" ht="21" x14ac:dyDescent="0.25">
      <c r="A24" s="7"/>
      <c r="B24" s="29"/>
      <c r="C24" s="29"/>
    </row>
    <row r="25" spans="1:8" s="26" customFormat="1" ht="21" x14ac:dyDescent="0.25">
      <c r="A25" s="7"/>
      <c r="B25" s="29"/>
      <c r="C25" s="29"/>
    </row>
    <row r="26" spans="1:8" s="26" customFormat="1" x14ac:dyDescent="0.25">
      <c r="A26" s="30"/>
      <c r="B26" s="29"/>
      <c r="C26" s="29"/>
    </row>
    <row r="27" spans="1:8" s="26" customFormat="1" ht="21" x14ac:dyDescent="0.25">
      <c r="A27" s="33"/>
      <c r="B27" s="29"/>
      <c r="C27" s="29"/>
    </row>
    <row r="28" spans="1:8" s="26" customFormat="1" x14ac:dyDescent="0.25">
      <c r="A28" s="30"/>
      <c r="B28" s="29"/>
      <c r="C28" s="29"/>
    </row>
    <row r="29" spans="1:8" s="26" customFormat="1" x14ac:dyDescent="0.25">
      <c r="A29" s="30"/>
      <c r="B29" s="29"/>
      <c r="C29" s="29"/>
    </row>
    <row r="30" spans="1:8" s="26" customFormat="1" x14ac:dyDescent="0.25">
      <c r="A30" s="30"/>
      <c r="B30" s="29"/>
      <c r="C30" s="29"/>
    </row>
    <row r="31" spans="1:8" s="29" customFormat="1" x14ac:dyDescent="0.25">
      <c r="A31" s="30"/>
      <c r="D31" s="26"/>
      <c r="E31" s="26"/>
      <c r="F31" s="26"/>
      <c r="G31" s="26"/>
      <c r="H31" s="26"/>
    </row>
    <row r="32" spans="1:8" s="29" customFormat="1" x14ac:dyDescent="0.25">
      <c r="A32" s="30"/>
      <c r="D32" s="26"/>
      <c r="E32" s="26"/>
      <c r="F32" s="26"/>
      <c r="G32" s="26"/>
      <c r="H32" s="26"/>
    </row>
    <row r="33" spans="1:8" s="29" customFormat="1" x14ac:dyDescent="0.25">
      <c r="A33" s="30"/>
      <c r="D33" s="26"/>
      <c r="E33" s="26"/>
      <c r="F33" s="26"/>
      <c r="G33" s="26"/>
      <c r="H33" s="26"/>
    </row>
    <row r="34" spans="1:8" s="29" customFormat="1" x14ac:dyDescent="0.25">
      <c r="A34" s="30"/>
      <c r="D34" s="26"/>
      <c r="E34" s="26"/>
      <c r="F34" s="26"/>
      <c r="G34" s="26"/>
      <c r="H34" s="26"/>
    </row>
    <row r="35" spans="1:8" s="29" customFormat="1" x14ac:dyDescent="0.25">
      <c r="A35" s="30"/>
      <c r="D35" s="26"/>
      <c r="E35" s="26"/>
      <c r="F35" s="26"/>
      <c r="G35" s="26"/>
      <c r="H35" s="26"/>
    </row>
    <row r="36" spans="1:8" s="29" customFormat="1" x14ac:dyDescent="0.25">
      <c r="A36" s="30"/>
      <c r="D36" s="26"/>
      <c r="E36" s="26"/>
      <c r="F36" s="26"/>
      <c r="G36" s="26"/>
      <c r="H36" s="26"/>
    </row>
    <row r="37" spans="1:8" s="29" customFormat="1" x14ac:dyDescent="0.25">
      <c r="A37" s="30"/>
      <c r="D37" s="26"/>
      <c r="E37" s="26"/>
      <c r="F37" s="26"/>
      <c r="G37" s="26"/>
      <c r="H37" s="26"/>
    </row>
    <row r="38" spans="1:8" s="29" customFormat="1" x14ac:dyDescent="0.25">
      <c r="A38" s="30"/>
      <c r="D38" s="26"/>
      <c r="E38" s="26"/>
      <c r="F38" s="26"/>
      <c r="G38" s="26"/>
      <c r="H38" s="26"/>
    </row>
    <row r="39" spans="1:8" s="29" customFormat="1" x14ac:dyDescent="0.25">
      <c r="A39" s="30"/>
      <c r="D39" s="26"/>
      <c r="E39" s="26"/>
      <c r="F39" s="26"/>
      <c r="G39" s="26"/>
      <c r="H39" s="26"/>
    </row>
    <row r="40" spans="1:8" s="29" customFormat="1" x14ac:dyDescent="0.25">
      <c r="A40" s="30"/>
      <c r="D40" s="26"/>
      <c r="E40" s="26"/>
      <c r="F40" s="26"/>
      <c r="G40" s="26"/>
      <c r="H40" s="26"/>
    </row>
    <row r="41" spans="1:8" s="29" customFormat="1" x14ac:dyDescent="0.25">
      <c r="A41" s="30"/>
      <c r="D41" s="26"/>
      <c r="E41" s="26"/>
      <c r="F41" s="26"/>
      <c r="G41" s="26"/>
      <c r="H41" s="26"/>
    </row>
    <row r="42" spans="1:8" s="29" customFormat="1" x14ac:dyDescent="0.25">
      <c r="A42" s="34" t="s">
        <v>265</v>
      </c>
      <c r="D42" s="26"/>
      <c r="E42" s="26"/>
      <c r="F42" s="26"/>
      <c r="G42" s="26"/>
      <c r="H42" s="26"/>
    </row>
    <row r="43" spans="1:8" s="29" customFormat="1" x14ac:dyDescent="0.25">
      <c r="A43" s="34" t="s">
        <v>266</v>
      </c>
      <c r="D43" s="26"/>
      <c r="E43" s="26"/>
      <c r="F43" s="26"/>
      <c r="G43" s="26"/>
      <c r="H43" s="26"/>
    </row>
    <row r="44" spans="1:8" s="29" customFormat="1" x14ac:dyDescent="0.25">
      <c r="A44" s="35"/>
      <c r="D44" s="26"/>
      <c r="E44" s="26"/>
      <c r="F44" s="26"/>
      <c r="G44" s="26"/>
      <c r="H44" s="26"/>
    </row>
  </sheetData>
  <pageMargins left="0.78740157480314965" right="0.78740157480314965" top="0.98425196850393704" bottom="0.98425196850393704" header="0.51181102362204722" footer="0.51181102362204722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34"/>
  <sheetViews>
    <sheetView workbookViewId="0">
      <selection activeCell="A7" sqref="A7:E134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14</v>
      </c>
      <c r="B3" t="s" vm="2">
        <v>13</v>
      </c>
    </row>
    <row r="5" spans="1:5" x14ac:dyDescent="0.25">
      <c r="A5" s="1" t="s">
        <v>6</v>
      </c>
      <c r="B5" s="1" t="s">
        <v>0</v>
      </c>
    </row>
    <row r="6" spans="1:5" x14ac:dyDescent="0.25">
      <c r="A6" s="1" t="s">
        <v>11</v>
      </c>
      <c r="B6" t="s">
        <v>2</v>
      </c>
      <c r="C6" t="s">
        <v>3</v>
      </c>
      <c r="D6" t="s">
        <v>4</v>
      </c>
      <c r="E6" t="s">
        <v>5</v>
      </c>
    </row>
    <row r="7" spans="1:5" x14ac:dyDescent="0.25">
      <c r="A7" s="13" t="s">
        <v>8</v>
      </c>
      <c r="B7" s="2">
        <v>7195</v>
      </c>
      <c r="C7" s="2">
        <v>7566</v>
      </c>
      <c r="D7" s="5">
        <v>371</v>
      </c>
      <c r="E7" s="6">
        <v>5.1563585823488536E-2</v>
      </c>
    </row>
    <row r="8" spans="1:5" x14ac:dyDescent="0.25">
      <c r="A8" s="45" t="s">
        <v>566</v>
      </c>
      <c r="B8" s="2">
        <v>880</v>
      </c>
      <c r="C8" s="2">
        <v>854</v>
      </c>
      <c r="D8" s="3">
        <v>-26</v>
      </c>
      <c r="E8" s="4">
        <v>-2.9545454545454545E-2</v>
      </c>
    </row>
    <row r="9" spans="1:5" x14ac:dyDescent="0.25">
      <c r="A9" s="45" t="s">
        <v>567</v>
      </c>
      <c r="B9" s="2">
        <v>829</v>
      </c>
      <c r="C9" s="2">
        <v>904</v>
      </c>
      <c r="D9" s="5">
        <v>75</v>
      </c>
      <c r="E9" s="6">
        <v>9.0470446320868522E-2</v>
      </c>
    </row>
    <row r="10" spans="1:5" x14ac:dyDescent="0.25">
      <c r="A10" s="45" t="s">
        <v>568</v>
      </c>
      <c r="B10" s="2">
        <v>418</v>
      </c>
      <c r="C10" s="2">
        <v>485</v>
      </c>
      <c r="D10" s="5">
        <v>67</v>
      </c>
      <c r="E10" s="6">
        <v>0.16028708133971292</v>
      </c>
    </row>
    <row r="11" spans="1:5" x14ac:dyDescent="0.25">
      <c r="A11" s="45" t="s">
        <v>569</v>
      </c>
      <c r="B11" s="2">
        <v>331</v>
      </c>
      <c r="C11" s="2">
        <v>297</v>
      </c>
      <c r="D11" s="3">
        <v>-34</v>
      </c>
      <c r="E11" s="4">
        <v>-0.1027190332326284</v>
      </c>
    </row>
    <row r="12" spans="1:5" x14ac:dyDescent="0.25">
      <c r="A12" s="45" t="s">
        <v>570</v>
      </c>
      <c r="B12" s="2">
        <v>869</v>
      </c>
      <c r="C12" s="2">
        <v>854</v>
      </c>
      <c r="D12" s="3">
        <v>-15</v>
      </c>
      <c r="E12" s="4">
        <v>-1.7261219792865361E-2</v>
      </c>
    </row>
    <row r="13" spans="1:5" x14ac:dyDescent="0.25">
      <c r="A13" s="45" t="s">
        <v>571</v>
      </c>
      <c r="B13" s="2">
        <v>1953</v>
      </c>
      <c r="C13" s="2">
        <v>2069</v>
      </c>
      <c r="D13" s="5">
        <v>116</v>
      </c>
      <c r="E13" s="6">
        <v>5.9395801331285206E-2</v>
      </c>
    </row>
    <row r="14" spans="1:5" x14ac:dyDescent="0.25">
      <c r="A14" s="45" t="s">
        <v>572</v>
      </c>
      <c r="B14" s="2">
        <v>677</v>
      </c>
      <c r="C14" s="2">
        <v>889</v>
      </c>
      <c r="D14" s="5">
        <v>212</v>
      </c>
      <c r="E14" s="6">
        <v>0.31314623338257014</v>
      </c>
    </row>
    <row r="15" spans="1:5" x14ac:dyDescent="0.25">
      <c r="A15" s="45" t="s">
        <v>573</v>
      </c>
      <c r="B15" s="2">
        <v>1238</v>
      </c>
      <c r="C15" s="2">
        <v>1214</v>
      </c>
      <c r="D15" s="3">
        <v>-24</v>
      </c>
      <c r="E15" s="4">
        <v>-1.9386106623586429E-2</v>
      </c>
    </row>
    <row r="16" spans="1:5" x14ac:dyDescent="0.25">
      <c r="A16" s="13" t="s">
        <v>279</v>
      </c>
      <c r="B16" s="2">
        <v>19663</v>
      </c>
      <c r="C16" s="2">
        <v>19697</v>
      </c>
      <c r="D16" s="5">
        <v>34</v>
      </c>
      <c r="E16" s="6">
        <v>1.7291359405990948E-3</v>
      </c>
    </row>
    <row r="17" spans="1:5" x14ac:dyDescent="0.25">
      <c r="A17" s="45" t="s">
        <v>574</v>
      </c>
      <c r="B17" s="2">
        <v>6178</v>
      </c>
      <c r="C17" s="2">
        <v>6437</v>
      </c>
      <c r="D17" s="5">
        <v>259</v>
      </c>
      <c r="E17" s="6">
        <v>4.1922952411783745E-2</v>
      </c>
    </row>
    <row r="18" spans="1:5" x14ac:dyDescent="0.25">
      <c r="A18" s="45" t="s">
        <v>575</v>
      </c>
      <c r="B18" s="2">
        <v>3099</v>
      </c>
      <c r="C18" s="2">
        <v>3094</v>
      </c>
      <c r="D18" s="3">
        <v>-5</v>
      </c>
      <c r="E18" s="4">
        <v>-1.6134236850596966E-3</v>
      </c>
    </row>
    <row r="19" spans="1:5" x14ac:dyDescent="0.25">
      <c r="A19" s="45" t="s">
        <v>576</v>
      </c>
      <c r="B19" s="2">
        <v>853</v>
      </c>
      <c r="C19" s="2">
        <v>829</v>
      </c>
      <c r="D19" s="3">
        <v>-24</v>
      </c>
      <c r="E19" s="4">
        <v>-2.8135990621336461E-2</v>
      </c>
    </row>
    <row r="20" spans="1:5" x14ac:dyDescent="0.25">
      <c r="A20" s="45" t="s">
        <v>577</v>
      </c>
      <c r="B20" s="2">
        <v>477</v>
      </c>
      <c r="C20" s="2">
        <v>382</v>
      </c>
      <c r="D20" s="3">
        <v>-95</v>
      </c>
      <c r="E20" s="4">
        <v>-0.19916142557651992</v>
      </c>
    </row>
    <row r="21" spans="1:5" x14ac:dyDescent="0.25">
      <c r="A21" s="45" t="s">
        <v>578</v>
      </c>
      <c r="B21" s="2">
        <v>1724</v>
      </c>
      <c r="C21" s="2">
        <v>1824</v>
      </c>
      <c r="D21" s="5">
        <v>100</v>
      </c>
      <c r="E21" s="6">
        <v>5.8004640371229696E-2</v>
      </c>
    </row>
    <row r="22" spans="1:5" x14ac:dyDescent="0.25">
      <c r="A22" s="45" t="s">
        <v>579</v>
      </c>
      <c r="B22" s="2">
        <v>1400</v>
      </c>
      <c r="C22" s="2">
        <v>1298</v>
      </c>
      <c r="D22" s="3">
        <v>-102</v>
      </c>
      <c r="E22" s="4">
        <v>-7.2857142857142856E-2</v>
      </c>
    </row>
    <row r="23" spans="1:5" x14ac:dyDescent="0.25">
      <c r="A23" s="45" t="s">
        <v>580</v>
      </c>
      <c r="B23" s="2">
        <v>1747</v>
      </c>
      <c r="C23" s="2">
        <v>1650</v>
      </c>
      <c r="D23" s="3">
        <v>-97</v>
      </c>
      <c r="E23" s="4">
        <v>-5.5523755008586147E-2</v>
      </c>
    </row>
    <row r="24" spans="1:5" x14ac:dyDescent="0.25">
      <c r="A24" s="45" t="s">
        <v>581</v>
      </c>
      <c r="B24" s="2">
        <v>1604</v>
      </c>
      <c r="C24" s="2">
        <v>1583</v>
      </c>
      <c r="D24" s="3">
        <v>-21</v>
      </c>
      <c r="E24" s="4">
        <v>-1.3092269326683292E-2</v>
      </c>
    </row>
    <row r="25" spans="1:5" x14ac:dyDescent="0.25">
      <c r="A25" s="45" t="s">
        <v>582</v>
      </c>
      <c r="B25" s="2">
        <v>1041</v>
      </c>
      <c r="C25" s="2">
        <v>1071</v>
      </c>
      <c r="D25" s="5">
        <v>30</v>
      </c>
      <c r="E25" s="6">
        <v>2.8818443804034581E-2</v>
      </c>
    </row>
    <row r="26" spans="1:5" x14ac:dyDescent="0.25">
      <c r="A26" s="45" t="s">
        <v>583</v>
      </c>
      <c r="B26" s="2">
        <v>1540</v>
      </c>
      <c r="C26" s="2">
        <v>1529</v>
      </c>
      <c r="D26" s="3">
        <v>-11</v>
      </c>
      <c r="E26" s="4">
        <v>-7.1428571428571426E-3</v>
      </c>
    </row>
    <row r="27" spans="1:5" x14ac:dyDescent="0.25">
      <c r="A27" s="13" t="s">
        <v>280</v>
      </c>
      <c r="B27" s="2">
        <v>57243</v>
      </c>
      <c r="C27" s="2">
        <v>55395</v>
      </c>
      <c r="D27" s="3">
        <v>-1848</v>
      </c>
      <c r="E27" s="4">
        <v>-3.2283423300665581E-2</v>
      </c>
    </row>
    <row r="28" spans="1:5" x14ac:dyDescent="0.25">
      <c r="A28" s="45" t="s">
        <v>584</v>
      </c>
      <c r="B28" s="2">
        <v>3741</v>
      </c>
      <c r="C28" s="2">
        <v>3455</v>
      </c>
      <c r="D28" s="3">
        <v>-286</v>
      </c>
      <c r="E28" s="4">
        <v>-7.6450147019513498E-2</v>
      </c>
    </row>
    <row r="29" spans="1:5" x14ac:dyDescent="0.25">
      <c r="A29" s="45" t="s">
        <v>585</v>
      </c>
      <c r="B29" s="2">
        <v>2209</v>
      </c>
      <c r="C29" s="2">
        <v>2159</v>
      </c>
      <c r="D29" s="3">
        <v>-50</v>
      </c>
      <c r="E29" s="4">
        <v>-2.2634676324128564E-2</v>
      </c>
    </row>
    <row r="30" spans="1:5" x14ac:dyDescent="0.25">
      <c r="A30" s="45" t="s">
        <v>586</v>
      </c>
      <c r="B30" s="2">
        <v>2999</v>
      </c>
      <c r="C30" s="2">
        <v>2561</v>
      </c>
      <c r="D30" s="3">
        <v>-438</v>
      </c>
      <c r="E30" s="4">
        <v>-0.14604868289429809</v>
      </c>
    </row>
    <row r="31" spans="1:5" x14ac:dyDescent="0.25">
      <c r="A31" s="45" t="s">
        <v>587</v>
      </c>
      <c r="B31" s="2">
        <v>3141</v>
      </c>
      <c r="C31" s="2">
        <v>2917</v>
      </c>
      <c r="D31" s="3">
        <v>-224</v>
      </c>
      <c r="E31" s="4">
        <v>-7.1314867876472454E-2</v>
      </c>
    </row>
    <row r="32" spans="1:5" x14ac:dyDescent="0.25">
      <c r="A32" s="45" t="s">
        <v>588</v>
      </c>
      <c r="B32" s="2">
        <v>5468</v>
      </c>
      <c r="C32" s="2">
        <v>6030</v>
      </c>
      <c r="D32" s="5">
        <v>562</v>
      </c>
      <c r="E32" s="6">
        <v>0.1027798098024872</v>
      </c>
    </row>
    <row r="33" spans="1:5" x14ac:dyDescent="0.25">
      <c r="A33" s="45" t="s">
        <v>589</v>
      </c>
      <c r="B33" s="2">
        <v>2526</v>
      </c>
      <c r="C33" s="2">
        <v>2462</v>
      </c>
      <c r="D33" s="3">
        <v>-64</v>
      </c>
      <c r="E33" s="4">
        <v>-2.5336500395882817E-2</v>
      </c>
    </row>
    <row r="34" spans="1:5" x14ac:dyDescent="0.25">
      <c r="A34" s="45" t="s">
        <v>590</v>
      </c>
      <c r="B34" s="2">
        <v>2747</v>
      </c>
      <c r="C34" s="2">
        <v>2902</v>
      </c>
      <c r="D34" s="5">
        <v>155</v>
      </c>
      <c r="E34" s="6">
        <v>5.6425191117582818E-2</v>
      </c>
    </row>
    <row r="35" spans="1:5" x14ac:dyDescent="0.25">
      <c r="A35" s="45" t="s">
        <v>591</v>
      </c>
      <c r="B35" s="2">
        <v>1103</v>
      </c>
      <c r="C35" s="2">
        <v>973</v>
      </c>
      <c r="D35" s="3">
        <v>-130</v>
      </c>
      <c r="E35" s="4">
        <v>-0.11786038077969176</v>
      </c>
    </row>
    <row r="36" spans="1:5" x14ac:dyDescent="0.25">
      <c r="A36" s="45" t="s">
        <v>592</v>
      </c>
      <c r="B36" s="2">
        <v>1443</v>
      </c>
      <c r="C36" s="2">
        <v>1502</v>
      </c>
      <c r="D36" s="5">
        <v>59</v>
      </c>
      <c r="E36" s="6">
        <v>4.0887040887040885E-2</v>
      </c>
    </row>
    <row r="37" spans="1:5" x14ac:dyDescent="0.25">
      <c r="A37" s="45" t="s">
        <v>593</v>
      </c>
      <c r="B37" s="2">
        <v>795</v>
      </c>
      <c r="C37" s="2">
        <v>813</v>
      </c>
      <c r="D37" s="5">
        <v>18</v>
      </c>
      <c r="E37" s="6">
        <v>2.2641509433962263E-2</v>
      </c>
    </row>
    <row r="38" spans="1:5" x14ac:dyDescent="0.25">
      <c r="A38" s="45" t="s">
        <v>594</v>
      </c>
      <c r="B38" s="2">
        <v>3057</v>
      </c>
      <c r="C38" s="2">
        <v>2965</v>
      </c>
      <c r="D38" s="3">
        <v>-92</v>
      </c>
      <c r="E38" s="4">
        <v>-3.0094864245992805E-2</v>
      </c>
    </row>
    <row r="39" spans="1:5" x14ac:dyDescent="0.25">
      <c r="A39" s="45" t="s">
        <v>595</v>
      </c>
      <c r="B39" s="2">
        <v>1222</v>
      </c>
      <c r="C39" s="2">
        <v>1227</v>
      </c>
      <c r="D39" s="5">
        <v>5</v>
      </c>
      <c r="E39" s="6">
        <v>4.0916530278232409E-3</v>
      </c>
    </row>
    <row r="40" spans="1:5" x14ac:dyDescent="0.25">
      <c r="A40" s="45" t="s">
        <v>596</v>
      </c>
      <c r="B40" s="2">
        <v>2103</v>
      </c>
      <c r="C40" s="2">
        <v>1707</v>
      </c>
      <c r="D40" s="3">
        <v>-396</v>
      </c>
      <c r="E40" s="4">
        <v>-0.18830242510699002</v>
      </c>
    </row>
    <row r="41" spans="1:5" x14ac:dyDescent="0.25">
      <c r="A41" s="45" t="s">
        <v>597</v>
      </c>
      <c r="B41" s="2">
        <v>713</v>
      </c>
      <c r="C41" s="2">
        <v>621</v>
      </c>
      <c r="D41" s="3">
        <v>-92</v>
      </c>
      <c r="E41" s="4">
        <v>-0.12903225806451613</v>
      </c>
    </row>
    <row r="42" spans="1:5" x14ac:dyDescent="0.25">
      <c r="A42" s="45" t="s">
        <v>598</v>
      </c>
      <c r="B42" s="2">
        <v>2014</v>
      </c>
      <c r="C42" s="2">
        <v>2138</v>
      </c>
      <c r="D42" s="5">
        <v>124</v>
      </c>
      <c r="E42" s="6">
        <v>6.1569016881827213E-2</v>
      </c>
    </row>
    <row r="43" spans="1:5" x14ac:dyDescent="0.25">
      <c r="A43" s="45" t="s">
        <v>599</v>
      </c>
      <c r="B43" s="2">
        <v>2164</v>
      </c>
      <c r="C43" s="2">
        <v>2094</v>
      </c>
      <c r="D43" s="3">
        <v>-70</v>
      </c>
      <c r="E43" s="4">
        <v>-3.2347504621072089E-2</v>
      </c>
    </row>
    <row r="44" spans="1:5" x14ac:dyDescent="0.25">
      <c r="A44" s="45" t="s">
        <v>600</v>
      </c>
      <c r="B44" s="2">
        <v>6096</v>
      </c>
      <c r="C44" s="2">
        <v>5672</v>
      </c>
      <c r="D44" s="3">
        <v>-424</v>
      </c>
      <c r="E44" s="4">
        <v>-6.9553805774278221E-2</v>
      </c>
    </row>
    <row r="45" spans="1:5" x14ac:dyDescent="0.25">
      <c r="A45" s="45" t="s">
        <v>601</v>
      </c>
      <c r="B45" s="2">
        <v>2647</v>
      </c>
      <c r="C45" s="2">
        <v>2208</v>
      </c>
      <c r="D45" s="3">
        <v>-439</v>
      </c>
      <c r="E45" s="4">
        <v>-0.16584812995844353</v>
      </c>
    </row>
    <row r="46" spans="1:5" x14ac:dyDescent="0.25">
      <c r="A46" s="45" t="s">
        <v>602</v>
      </c>
      <c r="B46" s="2">
        <v>3464</v>
      </c>
      <c r="C46" s="2">
        <v>3610</v>
      </c>
      <c r="D46" s="5">
        <v>146</v>
      </c>
      <c r="E46" s="6">
        <v>4.214780600461894E-2</v>
      </c>
    </row>
    <row r="47" spans="1:5" x14ac:dyDescent="0.25">
      <c r="A47" s="45" t="s">
        <v>603</v>
      </c>
      <c r="B47" s="2">
        <v>792</v>
      </c>
      <c r="C47" s="2">
        <v>838</v>
      </c>
      <c r="D47" s="5">
        <v>46</v>
      </c>
      <c r="E47" s="6">
        <v>5.808080808080808E-2</v>
      </c>
    </row>
    <row r="48" spans="1:5" x14ac:dyDescent="0.25">
      <c r="A48" s="45" t="s">
        <v>604</v>
      </c>
      <c r="B48" s="2">
        <v>3359</v>
      </c>
      <c r="C48" s="2">
        <v>3252</v>
      </c>
      <c r="D48" s="3">
        <v>-107</v>
      </c>
      <c r="E48" s="4">
        <v>-3.1854718666269724E-2</v>
      </c>
    </row>
    <row r="49" spans="1:5" x14ac:dyDescent="0.25">
      <c r="A49" s="45" t="s">
        <v>605</v>
      </c>
      <c r="B49" s="2">
        <v>504</v>
      </c>
      <c r="C49" s="2">
        <v>444</v>
      </c>
      <c r="D49" s="3">
        <v>-60</v>
      </c>
      <c r="E49" s="4">
        <v>-0.11904761904761904</v>
      </c>
    </row>
    <row r="50" spans="1:5" x14ac:dyDescent="0.25">
      <c r="A50" s="45" t="s">
        <v>606</v>
      </c>
      <c r="B50" s="2">
        <v>476</v>
      </c>
      <c r="C50" s="2">
        <v>437</v>
      </c>
      <c r="D50" s="3">
        <v>-39</v>
      </c>
      <c r="E50" s="4">
        <v>-8.1932773109243698E-2</v>
      </c>
    </row>
    <row r="51" spans="1:5" x14ac:dyDescent="0.25">
      <c r="A51" s="45" t="s">
        <v>607</v>
      </c>
      <c r="B51" s="2">
        <v>0</v>
      </c>
      <c r="C51" s="2">
        <v>0</v>
      </c>
      <c r="D51" s="3">
        <v>0</v>
      </c>
      <c r="E51" s="4">
        <v>0</v>
      </c>
    </row>
    <row r="52" spans="1:5" x14ac:dyDescent="0.25">
      <c r="A52" s="45" t="s">
        <v>608</v>
      </c>
      <c r="B52" s="2">
        <v>1617</v>
      </c>
      <c r="C52" s="2">
        <v>1573</v>
      </c>
      <c r="D52" s="3">
        <v>-44</v>
      </c>
      <c r="E52" s="4">
        <v>-2.7210884353741496E-2</v>
      </c>
    </row>
    <row r="53" spans="1:5" x14ac:dyDescent="0.25">
      <c r="A53" s="45" t="s">
        <v>609</v>
      </c>
      <c r="B53" s="2">
        <v>843</v>
      </c>
      <c r="C53" s="2">
        <v>835</v>
      </c>
      <c r="D53" s="3">
        <v>-8</v>
      </c>
      <c r="E53" s="4">
        <v>-9.4899169632265724E-3</v>
      </c>
    </row>
    <row r="54" spans="1:5" x14ac:dyDescent="0.25">
      <c r="A54" s="13" t="s">
        <v>281</v>
      </c>
      <c r="B54" s="2">
        <v>55392</v>
      </c>
      <c r="C54" s="2">
        <v>51832</v>
      </c>
      <c r="D54" s="3">
        <v>-3560</v>
      </c>
      <c r="E54" s="4">
        <v>-6.4269208549971119E-2</v>
      </c>
    </row>
    <row r="55" spans="1:5" x14ac:dyDescent="0.25">
      <c r="A55" s="45" t="s">
        <v>610</v>
      </c>
      <c r="B55" s="2">
        <v>16876</v>
      </c>
      <c r="C55" s="2">
        <v>14420</v>
      </c>
      <c r="D55" s="3">
        <v>-2456</v>
      </c>
      <c r="E55" s="4">
        <v>-0.14553211661531168</v>
      </c>
    </row>
    <row r="56" spans="1:5" x14ac:dyDescent="0.25">
      <c r="A56" s="45" t="s">
        <v>611</v>
      </c>
      <c r="B56" s="2">
        <v>2088</v>
      </c>
      <c r="C56" s="2">
        <v>2005</v>
      </c>
      <c r="D56" s="3">
        <v>-83</v>
      </c>
      <c r="E56" s="4">
        <v>-3.9750957854406133E-2</v>
      </c>
    </row>
    <row r="57" spans="1:5" x14ac:dyDescent="0.25">
      <c r="A57" s="45" t="s">
        <v>612</v>
      </c>
      <c r="B57" s="2">
        <v>4334</v>
      </c>
      <c r="C57" s="2">
        <v>3960</v>
      </c>
      <c r="D57" s="3">
        <v>-374</v>
      </c>
      <c r="E57" s="4">
        <v>-8.6294416243654817E-2</v>
      </c>
    </row>
    <row r="58" spans="1:5" x14ac:dyDescent="0.25">
      <c r="A58" s="45" t="s">
        <v>613</v>
      </c>
      <c r="B58" s="2">
        <v>2776</v>
      </c>
      <c r="C58" s="2">
        <v>2712</v>
      </c>
      <c r="D58" s="3">
        <v>-64</v>
      </c>
      <c r="E58" s="4">
        <v>-2.3054755043227664E-2</v>
      </c>
    </row>
    <row r="59" spans="1:5" x14ac:dyDescent="0.25">
      <c r="A59" s="45" t="s">
        <v>614</v>
      </c>
      <c r="B59" s="2">
        <v>759</v>
      </c>
      <c r="C59" s="2">
        <v>739</v>
      </c>
      <c r="D59" s="3">
        <v>-20</v>
      </c>
      <c r="E59" s="4">
        <v>-2.6350461133069828E-2</v>
      </c>
    </row>
    <row r="60" spans="1:5" x14ac:dyDescent="0.25">
      <c r="A60" s="45" t="s">
        <v>615</v>
      </c>
      <c r="B60" s="2">
        <v>1180</v>
      </c>
      <c r="C60" s="2">
        <v>1344</v>
      </c>
      <c r="D60" s="5">
        <v>164</v>
      </c>
      <c r="E60" s="6">
        <v>0.13898305084745763</v>
      </c>
    </row>
    <row r="61" spans="1:5" x14ac:dyDescent="0.25">
      <c r="A61" s="45" t="s">
        <v>616</v>
      </c>
      <c r="B61" s="2">
        <v>3057</v>
      </c>
      <c r="C61" s="2">
        <v>2784</v>
      </c>
      <c r="D61" s="3">
        <v>-273</v>
      </c>
      <c r="E61" s="4">
        <v>-8.9303238469087345E-2</v>
      </c>
    </row>
    <row r="62" spans="1:5" x14ac:dyDescent="0.25">
      <c r="A62" s="45" t="s">
        <v>617</v>
      </c>
      <c r="B62" s="2">
        <v>1420</v>
      </c>
      <c r="C62" s="2">
        <v>1307</v>
      </c>
      <c r="D62" s="3">
        <v>-113</v>
      </c>
      <c r="E62" s="4">
        <v>-7.9577464788732399E-2</v>
      </c>
    </row>
    <row r="63" spans="1:5" x14ac:dyDescent="0.25">
      <c r="A63" s="45" t="s">
        <v>618</v>
      </c>
      <c r="B63" s="2">
        <v>1346</v>
      </c>
      <c r="C63" s="2">
        <v>1324</v>
      </c>
      <c r="D63" s="3">
        <v>-22</v>
      </c>
      <c r="E63" s="4">
        <v>-1.6344725111441308E-2</v>
      </c>
    </row>
    <row r="64" spans="1:5" x14ac:dyDescent="0.25">
      <c r="A64" s="45" t="s">
        <v>619</v>
      </c>
      <c r="B64" s="2">
        <v>6177</v>
      </c>
      <c r="C64" s="2">
        <v>6244</v>
      </c>
      <c r="D64" s="5">
        <v>67</v>
      </c>
      <c r="E64" s="6">
        <v>1.0846689331390642E-2</v>
      </c>
    </row>
    <row r="65" spans="1:5" x14ac:dyDescent="0.25">
      <c r="A65" s="45" t="s">
        <v>620</v>
      </c>
      <c r="B65" s="2">
        <v>1732</v>
      </c>
      <c r="C65" s="2">
        <v>1649</v>
      </c>
      <c r="D65" s="3">
        <v>-83</v>
      </c>
      <c r="E65" s="4">
        <v>-4.7921478060046187E-2</v>
      </c>
    </row>
    <row r="66" spans="1:5" x14ac:dyDescent="0.25">
      <c r="A66" s="45" t="s">
        <v>621</v>
      </c>
      <c r="B66" s="2">
        <v>1568</v>
      </c>
      <c r="C66" s="2">
        <v>1720</v>
      </c>
      <c r="D66" s="5">
        <v>152</v>
      </c>
      <c r="E66" s="6">
        <v>9.6938775510204078E-2</v>
      </c>
    </row>
    <row r="67" spans="1:5" x14ac:dyDescent="0.25">
      <c r="A67" s="45" t="s">
        <v>622</v>
      </c>
      <c r="B67" s="2">
        <v>1139</v>
      </c>
      <c r="C67" s="2">
        <v>952</v>
      </c>
      <c r="D67" s="3">
        <v>-187</v>
      </c>
      <c r="E67" s="4">
        <v>-0.16417910447761194</v>
      </c>
    </row>
    <row r="68" spans="1:5" x14ac:dyDescent="0.25">
      <c r="A68" s="45" t="s">
        <v>623</v>
      </c>
      <c r="B68" s="2">
        <v>2013</v>
      </c>
      <c r="C68" s="2">
        <v>1661</v>
      </c>
      <c r="D68" s="3">
        <v>-352</v>
      </c>
      <c r="E68" s="4">
        <v>-0.17486338797814208</v>
      </c>
    </row>
    <row r="69" spans="1:5" x14ac:dyDescent="0.25">
      <c r="A69" s="45" t="s">
        <v>624</v>
      </c>
      <c r="B69" s="2">
        <v>1341</v>
      </c>
      <c r="C69" s="2">
        <v>1565</v>
      </c>
      <c r="D69" s="5">
        <v>224</v>
      </c>
      <c r="E69" s="6">
        <v>0.16703952274422074</v>
      </c>
    </row>
    <row r="70" spans="1:5" x14ac:dyDescent="0.25">
      <c r="A70" s="45" t="s">
        <v>625</v>
      </c>
      <c r="B70" s="2">
        <v>1623</v>
      </c>
      <c r="C70" s="2">
        <v>1450</v>
      </c>
      <c r="D70" s="3">
        <v>-173</v>
      </c>
      <c r="E70" s="4">
        <v>-0.10659272951324707</v>
      </c>
    </row>
    <row r="71" spans="1:5" x14ac:dyDescent="0.25">
      <c r="A71" s="45" t="s">
        <v>626</v>
      </c>
      <c r="B71" s="2">
        <v>3726</v>
      </c>
      <c r="C71" s="2">
        <v>3601</v>
      </c>
      <c r="D71" s="3">
        <v>-125</v>
      </c>
      <c r="E71" s="4">
        <v>-3.3548040794417609E-2</v>
      </c>
    </row>
    <row r="72" spans="1:5" x14ac:dyDescent="0.25">
      <c r="A72" s="45" t="s">
        <v>627</v>
      </c>
      <c r="B72" s="2">
        <v>2237</v>
      </c>
      <c r="C72" s="2">
        <v>2395</v>
      </c>
      <c r="D72" s="5">
        <v>158</v>
      </c>
      <c r="E72" s="6">
        <v>7.0630308448815377E-2</v>
      </c>
    </row>
    <row r="73" spans="1:5" x14ac:dyDescent="0.25">
      <c r="A73" s="13" t="s">
        <v>282</v>
      </c>
      <c r="B73" s="2">
        <v>26028</v>
      </c>
      <c r="C73" s="2">
        <v>23994</v>
      </c>
      <c r="D73" s="3">
        <v>-2034</v>
      </c>
      <c r="E73" s="4">
        <v>-7.8146611341632088E-2</v>
      </c>
    </row>
    <row r="74" spans="1:5" x14ac:dyDescent="0.25">
      <c r="A74" s="45" t="s">
        <v>628</v>
      </c>
      <c r="B74" s="2">
        <v>12345</v>
      </c>
      <c r="C74" s="2">
        <v>12861</v>
      </c>
      <c r="D74" s="5">
        <v>516</v>
      </c>
      <c r="E74" s="6">
        <v>4.1798298906439851E-2</v>
      </c>
    </row>
    <row r="75" spans="1:5" x14ac:dyDescent="0.25">
      <c r="A75" s="45" t="s">
        <v>629</v>
      </c>
      <c r="B75" s="2">
        <v>1773</v>
      </c>
      <c r="C75" s="2">
        <v>1695</v>
      </c>
      <c r="D75" s="3">
        <v>-78</v>
      </c>
      <c r="E75" s="4">
        <v>-4.3993231810490696E-2</v>
      </c>
    </row>
    <row r="76" spans="1:5" x14ac:dyDescent="0.25">
      <c r="A76" s="45" t="s">
        <v>630</v>
      </c>
      <c r="B76" s="2">
        <v>4217</v>
      </c>
      <c r="C76" s="2">
        <v>4297</v>
      </c>
      <c r="D76" s="5">
        <v>80</v>
      </c>
      <c r="E76" s="6">
        <v>1.897083234526915E-2</v>
      </c>
    </row>
    <row r="77" spans="1:5" x14ac:dyDescent="0.25">
      <c r="A77" s="45" t="s">
        <v>631</v>
      </c>
      <c r="B77" s="2">
        <v>3055</v>
      </c>
      <c r="C77" s="2">
        <v>2124</v>
      </c>
      <c r="D77" s="3">
        <v>-931</v>
      </c>
      <c r="E77" s="4">
        <v>-0.30474631751227493</v>
      </c>
    </row>
    <row r="78" spans="1:5" x14ac:dyDescent="0.25">
      <c r="A78" s="45" t="s">
        <v>632</v>
      </c>
      <c r="B78" s="2">
        <v>840</v>
      </c>
      <c r="C78" s="2">
        <v>388</v>
      </c>
      <c r="D78" s="3">
        <v>-452</v>
      </c>
      <c r="E78" s="4">
        <v>-0.53809523809523807</v>
      </c>
    </row>
    <row r="79" spans="1:5" x14ac:dyDescent="0.25">
      <c r="A79" s="45" t="s">
        <v>633</v>
      </c>
      <c r="B79" s="2">
        <v>3798</v>
      </c>
      <c r="C79" s="2">
        <v>2629</v>
      </c>
      <c r="D79" s="3">
        <v>-1169</v>
      </c>
      <c r="E79" s="4">
        <v>-0.30779357556608744</v>
      </c>
    </row>
    <row r="80" spans="1:5" x14ac:dyDescent="0.25">
      <c r="A80" s="13" t="s">
        <v>283</v>
      </c>
      <c r="B80" s="2">
        <v>43557</v>
      </c>
      <c r="C80" s="2">
        <v>43009</v>
      </c>
      <c r="D80" s="3">
        <v>-548</v>
      </c>
      <c r="E80" s="4">
        <v>-1.2581215418876414E-2</v>
      </c>
    </row>
    <row r="81" spans="1:5" x14ac:dyDescent="0.25">
      <c r="A81" s="45" t="s">
        <v>634</v>
      </c>
      <c r="B81" s="2">
        <v>16969</v>
      </c>
      <c r="C81" s="2">
        <v>17186</v>
      </c>
      <c r="D81" s="5">
        <v>217</v>
      </c>
      <c r="E81" s="6">
        <v>1.2788025222464494E-2</v>
      </c>
    </row>
    <row r="82" spans="1:5" x14ac:dyDescent="0.25">
      <c r="A82" s="45" t="s">
        <v>635</v>
      </c>
      <c r="B82" s="2">
        <v>1636</v>
      </c>
      <c r="C82" s="2">
        <v>1669</v>
      </c>
      <c r="D82" s="5">
        <v>33</v>
      </c>
      <c r="E82" s="6">
        <v>2.0171149144254278E-2</v>
      </c>
    </row>
    <row r="83" spans="1:5" x14ac:dyDescent="0.25">
      <c r="A83" s="45" t="s">
        <v>636</v>
      </c>
      <c r="B83" s="2">
        <v>3029</v>
      </c>
      <c r="C83" s="2">
        <v>3156</v>
      </c>
      <c r="D83" s="5">
        <v>127</v>
      </c>
      <c r="E83" s="6">
        <v>4.1928029052492571E-2</v>
      </c>
    </row>
    <row r="84" spans="1:5" x14ac:dyDescent="0.25">
      <c r="A84" s="45" t="s">
        <v>637</v>
      </c>
      <c r="B84" s="2">
        <v>1391</v>
      </c>
      <c r="C84" s="2">
        <v>1484</v>
      </c>
      <c r="D84" s="5">
        <v>93</v>
      </c>
      <c r="E84" s="6">
        <v>6.6858375269590223E-2</v>
      </c>
    </row>
    <row r="85" spans="1:5" x14ac:dyDescent="0.25">
      <c r="A85" s="45" t="s">
        <v>638</v>
      </c>
      <c r="B85" s="2">
        <v>4231</v>
      </c>
      <c r="C85" s="2">
        <v>4307</v>
      </c>
      <c r="D85" s="5">
        <v>76</v>
      </c>
      <c r="E85" s="6">
        <v>1.7962656582368234E-2</v>
      </c>
    </row>
    <row r="86" spans="1:5" x14ac:dyDescent="0.25">
      <c r="A86" s="45" t="s">
        <v>639</v>
      </c>
      <c r="B86" s="2">
        <v>2115</v>
      </c>
      <c r="C86" s="2">
        <v>2058</v>
      </c>
      <c r="D86" s="3">
        <v>-57</v>
      </c>
      <c r="E86" s="4">
        <v>-2.6950354609929079E-2</v>
      </c>
    </row>
    <row r="87" spans="1:5" x14ac:dyDescent="0.25">
      <c r="A87" s="45" t="s">
        <v>640</v>
      </c>
      <c r="B87" s="2">
        <v>2266</v>
      </c>
      <c r="C87" s="2">
        <v>2331</v>
      </c>
      <c r="D87" s="5">
        <v>65</v>
      </c>
      <c r="E87" s="6">
        <v>2.8684907325684024E-2</v>
      </c>
    </row>
    <row r="88" spans="1:5" x14ac:dyDescent="0.25">
      <c r="A88" s="45" t="s">
        <v>641</v>
      </c>
      <c r="B88" s="2">
        <v>1181</v>
      </c>
      <c r="C88" s="2">
        <v>1006</v>
      </c>
      <c r="D88" s="3">
        <v>-175</v>
      </c>
      <c r="E88" s="4">
        <v>-0.14817950889077053</v>
      </c>
    </row>
    <row r="89" spans="1:5" x14ac:dyDescent="0.25">
      <c r="A89" s="45" t="s">
        <v>642</v>
      </c>
      <c r="B89" s="2">
        <v>2544</v>
      </c>
      <c r="C89" s="2">
        <v>1863</v>
      </c>
      <c r="D89" s="3">
        <v>-681</v>
      </c>
      <c r="E89" s="4">
        <v>-0.267688679245283</v>
      </c>
    </row>
    <row r="90" spans="1:5" x14ac:dyDescent="0.25">
      <c r="A90" s="45" t="s">
        <v>643</v>
      </c>
      <c r="B90" s="2">
        <v>641</v>
      </c>
      <c r="C90" s="2">
        <v>503</v>
      </c>
      <c r="D90" s="3">
        <v>-138</v>
      </c>
      <c r="E90" s="4">
        <v>-0.21528861154446177</v>
      </c>
    </row>
    <row r="91" spans="1:5" x14ac:dyDescent="0.25">
      <c r="A91" s="45" t="s">
        <v>644</v>
      </c>
      <c r="B91" s="2">
        <v>1987</v>
      </c>
      <c r="C91" s="2">
        <v>2013</v>
      </c>
      <c r="D91" s="5">
        <v>26</v>
      </c>
      <c r="E91" s="6">
        <v>1.3085052843482638E-2</v>
      </c>
    </row>
    <row r="92" spans="1:5" x14ac:dyDescent="0.25">
      <c r="A92" s="45" t="s">
        <v>645</v>
      </c>
      <c r="B92" s="2">
        <v>2126</v>
      </c>
      <c r="C92" s="2">
        <v>1972</v>
      </c>
      <c r="D92" s="3">
        <v>-154</v>
      </c>
      <c r="E92" s="4">
        <v>-7.2436500470366885E-2</v>
      </c>
    </row>
    <row r="93" spans="1:5" x14ac:dyDescent="0.25">
      <c r="A93" s="45" t="s">
        <v>646</v>
      </c>
      <c r="B93" s="2">
        <v>1157</v>
      </c>
      <c r="C93" s="2">
        <v>1249</v>
      </c>
      <c r="D93" s="5">
        <v>92</v>
      </c>
      <c r="E93" s="6">
        <v>7.9515989628349174E-2</v>
      </c>
    </row>
    <row r="94" spans="1:5" x14ac:dyDescent="0.25">
      <c r="A94" s="45" t="s">
        <v>647</v>
      </c>
      <c r="B94" s="2">
        <v>2284</v>
      </c>
      <c r="C94" s="2">
        <v>2212</v>
      </c>
      <c r="D94" s="3">
        <v>-72</v>
      </c>
      <c r="E94" s="4">
        <v>-3.1523642732049037E-2</v>
      </c>
    </row>
    <row r="95" spans="1:5" x14ac:dyDescent="0.25">
      <c r="A95" s="13" t="s">
        <v>284</v>
      </c>
      <c r="B95" s="2">
        <v>34187</v>
      </c>
      <c r="C95" s="2">
        <v>29547</v>
      </c>
      <c r="D95" s="3">
        <v>-4640</v>
      </c>
      <c r="E95" s="4">
        <v>-0.13572410565419604</v>
      </c>
    </row>
    <row r="96" spans="1:5" x14ac:dyDescent="0.25">
      <c r="A96" s="45" t="s">
        <v>648</v>
      </c>
      <c r="B96" s="2">
        <v>10239</v>
      </c>
      <c r="C96" s="2">
        <v>10112</v>
      </c>
      <c r="D96" s="3">
        <v>-127</v>
      </c>
      <c r="E96" s="4">
        <v>-1.2403555034671354E-2</v>
      </c>
    </row>
    <row r="97" spans="1:5" x14ac:dyDescent="0.25">
      <c r="A97" s="45" t="s">
        <v>649</v>
      </c>
      <c r="B97" s="2">
        <v>2528</v>
      </c>
      <c r="C97" s="2">
        <v>2115</v>
      </c>
      <c r="D97" s="3">
        <v>-413</v>
      </c>
      <c r="E97" s="4">
        <v>-0.16337025316455697</v>
      </c>
    </row>
    <row r="98" spans="1:5" x14ac:dyDescent="0.25">
      <c r="A98" s="45" t="s">
        <v>650</v>
      </c>
      <c r="B98" s="2">
        <v>5983</v>
      </c>
      <c r="C98" s="2">
        <v>5406</v>
      </c>
      <c r="D98" s="3">
        <v>-577</v>
      </c>
      <c r="E98" s="4">
        <v>-9.6439913087080054E-2</v>
      </c>
    </row>
    <row r="99" spans="1:5" x14ac:dyDescent="0.25">
      <c r="A99" s="45" t="s">
        <v>651</v>
      </c>
      <c r="B99" s="2">
        <v>2699</v>
      </c>
      <c r="C99" s="2">
        <v>2130</v>
      </c>
      <c r="D99" s="3">
        <v>-569</v>
      </c>
      <c r="E99" s="4">
        <v>-0.2108188217858466</v>
      </c>
    </row>
    <row r="100" spans="1:5" x14ac:dyDescent="0.25">
      <c r="A100" s="45" t="s">
        <v>652</v>
      </c>
      <c r="B100" s="2">
        <v>3901</v>
      </c>
      <c r="C100" s="2">
        <v>3863</v>
      </c>
      <c r="D100" s="3">
        <v>-38</v>
      </c>
      <c r="E100" s="4">
        <v>-9.7410920276852081E-3</v>
      </c>
    </row>
    <row r="101" spans="1:5" x14ac:dyDescent="0.25">
      <c r="A101" s="45" t="s">
        <v>653</v>
      </c>
      <c r="B101" s="2">
        <v>2989</v>
      </c>
      <c r="C101" s="2">
        <v>1121</v>
      </c>
      <c r="D101" s="3">
        <v>-1868</v>
      </c>
      <c r="E101" s="4">
        <v>-0.62495817999330883</v>
      </c>
    </row>
    <row r="102" spans="1:5" x14ac:dyDescent="0.25">
      <c r="A102" s="45" t="s">
        <v>654</v>
      </c>
      <c r="B102" s="2">
        <v>1647</v>
      </c>
      <c r="C102" s="2">
        <v>1528</v>
      </c>
      <c r="D102" s="3">
        <v>-119</v>
      </c>
      <c r="E102" s="4">
        <v>-7.2252580449301759E-2</v>
      </c>
    </row>
    <row r="103" spans="1:5" x14ac:dyDescent="0.25">
      <c r="A103" s="45" t="s">
        <v>655</v>
      </c>
      <c r="B103" s="2">
        <v>1023</v>
      </c>
      <c r="C103" s="2">
        <v>824</v>
      </c>
      <c r="D103" s="3">
        <v>-199</v>
      </c>
      <c r="E103" s="4">
        <v>-0.19452590420332355</v>
      </c>
    </row>
    <row r="104" spans="1:5" x14ac:dyDescent="0.25">
      <c r="A104" s="45" t="s">
        <v>656</v>
      </c>
      <c r="B104" s="2">
        <v>3178</v>
      </c>
      <c r="C104" s="2">
        <v>2448</v>
      </c>
      <c r="D104" s="3">
        <v>-730</v>
      </c>
      <c r="E104" s="4">
        <v>-0.22970421648835745</v>
      </c>
    </row>
    <row r="105" spans="1:5" x14ac:dyDescent="0.25">
      <c r="A105" s="13" t="s">
        <v>285</v>
      </c>
      <c r="B105" s="2">
        <v>19085</v>
      </c>
      <c r="C105" s="2">
        <v>17324</v>
      </c>
      <c r="D105" s="3">
        <v>-1761</v>
      </c>
      <c r="E105" s="4">
        <v>-9.2271417343463447E-2</v>
      </c>
    </row>
    <row r="106" spans="1:5" x14ac:dyDescent="0.25">
      <c r="A106" s="45" t="s">
        <v>657</v>
      </c>
      <c r="B106" s="2">
        <v>2888</v>
      </c>
      <c r="C106" s="2">
        <v>2257</v>
      </c>
      <c r="D106" s="3">
        <v>-631</v>
      </c>
      <c r="E106" s="4">
        <v>-0.21849030470914127</v>
      </c>
    </row>
    <row r="107" spans="1:5" x14ac:dyDescent="0.25">
      <c r="A107" s="45" t="s">
        <v>658</v>
      </c>
      <c r="B107" s="2">
        <v>5882</v>
      </c>
      <c r="C107" s="2">
        <v>5433</v>
      </c>
      <c r="D107" s="3">
        <v>-449</v>
      </c>
      <c r="E107" s="4">
        <v>-7.6334580074804495E-2</v>
      </c>
    </row>
    <row r="108" spans="1:5" x14ac:dyDescent="0.25">
      <c r="A108" s="45" t="s">
        <v>659</v>
      </c>
      <c r="B108" s="2">
        <v>5059</v>
      </c>
      <c r="C108" s="2">
        <v>4570</v>
      </c>
      <c r="D108" s="3">
        <v>-489</v>
      </c>
      <c r="E108" s="4">
        <v>-9.6659418857481721E-2</v>
      </c>
    </row>
    <row r="109" spans="1:5" x14ac:dyDescent="0.25">
      <c r="A109" s="45" t="s">
        <v>660</v>
      </c>
      <c r="B109" s="2">
        <v>5256</v>
      </c>
      <c r="C109" s="2">
        <v>5064</v>
      </c>
      <c r="D109" s="3">
        <v>-192</v>
      </c>
      <c r="E109" s="4">
        <v>-3.6529680365296802E-2</v>
      </c>
    </row>
    <row r="110" spans="1:5" x14ac:dyDescent="0.25">
      <c r="A110" s="13" t="s">
        <v>286</v>
      </c>
      <c r="B110" s="2">
        <v>141567</v>
      </c>
      <c r="C110" s="2">
        <v>134476</v>
      </c>
      <c r="D110" s="3">
        <v>-7091</v>
      </c>
      <c r="E110" s="4">
        <v>-5.0089356982912683E-2</v>
      </c>
    </row>
    <row r="111" spans="1:5" x14ac:dyDescent="0.25">
      <c r="A111" s="45" t="s">
        <v>661</v>
      </c>
      <c r="B111" s="2">
        <v>7057</v>
      </c>
      <c r="C111" s="2">
        <v>6284</v>
      </c>
      <c r="D111" s="3">
        <v>-773</v>
      </c>
      <c r="E111" s="4">
        <v>-0.10953663029615984</v>
      </c>
    </row>
    <row r="112" spans="1:5" x14ac:dyDescent="0.25">
      <c r="A112" s="45" t="s">
        <v>662</v>
      </c>
      <c r="B112" s="2">
        <v>9083</v>
      </c>
      <c r="C112" s="2">
        <v>8354</v>
      </c>
      <c r="D112" s="3">
        <v>-729</v>
      </c>
      <c r="E112" s="4">
        <v>-8.025982604866233E-2</v>
      </c>
    </row>
    <row r="113" spans="1:5" x14ac:dyDescent="0.25">
      <c r="A113" s="45" t="s">
        <v>663</v>
      </c>
      <c r="B113" s="2">
        <v>7341</v>
      </c>
      <c r="C113" s="2">
        <v>7084</v>
      </c>
      <c r="D113" s="3">
        <v>-257</v>
      </c>
      <c r="E113" s="4">
        <v>-3.500885437951233E-2</v>
      </c>
    </row>
    <row r="114" spans="1:5" x14ac:dyDescent="0.25">
      <c r="A114" s="45" t="s">
        <v>664</v>
      </c>
      <c r="B114" s="2">
        <v>2733</v>
      </c>
      <c r="C114" s="2">
        <v>2781</v>
      </c>
      <c r="D114" s="5">
        <v>48</v>
      </c>
      <c r="E114" s="6">
        <v>1.756311745334797E-2</v>
      </c>
    </row>
    <row r="115" spans="1:5" x14ac:dyDescent="0.25">
      <c r="A115" s="45" t="s">
        <v>665</v>
      </c>
      <c r="B115" s="2">
        <v>3875</v>
      </c>
      <c r="C115" s="2">
        <v>3968</v>
      </c>
      <c r="D115" s="5">
        <v>93</v>
      </c>
      <c r="E115" s="6">
        <v>2.4E-2</v>
      </c>
    </row>
    <row r="116" spans="1:5" x14ac:dyDescent="0.25">
      <c r="A116" s="45" t="s">
        <v>666</v>
      </c>
      <c r="B116" s="2">
        <v>3747</v>
      </c>
      <c r="C116" s="2">
        <v>3557</v>
      </c>
      <c r="D116" s="3">
        <v>-190</v>
      </c>
      <c r="E116" s="4">
        <v>-5.0707232452628773E-2</v>
      </c>
    </row>
    <row r="117" spans="1:5" x14ac:dyDescent="0.25">
      <c r="A117" s="45" t="s">
        <v>667</v>
      </c>
      <c r="B117" s="2">
        <v>3733</v>
      </c>
      <c r="C117" s="2">
        <v>3377</v>
      </c>
      <c r="D117" s="3">
        <v>-356</v>
      </c>
      <c r="E117" s="4">
        <v>-9.5365657648004282E-2</v>
      </c>
    </row>
    <row r="118" spans="1:5" x14ac:dyDescent="0.25">
      <c r="A118" s="45" t="s">
        <v>668</v>
      </c>
      <c r="B118" s="2">
        <v>2248</v>
      </c>
      <c r="C118" s="2">
        <v>1882</v>
      </c>
      <c r="D118" s="3">
        <v>-366</v>
      </c>
      <c r="E118" s="4">
        <v>-0.16281138790035588</v>
      </c>
    </row>
    <row r="119" spans="1:5" x14ac:dyDescent="0.25">
      <c r="A119" s="45" t="s">
        <v>669</v>
      </c>
      <c r="B119" s="2">
        <v>4287</v>
      </c>
      <c r="C119" s="2">
        <v>4123</v>
      </c>
      <c r="D119" s="3">
        <v>-164</v>
      </c>
      <c r="E119" s="4">
        <v>-3.8255190109633776E-2</v>
      </c>
    </row>
    <row r="120" spans="1:5" x14ac:dyDescent="0.25">
      <c r="A120" s="45" t="s">
        <v>670</v>
      </c>
      <c r="B120" s="2">
        <v>16503</v>
      </c>
      <c r="C120" s="2">
        <v>16349</v>
      </c>
      <c r="D120" s="3">
        <v>-154</v>
      </c>
      <c r="E120" s="4">
        <v>-9.3316366721202214E-3</v>
      </c>
    </row>
    <row r="121" spans="1:5" x14ac:dyDescent="0.25">
      <c r="A121" s="45" t="s">
        <v>671</v>
      </c>
      <c r="B121" s="2">
        <v>6131</v>
      </c>
      <c r="C121" s="2">
        <v>6050</v>
      </c>
      <c r="D121" s="3">
        <v>-81</v>
      </c>
      <c r="E121" s="4">
        <v>-1.3211547871472842E-2</v>
      </c>
    </row>
    <row r="122" spans="1:5" x14ac:dyDescent="0.25">
      <c r="A122" s="45" t="s">
        <v>672</v>
      </c>
      <c r="B122" s="2">
        <v>7562</v>
      </c>
      <c r="C122" s="2">
        <v>6652</v>
      </c>
      <c r="D122" s="3">
        <v>-910</v>
      </c>
      <c r="E122" s="4">
        <v>-0.12033853477915896</v>
      </c>
    </row>
    <row r="123" spans="1:5" x14ac:dyDescent="0.25">
      <c r="A123" s="45" t="s">
        <v>673</v>
      </c>
      <c r="B123" s="2">
        <v>2815</v>
      </c>
      <c r="C123" s="2">
        <v>2531</v>
      </c>
      <c r="D123" s="3">
        <v>-284</v>
      </c>
      <c r="E123" s="4">
        <v>-0.10088809946714032</v>
      </c>
    </row>
    <row r="124" spans="1:5" x14ac:dyDescent="0.25">
      <c r="A124" s="45" t="s">
        <v>674</v>
      </c>
      <c r="B124" s="2">
        <v>5091</v>
      </c>
      <c r="C124" s="2">
        <v>4677</v>
      </c>
      <c r="D124" s="3">
        <v>-414</v>
      </c>
      <c r="E124" s="4">
        <v>-8.1319976428992344E-2</v>
      </c>
    </row>
    <row r="125" spans="1:5" x14ac:dyDescent="0.25">
      <c r="A125" s="45" t="s">
        <v>675</v>
      </c>
      <c r="B125" s="2">
        <v>7809</v>
      </c>
      <c r="C125" s="2">
        <v>6508</v>
      </c>
      <c r="D125" s="3">
        <v>-1301</v>
      </c>
      <c r="E125" s="4">
        <v>-0.16660263798181585</v>
      </c>
    </row>
    <row r="126" spans="1:5" x14ac:dyDescent="0.25">
      <c r="A126" s="45" t="s">
        <v>676</v>
      </c>
      <c r="B126" s="2">
        <v>7661</v>
      </c>
      <c r="C126" s="2">
        <v>7131</v>
      </c>
      <c r="D126" s="3">
        <v>-530</v>
      </c>
      <c r="E126" s="4">
        <v>-6.9181568985772088E-2</v>
      </c>
    </row>
    <row r="127" spans="1:5" x14ac:dyDescent="0.25">
      <c r="A127" s="45" t="s">
        <v>677</v>
      </c>
      <c r="B127" s="2">
        <v>3362</v>
      </c>
      <c r="C127" s="2">
        <v>3137</v>
      </c>
      <c r="D127" s="3">
        <v>-225</v>
      </c>
      <c r="E127" s="4">
        <v>-6.6924449732302202E-2</v>
      </c>
    </row>
    <row r="128" spans="1:5" x14ac:dyDescent="0.25">
      <c r="A128" s="45" t="s">
        <v>678</v>
      </c>
      <c r="B128" s="2">
        <v>2598</v>
      </c>
      <c r="C128" s="2">
        <v>2337</v>
      </c>
      <c r="D128" s="3">
        <v>-261</v>
      </c>
      <c r="E128" s="4">
        <v>-0.10046189376443418</v>
      </c>
    </row>
    <row r="129" spans="1:5" x14ac:dyDescent="0.25">
      <c r="A129" s="45" t="s">
        <v>679</v>
      </c>
      <c r="B129" s="2">
        <v>4284</v>
      </c>
      <c r="C129" s="2">
        <v>4114</v>
      </c>
      <c r="D129" s="3">
        <v>-170</v>
      </c>
      <c r="E129" s="4">
        <v>-3.968253968253968E-2</v>
      </c>
    </row>
    <row r="130" spans="1:5" x14ac:dyDescent="0.25">
      <c r="A130" s="45" t="s">
        <v>680</v>
      </c>
      <c r="B130" s="2">
        <v>6213</v>
      </c>
      <c r="C130" s="2">
        <v>5519</v>
      </c>
      <c r="D130" s="3">
        <v>-694</v>
      </c>
      <c r="E130" s="4">
        <v>-0.11170127152744246</v>
      </c>
    </row>
    <row r="131" spans="1:5" x14ac:dyDescent="0.25">
      <c r="A131" s="45" t="s">
        <v>681</v>
      </c>
      <c r="B131" s="2">
        <v>10400</v>
      </c>
      <c r="C131" s="2">
        <v>11156</v>
      </c>
      <c r="D131" s="5">
        <v>756</v>
      </c>
      <c r="E131" s="6">
        <v>7.2692307692307695E-2</v>
      </c>
    </row>
    <row r="132" spans="1:5" x14ac:dyDescent="0.25">
      <c r="A132" s="45" t="s">
        <v>682</v>
      </c>
      <c r="B132" s="2">
        <v>10685</v>
      </c>
      <c r="C132" s="2">
        <v>10951</v>
      </c>
      <c r="D132" s="5">
        <v>266</v>
      </c>
      <c r="E132" s="6">
        <v>2.4894712213383248E-2</v>
      </c>
    </row>
    <row r="133" spans="1:5" x14ac:dyDescent="0.25">
      <c r="A133" s="45" t="s">
        <v>683</v>
      </c>
      <c r="B133" s="2">
        <v>6349</v>
      </c>
      <c r="C133" s="2">
        <v>5954</v>
      </c>
      <c r="D133" s="3">
        <v>-395</v>
      </c>
      <c r="E133" s="4">
        <v>-6.2214521971964087E-2</v>
      </c>
    </row>
    <row r="134" spans="1:5" x14ac:dyDescent="0.25">
      <c r="A134" s="13" t="s">
        <v>1</v>
      </c>
      <c r="B134" s="2">
        <v>403917</v>
      </c>
      <c r="C134" s="2">
        <v>382840</v>
      </c>
      <c r="D134" s="3">
        <v>-21077</v>
      </c>
      <c r="E134" s="4">
        <v>-5.2181512538467062E-2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9">
        <v>271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142</v>
      </c>
      <c r="C10" s="2">
        <v>212</v>
      </c>
      <c r="D10" s="5">
        <v>70</v>
      </c>
      <c r="E10" s="6">
        <v>0.49295774647887325</v>
      </c>
    </row>
    <row r="11" spans="1:5" x14ac:dyDescent="0.25">
      <c r="A11" s="13" t="s">
        <v>279</v>
      </c>
      <c r="B11" s="2">
        <v>338</v>
      </c>
      <c r="C11" s="2">
        <v>321</v>
      </c>
      <c r="D11" s="3">
        <v>-17</v>
      </c>
      <c r="E11" s="4">
        <v>-5.0295857988165681E-2</v>
      </c>
    </row>
    <row r="12" spans="1:5" x14ac:dyDescent="0.25">
      <c r="A12" s="13" t="s">
        <v>280</v>
      </c>
      <c r="B12" s="2">
        <v>1291</v>
      </c>
      <c r="C12" s="2">
        <v>1239</v>
      </c>
      <c r="D12" s="3">
        <v>-52</v>
      </c>
      <c r="E12" s="4">
        <v>-4.0278853601859024E-2</v>
      </c>
    </row>
    <row r="13" spans="1:5" x14ac:dyDescent="0.25">
      <c r="A13" s="13" t="s">
        <v>281</v>
      </c>
      <c r="B13" s="2">
        <v>1221</v>
      </c>
      <c r="C13" s="2">
        <v>1117</v>
      </c>
      <c r="D13" s="3">
        <v>-104</v>
      </c>
      <c r="E13" s="4">
        <v>-8.5176085176085173E-2</v>
      </c>
    </row>
    <row r="14" spans="1:5" x14ac:dyDescent="0.25">
      <c r="A14" s="13" t="s">
        <v>282</v>
      </c>
      <c r="B14" s="2">
        <v>585</v>
      </c>
      <c r="C14" s="2">
        <v>493</v>
      </c>
      <c r="D14" s="3">
        <v>-92</v>
      </c>
      <c r="E14" s="4">
        <v>-0.15726495726495726</v>
      </c>
    </row>
    <row r="15" spans="1:5" x14ac:dyDescent="0.25">
      <c r="A15" s="13" t="s">
        <v>283</v>
      </c>
      <c r="B15" s="2">
        <v>834</v>
      </c>
      <c r="C15" s="2">
        <v>729</v>
      </c>
      <c r="D15" s="3">
        <v>-105</v>
      </c>
      <c r="E15" s="4">
        <v>-0.12589928057553956</v>
      </c>
    </row>
    <row r="16" spans="1:5" x14ac:dyDescent="0.25">
      <c r="A16" s="13" t="s">
        <v>284</v>
      </c>
      <c r="B16" s="2">
        <v>836</v>
      </c>
      <c r="C16" s="2">
        <v>806</v>
      </c>
      <c r="D16" s="3">
        <v>-30</v>
      </c>
      <c r="E16" s="4">
        <v>-3.5885167464114832E-2</v>
      </c>
    </row>
    <row r="17" spans="1:5" x14ac:dyDescent="0.25">
      <c r="A17" s="13" t="s">
        <v>285</v>
      </c>
      <c r="B17" s="2">
        <v>309</v>
      </c>
      <c r="C17" s="2">
        <v>280</v>
      </c>
      <c r="D17" s="3">
        <v>-29</v>
      </c>
      <c r="E17" s="4">
        <v>-9.3851132686084138E-2</v>
      </c>
    </row>
    <row r="18" spans="1:5" x14ac:dyDescent="0.25">
      <c r="A18" s="13" t="s">
        <v>286</v>
      </c>
      <c r="B18" s="2">
        <v>3994</v>
      </c>
      <c r="C18" s="2">
        <v>3316</v>
      </c>
      <c r="D18" s="3">
        <v>-678</v>
      </c>
      <c r="E18" s="4">
        <v>-0.16975463194792187</v>
      </c>
    </row>
    <row r="19" spans="1:5" x14ac:dyDescent="0.25">
      <c r="A19" s="13" t="s">
        <v>1</v>
      </c>
      <c r="B19" s="2">
        <v>9550</v>
      </c>
      <c r="C19" s="2">
        <v>8513</v>
      </c>
      <c r="D19" s="3">
        <v>-1037</v>
      </c>
      <c r="E19" s="4">
        <v>-0.10858638743455497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8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.75" customHeight="1" x14ac:dyDescent="0.25">
      <c r="A3" s="81" t="s">
        <v>694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9550</v>
      </c>
      <c r="C5" s="11">
        <v>8513</v>
      </c>
      <c r="D5" s="22">
        <v>-1037</v>
      </c>
      <c r="E5" s="21">
        <v>-0.10858638743455497</v>
      </c>
    </row>
    <row r="6" spans="1:5" x14ac:dyDescent="0.25">
      <c r="A6" s="14" t="s">
        <v>8</v>
      </c>
      <c r="B6" s="15">
        <v>142</v>
      </c>
      <c r="C6" s="15">
        <v>212</v>
      </c>
      <c r="D6" s="18">
        <v>70</v>
      </c>
      <c r="E6" s="19">
        <v>0.49295774647887325</v>
      </c>
    </row>
    <row r="7" spans="1:5" x14ac:dyDescent="0.25">
      <c r="A7" s="14" t="s">
        <v>279</v>
      </c>
      <c r="B7" s="15">
        <v>338</v>
      </c>
      <c r="C7" s="15">
        <v>321</v>
      </c>
      <c r="D7" s="16">
        <v>-17</v>
      </c>
      <c r="E7" s="17">
        <v>-5.0295857988165681E-2</v>
      </c>
    </row>
    <row r="8" spans="1:5" x14ac:dyDescent="0.25">
      <c r="A8" s="14" t="s">
        <v>280</v>
      </c>
      <c r="B8" s="15">
        <v>1291</v>
      </c>
      <c r="C8" s="15">
        <v>1239</v>
      </c>
      <c r="D8" s="16">
        <v>-52</v>
      </c>
      <c r="E8" s="17">
        <v>-4.0278853601859024E-2</v>
      </c>
    </row>
    <row r="9" spans="1:5" x14ac:dyDescent="0.25">
      <c r="A9" s="14" t="s">
        <v>281</v>
      </c>
      <c r="B9" s="15">
        <v>1221</v>
      </c>
      <c r="C9" s="15">
        <v>1117</v>
      </c>
      <c r="D9" s="16">
        <v>-104</v>
      </c>
      <c r="E9" s="17">
        <v>-8.5176085176085173E-2</v>
      </c>
    </row>
    <row r="10" spans="1:5" x14ac:dyDescent="0.25">
      <c r="A10" s="14" t="s">
        <v>282</v>
      </c>
      <c r="B10" s="15">
        <v>585</v>
      </c>
      <c r="C10" s="15">
        <v>493</v>
      </c>
      <c r="D10" s="16">
        <v>-92</v>
      </c>
      <c r="E10" s="17">
        <v>-0.15726495726495726</v>
      </c>
    </row>
    <row r="11" spans="1:5" x14ac:dyDescent="0.25">
      <c r="A11" s="14" t="s">
        <v>283</v>
      </c>
      <c r="B11" s="15">
        <v>834</v>
      </c>
      <c r="C11" s="15">
        <v>729</v>
      </c>
      <c r="D11" s="16">
        <v>-105</v>
      </c>
      <c r="E11" s="17">
        <v>-0.12589928057553956</v>
      </c>
    </row>
    <row r="12" spans="1:5" x14ac:dyDescent="0.25">
      <c r="A12" s="14" t="s">
        <v>284</v>
      </c>
      <c r="B12" s="15">
        <v>836</v>
      </c>
      <c r="C12" s="15">
        <v>806</v>
      </c>
      <c r="D12" s="16">
        <v>-30</v>
      </c>
      <c r="E12" s="17">
        <v>-3.5885167464114832E-2</v>
      </c>
    </row>
    <row r="13" spans="1:5" x14ac:dyDescent="0.25">
      <c r="A13" s="14" t="s">
        <v>285</v>
      </c>
      <c r="B13" s="15">
        <v>309</v>
      </c>
      <c r="C13" s="15">
        <v>280</v>
      </c>
      <c r="D13" s="16">
        <v>-29</v>
      </c>
      <c r="E13" s="17">
        <v>-9.3851132686084138E-2</v>
      </c>
    </row>
    <row r="14" spans="1:5" x14ac:dyDescent="0.25">
      <c r="A14" s="14" t="s">
        <v>286</v>
      </c>
      <c r="B14" s="15">
        <v>3994</v>
      </c>
      <c r="C14" s="15">
        <v>3316</v>
      </c>
      <c r="D14" s="16">
        <v>-678</v>
      </c>
      <c r="E14" s="17">
        <v>-0.16975463194792187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6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9">
        <v>271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142</v>
      </c>
      <c r="C10" s="2">
        <v>212</v>
      </c>
      <c r="D10" s="5">
        <v>70</v>
      </c>
      <c r="E10" s="6">
        <v>0.49295774647887325</v>
      </c>
    </row>
    <row r="11" spans="1:5" x14ac:dyDescent="0.25">
      <c r="A11" s="45" t="s">
        <v>566</v>
      </c>
      <c r="B11" s="2">
        <v>15</v>
      </c>
      <c r="C11" s="2">
        <v>46</v>
      </c>
      <c r="D11" s="5">
        <v>31</v>
      </c>
      <c r="E11" s="6">
        <v>2.0666666666666669</v>
      </c>
    </row>
    <row r="12" spans="1:5" x14ac:dyDescent="0.25">
      <c r="A12" s="45" t="s">
        <v>567</v>
      </c>
      <c r="B12" s="2">
        <v>7</v>
      </c>
      <c r="C12" s="2">
        <v>26</v>
      </c>
      <c r="D12" s="5">
        <v>19</v>
      </c>
      <c r="E12" s="6">
        <v>2.7142857142857144</v>
      </c>
    </row>
    <row r="13" spans="1:5" x14ac:dyDescent="0.25">
      <c r="A13" s="45" t="s">
        <v>568</v>
      </c>
      <c r="B13" s="2">
        <v>10</v>
      </c>
      <c r="C13" s="2">
        <v>4</v>
      </c>
      <c r="D13" s="3">
        <v>-6</v>
      </c>
      <c r="E13" s="4">
        <v>-0.6</v>
      </c>
    </row>
    <row r="14" spans="1:5" x14ac:dyDescent="0.25">
      <c r="A14" s="45" t="s">
        <v>569</v>
      </c>
      <c r="B14" s="2">
        <v>1</v>
      </c>
      <c r="C14" s="2">
        <v>1</v>
      </c>
      <c r="D14" s="3">
        <v>0</v>
      </c>
      <c r="E14" s="4">
        <v>0</v>
      </c>
    </row>
    <row r="15" spans="1:5" x14ac:dyDescent="0.25">
      <c r="A15" s="45" t="s">
        <v>570</v>
      </c>
      <c r="B15" s="2">
        <v>30</v>
      </c>
      <c r="C15" s="2">
        <v>25</v>
      </c>
      <c r="D15" s="3">
        <v>-5</v>
      </c>
      <c r="E15" s="4">
        <v>-0.16666666666666666</v>
      </c>
    </row>
    <row r="16" spans="1:5" x14ac:dyDescent="0.25">
      <c r="A16" s="45" t="s">
        <v>571</v>
      </c>
      <c r="B16" s="2">
        <v>22</v>
      </c>
      <c r="C16" s="2">
        <v>51</v>
      </c>
      <c r="D16" s="5">
        <v>29</v>
      </c>
      <c r="E16" s="6">
        <v>1.3181818181818181</v>
      </c>
    </row>
    <row r="17" spans="1:5" x14ac:dyDescent="0.25">
      <c r="A17" s="45" t="s">
        <v>572</v>
      </c>
      <c r="B17" s="2">
        <v>4</v>
      </c>
      <c r="C17" s="2">
        <v>33</v>
      </c>
      <c r="D17" s="5">
        <v>29</v>
      </c>
      <c r="E17" s="6">
        <v>7.25</v>
      </c>
    </row>
    <row r="18" spans="1:5" x14ac:dyDescent="0.25">
      <c r="A18" s="45" t="s">
        <v>573</v>
      </c>
      <c r="B18" s="2">
        <v>53</v>
      </c>
      <c r="C18" s="2">
        <v>26</v>
      </c>
      <c r="D18" s="3">
        <v>-27</v>
      </c>
      <c r="E18" s="4">
        <v>-0.50943396226415094</v>
      </c>
    </row>
    <row r="19" spans="1:5" x14ac:dyDescent="0.25">
      <c r="A19" s="13" t="s">
        <v>279</v>
      </c>
      <c r="B19" s="2">
        <v>338</v>
      </c>
      <c r="C19" s="2">
        <v>321</v>
      </c>
      <c r="D19" s="3">
        <v>-17</v>
      </c>
      <c r="E19" s="4">
        <v>-5.0295857988165681E-2</v>
      </c>
    </row>
    <row r="20" spans="1:5" x14ac:dyDescent="0.25">
      <c r="A20" s="45" t="s">
        <v>574</v>
      </c>
      <c r="B20" s="2">
        <v>160</v>
      </c>
      <c r="C20" s="2">
        <v>86</v>
      </c>
      <c r="D20" s="3">
        <v>-74</v>
      </c>
      <c r="E20" s="4">
        <v>-0.46250000000000002</v>
      </c>
    </row>
    <row r="21" spans="1:5" x14ac:dyDescent="0.25">
      <c r="A21" s="45" t="s">
        <v>575</v>
      </c>
      <c r="B21" s="2">
        <v>78</v>
      </c>
      <c r="C21" s="2">
        <v>132</v>
      </c>
      <c r="D21" s="5">
        <v>54</v>
      </c>
      <c r="E21" s="6">
        <v>0.69230769230769229</v>
      </c>
    </row>
    <row r="22" spans="1:5" x14ac:dyDescent="0.25">
      <c r="A22" s="45" t="s">
        <v>576</v>
      </c>
      <c r="B22" s="2">
        <v>29</v>
      </c>
      <c r="C22" s="2">
        <v>33</v>
      </c>
      <c r="D22" s="5">
        <v>4</v>
      </c>
      <c r="E22" s="6">
        <v>0.13793103448275862</v>
      </c>
    </row>
    <row r="23" spans="1:5" x14ac:dyDescent="0.25">
      <c r="A23" s="45" t="s">
        <v>577</v>
      </c>
      <c r="B23" s="2">
        <v>1</v>
      </c>
      <c r="C23" s="2">
        <v>1</v>
      </c>
      <c r="D23" s="3">
        <v>0</v>
      </c>
      <c r="E23" s="4">
        <v>0</v>
      </c>
    </row>
    <row r="24" spans="1:5" x14ac:dyDescent="0.25">
      <c r="A24" s="45" t="s">
        <v>578</v>
      </c>
      <c r="B24" s="2">
        <v>21</v>
      </c>
      <c r="C24" s="2">
        <v>16</v>
      </c>
      <c r="D24" s="3">
        <v>-5</v>
      </c>
      <c r="E24" s="4">
        <v>-0.23809523809523808</v>
      </c>
    </row>
    <row r="25" spans="1:5" x14ac:dyDescent="0.25">
      <c r="A25" s="45" t="s">
        <v>579</v>
      </c>
      <c r="B25" s="2">
        <v>28</v>
      </c>
      <c r="C25" s="2">
        <v>4</v>
      </c>
      <c r="D25" s="3">
        <v>-24</v>
      </c>
      <c r="E25" s="4">
        <v>-0.8571428571428571</v>
      </c>
    </row>
    <row r="26" spans="1:5" x14ac:dyDescent="0.25">
      <c r="A26" s="45" t="s">
        <v>580</v>
      </c>
      <c r="B26" s="2">
        <v>5</v>
      </c>
      <c r="C26" s="2">
        <v>11</v>
      </c>
      <c r="D26" s="5">
        <v>6</v>
      </c>
      <c r="E26" s="6">
        <v>1.2</v>
      </c>
    </row>
    <row r="27" spans="1:5" x14ac:dyDescent="0.25">
      <c r="A27" s="45" t="s">
        <v>581</v>
      </c>
      <c r="B27" s="2">
        <v>5</v>
      </c>
      <c r="C27" s="2">
        <v>25</v>
      </c>
      <c r="D27" s="5">
        <v>20</v>
      </c>
      <c r="E27" s="6">
        <v>4</v>
      </c>
    </row>
    <row r="28" spans="1:5" x14ac:dyDescent="0.25">
      <c r="A28" s="45" t="s">
        <v>582</v>
      </c>
      <c r="B28" s="2">
        <v>6</v>
      </c>
      <c r="C28" s="2">
        <v>3</v>
      </c>
      <c r="D28" s="3">
        <v>-3</v>
      </c>
      <c r="E28" s="4">
        <v>-0.5</v>
      </c>
    </row>
    <row r="29" spans="1:5" x14ac:dyDescent="0.25">
      <c r="A29" s="45" t="s">
        <v>583</v>
      </c>
      <c r="B29" s="2">
        <v>5</v>
      </c>
      <c r="C29" s="2">
        <v>10</v>
      </c>
      <c r="D29" s="5">
        <v>5</v>
      </c>
      <c r="E29" s="6">
        <v>1</v>
      </c>
    </row>
    <row r="30" spans="1:5" x14ac:dyDescent="0.25">
      <c r="A30" s="13" t="s">
        <v>280</v>
      </c>
      <c r="B30" s="2">
        <v>1291</v>
      </c>
      <c r="C30" s="2">
        <v>1239</v>
      </c>
      <c r="D30" s="3">
        <v>-52</v>
      </c>
      <c r="E30" s="4">
        <v>-4.0278853601859024E-2</v>
      </c>
    </row>
    <row r="31" spans="1:5" x14ac:dyDescent="0.25">
      <c r="A31" s="45" t="s">
        <v>584</v>
      </c>
      <c r="B31" s="2">
        <v>244</v>
      </c>
      <c r="C31" s="2">
        <v>152</v>
      </c>
      <c r="D31" s="3">
        <v>-92</v>
      </c>
      <c r="E31" s="4">
        <v>-0.37704918032786883</v>
      </c>
    </row>
    <row r="32" spans="1:5" x14ac:dyDescent="0.25">
      <c r="A32" s="45" t="s">
        <v>585</v>
      </c>
      <c r="B32" s="2">
        <v>214</v>
      </c>
      <c r="C32" s="2">
        <v>263</v>
      </c>
      <c r="D32" s="5">
        <v>49</v>
      </c>
      <c r="E32" s="6">
        <v>0.22897196261682243</v>
      </c>
    </row>
    <row r="33" spans="1:5" x14ac:dyDescent="0.25">
      <c r="A33" s="45" t="s">
        <v>586</v>
      </c>
      <c r="B33" s="2">
        <v>72</v>
      </c>
      <c r="C33" s="2">
        <v>47</v>
      </c>
      <c r="D33" s="3">
        <v>-25</v>
      </c>
      <c r="E33" s="4">
        <v>-0.34722222222222221</v>
      </c>
    </row>
    <row r="34" spans="1:5" x14ac:dyDescent="0.25">
      <c r="A34" s="45" t="s">
        <v>587</v>
      </c>
      <c r="B34" s="2">
        <v>63</v>
      </c>
      <c r="C34" s="2">
        <v>77</v>
      </c>
      <c r="D34" s="5">
        <v>14</v>
      </c>
      <c r="E34" s="6">
        <v>0.22222222222222221</v>
      </c>
    </row>
    <row r="35" spans="1:5" x14ac:dyDescent="0.25">
      <c r="A35" s="45" t="s">
        <v>588</v>
      </c>
      <c r="B35" s="2">
        <v>202</v>
      </c>
      <c r="C35" s="2">
        <v>239</v>
      </c>
      <c r="D35" s="5">
        <v>37</v>
      </c>
      <c r="E35" s="6">
        <v>0.18316831683168316</v>
      </c>
    </row>
    <row r="36" spans="1:5" x14ac:dyDescent="0.25">
      <c r="A36" s="45" t="s">
        <v>589</v>
      </c>
      <c r="B36" s="2">
        <v>25</v>
      </c>
      <c r="C36" s="2">
        <v>12</v>
      </c>
      <c r="D36" s="3">
        <v>-13</v>
      </c>
      <c r="E36" s="4">
        <v>-0.52</v>
      </c>
    </row>
    <row r="37" spans="1:5" x14ac:dyDescent="0.25">
      <c r="A37" s="45" t="s">
        <v>590</v>
      </c>
      <c r="B37" s="2">
        <v>13</v>
      </c>
      <c r="C37" s="2">
        <v>28</v>
      </c>
      <c r="D37" s="5">
        <v>15</v>
      </c>
      <c r="E37" s="6">
        <v>1.1538461538461537</v>
      </c>
    </row>
    <row r="38" spans="1:5" x14ac:dyDescent="0.25">
      <c r="A38" s="45" t="s">
        <v>591</v>
      </c>
      <c r="B38" s="2">
        <v>13</v>
      </c>
      <c r="C38" s="2">
        <v>8</v>
      </c>
      <c r="D38" s="3">
        <v>-5</v>
      </c>
      <c r="E38" s="4">
        <v>-0.38461538461538464</v>
      </c>
    </row>
    <row r="39" spans="1:5" x14ac:dyDescent="0.25">
      <c r="A39" s="45" t="s">
        <v>592</v>
      </c>
      <c r="B39" s="2">
        <v>14</v>
      </c>
      <c r="C39" s="2">
        <v>36</v>
      </c>
      <c r="D39" s="5">
        <v>22</v>
      </c>
      <c r="E39" s="6">
        <v>1.5714285714285714</v>
      </c>
    </row>
    <row r="40" spans="1:5" x14ac:dyDescent="0.25">
      <c r="A40" s="45" t="s">
        <v>593</v>
      </c>
      <c r="B40" s="2">
        <v>1</v>
      </c>
      <c r="C40" s="2">
        <v>8</v>
      </c>
      <c r="D40" s="5">
        <v>7</v>
      </c>
      <c r="E40" s="6">
        <v>7</v>
      </c>
    </row>
    <row r="41" spans="1:5" x14ac:dyDescent="0.25">
      <c r="A41" s="45" t="s">
        <v>594</v>
      </c>
      <c r="B41" s="2">
        <v>22</v>
      </c>
      <c r="C41" s="2">
        <v>48</v>
      </c>
      <c r="D41" s="5">
        <v>26</v>
      </c>
      <c r="E41" s="6">
        <v>1.1818181818181819</v>
      </c>
    </row>
    <row r="42" spans="1:5" x14ac:dyDescent="0.25">
      <c r="A42" s="45" t="s">
        <v>595</v>
      </c>
      <c r="B42" s="2">
        <v>8</v>
      </c>
      <c r="C42" s="2">
        <v>5</v>
      </c>
      <c r="D42" s="3">
        <v>-3</v>
      </c>
      <c r="E42" s="4">
        <v>-0.375</v>
      </c>
    </row>
    <row r="43" spans="1:5" x14ac:dyDescent="0.25">
      <c r="A43" s="45" t="s">
        <v>596</v>
      </c>
      <c r="B43" s="2">
        <v>50</v>
      </c>
      <c r="C43" s="2">
        <v>29</v>
      </c>
      <c r="D43" s="3">
        <v>-21</v>
      </c>
      <c r="E43" s="4">
        <v>-0.42</v>
      </c>
    </row>
    <row r="44" spans="1:5" x14ac:dyDescent="0.25">
      <c r="A44" s="45" t="s">
        <v>597</v>
      </c>
      <c r="B44" s="2">
        <v>7</v>
      </c>
      <c r="C44" s="2">
        <v>8</v>
      </c>
      <c r="D44" s="5">
        <v>1</v>
      </c>
      <c r="E44" s="6">
        <v>0.14285714285714285</v>
      </c>
    </row>
    <row r="45" spans="1:5" x14ac:dyDescent="0.25">
      <c r="A45" s="45" t="s">
        <v>598</v>
      </c>
      <c r="B45" s="2">
        <v>24</v>
      </c>
      <c r="C45" s="2">
        <v>21</v>
      </c>
      <c r="D45" s="3">
        <v>-3</v>
      </c>
      <c r="E45" s="4">
        <v>-0.125</v>
      </c>
    </row>
    <row r="46" spans="1:5" x14ac:dyDescent="0.25">
      <c r="A46" s="45" t="s">
        <v>599</v>
      </c>
      <c r="B46" s="2">
        <v>29</v>
      </c>
      <c r="C46" s="2">
        <v>36</v>
      </c>
      <c r="D46" s="5">
        <v>7</v>
      </c>
      <c r="E46" s="6">
        <v>0.2413793103448276</v>
      </c>
    </row>
    <row r="47" spans="1:5" x14ac:dyDescent="0.25">
      <c r="A47" s="45" t="s">
        <v>600</v>
      </c>
      <c r="B47" s="2">
        <v>131</v>
      </c>
      <c r="C47" s="2">
        <v>67</v>
      </c>
      <c r="D47" s="3">
        <v>-64</v>
      </c>
      <c r="E47" s="4">
        <v>-0.48854961832061067</v>
      </c>
    </row>
    <row r="48" spans="1:5" x14ac:dyDescent="0.25">
      <c r="A48" s="45" t="s">
        <v>601</v>
      </c>
      <c r="B48" s="2">
        <v>27</v>
      </c>
      <c r="C48" s="2">
        <v>14</v>
      </c>
      <c r="D48" s="3">
        <v>-13</v>
      </c>
      <c r="E48" s="4">
        <v>-0.48148148148148145</v>
      </c>
    </row>
    <row r="49" spans="1:5" x14ac:dyDescent="0.25">
      <c r="A49" s="45" t="s">
        <v>602</v>
      </c>
      <c r="B49" s="2">
        <v>50</v>
      </c>
      <c r="C49" s="2">
        <v>57</v>
      </c>
      <c r="D49" s="5">
        <v>7</v>
      </c>
      <c r="E49" s="6">
        <v>0.14000000000000001</v>
      </c>
    </row>
    <row r="50" spans="1:5" x14ac:dyDescent="0.25">
      <c r="A50" s="45" t="s">
        <v>603</v>
      </c>
      <c r="B50" s="2">
        <v>18</v>
      </c>
      <c r="C50" s="2">
        <v>10</v>
      </c>
      <c r="D50" s="3">
        <v>-8</v>
      </c>
      <c r="E50" s="4">
        <v>-0.44444444444444442</v>
      </c>
    </row>
    <row r="51" spans="1:5" x14ac:dyDescent="0.25">
      <c r="A51" s="45" t="s">
        <v>604</v>
      </c>
      <c r="B51" s="2">
        <v>24</v>
      </c>
      <c r="C51" s="2">
        <v>36</v>
      </c>
      <c r="D51" s="5">
        <v>12</v>
      </c>
      <c r="E51" s="6">
        <v>0.5</v>
      </c>
    </row>
    <row r="52" spans="1:5" x14ac:dyDescent="0.25">
      <c r="A52" s="45" t="s">
        <v>605</v>
      </c>
      <c r="B52" s="2">
        <v>6</v>
      </c>
      <c r="C52" s="2">
        <v>1</v>
      </c>
      <c r="D52" s="3">
        <v>-5</v>
      </c>
      <c r="E52" s="4">
        <v>-0.83333333333333337</v>
      </c>
    </row>
    <row r="53" spans="1:5" x14ac:dyDescent="0.25">
      <c r="A53" s="45" t="s">
        <v>606</v>
      </c>
      <c r="B53" s="2">
        <v>21</v>
      </c>
      <c r="C53" s="2">
        <v>11</v>
      </c>
      <c r="D53" s="3">
        <v>-10</v>
      </c>
      <c r="E53" s="4">
        <v>-0.47619047619047616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11</v>
      </c>
      <c r="C55" s="2">
        <v>17</v>
      </c>
      <c r="D55" s="5">
        <v>6</v>
      </c>
      <c r="E55" s="6">
        <v>0.54545454545454541</v>
      </c>
    </row>
    <row r="56" spans="1:5" x14ac:dyDescent="0.25">
      <c r="A56" s="45" t="s">
        <v>609</v>
      </c>
      <c r="B56" s="2">
        <v>2</v>
      </c>
      <c r="C56" s="2">
        <v>9</v>
      </c>
      <c r="D56" s="5">
        <v>7</v>
      </c>
      <c r="E56" s="6">
        <v>3.5</v>
      </c>
    </row>
    <row r="57" spans="1:5" x14ac:dyDescent="0.25">
      <c r="A57" s="13" t="s">
        <v>281</v>
      </c>
      <c r="B57" s="2">
        <v>1221</v>
      </c>
      <c r="C57" s="2">
        <v>1117</v>
      </c>
      <c r="D57" s="3">
        <v>-104</v>
      </c>
      <c r="E57" s="4">
        <v>-8.5176085176085173E-2</v>
      </c>
    </row>
    <row r="58" spans="1:5" x14ac:dyDescent="0.25">
      <c r="A58" s="45" t="s">
        <v>610</v>
      </c>
      <c r="B58" s="2">
        <v>580</v>
      </c>
      <c r="C58" s="2">
        <v>527</v>
      </c>
      <c r="D58" s="3">
        <v>-53</v>
      </c>
      <c r="E58" s="4">
        <v>-9.1379310344827588E-2</v>
      </c>
    </row>
    <row r="59" spans="1:5" x14ac:dyDescent="0.25">
      <c r="A59" s="45" t="s">
        <v>611</v>
      </c>
      <c r="B59" s="2">
        <v>38</v>
      </c>
      <c r="C59" s="2">
        <v>46</v>
      </c>
      <c r="D59" s="5">
        <v>8</v>
      </c>
      <c r="E59" s="6">
        <v>0.21052631578947367</v>
      </c>
    </row>
    <row r="60" spans="1:5" x14ac:dyDescent="0.25">
      <c r="A60" s="45" t="s">
        <v>612</v>
      </c>
      <c r="B60" s="2">
        <v>56</v>
      </c>
      <c r="C60" s="2">
        <v>34</v>
      </c>
      <c r="D60" s="3">
        <v>-22</v>
      </c>
      <c r="E60" s="4">
        <v>-0.39285714285714285</v>
      </c>
    </row>
    <row r="61" spans="1:5" x14ac:dyDescent="0.25">
      <c r="A61" s="45" t="s">
        <v>613</v>
      </c>
      <c r="B61" s="2">
        <v>24</v>
      </c>
      <c r="C61" s="2">
        <v>20</v>
      </c>
      <c r="D61" s="3">
        <v>-4</v>
      </c>
      <c r="E61" s="4">
        <v>-0.16666666666666666</v>
      </c>
    </row>
    <row r="62" spans="1:5" x14ac:dyDescent="0.25">
      <c r="A62" s="45" t="s">
        <v>614</v>
      </c>
      <c r="B62" s="2">
        <v>10</v>
      </c>
      <c r="C62" s="2">
        <v>14</v>
      </c>
      <c r="D62" s="5">
        <v>4</v>
      </c>
      <c r="E62" s="6">
        <v>0.4</v>
      </c>
    </row>
    <row r="63" spans="1:5" x14ac:dyDescent="0.25">
      <c r="A63" s="45" t="s">
        <v>615</v>
      </c>
      <c r="B63" s="2">
        <v>27</v>
      </c>
      <c r="C63" s="2">
        <v>15</v>
      </c>
      <c r="D63" s="3">
        <v>-12</v>
      </c>
      <c r="E63" s="4">
        <v>-0.44444444444444442</v>
      </c>
    </row>
    <row r="64" spans="1:5" x14ac:dyDescent="0.25">
      <c r="A64" s="45" t="s">
        <v>616</v>
      </c>
      <c r="B64" s="2">
        <v>17</v>
      </c>
      <c r="C64" s="2">
        <v>22</v>
      </c>
      <c r="D64" s="5">
        <v>5</v>
      </c>
      <c r="E64" s="6">
        <v>0.29411764705882354</v>
      </c>
    </row>
    <row r="65" spans="1:5" x14ac:dyDescent="0.25">
      <c r="A65" s="45" t="s">
        <v>617</v>
      </c>
      <c r="B65" s="2">
        <v>21</v>
      </c>
      <c r="C65" s="2">
        <v>6</v>
      </c>
      <c r="D65" s="3">
        <v>-15</v>
      </c>
      <c r="E65" s="4">
        <v>-0.7142857142857143</v>
      </c>
    </row>
    <row r="66" spans="1:5" x14ac:dyDescent="0.25">
      <c r="A66" s="45" t="s">
        <v>618</v>
      </c>
      <c r="B66" s="2">
        <v>14</v>
      </c>
      <c r="C66" s="2">
        <v>6</v>
      </c>
      <c r="D66" s="3">
        <v>-8</v>
      </c>
      <c r="E66" s="4">
        <v>-0.5714285714285714</v>
      </c>
    </row>
    <row r="67" spans="1:5" x14ac:dyDescent="0.25">
      <c r="A67" s="45" t="s">
        <v>619</v>
      </c>
      <c r="B67" s="2">
        <v>99</v>
      </c>
      <c r="C67" s="2">
        <v>87</v>
      </c>
      <c r="D67" s="3">
        <v>-12</v>
      </c>
      <c r="E67" s="4">
        <v>-0.12121212121212122</v>
      </c>
    </row>
    <row r="68" spans="1:5" x14ac:dyDescent="0.25">
      <c r="A68" s="45" t="s">
        <v>620</v>
      </c>
      <c r="B68" s="2">
        <v>29</v>
      </c>
      <c r="C68" s="2">
        <v>58</v>
      </c>
      <c r="D68" s="5">
        <v>29</v>
      </c>
      <c r="E68" s="6">
        <v>1</v>
      </c>
    </row>
    <row r="69" spans="1:5" x14ac:dyDescent="0.25">
      <c r="A69" s="45" t="s">
        <v>621</v>
      </c>
      <c r="B69" s="2">
        <v>14</v>
      </c>
      <c r="C69" s="2">
        <v>17</v>
      </c>
      <c r="D69" s="5">
        <v>3</v>
      </c>
      <c r="E69" s="6">
        <v>0.21428571428571427</v>
      </c>
    </row>
    <row r="70" spans="1:5" x14ac:dyDescent="0.25">
      <c r="A70" s="45" t="s">
        <v>622</v>
      </c>
      <c r="B70" s="2">
        <v>16</v>
      </c>
      <c r="C70" s="2">
        <v>35</v>
      </c>
      <c r="D70" s="5">
        <v>19</v>
      </c>
      <c r="E70" s="6">
        <v>1.1875</v>
      </c>
    </row>
    <row r="71" spans="1:5" x14ac:dyDescent="0.25">
      <c r="A71" s="45" t="s">
        <v>623</v>
      </c>
      <c r="B71" s="2">
        <v>51</v>
      </c>
      <c r="C71" s="2">
        <v>34</v>
      </c>
      <c r="D71" s="3">
        <v>-17</v>
      </c>
      <c r="E71" s="4">
        <v>-0.33333333333333331</v>
      </c>
    </row>
    <row r="72" spans="1:5" x14ac:dyDescent="0.25">
      <c r="A72" s="45" t="s">
        <v>624</v>
      </c>
      <c r="B72" s="2">
        <v>39</v>
      </c>
      <c r="C72" s="2">
        <v>25</v>
      </c>
      <c r="D72" s="3">
        <v>-14</v>
      </c>
      <c r="E72" s="4">
        <v>-0.35897435897435898</v>
      </c>
    </row>
    <row r="73" spans="1:5" x14ac:dyDescent="0.25">
      <c r="A73" s="45" t="s">
        <v>625</v>
      </c>
      <c r="B73" s="2">
        <v>45</v>
      </c>
      <c r="C73" s="2">
        <v>23</v>
      </c>
      <c r="D73" s="3">
        <v>-22</v>
      </c>
      <c r="E73" s="4">
        <v>-0.48888888888888887</v>
      </c>
    </row>
    <row r="74" spans="1:5" x14ac:dyDescent="0.25">
      <c r="A74" s="45" t="s">
        <v>626</v>
      </c>
      <c r="B74" s="2">
        <v>117</v>
      </c>
      <c r="C74" s="2">
        <v>136</v>
      </c>
      <c r="D74" s="5">
        <v>19</v>
      </c>
      <c r="E74" s="6">
        <v>0.1623931623931624</v>
      </c>
    </row>
    <row r="75" spans="1:5" x14ac:dyDescent="0.25">
      <c r="A75" s="45" t="s">
        <v>627</v>
      </c>
      <c r="B75" s="2">
        <v>24</v>
      </c>
      <c r="C75" s="2">
        <v>12</v>
      </c>
      <c r="D75" s="3">
        <v>-12</v>
      </c>
      <c r="E75" s="4">
        <v>-0.5</v>
      </c>
    </row>
    <row r="76" spans="1:5" x14ac:dyDescent="0.25">
      <c r="A76" s="13" t="s">
        <v>282</v>
      </c>
      <c r="B76" s="2">
        <v>585</v>
      </c>
      <c r="C76" s="2">
        <v>493</v>
      </c>
      <c r="D76" s="3">
        <v>-92</v>
      </c>
      <c r="E76" s="4">
        <v>-0.15726495726495726</v>
      </c>
    </row>
    <row r="77" spans="1:5" x14ac:dyDescent="0.25">
      <c r="A77" s="45" t="s">
        <v>628</v>
      </c>
      <c r="B77" s="2">
        <v>404</v>
      </c>
      <c r="C77" s="2">
        <v>342</v>
      </c>
      <c r="D77" s="3">
        <v>-62</v>
      </c>
      <c r="E77" s="4">
        <v>-0.15346534653465346</v>
      </c>
    </row>
    <row r="78" spans="1:5" x14ac:dyDescent="0.25">
      <c r="A78" s="45" t="s">
        <v>629</v>
      </c>
      <c r="B78" s="2">
        <v>22</v>
      </c>
      <c r="C78" s="2">
        <v>9</v>
      </c>
      <c r="D78" s="3">
        <v>-13</v>
      </c>
      <c r="E78" s="4">
        <v>-0.59090909090909094</v>
      </c>
    </row>
    <row r="79" spans="1:5" x14ac:dyDescent="0.25">
      <c r="A79" s="45" t="s">
        <v>630</v>
      </c>
      <c r="B79" s="2">
        <v>74</v>
      </c>
      <c r="C79" s="2">
        <v>48</v>
      </c>
      <c r="D79" s="3">
        <v>-26</v>
      </c>
      <c r="E79" s="4">
        <v>-0.35135135135135137</v>
      </c>
    </row>
    <row r="80" spans="1:5" x14ac:dyDescent="0.25">
      <c r="A80" s="45" t="s">
        <v>631</v>
      </c>
      <c r="B80" s="2">
        <v>16</v>
      </c>
      <c r="C80" s="2">
        <v>24</v>
      </c>
      <c r="D80" s="5">
        <v>8</v>
      </c>
      <c r="E80" s="6">
        <v>0.5</v>
      </c>
    </row>
    <row r="81" spans="1:5" x14ac:dyDescent="0.25">
      <c r="A81" s="45" t="s">
        <v>632</v>
      </c>
      <c r="B81" s="2">
        <v>1</v>
      </c>
      <c r="C81" s="2">
        <v>19</v>
      </c>
      <c r="D81" s="5">
        <v>18</v>
      </c>
      <c r="E81" s="6">
        <v>18</v>
      </c>
    </row>
    <row r="82" spans="1:5" x14ac:dyDescent="0.25">
      <c r="A82" s="45" t="s">
        <v>633</v>
      </c>
      <c r="B82" s="2">
        <v>68</v>
      </c>
      <c r="C82" s="2">
        <v>51</v>
      </c>
      <c r="D82" s="3">
        <v>-17</v>
      </c>
      <c r="E82" s="4">
        <v>-0.25</v>
      </c>
    </row>
    <row r="83" spans="1:5" x14ac:dyDescent="0.25">
      <c r="A83" s="13" t="s">
        <v>283</v>
      </c>
      <c r="B83" s="2">
        <v>834</v>
      </c>
      <c r="C83" s="2">
        <v>729</v>
      </c>
      <c r="D83" s="3">
        <v>-105</v>
      </c>
      <c r="E83" s="4">
        <v>-0.12589928057553956</v>
      </c>
    </row>
    <row r="84" spans="1:5" x14ac:dyDescent="0.25">
      <c r="A84" s="45" t="s">
        <v>634</v>
      </c>
      <c r="B84" s="2">
        <v>539</v>
      </c>
      <c r="C84" s="2">
        <v>508</v>
      </c>
      <c r="D84" s="3">
        <v>-31</v>
      </c>
      <c r="E84" s="4">
        <v>-5.7513914656771803E-2</v>
      </c>
    </row>
    <row r="85" spans="1:5" x14ac:dyDescent="0.25">
      <c r="A85" s="45" t="s">
        <v>635</v>
      </c>
      <c r="B85" s="2">
        <v>19</v>
      </c>
      <c r="C85" s="2">
        <v>14</v>
      </c>
      <c r="D85" s="3">
        <v>-5</v>
      </c>
      <c r="E85" s="4">
        <v>-0.26315789473684209</v>
      </c>
    </row>
    <row r="86" spans="1:5" x14ac:dyDescent="0.25">
      <c r="A86" s="45" t="s">
        <v>636</v>
      </c>
      <c r="B86" s="2">
        <v>46</v>
      </c>
      <c r="C86" s="2">
        <v>33</v>
      </c>
      <c r="D86" s="3">
        <v>-13</v>
      </c>
      <c r="E86" s="4">
        <v>-0.28260869565217389</v>
      </c>
    </row>
    <row r="87" spans="1:5" x14ac:dyDescent="0.25">
      <c r="A87" s="45" t="s">
        <v>637</v>
      </c>
      <c r="B87" s="2">
        <v>7</v>
      </c>
      <c r="C87" s="2">
        <v>11</v>
      </c>
      <c r="D87" s="5">
        <v>4</v>
      </c>
      <c r="E87" s="6">
        <v>0.5714285714285714</v>
      </c>
    </row>
    <row r="88" spans="1:5" x14ac:dyDescent="0.25">
      <c r="A88" s="45" t="s">
        <v>638</v>
      </c>
      <c r="B88" s="2">
        <v>62</v>
      </c>
      <c r="C88" s="2">
        <v>37</v>
      </c>
      <c r="D88" s="3">
        <v>-25</v>
      </c>
      <c r="E88" s="4">
        <v>-0.40322580645161288</v>
      </c>
    </row>
    <row r="89" spans="1:5" x14ac:dyDescent="0.25">
      <c r="A89" s="45" t="s">
        <v>639</v>
      </c>
      <c r="B89" s="2">
        <v>20</v>
      </c>
      <c r="C89" s="2">
        <v>51</v>
      </c>
      <c r="D89" s="5">
        <v>31</v>
      </c>
      <c r="E89" s="6">
        <v>1.55</v>
      </c>
    </row>
    <row r="90" spans="1:5" x14ac:dyDescent="0.25">
      <c r="A90" s="45" t="s">
        <v>640</v>
      </c>
      <c r="B90" s="2">
        <v>20</v>
      </c>
      <c r="C90" s="2">
        <v>9</v>
      </c>
      <c r="D90" s="3">
        <v>-11</v>
      </c>
      <c r="E90" s="4">
        <v>-0.55000000000000004</v>
      </c>
    </row>
    <row r="91" spans="1:5" x14ac:dyDescent="0.25">
      <c r="A91" s="45" t="s">
        <v>641</v>
      </c>
      <c r="B91" s="2">
        <v>22</v>
      </c>
      <c r="C91" s="2">
        <v>4</v>
      </c>
      <c r="D91" s="3">
        <v>-18</v>
      </c>
      <c r="E91" s="4">
        <v>-0.81818181818181823</v>
      </c>
    </row>
    <row r="92" spans="1:5" x14ac:dyDescent="0.25">
      <c r="A92" s="45" t="s">
        <v>642</v>
      </c>
      <c r="B92" s="2">
        <v>31</v>
      </c>
      <c r="C92" s="2">
        <v>19</v>
      </c>
      <c r="D92" s="3">
        <v>-12</v>
      </c>
      <c r="E92" s="4">
        <v>-0.38709677419354838</v>
      </c>
    </row>
    <row r="93" spans="1:5" x14ac:dyDescent="0.25">
      <c r="A93" s="45" t="s">
        <v>643</v>
      </c>
      <c r="B93" s="2">
        <v>2</v>
      </c>
      <c r="C93" s="2">
        <v>5</v>
      </c>
      <c r="D93" s="5">
        <v>3</v>
      </c>
      <c r="E93" s="6">
        <v>1.5</v>
      </c>
    </row>
    <row r="94" spans="1:5" x14ac:dyDescent="0.25">
      <c r="A94" s="45" t="s">
        <v>644</v>
      </c>
      <c r="B94" s="2">
        <v>27</v>
      </c>
      <c r="C94" s="2">
        <v>13</v>
      </c>
      <c r="D94" s="3">
        <v>-14</v>
      </c>
      <c r="E94" s="4">
        <v>-0.51851851851851849</v>
      </c>
    </row>
    <row r="95" spans="1:5" x14ac:dyDescent="0.25">
      <c r="A95" s="45" t="s">
        <v>645</v>
      </c>
      <c r="B95" s="2">
        <v>13</v>
      </c>
      <c r="C95" s="2">
        <v>8</v>
      </c>
      <c r="D95" s="3">
        <v>-5</v>
      </c>
      <c r="E95" s="4">
        <v>-0.38461538461538464</v>
      </c>
    </row>
    <row r="96" spans="1:5" x14ac:dyDescent="0.25">
      <c r="A96" s="45" t="s">
        <v>646</v>
      </c>
      <c r="B96" s="2">
        <v>1</v>
      </c>
      <c r="C96" s="2">
        <v>5</v>
      </c>
      <c r="D96" s="5">
        <v>4</v>
      </c>
      <c r="E96" s="6">
        <v>4</v>
      </c>
    </row>
    <row r="97" spans="1:5" x14ac:dyDescent="0.25">
      <c r="A97" s="45" t="s">
        <v>647</v>
      </c>
      <c r="B97" s="2">
        <v>25</v>
      </c>
      <c r="C97" s="2">
        <v>12</v>
      </c>
      <c r="D97" s="3">
        <v>-13</v>
      </c>
      <c r="E97" s="4">
        <v>-0.52</v>
      </c>
    </row>
    <row r="98" spans="1:5" x14ac:dyDescent="0.25">
      <c r="A98" s="13" t="s">
        <v>284</v>
      </c>
      <c r="B98" s="2">
        <v>836</v>
      </c>
      <c r="C98" s="2">
        <v>806</v>
      </c>
      <c r="D98" s="3">
        <v>-30</v>
      </c>
      <c r="E98" s="4">
        <v>-3.5885167464114832E-2</v>
      </c>
    </row>
    <row r="99" spans="1:5" x14ac:dyDescent="0.25">
      <c r="A99" s="45" t="s">
        <v>648</v>
      </c>
      <c r="B99" s="2">
        <v>560</v>
      </c>
      <c r="C99" s="2">
        <v>542</v>
      </c>
      <c r="D99" s="3">
        <v>-18</v>
      </c>
      <c r="E99" s="4">
        <v>-3.214285714285714E-2</v>
      </c>
    </row>
    <row r="100" spans="1:5" x14ac:dyDescent="0.25">
      <c r="A100" s="45" t="s">
        <v>649</v>
      </c>
      <c r="B100" s="2">
        <v>30</v>
      </c>
      <c r="C100" s="2">
        <v>22</v>
      </c>
      <c r="D100" s="3">
        <v>-8</v>
      </c>
      <c r="E100" s="4">
        <v>-0.26666666666666666</v>
      </c>
    </row>
    <row r="101" spans="1:5" x14ac:dyDescent="0.25">
      <c r="A101" s="45" t="s">
        <v>650</v>
      </c>
      <c r="B101" s="2">
        <v>116</v>
      </c>
      <c r="C101" s="2">
        <v>70</v>
      </c>
      <c r="D101" s="3">
        <v>-46</v>
      </c>
      <c r="E101" s="4">
        <v>-0.39655172413793105</v>
      </c>
    </row>
    <row r="102" spans="1:5" x14ac:dyDescent="0.25">
      <c r="A102" s="45" t="s">
        <v>651</v>
      </c>
      <c r="B102" s="2">
        <v>16</v>
      </c>
      <c r="C102" s="2">
        <v>23</v>
      </c>
      <c r="D102" s="5">
        <v>7</v>
      </c>
      <c r="E102" s="6">
        <v>0.4375</v>
      </c>
    </row>
    <row r="103" spans="1:5" x14ac:dyDescent="0.25">
      <c r="A103" s="45" t="s">
        <v>652</v>
      </c>
      <c r="B103" s="2">
        <v>39</v>
      </c>
      <c r="C103" s="2">
        <v>75</v>
      </c>
      <c r="D103" s="5">
        <v>36</v>
      </c>
      <c r="E103" s="6">
        <v>0.92307692307692313</v>
      </c>
    </row>
    <row r="104" spans="1:5" x14ac:dyDescent="0.25">
      <c r="A104" s="45" t="s">
        <v>653</v>
      </c>
      <c r="B104" s="2">
        <v>15</v>
      </c>
      <c r="C104" s="2">
        <v>10</v>
      </c>
      <c r="D104" s="3">
        <v>-5</v>
      </c>
      <c r="E104" s="4">
        <v>-0.33333333333333331</v>
      </c>
    </row>
    <row r="105" spans="1:5" x14ac:dyDescent="0.25">
      <c r="A105" s="45" t="s">
        <v>654</v>
      </c>
      <c r="B105" s="2">
        <v>33</v>
      </c>
      <c r="C105" s="2">
        <v>37</v>
      </c>
      <c r="D105" s="5">
        <v>4</v>
      </c>
      <c r="E105" s="6">
        <v>0.12121212121212122</v>
      </c>
    </row>
    <row r="106" spans="1:5" x14ac:dyDescent="0.25">
      <c r="A106" s="45" t="s">
        <v>655</v>
      </c>
      <c r="B106" s="2">
        <v>12</v>
      </c>
      <c r="C106" s="2">
        <v>5</v>
      </c>
      <c r="D106" s="3">
        <v>-7</v>
      </c>
      <c r="E106" s="4">
        <v>-0.58333333333333337</v>
      </c>
    </row>
    <row r="107" spans="1:5" x14ac:dyDescent="0.25">
      <c r="A107" s="45" t="s">
        <v>656</v>
      </c>
      <c r="B107" s="2">
        <v>15</v>
      </c>
      <c r="C107" s="2">
        <v>22</v>
      </c>
      <c r="D107" s="5">
        <v>7</v>
      </c>
      <c r="E107" s="6">
        <v>0.46666666666666667</v>
      </c>
    </row>
    <row r="108" spans="1:5" x14ac:dyDescent="0.25">
      <c r="A108" s="13" t="s">
        <v>285</v>
      </c>
      <c r="B108" s="2">
        <v>309</v>
      </c>
      <c r="C108" s="2">
        <v>280</v>
      </c>
      <c r="D108" s="3">
        <v>-29</v>
      </c>
      <c r="E108" s="4">
        <v>-9.3851132686084138E-2</v>
      </c>
    </row>
    <row r="109" spans="1:5" x14ac:dyDescent="0.25">
      <c r="A109" s="45" t="s">
        <v>657</v>
      </c>
      <c r="B109" s="2">
        <v>64</v>
      </c>
      <c r="C109" s="2">
        <v>59</v>
      </c>
      <c r="D109" s="3">
        <v>-5</v>
      </c>
      <c r="E109" s="4">
        <v>-7.8125E-2</v>
      </c>
    </row>
    <row r="110" spans="1:5" x14ac:dyDescent="0.25">
      <c r="A110" s="45" t="s">
        <v>658</v>
      </c>
      <c r="B110" s="2">
        <v>85</v>
      </c>
      <c r="C110" s="2">
        <v>66</v>
      </c>
      <c r="D110" s="3">
        <v>-19</v>
      </c>
      <c r="E110" s="4">
        <v>-0.22352941176470589</v>
      </c>
    </row>
    <row r="111" spans="1:5" x14ac:dyDescent="0.25">
      <c r="A111" s="45" t="s">
        <v>659</v>
      </c>
      <c r="B111" s="2">
        <v>77</v>
      </c>
      <c r="C111" s="2">
        <v>74</v>
      </c>
      <c r="D111" s="3">
        <v>-3</v>
      </c>
      <c r="E111" s="4">
        <v>-3.896103896103896E-2</v>
      </c>
    </row>
    <row r="112" spans="1:5" x14ac:dyDescent="0.25">
      <c r="A112" s="45" t="s">
        <v>660</v>
      </c>
      <c r="B112" s="2">
        <v>83</v>
      </c>
      <c r="C112" s="2">
        <v>81</v>
      </c>
      <c r="D112" s="3">
        <v>-2</v>
      </c>
      <c r="E112" s="4">
        <v>-2.4096385542168676E-2</v>
      </c>
    </row>
    <row r="113" spans="1:5" x14ac:dyDescent="0.25">
      <c r="A113" s="13" t="s">
        <v>286</v>
      </c>
      <c r="B113" s="2">
        <v>3994</v>
      </c>
      <c r="C113" s="2">
        <v>3316</v>
      </c>
      <c r="D113" s="3">
        <v>-678</v>
      </c>
      <c r="E113" s="4">
        <v>-0.16975463194792187</v>
      </c>
    </row>
    <row r="114" spans="1:5" x14ac:dyDescent="0.25">
      <c r="A114" s="45" t="s">
        <v>661</v>
      </c>
      <c r="B114" s="2">
        <v>199</v>
      </c>
      <c r="C114" s="2">
        <v>163</v>
      </c>
      <c r="D114" s="3">
        <v>-36</v>
      </c>
      <c r="E114" s="4">
        <v>-0.18090452261306533</v>
      </c>
    </row>
    <row r="115" spans="1:5" x14ac:dyDescent="0.25">
      <c r="A115" s="45" t="s">
        <v>662</v>
      </c>
      <c r="B115" s="2">
        <v>549</v>
      </c>
      <c r="C115" s="2">
        <v>437</v>
      </c>
      <c r="D115" s="3">
        <v>-112</v>
      </c>
      <c r="E115" s="4">
        <v>-0.2040072859744991</v>
      </c>
    </row>
    <row r="116" spans="1:5" x14ac:dyDescent="0.25">
      <c r="A116" s="45" t="s">
        <v>663</v>
      </c>
      <c r="B116" s="2">
        <v>233</v>
      </c>
      <c r="C116" s="2">
        <v>182</v>
      </c>
      <c r="D116" s="3">
        <v>-51</v>
      </c>
      <c r="E116" s="4">
        <v>-0.21888412017167383</v>
      </c>
    </row>
    <row r="117" spans="1:5" x14ac:dyDescent="0.25">
      <c r="A117" s="45" t="s">
        <v>664</v>
      </c>
      <c r="B117" s="2">
        <v>31</v>
      </c>
      <c r="C117" s="2">
        <v>48</v>
      </c>
      <c r="D117" s="5">
        <v>17</v>
      </c>
      <c r="E117" s="6">
        <v>0.54838709677419351</v>
      </c>
    </row>
    <row r="118" spans="1:5" x14ac:dyDescent="0.25">
      <c r="A118" s="45" t="s">
        <v>665</v>
      </c>
      <c r="B118" s="2">
        <v>98</v>
      </c>
      <c r="C118" s="2">
        <v>83</v>
      </c>
      <c r="D118" s="3">
        <v>-15</v>
      </c>
      <c r="E118" s="4">
        <v>-0.15306122448979592</v>
      </c>
    </row>
    <row r="119" spans="1:5" x14ac:dyDescent="0.25">
      <c r="A119" s="45" t="s">
        <v>666</v>
      </c>
      <c r="B119" s="2">
        <v>100</v>
      </c>
      <c r="C119" s="2">
        <v>72</v>
      </c>
      <c r="D119" s="3">
        <v>-28</v>
      </c>
      <c r="E119" s="4">
        <v>-0.28000000000000003</v>
      </c>
    </row>
    <row r="120" spans="1:5" x14ac:dyDescent="0.25">
      <c r="A120" s="45" t="s">
        <v>667</v>
      </c>
      <c r="B120" s="2">
        <v>84</v>
      </c>
      <c r="C120" s="2">
        <v>105</v>
      </c>
      <c r="D120" s="5">
        <v>21</v>
      </c>
      <c r="E120" s="6">
        <v>0.25</v>
      </c>
    </row>
    <row r="121" spans="1:5" x14ac:dyDescent="0.25">
      <c r="A121" s="45" t="s">
        <v>668</v>
      </c>
      <c r="B121" s="2">
        <v>123</v>
      </c>
      <c r="C121" s="2">
        <v>84</v>
      </c>
      <c r="D121" s="3">
        <v>-39</v>
      </c>
      <c r="E121" s="4">
        <v>-0.31707317073170732</v>
      </c>
    </row>
    <row r="122" spans="1:5" x14ac:dyDescent="0.25">
      <c r="A122" s="45" t="s">
        <v>669</v>
      </c>
      <c r="B122" s="2">
        <v>117</v>
      </c>
      <c r="C122" s="2">
        <v>81</v>
      </c>
      <c r="D122" s="3">
        <v>-36</v>
      </c>
      <c r="E122" s="4">
        <v>-0.30769230769230771</v>
      </c>
    </row>
    <row r="123" spans="1:5" x14ac:dyDescent="0.25">
      <c r="A123" s="45" t="s">
        <v>670</v>
      </c>
      <c r="B123" s="2">
        <v>456</v>
      </c>
      <c r="C123" s="2">
        <v>488</v>
      </c>
      <c r="D123" s="5">
        <v>32</v>
      </c>
      <c r="E123" s="6">
        <v>7.0175438596491224E-2</v>
      </c>
    </row>
    <row r="124" spans="1:5" x14ac:dyDescent="0.25">
      <c r="A124" s="45" t="s">
        <v>671</v>
      </c>
      <c r="B124" s="2">
        <v>151</v>
      </c>
      <c r="C124" s="2">
        <v>95</v>
      </c>
      <c r="D124" s="3">
        <v>-56</v>
      </c>
      <c r="E124" s="4">
        <v>-0.37086092715231789</v>
      </c>
    </row>
    <row r="125" spans="1:5" x14ac:dyDescent="0.25">
      <c r="A125" s="45" t="s">
        <v>672</v>
      </c>
      <c r="B125" s="2">
        <v>201</v>
      </c>
      <c r="C125" s="2">
        <v>153</v>
      </c>
      <c r="D125" s="3">
        <v>-48</v>
      </c>
      <c r="E125" s="4">
        <v>-0.23880597014925373</v>
      </c>
    </row>
    <row r="126" spans="1:5" x14ac:dyDescent="0.25">
      <c r="A126" s="45" t="s">
        <v>673</v>
      </c>
      <c r="B126" s="2">
        <v>31</v>
      </c>
      <c r="C126" s="2">
        <v>16</v>
      </c>
      <c r="D126" s="3">
        <v>-15</v>
      </c>
      <c r="E126" s="4">
        <v>-0.4838709677419355</v>
      </c>
    </row>
    <row r="127" spans="1:5" x14ac:dyDescent="0.25">
      <c r="A127" s="45" t="s">
        <v>674</v>
      </c>
      <c r="B127" s="2">
        <v>121</v>
      </c>
      <c r="C127" s="2">
        <v>99</v>
      </c>
      <c r="D127" s="3">
        <v>-22</v>
      </c>
      <c r="E127" s="4">
        <v>-0.18181818181818182</v>
      </c>
    </row>
    <row r="128" spans="1:5" x14ac:dyDescent="0.25">
      <c r="A128" s="45" t="s">
        <v>675</v>
      </c>
      <c r="B128" s="2">
        <v>261</v>
      </c>
      <c r="C128" s="2">
        <v>144</v>
      </c>
      <c r="D128" s="3">
        <v>-117</v>
      </c>
      <c r="E128" s="4">
        <v>-0.44827586206896552</v>
      </c>
    </row>
    <row r="129" spans="1:5" x14ac:dyDescent="0.25">
      <c r="A129" s="45" t="s">
        <v>676</v>
      </c>
      <c r="B129" s="2">
        <v>319</v>
      </c>
      <c r="C129" s="2">
        <v>277</v>
      </c>
      <c r="D129" s="3">
        <v>-42</v>
      </c>
      <c r="E129" s="4">
        <v>-0.13166144200626959</v>
      </c>
    </row>
    <row r="130" spans="1:5" x14ac:dyDescent="0.25">
      <c r="A130" s="45" t="s">
        <v>677</v>
      </c>
      <c r="B130" s="2">
        <v>84</v>
      </c>
      <c r="C130" s="2">
        <v>68</v>
      </c>
      <c r="D130" s="3">
        <v>-16</v>
      </c>
      <c r="E130" s="4">
        <v>-0.19047619047619047</v>
      </c>
    </row>
    <row r="131" spans="1:5" x14ac:dyDescent="0.25">
      <c r="A131" s="45" t="s">
        <v>678</v>
      </c>
      <c r="B131" s="2">
        <v>48</v>
      </c>
      <c r="C131" s="2">
        <v>56</v>
      </c>
      <c r="D131" s="5">
        <v>8</v>
      </c>
      <c r="E131" s="6">
        <v>0.16666666666666666</v>
      </c>
    </row>
    <row r="132" spans="1:5" x14ac:dyDescent="0.25">
      <c r="A132" s="45" t="s">
        <v>679</v>
      </c>
      <c r="B132" s="2">
        <v>47</v>
      </c>
      <c r="C132" s="2">
        <v>56</v>
      </c>
      <c r="D132" s="5">
        <v>9</v>
      </c>
      <c r="E132" s="6">
        <v>0.19148936170212766</v>
      </c>
    </row>
    <row r="133" spans="1:5" x14ac:dyDescent="0.25">
      <c r="A133" s="45" t="s">
        <v>680</v>
      </c>
      <c r="B133" s="2">
        <v>246</v>
      </c>
      <c r="C133" s="2">
        <v>152</v>
      </c>
      <c r="D133" s="3">
        <v>-94</v>
      </c>
      <c r="E133" s="4">
        <v>-0.38211382113821141</v>
      </c>
    </row>
    <row r="134" spans="1:5" x14ac:dyDescent="0.25">
      <c r="A134" s="45" t="s">
        <v>681</v>
      </c>
      <c r="B134" s="2">
        <v>180</v>
      </c>
      <c r="C134" s="2">
        <v>195</v>
      </c>
      <c r="D134" s="5">
        <v>15</v>
      </c>
      <c r="E134" s="6">
        <v>8.3333333333333329E-2</v>
      </c>
    </row>
    <row r="135" spans="1:5" x14ac:dyDescent="0.25">
      <c r="A135" s="45" t="s">
        <v>682</v>
      </c>
      <c r="B135" s="2">
        <v>240</v>
      </c>
      <c r="C135" s="2">
        <v>199</v>
      </c>
      <c r="D135" s="3">
        <v>-41</v>
      </c>
      <c r="E135" s="4">
        <v>-0.17083333333333334</v>
      </c>
    </row>
    <row r="136" spans="1:5" x14ac:dyDescent="0.25">
      <c r="A136" s="45" t="s">
        <v>683</v>
      </c>
      <c r="B136" s="2">
        <v>75</v>
      </c>
      <c r="C136" s="2">
        <v>63</v>
      </c>
      <c r="D136" s="3">
        <v>-12</v>
      </c>
      <c r="E136" s="4">
        <v>-0.16</v>
      </c>
    </row>
    <row r="137" spans="1:5" x14ac:dyDescent="0.25">
      <c r="A137" s="13" t="s">
        <v>1</v>
      </c>
      <c r="B137" s="2">
        <v>9550</v>
      </c>
      <c r="C137" s="2">
        <v>8513</v>
      </c>
      <c r="D137" s="3">
        <v>-1037</v>
      </c>
      <c r="E137" s="4">
        <v>-0.10858638743455497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1.7109375" style="46" bestFit="1" customWidth="1"/>
    <col min="2" max="3" width="17.855468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694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9550</v>
      </c>
      <c r="C5" s="11">
        <v>8513</v>
      </c>
      <c r="D5" s="22">
        <v>-1037</v>
      </c>
      <c r="E5" s="21">
        <v>-0.10858638743455497</v>
      </c>
    </row>
    <row r="6" spans="1:5" x14ac:dyDescent="0.25">
      <c r="A6" s="54" t="s">
        <v>8</v>
      </c>
      <c r="B6" s="55">
        <v>142</v>
      </c>
      <c r="C6" s="55">
        <v>212</v>
      </c>
      <c r="D6" s="56">
        <v>70</v>
      </c>
      <c r="E6" s="57">
        <v>0.49295774647887325</v>
      </c>
    </row>
    <row r="7" spans="1:5" x14ac:dyDescent="0.25">
      <c r="A7" s="49" t="s">
        <v>566</v>
      </c>
      <c r="B7" s="15">
        <v>15</v>
      </c>
      <c r="C7" s="15">
        <v>46</v>
      </c>
      <c r="D7" s="18">
        <v>31</v>
      </c>
      <c r="E7" s="19">
        <v>2.0666666666666669</v>
      </c>
    </row>
    <row r="8" spans="1:5" x14ac:dyDescent="0.25">
      <c r="A8" s="49" t="s">
        <v>567</v>
      </c>
      <c r="B8" s="15">
        <v>7</v>
      </c>
      <c r="C8" s="15">
        <v>26</v>
      </c>
      <c r="D8" s="18">
        <v>19</v>
      </c>
      <c r="E8" s="19">
        <v>2.7142857142857144</v>
      </c>
    </row>
    <row r="9" spans="1:5" x14ac:dyDescent="0.25">
      <c r="A9" s="49" t="s">
        <v>568</v>
      </c>
      <c r="B9" s="15">
        <v>10</v>
      </c>
      <c r="C9" s="15">
        <v>4</v>
      </c>
      <c r="D9" s="16">
        <v>-6</v>
      </c>
      <c r="E9" s="17">
        <v>-0.6</v>
      </c>
    </row>
    <row r="10" spans="1:5" x14ac:dyDescent="0.25">
      <c r="A10" s="49" t="s">
        <v>569</v>
      </c>
      <c r="B10" s="15">
        <v>1</v>
      </c>
      <c r="C10" s="15">
        <v>1</v>
      </c>
      <c r="D10" s="16">
        <v>0</v>
      </c>
      <c r="E10" s="17">
        <v>0</v>
      </c>
    </row>
    <row r="11" spans="1:5" x14ac:dyDescent="0.25">
      <c r="A11" s="49" t="s">
        <v>570</v>
      </c>
      <c r="B11" s="15">
        <v>30</v>
      </c>
      <c r="C11" s="15">
        <v>25</v>
      </c>
      <c r="D11" s="16">
        <v>-5</v>
      </c>
      <c r="E11" s="17">
        <v>-0.16666666666666666</v>
      </c>
    </row>
    <row r="12" spans="1:5" x14ac:dyDescent="0.25">
      <c r="A12" s="49" t="s">
        <v>571</v>
      </c>
      <c r="B12" s="15">
        <v>22</v>
      </c>
      <c r="C12" s="15">
        <v>51</v>
      </c>
      <c r="D12" s="18">
        <v>29</v>
      </c>
      <c r="E12" s="19">
        <v>1.3181818181818181</v>
      </c>
    </row>
    <row r="13" spans="1:5" x14ac:dyDescent="0.25">
      <c r="A13" s="49" t="s">
        <v>572</v>
      </c>
      <c r="B13" s="15">
        <v>4</v>
      </c>
      <c r="C13" s="15">
        <v>33</v>
      </c>
      <c r="D13" s="18">
        <v>29</v>
      </c>
      <c r="E13" s="19">
        <v>7.25</v>
      </c>
    </row>
    <row r="14" spans="1:5" x14ac:dyDescent="0.25">
      <c r="A14" s="49" t="s">
        <v>573</v>
      </c>
      <c r="B14" s="15">
        <v>53</v>
      </c>
      <c r="C14" s="15">
        <v>26</v>
      </c>
      <c r="D14" s="16">
        <v>-27</v>
      </c>
      <c r="E14" s="17">
        <v>-0.50943396226415094</v>
      </c>
    </row>
    <row r="15" spans="1:5" x14ac:dyDescent="0.25">
      <c r="A15" s="54" t="s">
        <v>279</v>
      </c>
      <c r="B15" s="55">
        <v>338</v>
      </c>
      <c r="C15" s="55">
        <v>321</v>
      </c>
      <c r="D15" s="58">
        <v>-17</v>
      </c>
      <c r="E15" s="59">
        <v>-5.0295857988165681E-2</v>
      </c>
    </row>
    <row r="16" spans="1:5" x14ac:dyDescent="0.25">
      <c r="A16" s="49" t="s">
        <v>574</v>
      </c>
      <c r="B16" s="15">
        <v>160</v>
      </c>
      <c r="C16" s="15">
        <v>86</v>
      </c>
      <c r="D16" s="16">
        <v>-74</v>
      </c>
      <c r="E16" s="17">
        <v>-0.46250000000000002</v>
      </c>
    </row>
    <row r="17" spans="1:5" x14ac:dyDescent="0.25">
      <c r="A17" s="49" t="s">
        <v>575</v>
      </c>
      <c r="B17" s="15">
        <v>78</v>
      </c>
      <c r="C17" s="15">
        <v>132</v>
      </c>
      <c r="D17" s="18">
        <v>54</v>
      </c>
      <c r="E17" s="19">
        <v>0.69230769230769229</v>
      </c>
    </row>
    <row r="18" spans="1:5" x14ac:dyDescent="0.25">
      <c r="A18" s="49" t="s">
        <v>576</v>
      </c>
      <c r="B18" s="15">
        <v>29</v>
      </c>
      <c r="C18" s="15">
        <v>33</v>
      </c>
      <c r="D18" s="18">
        <v>4</v>
      </c>
      <c r="E18" s="19">
        <v>0.13793103448275862</v>
      </c>
    </row>
    <row r="19" spans="1:5" x14ac:dyDescent="0.25">
      <c r="A19" s="49" t="s">
        <v>577</v>
      </c>
      <c r="B19" s="15">
        <v>1</v>
      </c>
      <c r="C19" s="15">
        <v>1</v>
      </c>
      <c r="D19" s="16">
        <v>0</v>
      </c>
      <c r="E19" s="17">
        <v>0</v>
      </c>
    </row>
    <row r="20" spans="1:5" x14ac:dyDescent="0.25">
      <c r="A20" s="49" t="s">
        <v>578</v>
      </c>
      <c r="B20" s="15">
        <v>21</v>
      </c>
      <c r="C20" s="15">
        <v>16</v>
      </c>
      <c r="D20" s="16">
        <v>-5</v>
      </c>
      <c r="E20" s="17">
        <v>-0.23809523809523808</v>
      </c>
    </row>
    <row r="21" spans="1:5" x14ac:dyDescent="0.25">
      <c r="A21" s="49" t="s">
        <v>579</v>
      </c>
      <c r="B21" s="15">
        <v>28</v>
      </c>
      <c r="C21" s="15">
        <v>4</v>
      </c>
      <c r="D21" s="16">
        <v>-24</v>
      </c>
      <c r="E21" s="17">
        <v>-0.8571428571428571</v>
      </c>
    </row>
    <row r="22" spans="1:5" x14ac:dyDescent="0.25">
      <c r="A22" s="49" t="s">
        <v>580</v>
      </c>
      <c r="B22" s="15">
        <v>5</v>
      </c>
      <c r="C22" s="15">
        <v>11</v>
      </c>
      <c r="D22" s="18">
        <v>6</v>
      </c>
      <c r="E22" s="19">
        <v>1.2</v>
      </c>
    </row>
    <row r="23" spans="1:5" x14ac:dyDescent="0.25">
      <c r="A23" s="49" t="s">
        <v>581</v>
      </c>
      <c r="B23" s="15">
        <v>5</v>
      </c>
      <c r="C23" s="15">
        <v>25</v>
      </c>
      <c r="D23" s="18">
        <v>20</v>
      </c>
      <c r="E23" s="19">
        <v>4</v>
      </c>
    </row>
    <row r="24" spans="1:5" x14ac:dyDescent="0.25">
      <c r="A24" s="49" t="s">
        <v>582</v>
      </c>
      <c r="B24" s="15">
        <v>6</v>
      </c>
      <c r="C24" s="15">
        <v>3</v>
      </c>
      <c r="D24" s="16">
        <v>-3</v>
      </c>
      <c r="E24" s="17">
        <v>-0.5</v>
      </c>
    </row>
    <row r="25" spans="1:5" x14ac:dyDescent="0.25">
      <c r="A25" s="49" t="s">
        <v>583</v>
      </c>
      <c r="B25" s="15">
        <v>5</v>
      </c>
      <c r="C25" s="15">
        <v>10</v>
      </c>
      <c r="D25" s="18">
        <v>5</v>
      </c>
      <c r="E25" s="19">
        <v>1</v>
      </c>
    </row>
    <row r="26" spans="1:5" x14ac:dyDescent="0.25">
      <c r="A26" s="54" t="s">
        <v>280</v>
      </c>
      <c r="B26" s="55">
        <v>1291</v>
      </c>
      <c r="C26" s="55">
        <v>1239</v>
      </c>
      <c r="D26" s="58">
        <v>-52</v>
      </c>
      <c r="E26" s="59">
        <v>-4.0278853601859024E-2</v>
      </c>
    </row>
    <row r="27" spans="1:5" x14ac:dyDescent="0.25">
      <c r="A27" s="49" t="s">
        <v>584</v>
      </c>
      <c r="B27" s="15">
        <v>244</v>
      </c>
      <c r="C27" s="15">
        <v>152</v>
      </c>
      <c r="D27" s="16">
        <v>-92</v>
      </c>
      <c r="E27" s="17">
        <v>-0.37704918032786883</v>
      </c>
    </row>
    <row r="28" spans="1:5" x14ac:dyDescent="0.25">
      <c r="A28" s="49" t="s">
        <v>585</v>
      </c>
      <c r="B28" s="15">
        <v>214</v>
      </c>
      <c r="C28" s="15">
        <v>263</v>
      </c>
      <c r="D28" s="18">
        <v>49</v>
      </c>
      <c r="E28" s="19">
        <v>0.22897196261682243</v>
      </c>
    </row>
    <row r="29" spans="1:5" x14ac:dyDescent="0.25">
      <c r="A29" s="49" t="s">
        <v>586</v>
      </c>
      <c r="B29" s="15">
        <v>72</v>
      </c>
      <c r="C29" s="15">
        <v>47</v>
      </c>
      <c r="D29" s="16">
        <v>-25</v>
      </c>
      <c r="E29" s="17">
        <v>-0.34722222222222221</v>
      </c>
    </row>
    <row r="30" spans="1:5" x14ac:dyDescent="0.25">
      <c r="A30" s="49" t="s">
        <v>587</v>
      </c>
      <c r="B30" s="15">
        <v>63</v>
      </c>
      <c r="C30" s="15">
        <v>77</v>
      </c>
      <c r="D30" s="18">
        <v>14</v>
      </c>
      <c r="E30" s="19">
        <v>0.22222222222222221</v>
      </c>
    </row>
    <row r="31" spans="1:5" x14ac:dyDescent="0.25">
      <c r="A31" s="49" t="s">
        <v>588</v>
      </c>
      <c r="B31" s="15">
        <v>202</v>
      </c>
      <c r="C31" s="15">
        <v>239</v>
      </c>
      <c r="D31" s="18">
        <v>37</v>
      </c>
      <c r="E31" s="19">
        <v>0.18316831683168316</v>
      </c>
    </row>
    <row r="32" spans="1:5" x14ac:dyDescent="0.25">
      <c r="A32" s="49" t="s">
        <v>589</v>
      </c>
      <c r="B32" s="15">
        <v>25</v>
      </c>
      <c r="C32" s="15">
        <v>12</v>
      </c>
      <c r="D32" s="16">
        <v>-13</v>
      </c>
      <c r="E32" s="17">
        <v>-0.52</v>
      </c>
    </row>
    <row r="33" spans="1:5" x14ac:dyDescent="0.25">
      <c r="A33" s="49" t="s">
        <v>590</v>
      </c>
      <c r="B33" s="15">
        <v>13</v>
      </c>
      <c r="C33" s="15">
        <v>28</v>
      </c>
      <c r="D33" s="18">
        <v>15</v>
      </c>
      <c r="E33" s="19">
        <v>1.1538461538461537</v>
      </c>
    </row>
    <row r="34" spans="1:5" x14ac:dyDescent="0.25">
      <c r="A34" s="49" t="s">
        <v>591</v>
      </c>
      <c r="B34" s="15">
        <v>13</v>
      </c>
      <c r="C34" s="15">
        <v>8</v>
      </c>
      <c r="D34" s="16">
        <v>-5</v>
      </c>
      <c r="E34" s="17">
        <v>-0.38461538461538464</v>
      </c>
    </row>
    <row r="35" spans="1:5" x14ac:dyDescent="0.25">
      <c r="A35" s="49" t="s">
        <v>592</v>
      </c>
      <c r="B35" s="15">
        <v>14</v>
      </c>
      <c r="C35" s="15">
        <v>36</v>
      </c>
      <c r="D35" s="18">
        <v>22</v>
      </c>
      <c r="E35" s="19">
        <v>1.5714285714285714</v>
      </c>
    </row>
    <row r="36" spans="1:5" x14ac:dyDescent="0.25">
      <c r="A36" s="49" t="s">
        <v>593</v>
      </c>
      <c r="B36" s="15">
        <v>1</v>
      </c>
      <c r="C36" s="15">
        <v>8</v>
      </c>
      <c r="D36" s="18">
        <v>7</v>
      </c>
      <c r="E36" s="19">
        <v>7</v>
      </c>
    </row>
    <row r="37" spans="1:5" x14ac:dyDescent="0.25">
      <c r="A37" s="49" t="s">
        <v>594</v>
      </c>
      <c r="B37" s="15">
        <v>22</v>
      </c>
      <c r="C37" s="15">
        <v>48</v>
      </c>
      <c r="D37" s="18">
        <v>26</v>
      </c>
      <c r="E37" s="19">
        <v>1.1818181818181819</v>
      </c>
    </row>
    <row r="38" spans="1:5" x14ac:dyDescent="0.25">
      <c r="A38" s="49" t="s">
        <v>595</v>
      </c>
      <c r="B38" s="15">
        <v>8</v>
      </c>
      <c r="C38" s="15">
        <v>5</v>
      </c>
      <c r="D38" s="16">
        <v>-3</v>
      </c>
      <c r="E38" s="17">
        <v>-0.375</v>
      </c>
    </row>
    <row r="39" spans="1:5" x14ac:dyDescent="0.25">
      <c r="A39" s="49" t="s">
        <v>596</v>
      </c>
      <c r="B39" s="15">
        <v>50</v>
      </c>
      <c r="C39" s="15">
        <v>29</v>
      </c>
      <c r="D39" s="16">
        <v>-21</v>
      </c>
      <c r="E39" s="17">
        <v>-0.42</v>
      </c>
    </row>
    <row r="40" spans="1:5" x14ac:dyDescent="0.25">
      <c r="A40" s="49" t="s">
        <v>597</v>
      </c>
      <c r="B40" s="15">
        <v>7</v>
      </c>
      <c r="C40" s="15">
        <v>8</v>
      </c>
      <c r="D40" s="18">
        <v>1</v>
      </c>
      <c r="E40" s="19">
        <v>0.14285714285714285</v>
      </c>
    </row>
    <row r="41" spans="1:5" x14ac:dyDescent="0.25">
      <c r="A41" s="49" t="s">
        <v>598</v>
      </c>
      <c r="B41" s="15">
        <v>24</v>
      </c>
      <c r="C41" s="15">
        <v>21</v>
      </c>
      <c r="D41" s="16">
        <v>-3</v>
      </c>
      <c r="E41" s="17">
        <v>-0.125</v>
      </c>
    </row>
    <row r="42" spans="1:5" x14ac:dyDescent="0.25">
      <c r="A42" s="49" t="s">
        <v>599</v>
      </c>
      <c r="B42" s="15">
        <v>29</v>
      </c>
      <c r="C42" s="15">
        <v>36</v>
      </c>
      <c r="D42" s="18">
        <v>7</v>
      </c>
      <c r="E42" s="19">
        <v>0.2413793103448276</v>
      </c>
    </row>
    <row r="43" spans="1:5" x14ac:dyDescent="0.25">
      <c r="A43" s="49" t="s">
        <v>600</v>
      </c>
      <c r="B43" s="15">
        <v>131</v>
      </c>
      <c r="C43" s="15">
        <v>67</v>
      </c>
      <c r="D43" s="16">
        <v>-64</v>
      </c>
      <c r="E43" s="17">
        <v>-0.48854961832061067</v>
      </c>
    </row>
    <row r="44" spans="1:5" x14ac:dyDescent="0.25">
      <c r="A44" s="49" t="s">
        <v>601</v>
      </c>
      <c r="B44" s="15">
        <v>27</v>
      </c>
      <c r="C44" s="15">
        <v>14</v>
      </c>
      <c r="D44" s="16">
        <v>-13</v>
      </c>
      <c r="E44" s="17">
        <v>-0.48148148148148145</v>
      </c>
    </row>
    <row r="45" spans="1:5" x14ac:dyDescent="0.25">
      <c r="A45" s="49" t="s">
        <v>602</v>
      </c>
      <c r="B45" s="15">
        <v>50</v>
      </c>
      <c r="C45" s="15">
        <v>57</v>
      </c>
      <c r="D45" s="18">
        <v>7</v>
      </c>
      <c r="E45" s="19">
        <v>0.14000000000000001</v>
      </c>
    </row>
    <row r="46" spans="1:5" x14ac:dyDescent="0.25">
      <c r="A46" s="49" t="s">
        <v>603</v>
      </c>
      <c r="B46" s="15">
        <v>18</v>
      </c>
      <c r="C46" s="15">
        <v>10</v>
      </c>
      <c r="D46" s="16">
        <v>-8</v>
      </c>
      <c r="E46" s="17">
        <v>-0.44444444444444442</v>
      </c>
    </row>
    <row r="47" spans="1:5" x14ac:dyDescent="0.25">
      <c r="A47" s="49" t="s">
        <v>604</v>
      </c>
      <c r="B47" s="15">
        <v>24</v>
      </c>
      <c r="C47" s="15">
        <v>36</v>
      </c>
      <c r="D47" s="18">
        <v>12</v>
      </c>
      <c r="E47" s="19">
        <v>0.5</v>
      </c>
    </row>
    <row r="48" spans="1:5" x14ac:dyDescent="0.25">
      <c r="A48" s="49" t="s">
        <v>605</v>
      </c>
      <c r="B48" s="15">
        <v>6</v>
      </c>
      <c r="C48" s="15">
        <v>1</v>
      </c>
      <c r="D48" s="16">
        <v>-5</v>
      </c>
      <c r="E48" s="17">
        <v>-0.83333333333333337</v>
      </c>
    </row>
    <row r="49" spans="1:5" x14ac:dyDescent="0.25">
      <c r="A49" s="49" t="s">
        <v>606</v>
      </c>
      <c r="B49" s="15">
        <v>21</v>
      </c>
      <c r="C49" s="15">
        <v>11</v>
      </c>
      <c r="D49" s="16">
        <v>-10</v>
      </c>
      <c r="E49" s="17">
        <v>-0.47619047619047616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11</v>
      </c>
      <c r="C51" s="15">
        <v>17</v>
      </c>
      <c r="D51" s="18">
        <v>6</v>
      </c>
      <c r="E51" s="19">
        <v>0.54545454545454541</v>
      </c>
    </row>
    <row r="52" spans="1:5" x14ac:dyDescent="0.25">
      <c r="A52" s="49" t="s">
        <v>609</v>
      </c>
      <c r="B52" s="15">
        <v>2</v>
      </c>
      <c r="C52" s="15">
        <v>9</v>
      </c>
      <c r="D52" s="18">
        <v>7</v>
      </c>
      <c r="E52" s="19">
        <v>3.5</v>
      </c>
    </row>
    <row r="53" spans="1:5" x14ac:dyDescent="0.25">
      <c r="A53" s="54" t="s">
        <v>281</v>
      </c>
      <c r="B53" s="55">
        <v>1221</v>
      </c>
      <c r="C53" s="55">
        <v>1117</v>
      </c>
      <c r="D53" s="58">
        <v>-104</v>
      </c>
      <c r="E53" s="59">
        <v>-8.5176085176085173E-2</v>
      </c>
    </row>
    <row r="54" spans="1:5" x14ac:dyDescent="0.25">
      <c r="A54" s="49" t="s">
        <v>610</v>
      </c>
      <c r="B54" s="15">
        <v>580</v>
      </c>
      <c r="C54" s="15">
        <v>527</v>
      </c>
      <c r="D54" s="16">
        <v>-53</v>
      </c>
      <c r="E54" s="17">
        <v>-9.1379310344827588E-2</v>
      </c>
    </row>
    <row r="55" spans="1:5" x14ac:dyDescent="0.25">
      <c r="A55" s="49" t="s">
        <v>611</v>
      </c>
      <c r="B55" s="15">
        <v>38</v>
      </c>
      <c r="C55" s="15">
        <v>46</v>
      </c>
      <c r="D55" s="18">
        <v>8</v>
      </c>
      <c r="E55" s="19">
        <v>0.21052631578947367</v>
      </c>
    </row>
    <row r="56" spans="1:5" x14ac:dyDescent="0.25">
      <c r="A56" s="49" t="s">
        <v>612</v>
      </c>
      <c r="B56" s="15">
        <v>56</v>
      </c>
      <c r="C56" s="15">
        <v>34</v>
      </c>
      <c r="D56" s="16">
        <v>-22</v>
      </c>
      <c r="E56" s="17">
        <v>-0.39285714285714285</v>
      </c>
    </row>
    <row r="57" spans="1:5" x14ac:dyDescent="0.25">
      <c r="A57" s="49" t="s">
        <v>613</v>
      </c>
      <c r="B57" s="15">
        <v>24</v>
      </c>
      <c r="C57" s="15">
        <v>20</v>
      </c>
      <c r="D57" s="16">
        <v>-4</v>
      </c>
      <c r="E57" s="17">
        <v>-0.16666666666666666</v>
      </c>
    </row>
    <row r="58" spans="1:5" x14ac:dyDescent="0.25">
      <c r="A58" s="49" t="s">
        <v>614</v>
      </c>
      <c r="B58" s="15">
        <v>10</v>
      </c>
      <c r="C58" s="15">
        <v>14</v>
      </c>
      <c r="D58" s="18">
        <v>4</v>
      </c>
      <c r="E58" s="19">
        <v>0.4</v>
      </c>
    </row>
    <row r="59" spans="1:5" x14ac:dyDescent="0.25">
      <c r="A59" s="49" t="s">
        <v>615</v>
      </c>
      <c r="B59" s="15">
        <v>27</v>
      </c>
      <c r="C59" s="15">
        <v>15</v>
      </c>
      <c r="D59" s="16">
        <v>-12</v>
      </c>
      <c r="E59" s="17">
        <v>-0.44444444444444442</v>
      </c>
    </row>
    <row r="60" spans="1:5" x14ac:dyDescent="0.25">
      <c r="A60" s="49" t="s">
        <v>616</v>
      </c>
      <c r="B60" s="15">
        <v>17</v>
      </c>
      <c r="C60" s="15">
        <v>22</v>
      </c>
      <c r="D60" s="18">
        <v>5</v>
      </c>
      <c r="E60" s="19">
        <v>0.29411764705882354</v>
      </c>
    </row>
    <row r="61" spans="1:5" x14ac:dyDescent="0.25">
      <c r="A61" s="49" t="s">
        <v>617</v>
      </c>
      <c r="B61" s="15">
        <v>21</v>
      </c>
      <c r="C61" s="15">
        <v>6</v>
      </c>
      <c r="D61" s="16">
        <v>-15</v>
      </c>
      <c r="E61" s="17">
        <v>-0.7142857142857143</v>
      </c>
    </row>
    <row r="62" spans="1:5" x14ac:dyDescent="0.25">
      <c r="A62" s="49" t="s">
        <v>618</v>
      </c>
      <c r="B62" s="15">
        <v>14</v>
      </c>
      <c r="C62" s="15">
        <v>6</v>
      </c>
      <c r="D62" s="16">
        <v>-8</v>
      </c>
      <c r="E62" s="17">
        <v>-0.5714285714285714</v>
      </c>
    </row>
    <row r="63" spans="1:5" x14ac:dyDescent="0.25">
      <c r="A63" s="49" t="s">
        <v>619</v>
      </c>
      <c r="B63" s="15">
        <v>99</v>
      </c>
      <c r="C63" s="15">
        <v>87</v>
      </c>
      <c r="D63" s="16">
        <v>-12</v>
      </c>
      <c r="E63" s="17">
        <v>-0.12121212121212122</v>
      </c>
    </row>
    <row r="64" spans="1:5" x14ac:dyDescent="0.25">
      <c r="A64" s="49" t="s">
        <v>620</v>
      </c>
      <c r="B64" s="15">
        <v>29</v>
      </c>
      <c r="C64" s="15">
        <v>58</v>
      </c>
      <c r="D64" s="18">
        <v>29</v>
      </c>
      <c r="E64" s="19">
        <v>1</v>
      </c>
    </row>
    <row r="65" spans="1:5" x14ac:dyDescent="0.25">
      <c r="A65" s="49" t="s">
        <v>621</v>
      </c>
      <c r="B65" s="15">
        <v>14</v>
      </c>
      <c r="C65" s="15">
        <v>17</v>
      </c>
      <c r="D65" s="18">
        <v>3</v>
      </c>
      <c r="E65" s="19">
        <v>0.21428571428571427</v>
      </c>
    </row>
    <row r="66" spans="1:5" x14ac:dyDescent="0.25">
      <c r="A66" s="49" t="s">
        <v>622</v>
      </c>
      <c r="B66" s="15">
        <v>16</v>
      </c>
      <c r="C66" s="15">
        <v>35</v>
      </c>
      <c r="D66" s="18">
        <v>19</v>
      </c>
      <c r="E66" s="19">
        <v>1.1875</v>
      </c>
    </row>
    <row r="67" spans="1:5" x14ac:dyDescent="0.25">
      <c r="A67" s="49" t="s">
        <v>623</v>
      </c>
      <c r="B67" s="15">
        <v>51</v>
      </c>
      <c r="C67" s="15">
        <v>34</v>
      </c>
      <c r="D67" s="16">
        <v>-17</v>
      </c>
      <c r="E67" s="17">
        <v>-0.33333333333333331</v>
      </c>
    </row>
    <row r="68" spans="1:5" x14ac:dyDescent="0.25">
      <c r="A68" s="49" t="s">
        <v>624</v>
      </c>
      <c r="B68" s="15">
        <v>39</v>
      </c>
      <c r="C68" s="15">
        <v>25</v>
      </c>
      <c r="D68" s="16">
        <v>-14</v>
      </c>
      <c r="E68" s="17">
        <v>-0.35897435897435898</v>
      </c>
    </row>
    <row r="69" spans="1:5" x14ac:dyDescent="0.25">
      <c r="A69" s="49" t="s">
        <v>625</v>
      </c>
      <c r="B69" s="15">
        <v>45</v>
      </c>
      <c r="C69" s="15">
        <v>23</v>
      </c>
      <c r="D69" s="16">
        <v>-22</v>
      </c>
      <c r="E69" s="17">
        <v>-0.48888888888888887</v>
      </c>
    </row>
    <row r="70" spans="1:5" x14ac:dyDescent="0.25">
      <c r="A70" s="49" t="s">
        <v>626</v>
      </c>
      <c r="B70" s="15">
        <v>117</v>
      </c>
      <c r="C70" s="15">
        <v>136</v>
      </c>
      <c r="D70" s="18">
        <v>19</v>
      </c>
      <c r="E70" s="19">
        <v>0.1623931623931624</v>
      </c>
    </row>
    <row r="71" spans="1:5" x14ac:dyDescent="0.25">
      <c r="A71" s="49" t="s">
        <v>627</v>
      </c>
      <c r="B71" s="15">
        <v>24</v>
      </c>
      <c r="C71" s="15">
        <v>12</v>
      </c>
      <c r="D71" s="16">
        <v>-12</v>
      </c>
      <c r="E71" s="17">
        <v>-0.5</v>
      </c>
    </row>
    <row r="72" spans="1:5" x14ac:dyDescent="0.25">
      <c r="A72" s="54" t="s">
        <v>282</v>
      </c>
      <c r="B72" s="55">
        <v>585</v>
      </c>
      <c r="C72" s="55">
        <v>493</v>
      </c>
      <c r="D72" s="58">
        <v>-92</v>
      </c>
      <c r="E72" s="59">
        <v>-0.15726495726495726</v>
      </c>
    </row>
    <row r="73" spans="1:5" x14ac:dyDescent="0.25">
      <c r="A73" s="49" t="s">
        <v>628</v>
      </c>
      <c r="B73" s="15">
        <v>404</v>
      </c>
      <c r="C73" s="15">
        <v>342</v>
      </c>
      <c r="D73" s="16">
        <v>-62</v>
      </c>
      <c r="E73" s="17">
        <v>-0.15346534653465346</v>
      </c>
    </row>
    <row r="74" spans="1:5" x14ac:dyDescent="0.25">
      <c r="A74" s="49" t="s">
        <v>629</v>
      </c>
      <c r="B74" s="15">
        <v>22</v>
      </c>
      <c r="C74" s="15">
        <v>9</v>
      </c>
      <c r="D74" s="16">
        <v>-13</v>
      </c>
      <c r="E74" s="17">
        <v>-0.59090909090909094</v>
      </c>
    </row>
    <row r="75" spans="1:5" x14ac:dyDescent="0.25">
      <c r="A75" s="49" t="s">
        <v>630</v>
      </c>
      <c r="B75" s="15">
        <v>74</v>
      </c>
      <c r="C75" s="15">
        <v>48</v>
      </c>
      <c r="D75" s="16">
        <v>-26</v>
      </c>
      <c r="E75" s="17">
        <v>-0.35135135135135137</v>
      </c>
    </row>
    <row r="76" spans="1:5" x14ac:dyDescent="0.25">
      <c r="A76" s="49" t="s">
        <v>631</v>
      </c>
      <c r="B76" s="15">
        <v>16</v>
      </c>
      <c r="C76" s="15">
        <v>24</v>
      </c>
      <c r="D76" s="18">
        <v>8</v>
      </c>
      <c r="E76" s="19">
        <v>0.5</v>
      </c>
    </row>
    <row r="77" spans="1:5" x14ac:dyDescent="0.25">
      <c r="A77" s="49" t="s">
        <v>632</v>
      </c>
      <c r="B77" s="15">
        <v>1</v>
      </c>
      <c r="C77" s="15">
        <v>19</v>
      </c>
      <c r="D77" s="18">
        <v>18</v>
      </c>
      <c r="E77" s="19">
        <v>18</v>
      </c>
    </row>
    <row r="78" spans="1:5" x14ac:dyDescent="0.25">
      <c r="A78" s="49" t="s">
        <v>633</v>
      </c>
      <c r="B78" s="15">
        <v>68</v>
      </c>
      <c r="C78" s="15">
        <v>51</v>
      </c>
      <c r="D78" s="16">
        <v>-17</v>
      </c>
      <c r="E78" s="17">
        <v>-0.25</v>
      </c>
    </row>
    <row r="79" spans="1:5" x14ac:dyDescent="0.25">
      <c r="A79" s="54" t="s">
        <v>283</v>
      </c>
      <c r="B79" s="55">
        <v>834</v>
      </c>
      <c r="C79" s="55">
        <v>729</v>
      </c>
      <c r="D79" s="58">
        <v>-105</v>
      </c>
      <c r="E79" s="59">
        <v>-0.12589928057553956</v>
      </c>
    </row>
    <row r="80" spans="1:5" x14ac:dyDescent="0.25">
      <c r="A80" s="49" t="s">
        <v>634</v>
      </c>
      <c r="B80" s="15">
        <v>539</v>
      </c>
      <c r="C80" s="15">
        <v>508</v>
      </c>
      <c r="D80" s="16">
        <v>-31</v>
      </c>
      <c r="E80" s="17">
        <v>-5.7513914656771803E-2</v>
      </c>
    </row>
    <row r="81" spans="1:5" x14ac:dyDescent="0.25">
      <c r="A81" s="49" t="s">
        <v>635</v>
      </c>
      <c r="B81" s="15">
        <v>19</v>
      </c>
      <c r="C81" s="15">
        <v>14</v>
      </c>
      <c r="D81" s="16">
        <v>-5</v>
      </c>
      <c r="E81" s="17">
        <v>-0.26315789473684209</v>
      </c>
    </row>
    <row r="82" spans="1:5" x14ac:dyDescent="0.25">
      <c r="A82" s="49" t="s">
        <v>636</v>
      </c>
      <c r="B82" s="15">
        <v>46</v>
      </c>
      <c r="C82" s="15">
        <v>33</v>
      </c>
      <c r="D82" s="16">
        <v>-13</v>
      </c>
      <c r="E82" s="17">
        <v>-0.28260869565217389</v>
      </c>
    </row>
    <row r="83" spans="1:5" x14ac:dyDescent="0.25">
      <c r="A83" s="49" t="s">
        <v>637</v>
      </c>
      <c r="B83" s="15">
        <v>7</v>
      </c>
      <c r="C83" s="15">
        <v>11</v>
      </c>
      <c r="D83" s="18">
        <v>4</v>
      </c>
      <c r="E83" s="19">
        <v>0.5714285714285714</v>
      </c>
    </row>
    <row r="84" spans="1:5" x14ac:dyDescent="0.25">
      <c r="A84" s="49" t="s">
        <v>638</v>
      </c>
      <c r="B84" s="15">
        <v>62</v>
      </c>
      <c r="C84" s="15">
        <v>37</v>
      </c>
      <c r="D84" s="16">
        <v>-25</v>
      </c>
      <c r="E84" s="17">
        <v>-0.40322580645161288</v>
      </c>
    </row>
    <row r="85" spans="1:5" x14ac:dyDescent="0.25">
      <c r="A85" s="49" t="s">
        <v>639</v>
      </c>
      <c r="B85" s="15">
        <v>20</v>
      </c>
      <c r="C85" s="15">
        <v>51</v>
      </c>
      <c r="D85" s="18">
        <v>31</v>
      </c>
      <c r="E85" s="19">
        <v>1.55</v>
      </c>
    </row>
    <row r="86" spans="1:5" x14ac:dyDescent="0.25">
      <c r="A86" s="49" t="s">
        <v>640</v>
      </c>
      <c r="B86" s="15">
        <v>20</v>
      </c>
      <c r="C86" s="15">
        <v>9</v>
      </c>
      <c r="D86" s="16">
        <v>-11</v>
      </c>
      <c r="E86" s="17">
        <v>-0.55000000000000004</v>
      </c>
    </row>
    <row r="87" spans="1:5" x14ac:dyDescent="0.25">
      <c r="A87" s="49" t="s">
        <v>641</v>
      </c>
      <c r="B87" s="15">
        <v>22</v>
      </c>
      <c r="C87" s="15">
        <v>4</v>
      </c>
      <c r="D87" s="16">
        <v>-18</v>
      </c>
      <c r="E87" s="17">
        <v>-0.81818181818181823</v>
      </c>
    </row>
    <row r="88" spans="1:5" x14ac:dyDescent="0.25">
      <c r="A88" s="49" t="s">
        <v>642</v>
      </c>
      <c r="B88" s="15">
        <v>31</v>
      </c>
      <c r="C88" s="15">
        <v>19</v>
      </c>
      <c r="D88" s="16">
        <v>-12</v>
      </c>
      <c r="E88" s="17">
        <v>-0.38709677419354838</v>
      </c>
    </row>
    <row r="89" spans="1:5" x14ac:dyDescent="0.25">
      <c r="A89" s="49" t="s">
        <v>643</v>
      </c>
      <c r="B89" s="15">
        <v>2</v>
      </c>
      <c r="C89" s="15">
        <v>5</v>
      </c>
      <c r="D89" s="18">
        <v>3</v>
      </c>
      <c r="E89" s="19">
        <v>1.5</v>
      </c>
    </row>
    <row r="90" spans="1:5" x14ac:dyDescent="0.25">
      <c r="A90" s="49" t="s">
        <v>644</v>
      </c>
      <c r="B90" s="15">
        <v>27</v>
      </c>
      <c r="C90" s="15">
        <v>13</v>
      </c>
      <c r="D90" s="16">
        <v>-14</v>
      </c>
      <c r="E90" s="17">
        <v>-0.51851851851851849</v>
      </c>
    </row>
    <row r="91" spans="1:5" x14ac:dyDescent="0.25">
      <c r="A91" s="49" t="s">
        <v>645</v>
      </c>
      <c r="B91" s="15">
        <v>13</v>
      </c>
      <c r="C91" s="15">
        <v>8</v>
      </c>
      <c r="D91" s="16">
        <v>-5</v>
      </c>
      <c r="E91" s="17">
        <v>-0.38461538461538464</v>
      </c>
    </row>
    <row r="92" spans="1:5" x14ac:dyDescent="0.25">
      <c r="A92" s="49" t="s">
        <v>646</v>
      </c>
      <c r="B92" s="15">
        <v>1</v>
      </c>
      <c r="C92" s="15">
        <v>5</v>
      </c>
      <c r="D92" s="18">
        <v>4</v>
      </c>
      <c r="E92" s="19">
        <v>4</v>
      </c>
    </row>
    <row r="93" spans="1:5" x14ac:dyDescent="0.25">
      <c r="A93" s="49" t="s">
        <v>647</v>
      </c>
      <c r="B93" s="15">
        <v>25</v>
      </c>
      <c r="C93" s="15">
        <v>12</v>
      </c>
      <c r="D93" s="16">
        <v>-13</v>
      </c>
      <c r="E93" s="17">
        <v>-0.52</v>
      </c>
    </row>
    <row r="94" spans="1:5" x14ac:dyDescent="0.25">
      <c r="A94" s="54" t="s">
        <v>284</v>
      </c>
      <c r="B94" s="55">
        <v>836</v>
      </c>
      <c r="C94" s="55">
        <v>806</v>
      </c>
      <c r="D94" s="58">
        <v>-30</v>
      </c>
      <c r="E94" s="59">
        <v>-3.5885167464114832E-2</v>
      </c>
    </row>
    <row r="95" spans="1:5" x14ac:dyDescent="0.25">
      <c r="A95" s="49" t="s">
        <v>648</v>
      </c>
      <c r="B95" s="15">
        <v>560</v>
      </c>
      <c r="C95" s="15">
        <v>542</v>
      </c>
      <c r="D95" s="16">
        <v>-18</v>
      </c>
      <c r="E95" s="17">
        <v>-3.214285714285714E-2</v>
      </c>
    </row>
    <row r="96" spans="1:5" x14ac:dyDescent="0.25">
      <c r="A96" s="49" t="s">
        <v>649</v>
      </c>
      <c r="B96" s="15">
        <v>30</v>
      </c>
      <c r="C96" s="15">
        <v>22</v>
      </c>
      <c r="D96" s="16">
        <v>-8</v>
      </c>
      <c r="E96" s="17">
        <v>-0.26666666666666666</v>
      </c>
    </row>
    <row r="97" spans="1:5" x14ac:dyDescent="0.25">
      <c r="A97" s="49" t="s">
        <v>650</v>
      </c>
      <c r="B97" s="15">
        <v>116</v>
      </c>
      <c r="C97" s="15">
        <v>70</v>
      </c>
      <c r="D97" s="16">
        <v>-46</v>
      </c>
      <c r="E97" s="17">
        <v>-0.39655172413793105</v>
      </c>
    </row>
    <row r="98" spans="1:5" x14ac:dyDescent="0.25">
      <c r="A98" s="49" t="s">
        <v>651</v>
      </c>
      <c r="B98" s="15">
        <v>16</v>
      </c>
      <c r="C98" s="15">
        <v>23</v>
      </c>
      <c r="D98" s="18">
        <v>7</v>
      </c>
      <c r="E98" s="19">
        <v>0.4375</v>
      </c>
    </row>
    <row r="99" spans="1:5" x14ac:dyDescent="0.25">
      <c r="A99" s="49" t="s">
        <v>652</v>
      </c>
      <c r="B99" s="15">
        <v>39</v>
      </c>
      <c r="C99" s="15">
        <v>75</v>
      </c>
      <c r="D99" s="18">
        <v>36</v>
      </c>
      <c r="E99" s="19">
        <v>0.92307692307692313</v>
      </c>
    </row>
    <row r="100" spans="1:5" x14ac:dyDescent="0.25">
      <c r="A100" s="49" t="s">
        <v>653</v>
      </c>
      <c r="B100" s="15">
        <v>15</v>
      </c>
      <c r="C100" s="15">
        <v>10</v>
      </c>
      <c r="D100" s="16">
        <v>-5</v>
      </c>
      <c r="E100" s="17">
        <v>-0.33333333333333331</v>
      </c>
    </row>
    <row r="101" spans="1:5" x14ac:dyDescent="0.25">
      <c r="A101" s="49" t="s">
        <v>654</v>
      </c>
      <c r="B101" s="15">
        <v>33</v>
      </c>
      <c r="C101" s="15">
        <v>37</v>
      </c>
      <c r="D101" s="18">
        <v>4</v>
      </c>
      <c r="E101" s="19">
        <v>0.12121212121212122</v>
      </c>
    </row>
    <row r="102" spans="1:5" x14ac:dyDescent="0.25">
      <c r="A102" s="49" t="s">
        <v>655</v>
      </c>
      <c r="B102" s="15">
        <v>12</v>
      </c>
      <c r="C102" s="15">
        <v>5</v>
      </c>
      <c r="D102" s="16">
        <v>-7</v>
      </c>
      <c r="E102" s="17">
        <v>-0.58333333333333337</v>
      </c>
    </row>
    <row r="103" spans="1:5" x14ac:dyDescent="0.25">
      <c r="A103" s="49" t="s">
        <v>656</v>
      </c>
      <c r="B103" s="15">
        <v>15</v>
      </c>
      <c r="C103" s="15">
        <v>22</v>
      </c>
      <c r="D103" s="18">
        <v>7</v>
      </c>
      <c r="E103" s="19">
        <v>0.46666666666666667</v>
      </c>
    </row>
    <row r="104" spans="1:5" x14ac:dyDescent="0.25">
      <c r="A104" s="54" t="s">
        <v>285</v>
      </c>
      <c r="B104" s="55">
        <v>309</v>
      </c>
      <c r="C104" s="55">
        <v>280</v>
      </c>
      <c r="D104" s="58">
        <v>-29</v>
      </c>
      <c r="E104" s="59">
        <v>-9.3851132686084138E-2</v>
      </c>
    </row>
    <row r="105" spans="1:5" x14ac:dyDescent="0.25">
      <c r="A105" s="49" t="s">
        <v>657</v>
      </c>
      <c r="B105" s="15">
        <v>64</v>
      </c>
      <c r="C105" s="15">
        <v>59</v>
      </c>
      <c r="D105" s="16">
        <v>-5</v>
      </c>
      <c r="E105" s="17">
        <v>-7.8125E-2</v>
      </c>
    </row>
    <row r="106" spans="1:5" x14ac:dyDescent="0.25">
      <c r="A106" s="49" t="s">
        <v>658</v>
      </c>
      <c r="B106" s="15">
        <v>85</v>
      </c>
      <c r="C106" s="15">
        <v>66</v>
      </c>
      <c r="D106" s="16">
        <v>-19</v>
      </c>
      <c r="E106" s="17">
        <v>-0.22352941176470589</v>
      </c>
    </row>
    <row r="107" spans="1:5" x14ac:dyDescent="0.25">
      <c r="A107" s="49" t="s">
        <v>659</v>
      </c>
      <c r="B107" s="15">
        <v>77</v>
      </c>
      <c r="C107" s="15">
        <v>74</v>
      </c>
      <c r="D107" s="16">
        <v>-3</v>
      </c>
      <c r="E107" s="17">
        <v>-3.896103896103896E-2</v>
      </c>
    </row>
    <row r="108" spans="1:5" x14ac:dyDescent="0.25">
      <c r="A108" s="49" t="s">
        <v>660</v>
      </c>
      <c r="B108" s="15">
        <v>83</v>
      </c>
      <c r="C108" s="15">
        <v>81</v>
      </c>
      <c r="D108" s="16">
        <v>-2</v>
      </c>
      <c r="E108" s="17">
        <v>-2.4096385542168676E-2</v>
      </c>
    </row>
    <row r="109" spans="1:5" x14ac:dyDescent="0.25">
      <c r="A109" s="54" t="s">
        <v>286</v>
      </c>
      <c r="B109" s="55">
        <v>3994</v>
      </c>
      <c r="C109" s="55">
        <v>3316</v>
      </c>
      <c r="D109" s="58">
        <v>-678</v>
      </c>
      <c r="E109" s="59">
        <v>-0.16975463194792187</v>
      </c>
    </row>
    <row r="110" spans="1:5" x14ac:dyDescent="0.25">
      <c r="A110" s="49" t="s">
        <v>661</v>
      </c>
      <c r="B110" s="15">
        <v>199</v>
      </c>
      <c r="C110" s="15">
        <v>163</v>
      </c>
      <c r="D110" s="16">
        <v>-36</v>
      </c>
      <c r="E110" s="17">
        <v>-0.18090452261306533</v>
      </c>
    </row>
    <row r="111" spans="1:5" x14ac:dyDescent="0.25">
      <c r="A111" s="49" t="s">
        <v>662</v>
      </c>
      <c r="B111" s="15">
        <v>549</v>
      </c>
      <c r="C111" s="15">
        <v>437</v>
      </c>
      <c r="D111" s="16">
        <v>-112</v>
      </c>
      <c r="E111" s="17">
        <v>-0.2040072859744991</v>
      </c>
    </row>
    <row r="112" spans="1:5" x14ac:dyDescent="0.25">
      <c r="A112" s="49" t="s">
        <v>663</v>
      </c>
      <c r="B112" s="15">
        <v>233</v>
      </c>
      <c r="C112" s="15">
        <v>182</v>
      </c>
      <c r="D112" s="16">
        <v>-51</v>
      </c>
      <c r="E112" s="17">
        <v>-0.21888412017167383</v>
      </c>
    </row>
    <row r="113" spans="1:5" x14ac:dyDescent="0.25">
      <c r="A113" s="49" t="s">
        <v>664</v>
      </c>
      <c r="B113" s="15">
        <v>31</v>
      </c>
      <c r="C113" s="15">
        <v>48</v>
      </c>
      <c r="D113" s="18">
        <v>17</v>
      </c>
      <c r="E113" s="19">
        <v>0.54838709677419351</v>
      </c>
    </row>
    <row r="114" spans="1:5" x14ac:dyDescent="0.25">
      <c r="A114" s="49" t="s">
        <v>665</v>
      </c>
      <c r="B114" s="15">
        <v>98</v>
      </c>
      <c r="C114" s="15">
        <v>83</v>
      </c>
      <c r="D114" s="16">
        <v>-15</v>
      </c>
      <c r="E114" s="17">
        <v>-0.15306122448979592</v>
      </c>
    </row>
    <row r="115" spans="1:5" x14ac:dyDescent="0.25">
      <c r="A115" s="49" t="s">
        <v>666</v>
      </c>
      <c r="B115" s="15">
        <v>100</v>
      </c>
      <c r="C115" s="15">
        <v>72</v>
      </c>
      <c r="D115" s="16">
        <v>-28</v>
      </c>
      <c r="E115" s="17">
        <v>-0.28000000000000003</v>
      </c>
    </row>
    <row r="116" spans="1:5" x14ac:dyDescent="0.25">
      <c r="A116" s="49" t="s">
        <v>667</v>
      </c>
      <c r="B116" s="15">
        <v>84</v>
      </c>
      <c r="C116" s="15">
        <v>105</v>
      </c>
      <c r="D116" s="18">
        <v>21</v>
      </c>
      <c r="E116" s="19">
        <v>0.25</v>
      </c>
    </row>
    <row r="117" spans="1:5" x14ac:dyDescent="0.25">
      <c r="A117" s="49" t="s">
        <v>668</v>
      </c>
      <c r="B117" s="15">
        <v>123</v>
      </c>
      <c r="C117" s="15">
        <v>84</v>
      </c>
      <c r="D117" s="16">
        <v>-39</v>
      </c>
      <c r="E117" s="17">
        <v>-0.31707317073170732</v>
      </c>
    </row>
    <row r="118" spans="1:5" x14ac:dyDescent="0.25">
      <c r="A118" s="49" t="s">
        <v>669</v>
      </c>
      <c r="B118" s="15">
        <v>117</v>
      </c>
      <c r="C118" s="15">
        <v>81</v>
      </c>
      <c r="D118" s="16">
        <v>-36</v>
      </c>
      <c r="E118" s="17">
        <v>-0.30769230769230771</v>
      </c>
    </row>
    <row r="119" spans="1:5" x14ac:dyDescent="0.25">
      <c r="A119" s="49" t="s">
        <v>670</v>
      </c>
      <c r="B119" s="15">
        <v>456</v>
      </c>
      <c r="C119" s="15">
        <v>488</v>
      </c>
      <c r="D119" s="18">
        <v>32</v>
      </c>
      <c r="E119" s="19">
        <v>7.0175438596491224E-2</v>
      </c>
    </row>
    <row r="120" spans="1:5" x14ac:dyDescent="0.25">
      <c r="A120" s="49" t="s">
        <v>671</v>
      </c>
      <c r="B120" s="15">
        <v>151</v>
      </c>
      <c r="C120" s="15">
        <v>95</v>
      </c>
      <c r="D120" s="16">
        <v>-56</v>
      </c>
      <c r="E120" s="17">
        <v>-0.37086092715231789</v>
      </c>
    </row>
    <row r="121" spans="1:5" x14ac:dyDescent="0.25">
      <c r="A121" s="49" t="s">
        <v>672</v>
      </c>
      <c r="B121" s="15">
        <v>201</v>
      </c>
      <c r="C121" s="15">
        <v>153</v>
      </c>
      <c r="D121" s="16">
        <v>-48</v>
      </c>
      <c r="E121" s="17">
        <v>-0.23880597014925373</v>
      </c>
    </row>
    <row r="122" spans="1:5" x14ac:dyDescent="0.25">
      <c r="A122" s="49" t="s">
        <v>673</v>
      </c>
      <c r="B122" s="15">
        <v>31</v>
      </c>
      <c r="C122" s="15">
        <v>16</v>
      </c>
      <c r="D122" s="16">
        <v>-15</v>
      </c>
      <c r="E122" s="17">
        <v>-0.4838709677419355</v>
      </c>
    </row>
    <row r="123" spans="1:5" x14ac:dyDescent="0.25">
      <c r="A123" s="49" t="s">
        <v>674</v>
      </c>
      <c r="B123" s="15">
        <v>121</v>
      </c>
      <c r="C123" s="15">
        <v>99</v>
      </c>
      <c r="D123" s="16">
        <v>-22</v>
      </c>
      <c r="E123" s="17">
        <v>-0.18181818181818182</v>
      </c>
    </row>
    <row r="124" spans="1:5" x14ac:dyDescent="0.25">
      <c r="A124" s="49" t="s">
        <v>675</v>
      </c>
      <c r="B124" s="15">
        <v>261</v>
      </c>
      <c r="C124" s="15">
        <v>144</v>
      </c>
      <c r="D124" s="16">
        <v>-117</v>
      </c>
      <c r="E124" s="17">
        <v>-0.44827586206896552</v>
      </c>
    </row>
    <row r="125" spans="1:5" x14ac:dyDescent="0.25">
      <c r="A125" s="49" t="s">
        <v>676</v>
      </c>
      <c r="B125" s="15">
        <v>319</v>
      </c>
      <c r="C125" s="15">
        <v>277</v>
      </c>
      <c r="D125" s="16">
        <v>-42</v>
      </c>
      <c r="E125" s="17">
        <v>-0.13166144200626959</v>
      </c>
    </row>
    <row r="126" spans="1:5" x14ac:dyDescent="0.25">
      <c r="A126" s="49" t="s">
        <v>677</v>
      </c>
      <c r="B126" s="15">
        <v>84</v>
      </c>
      <c r="C126" s="15">
        <v>68</v>
      </c>
      <c r="D126" s="16">
        <v>-16</v>
      </c>
      <c r="E126" s="17">
        <v>-0.19047619047619047</v>
      </c>
    </row>
    <row r="127" spans="1:5" x14ac:dyDescent="0.25">
      <c r="A127" s="49" t="s">
        <v>678</v>
      </c>
      <c r="B127" s="15">
        <v>48</v>
      </c>
      <c r="C127" s="15">
        <v>56</v>
      </c>
      <c r="D127" s="18">
        <v>8</v>
      </c>
      <c r="E127" s="19">
        <v>0.16666666666666666</v>
      </c>
    </row>
    <row r="128" spans="1:5" x14ac:dyDescent="0.25">
      <c r="A128" s="49" t="s">
        <v>679</v>
      </c>
      <c r="B128" s="15">
        <v>47</v>
      </c>
      <c r="C128" s="15">
        <v>56</v>
      </c>
      <c r="D128" s="18">
        <v>9</v>
      </c>
      <c r="E128" s="19">
        <v>0.19148936170212766</v>
      </c>
    </row>
    <row r="129" spans="1:5" x14ac:dyDescent="0.25">
      <c r="A129" s="49" t="s">
        <v>680</v>
      </c>
      <c r="B129" s="15">
        <v>246</v>
      </c>
      <c r="C129" s="15">
        <v>152</v>
      </c>
      <c r="D129" s="16">
        <v>-94</v>
      </c>
      <c r="E129" s="17">
        <v>-0.38211382113821141</v>
      </c>
    </row>
    <row r="130" spans="1:5" x14ac:dyDescent="0.25">
      <c r="A130" s="49" t="s">
        <v>681</v>
      </c>
      <c r="B130" s="15">
        <v>180</v>
      </c>
      <c r="C130" s="15">
        <v>195</v>
      </c>
      <c r="D130" s="18">
        <v>15</v>
      </c>
      <c r="E130" s="19">
        <v>8.3333333333333329E-2</v>
      </c>
    </row>
    <row r="131" spans="1:5" x14ac:dyDescent="0.25">
      <c r="A131" s="49" t="s">
        <v>682</v>
      </c>
      <c r="B131" s="15">
        <v>240</v>
      </c>
      <c r="C131" s="15">
        <v>199</v>
      </c>
      <c r="D131" s="16">
        <v>-41</v>
      </c>
      <c r="E131" s="17">
        <v>-0.17083333333333334</v>
      </c>
    </row>
    <row r="132" spans="1:5" x14ac:dyDescent="0.25">
      <c r="A132" s="49" t="s">
        <v>683</v>
      </c>
      <c r="B132" s="15">
        <v>75</v>
      </c>
      <c r="C132" s="15">
        <v>63</v>
      </c>
      <c r="D132" s="16">
        <v>-12</v>
      </c>
      <c r="E132" s="17">
        <v>-0.16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455"/>
  <sheetViews>
    <sheetView workbookViewId="0">
      <selection activeCell="A11" sqref="A11:E454"/>
    </sheetView>
  </sheetViews>
  <sheetFormatPr baseColWidth="10" defaultRowHeight="15" x14ac:dyDescent="0.25"/>
  <cols>
    <col min="1" max="1" width="34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5" x14ac:dyDescent="0.25">
      <c r="A3" s="1" t="s">
        <v>551</v>
      </c>
      <c r="B3" t="s" vm="15">
        <v>552</v>
      </c>
    </row>
    <row r="4" spans="1:5" x14ac:dyDescent="0.25">
      <c r="A4" s="1" t="s">
        <v>192</v>
      </c>
      <c r="B4" t="s" vm="3">
        <v>193</v>
      </c>
    </row>
    <row r="5" spans="1:5" x14ac:dyDescent="0.25">
      <c r="A5" s="1" t="s">
        <v>262</v>
      </c>
      <c r="B5" t="s" vm="9">
        <v>271</v>
      </c>
    </row>
    <row r="6" spans="1:5" x14ac:dyDescent="0.25">
      <c r="A6" s="1" t="s">
        <v>275</v>
      </c>
      <c r="B6" t="s" vm="13">
        <v>276</v>
      </c>
    </row>
    <row r="7" spans="1:5" x14ac:dyDescent="0.25">
      <c r="A7" s="1" t="s">
        <v>277</v>
      </c>
      <c r="B7" t="s" vm="14">
        <v>276</v>
      </c>
    </row>
    <row r="9" spans="1:5" x14ac:dyDescent="0.25">
      <c r="A9" s="1" t="s">
        <v>180</v>
      </c>
      <c r="B9" s="1" t="s">
        <v>0</v>
      </c>
    </row>
    <row r="10" spans="1:5" x14ac:dyDescent="0.25">
      <c r="A10" s="1" t="s">
        <v>11</v>
      </c>
      <c r="B10" t="s">
        <v>2</v>
      </c>
      <c r="C10" t="s">
        <v>3</v>
      </c>
      <c r="D10" t="s">
        <v>4</v>
      </c>
      <c r="E10" t="s">
        <v>5</v>
      </c>
    </row>
    <row r="11" spans="1:5" x14ac:dyDescent="0.25">
      <c r="A11" s="13" t="s">
        <v>8</v>
      </c>
      <c r="B11" s="2">
        <v>142</v>
      </c>
      <c r="C11" s="2">
        <v>212</v>
      </c>
      <c r="D11" s="5">
        <v>70</v>
      </c>
      <c r="E11" s="6">
        <v>0.49295774647887325</v>
      </c>
    </row>
    <row r="12" spans="1:5" x14ac:dyDescent="0.25">
      <c r="A12" s="45" t="s">
        <v>194</v>
      </c>
      <c r="B12" s="2">
        <v>50</v>
      </c>
      <c r="C12" s="2">
        <v>42</v>
      </c>
      <c r="D12" s="3">
        <v>-8</v>
      </c>
      <c r="E12" s="4">
        <v>-0.16</v>
      </c>
    </row>
    <row r="13" spans="1:5" x14ac:dyDescent="0.25">
      <c r="A13" s="45" t="s">
        <v>195</v>
      </c>
      <c r="B13" s="2">
        <v>1</v>
      </c>
      <c r="C13" s="2">
        <v>3</v>
      </c>
      <c r="D13" s="5">
        <v>2</v>
      </c>
      <c r="E13" s="6">
        <v>2</v>
      </c>
    </row>
    <row r="14" spans="1:5" x14ac:dyDescent="0.25">
      <c r="A14" s="45" t="s">
        <v>196</v>
      </c>
      <c r="B14" s="2">
        <v>0</v>
      </c>
      <c r="C14" s="2">
        <v>1</v>
      </c>
      <c r="D14" s="5">
        <v>1</v>
      </c>
      <c r="E14" s="4">
        <v>0</v>
      </c>
    </row>
    <row r="15" spans="1:5" x14ac:dyDescent="0.25">
      <c r="A15" s="45" t="s">
        <v>197</v>
      </c>
      <c r="B15" s="2">
        <v>3</v>
      </c>
      <c r="C15" s="2">
        <v>6</v>
      </c>
      <c r="D15" s="5">
        <v>3</v>
      </c>
      <c r="E15" s="6">
        <v>1</v>
      </c>
    </row>
    <row r="16" spans="1:5" x14ac:dyDescent="0.25">
      <c r="A16" s="45" t="s">
        <v>198</v>
      </c>
      <c r="B16" s="2">
        <v>0</v>
      </c>
      <c r="C16" s="2">
        <v>2</v>
      </c>
      <c r="D16" s="5">
        <v>2</v>
      </c>
      <c r="E16" s="4">
        <v>0</v>
      </c>
    </row>
    <row r="17" spans="1:5" x14ac:dyDescent="0.25">
      <c r="A17" s="45" t="s">
        <v>460</v>
      </c>
      <c r="B17" s="2">
        <v>0</v>
      </c>
      <c r="C17" s="2">
        <v>1</v>
      </c>
      <c r="D17" s="5">
        <v>1</v>
      </c>
      <c r="E17" s="4">
        <v>0</v>
      </c>
    </row>
    <row r="18" spans="1:5" x14ac:dyDescent="0.25">
      <c r="A18" s="45" t="s">
        <v>205</v>
      </c>
      <c r="B18" s="2">
        <v>1</v>
      </c>
      <c r="C18" s="2">
        <v>0</v>
      </c>
      <c r="D18" s="3">
        <v>-1</v>
      </c>
      <c r="E18" s="4">
        <v>-1</v>
      </c>
    </row>
    <row r="19" spans="1:5" x14ac:dyDescent="0.25">
      <c r="A19" s="45" t="s">
        <v>210</v>
      </c>
      <c r="B19" s="2">
        <v>0</v>
      </c>
      <c r="C19" s="2">
        <v>5</v>
      </c>
      <c r="D19" s="5">
        <v>5</v>
      </c>
      <c r="E19" s="4">
        <v>0</v>
      </c>
    </row>
    <row r="20" spans="1:5" x14ac:dyDescent="0.25">
      <c r="A20" s="45" t="s">
        <v>212</v>
      </c>
      <c r="B20" s="2">
        <v>3</v>
      </c>
      <c r="C20" s="2">
        <v>8</v>
      </c>
      <c r="D20" s="5">
        <v>5</v>
      </c>
      <c r="E20" s="6">
        <v>1.6666666666666667</v>
      </c>
    </row>
    <row r="21" spans="1:5" x14ac:dyDescent="0.25">
      <c r="A21" s="45" t="s">
        <v>213</v>
      </c>
      <c r="B21" s="2">
        <v>18</v>
      </c>
      <c r="C21" s="2">
        <v>8</v>
      </c>
      <c r="D21" s="3">
        <v>-10</v>
      </c>
      <c r="E21" s="4">
        <v>-0.55555555555555558</v>
      </c>
    </row>
    <row r="22" spans="1:5" x14ac:dyDescent="0.25">
      <c r="A22" s="45" t="s">
        <v>214</v>
      </c>
      <c r="B22" s="2">
        <v>14</v>
      </c>
      <c r="C22" s="2">
        <v>11</v>
      </c>
      <c r="D22" s="3">
        <v>-3</v>
      </c>
      <c r="E22" s="4">
        <v>-0.21428571428571427</v>
      </c>
    </row>
    <row r="23" spans="1:5" x14ac:dyDescent="0.25">
      <c r="A23" s="45" t="s">
        <v>219</v>
      </c>
      <c r="B23" s="2">
        <v>0</v>
      </c>
      <c r="C23" s="2">
        <v>1</v>
      </c>
      <c r="D23" s="5">
        <v>1</v>
      </c>
      <c r="E23" s="4">
        <v>0</v>
      </c>
    </row>
    <row r="24" spans="1:5" x14ac:dyDescent="0.25">
      <c r="A24" s="45" t="s">
        <v>222</v>
      </c>
      <c r="B24" s="2">
        <v>0</v>
      </c>
      <c r="C24" s="2">
        <v>3</v>
      </c>
      <c r="D24" s="5">
        <v>3</v>
      </c>
      <c r="E24" s="4">
        <v>0</v>
      </c>
    </row>
    <row r="25" spans="1:5" x14ac:dyDescent="0.25">
      <c r="A25" s="45" t="s">
        <v>561</v>
      </c>
      <c r="B25" s="2">
        <v>0</v>
      </c>
      <c r="C25" s="2">
        <v>1</v>
      </c>
      <c r="D25" s="5">
        <v>1</v>
      </c>
      <c r="E25" s="4">
        <v>0</v>
      </c>
    </row>
    <row r="26" spans="1:5" x14ac:dyDescent="0.25">
      <c r="A26" s="45" t="s">
        <v>225</v>
      </c>
      <c r="B26" s="2">
        <v>3</v>
      </c>
      <c r="C26" s="2">
        <v>9</v>
      </c>
      <c r="D26" s="5">
        <v>6</v>
      </c>
      <c r="E26" s="6">
        <v>2</v>
      </c>
    </row>
    <row r="27" spans="1:5" x14ac:dyDescent="0.25">
      <c r="A27" s="45" t="s">
        <v>513</v>
      </c>
      <c r="B27" s="2">
        <v>1</v>
      </c>
      <c r="C27" s="2">
        <v>0</v>
      </c>
      <c r="D27" s="3">
        <v>-1</v>
      </c>
      <c r="E27" s="4">
        <v>-1</v>
      </c>
    </row>
    <row r="28" spans="1:5" x14ac:dyDescent="0.25">
      <c r="A28" s="45" t="s">
        <v>229</v>
      </c>
      <c r="B28" s="2">
        <v>2</v>
      </c>
      <c r="C28" s="2">
        <v>9</v>
      </c>
      <c r="D28" s="5">
        <v>7</v>
      </c>
      <c r="E28" s="6">
        <v>3.5</v>
      </c>
    </row>
    <row r="29" spans="1:5" x14ac:dyDescent="0.25">
      <c r="A29" s="45" t="s">
        <v>231</v>
      </c>
      <c r="B29" s="2">
        <v>3</v>
      </c>
      <c r="C29" s="2">
        <v>6</v>
      </c>
      <c r="D29" s="5">
        <v>3</v>
      </c>
      <c r="E29" s="6">
        <v>1</v>
      </c>
    </row>
    <row r="30" spans="1:5" x14ac:dyDescent="0.25">
      <c r="A30" s="45" t="s">
        <v>232</v>
      </c>
      <c r="B30" s="2">
        <v>0</v>
      </c>
      <c r="C30" s="2">
        <v>1</v>
      </c>
      <c r="D30" s="5">
        <v>1</v>
      </c>
      <c r="E30" s="4">
        <v>0</v>
      </c>
    </row>
    <row r="31" spans="1:5" x14ac:dyDescent="0.25">
      <c r="A31" s="45" t="s">
        <v>236</v>
      </c>
      <c r="B31" s="2">
        <v>0</v>
      </c>
      <c r="C31" s="2">
        <v>5</v>
      </c>
      <c r="D31" s="5">
        <v>5</v>
      </c>
      <c r="E31" s="4">
        <v>0</v>
      </c>
    </row>
    <row r="32" spans="1:5" x14ac:dyDescent="0.25">
      <c r="A32" s="45" t="s">
        <v>239</v>
      </c>
      <c r="B32" s="2">
        <v>3</v>
      </c>
      <c r="C32" s="2">
        <v>0</v>
      </c>
      <c r="D32" s="3">
        <v>-3</v>
      </c>
      <c r="E32" s="4">
        <v>-1</v>
      </c>
    </row>
    <row r="33" spans="1:5" x14ac:dyDescent="0.25">
      <c r="A33" s="45" t="s">
        <v>242</v>
      </c>
      <c r="B33" s="2">
        <v>2</v>
      </c>
      <c r="C33" s="2">
        <v>12</v>
      </c>
      <c r="D33" s="5">
        <v>10</v>
      </c>
      <c r="E33" s="6">
        <v>5</v>
      </c>
    </row>
    <row r="34" spans="1:5" x14ac:dyDescent="0.25">
      <c r="A34" s="45" t="s">
        <v>244</v>
      </c>
      <c r="B34" s="2">
        <v>0</v>
      </c>
      <c r="C34" s="2">
        <v>2</v>
      </c>
      <c r="D34" s="5">
        <v>2</v>
      </c>
      <c r="E34" s="4">
        <v>0</v>
      </c>
    </row>
    <row r="35" spans="1:5" x14ac:dyDescent="0.25">
      <c r="A35" s="45" t="s">
        <v>245</v>
      </c>
      <c r="B35" s="2">
        <v>2</v>
      </c>
      <c r="C35" s="2">
        <v>4</v>
      </c>
      <c r="D35" s="5">
        <v>2</v>
      </c>
      <c r="E35" s="6">
        <v>1</v>
      </c>
    </row>
    <row r="36" spans="1:5" x14ac:dyDescent="0.25">
      <c r="A36" s="45" t="s">
        <v>248</v>
      </c>
      <c r="B36" s="2">
        <v>11</v>
      </c>
      <c r="C36" s="2">
        <v>61</v>
      </c>
      <c r="D36" s="5">
        <v>50</v>
      </c>
      <c r="E36" s="6">
        <v>4.5454545454545459</v>
      </c>
    </row>
    <row r="37" spans="1:5" x14ac:dyDescent="0.25">
      <c r="A37" s="45" t="s">
        <v>250</v>
      </c>
      <c r="B37" s="2">
        <v>2</v>
      </c>
      <c r="C37" s="2">
        <v>6</v>
      </c>
      <c r="D37" s="5">
        <v>4</v>
      </c>
      <c r="E37" s="6">
        <v>2</v>
      </c>
    </row>
    <row r="38" spans="1:5" x14ac:dyDescent="0.25">
      <c r="A38" s="45" t="s">
        <v>251</v>
      </c>
      <c r="B38" s="2">
        <v>4</v>
      </c>
      <c r="C38" s="2">
        <v>2</v>
      </c>
      <c r="D38" s="3">
        <v>-2</v>
      </c>
      <c r="E38" s="4">
        <v>-0.5</v>
      </c>
    </row>
    <row r="39" spans="1:5" x14ac:dyDescent="0.25">
      <c r="A39" s="45" t="s">
        <v>255</v>
      </c>
      <c r="B39" s="2">
        <v>19</v>
      </c>
      <c r="C39" s="2">
        <v>3</v>
      </c>
      <c r="D39" s="3">
        <v>-16</v>
      </c>
      <c r="E39" s="4">
        <v>-0.84210526315789469</v>
      </c>
    </row>
    <row r="40" spans="1:5" x14ac:dyDescent="0.25">
      <c r="A40" s="13" t="s">
        <v>279</v>
      </c>
      <c r="B40" s="2">
        <v>338</v>
      </c>
      <c r="C40" s="2">
        <v>321</v>
      </c>
      <c r="D40" s="3">
        <v>-17</v>
      </c>
      <c r="E40" s="4">
        <v>-5.0295857988165681E-2</v>
      </c>
    </row>
    <row r="41" spans="1:5" x14ac:dyDescent="0.25">
      <c r="A41" s="45" t="s">
        <v>194</v>
      </c>
      <c r="B41" s="2">
        <v>103</v>
      </c>
      <c r="C41" s="2">
        <v>88</v>
      </c>
      <c r="D41" s="3">
        <v>-15</v>
      </c>
      <c r="E41" s="4">
        <v>-0.14563106796116504</v>
      </c>
    </row>
    <row r="42" spans="1:5" x14ac:dyDescent="0.25">
      <c r="A42" s="45" t="s">
        <v>195</v>
      </c>
      <c r="B42" s="2">
        <v>0</v>
      </c>
      <c r="C42" s="2">
        <v>3</v>
      </c>
      <c r="D42" s="5">
        <v>3</v>
      </c>
      <c r="E42" s="4">
        <v>0</v>
      </c>
    </row>
    <row r="43" spans="1:5" x14ac:dyDescent="0.25">
      <c r="A43" s="45" t="s">
        <v>196</v>
      </c>
      <c r="B43" s="2">
        <v>0</v>
      </c>
      <c r="C43" s="2">
        <v>1</v>
      </c>
      <c r="D43" s="5">
        <v>1</v>
      </c>
      <c r="E43" s="4">
        <v>0</v>
      </c>
    </row>
    <row r="44" spans="1:5" x14ac:dyDescent="0.25">
      <c r="A44" s="45" t="s">
        <v>197</v>
      </c>
      <c r="B44" s="2">
        <v>6</v>
      </c>
      <c r="C44" s="2">
        <v>9</v>
      </c>
      <c r="D44" s="5">
        <v>3</v>
      </c>
      <c r="E44" s="6">
        <v>0.5</v>
      </c>
    </row>
    <row r="45" spans="1:5" x14ac:dyDescent="0.25">
      <c r="A45" s="45" t="s">
        <v>198</v>
      </c>
      <c r="B45" s="2">
        <v>2</v>
      </c>
      <c r="C45" s="2">
        <v>0</v>
      </c>
      <c r="D45" s="3">
        <v>-2</v>
      </c>
      <c r="E45" s="4">
        <v>-1</v>
      </c>
    </row>
    <row r="46" spans="1:5" x14ac:dyDescent="0.25">
      <c r="A46" s="45" t="s">
        <v>457</v>
      </c>
      <c r="B46" s="2">
        <v>0</v>
      </c>
      <c r="C46" s="2">
        <v>2</v>
      </c>
      <c r="D46" s="5">
        <v>2</v>
      </c>
      <c r="E46" s="4">
        <v>0</v>
      </c>
    </row>
    <row r="47" spans="1:5" x14ac:dyDescent="0.25">
      <c r="A47" s="45" t="s">
        <v>458</v>
      </c>
      <c r="B47" s="2">
        <v>1</v>
      </c>
      <c r="C47" s="2">
        <v>0</v>
      </c>
      <c r="D47" s="3">
        <v>-1</v>
      </c>
      <c r="E47" s="4">
        <v>-1</v>
      </c>
    </row>
    <row r="48" spans="1:5" x14ac:dyDescent="0.25">
      <c r="A48" s="45" t="s">
        <v>199</v>
      </c>
      <c r="B48" s="2">
        <v>2</v>
      </c>
      <c r="C48" s="2">
        <v>0</v>
      </c>
      <c r="D48" s="3">
        <v>-2</v>
      </c>
      <c r="E48" s="4">
        <v>-1</v>
      </c>
    </row>
    <row r="49" spans="1:5" x14ac:dyDescent="0.25">
      <c r="A49" s="45" t="s">
        <v>205</v>
      </c>
      <c r="B49" s="2">
        <v>0</v>
      </c>
      <c r="C49" s="2">
        <v>1</v>
      </c>
      <c r="D49" s="5">
        <v>1</v>
      </c>
      <c r="E49" s="4">
        <v>0</v>
      </c>
    </row>
    <row r="50" spans="1:5" x14ac:dyDescent="0.25">
      <c r="A50" s="45" t="s">
        <v>468</v>
      </c>
      <c r="B50" s="2">
        <v>0</v>
      </c>
      <c r="C50" s="2">
        <v>1</v>
      </c>
      <c r="D50" s="5">
        <v>1</v>
      </c>
      <c r="E50" s="4">
        <v>0</v>
      </c>
    </row>
    <row r="51" spans="1:5" x14ac:dyDescent="0.25">
      <c r="A51" s="45" t="s">
        <v>475</v>
      </c>
      <c r="B51" s="2">
        <v>1</v>
      </c>
      <c r="C51" s="2">
        <v>1</v>
      </c>
      <c r="D51" s="3">
        <v>0</v>
      </c>
      <c r="E51" s="4">
        <v>0</v>
      </c>
    </row>
    <row r="52" spans="1:5" x14ac:dyDescent="0.25">
      <c r="A52" s="45" t="s">
        <v>210</v>
      </c>
      <c r="B52" s="2">
        <v>27</v>
      </c>
      <c r="C52" s="2">
        <v>8</v>
      </c>
      <c r="D52" s="3">
        <v>-19</v>
      </c>
      <c r="E52" s="4">
        <v>-0.70370370370370372</v>
      </c>
    </row>
    <row r="53" spans="1:5" x14ac:dyDescent="0.25">
      <c r="A53" s="45" t="s">
        <v>479</v>
      </c>
      <c r="B53" s="2">
        <v>1</v>
      </c>
      <c r="C53" s="2">
        <v>1</v>
      </c>
      <c r="D53" s="3">
        <v>0</v>
      </c>
      <c r="E53" s="4">
        <v>0</v>
      </c>
    </row>
    <row r="54" spans="1:5" x14ac:dyDescent="0.25">
      <c r="A54" s="45" t="s">
        <v>212</v>
      </c>
      <c r="B54" s="2">
        <v>3</v>
      </c>
      <c r="C54" s="2">
        <v>0</v>
      </c>
      <c r="D54" s="3">
        <v>-3</v>
      </c>
      <c r="E54" s="4">
        <v>-1</v>
      </c>
    </row>
    <row r="55" spans="1:5" x14ac:dyDescent="0.25">
      <c r="A55" s="45" t="s">
        <v>213</v>
      </c>
      <c r="B55" s="2">
        <v>39</v>
      </c>
      <c r="C55" s="2">
        <v>28</v>
      </c>
      <c r="D55" s="3">
        <v>-11</v>
      </c>
      <c r="E55" s="4">
        <v>-0.28205128205128205</v>
      </c>
    </row>
    <row r="56" spans="1:5" x14ac:dyDescent="0.25">
      <c r="A56" s="45" t="s">
        <v>214</v>
      </c>
      <c r="B56" s="2">
        <v>22</v>
      </c>
      <c r="C56" s="2">
        <v>15</v>
      </c>
      <c r="D56" s="3">
        <v>-7</v>
      </c>
      <c r="E56" s="4">
        <v>-0.31818181818181818</v>
      </c>
    </row>
    <row r="57" spans="1:5" x14ac:dyDescent="0.25">
      <c r="A57" s="45" t="s">
        <v>488</v>
      </c>
      <c r="B57" s="2">
        <v>3</v>
      </c>
      <c r="C57" s="2">
        <v>0</v>
      </c>
      <c r="D57" s="3">
        <v>-3</v>
      </c>
      <c r="E57" s="4">
        <v>-1</v>
      </c>
    </row>
    <row r="58" spans="1:5" x14ac:dyDescent="0.25">
      <c r="A58" s="45" t="s">
        <v>490</v>
      </c>
      <c r="B58" s="2">
        <v>3</v>
      </c>
      <c r="C58" s="2">
        <v>0</v>
      </c>
      <c r="D58" s="3">
        <v>-3</v>
      </c>
      <c r="E58" s="4">
        <v>-1</v>
      </c>
    </row>
    <row r="59" spans="1:5" x14ac:dyDescent="0.25">
      <c r="A59" s="45" t="s">
        <v>498</v>
      </c>
      <c r="B59" s="2">
        <v>1</v>
      </c>
      <c r="C59" s="2">
        <v>0</v>
      </c>
      <c r="D59" s="3">
        <v>-1</v>
      </c>
      <c r="E59" s="4">
        <v>-1</v>
      </c>
    </row>
    <row r="60" spans="1:5" x14ac:dyDescent="0.25">
      <c r="A60" s="45" t="s">
        <v>219</v>
      </c>
      <c r="B60" s="2">
        <v>5</v>
      </c>
      <c r="C60" s="2">
        <v>0</v>
      </c>
      <c r="D60" s="3">
        <v>-5</v>
      </c>
      <c r="E60" s="4">
        <v>-1</v>
      </c>
    </row>
    <row r="61" spans="1:5" x14ac:dyDescent="0.25">
      <c r="A61" s="45" t="s">
        <v>504</v>
      </c>
      <c r="B61" s="2">
        <v>1</v>
      </c>
      <c r="C61" s="2">
        <v>1</v>
      </c>
      <c r="D61" s="3">
        <v>0</v>
      </c>
      <c r="E61" s="4">
        <v>0</v>
      </c>
    </row>
    <row r="62" spans="1:5" x14ac:dyDescent="0.25">
      <c r="A62" s="45" t="s">
        <v>222</v>
      </c>
      <c r="B62" s="2">
        <v>1</v>
      </c>
      <c r="C62" s="2">
        <v>8</v>
      </c>
      <c r="D62" s="5">
        <v>7</v>
      </c>
      <c r="E62" s="6">
        <v>7</v>
      </c>
    </row>
    <row r="63" spans="1:5" x14ac:dyDescent="0.25">
      <c r="A63" s="45" t="s">
        <v>225</v>
      </c>
      <c r="B63" s="2">
        <v>4</v>
      </c>
      <c r="C63" s="2">
        <v>8</v>
      </c>
      <c r="D63" s="5">
        <v>4</v>
      </c>
      <c r="E63" s="6">
        <v>1</v>
      </c>
    </row>
    <row r="64" spans="1:5" x14ac:dyDescent="0.25">
      <c r="A64" s="45" t="s">
        <v>510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226</v>
      </c>
      <c r="B65" s="2">
        <v>0</v>
      </c>
      <c r="C65" s="2">
        <v>1</v>
      </c>
      <c r="D65" s="5">
        <v>1</v>
      </c>
      <c r="E65" s="4">
        <v>0</v>
      </c>
    </row>
    <row r="66" spans="1:5" x14ac:dyDescent="0.25">
      <c r="A66" s="45" t="s">
        <v>513</v>
      </c>
      <c r="B66" s="2">
        <v>1</v>
      </c>
      <c r="C66" s="2">
        <v>0</v>
      </c>
      <c r="D66" s="3">
        <v>-1</v>
      </c>
      <c r="E66" s="4">
        <v>-1</v>
      </c>
    </row>
    <row r="67" spans="1:5" x14ac:dyDescent="0.25">
      <c r="A67" s="45" t="s">
        <v>229</v>
      </c>
      <c r="B67" s="2">
        <v>11</v>
      </c>
      <c r="C67" s="2">
        <v>10</v>
      </c>
      <c r="D67" s="3">
        <v>-1</v>
      </c>
      <c r="E67" s="4">
        <v>-9.0909090909090912E-2</v>
      </c>
    </row>
    <row r="68" spans="1:5" x14ac:dyDescent="0.25">
      <c r="A68" s="45" t="s">
        <v>231</v>
      </c>
      <c r="B68" s="2">
        <v>4</v>
      </c>
      <c r="C68" s="2">
        <v>3</v>
      </c>
      <c r="D68" s="3">
        <v>-1</v>
      </c>
      <c r="E68" s="4">
        <v>-0.25</v>
      </c>
    </row>
    <row r="69" spans="1:5" x14ac:dyDescent="0.25">
      <c r="A69" s="45" t="s">
        <v>232</v>
      </c>
      <c r="B69" s="2">
        <v>0</v>
      </c>
      <c r="C69" s="2">
        <v>6</v>
      </c>
      <c r="D69" s="5">
        <v>6</v>
      </c>
      <c r="E69" s="4">
        <v>0</v>
      </c>
    </row>
    <row r="70" spans="1:5" x14ac:dyDescent="0.25">
      <c r="A70" s="45" t="s">
        <v>236</v>
      </c>
      <c r="B70" s="2">
        <v>22</v>
      </c>
      <c r="C70" s="2">
        <v>24</v>
      </c>
      <c r="D70" s="5">
        <v>2</v>
      </c>
      <c r="E70" s="6">
        <v>9.0909090909090912E-2</v>
      </c>
    </row>
    <row r="71" spans="1:5" x14ac:dyDescent="0.25">
      <c r="A71" s="45" t="s">
        <v>239</v>
      </c>
      <c r="B71" s="2">
        <v>1</v>
      </c>
      <c r="C71" s="2">
        <v>0</v>
      </c>
      <c r="D71" s="3">
        <v>-1</v>
      </c>
      <c r="E71" s="4">
        <v>-1</v>
      </c>
    </row>
    <row r="72" spans="1:5" x14ac:dyDescent="0.25">
      <c r="A72" s="45" t="s">
        <v>530</v>
      </c>
      <c r="B72" s="2">
        <v>1</v>
      </c>
      <c r="C72" s="2">
        <v>0</v>
      </c>
      <c r="D72" s="3">
        <v>-1</v>
      </c>
      <c r="E72" s="4">
        <v>-1</v>
      </c>
    </row>
    <row r="73" spans="1:5" x14ac:dyDescent="0.25">
      <c r="A73" s="45" t="s">
        <v>242</v>
      </c>
      <c r="B73" s="2">
        <v>11</v>
      </c>
      <c r="C73" s="2">
        <v>4</v>
      </c>
      <c r="D73" s="3">
        <v>-7</v>
      </c>
      <c r="E73" s="4">
        <v>-0.63636363636363635</v>
      </c>
    </row>
    <row r="74" spans="1:5" x14ac:dyDescent="0.25">
      <c r="A74" s="45" t="s">
        <v>245</v>
      </c>
      <c r="B74" s="2">
        <v>11</v>
      </c>
      <c r="C74" s="2">
        <v>6</v>
      </c>
      <c r="D74" s="3">
        <v>-5</v>
      </c>
      <c r="E74" s="4">
        <v>-0.45454545454545453</v>
      </c>
    </row>
    <row r="75" spans="1:5" x14ac:dyDescent="0.25">
      <c r="A75" s="45" t="s">
        <v>247</v>
      </c>
      <c r="B75" s="2">
        <v>1</v>
      </c>
      <c r="C75" s="2">
        <v>2</v>
      </c>
      <c r="D75" s="5">
        <v>1</v>
      </c>
      <c r="E75" s="6">
        <v>1</v>
      </c>
    </row>
    <row r="76" spans="1:5" x14ac:dyDescent="0.25">
      <c r="A76" s="45" t="s">
        <v>248</v>
      </c>
      <c r="B76" s="2">
        <v>41</v>
      </c>
      <c r="C76" s="2">
        <v>86</v>
      </c>
      <c r="D76" s="5">
        <v>45</v>
      </c>
      <c r="E76" s="6">
        <v>1.0975609756097562</v>
      </c>
    </row>
    <row r="77" spans="1:5" x14ac:dyDescent="0.25">
      <c r="A77" s="45" t="s">
        <v>250</v>
      </c>
      <c r="B77" s="2">
        <v>4</v>
      </c>
      <c r="C77" s="2">
        <v>0</v>
      </c>
      <c r="D77" s="3">
        <v>-4</v>
      </c>
      <c r="E77" s="4">
        <v>-1</v>
      </c>
    </row>
    <row r="78" spans="1:5" x14ac:dyDescent="0.25">
      <c r="A78" s="45" t="s">
        <v>253</v>
      </c>
      <c r="B78" s="2">
        <v>0</v>
      </c>
      <c r="C78" s="2">
        <v>1</v>
      </c>
      <c r="D78" s="5">
        <v>1</v>
      </c>
      <c r="E78" s="4">
        <v>0</v>
      </c>
    </row>
    <row r="79" spans="1:5" x14ac:dyDescent="0.25">
      <c r="A79" s="45" t="s">
        <v>255</v>
      </c>
      <c r="B79" s="2">
        <v>4</v>
      </c>
      <c r="C79" s="2">
        <v>3</v>
      </c>
      <c r="D79" s="3">
        <v>-1</v>
      </c>
      <c r="E79" s="4">
        <v>-0.25</v>
      </c>
    </row>
    <row r="80" spans="1:5" x14ac:dyDescent="0.25">
      <c r="A80" s="13" t="s">
        <v>280</v>
      </c>
      <c r="B80" s="2">
        <v>1291</v>
      </c>
      <c r="C80" s="2">
        <v>1239</v>
      </c>
      <c r="D80" s="3">
        <v>-52</v>
      </c>
      <c r="E80" s="4">
        <v>-4.0278853601859024E-2</v>
      </c>
    </row>
    <row r="81" spans="1:5" x14ac:dyDescent="0.25">
      <c r="A81" s="45" t="s">
        <v>194</v>
      </c>
      <c r="B81" s="2">
        <v>296</v>
      </c>
      <c r="C81" s="2">
        <v>281</v>
      </c>
      <c r="D81" s="3">
        <v>-15</v>
      </c>
      <c r="E81" s="4">
        <v>-5.0675675675675678E-2</v>
      </c>
    </row>
    <row r="82" spans="1:5" x14ac:dyDescent="0.25">
      <c r="A82" s="45" t="s">
        <v>195</v>
      </c>
      <c r="B82" s="2">
        <v>5</v>
      </c>
      <c r="C82" s="2">
        <v>6</v>
      </c>
      <c r="D82" s="5">
        <v>1</v>
      </c>
      <c r="E82" s="6">
        <v>0.2</v>
      </c>
    </row>
    <row r="83" spans="1:5" x14ac:dyDescent="0.25">
      <c r="A83" s="45" t="s">
        <v>196</v>
      </c>
      <c r="B83" s="2">
        <v>1</v>
      </c>
      <c r="C83" s="2">
        <v>2</v>
      </c>
      <c r="D83" s="5">
        <v>1</v>
      </c>
      <c r="E83" s="6">
        <v>1</v>
      </c>
    </row>
    <row r="84" spans="1:5" x14ac:dyDescent="0.25">
      <c r="A84" s="45" t="s">
        <v>197</v>
      </c>
      <c r="B84" s="2">
        <v>70</v>
      </c>
      <c r="C84" s="2">
        <v>22</v>
      </c>
      <c r="D84" s="3">
        <v>-48</v>
      </c>
      <c r="E84" s="4">
        <v>-0.68571428571428572</v>
      </c>
    </row>
    <row r="85" spans="1:5" x14ac:dyDescent="0.25">
      <c r="A85" s="45" t="s">
        <v>453</v>
      </c>
      <c r="B85" s="2">
        <v>1</v>
      </c>
      <c r="C85" s="2">
        <v>1</v>
      </c>
      <c r="D85" s="3">
        <v>0</v>
      </c>
      <c r="E85" s="4">
        <v>0</v>
      </c>
    </row>
    <row r="86" spans="1:5" x14ac:dyDescent="0.25">
      <c r="A86" s="45" t="s">
        <v>198</v>
      </c>
      <c r="B86" s="2">
        <v>4</v>
      </c>
      <c r="C86" s="2">
        <v>5</v>
      </c>
      <c r="D86" s="5">
        <v>1</v>
      </c>
      <c r="E86" s="6">
        <v>0.25</v>
      </c>
    </row>
    <row r="87" spans="1:5" x14ac:dyDescent="0.25">
      <c r="A87" s="45" t="s">
        <v>457</v>
      </c>
      <c r="B87" s="2">
        <v>3</v>
      </c>
      <c r="C87" s="2">
        <v>1</v>
      </c>
      <c r="D87" s="3">
        <v>-2</v>
      </c>
      <c r="E87" s="4">
        <v>-0.66666666666666663</v>
      </c>
    </row>
    <row r="88" spans="1:5" x14ac:dyDescent="0.25">
      <c r="A88" s="45" t="s">
        <v>458</v>
      </c>
      <c r="B88" s="2">
        <v>1</v>
      </c>
      <c r="C88" s="2">
        <v>7</v>
      </c>
      <c r="D88" s="5">
        <v>6</v>
      </c>
      <c r="E88" s="6">
        <v>6</v>
      </c>
    </row>
    <row r="89" spans="1:5" x14ac:dyDescent="0.25">
      <c r="A89" s="45" t="s">
        <v>460</v>
      </c>
      <c r="B89" s="2">
        <v>12</v>
      </c>
      <c r="C89" s="2">
        <v>8</v>
      </c>
      <c r="D89" s="3">
        <v>-4</v>
      </c>
      <c r="E89" s="4">
        <v>-0.33333333333333331</v>
      </c>
    </row>
    <row r="90" spans="1:5" x14ac:dyDescent="0.25">
      <c r="A90" s="45" t="s">
        <v>199</v>
      </c>
      <c r="B90" s="2">
        <v>6</v>
      </c>
      <c r="C90" s="2">
        <v>41</v>
      </c>
      <c r="D90" s="5">
        <v>35</v>
      </c>
      <c r="E90" s="6">
        <v>5.833333333333333</v>
      </c>
    </row>
    <row r="91" spans="1:5" x14ac:dyDescent="0.25">
      <c r="A91" s="45" t="s">
        <v>201</v>
      </c>
      <c r="B91" s="2">
        <v>9</v>
      </c>
      <c r="C91" s="2">
        <v>16</v>
      </c>
      <c r="D91" s="5">
        <v>7</v>
      </c>
      <c r="E91" s="6">
        <v>0.77777777777777779</v>
      </c>
    </row>
    <row r="92" spans="1:5" x14ac:dyDescent="0.25">
      <c r="A92" s="45" t="s">
        <v>205</v>
      </c>
      <c r="B92" s="2">
        <v>5</v>
      </c>
      <c r="C92" s="2">
        <v>1</v>
      </c>
      <c r="D92" s="3">
        <v>-4</v>
      </c>
      <c r="E92" s="4">
        <v>-0.8</v>
      </c>
    </row>
    <row r="93" spans="1:5" x14ac:dyDescent="0.25">
      <c r="A93" s="45" t="s">
        <v>472</v>
      </c>
      <c r="B93" s="2">
        <v>3</v>
      </c>
      <c r="C93" s="2">
        <v>2</v>
      </c>
      <c r="D93" s="3">
        <v>-1</v>
      </c>
      <c r="E93" s="4">
        <v>-0.33333333333333331</v>
      </c>
    </row>
    <row r="94" spans="1:5" x14ac:dyDescent="0.25">
      <c r="A94" s="45" t="s">
        <v>475</v>
      </c>
      <c r="B94" s="2">
        <v>9</v>
      </c>
      <c r="C94" s="2">
        <v>5</v>
      </c>
      <c r="D94" s="3">
        <v>-4</v>
      </c>
      <c r="E94" s="4">
        <v>-0.44444444444444442</v>
      </c>
    </row>
    <row r="95" spans="1:5" x14ac:dyDescent="0.25">
      <c r="A95" s="45" t="s">
        <v>210</v>
      </c>
      <c r="B95" s="2">
        <v>41</v>
      </c>
      <c r="C95" s="2">
        <v>22</v>
      </c>
      <c r="D95" s="3">
        <v>-19</v>
      </c>
      <c r="E95" s="4">
        <v>-0.46341463414634149</v>
      </c>
    </row>
    <row r="96" spans="1:5" x14ac:dyDescent="0.25">
      <c r="A96" s="45" t="s">
        <v>476</v>
      </c>
      <c r="B96" s="2">
        <v>2</v>
      </c>
      <c r="C96" s="2">
        <v>4</v>
      </c>
      <c r="D96" s="5">
        <v>2</v>
      </c>
      <c r="E96" s="6">
        <v>1</v>
      </c>
    </row>
    <row r="97" spans="1:5" x14ac:dyDescent="0.25">
      <c r="A97" s="45" t="s">
        <v>479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212</v>
      </c>
      <c r="B98" s="2">
        <v>10</v>
      </c>
      <c r="C98" s="2">
        <v>8</v>
      </c>
      <c r="D98" s="3">
        <v>-2</v>
      </c>
      <c r="E98" s="4">
        <v>-0.2</v>
      </c>
    </row>
    <row r="99" spans="1:5" x14ac:dyDescent="0.25">
      <c r="A99" s="45" t="s">
        <v>213</v>
      </c>
      <c r="B99" s="2">
        <v>84</v>
      </c>
      <c r="C99" s="2">
        <v>72</v>
      </c>
      <c r="D99" s="3">
        <v>-12</v>
      </c>
      <c r="E99" s="4">
        <v>-0.14285714285714285</v>
      </c>
    </row>
    <row r="100" spans="1:5" x14ac:dyDescent="0.25">
      <c r="A100" s="45" t="s">
        <v>214</v>
      </c>
      <c r="B100" s="2">
        <v>59</v>
      </c>
      <c r="C100" s="2">
        <v>48</v>
      </c>
      <c r="D100" s="3">
        <v>-11</v>
      </c>
      <c r="E100" s="4">
        <v>-0.1864406779661017</v>
      </c>
    </row>
    <row r="101" spans="1:5" x14ac:dyDescent="0.25">
      <c r="A101" s="45" t="s">
        <v>216</v>
      </c>
      <c r="B101" s="2">
        <v>0</v>
      </c>
      <c r="C101" s="2">
        <v>2</v>
      </c>
      <c r="D101" s="5">
        <v>2</v>
      </c>
      <c r="E101" s="4">
        <v>0</v>
      </c>
    </row>
    <row r="102" spans="1:5" x14ac:dyDescent="0.25">
      <c r="A102" s="45" t="s">
        <v>487</v>
      </c>
      <c r="B102" s="2">
        <v>2</v>
      </c>
      <c r="C102" s="2">
        <v>2</v>
      </c>
      <c r="D102" s="3">
        <v>0</v>
      </c>
      <c r="E102" s="4">
        <v>0</v>
      </c>
    </row>
    <row r="103" spans="1:5" x14ac:dyDescent="0.25">
      <c r="A103" s="45" t="s">
        <v>488</v>
      </c>
      <c r="B103" s="2">
        <v>0</v>
      </c>
      <c r="C103" s="2">
        <v>1</v>
      </c>
      <c r="D103" s="5">
        <v>1</v>
      </c>
      <c r="E103" s="4">
        <v>0</v>
      </c>
    </row>
    <row r="104" spans="1:5" x14ac:dyDescent="0.25">
      <c r="A104" s="45" t="s">
        <v>490</v>
      </c>
      <c r="B104" s="2">
        <v>1</v>
      </c>
      <c r="C104" s="2">
        <v>7</v>
      </c>
      <c r="D104" s="5">
        <v>6</v>
      </c>
      <c r="E104" s="6">
        <v>6</v>
      </c>
    </row>
    <row r="105" spans="1:5" x14ac:dyDescent="0.25">
      <c r="A105" s="45" t="s">
        <v>495</v>
      </c>
      <c r="B105" s="2">
        <v>3</v>
      </c>
      <c r="C105" s="2">
        <v>0</v>
      </c>
      <c r="D105" s="3">
        <v>-3</v>
      </c>
      <c r="E105" s="4">
        <v>-1</v>
      </c>
    </row>
    <row r="106" spans="1:5" x14ac:dyDescent="0.25">
      <c r="A106" s="45" t="s">
        <v>496</v>
      </c>
      <c r="B106" s="2">
        <v>6</v>
      </c>
      <c r="C106" s="2">
        <v>0</v>
      </c>
      <c r="D106" s="3">
        <v>-6</v>
      </c>
      <c r="E106" s="4">
        <v>-1</v>
      </c>
    </row>
    <row r="107" spans="1:5" x14ac:dyDescent="0.25">
      <c r="A107" s="45" t="s">
        <v>499</v>
      </c>
      <c r="B107" s="2">
        <v>1</v>
      </c>
      <c r="C107" s="2">
        <v>2</v>
      </c>
      <c r="D107" s="5">
        <v>1</v>
      </c>
      <c r="E107" s="6">
        <v>1</v>
      </c>
    </row>
    <row r="108" spans="1:5" x14ac:dyDescent="0.25">
      <c r="A108" s="45" t="s">
        <v>500</v>
      </c>
      <c r="B108" s="2">
        <v>8</v>
      </c>
      <c r="C108" s="2">
        <v>7</v>
      </c>
      <c r="D108" s="3">
        <v>-1</v>
      </c>
      <c r="E108" s="4">
        <v>-0.125</v>
      </c>
    </row>
    <row r="109" spans="1:5" x14ac:dyDescent="0.25">
      <c r="A109" s="45" t="s">
        <v>219</v>
      </c>
      <c r="B109" s="2">
        <v>4</v>
      </c>
      <c r="C109" s="2">
        <v>21</v>
      </c>
      <c r="D109" s="5">
        <v>17</v>
      </c>
      <c r="E109" s="6">
        <v>4.25</v>
      </c>
    </row>
    <row r="110" spans="1:5" x14ac:dyDescent="0.25">
      <c r="A110" s="45" t="s">
        <v>502</v>
      </c>
      <c r="B110" s="2">
        <v>0</v>
      </c>
      <c r="C110" s="2">
        <v>7</v>
      </c>
      <c r="D110" s="5">
        <v>7</v>
      </c>
      <c r="E110" s="4">
        <v>0</v>
      </c>
    </row>
    <row r="111" spans="1:5" x14ac:dyDescent="0.25">
      <c r="A111" s="45" t="s">
        <v>504</v>
      </c>
      <c r="B111" s="2">
        <v>4</v>
      </c>
      <c r="C111" s="2">
        <v>1</v>
      </c>
      <c r="D111" s="3">
        <v>-3</v>
      </c>
      <c r="E111" s="4">
        <v>-0.75</v>
      </c>
    </row>
    <row r="112" spans="1:5" x14ac:dyDescent="0.25">
      <c r="A112" s="45" t="s">
        <v>505</v>
      </c>
      <c r="B112" s="2">
        <v>0</v>
      </c>
      <c r="C112" s="2">
        <v>1</v>
      </c>
      <c r="D112" s="5">
        <v>1</v>
      </c>
      <c r="E112" s="4">
        <v>0</v>
      </c>
    </row>
    <row r="113" spans="1:5" x14ac:dyDescent="0.25">
      <c r="A113" s="45" t="s">
        <v>222</v>
      </c>
      <c r="B113" s="2">
        <v>16</v>
      </c>
      <c r="C113" s="2">
        <v>11</v>
      </c>
      <c r="D113" s="3">
        <v>-5</v>
      </c>
      <c r="E113" s="4">
        <v>-0.3125</v>
      </c>
    </row>
    <row r="114" spans="1:5" x14ac:dyDescent="0.25">
      <c r="A114" s="45" t="s">
        <v>508</v>
      </c>
      <c r="B114" s="2">
        <v>0</v>
      </c>
      <c r="C114" s="2">
        <v>1</v>
      </c>
      <c r="D114" s="5">
        <v>1</v>
      </c>
      <c r="E114" s="4">
        <v>0</v>
      </c>
    </row>
    <row r="115" spans="1:5" x14ac:dyDescent="0.25">
      <c r="A115" s="45" t="s">
        <v>225</v>
      </c>
      <c r="B115" s="2">
        <v>57</v>
      </c>
      <c r="C115" s="2">
        <v>42</v>
      </c>
      <c r="D115" s="3">
        <v>-15</v>
      </c>
      <c r="E115" s="4">
        <v>-0.26315789473684209</v>
      </c>
    </row>
    <row r="116" spans="1:5" x14ac:dyDescent="0.25">
      <c r="A116" s="45" t="s">
        <v>510</v>
      </c>
      <c r="B116" s="2">
        <v>2</v>
      </c>
      <c r="C116" s="2">
        <v>0</v>
      </c>
      <c r="D116" s="3">
        <v>-2</v>
      </c>
      <c r="E116" s="4">
        <v>-1</v>
      </c>
    </row>
    <row r="117" spans="1:5" x14ac:dyDescent="0.25">
      <c r="A117" s="45" t="s">
        <v>226</v>
      </c>
      <c r="B117" s="2">
        <v>2</v>
      </c>
      <c r="C117" s="2">
        <v>5</v>
      </c>
      <c r="D117" s="5">
        <v>3</v>
      </c>
      <c r="E117" s="6">
        <v>1.5</v>
      </c>
    </row>
    <row r="118" spans="1:5" x14ac:dyDescent="0.25">
      <c r="A118" s="45" t="s">
        <v>513</v>
      </c>
      <c r="B118" s="2">
        <v>4</v>
      </c>
      <c r="C118" s="2">
        <v>1</v>
      </c>
      <c r="D118" s="3">
        <v>-3</v>
      </c>
      <c r="E118" s="4">
        <v>-0.75</v>
      </c>
    </row>
    <row r="119" spans="1:5" x14ac:dyDescent="0.25">
      <c r="A119" s="45" t="s">
        <v>515</v>
      </c>
      <c r="B119" s="2">
        <v>1</v>
      </c>
      <c r="C119" s="2">
        <v>0</v>
      </c>
      <c r="D119" s="3">
        <v>-1</v>
      </c>
      <c r="E119" s="4">
        <v>-1</v>
      </c>
    </row>
    <row r="120" spans="1:5" x14ac:dyDescent="0.25">
      <c r="A120" s="45" t="s">
        <v>229</v>
      </c>
      <c r="B120" s="2">
        <v>33</v>
      </c>
      <c r="C120" s="2">
        <v>16</v>
      </c>
      <c r="D120" s="3">
        <v>-17</v>
      </c>
      <c r="E120" s="4">
        <v>-0.51515151515151514</v>
      </c>
    </row>
    <row r="121" spans="1:5" x14ac:dyDescent="0.25">
      <c r="A121" s="45" t="s">
        <v>230</v>
      </c>
      <c r="B121" s="2">
        <v>35</v>
      </c>
      <c r="C121" s="2">
        <v>0</v>
      </c>
      <c r="D121" s="3">
        <v>-35</v>
      </c>
      <c r="E121" s="4">
        <v>-1</v>
      </c>
    </row>
    <row r="122" spans="1:5" x14ac:dyDescent="0.25">
      <c r="A122" s="45" t="s">
        <v>231</v>
      </c>
      <c r="B122" s="2">
        <v>20</v>
      </c>
      <c r="C122" s="2">
        <v>27</v>
      </c>
      <c r="D122" s="5">
        <v>7</v>
      </c>
      <c r="E122" s="6">
        <v>0.35</v>
      </c>
    </row>
    <row r="123" spans="1:5" x14ac:dyDescent="0.25">
      <c r="A123" s="45" t="s">
        <v>232</v>
      </c>
      <c r="B123" s="2">
        <v>1</v>
      </c>
      <c r="C123" s="2">
        <v>2</v>
      </c>
      <c r="D123" s="5">
        <v>1</v>
      </c>
      <c r="E123" s="6">
        <v>1</v>
      </c>
    </row>
    <row r="124" spans="1:5" x14ac:dyDescent="0.25">
      <c r="A124" s="45" t="s">
        <v>236</v>
      </c>
      <c r="B124" s="2">
        <v>150</v>
      </c>
      <c r="C124" s="2">
        <v>105</v>
      </c>
      <c r="D124" s="3">
        <v>-45</v>
      </c>
      <c r="E124" s="4">
        <v>-0.3</v>
      </c>
    </row>
    <row r="125" spans="1:5" x14ac:dyDescent="0.25">
      <c r="A125" s="45" t="s">
        <v>528</v>
      </c>
      <c r="B125" s="2">
        <v>3</v>
      </c>
      <c r="C125" s="2">
        <v>0</v>
      </c>
      <c r="D125" s="3">
        <v>-3</v>
      </c>
      <c r="E125" s="4">
        <v>-1</v>
      </c>
    </row>
    <row r="126" spans="1:5" x14ac:dyDescent="0.25">
      <c r="A126" s="45" t="s">
        <v>239</v>
      </c>
      <c r="B126" s="2">
        <v>7</v>
      </c>
      <c r="C126" s="2">
        <v>1</v>
      </c>
      <c r="D126" s="3">
        <v>-6</v>
      </c>
      <c r="E126" s="4">
        <v>-0.8571428571428571</v>
      </c>
    </row>
    <row r="127" spans="1:5" x14ac:dyDescent="0.25">
      <c r="A127" s="45" t="s">
        <v>530</v>
      </c>
      <c r="B127" s="2">
        <v>0</v>
      </c>
      <c r="C127" s="2">
        <v>1</v>
      </c>
      <c r="D127" s="5">
        <v>1</v>
      </c>
      <c r="E127" s="4">
        <v>0</v>
      </c>
    </row>
    <row r="128" spans="1:5" x14ac:dyDescent="0.25">
      <c r="A128" s="45" t="s">
        <v>242</v>
      </c>
      <c r="B128" s="2">
        <v>35</v>
      </c>
      <c r="C128" s="2">
        <v>30</v>
      </c>
      <c r="D128" s="3">
        <v>-5</v>
      </c>
      <c r="E128" s="4">
        <v>-0.14285714285714285</v>
      </c>
    </row>
    <row r="129" spans="1:5" x14ac:dyDescent="0.25">
      <c r="A129" s="45" t="s">
        <v>244</v>
      </c>
      <c r="B129" s="2">
        <v>3</v>
      </c>
      <c r="C129" s="2">
        <v>4</v>
      </c>
      <c r="D129" s="5">
        <v>1</v>
      </c>
      <c r="E129" s="6">
        <v>0.33333333333333331</v>
      </c>
    </row>
    <row r="130" spans="1:5" x14ac:dyDescent="0.25">
      <c r="A130" s="45" t="s">
        <v>245</v>
      </c>
      <c r="B130" s="2">
        <v>30</v>
      </c>
      <c r="C130" s="2">
        <v>20</v>
      </c>
      <c r="D130" s="3">
        <v>-10</v>
      </c>
      <c r="E130" s="4">
        <v>-0.33333333333333331</v>
      </c>
    </row>
    <row r="131" spans="1:5" x14ac:dyDescent="0.25">
      <c r="A131" s="45" t="s">
        <v>247</v>
      </c>
      <c r="B131" s="2">
        <v>1</v>
      </c>
      <c r="C131" s="2">
        <v>0</v>
      </c>
      <c r="D131" s="3">
        <v>-1</v>
      </c>
      <c r="E131" s="4">
        <v>-1</v>
      </c>
    </row>
    <row r="132" spans="1:5" x14ac:dyDescent="0.25">
      <c r="A132" s="45" t="s">
        <v>248</v>
      </c>
      <c r="B132" s="2">
        <v>164</v>
      </c>
      <c r="C132" s="2">
        <v>269</v>
      </c>
      <c r="D132" s="5">
        <v>105</v>
      </c>
      <c r="E132" s="6">
        <v>0.6402439024390244</v>
      </c>
    </row>
    <row r="133" spans="1:5" x14ac:dyDescent="0.25">
      <c r="A133" s="45" t="s">
        <v>539</v>
      </c>
      <c r="B133" s="2">
        <v>0</v>
      </c>
      <c r="C133" s="2">
        <v>1</v>
      </c>
      <c r="D133" s="5">
        <v>1</v>
      </c>
      <c r="E133" s="4">
        <v>0</v>
      </c>
    </row>
    <row r="134" spans="1:5" x14ac:dyDescent="0.25">
      <c r="A134" s="45" t="s">
        <v>250</v>
      </c>
      <c r="B134" s="2">
        <v>10</v>
      </c>
      <c r="C134" s="2">
        <v>9</v>
      </c>
      <c r="D134" s="3">
        <v>-1</v>
      </c>
      <c r="E134" s="4">
        <v>-0.1</v>
      </c>
    </row>
    <row r="135" spans="1:5" x14ac:dyDescent="0.25">
      <c r="A135" s="45" t="s">
        <v>251</v>
      </c>
      <c r="B135" s="2">
        <v>19</v>
      </c>
      <c r="C135" s="2">
        <v>31</v>
      </c>
      <c r="D135" s="5">
        <v>12</v>
      </c>
      <c r="E135" s="6">
        <v>0.63157894736842102</v>
      </c>
    </row>
    <row r="136" spans="1:5" x14ac:dyDescent="0.25">
      <c r="A136" s="45" t="s">
        <v>253</v>
      </c>
      <c r="B136" s="2">
        <v>13</v>
      </c>
      <c r="C136" s="2">
        <v>8</v>
      </c>
      <c r="D136" s="3">
        <v>-5</v>
      </c>
      <c r="E136" s="4">
        <v>-0.38461538461538464</v>
      </c>
    </row>
    <row r="137" spans="1:5" x14ac:dyDescent="0.25">
      <c r="A137" s="45" t="s">
        <v>255</v>
      </c>
      <c r="B137" s="2">
        <v>32</v>
      </c>
      <c r="C137" s="2">
        <v>49</v>
      </c>
      <c r="D137" s="5">
        <v>17</v>
      </c>
      <c r="E137" s="6">
        <v>0.53125</v>
      </c>
    </row>
    <row r="138" spans="1:5" x14ac:dyDescent="0.25">
      <c r="A138" s="45" t="s">
        <v>256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257</v>
      </c>
      <c r="B139" s="2">
        <v>3</v>
      </c>
      <c r="C139" s="2">
        <v>1</v>
      </c>
      <c r="D139" s="3">
        <v>-2</v>
      </c>
      <c r="E139" s="4">
        <v>-0.66666666666666663</v>
      </c>
    </row>
    <row r="140" spans="1:5" x14ac:dyDescent="0.25">
      <c r="A140" s="13" t="s">
        <v>281</v>
      </c>
      <c r="B140" s="2">
        <v>1221</v>
      </c>
      <c r="C140" s="2">
        <v>1117</v>
      </c>
      <c r="D140" s="3">
        <v>-104</v>
      </c>
      <c r="E140" s="4">
        <v>-8.5176085176085173E-2</v>
      </c>
    </row>
    <row r="141" spans="1:5" x14ac:dyDescent="0.25">
      <c r="A141" s="45" t="s">
        <v>194</v>
      </c>
      <c r="B141" s="2">
        <v>382</v>
      </c>
      <c r="C141" s="2">
        <v>327</v>
      </c>
      <c r="D141" s="3">
        <v>-55</v>
      </c>
      <c r="E141" s="4">
        <v>-0.14397905759162305</v>
      </c>
    </row>
    <row r="142" spans="1:5" x14ac:dyDescent="0.25">
      <c r="A142" s="45" t="s">
        <v>195</v>
      </c>
      <c r="B142" s="2">
        <v>11</v>
      </c>
      <c r="C142" s="2">
        <v>7</v>
      </c>
      <c r="D142" s="3">
        <v>-4</v>
      </c>
      <c r="E142" s="4">
        <v>-0.36363636363636365</v>
      </c>
    </row>
    <row r="143" spans="1:5" x14ac:dyDescent="0.25">
      <c r="A143" s="45" t="s">
        <v>196</v>
      </c>
      <c r="B143" s="2">
        <v>2</v>
      </c>
      <c r="C143" s="2">
        <v>4</v>
      </c>
      <c r="D143" s="5">
        <v>2</v>
      </c>
      <c r="E143" s="6">
        <v>1</v>
      </c>
    </row>
    <row r="144" spans="1:5" x14ac:dyDescent="0.25">
      <c r="A144" s="45" t="s">
        <v>197</v>
      </c>
      <c r="B144" s="2">
        <v>9</v>
      </c>
      <c r="C144" s="2">
        <v>21</v>
      </c>
      <c r="D144" s="5">
        <v>12</v>
      </c>
      <c r="E144" s="6">
        <v>1.3333333333333333</v>
      </c>
    </row>
    <row r="145" spans="1:5" x14ac:dyDescent="0.25">
      <c r="A145" s="45" t="s">
        <v>453</v>
      </c>
      <c r="B145" s="2">
        <v>2</v>
      </c>
      <c r="C145" s="2">
        <v>2</v>
      </c>
      <c r="D145" s="3">
        <v>0</v>
      </c>
      <c r="E145" s="4">
        <v>0</v>
      </c>
    </row>
    <row r="146" spans="1:5" x14ac:dyDescent="0.25">
      <c r="A146" s="45" t="s">
        <v>198</v>
      </c>
      <c r="B146" s="2">
        <v>5</v>
      </c>
      <c r="C146" s="2">
        <v>1</v>
      </c>
      <c r="D146" s="3">
        <v>-4</v>
      </c>
      <c r="E146" s="4">
        <v>-0.8</v>
      </c>
    </row>
    <row r="147" spans="1:5" x14ac:dyDescent="0.25">
      <c r="A147" s="45" t="s">
        <v>458</v>
      </c>
      <c r="B147" s="2">
        <v>7</v>
      </c>
      <c r="C147" s="2">
        <v>0</v>
      </c>
      <c r="D147" s="3">
        <v>-7</v>
      </c>
      <c r="E147" s="4">
        <v>-1</v>
      </c>
    </row>
    <row r="148" spans="1:5" x14ac:dyDescent="0.25">
      <c r="A148" s="45" t="s">
        <v>460</v>
      </c>
      <c r="B148" s="2">
        <v>1</v>
      </c>
      <c r="C148" s="2">
        <v>4</v>
      </c>
      <c r="D148" s="5">
        <v>3</v>
      </c>
      <c r="E148" s="6">
        <v>3</v>
      </c>
    </row>
    <row r="149" spans="1:5" x14ac:dyDescent="0.25">
      <c r="A149" s="45" t="s">
        <v>199</v>
      </c>
      <c r="B149" s="2">
        <v>1</v>
      </c>
      <c r="C149" s="2">
        <v>4</v>
      </c>
      <c r="D149" s="5">
        <v>3</v>
      </c>
      <c r="E149" s="6">
        <v>3</v>
      </c>
    </row>
    <row r="150" spans="1:5" x14ac:dyDescent="0.25">
      <c r="A150" s="45" t="s">
        <v>201</v>
      </c>
      <c r="B150" s="2">
        <v>14</v>
      </c>
      <c r="C150" s="2">
        <v>1</v>
      </c>
      <c r="D150" s="3">
        <v>-13</v>
      </c>
      <c r="E150" s="4">
        <v>-0.9285714285714286</v>
      </c>
    </row>
    <row r="151" spans="1:5" x14ac:dyDescent="0.25">
      <c r="A151" s="45" t="s">
        <v>466</v>
      </c>
      <c r="B151" s="2">
        <v>0</v>
      </c>
      <c r="C151" s="2">
        <v>1</v>
      </c>
      <c r="D151" s="5">
        <v>1</v>
      </c>
      <c r="E151" s="4">
        <v>0</v>
      </c>
    </row>
    <row r="152" spans="1:5" x14ac:dyDescent="0.25">
      <c r="A152" s="45" t="s">
        <v>205</v>
      </c>
      <c r="B152" s="2">
        <v>1</v>
      </c>
      <c r="C152" s="2">
        <v>4</v>
      </c>
      <c r="D152" s="5">
        <v>3</v>
      </c>
      <c r="E152" s="6">
        <v>3</v>
      </c>
    </row>
    <row r="153" spans="1:5" x14ac:dyDescent="0.25">
      <c r="A153" s="45" t="s">
        <v>468</v>
      </c>
      <c r="B153" s="2">
        <v>1</v>
      </c>
      <c r="C153" s="2">
        <v>0</v>
      </c>
      <c r="D153" s="3">
        <v>-1</v>
      </c>
      <c r="E153" s="4">
        <v>-1</v>
      </c>
    </row>
    <row r="154" spans="1:5" x14ac:dyDescent="0.25">
      <c r="A154" s="45" t="s">
        <v>207</v>
      </c>
      <c r="B154" s="2">
        <v>3</v>
      </c>
      <c r="C154" s="2">
        <v>0</v>
      </c>
      <c r="D154" s="3">
        <v>-3</v>
      </c>
      <c r="E154" s="4">
        <v>-1</v>
      </c>
    </row>
    <row r="155" spans="1:5" x14ac:dyDescent="0.25">
      <c r="A155" s="45" t="s">
        <v>475</v>
      </c>
      <c r="B155" s="2">
        <v>4</v>
      </c>
      <c r="C155" s="2">
        <v>9</v>
      </c>
      <c r="D155" s="5">
        <v>5</v>
      </c>
      <c r="E155" s="6">
        <v>1.25</v>
      </c>
    </row>
    <row r="156" spans="1:5" x14ac:dyDescent="0.25">
      <c r="A156" s="45" t="s">
        <v>210</v>
      </c>
      <c r="B156" s="2">
        <v>11</v>
      </c>
      <c r="C156" s="2">
        <v>33</v>
      </c>
      <c r="D156" s="5">
        <v>22</v>
      </c>
      <c r="E156" s="6">
        <v>2</v>
      </c>
    </row>
    <row r="157" spans="1:5" x14ac:dyDescent="0.25">
      <c r="A157" s="45" t="s">
        <v>476</v>
      </c>
      <c r="B157" s="2">
        <v>6</v>
      </c>
      <c r="C157" s="2">
        <v>2</v>
      </c>
      <c r="D157" s="3">
        <v>-4</v>
      </c>
      <c r="E157" s="4">
        <v>-0.66666666666666663</v>
      </c>
    </row>
    <row r="158" spans="1:5" x14ac:dyDescent="0.25">
      <c r="A158" s="45" t="s">
        <v>479</v>
      </c>
      <c r="B158" s="2">
        <v>1</v>
      </c>
      <c r="C158" s="2">
        <v>1</v>
      </c>
      <c r="D158" s="3">
        <v>0</v>
      </c>
      <c r="E158" s="4">
        <v>0</v>
      </c>
    </row>
    <row r="159" spans="1:5" x14ac:dyDescent="0.25">
      <c r="A159" s="45" t="s">
        <v>212</v>
      </c>
      <c r="B159" s="2">
        <v>9</v>
      </c>
      <c r="C159" s="2">
        <v>6</v>
      </c>
      <c r="D159" s="3">
        <v>-3</v>
      </c>
      <c r="E159" s="4">
        <v>-0.33333333333333331</v>
      </c>
    </row>
    <row r="160" spans="1:5" x14ac:dyDescent="0.25">
      <c r="A160" s="45" t="s">
        <v>213</v>
      </c>
      <c r="B160" s="2">
        <v>150</v>
      </c>
      <c r="C160" s="2">
        <v>118</v>
      </c>
      <c r="D160" s="3">
        <v>-32</v>
      </c>
      <c r="E160" s="4">
        <v>-0.21333333333333335</v>
      </c>
    </row>
    <row r="161" spans="1:5" x14ac:dyDescent="0.25">
      <c r="A161" s="45" t="s">
        <v>214</v>
      </c>
      <c r="B161" s="2">
        <v>67</v>
      </c>
      <c r="C161" s="2">
        <v>93</v>
      </c>
      <c r="D161" s="5">
        <v>26</v>
      </c>
      <c r="E161" s="6">
        <v>0.38805970149253732</v>
      </c>
    </row>
    <row r="162" spans="1:5" x14ac:dyDescent="0.25">
      <c r="A162" s="45" t="s">
        <v>487</v>
      </c>
      <c r="B162" s="2">
        <v>0</v>
      </c>
      <c r="C162" s="2">
        <v>6</v>
      </c>
      <c r="D162" s="5">
        <v>6</v>
      </c>
      <c r="E162" s="4">
        <v>0</v>
      </c>
    </row>
    <row r="163" spans="1:5" x14ac:dyDescent="0.25">
      <c r="A163" s="45" t="s">
        <v>488</v>
      </c>
      <c r="B163" s="2">
        <v>1</v>
      </c>
      <c r="C163" s="2">
        <v>1</v>
      </c>
      <c r="D163" s="3">
        <v>0</v>
      </c>
      <c r="E163" s="4">
        <v>0</v>
      </c>
    </row>
    <row r="164" spans="1:5" x14ac:dyDescent="0.25">
      <c r="A164" s="45" t="s">
        <v>490</v>
      </c>
      <c r="B164" s="2">
        <v>1</v>
      </c>
      <c r="C164" s="2">
        <v>6</v>
      </c>
      <c r="D164" s="5">
        <v>5</v>
      </c>
      <c r="E164" s="6">
        <v>5</v>
      </c>
    </row>
    <row r="165" spans="1:5" x14ac:dyDescent="0.25">
      <c r="A165" s="45" t="s">
        <v>495</v>
      </c>
      <c r="B165" s="2">
        <v>5</v>
      </c>
      <c r="C165" s="2">
        <v>4</v>
      </c>
      <c r="D165" s="3">
        <v>-1</v>
      </c>
      <c r="E165" s="4">
        <v>-0.2</v>
      </c>
    </row>
    <row r="166" spans="1:5" x14ac:dyDescent="0.25">
      <c r="A166" s="45" t="s">
        <v>496</v>
      </c>
      <c r="B166" s="2">
        <v>0</v>
      </c>
      <c r="C166" s="2">
        <v>2</v>
      </c>
      <c r="D166" s="5">
        <v>2</v>
      </c>
      <c r="E166" s="4">
        <v>0</v>
      </c>
    </row>
    <row r="167" spans="1:5" x14ac:dyDescent="0.25">
      <c r="A167" s="45" t="s">
        <v>499</v>
      </c>
      <c r="B167" s="2">
        <v>1</v>
      </c>
      <c r="C167" s="2">
        <v>1</v>
      </c>
      <c r="D167" s="3">
        <v>0</v>
      </c>
      <c r="E167" s="4">
        <v>0</v>
      </c>
    </row>
    <row r="168" spans="1:5" x14ac:dyDescent="0.25">
      <c r="A168" s="45" t="s">
        <v>500</v>
      </c>
      <c r="B168" s="2">
        <v>1</v>
      </c>
      <c r="C168" s="2">
        <v>0</v>
      </c>
      <c r="D168" s="3">
        <v>-1</v>
      </c>
      <c r="E168" s="4">
        <v>-1</v>
      </c>
    </row>
    <row r="169" spans="1:5" x14ac:dyDescent="0.25">
      <c r="A169" s="45" t="s">
        <v>219</v>
      </c>
      <c r="B169" s="2">
        <v>2</v>
      </c>
      <c r="C169" s="2">
        <v>2</v>
      </c>
      <c r="D169" s="3">
        <v>0</v>
      </c>
      <c r="E169" s="4">
        <v>0</v>
      </c>
    </row>
    <row r="170" spans="1:5" x14ac:dyDescent="0.25">
      <c r="A170" s="45" t="s">
        <v>501</v>
      </c>
      <c r="B170" s="2">
        <v>0</v>
      </c>
      <c r="C170" s="2">
        <v>1</v>
      </c>
      <c r="D170" s="5">
        <v>1</v>
      </c>
      <c r="E170" s="4">
        <v>0</v>
      </c>
    </row>
    <row r="171" spans="1:5" x14ac:dyDescent="0.25">
      <c r="A171" s="45" t="s">
        <v>504</v>
      </c>
      <c r="B171" s="2">
        <v>1</v>
      </c>
      <c r="C171" s="2">
        <v>6</v>
      </c>
      <c r="D171" s="5">
        <v>5</v>
      </c>
      <c r="E171" s="6">
        <v>5</v>
      </c>
    </row>
    <row r="172" spans="1:5" x14ac:dyDescent="0.25">
      <c r="A172" s="45" t="s">
        <v>505</v>
      </c>
      <c r="B172" s="2">
        <v>0</v>
      </c>
      <c r="C172" s="2">
        <v>2</v>
      </c>
      <c r="D172" s="5">
        <v>2</v>
      </c>
      <c r="E172" s="4">
        <v>0</v>
      </c>
    </row>
    <row r="173" spans="1:5" x14ac:dyDescent="0.25">
      <c r="A173" s="45" t="s">
        <v>222</v>
      </c>
      <c r="B173" s="2">
        <v>13</v>
      </c>
      <c r="C173" s="2">
        <v>2</v>
      </c>
      <c r="D173" s="3">
        <v>-11</v>
      </c>
      <c r="E173" s="4">
        <v>-0.84615384615384615</v>
      </c>
    </row>
    <row r="174" spans="1:5" x14ac:dyDescent="0.25">
      <c r="A174" s="45" t="s">
        <v>508</v>
      </c>
      <c r="B174" s="2">
        <v>2</v>
      </c>
      <c r="C174" s="2">
        <v>0</v>
      </c>
      <c r="D174" s="3">
        <v>-2</v>
      </c>
      <c r="E174" s="4">
        <v>-1</v>
      </c>
    </row>
    <row r="175" spans="1:5" x14ac:dyDescent="0.25">
      <c r="A175" s="45" t="s">
        <v>225</v>
      </c>
      <c r="B175" s="2">
        <v>10</v>
      </c>
      <c r="C175" s="2">
        <v>21</v>
      </c>
      <c r="D175" s="5">
        <v>11</v>
      </c>
      <c r="E175" s="6">
        <v>1.1000000000000001</v>
      </c>
    </row>
    <row r="176" spans="1:5" x14ac:dyDescent="0.25">
      <c r="A176" s="45" t="s">
        <v>226</v>
      </c>
      <c r="B176" s="2">
        <v>0</v>
      </c>
      <c r="C176" s="2">
        <v>1</v>
      </c>
      <c r="D176" s="5">
        <v>1</v>
      </c>
      <c r="E176" s="4">
        <v>0</v>
      </c>
    </row>
    <row r="177" spans="1:5" x14ac:dyDescent="0.25">
      <c r="A177" s="45" t="s">
        <v>513</v>
      </c>
      <c r="B177" s="2">
        <v>13</v>
      </c>
      <c r="C177" s="2">
        <v>1</v>
      </c>
      <c r="D177" s="3">
        <v>-12</v>
      </c>
      <c r="E177" s="4">
        <v>-0.92307692307692313</v>
      </c>
    </row>
    <row r="178" spans="1:5" x14ac:dyDescent="0.25">
      <c r="A178" s="45" t="s">
        <v>229</v>
      </c>
      <c r="B178" s="2">
        <v>15</v>
      </c>
      <c r="C178" s="2">
        <v>30</v>
      </c>
      <c r="D178" s="5">
        <v>15</v>
      </c>
      <c r="E178" s="6">
        <v>1</v>
      </c>
    </row>
    <row r="179" spans="1:5" x14ac:dyDescent="0.25">
      <c r="A179" s="45" t="s">
        <v>230</v>
      </c>
      <c r="B179" s="2">
        <v>12</v>
      </c>
      <c r="C179" s="2">
        <v>1</v>
      </c>
      <c r="D179" s="3">
        <v>-11</v>
      </c>
      <c r="E179" s="4">
        <v>-0.91666666666666663</v>
      </c>
    </row>
    <row r="180" spans="1:5" x14ac:dyDescent="0.25">
      <c r="A180" s="45" t="s">
        <v>231</v>
      </c>
      <c r="B180" s="2">
        <v>27</v>
      </c>
      <c r="C180" s="2">
        <v>24</v>
      </c>
      <c r="D180" s="3">
        <v>-3</v>
      </c>
      <c r="E180" s="4">
        <v>-0.1111111111111111</v>
      </c>
    </row>
    <row r="181" spans="1:5" x14ac:dyDescent="0.25">
      <c r="A181" s="45" t="s">
        <v>232</v>
      </c>
      <c r="B181" s="2">
        <v>3</v>
      </c>
      <c r="C181" s="2">
        <v>1</v>
      </c>
      <c r="D181" s="3">
        <v>-2</v>
      </c>
      <c r="E181" s="4">
        <v>-0.66666666666666663</v>
      </c>
    </row>
    <row r="182" spans="1:5" x14ac:dyDescent="0.25">
      <c r="A182" s="45" t="s">
        <v>235</v>
      </c>
      <c r="B182" s="2">
        <v>1</v>
      </c>
      <c r="C182" s="2">
        <v>0</v>
      </c>
      <c r="D182" s="3">
        <v>-1</v>
      </c>
      <c r="E182" s="4">
        <v>-1</v>
      </c>
    </row>
    <row r="183" spans="1:5" x14ac:dyDescent="0.25">
      <c r="A183" s="45" t="s">
        <v>236</v>
      </c>
      <c r="B183" s="2">
        <v>84</v>
      </c>
      <c r="C183" s="2">
        <v>66</v>
      </c>
      <c r="D183" s="3">
        <v>-18</v>
      </c>
      <c r="E183" s="4">
        <v>-0.21428571428571427</v>
      </c>
    </row>
    <row r="184" spans="1:5" x14ac:dyDescent="0.25">
      <c r="A184" s="45" t="s">
        <v>239</v>
      </c>
      <c r="B184" s="2">
        <v>6</v>
      </c>
      <c r="C184" s="2">
        <v>1</v>
      </c>
      <c r="D184" s="3">
        <v>-5</v>
      </c>
      <c r="E184" s="4">
        <v>-0.83333333333333337</v>
      </c>
    </row>
    <row r="185" spans="1:5" x14ac:dyDescent="0.25">
      <c r="A185" s="45" t="s">
        <v>530</v>
      </c>
      <c r="B185" s="2">
        <v>0</v>
      </c>
      <c r="C185" s="2">
        <v>1</v>
      </c>
      <c r="D185" s="5">
        <v>1</v>
      </c>
      <c r="E185" s="4">
        <v>0</v>
      </c>
    </row>
    <row r="186" spans="1:5" x14ac:dyDescent="0.25">
      <c r="A186" s="45" t="s">
        <v>242</v>
      </c>
      <c r="B186" s="2">
        <v>81</v>
      </c>
      <c r="C186" s="2">
        <v>51</v>
      </c>
      <c r="D186" s="3">
        <v>-30</v>
      </c>
      <c r="E186" s="4">
        <v>-0.37037037037037035</v>
      </c>
    </row>
    <row r="187" spans="1:5" x14ac:dyDescent="0.25">
      <c r="A187" s="45" t="s">
        <v>245</v>
      </c>
      <c r="B187" s="2">
        <v>4</v>
      </c>
      <c r="C187" s="2">
        <v>22</v>
      </c>
      <c r="D187" s="5">
        <v>18</v>
      </c>
      <c r="E187" s="6">
        <v>4.5</v>
      </c>
    </row>
    <row r="188" spans="1:5" x14ac:dyDescent="0.25">
      <c r="A188" s="45" t="s">
        <v>248</v>
      </c>
      <c r="B188" s="2">
        <v>178</v>
      </c>
      <c r="C188" s="2">
        <v>176</v>
      </c>
      <c r="D188" s="3">
        <v>-2</v>
      </c>
      <c r="E188" s="4">
        <v>-1.1235955056179775E-2</v>
      </c>
    </row>
    <row r="189" spans="1:5" x14ac:dyDescent="0.25">
      <c r="A189" s="45" t="s">
        <v>250</v>
      </c>
      <c r="B189" s="2">
        <v>7</v>
      </c>
      <c r="C189" s="2">
        <v>7</v>
      </c>
      <c r="D189" s="3">
        <v>0</v>
      </c>
      <c r="E189" s="4">
        <v>0</v>
      </c>
    </row>
    <row r="190" spans="1:5" x14ac:dyDescent="0.25">
      <c r="A190" s="45" t="s">
        <v>251</v>
      </c>
      <c r="B190" s="2">
        <v>22</v>
      </c>
      <c r="C190" s="2">
        <v>21</v>
      </c>
      <c r="D190" s="3">
        <v>-1</v>
      </c>
      <c r="E190" s="4">
        <v>-4.5454545454545456E-2</v>
      </c>
    </row>
    <row r="191" spans="1:5" x14ac:dyDescent="0.25">
      <c r="A191" s="45" t="s">
        <v>253</v>
      </c>
      <c r="B191" s="2">
        <v>8</v>
      </c>
      <c r="C191" s="2">
        <v>5</v>
      </c>
      <c r="D191" s="3">
        <v>-3</v>
      </c>
      <c r="E191" s="4">
        <v>-0.375</v>
      </c>
    </row>
    <row r="192" spans="1:5" x14ac:dyDescent="0.25">
      <c r="A192" s="45" t="s">
        <v>255</v>
      </c>
      <c r="B192" s="2">
        <v>36</v>
      </c>
      <c r="C192" s="2">
        <v>13</v>
      </c>
      <c r="D192" s="3">
        <v>-23</v>
      </c>
      <c r="E192" s="4">
        <v>-0.63888888888888884</v>
      </c>
    </row>
    <row r="193" spans="1:5" x14ac:dyDescent="0.25">
      <c r="A193" s="45" t="s">
        <v>257</v>
      </c>
      <c r="B193" s="2">
        <v>0</v>
      </c>
      <c r="C193" s="2">
        <v>1</v>
      </c>
      <c r="D193" s="5">
        <v>1</v>
      </c>
      <c r="E193" s="4">
        <v>0</v>
      </c>
    </row>
    <row r="194" spans="1:5" x14ac:dyDescent="0.25">
      <c r="A194" s="45" t="s">
        <v>260</v>
      </c>
      <c r="B194" s="2">
        <v>0</v>
      </c>
      <c r="C194" s="2">
        <v>3</v>
      </c>
      <c r="D194" s="5">
        <v>3</v>
      </c>
      <c r="E194" s="4">
        <v>0</v>
      </c>
    </row>
    <row r="195" spans="1:5" x14ac:dyDescent="0.25">
      <c r="A195" s="13" t="s">
        <v>282</v>
      </c>
      <c r="B195" s="2">
        <v>585</v>
      </c>
      <c r="C195" s="2">
        <v>493</v>
      </c>
      <c r="D195" s="3">
        <v>-92</v>
      </c>
      <c r="E195" s="4">
        <v>-0.15726495726495726</v>
      </c>
    </row>
    <row r="196" spans="1:5" x14ac:dyDescent="0.25">
      <c r="A196" s="45" t="s">
        <v>194</v>
      </c>
      <c r="B196" s="2">
        <v>209</v>
      </c>
      <c r="C196" s="2">
        <v>129</v>
      </c>
      <c r="D196" s="3">
        <v>-80</v>
      </c>
      <c r="E196" s="4">
        <v>-0.38277511961722488</v>
      </c>
    </row>
    <row r="197" spans="1:5" x14ac:dyDescent="0.25">
      <c r="A197" s="45" t="s">
        <v>195</v>
      </c>
      <c r="B197" s="2">
        <v>3</v>
      </c>
      <c r="C197" s="2">
        <v>0</v>
      </c>
      <c r="D197" s="3">
        <v>-3</v>
      </c>
      <c r="E197" s="4">
        <v>-1</v>
      </c>
    </row>
    <row r="198" spans="1:5" x14ac:dyDescent="0.25">
      <c r="A198" s="45" t="s">
        <v>196</v>
      </c>
      <c r="B198" s="2">
        <v>4</v>
      </c>
      <c r="C198" s="2">
        <v>0</v>
      </c>
      <c r="D198" s="3">
        <v>-4</v>
      </c>
      <c r="E198" s="4">
        <v>-1</v>
      </c>
    </row>
    <row r="199" spans="1:5" x14ac:dyDescent="0.25">
      <c r="A199" s="45" t="s">
        <v>197</v>
      </c>
      <c r="B199" s="2">
        <v>8</v>
      </c>
      <c r="C199" s="2">
        <v>7</v>
      </c>
      <c r="D199" s="3">
        <v>-1</v>
      </c>
      <c r="E199" s="4">
        <v>-0.125</v>
      </c>
    </row>
    <row r="200" spans="1:5" x14ac:dyDescent="0.25">
      <c r="A200" s="45" t="s">
        <v>453</v>
      </c>
      <c r="B200" s="2">
        <v>1</v>
      </c>
      <c r="C200" s="2">
        <v>0</v>
      </c>
      <c r="D200" s="3">
        <v>-1</v>
      </c>
      <c r="E200" s="4">
        <v>-1</v>
      </c>
    </row>
    <row r="201" spans="1:5" x14ac:dyDescent="0.25">
      <c r="A201" s="45" t="s">
        <v>198</v>
      </c>
      <c r="B201" s="2">
        <v>1</v>
      </c>
      <c r="C201" s="2">
        <v>0</v>
      </c>
      <c r="D201" s="3">
        <v>-1</v>
      </c>
      <c r="E201" s="4">
        <v>-1</v>
      </c>
    </row>
    <row r="202" spans="1:5" x14ac:dyDescent="0.25">
      <c r="A202" s="45" t="s">
        <v>457</v>
      </c>
      <c r="B202" s="2">
        <v>1</v>
      </c>
      <c r="C202" s="2">
        <v>7</v>
      </c>
      <c r="D202" s="5">
        <v>6</v>
      </c>
      <c r="E202" s="6">
        <v>6</v>
      </c>
    </row>
    <row r="203" spans="1:5" x14ac:dyDescent="0.25">
      <c r="A203" s="45" t="s">
        <v>460</v>
      </c>
      <c r="B203" s="2">
        <v>1</v>
      </c>
      <c r="C203" s="2">
        <v>0</v>
      </c>
      <c r="D203" s="3">
        <v>-1</v>
      </c>
      <c r="E203" s="4">
        <v>-1</v>
      </c>
    </row>
    <row r="204" spans="1:5" x14ac:dyDescent="0.25">
      <c r="A204" s="45" t="s">
        <v>199</v>
      </c>
      <c r="B204" s="2">
        <v>3</v>
      </c>
      <c r="C204" s="2">
        <v>0</v>
      </c>
      <c r="D204" s="3">
        <v>-3</v>
      </c>
      <c r="E204" s="4">
        <v>-1</v>
      </c>
    </row>
    <row r="205" spans="1:5" x14ac:dyDescent="0.25">
      <c r="A205" s="45" t="s">
        <v>201</v>
      </c>
      <c r="B205" s="2">
        <v>2</v>
      </c>
      <c r="C205" s="2">
        <v>1</v>
      </c>
      <c r="D205" s="3">
        <v>-1</v>
      </c>
      <c r="E205" s="4">
        <v>-0.5</v>
      </c>
    </row>
    <row r="206" spans="1:5" x14ac:dyDescent="0.25">
      <c r="A206" s="45" t="s">
        <v>205</v>
      </c>
      <c r="B206" s="2">
        <v>2</v>
      </c>
      <c r="C206" s="2">
        <v>0</v>
      </c>
      <c r="D206" s="3">
        <v>-2</v>
      </c>
      <c r="E206" s="4">
        <v>-1</v>
      </c>
    </row>
    <row r="207" spans="1:5" x14ac:dyDescent="0.25">
      <c r="A207" s="45" t="s">
        <v>468</v>
      </c>
      <c r="B207" s="2">
        <v>2</v>
      </c>
      <c r="C207" s="2">
        <v>0</v>
      </c>
      <c r="D207" s="3">
        <v>-2</v>
      </c>
      <c r="E207" s="4">
        <v>-1</v>
      </c>
    </row>
    <row r="208" spans="1:5" x14ac:dyDescent="0.25">
      <c r="A208" s="45" t="s">
        <v>207</v>
      </c>
      <c r="B208" s="2">
        <v>1</v>
      </c>
      <c r="C208" s="2">
        <v>0</v>
      </c>
      <c r="D208" s="3">
        <v>-1</v>
      </c>
      <c r="E208" s="4">
        <v>-1</v>
      </c>
    </row>
    <row r="209" spans="1:5" x14ac:dyDescent="0.25">
      <c r="A209" s="45" t="s">
        <v>472</v>
      </c>
      <c r="B209" s="2">
        <v>0</v>
      </c>
      <c r="C209" s="2">
        <v>2</v>
      </c>
      <c r="D209" s="5">
        <v>2</v>
      </c>
      <c r="E209" s="4">
        <v>0</v>
      </c>
    </row>
    <row r="210" spans="1:5" x14ac:dyDescent="0.25">
      <c r="A210" s="45" t="s">
        <v>475</v>
      </c>
      <c r="B210" s="2">
        <v>9</v>
      </c>
      <c r="C210" s="2">
        <v>2</v>
      </c>
      <c r="D210" s="3">
        <v>-7</v>
      </c>
      <c r="E210" s="4">
        <v>-0.77777777777777779</v>
      </c>
    </row>
    <row r="211" spans="1:5" x14ac:dyDescent="0.25">
      <c r="A211" s="45" t="s">
        <v>210</v>
      </c>
      <c r="B211" s="2">
        <v>4</v>
      </c>
      <c r="C211" s="2">
        <v>0</v>
      </c>
      <c r="D211" s="3">
        <v>-4</v>
      </c>
      <c r="E211" s="4">
        <v>-1</v>
      </c>
    </row>
    <row r="212" spans="1:5" x14ac:dyDescent="0.25">
      <c r="A212" s="45" t="s">
        <v>476</v>
      </c>
      <c r="B212" s="2">
        <v>0</v>
      </c>
      <c r="C212" s="2">
        <v>3</v>
      </c>
      <c r="D212" s="5">
        <v>3</v>
      </c>
      <c r="E212" s="4">
        <v>0</v>
      </c>
    </row>
    <row r="213" spans="1:5" x14ac:dyDescent="0.25">
      <c r="A213" s="45" t="s">
        <v>479</v>
      </c>
      <c r="B213" s="2">
        <v>0</v>
      </c>
      <c r="C213" s="2">
        <v>1</v>
      </c>
      <c r="D213" s="5">
        <v>1</v>
      </c>
      <c r="E213" s="4">
        <v>0</v>
      </c>
    </row>
    <row r="214" spans="1:5" x14ac:dyDescent="0.25">
      <c r="A214" s="45" t="s">
        <v>480</v>
      </c>
      <c r="B214" s="2">
        <v>0</v>
      </c>
      <c r="C214" s="2">
        <v>4</v>
      </c>
      <c r="D214" s="5">
        <v>4</v>
      </c>
      <c r="E214" s="4">
        <v>0</v>
      </c>
    </row>
    <row r="215" spans="1:5" x14ac:dyDescent="0.25">
      <c r="A215" s="45" t="s">
        <v>213</v>
      </c>
      <c r="B215" s="2">
        <v>68</v>
      </c>
      <c r="C215" s="2">
        <v>42</v>
      </c>
      <c r="D215" s="3">
        <v>-26</v>
      </c>
      <c r="E215" s="4">
        <v>-0.38235294117647056</v>
      </c>
    </row>
    <row r="216" spans="1:5" x14ac:dyDescent="0.25">
      <c r="A216" s="45" t="s">
        <v>214</v>
      </c>
      <c r="B216" s="2">
        <v>19</v>
      </c>
      <c r="C216" s="2">
        <v>18</v>
      </c>
      <c r="D216" s="3">
        <v>-1</v>
      </c>
      <c r="E216" s="4">
        <v>-5.2631578947368418E-2</v>
      </c>
    </row>
    <row r="217" spans="1:5" x14ac:dyDescent="0.25">
      <c r="A217" s="45" t="s">
        <v>488</v>
      </c>
      <c r="B217" s="2">
        <v>3</v>
      </c>
      <c r="C217" s="2">
        <v>1</v>
      </c>
      <c r="D217" s="3">
        <v>-2</v>
      </c>
      <c r="E217" s="4">
        <v>-0.66666666666666663</v>
      </c>
    </row>
    <row r="218" spans="1:5" x14ac:dyDescent="0.25">
      <c r="A218" s="45" t="s">
        <v>490</v>
      </c>
      <c r="B218" s="2">
        <v>1</v>
      </c>
      <c r="C218" s="2">
        <v>0</v>
      </c>
      <c r="D218" s="3">
        <v>-1</v>
      </c>
      <c r="E218" s="4">
        <v>-1</v>
      </c>
    </row>
    <row r="219" spans="1:5" x14ac:dyDescent="0.25">
      <c r="A219" s="45" t="s">
        <v>495</v>
      </c>
      <c r="B219" s="2">
        <v>0</v>
      </c>
      <c r="C219" s="2">
        <v>1</v>
      </c>
      <c r="D219" s="5">
        <v>1</v>
      </c>
      <c r="E219" s="4">
        <v>0</v>
      </c>
    </row>
    <row r="220" spans="1:5" x14ac:dyDescent="0.25">
      <c r="A220" s="45" t="s">
        <v>500</v>
      </c>
      <c r="B220" s="2">
        <v>1</v>
      </c>
      <c r="C220" s="2">
        <v>0</v>
      </c>
      <c r="D220" s="3">
        <v>-1</v>
      </c>
      <c r="E220" s="4">
        <v>-1</v>
      </c>
    </row>
    <row r="221" spans="1:5" x14ac:dyDescent="0.25">
      <c r="A221" s="45" t="s">
        <v>219</v>
      </c>
      <c r="B221" s="2">
        <v>0</v>
      </c>
      <c r="C221" s="2">
        <v>1</v>
      </c>
      <c r="D221" s="5">
        <v>1</v>
      </c>
      <c r="E221" s="4">
        <v>0</v>
      </c>
    </row>
    <row r="222" spans="1:5" x14ac:dyDescent="0.25">
      <c r="A222" s="45" t="s">
        <v>501</v>
      </c>
      <c r="B222" s="2">
        <v>1</v>
      </c>
      <c r="C222" s="2">
        <v>0</v>
      </c>
      <c r="D222" s="3">
        <v>-1</v>
      </c>
      <c r="E222" s="4">
        <v>-1</v>
      </c>
    </row>
    <row r="223" spans="1:5" x14ac:dyDescent="0.25">
      <c r="A223" s="45" t="s">
        <v>222</v>
      </c>
      <c r="B223" s="2">
        <v>8</v>
      </c>
      <c r="C223" s="2">
        <v>10</v>
      </c>
      <c r="D223" s="5">
        <v>2</v>
      </c>
      <c r="E223" s="6">
        <v>0.25</v>
      </c>
    </row>
    <row r="224" spans="1:5" x14ac:dyDescent="0.25">
      <c r="A224" s="45" t="s">
        <v>225</v>
      </c>
      <c r="B224" s="2">
        <v>2</v>
      </c>
      <c r="C224" s="2">
        <v>14</v>
      </c>
      <c r="D224" s="5">
        <v>12</v>
      </c>
      <c r="E224" s="6">
        <v>6</v>
      </c>
    </row>
    <row r="225" spans="1:5" x14ac:dyDescent="0.25">
      <c r="A225" s="45" t="s">
        <v>513</v>
      </c>
      <c r="B225" s="2">
        <v>2</v>
      </c>
      <c r="C225" s="2">
        <v>0</v>
      </c>
      <c r="D225" s="3">
        <v>-2</v>
      </c>
      <c r="E225" s="4">
        <v>-1</v>
      </c>
    </row>
    <row r="226" spans="1:5" x14ac:dyDescent="0.25">
      <c r="A226" s="45" t="s">
        <v>517</v>
      </c>
      <c r="B226" s="2">
        <v>1</v>
      </c>
      <c r="C226" s="2">
        <v>0</v>
      </c>
      <c r="D226" s="3">
        <v>-1</v>
      </c>
      <c r="E226" s="4">
        <v>-1</v>
      </c>
    </row>
    <row r="227" spans="1:5" x14ac:dyDescent="0.25">
      <c r="A227" s="45" t="s">
        <v>229</v>
      </c>
      <c r="B227" s="2">
        <v>10</v>
      </c>
      <c r="C227" s="2">
        <v>3</v>
      </c>
      <c r="D227" s="3">
        <v>-7</v>
      </c>
      <c r="E227" s="4">
        <v>-0.7</v>
      </c>
    </row>
    <row r="228" spans="1:5" x14ac:dyDescent="0.25">
      <c r="A228" s="45" t="s">
        <v>230</v>
      </c>
      <c r="B228" s="2">
        <v>1</v>
      </c>
      <c r="C228" s="2">
        <v>0</v>
      </c>
      <c r="D228" s="3">
        <v>-1</v>
      </c>
      <c r="E228" s="4">
        <v>-1</v>
      </c>
    </row>
    <row r="229" spans="1:5" x14ac:dyDescent="0.25">
      <c r="A229" s="45" t="s">
        <v>231</v>
      </c>
      <c r="B229" s="2">
        <v>23</v>
      </c>
      <c r="C229" s="2">
        <v>16</v>
      </c>
      <c r="D229" s="3">
        <v>-7</v>
      </c>
      <c r="E229" s="4">
        <v>-0.30434782608695654</v>
      </c>
    </row>
    <row r="230" spans="1:5" x14ac:dyDescent="0.25">
      <c r="A230" s="45" t="s">
        <v>236</v>
      </c>
      <c r="B230" s="2">
        <v>15</v>
      </c>
      <c r="C230" s="2">
        <v>44</v>
      </c>
      <c r="D230" s="5">
        <v>29</v>
      </c>
      <c r="E230" s="6">
        <v>1.9333333333333333</v>
      </c>
    </row>
    <row r="231" spans="1:5" x14ac:dyDescent="0.25">
      <c r="A231" s="45" t="s">
        <v>239</v>
      </c>
      <c r="B231" s="2">
        <v>6</v>
      </c>
      <c r="C231" s="2">
        <v>17</v>
      </c>
      <c r="D231" s="5">
        <v>11</v>
      </c>
      <c r="E231" s="6">
        <v>1.8333333333333333</v>
      </c>
    </row>
    <row r="232" spans="1:5" x14ac:dyDescent="0.25">
      <c r="A232" s="45" t="s">
        <v>530</v>
      </c>
      <c r="B232" s="2">
        <v>5</v>
      </c>
      <c r="C232" s="2">
        <v>1</v>
      </c>
      <c r="D232" s="3">
        <v>-4</v>
      </c>
      <c r="E232" s="4">
        <v>-0.8</v>
      </c>
    </row>
    <row r="233" spans="1:5" x14ac:dyDescent="0.25">
      <c r="A233" s="45" t="s">
        <v>242</v>
      </c>
      <c r="B233" s="2">
        <v>46</v>
      </c>
      <c r="C233" s="2">
        <v>25</v>
      </c>
      <c r="D233" s="3">
        <v>-21</v>
      </c>
      <c r="E233" s="4">
        <v>-0.45652173913043476</v>
      </c>
    </row>
    <row r="234" spans="1:5" x14ac:dyDescent="0.25">
      <c r="A234" s="45" t="s">
        <v>245</v>
      </c>
      <c r="B234" s="2">
        <v>4</v>
      </c>
      <c r="C234" s="2">
        <v>5</v>
      </c>
      <c r="D234" s="5">
        <v>1</v>
      </c>
      <c r="E234" s="6">
        <v>0.25</v>
      </c>
    </row>
    <row r="235" spans="1:5" x14ac:dyDescent="0.25">
      <c r="A235" s="45" t="s">
        <v>247</v>
      </c>
      <c r="B235" s="2">
        <v>0</v>
      </c>
      <c r="C235" s="2">
        <v>4</v>
      </c>
      <c r="D235" s="5">
        <v>4</v>
      </c>
      <c r="E235" s="4">
        <v>0</v>
      </c>
    </row>
    <row r="236" spans="1:5" x14ac:dyDescent="0.25">
      <c r="A236" s="45" t="s">
        <v>248</v>
      </c>
      <c r="B236" s="2">
        <v>89</v>
      </c>
      <c r="C236" s="2">
        <v>118</v>
      </c>
      <c r="D236" s="5">
        <v>29</v>
      </c>
      <c r="E236" s="6">
        <v>0.3258426966292135</v>
      </c>
    </row>
    <row r="237" spans="1:5" x14ac:dyDescent="0.25">
      <c r="A237" s="45" t="s">
        <v>539</v>
      </c>
      <c r="B237" s="2">
        <v>0</v>
      </c>
      <c r="C237" s="2">
        <v>1</v>
      </c>
      <c r="D237" s="5">
        <v>1</v>
      </c>
      <c r="E237" s="4">
        <v>0</v>
      </c>
    </row>
    <row r="238" spans="1:5" x14ac:dyDescent="0.25">
      <c r="A238" s="45" t="s">
        <v>250</v>
      </c>
      <c r="B238" s="2">
        <v>6</v>
      </c>
      <c r="C238" s="2">
        <v>3</v>
      </c>
      <c r="D238" s="3">
        <v>-3</v>
      </c>
      <c r="E238" s="4">
        <v>-0.5</v>
      </c>
    </row>
    <row r="239" spans="1:5" x14ac:dyDescent="0.25">
      <c r="A239" s="45" t="s">
        <v>251</v>
      </c>
      <c r="B239" s="2">
        <v>13</v>
      </c>
      <c r="C239" s="2">
        <v>4</v>
      </c>
      <c r="D239" s="3">
        <v>-9</v>
      </c>
      <c r="E239" s="4">
        <v>-0.69230769230769229</v>
      </c>
    </row>
    <row r="240" spans="1:5" x14ac:dyDescent="0.25">
      <c r="A240" s="45" t="s">
        <v>253</v>
      </c>
      <c r="B240" s="2">
        <v>4</v>
      </c>
      <c r="C240" s="2">
        <v>1</v>
      </c>
      <c r="D240" s="3">
        <v>-3</v>
      </c>
      <c r="E240" s="4">
        <v>-0.75</v>
      </c>
    </row>
    <row r="241" spans="1:5" x14ac:dyDescent="0.25">
      <c r="A241" s="45" t="s">
        <v>255</v>
      </c>
      <c r="B241" s="2">
        <v>5</v>
      </c>
      <c r="C241" s="2">
        <v>8</v>
      </c>
      <c r="D241" s="5">
        <v>3</v>
      </c>
      <c r="E241" s="6">
        <v>0.6</v>
      </c>
    </row>
    <row r="242" spans="1:5" x14ac:dyDescent="0.25">
      <c r="A242" s="45" t="s">
        <v>545</v>
      </c>
      <c r="B242" s="2">
        <v>1</v>
      </c>
      <c r="C242" s="2">
        <v>0</v>
      </c>
      <c r="D242" s="3">
        <v>-1</v>
      </c>
      <c r="E242" s="4">
        <v>-1</v>
      </c>
    </row>
    <row r="243" spans="1:5" x14ac:dyDescent="0.25">
      <c r="A243" s="13" t="s">
        <v>283</v>
      </c>
      <c r="B243" s="2">
        <v>834</v>
      </c>
      <c r="C243" s="2">
        <v>729</v>
      </c>
      <c r="D243" s="3">
        <v>-105</v>
      </c>
      <c r="E243" s="4">
        <v>-0.12589928057553956</v>
      </c>
    </row>
    <row r="244" spans="1:5" x14ac:dyDescent="0.25">
      <c r="A244" s="45" t="s">
        <v>194</v>
      </c>
      <c r="B244" s="2">
        <v>315</v>
      </c>
      <c r="C244" s="2">
        <v>197</v>
      </c>
      <c r="D244" s="3">
        <v>-118</v>
      </c>
      <c r="E244" s="4">
        <v>-0.3746031746031746</v>
      </c>
    </row>
    <row r="245" spans="1:5" x14ac:dyDescent="0.25">
      <c r="A245" s="45" t="s">
        <v>195</v>
      </c>
      <c r="B245" s="2">
        <v>2</v>
      </c>
      <c r="C245" s="2">
        <v>4</v>
      </c>
      <c r="D245" s="5">
        <v>2</v>
      </c>
      <c r="E245" s="6">
        <v>1</v>
      </c>
    </row>
    <row r="246" spans="1:5" x14ac:dyDescent="0.25">
      <c r="A246" s="45" t="s">
        <v>197</v>
      </c>
      <c r="B246" s="2">
        <v>9</v>
      </c>
      <c r="C246" s="2">
        <v>19</v>
      </c>
      <c r="D246" s="5">
        <v>10</v>
      </c>
      <c r="E246" s="6">
        <v>1.1111111111111112</v>
      </c>
    </row>
    <row r="247" spans="1:5" x14ac:dyDescent="0.25">
      <c r="A247" s="45" t="s">
        <v>453</v>
      </c>
      <c r="B247" s="2">
        <v>3</v>
      </c>
      <c r="C247" s="2">
        <v>1</v>
      </c>
      <c r="D247" s="3">
        <v>-2</v>
      </c>
      <c r="E247" s="4">
        <v>-0.66666666666666663</v>
      </c>
    </row>
    <row r="248" spans="1:5" x14ac:dyDescent="0.25">
      <c r="A248" s="45" t="s">
        <v>198</v>
      </c>
      <c r="B248" s="2">
        <v>7</v>
      </c>
      <c r="C248" s="2">
        <v>12</v>
      </c>
      <c r="D248" s="5">
        <v>5</v>
      </c>
      <c r="E248" s="6">
        <v>0.7142857142857143</v>
      </c>
    </row>
    <row r="249" spans="1:5" x14ac:dyDescent="0.25">
      <c r="A249" s="45" t="s">
        <v>457</v>
      </c>
      <c r="B249" s="2">
        <v>3</v>
      </c>
      <c r="C249" s="2">
        <v>0</v>
      </c>
      <c r="D249" s="3">
        <v>-3</v>
      </c>
      <c r="E249" s="4">
        <v>-1</v>
      </c>
    </row>
    <row r="250" spans="1:5" x14ac:dyDescent="0.25">
      <c r="A250" s="45" t="s">
        <v>458</v>
      </c>
      <c r="B250" s="2">
        <v>0</v>
      </c>
      <c r="C250" s="2">
        <v>3</v>
      </c>
      <c r="D250" s="5">
        <v>3</v>
      </c>
      <c r="E250" s="4">
        <v>0</v>
      </c>
    </row>
    <row r="251" spans="1:5" x14ac:dyDescent="0.25">
      <c r="A251" s="45" t="s">
        <v>460</v>
      </c>
      <c r="B251" s="2">
        <v>2</v>
      </c>
      <c r="C251" s="2">
        <v>2</v>
      </c>
      <c r="D251" s="3">
        <v>0</v>
      </c>
      <c r="E251" s="4">
        <v>0</v>
      </c>
    </row>
    <row r="252" spans="1:5" x14ac:dyDescent="0.25">
      <c r="A252" s="45" t="s">
        <v>199</v>
      </c>
      <c r="B252" s="2">
        <v>0</v>
      </c>
      <c r="C252" s="2">
        <v>9</v>
      </c>
      <c r="D252" s="5">
        <v>9</v>
      </c>
      <c r="E252" s="4">
        <v>0</v>
      </c>
    </row>
    <row r="253" spans="1:5" x14ac:dyDescent="0.25">
      <c r="A253" s="45" t="s">
        <v>205</v>
      </c>
      <c r="B253" s="2">
        <v>0</v>
      </c>
      <c r="C253" s="2">
        <v>2</v>
      </c>
      <c r="D253" s="5">
        <v>2</v>
      </c>
      <c r="E253" s="4">
        <v>0</v>
      </c>
    </row>
    <row r="254" spans="1:5" x14ac:dyDescent="0.25">
      <c r="A254" s="45" t="s">
        <v>468</v>
      </c>
      <c r="B254" s="2">
        <v>0</v>
      </c>
      <c r="C254" s="2">
        <v>1</v>
      </c>
      <c r="D254" s="5">
        <v>1</v>
      </c>
      <c r="E254" s="4">
        <v>0</v>
      </c>
    </row>
    <row r="255" spans="1:5" x14ac:dyDescent="0.25">
      <c r="A255" s="45" t="s">
        <v>472</v>
      </c>
      <c r="B255" s="2">
        <v>1</v>
      </c>
      <c r="C255" s="2">
        <v>0</v>
      </c>
      <c r="D255" s="3">
        <v>-1</v>
      </c>
      <c r="E255" s="4">
        <v>-1</v>
      </c>
    </row>
    <row r="256" spans="1:5" x14ac:dyDescent="0.25">
      <c r="A256" s="45" t="s">
        <v>475</v>
      </c>
      <c r="B256" s="2">
        <v>3</v>
      </c>
      <c r="C256" s="2">
        <v>8</v>
      </c>
      <c r="D256" s="5">
        <v>5</v>
      </c>
      <c r="E256" s="6">
        <v>1.6666666666666667</v>
      </c>
    </row>
    <row r="257" spans="1:5" x14ac:dyDescent="0.25">
      <c r="A257" s="45" t="s">
        <v>210</v>
      </c>
      <c r="B257" s="2">
        <v>7</v>
      </c>
      <c r="C257" s="2">
        <v>7</v>
      </c>
      <c r="D257" s="3">
        <v>0</v>
      </c>
      <c r="E257" s="4">
        <v>0</v>
      </c>
    </row>
    <row r="258" spans="1:5" x14ac:dyDescent="0.25">
      <c r="A258" s="45" t="s">
        <v>476</v>
      </c>
      <c r="B258" s="2">
        <v>0</v>
      </c>
      <c r="C258" s="2">
        <v>2</v>
      </c>
      <c r="D258" s="5">
        <v>2</v>
      </c>
      <c r="E258" s="4">
        <v>0</v>
      </c>
    </row>
    <row r="259" spans="1:5" x14ac:dyDescent="0.25">
      <c r="A259" s="45" t="s">
        <v>479</v>
      </c>
      <c r="B259" s="2">
        <v>0</v>
      </c>
      <c r="C259" s="2">
        <v>2</v>
      </c>
      <c r="D259" s="5">
        <v>2</v>
      </c>
      <c r="E259" s="4">
        <v>0</v>
      </c>
    </row>
    <row r="260" spans="1:5" x14ac:dyDescent="0.25">
      <c r="A260" s="45" t="s">
        <v>213</v>
      </c>
      <c r="B260" s="2">
        <v>110</v>
      </c>
      <c r="C260" s="2">
        <v>65</v>
      </c>
      <c r="D260" s="3">
        <v>-45</v>
      </c>
      <c r="E260" s="4">
        <v>-0.40909090909090912</v>
      </c>
    </row>
    <row r="261" spans="1:5" x14ac:dyDescent="0.25">
      <c r="A261" s="45" t="s">
        <v>214</v>
      </c>
      <c r="B261" s="2">
        <v>25</v>
      </c>
      <c r="C261" s="2">
        <v>23</v>
      </c>
      <c r="D261" s="3">
        <v>-2</v>
      </c>
      <c r="E261" s="4">
        <v>-0.08</v>
      </c>
    </row>
    <row r="262" spans="1:5" x14ac:dyDescent="0.25">
      <c r="A262" s="45" t="s">
        <v>216</v>
      </c>
      <c r="B262" s="2">
        <v>0</v>
      </c>
      <c r="C262" s="2">
        <v>1</v>
      </c>
      <c r="D262" s="5">
        <v>1</v>
      </c>
      <c r="E262" s="4">
        <v>0</v>
      </c>
    </row>
    <row r="263" spans="1:5" x14ac:dyDescent="0.25">
      <c r="A263" s="45" t="s">
        <v>490</v>
      </c>
      <c r="B263" s="2">
        <v>0</v>
      </c>
      <c r="C263" s="2">
        <v>1</v>
      </c>
      <c r="D263" s="5">
        <v>1</v>
      </c>
      <c r="E263" s="4">
        <v>0</v>
      </c>
    </row>
    <row r="264" spans="1:5" x14ac:dyDescent="0.25">
      <c r="A264" s="45" t="s">
        <v>493</v>
      </c>
      <c r="B264" s="2">
        <v>2</v>
      </c>
      <c r="C264" s="2">
        <v>0</v>
      </c>
      <c r="D264" s="3">
        <v>-2</v>
      </c>
      <c r="E264" s="4">
        <v>-1</v>
      </c>
    </row>
    <row r="265" spans="1:5" x14ac:dyDescent="0.25">
      <c r="A265" s="45" t="s">
        <v>495</v>
      </c>
      <c r="B265" s="2">
        <v>0</v>
      </c>
      <c r="C265" s="2">
        <v>4</v>
      </c>
      <c r="D265" s="5">
        <v>4</v>
      </c>
      <c r="E265" s="4">
        <v>0</v>
      </c>
    </row>
    <row r="266" spans="1:5" x14ac:dyDescent="0.25">
      <c r="A266" s="45" t="s">
        <v>499</v>
      </c>
      <c r="B266" s="2">
        <v>0</v>
      </c>
      <c r="C266" s="2">
        <v>1</v>
      </c>
      <c r="D266" s="5">
        <v>1</v>
      </c>
      <c r="E266" s="4">
        <v>0</v>
      </c>
    </row>
    <row r="267" spans="1:5" x14ac:dyDescent="0.25">
      <c r="A267" s="45" t="s">
        <v>500</v>
      </c>
      <c r="B267" s="2">
        <v>0</v>
      </c>
      <c r="C267" s="2">
        <v>1</v>
      </c>
      <c r="D267" s="5">
        <v>1</v>
      </c>
      <c r="E267" s="4">
        <v>0</v>
      </c>
    </row>
    <row r="268" spans="1:5" x14ac:dyDescent="0.25">
      <c r="A268" s="45" t="s">
        <v>219</v>
      </c>
      <c r="B268" s="2">
        <v>2</v>
      </c>
      <c r="C268" s="2">
        <v>1</v>
      </c>
      <c r="D268" s="3">
        <v>-1</v>
      </c>
      <c r="E268" s="4">
        <v>-0.5</v>
      </c>
    </row>
    <row r="269" spans="1:5" x14ac:dyDescent="0.25">
      <c r="A269" s="45" t="s">
        <v>504</v>
      </c>
      <c r="B269" s="2">
        <v>2</v>
      </c>
      <c r="C269" s="2">
        <v>0</v>
      </c>
      <c r="D269" s="3">
        <v>-2</v>
      </c>
      <c r="E269" s="4">
        <v>-1</v>
      </c>
    </row>
    <row r="270" spans="1:5" x14ac:dyDescent="0.25">
      <c r="A270" s="45" t="s">
        <v>222</v>
      </c>
      <c r="B270" s="2">
        <v>2</v>
      </c>
      <c r="C270" s="2">
        <v>5</v>
      </c>
      <c r="D270" s="5">
        <v>3</v>
      </c>
      <c r="E270" s="6">
        <v>1.5</v>
      </c>
    </row>
    <row r="271" spans="1:5" x14ac:dyDescent="0.25">
      <c r="A271" s="45" t="s">
        <v>507</v>
      </c>
      <c r="B271" s="2">
        <v>4</v>
      </c>
      <c r="C271" s="2">
        <v>0</v>
      </c>
      <c r="D271" s="3">
        <v>-4</v>
      </c>
      <c r="E271" s="4">
        <v>-1</v>
      </c>
    </row>
    <row r="272" spans="1:5" x14ac:dyDescent="0.25">
      <c r="A272" s="45" t="s">
        <v>508</v>
      </c>
      <c r="B272" s="2">
        <v>0</v>
      </c>
      <c r="C272" s="2">
        <v>1</v>
      </c>
      <c r="D272" s="5">
        <v>1</v>
      </c>
      <c r="E272" s="4">
        <v>0</v>
      </c>
    </row>
    <row r="273" spans="1:5" x14ac:dyDescent="0.25">
      <c r="A273" s="45" t="s">
        <v>225</v>
      </c>
      <c r="B273" s="2">
        <v>7</v>
      </c>
      <c r="C273" s="2">
        <v>5</v>
      </c>
      <c r="D273" s="3">
        <v>-2</v>
      </c>
      <c r="E273" s="4">
        <v>-0.2857142857142857</v>
      </c>
    </row>
    <row r="274" spans="1:5" x14ac:dyDescent="0.25">
      <c r="A274" s="45" t="s">
        <v>226</v>
      </c>
      <c r="B274" s="2">
        <v>0</v>
      </c>
      <c r="C274" s="2">
        <v>1</v>
      </c>
      <c r="D274" s="5">
        <v>1</v>
      </c>
      <c r="E274" s="4">
        <v>0</v>
      </c>
    </row>
    <row r="275" spans="1:5" x14ac:dyDescent="0.25">
      <c r="A275" s="45" t="s">
        <v>513</v>
      </c>
      <c r="B275" s="2">
        <v>1</v>
      </c>
      <c r="C275" s="2">
        <v>1</v>
      </c>
      <c r="D275" s="3">
        <v>0</v>
      </c>
      <c r="E275" s="4">
        <v>0</v>
      </c>
    </row>
    <row r="276" spans="1:5" x14ac:dyDescent="0.25">
      <c r="A276" s="45" t="s">
        <v>229</v>
      </c>
      <c r="B276" s="2">
        <v>19</v>
      </c>
      <c r="C276" s="2">
        <v>9</v>
      </c>
      <c r="D276" s="3">
        <v>-10</v>
      </c>
      <c r="E276" s="4">
        <v>-0.52631578947368418</v>
      </c>
    </row>
    <row r="277" spans="1:5" x14ac:dyDescent="0.25">
      <c r="A277" s="45" t="s">
        <v>230</v>
      </c>
      <c r="B277" s="2">
        <v>0</v>
      </c>
      <c r="C277" s="2">
        <v>4</v>
      </c>
      <c r="D277" s="5">
        <v>4</v>
      </c>
      <c r="E277" s="4">
        <v>0</v>
      </c>
    </row>
    <row r="278" spans="1:5" x14ac:dyDescent="0.25">
      <c r="A278" s="45" t="s">
        <v>231</v>
      </c>
      <c r="B278" s="2">
        <v>13</v>
      </c>
      <c r="C278" s="2">
        <v>7</v>
      </c>
      <c r="D278" s="3">
        <v>-6</v>
      </c>
      <c r="E278" s="4">
        <v>-0.46153846153846156</v>
      </c>
    </row>
    <row r="279" spans="1:5" x14ac:dyDescent="0.25">
      <c r="A279" s="45" t="s">
        <v>525</v>
      </c>
      <c r="B279" s="2">
        <v>1</v>
      </c>
      <c r="C279" s="2">
        <v>0</v>
      </c>
      <c r="D279" s="3">
        <v>-1</v>
      </c>
      <c r="E279" s="4">
        <v>-1</v>
      </c>
    </row>
    <row r="280" spans="1:5" x14ac:dyDescent="0.25">
      <c r="A280" s="45" t="s">
        <v>236</v>
      </c>
      <c r="B280" s="2">
        <v>76</v>
      </c>
      <c r="C280" s="2">
        <v>62</v>
      </c>
      <c r="D280" s="3">
        <v>-14</v>
      </c>
      <c r="E280" s="4">
        <v>-0.18421052631578946</v>
      </c>
    </row>
    <row r="281" spans="1:5" x14ac:dyDescent="0.25">
      <c r="A281" s="45" t="s">
        <v>239</v>
      </c>
      <c r="B281" s="2">
        <v>1</v>
      </c>
      <c r="C281" s="2">
        <v>4</v>
      </c>
      <c r="D281" s="5">
        <v>3</v>
      </c>
      <c r="E281" s="6">
        <v>3</v>
      </c>
    </row>
    <row r="282" spans="1:5" x14ac:dyDescent="0.25">
      <c r="A282" s="45" t="s">
        <v>530</v>
      </c>
      <c r="B282" s="2">
        <v>1</v>
      </c>
      <c r="C282" s="2">
        <v>0</v>
      </c>
      <c r="D282" s="3">
        <v>-1</v>
      </c>
      <c r="E282" s="4">
        <v>-1</v>
      </c>
    </row>
    <row r="283" spans="1:5" x14ac:dyDescent="0.25">
      <c r="A283" s="45" t="s">
        <v>532</v>
      </c>
      <c r="B283" s="2">
        <v>2</v>
      </c>
      <c r="C283" s="2">
        <v>0</v>
      </c>
      <c r="D283" s="3">
        <v>-2</v>
      </c>
      <c r="E283" s="4">
        <v>-1</v>
      </c>
    </row>
    <row r="284" spans="1:5" x14ac:dyDescent="0.25">
      <c r="A284" s="45" t="s">
        <v>242</v>
      </c>
      <c r="B284" s="2">
        <v>38</v>
      </c>
      <c r="C284" s="2">
        <v>84</v>
      </c>
      <c r="D284" s="5">
        <v>46</v>
      </c>
      <c r="E284" s="6">
        <v>1.2105263157894737</v>
      </c>
    </row>
    <row r="285" spans="1:5" x14ac:dyDescent="0.25">
      <c r="A285" s="45" t="s">
        <v>245</v>
      </c>
      <c r="B285" s="2">
        <v>10</v>
      </c>
      <c r="C285" s="2">
        <v>14</v>
      </c>
      <c r="D285" s="5">
        <v>4</v>
      </c>
      <c r="E285" s="6">
        <v>0.4</v>
      </c>
    </row>
    <row r="286" spans="1:5" x14ac:dyDescent="0.25">
      <c r="A286" s="45" t="s">
        <v>247</v>
      </c>
      <c r="B286" s="2">
        <v>1</v>
      </c>
      <c r="C286" s="2">
        <v>0</v>
      </c>
      <c r="D286" s="3">
        <v>-1</v>
      </c>
      <c r="E286" s="4">
        <v>-1</v>
      </c>
    </row>
    <row r="287" spans="1:5" x14ac:dyDescent="0.25">
      <c r="A287" s="45" t="s">
        <v>248</v>
      </c>
      <c r="B287" s="2">
        <v>88</v>
      </c>
      <c r="C287" s="2">
        <v>135</v>
      </c>
      <c r="D287" s="5">
        <v>47</v>
      </c>
      <c r="E287" s="6">
        <v>0.53409090909090906</v>
      </c>
    </row>
    <row r="288" spans="1:5" x14ac:dyDescent="0.25">
      <c r="A288" s="45" t="s">
        <v>250</v>
      </c>
      <c r="B288" s="2">
        <v>9</v>
      </c>
      <c r="C288" s="2">
        <v>5</v>
      </c>
      <c r="D288" s="3">
        <v>-4</v>
      </c>
      <c r="E288" s="4">
        <v>-0.44444444444444442</v>
      </c>
    </row>
    <row r="289" spans="1:5" x14ac:dyDescent="0.25">
      <c r="A289" s="45" t="s">
        <v>251</v>
      </c>
      <c r="B289" s="2">
        <v>18</v>
      </c>
      <c r="C289" s="2">
        <v>13</v>
      </c>
      <c r="D289" s="3">
        <v>-5</v>
      </c>
      <c r="E289" s="4">
        <v>-0.27777777777777779</v>
      </c>
    </row>
    <row r="290" spans="1:5" x14ac:dyDescent="0.25">
      <c r="A290" s="45" t="s">
        <v>542</v>
      </c>
      <c r="B290" s="2">
        <v>1</v>
      </c>
      <c r="C290" s="2">
        <v>0</v>
      </c>
      <c r="D290" s="3">
        <v>-1</v>
      </c>
      <c r="E290" s="4">
        <v>-1</v>
      </c>
    </row>
    <row r="291" spans="1:5" x14ac:dyDescent="0.25">
      <c r="A291" s="45" t="s">
        <v>253</v>
      </c>
      <c r="B291" s="2">
        <v>3</v>
      </c>
      <c r="C291" s="2">
        <v>8</v>
      </c>
      <c r="D291" s="5">
        <v>5</v>
      </c>
      <c r="E291" s="6">
        <v>1.6666666666666667</v>
      </c>
    </row>
    <row r="292" spans="1:5" x14ac:dyDescent="0.25">
      <c r="A292" s="45" t="s">
        <v>255</v>
      </c>
      <c r="B292" s="2">
        <v>44</v>
      </c>
      <c r="C292" s="2">
        <v>4</v>
      </c>
      <c r="D292" s="3">
        <v>-40</v>
      </c>
      <c r="E292" s="4">
        <v>-0.90909090909090906</v>
      </c>
    </row>
    <row r="293" spans="1:5" x14ac:dyDescent="0.25">
      <c r="A293" s="45" t="s">
        <v>256</v>
      </c>
      <c r="B293" s="2">
        <v>2</v>
      </c>
      <c r="C293" s="2">
        <v>0</v>
      </c>
      <c r="D293" s="3">
        <v>-2</v>
      </c>
      <c r="E293" s="4">
        <v>-1</v>
      </c>
    </row>
    <row r="294" spans="1:5" x14ac:dyDescent="0.25">
      <c r="A294" s="45" t="s">
        <v>257</v>
      </c>
      <c r="B294" s="2">
        <v>0</v>
      </c>
      <c r="C294" s="2">
        <v>1</v>
      </c>
      <c r="D294" s="5">
        <v>1</v>
      </c>
      <c r="E294" s="4">
        <v>0</v>
      </c>
    </row>
    <row r="295" spans="1:5" x14ac:dyDescent="0.25">
      <c r="A295" s="13" t="s">
        <v>284</v>
      </c>
      <c r="B295" s="2">
        <v>836</v>
      </c>
      <c r="C295" s="2">
        <v>806</v>
      </c>
      <c r="D295" s="3">
        <v>-30</v>
      </c>
      <c r="E295" s="4">
        <v>-3.5885167464114832E-2</v>
      </c>
    </row>
    <row r="296" spans="1:5" x14ac:dyDescent="0.25">
      <c r="A296" s="45" t="s">
        <v>194</v>
      </c>
      <c r="B296" s="2">
        <v>204</v>
      </c>
      <c r="C296" s="2">
        <v>135</v>
      </c>
      <c r="D296" s="3">
        <v>-69</v>
      </c>
      <c r="E296" s="4">
        <v>-0.33823529411764708</v>
      </c>
    </row>
    <row r="297" spans="1:5" x14ac:dyDescent="0.25">
      <c r="A297" s="45" t="s">
        <v>195</v>
      </c>
      <c r="B297" s="2">
        <v>0</v>
      </c>
      <c r="C297" s="2">
        <v>7</v>
      </c>
      <c r="D297" s="5">
        <v>7</v>
      </c>
      <c r="E297" s="4">
        <v>0</v>
      </c>
    </row>
    <row r="298" spans="1:5" x14ac:dyDescent="0.25">
      <c r="A298" s="45" t="s">
        <v>197</v>
      </c>
      <c r="B298" s="2">
        <v>12</v>
      </c>
      <c r="C298" s="2">
        <v>30</v>
      </c>
      <c r="D298" s="5">
        <v>18</v>
      </c>
      <c r="E298" s="6">
        <v>1.5</v>
      </c>
    </row>
    <row r="299" spans="1:5" x14ac:dyDescent="0.25">
      <c r="A299" s="45" t="s">
        <v>453</v>
      </c>
      <c r="B299" s="2">
        <v>0</v>
      </c>
      <c r="C299" s="2">
        <v>1</v>
      </c>
      <c r="D299" s="5">
        <v>1</v>
      </c>
      <c r="E299" s="4">
        <v>0</v>
      </c>
    </row>
    <row r="300" spans="1:5" x14ac:dyDescent="0.25">
      <c r="A300" s="45" t="s">
        <v>198</v>
      </c>
      <c r="B300" s="2">
        <v>6</v>
      </c>
      <c r="C300" s="2">
        <v>3</v>
      </c>
      <c r="D300" s="3">
        <v>-3</v>
      </c>
      <c r="E300" s="4">
        <v>-0.5</v>
      </c>
    </row>
    <row r="301" spans="1:5" x14ac:dyDescent="0.25">
      <c r="A301" s="45" t="s">
        <v>457</v>
      </c>
      <c r="B301" s="2">
        <v>0</v>
      </c>
      <c r="C301" s="2">
        <v>1</v>
      </c>
      <c r="D301" s="5">
        <v>1</v>
      </c>
      <c r="E301" s="4">
        <v>0</v>
      </c>
    </row>
    <row r="302" spans="1:5" x14ac:dyDescent="0.25">
      <c r="A302" s="45" t="s">
        <v>460</v>
      </c>
      <c r="B302" s="2">
        <v>0</v>
      </c>
      <c r="C302" s="2">
        <v>1</v>
      </c>
      <c r="D302" s="5">
        <v>1</v>
      </c>
      <c r="E302" s="4">
        <v>0</v>
      </c>
    </row>
    <row r="303" spans="1:5" x14ac:dyDescent="0.25">
      <c r="A303" s="45" t="s">
        <v>462</v>
      </c>
      <c r="B303" s="2">
        <v>2</v>
      </c>
      <c r="C303" s="2">
        <v>0</v>
      </c>
      <c r="D303" s="3">
        <v>-2</v>
      </c>
      <c r="E303" s="4">
        <v>-1</v>
      </c>
    </row>
    <row r="304" spans="1:5" x14ac:dyDescent="0.25">
      <c r="A304" s="45" t="s">
        <v>201</v>
      </c>
      <c r="B304" s="2">
        <v>0</v>
      </c>
      <c r="C304" s="2">
        <v>1</v>
      </c>
      <c r="D304" s="5">
        <v>1</v>
      </c>
      <c r="E304" s="4">
        <v>0</v>
      </c>
    </row>
    <row r="305" spans="1:5" x14ac:dyDescent="0.25">
      <c r="A305" s="45" t="s">
        <v>472</v>
      </c>
      <c r="B305" s="2">
        <v>3</v>
      </c>
      <c r="C305" s="2">
        <v>2</v>
      </c>
      <c r="D305" s="3">
        <v>-1</v>
      </c>
      <c r="E305" s="4">
        <v>-0.33333333333333331</v>
      </c>
    </row>
    <row r="306" spans="1:5" x14ac:dyDescent="0.25">
      <c r="A306" s="45" t="s">
        <v>475</v>
      </c>
      <c r="B306" s="2">
        <v>0</v>
      </c>
      <c r="C306" s="2">
        <v>11</v>
      </c>
      <c r="D306" s="5">
        <v>11</v>
      </c>
      <c r="E306" s="4">
        <v>0</v>
      </c>
    </row>
    <row r="307" spans="1:5" x14ac:dyDescent="0.25">
      <c r="A307" s="45" t="s">
        <v>210</v>
      </c>
      <c r="B307" s="2">
        <v>5</v>
      </c>
      <c r="C307" s="2">
        <v>2</v>
      </c>
      <c r="D307" s="3">
        <v>-3</v>
      </c>
      <c r="E307" s="4">
        <v>-0.6</v>
      </c>
    </row>
    <row r="308" spans="1:5" x14ac:dyDescent="0.25">
      <c r="A308" s="45" t="s">
        <v>476</v>
      </c>
      <c r="B308" s="2">
        <v>0</v>
      </c>
      <c r="C308" s="2">
        <v>2</v>
      </c>
      <c r="D308" s="5">
        <v>2</v>
      </c>
      <c r="E308" s="4">
        <v>0</v>
      </c>
    </row>
    <row r="309" spans="1:5" x14ac:dyDescent="0.25">
      <c r="A309" s="45" t="s">
        <v>479</v>
      </c>
      <c r="B309" s="2">
        <v>5</v>
      </c>
      <c r="C309" s="2">
        <v>3</v>
      </c>
      <c r="D309" s="3">
        <v>-2</v>
      </c>
      <c r="E309" s="4">
        <v>-0.4</v>
      </c>
    </row>
    <row r="310" spans="1:5" x14ac:dyDescent="0.25">
      <c r="A310" s="45" t="s">
        <v>480</v>
      </c>
      <c r="B310" s="2">
        <v>0</v>
      </c>
      <c r="C310" s="2">
        <v>2</v>
      </c>
      <c r="D310" s="5">
        <v>2</v>
      </c>
      <c r="E310" s="4">
        <v>0</v>
      </c>
    </row>
    <row r="311" spans="1:5" x14ac:dyDescent="0.25">
      <c r="A311" s="45" t="s">
        <v>213</v>
      </c>
      <c r="B311" s="2">
        <v>100</v>
      </c>
      <c r="C311" s="2">
        <v>64</v>
      </c>
      <c r="D311" s="3">
        <v>-36</v>
      </c>
      <c r="E311" s="4">
        <v>-0.36</v>
      </c>
    </row>
    <row r="312" spans="1:5" x14ac:dyDescent="0.25">
      <c r="A312" s="45" t="s">
        <v>214</v>
      </c>
      <c r="B312" s="2">
        <v>35</v>
      </c>
      <c r="C312" s="2">
        <v>26</v>
      </c>
      <c r="D312" s="3">
        <v>-9</v>
      </c>
      <c r="E312" s="4">
        <v>-0.25714285714285712</v>
      </c>
    </row>
    <row r="313" spans="1:5" x14ac:dyDescent="0.25">
      <c r="A313" s="45" t="s">
        <v>216</v>
      </c>
      <c r="B313" s="2">
        <v>3</v>
      </c>
      <c r="C313" s="2">
        <v>0</v>
      </c>
      <c r="D313" s="3">
        <v>-3</v>
      </c>
      <c r="E313" s="4">
        <v>-1</v>
      </c>
    </row>
    <row r="314" spans="1:5" x14ac:dyDescent="0.25">
      <c r="A314" s="45" t="s">
        <v>485</v>
      </c>
      <c r="B314" s="2">
        <v>0</v>
      </c>
      <c r="C314" s="2">
        <v>1</v>
      </c>
      <c r="D314" s="5">
        <v>1</v>
      </c>
      <c r="E314" s="4">
        <v>0</v>
      </c>
    </row>
    <row r="315" spans="1:5" x14ac:dyDescent="0.25">
      <c r="A315" s="45" t="s">
        <v>495</v>
      </c>
      <c r="B315" s="2">
        <v>1</v>
      </c>
      <c r="C315" s="2">
        <v>0</v>
      </c>
      <c r="D315" s="3">
        <v>-1</v>
      </c>
      <c r="E315" s="4">
        <v>-1</v>
      </c>
    </row>
    <row r="316" spans="1:5" x14ac:dyDescent="0.25">
      <c r="A316" s="45" t="s">
        <v>219</v>
      </c>
      <c r="B316" s="2">
        <v>1</v>
      </c>
      <c r="C316" s="2">
        <v>0</v>
      </c>
      <c r="D316" s="3">
        <v>-1</v>
      </c>
      <c r="E316" s="4">
        <v>-1</v>
      </c>
    </row>
    <row r="317" spans="1:5" x14ac:dyDescent="0.25">
      <c r="A317" s="45" t="s">
        <v>502</v>
      </c>
      <c r="B317" s="2">
        <v>0</v>
      </c>
      <c r="C317" s="2">
        <v>1</v>
      </c>
      <c r="D317" s="5">
        <v>1</v>
      </c>
      <c r="E317" s="4">
        <v>0</v>
      </c>
    </row>
    <row r="318" spans="1:5" x14ac:dyDescent="0.25">
      <c r="A318" s="45" t="s">
        <v>504</v>
      </c>
      <c r="B318" s="2">
        <v>7</v>
      </c>
      <c r="C318" s="2">
        <v>0</v>
      </c>
      <c r="D318" s="3">
        <v>-7</v>
      </c>
      <c r="E318" s="4">
        <v>-1</v>
      </c>
    </row>
    <row r="319" spans="1:5" x14ac:dyDescent="0.25">
      <c r="A319" s="45" t="s">
        <v>505</v>
      </c>
      <c r="B319" s="2">
        <v>1</v>
      </c>
      <c r="C319" s="2">
        <v>0</v>
      </c>
      <c r="D319" s="3">
        <v>-1</v>
      </c>
      <c r="E319" s="4">
        <v>-1</v>
      </c>
    </row>
    <row r="320" spans="1:5" x14ac:dyDescent="0.25">
      <c r="A320" s="45" t="s">
        <v>222</v>
      </c>
      <c r="B320" s="2">
        <v>4</v>
      </c>
      <c r="C320" s="2">
        <v>10</v>
      </c>
      <c r="D320" s="5">
        <v>6</v>
      </c>
      <c r="E320" s="6">
        <v>1.5</v>
      </c>
    </row>
    <row r="321" spans="1:5" x14ac:dyDescent="0.25">
      <c r="A321" s="45" t="s">
        <v>508</v>
      </c>
      <c r="B321" s="2">
        <v>1</v>
      </c>
      <c r="C321" s="2">
        <v>1</v>
      </c>
      <c r="D321" s="3">
        <v>0</v>
      </c>
      <c r="E321" s="4">
        <v>0</v>
      </c>
    </row>
    <row r="322" spans="1:5" x14ac:dyDescent="0.25">
      <c r="A322" s="45" t="s">
        <v>225</v>
      </c>
      <c r="B322" s="2">
        <v>69</v>
      </c>
      <c r="C322" s="2">
        <v>75</v>
      </c>
      <c r="D322" s="5">
        <v>6</v>
      </c>
      <c r="E322" s="6">
        <v>8.6956521739130432E-2</v>
      </c>
    </row>
    <row r="323" spans="1:5" x14ac:dyDescent="0.25">
      <c r="A323" s="45" t="s">
        <v>513</v>
      </c>
      <c r="B323" s="2">
        <v>0</v>
      </c>
      <c r="C323" s="2">
        <v>2</v>
      </c>
      <c r="D323" s="5">
        <v>2</v>
      </c>
      <c r="E323" s="4">
        <v>0</v>
      </c>
    </row>
    <row r="324" spans="1:5" x14ac:dyDescent="0.25">
      <c r="A324" s="45" t="s">
        <v>517</v>
      </c>
      <c r="B324" s="2">
        <v>1</v>
      </c>
      <c r="C324" s="2">
        <v>0</v>
      </c>
      <c r="D324" s="3">
        <v>-1</v>
      </c>
      <c r="E324" s="4">
        <v>-1</v>
      </c>
    </row>
    <row r="325" spans="1:5" x14ac:dyDescent="0.25">
      <c r="A325" s="45" t="s">
        <v>229</v>
      </c>
      <c r="B325" s="2">
        <v>10</v>
      </c>
      <c r="C325" s="2">
        <v>6</v>
      </c>
      <c r="D325" s="3">
        <v>-4</v>
      </c>
      <c r="E325" s="4">
        <v>-0.4</v>
      </c>
    </row>
    <row r="326" spans="1:5" x14ac:dyDescent="0.25">
      <c r="A326" s="45" t="s">
        <v>231</v>
      </c>
      <c r="B326" s="2">
        <v>14</v>
      </c>
      <c r="C326" s="2">
        <v>14</v>
      </c>
      <c r="D326" s="3">
        <v>0</v>
      </c>
      <c r="E326" s="4">
        <v>0</v>
      </c>
    </row>
    <row r="327" spans="1:5" x14ac:dyDescent="0.25">
      <c r="A327" s="45" t="s">
        <v>236</v>
      </c>
      <c r="B327" s="2">
        <v>19</v>
      </c>
      <c r="C327" s="2">
        <v>17</v>
      </c>
      <c r="D327" s="3">
        <v>-2</v>
      </c>
      <c r="E327" s="4">
        <v>-0.10526315789473684</v>
      </c>
    </row>
    <row r="328" spans="1:5" x14ac:dyDescent="0.25">
      <c r="A328" s="45" t="s">
        <v>528</v>
      </c>
      <c r="B328" s="2">
        <v>4</v>
      </c>
      <c r="C328" s="2">
        <v>0</v>
      </c>
      <c r="D328" s="3">
        <v>-4</v>
      </c>
      <c r="E328" s="4">
        <v>-1</v>
      </c>
    </row>
    <row r="329" spans="1:5" x14ac:dyDescent="0.25">
      <c r="A329" s="45" t="s">
        <v>239</v>
      </c>
      <c r="B329" s="2">
        <v>1</v>
      </c>
      <c r="C329" s="2">
        <v>1</v>
      </c>
      <c r="D329" s="3">
        <v>0</v>
      </c>
      <c r="E329" s="4">
        <v>0</v>
      </c>
    </row>
    <row r="330" spans="1:5" x14ac:dyDescent="0.25">
      <c r="A330" s="45" t="s">
        <v>530</v>
      </c>
      <c r="B330" s="2">
        <v>4</v>
      </c>
      <c r="C330" s="2">
        <v>0</v>
      </c>
      <c r="D330" s="3">
        <v>-4</v>
      </c>
      <c r="E330" s="4">
        <v>-1</v>
      </c>
    </row>
    <row r="331" spans="1:5" x14ac:dyDescent="0.25">
      <c r="A331" s="45" t="s">
        <v>242</v>
      </c>
      <c r="B331" s="2">
        <v>133</v>
      </c>
      <c r="C331" s="2">
        <v>169</v>
      </c>
      <c r="D331" s="5">
        <v>36</v>
      </c>
      <c r="E331" s="6">
        <v>0.27067669172932329</v>
      </c>
    </row>
    <row r="332" spans="1:5" x14ac:dyDescent="0.25">
      <c r="A332" s="45" t="s">
        <v>244</v>
      </c>
      <c r="B332" s="2">
        <v>0</v>
      </c>
      <c r="C332" s="2">
        <v>1</v>
      </c>
      <c r="D332" s="5">
        <v>1</v>
      </c>
      <c r="E332" s="4">
        <v>0</v>
      </c>
    </row>
    <row r="333" spans="1:5" x14ac:dyDescent="0.25">
      <c r="A333" s="45" t="s">
        <v>245</v>
      </c>
      <c r="B333" s="2">
        <v>9</v>
      </c>
      <c r="C333" s="2">
        <v>7</v>
      </c>
      <c r="D333" s="3">
        <v>-2</v>
      </c>
      <c r="E333" s="4">
        <v>-0.22222222222222221</v>
      </c>
    </row>
    <row r="334" spans="1:5" x14ac:dyDescent="0.25">
      <c r="A334" s="45" t="s">
        <v>247</v>
      </c>
      <c r="B334" s="2">
        <v>2</v>
      </c>
      <c r="C334" s="2">
        <v>0</v>
      </c>
      <c r="D334" s="3">
        <v>-2</v>
      </c>
      <c r="E334" s="4">
        <v>-1</v>
      </c>
    </row>
    <row r="335" spans="1:5" x14ac:dyDescent="0.25">
      <c r="A335" s="45" t="s">
        <v>248</v>
      </c>
      <c r="B335" s="2">
        <v>73</v>
      </c>
      <c r="C335" s="2">
        <v>118</v>
      </c>
      <c r="D335" s="5">
        <v>45</v>
      </c>
      <c r="E335" s="6">
        <v>0.61643835616438358</v>
      </c>
    </row>
    <row r="336" spans="1:5" x14ac:dyDescent="0.25">
      <c r="A336" s="45" t="s">
        <v>250</v>
      </c>
      <c r="B336" s="2">
        <v>1</v>
      </c>
      <c r="C336" s="2">
        <v>3</v>
      </c>
      <c r="D336" s="5">
        <v>2</v>
      </c>
      <c r="E336" s="6">
        <v>2</v>
      </c>
    </row>
    <row r="337" spans="1:5" x14ac:dyDescent="0.25">
      <c r="A337" s="45" t="s">
        <v>251</v>
      </c>
      <c r="B337" s="2">
        <v>5</v>
      </c>
      <c r="C337" s="2">
        <v>5</v>
      </c>
      <c r="D337" s="3">
        <v>0</v>
      </c>
      <c r="E337" s="4">
        <v>0</v>
      </c>
    </row>
    <row r="338" spans="1:5" x14ac:dyDescent="0.25">
      <c r="A338" s="45" t="s">
        <v>253</v>
      </c>
      <c r="B338" s="2">
        <v>3</v>
      </c>
      <c r="C338" s="2">
        <v>1</v>
      </c>
      <c r="D338" s="3">
        <v>-2</v>
      </c>
      <c r="E338" s="4">
        <v>-0.66666666666666663</v>
      </c>
    </row>
    <row r="339" spans="1:5" x14ac:dyDescent="0.25">
      <c r="A339" s="45" t="s">
        <v>255</v>
      </c>
      <c r="B339" s="2">
        <v>96</v>
      </c>
      <c r="C339" s="2">
        <v>81</v>
      </c>
      <c r="D339" s="3">
        <v>-15</v>
      </c>
      <c r="E339" s="4">
        <v>-0.15625</v>
      </c>
    </row>
    <row r="340" spans="1:5" x14ac:dyDescent="0.25">
      <c r="A340" s="45" t="s">
        <v>544</v>
      </c>
      <c r="B340" s="2">
        <v>0</v>
      </c>
      <c r="C340" s="2">
        <v>2</v>
      </c>
      <c r="D340" s="5">
        <v>2</v>
      </c>
      <c r="E340" s="4">
        <v>0</v>
      </c>
    </row>
    <row r="341" spans="1:5" x14ac:dyDescent="0.25">
      <c r="A341" s="45" t="s">
        <v>545</v>
      </c>
      <c r="B341" s="2">
        <v>2</v>
      </c>
      <c r="C341" s="2">
        <v>0</v>
      </c>
      <c r="D341" s="3">
        <v>-2</v>
      </c>
      <c r="E341" s="4">
        <v>-1</v>
      </c>
    </row>
    <row r="342" spans="1:5" x14ac:dyDescent="0.25">
      <c r="A342" s="13" t="s">
        <v>285</v>
      </c>
      <c r="B342" s="2">
        <v>309</v>
      </c>
      <c r="C342" s="2">
        <v>280</v>
      </c>
      <c r="D342" s="3">
        <v>-29</v>
      </c>
      <c r="E342" s="4">
        <v>-9.3851132686084138E-2</v>
      </c>
    </row>
    <row r="343" spans="1:5" x14ac:dyDescent="0.25">
      <c r="A343" s="45" t="s">
        <v>194</v>
      </c>
      <c r="B343" s="2">
        <v>94</v>
      </c>
      <c r="C343" s="2">
        <v>109</v>
      </c>
      <c r="D343" s="5">
        <v>15</v>
      </c>
      <c r="E343" s="6">
        <v>0.15957446808510639</v>
      </c>
    </row>
    <row r="344" spans="1:5" x14ac:dyDescent="0.25">
      <c r="A344" s="45" t="s">
        <v>195</v>
      </c>
      <c r="B344" s="2">
        <v>0</v>
      </c>
      <c r="C344" s="2">
        <v>1</v>
      </c>
      <c r="D344" s="5">
        <v>1</v>
      </c>
      <c r="E344" s="4">
        <v>0</v>
      </c>
    </row>
    <row r="345" spans="1:5" x14ac:dyDescent="0.25">
      <c r="A345" s="45" t="s">
        <v>197</v>
      </c>
      <c r="B345" s="2">
        <v>10</v>
      </c>
      <c r="C345" s="2">
        <v>3</v>
      </c>
      <c r="D345" s="3">
        <v>-7</v>
      </c>
      <c r="E345" s="4">
        <v>-0.7</v>
      </c>
    </row>
    <row r="346" spans="1:5" x14ac:dyDescent="0.25">
      <c r="A346" s="45" t="s">
        <v>458</v>
      </c>
      <c r="B346" s="2">
        <v>1</v>
      </c>
      <c r="C346" s="2">
        <v>0</v>
      </c>
      <c r="D346" s="3">
        <v>-1</v>
      </c>
      <c r="E346" s="4">
        <v>-1</v>
      </c>
    </row>
    <row r="347" spans="1:5" x14ac:dyDescent="0.25">
      <c r="A347" s="45" t="s">
        <v>460</v>
      </c>
      <c r="B347" s="2">
        <v>1</v>
      </c>
      <c r="C347" s="2">
        <v>0</v>
      </c>
      <c r="D347" s="3">
        <v>-1</v>
      </c>
      <c r="E347" s="4">
        <v>-1</v>
      </c>
    </row>
    <row r="348" spans="1:5" x14ac:dyDescent="0.25">
      <c r="A348" s="45" t="s">
        <v>462</v>
      </c>
      <c r="B348" s="2">
        <v>1</v>
      </c>
      <c r="C348" s="2">
        <v>0</v>
      </c>
      <c r="D348" s="3">
        <v>-1</v>
      </c>
      <c r="E348" s="4">
        <v>-1</v>
      </c>
    </row>
    <row r="349" spans="1:5" x14ac:dyDescent="0.25">
      <c r="A349" s="45" t="s">
        <v>201</v>
      </c>
      <c r="B349" s="2">
        <v>1</v>
      </c>
      <c r="C349" s="2">
        <v>0</v>
      </c>
      <c r="D349" s="3">
        <v>-1</v>
      </c>
      <c r="E349" s="4">
        <v>-1</v>
      </c>
    </row>
    <row r="350" spans="1:5" x14ac:dyDescent="0.25">
      <c r="A350" s="45" t="s">
        <v>205</v>
      </c>
      <c r="B350" s="2">
        <v>2</v>
      </c>
      <c r="C350" s="2">
        <v>0</v>
      </c>
      <c r="D350" s="3">
        <v>-2</v>
      </c>
      <c r="E350" s="4">
        <v>-1</v>
      </c>
    </row>
    <row r="351" spans="1:5" x14ac:dyDescent="0.25">
      <c r="A351" s="45" t="s">
        <v>479</v>
      </c>
      <c r="B351" s="2">
        <v>0</v>
      </c>
      <c r="C351" s="2">
        <v>1</v>
      </c>
      <c r="D351" s="5">
        <v>1</v>
      </c>
      <c r="E351" s="4">
        <v>0</v>
      </c>
    </row>
    <row r="352" spans="1:5" x14ac:dyDescent="0.25">
      <c r="A352" s="45" t="s">
        <v>213</v>
      </c>
      <c r="B352" s="2">
        <v>34</v>
      </c>
      <c r="C352" s="2">
        <v>21</v>
      </c>
      <c r="D352" s="3">
        <v>-13</v>
      </c>
      <c r="E352" s="4">
        <v>-0.38235294117647056</v>
      </c>
    </row>
    <row r="353" spans="1:5" x14ac:dyDescent="0.25">
      <c r="A353" s="45" t="s">
        <v>214</v>
      </c>
      <c r="B353" s="2">
        <v>9</v>
      </c>
      <c r="C353" s="2">
        <v>2</v>
      </c>
      <c r="D353" s="3">
        <v>-7</v>
      </c>
      <c r="E353" s="4">
        <v>-0.77777777777777779</v>
      </c>
    </row>
    <row r="354" spans="1:5" x14ac:dyDescent="0.25">
      <c r="A354" s="45" t="s">
        <v>487</v>
      </c>
      <c r="B354" s="2">
        <v>9</v>
      </c>
      <c r="C354" s="2">
        <v>0</v>
      </c>
      <c r="D354" s="3">
        <v>-9</v>
      </c>
      <c r="E354" s="4">
        <v>-1</v>
      </c>
    </row>
    <row r="355" spans="1:5" x14ac:dyDescent="0.25">
      <c r="A355" s="45" t="s">
        <v>488</v>
      </c>
      <c r="B355" s="2">
        <v>0</v>
      </c>
      <c r="C355" s="2">
        <v>1</v>
      </c>
      <c r="D355" s="5">
        <v>1</v>
      </c>
      <c r="E355" s="4">
        <v>0</v>
      </c>
    </row>
    <row r="356" spans="1:5" x14ac:dyDescent="0.25">
      <c r="A356" s="45" t="s">
        <v>219</v>
      </c>
      <c r="B356" s="2">
        <v>1</v>
      </c>
      <c r="C356" s="2">
        <v>0</v>
      </c>
      <c r="D356" s="3">
        <v>-1</v>
      </c>
      <c r="E356" s="4">
        <v>-1</v>
      </c>
    </row>
    <row r="357" spans="1:5" x14ac:dyDescent="0.25">
      <c r="A357" s="45" t="s">
        <v>225</v>
      </c>
      <c r="B357" s="2">
        <v>1</v>
      </c>
      <c r="C357" s="2">
        <v>0</v>
      </c>
      <c r="D357" s="3">
        <v>-1</v>
      </c>
      <c r="E357" s="4">
        <v>-1</v>
      </c>
    </row>
    <row r="358" spans="1:5" x14ac:dyDescent="0.25">
      <c r="A358" s="45" t="s">
        <v>226</v>
      </c>
      <c r="B358" s="2">
        <v>0</v>
      </c>
      <c r="C358" s="2">
        <v>1</v>
      </c>
      <c r="D358" s="5">
        <v>1</v>
      </c>
      <c r="E358" s="4">
        <v>0</v>
      </c>
    </row>
    <row r="359" spans="1:5" x14ac:dyDescent="0.25">
      <c r="A359" s="45" t="s">
        <v>513</v>
      </c>
      <c r="B359" s="2">
        <v>2</v>
      </c>
      <c r="C359" s="2">
        <v>6</v>
      </c>
      <c r="D359" s="5">
        <v>4</v>
      </c>
      <c r="E359" s="6">
        <v>2</v>
      </c>
    </row>
    <row r="360" spans="1:5" x14ac:dyDescent="0.25">
      <c r="A360" s="45" t="s">
        <v>229</v>
      </c>
      <c r="B360" s="2">
        <v>6</v>
      </c>
      <c r="C360" s="2">
        <v>2</v>
      </c>
      <c r="D360" s="3">
        <v>-4</v>
      </c>
      <c r="E360" s="4">
        <v>-0.66666666666666663</v>
      </c>
    </row>
    <row r="361" spans="1:5" x14ac:dyDescent="0.25">
      <c r="A361" s="45" t="s">
        <v>231</v>
      </c>
      <c r="B361" s="2">
        <v>17</v>
      </c>
      <c r="C361" s="2">
        <v>3</v>
      </c>
      <c r="D361" s="3">
        <v>-14</v>
      </c>
      <c r="E361" s="4">
        <v>-0.82352941176470584</v>
      </c>
    </row>
    <row r="362" spans="1:5" x14ac:dyDescent="0.25">
      <c r="A362" s="45" t="s">
        <v>236</v>
      </c>
      <c r="B362" s="2">
        <v>9</v>
      </c>
      <c r="C362" s="2">
        <v>13</v>
      </c>
      <c r="D362" s="5">
        <v>4</v>
      </c>
      <c r="E362" s="6">
        <v>0.44444444444444442</v>
      </c>
    </row>
    <row r="363" spans="1:5" x14ac:dyDescent="0.25">
      <c r="A363" s="45" t="s">
        <v>239</v>
      </c>
      <c r="B363" s="2">
        <v>0</v>
      </c>
      <c r="C363" s="2">
        <v>1</v>
      </c>
      <c r="D363" s="5">
        <v>1</v>
      </c>
      <c r="E363" s="4">
        <v>0</v>
      </c>
    </row>
    <row r="364" spans="1:5" x14ac:dyDescent="0.25">
      <c r="A364" s="45" t="s">
        <v>242</v>
      </c>
      <c r="B364" s="2">
        <v>33</v>
      </c>
      <c r="C364" s="2">
        <v>26</v>
      </c>
      <c r="D364" s="3">
        <v>-7</v>
      </c>
      <c r="E364" s="4">
        <v>-0.21212121212121213</v>
      </c>
    </row>
    <row r="365" spans="1:5" x14ac:dyDescent="0.25">
      <c r="A365" s="45" t="s">
        <v>244</v>
      </c>
      <c r="B365" s="2">
        <v>1</v>
      </c>
      <c r="C365" s="2">
        <v>0</v>
      </c>
      <c r="D365" s="3">
        <v>-1</v>
      </c>
      <c r="E365" s="4">
        <v>-1</v>
      </c>
    </row>
    <row r="366" spans="1:5" x14ac:dyDescent="0.25">
      <c r="A366" s="45" t="s">
        <v>245</v>
      </c>
      <c r="B366" s="2">
        <v>3</v>
      </c>
      <c r="C366" s="2">
        <v>4</v>
      </c>
      <c r="D366" s="5">
        <v>1</v>
      </c>
      <c r="E366" s="6">
        <v>0.33333333333333331</v>
      </c>
    </row>
    <row r="367" spans="1:5" x14ac:dyDescent="0.25">
      <c r="A367" s="45" t="s">
        <v>248</v>
      </c>
      <c r="B367" s="2">
        <v>57</v>
      </c>
      <c r="C367" s="2">
        <v>74</v>
      </c>
      <c r="D367" s="5">
        <v>17</v>
      </c>
      <c r="E367" s="6">
        <v>0.2982456140350877</v>
      </c>
    </row>
    <row r="368" spans="1:5" x14ac:dyDescent="0.25">
      <c r="A368" s="45" t="s">
        <v>250</v>
      </c>
      <c r="B368" s="2">
        <v>2</v>
      </c>
      <c r="C368" s="2">
        <v>0</v>
      </c>
      <c r="D368" s="3">
        <v>-2</v>
      </c>
      <c r="E368" s="4">
        <v>-1</v>
      </c>
    </row>
    <row r="369" spans="1:5" x14ac:dyDescent="0.25">
      <c r="A369" s="45" t="s">
        <v>251</v>
      </c>
      <c r="B369" s="2">
        <v>7</v>
      </c>
      <c r="C369" s="2">
        <v>4</v>
      </c>
      <c r="D369" s="3">
        <v>-3</v>
      </c>
      <c r="E369" s="4">
        <v>-0.42857142857142855</v>
      </c>
    </row>
    <row r="370" spans="1:5" x14ac:dyDescent="0.25">
      <c r="A370" s="45" t="s">
        <v>253</v>
      </c>
      <c r="B370" s="2">
        <v>1</v>
      </c>
      <c r="C370" s="2">
        <v>1</v>
      </c>
      <c r="D370" s="3">
        <v>0</v>
      </c>
      <c r="E370" s="4">
        <v>0</v>
      </c>
    </row>
    <row r="371" spans="1:5" x14ac:dyDescent="0.25">
      <c r="A371" s="45" t="s">
        <v>255</v>
      </c>
      <c r="B371" s="2">
        <v>7</v>
      </c>
      <c r="C371" s="2">
        <v>6</v>
      </c>
      <c r="D371" s="3">
        <v>-1</v>
      </c>
      <c r="E371" s="4">
        <v>-0.14285714285714285</v>
      </c>
    </row>
    <row r="372" spans="1:5" x14ac:dyDescent="0.25">
      <c r="A372" s="45" t="s">
        <v>260</v>
      </c>
      <c r="B372" s="2">
        <v>0</v>
      </c>
      <c r="C372" s="2">
        <v>1</v>
      </c>
      <c r="D372" s="5">
        <v>1</v>
      </c>
      <c r="E372" s="4">
        <v>0</v>
      </c>
    </row>
    <row r="373" spans="1:5" x14ac:dyDescent="0.25">
      <c r="A373" s="13" t="s">
        <v>286</v>
      </c>
      <c r="B373" s="2">
        <v>3994</v>
      </c>
      <c r="C373" s="2">
        <v>3316</v>
      </c>
      <c r="D373" s="3">
        <v>-678</v>
      </c>
      <c r="E373" s="4">
        <v>-0.16975463194792187</v>
      </c>
    </row>
    <row r="374" spans="1:5" x14ac:dyDescent="0.25">
      <c r="A374" s="45" t="s">
        <v>194</v>
      </c>
      <c r="B374" s="2">
        <v>874</v>
      </c>
      <c r="C374" s="2">
        <v>680</v>
      </c>
      <c r="D374" s="3">
        <v>-194</v>
      </c>
      <c r="E374" s="4">
        <v>-0.2219679633867277</v>
      </c>
    </row>
    <row r="375" spans="1:5" x14ac:dyDescent="0.25">
      <c r="A375" s="45" t="s">
        <v>195</v>
      </c>
      <c r="B375" s="2">
        <v>21</v>
      </c>
      <c r="C375" s="2">
        <v>23</v>
      </c>
      <c r="D375" s="5">
        <v>2</v>
      </c>
      <c r="E375" s="6">
        <v>9.5238095238095233E-2</v>
      </c>
    </row>
    <row r="376" spans="1:5" x14ac:dyDescent="0.25">
      <c r="A376" s="45" t="s">
        <v>196</v>
      </c>
      <c r="B376" s="2">
        <v>0</v>
      </c>
      <c r="C376" s="2">
        <v>4</v>
      </c>
      <c r="D376" s="5">
        <v>4</v>
      </c>
      <c r="E376" s="4">
        <v>0</v>
      </c>
    </row>
    <row r="377" spans="1:5" x14ac:dyDescent="0.25">
      <c r="A377" s="45" t="s">
        <v>197</v>
      </c>
      <c r="B377" s="2">
        <v>169</v>
      </c>
      <c r="C377" s="2">
        <v>97</v>
      </c>
      <c r="D377" s="3">
        <v>-72</v>
      </c>
      <c r="E377" s="4">
        <v>-0.42603550295857989</v>
      </c>
    </row>
    <row r="378" spans="1:5" x14ac:dyDescent="0.25">
      <c r="A378" s="45" t="s">
        <v>453</v>
      </c>
      <c r="B378" s="2">
        <v>2</v>
      </c>
      <c r="C378" s="2">
        <v>4</v>
      </c>
      <c r="D378" s="5">
        <v>2</v>
      </c>
      <c r="E378" s="6">
        <v>1</v>
      </c>
    </row>
    <row r="379" spans="1:5" x14ac:dyDescent="0.25">
      <c r="A379" s="45" t="s">
        <v>455</v>
      </c>
      <c r="B379" s="2">
        <v>1</v>
      </c>
      <c r="C379" s="2">
        <v>0</v>
      </c>
      <c r="D379" s="3">
        <v>-1</v>
      </c>
      <c r="E379" s="4">
        <v>-1</v>
      </c>
    </row>
    <row r="380" spans="1:5" x14ac:dyDescent="0.25">
      <c r="A380" s="45" t="s">
        <v>198</v>
      </c>
      <c r="B380" s="2">
        <v>11</v>
      </c>
      <c r="C380" s="2">
        <v>7</v>
      </c>
      <c r="D380" s="3">
        <v>-4</v>
      </c>
      <c r="E380" s="4">
        <v>-0.36363636363636365</v>
      </c>
    </row>
    <row r="381" spans="1:5" x14ac:dyDescent="0.25">
      <c r="A381" s="45" t="s">
        <v>457</v>
      </c>
      <c r="B381" s="2">
        <v>5</v>
      </c>
      <c r="C381" s="2">
        <v>2</v>
      </c>
      <c r="D381" s="3">
        <v>-3</v>
      </c>
      <c r="E381" s="4">
        <v>-0.6</v>
      </c>
    </row>
    <row r="382" spans="1:5" x14ac:dyDescent="0.25">
      <c r="A382" s="45" t="s">
        <v>458</v>
      </c>
      <c r="B382" s="2">
        <v>16</v>
      </c>
      <c r="C382" s="2">
        <v>4</v>
      </c>
      <c r="D382" s="3">
        <v>-12</v>
      </c>
      <c r="E382" s="4">
        <v>-0.75</v>
      </c>
    </row>
    <row r="383" spans="1:5" x14ac:dyDescent="0.25">
      <c r="A383" s="45" t="s">
        <v>460</v>
      </c>
      <c r="B383" s="2">
        <v>9</v>
      </c>
      <c r="C383" s="2">
        <v>11</v>
      </c>
      <c r="D383" s="5">
        <v>2</v>
      </c>
      <c r="E383" s="6">
        <v>0.22222222222222221</v>
      </c>
    </row>
    <row r="384" spans="1:5" x14ac:dyDescent="0.25">
      <c r="A384" s="45" t="s">
        <v>199</v>
      </c>
      <c r="B384" s="2">
        <v>20</v>
      </c>
      <c r="C384" s="2">
        <v>4</v>
      </c>
      <c r="D384" s="3">
        <v>-16</v>
      </c>
      <c r="E384" s="4">
        <v>-0.8</v>
      </c>
    </row>
    <row r="385" spans="1:5" x14ac:dyDescent="0.25">
      <c r="A385" s="45" t="s">
        <v>201</v>
      </c>
      <c r="B385" s="2">
        <v>2</v>
      </c>
      <c r="C385" s="2">
        <v>0</v>
      </c>
      <c r="D385" s="3">
        <v>-2</v>
      </c>
      <c r="E385" s="4">
        <v>-1</v>
      </c>
    </row>
    <row r="386" spans="1:5" x14ac:dyDescent="0.25">
      <c r="A386" s="45" t="s">
        <v>202</v>
      </c>
      <c r="B386" s="2">
        <v>0</v>
      </c>
      <c r="C386" s="2">
        <v>2</v>
      </c>
      <c r="D386" s="5">
        <v>2</v>
      </c>
      <c r="E386" s="4">
        <v>0</v>
      </c>
    </row>
    <row r="387" spans="1:5" x14ac:dyDescent="0.25">
      <c r="A387" s="45" t="s">
        <v>205</v>
      </c>
      <c r="B387" s="2">
        <v>2</v>
      </c>
      <c r="C387" s="2">
        <v>6</v>
      </c>
      <c r="D387" s="5">
        <v>4</v>
      </c>
      <c r="E387" s="6">
        <v>2</v>
      </c>
    </row>
    <row r="388" spans="1:5" x14ac:dyDescent="0.25">
      <c r="A388" s="45" t="s">
        <v>468</v>
      </c>
      <c r="B388" s="2">
        <v>2</v>
      </c>
      <c r="C388" s="2">
        <v>1</v>
      </c>
      <c r="D388" s="3">
        <v>-1</v>
      </c>
      <c r="E388" s="4">
        <v>-0.5</v>
      </c>
    </row>
    <row r="389" spans="1:5" x14ac:dyDescent="0.25">
      <c r="A389" s="45" t="s">
        <v>472</v>
      </c>
      <c r="B389" s="2">
        <v>1</v>
      </c>
      <c r="C389" s="2">
        <v>4</v>
      </c>
      <c r="D389" s="5">
        <v>3</v>
      </c>
      <c r="E389" s="6">
        <v>3</v>
      </c>
    </row>
    <row r="390" spans="1:5" x14ac:dyDescent="0.25">
      <c r="A390" s="45" t="s">
        <v>475</v>
      </c>
      <c r="B390" s="2">
        <v>36</v>
      </c>
      <c r="C390" s="2">
        <v>22</v>
      </c>
      <c r="D390" s="3">
        <v>-14</v>
      </c>
      <c r="E390" s="4">
        <v>-0.3888888888888889</v>
      </c>
    </row>
    <row r="391" spans="1:5" x14ac:dyDescent="0.25">
      <c r="A391" s="45" t="s">
        <v>210</v>
      </c>
      <c r="B391" s="2">
        <v>37</v>
      </c>
      <c r="C391" s="2">
        <v>14</v>
      </c>
      <c r="D391" s="3">
        <v>-23</v>
      </c>
      <c r="E391" s="4">
        <v>-0.6216216216216216</v>
      </c>
    </row>
    <row r="392" spans="1:5" x14ac:dyDescent="0.25">
      <c r="A392" s="45" t="s">
        <v>476</v>
      </c>
      <c r="B392" s="2">
        <v>11</v>
      </c>
      <c r="C392" s="2">
        <v>7</v>
      </c>
      <c r="D392" s="3">
        <v>-4</v>
      </c>
      <c r="E392" s="4">
        <v>-0.36363636363636365</v>
      </c>
    </row>
    <row r="393" spans="1:5" x14ac:dyDescent="0.25">
      <c r="A393" s="45" t="s">
        <v>479</v>
      </c>
      <c r="B393" s="2">
        <v>6</v>
      </c>
      <c r="C393" s="2">
        <v>5</v>
      </c>
      <c r="D393" s="3">
        <v>-1</v>
      </c>
      <c r="E393" s="4">
        <v>-0.16666666666666666</v>
      </c>
    </row>
    <row r="394" spans="1:5" x14ac:dyDescent="0.25">
      <c r="A394" s="45" t="s">
        <v>480</v>
      </c>
      <c r="B394" s="2">
        <v>3</v>
      </c>
      <c r="C394" s="2">
        <v>2</v>
      </c>
      <c r="D394" s="3">
        <v>-1</v>
      </c>
      <c r="E394" s="4">
        <v>-0.33333333333333331</v>
      </c>
    </row>
    <row r="395" spans="1:5" x14ac:dyDescent="0.25">
      <c r="A395" s="45" t="s">
        <v>212</v>
      </c>
      <c r="B395" s="2">
        <v>61</v>
      </c>
      <c r="C395" s="2">
        <v>84</v>
      </c>
      <c r="D395" s="5">
        <v>23</v>
      </c>
      <c r="E395" s="6">
        <v>0.37704918032786883</v>
      </c>
    </row>
    <row r="396" spans="1:5" x14ac:dyDescent="0.25">
      <c r="A396" s="45" t="s">
        <v>213</v>
      </c>
      <c r="B396" s="2">
        <v>283</v>
      </c>
      <c r="C396" s="2">
        <v>235</v>
      </c>
      <c r="D396" s="3">
        <v>-48</v>
      </c>
      <c r="E396" s="4">
        <v>-0.16961130742049471</v>
      </c>
    </row>
    <row r="397" spans="1:5" x14ac:dyDescent="0.25">
      <c r="A397" s="45" t="s">
        <v>214</v>
      </c>
      <c r="B397" s="2">
        <v>171</v>
      </c>
      <c r="C397" s="2">
        <v>104</v>
      </c>
      <c r="D397" s="3">
        <v>-67</v>
      </c>
      <c r="E397" s="4">
        <v>-0.391812865497076</v>
      </c>
    </row>
    <row r="398" spans="1:5" x14ac:dyDescent="0.25">
      <c r="A398" s="45" t="s">
        <v>216</v>
      </c>
      <c r="B398" s="2">
        <v>2</v>
      </c>
      <c r="C398" s="2">
        <v>1</v>
      </c>
      <c r="D398" s="3">
        <v>-1</v>
      </c>
      <c r="E398" s="4">
        <v>-0.5</v>
      </c>
    </row>
    <row r="399" spans="1:5" x14ac:dyDescent="0.25">
      <c r="A399" s="45" t="s">
        <v>487</v>
      </c>
      <c r="B399" s="2">
        <v>6</v>
      </c>
      <c r="C399" s="2">
        <v>6</v>
      </c>
      <c r="D399" s="3">
        <v>0</v>
      </c>
      <c r="E399" s="4">
        <v>0</v>
      </c>
    </row>
    <row r="400" spans="1:5" x14ac:dyDescent="0.25">
      <c r="A400" s="45" t="s">
        <v>488</v>
      </c>
      <c r="B400" s="2">
        <v>2</v>
      </c>
      <c r="C400" s="2">
        <v>7</v>
      </c>
      <c r="D400" s="5">
        <v>5</v>
      </c>
      <c r="E400" s="6">
        <v>2.5</v>
      </c>
    </row>
    <row r="401" spans="1:5" x14ac:dyDescent="0.25">
      <c r="A401" s="45" t="s">
        <v>490</v>
      </c>
      <c r="B401" s="2">
        <v>2</v>
      </c>
      <c r="C401" s="2">
        <v>6</v>
      </c>
      <c r="D401" s="5">
        <v>4</v>
      </c>
      <c r="E401" s="6">
        <v>2</v>
      </c>
    </row>
    <row r="402" spans="1:5" x14ac:dyDescent="0.25">
      <c r="A402" s="45" t="s">
        <v>495</v>
      </c>
      <c r="B402" s="2">
        <v>3</v>
      </c>
      <c r="C402" s="2">
        <v>2</v>
      </c>
      <c r="D402" s="3">
        <v>-1</v>
      </c>
      <c r="E402" s="4">
        <v>-0.33333333333333331</v>
      </c>
    </row>
    <row r="403" spans="1:5" x14ac:dyDescent="0.25">
      <c r="A403" s="45" t="s">
        <v>497</v>
      </c>
      <c r="B403" s="2">
        <v>0</v>
      </c>
      <c r="C403" s="2">
        <v>1</v>
      </c>
      <c r="D403" s="5">
        <v>1</v>
      </c>
      <c r="E403" s="4">
        <v>0</v>
      </c>
    </row>
    <row r="404" spans="1:5" x14ac:dyDescent="0.25">
      <c r="A404" s="45" t="s">
        <v>499</v>
      </c>
      <c r="B404" s="2">
        <v>11</v>
      </c>
      <c r="C404" s="2">
        <v>0</v>
      </c>
      <c r="D404" s="3">
        <v>-11</v>
      </c>
      <c r="E404" s="4">
        <v>-1</v>
      </c>
    </row>
    <row r="405" spans="1:5" x14ac:dyDescent="0.25">
      <c r="A405" s="45" t="s">
        <v>500</v>
      </c>
      <c r="B405" s="2">
        <v>6</v>
      </c>
      <c r="C405" s="2">
        <v>2</v>
      </c>
      <c r="D405" s="3">
        <v>-4</v>
      </c>
      <c r="E405" s="4">
        <v>-0.66666666666666663</v>
      </c>
    </row>
    <row r="406" spans="1:5" x14ac:dyDescent="0.25">
      <c r="A406" s="45" t="s">
        <v>219</v>
      </c>
      <c r="B406" s="2">
        <v>21</v>
      </c>
      <c r="C406" s="2">
        <v>9</v>
      </c>
      <c r="D406" s="3">
        <v>-12</v>
      </c>
      <c r="E406" s="4">
        <v>-0.5714285714285714</v>
      </c>
    </row>
    <row r="407" spans="1:5" x14ac:dyDescent="0.25">
      <c r="A407" s="45" t="s">
        <v>501</v>
      </c>
      <c r="B407" s="2">
        <v>0</v>
      </c>
      <c r="C407" s="2">
        <v>3</v>
      </c>
      <c r="D407" s="5">
        <v>3</v>
      </c>
      <c r="E407" s="4">
        <v>0</v>
      </c>
    </row>
    <row r="408" spans="1:5" x14ac:dyDescent="0.25">
      <c r="A408" s="45" t="s">
        <v>502</v>
      </c>
      <c r="B408" s="2">
        <v>0</v>
      </c>
      <c r="C408" s="2">
        <v>1</v>
      </c>
      <c r="D408" s="5">
        <v>1</v>
      </c>
      <c r="E408" s="4">
        <v>0</v>
      </c>
    </row>
    <row r="409" spans="1:5" x14ac:dyDescent="0.25">
      <c r="A409" s="45" t="s">
        <v>504</v>
      </c>
      <c r="B409" s="2">
        <v>14</v>
      </c>
      <c r="C409" s="2">
        <v>3</v>
      </c>
      <c r="D409" s="3">
        <v>-11</v>
      </c>
      <c r="E409" s="4">
        <v>-0.7857142857142857</v>
      </c>
    </row>
    <row r="410" spans="1:5" x14ac:dyDescent="0.25">
      <c r="A410" s="45" t="s">
        <v>505</v>
      </c>
      <c r="B410" s="2">
        <v>2</v>
      </c>
      <c r="C410" s="2">
        <v>2</v>
      </c>
      <c r="D410" s="3">
        <v>0</v>
      </c>
      <c r="E410" s="4">
        <v>0</v>
      </c>
    </row>
    <row r="411" spans="1:5" x14ac:dyDescent="0.25">
      <c r="A411" s="45" t="s">
        <v>222</v>
      </c>
      <c r="B411" s="2">
        <v>42</v>
      </c>
      <c r="C411" s="2">
        <v>66</v>
      </c>
      <c r="D411" s="5">
        <v>24</v>
      </c>
      <c r="E411" s="6">
        <v>0.5714285714285714</v>
      </c>
    </row>
    <row r="412" spans="1:5" x14ac:dyDescent="0.25">
      <c r="A412" s="45" t="s">
        <v>508</v>
      </c>
      <c r="B412" s="2">
        <v>7</v>
      </c>
      <c r="C412" s="2">
        <v>7</v>
      </c>
      <c r="D412" s="3">
        <v>0</v>
      </c>
      <c r="E412" s="4">
        <v>0</v>
      </c>
    </row>
    <row r="413" spans="1:5" x14ac:dyDescent="0.25">
      <c r="A413" s="45" t="s">
        <v>225</v>
      </c>
      <c r="B413" s="2">
        <v>63</v>
      </c>
      <c r="C413" s="2">
        <v>35</v>
      </c>
      <c r="D413" s="3">
        <v>-28</v>
      </c>
      <c r="E413" s="4">
        <v>-0.44444444444444442</v>
      </c>
    </row>
    <row r="414" spans="1:5" x14ac:dyDescent="0.25">
      <c r="A414" s="45" t="s">
        <v>510</v>
      </c>
      <c r="B414" s="2">
        <v>0</v>
      </c>
      <c r="C414" s="2">
        <v>1</v>
      </c>
      <c r="D414" s="5">
        <v>1</v>
      </c>
      <c r="E414" s="4">
        <v>0</v>
      </c>
    </row>
    <row r="415" spans="1:5" x14ac:dyDescent="0.25">
      <c r="A415" s="45" t="s">
        <v>512</v>
      </c>
      <c r="B415" s="2">
        <v>2</v>
      </c>
      <c r="C415" s="2">
        <v>0</v>
      </c>
      <c r="D415" s="3">
        <v>-2</v>
      </c>
      <c r="E415" s="4">
        <v>-1</v>
      </c>
    </row>
    <row r="416" spans="1:5" x14ac:dyDescent="0.25">
      <c r="A416" s="45" t="s">
        <v>226</v>
      </c>
      <c r="B416" s="2">
        <v>4</v>
      </c>
      <c r="C416" s="2">
        <v>3</v>
      </c>
      <c r="D416" s="3">
        <v>-1</v>
      </c>
      <c r="E416" s="4">
        <v>-0.25</v>
      </c>
    </row>
    <row r="417" spans="1:5" x14ac:dyDescent="0.25">
      <c r="A417" s="45" t="s">
        <v>513</v>
      </c>
      <c r="B417" s="2">
        <v>4</v>
      </c>
      <c r="C417" s="2">
        <v>2</v>
      </c>
      <c r="D417" s="3">
        <v>-2</v>
      </c>
      <c r="E417" s="4">
        <v>-0.5</v>
      </c>
    </row>
    <row r="418" spans="1:5" x14ac:dyDescent="0.25">
      <c r="A418" s="45" t="s">
        <v>227</v>
      </c>
      <c r="B418" s="2">
        <v>1</v>
      </c>
      <c r="C418" s="2">
        <v>0</v>
      </c>
      <c r="D418" s="3">
        <v>-1</v>
      </c>
      <c r="E418" s="4">
        <v>-1</v>
      </c>
    </row>
    <row r="419" spans="1:5" x14ac:dyDescent="0.25">
      <c r="A419" s="45" t="s">
        <v>514</v>
      </c>
      <c r="B419" s="2">
        <v>0</v>
      </c>
      <c r="C419" s="2">
        <v>1</v>
      </c>
      <c r="D419" s="5">
        <v>1</v>
      </c>
      <c r="E419" s="4">
        <v>0</v>
      </c>
    </row>
    <row r="420" spans="1:5" x14ac:dyDescent="0.25">
      <c r="A420" s="45" t="s">
        <v>515</v>
      </c>
      <c r="B420" s="2">
        <v>1</v>
      </c>
      <c r="C420" s="2">
        <v>0</v>
      </c>
      <c r="D420" s="3">
        <v>-1</v>
      </c>
      <c r="E420" s="4">
        <v>-1</v>
      </c>
    </row>
    <row r="421" spans="1:5" x14ac:dyDescent="0.25">
      <c r="A421" s="45" t="s">
        <v>517</v>
      </c>
      <c r="B421" s="2">
        <v>2</v>
      </c>
      <c r="C421" s="2">
        <v>1</v>
      </c>
      <c r="D421" s="3">
        <v>-1</v>
      </c>
      <c r="E421" s="4">
        <v>-0.5</v>
      </c>
    </row>
    <row r="422" spans="1:5" x14ac:dyDescent="0.25">
      <c r="A422" s="45" t="s">
        <v>520</v>
      </c>
      <c r="B422" s="2">
        <v>1</v>
      </c>
      <c r="C422" s="2">
        <v>0</v>
      </c>
      <c r="D422" s="3">
        <v>-1</v>
      </c>
      <c r="E422" s="4">
        <v>-1</v>
      </c>
    </row>
    <row r="423" spans="1:5" x14ac:dyDescent="0.25">
      <c r="A423" s="45" t="s">
        <v>229</v>
      </c>
      <c r="B423" s="2">
        <v>215</v>
      </c>
      <c r="C423" s="2">
        <v>117</v>
      </c>
      <c r="D423" s="3">
        <v>-98</v>
      </c>
      <c r="E423" s="4">
        <v>-0.45581395348837211</v>
      </c>
    </row>
    <row r="424" spans="1:5" x14ac:dyDescent="0.25">
      <c r="A424" s="45" t="s">
        <v>230</v>
      </c>
      <c r="B424" s="2">
        <v>7</v>
      </c>
      <c r="C424" s="2">
        <v>1</v>
      </c>
      <c r="D424" s="3">
        <v>-6</v>
      </c>
      <c r="E424" s="4">
        <v>-0.8571428571428571</v>
      </c>
    </row>
    <row r="425" spans="1:5" x14ac:dyDescent="0.25">
      <c r="A425" s="45" t="s">
        <v>231</v>
      </c>
      <c r="B425" s="2">
        <v>29</v>
      </c>
      <c r="C425" s="2">
        <v>12</v>
      </c>
      <c r="D425" s="3">
        <v>-17</v>
      </c>
      <c r="E425" s="4">
        <v>-0.58620689655172409</v>
      </c>
    </row>
    <row r="426" spans="1:5" x14ac:dyDescent="0.25">
      <c r="A426" s="45" t="s">
        <v>232</v>
      </c>
      <c r="B426" s="2">
        <v>1</v>
      </c>
      <c r="C426" s="2">
        <v>1</v>
      </c>
      <c r="D426" s="3">
        <v>0</v>
      </c>
      <c r="E426" s="4">
        <v>0</v>
      </c>
    </row>
    <row r="427" spans="1:5" x14ac:dyDescent="0.25">
      <c r="A427" s="45" t="s">
        <v>524</v>
      </c>
      <c r="B427" s="2">
        <v>0</v>
      </c>
      <c r="C427" s="2">
        <v>1</v>
      </c>
      <c r="D427" s="5">
        <v>1</v>
      </c>
      <c r="E427" s="4">
        <v>0</v>
      </c>
    </row>
    <row r="428" spans="1:5" x14ac:dyDescent="0.25">
      <c r="A428" s="45" t="s">
        <v>525</v>
      </c>
      <c r="B428" s="2">
        <v>2</v>
      </c>
      <c r="C428" s="2">
        <v>3</v>
      </c>
      <c r="D428" s="5">
        <v>1</v>
      </c>
      <c r="E428" s="6">
        <v>0.5</v>
      </c>
    </row>
    <row r="429" spans="1:5" x14ac:dyDescent="0.25">
      <c r="A429" s="45" t="s">
        <v>236</v>
      </c>
      <c r="B429" s="2">
        <v>301</v>
      </c>
      <c r="C429" s="2">
        <v>175</v>
      </c>
      <c r="D429" s="3">
        <v>-126</v>
      </c>
      <c r="E429" s="4">
        <v>-0.41860465116279072</v>
      </c>
    </row>
    <row r="430" spans="1:5" x14ac:dyDescent="0.25">
      <c r="A430" s="45" t="s">
        <v>528</v>
      </c>
      <c r="B430" s="2">
        <v>4</v>
      </c>
      <c r="C430" s="2">
        <v>7</v>
      </c>
      <c r="D430" s="5">
        <v>3</v>
      </c>
      <c r="E430" s="6">
        <v>0.75</v>
      </c>
    </row>
    <row r="431" spans="1:5" x14ac:dyDescent="0.25">
      <c r="A431" s="45" t="s">
        <v>239</v>
      </c>
      <c r="B431" s="2">
        <v>15</v>
      </c>
      <c r="C431" s="2">
        <v>19</v>
      </c>
      <c r="D431" s="5">
        <v>4</v>
      </c>
      <c r="E431" s="6">
        <v>0.26666666666666666</v>
      </c>
    </row>
    <row r="432" spans="1:5" x14ac:dyDescent="0.25">
      <c r="A432" s="45" t="s">
        <v>530</v>
      </c>
      <c r="B432" s="2">
        <v>11</v>
      </c>
      <c r="C432" s="2">
        <v>6</v>
      </c>
      <c r="D432" s="3">
        <v>-5</v>
      </c>
      <c r="E432" s="4">
        <v>-0.45454545454545453</v>
      </c>
    </row>
    <row r="433" spans="1:5" x14ac:dyDescent="0.25">
      <c r="A433" s="45" t="s">
        <v>531</v>
      </c>
      <c r="B433" s="2">
        <v>1</v>
      </c>
      <c r="C433" s="2">
        <v>3</v>
      </c>
      <c r="D433" s="5">
        <v>2</v>
      </c>
      <c r="E433" s="6">
        <v>2</v>
      </c>
    </row>
    <row r="434" spans="1:5" x14ac:dyDescent="0.25">
      <c r="A434" s="45" t="s">
        <v>242</v>
      </c>
      <c r="B434" s="2">
        <v>257</v>
      </c>
      <c r="C434" s="2">
        <v>156</v>
      </c>
      <c r="D434" s="3">
        <v>-101</v>
      </c>
      <c r="E434" s="4">
        <v>-0.39299610894941633</v>
      </c>
    </row>
    <row r="435" spans="1:5" x14ac:dyDescent="0.25">
      <c r="A435" s="45" t="s">
        <v>245</v>
      </c>
      <c r="B435" s="2">
        <v>91</v>
      </c>
      <c r="C435" s="2">
        <v>132</v>
      </c>
      <c r="D435" s="5">
        <v>41</v>
      </c>
      <c r="E435" s="6">
        <v>0.45054945054945056</v>
      </c>
    </row>
    <row r="436" spans="1:5" x14ac:dyDescent="0.25">
      <c r="A436" s="45" t="s">
        <v>247</v>
      </c>
      <c r="B436" s="2">
        <v>8</v>
      </c>
      <c r="C436" s="2">
        <v>9</v>
      </c>
      <c r="D436" s="5">
        <v>1</v>
      </c>
      <c r="E436" s="6">
        <v>0.125</v>
      </c>
    </row>
    <row r="437" spans="1:5" x14ac:dyDescent="0.25">
      <c r="A437" s="45" t="s">
        <v>534</v>
      </c>
      <c r="B437" s="2">
        <v>3</v>
      </c>
      <c r="C437" s="2">
        <v>0</v>
      </c>
      <c r="D437" s="3">
        <v>-3</v>
      </c>
      <c r="E437" s="4">
        <v>-1</v>
      </c>
    </row>
    <row r="438" spans="1:5" x14ac:dyDescent="0.25">
      <c r="A438" s="45" t="s">
        <v>248</v>
      </c>
      <c r="B438" s="2">
        <v>399</v>
      </c>
      <c r="C438" s="2">
        <v>680</v>
      </c>
      <c r="D438" s="5">
        <v>281</v>
      </c>
      <c r="E438" s="6">
        <v>0.7042606516290727</v>
      </c>
    </row>
    <row r="439" spans="1:5" x14ac:dyDescent="0.25">
      <c r="A439" s="45" t="s">
        <v>535</v>
      </c>
      <c r="B439" s="2">
        <v>1</v>
      </c>
      <c r="C439" s="2">
        <v>0</v>
      </c>
      <c r="D439" s="3">
        <v>-1</v>
      </c>
      <c r="E439" s="4">
        <v>-1</v>
      </c>
    </row>
    <row r="440" spans="1:5" x14ac:dyDescent="0.25">
      <c r="A440" s="45" t="s">
        <v>537</v>
      </c>
      <c r="B440" s="2">
        <v>0</v>
      </c>
      <c r="C440" s="2">
        <v>5</v>
      </c>
      <c r="D440" s="5">
        <v>5</v>
      </c>
      <c r="E440" s="4">
        <v>0</v>
      </c>
    </row>
    <row r="441" spans="1:5" x14ac:dyDescent="0.25">
      <c r="A441" s="45" t="s">
        <v>538</v>
      </c>
      <c r="B441" s="2">
        <v>1</v>
      </c>
      <c r="C441" s="2">
        <v>0</v>
      </c>
      <c r="D441" s="3">
        <v>-1</v>
      </c>
      <c r="E441" s="4">
        <v>-1</v>
      </c>
    </row>
    <row r="442" spans="1:5" x14ac:dyDescent="0.25">
      <c r="A442" s="45" t="s">
        <v>539</v>
      </c>
      <c r="B442" s="2">
        <v>1</v>
      </c>
      <c r="C442" s="2">
        <v>0</v>
      </c>
      <c r="D442" s="3">
        <v>-1</v>
      </c>
      <c r="E442" s="4">
        <v>-1</v>
      </c>
    </row>
    <row r="443" spans="1:5" x14ac:dyDescent="0.25">
      <c r="A443" s="45" t="s">
        <v>563</v>
      </c>
      <c r="B443" s="2">
        <v>2</v>
      </c>
      <c r="C443" s="2">
        <v>0</v>
      </c>
      <c r="D443" s="3">
        <v>-2</v>
      </c>
      <c r="E443" s="4">
        <v>-1</v>
      </c>
    </row>
    <row r="444" spans="1:5" x14ac:dyDescent="0.25">
      <c r="A444" s="45" t="s">
        <v>250</v>
      </c>
      <c r="B444" s="2">
        <v>28</v>
      </c>
      <c r="C444" s="2">
        <v>42</v>
      </c>
      <c r="D444" s="5">
        <v>14</v>
      </c>
      <c r="E444" s="6">
        <v>0.5</v>
      </c>
    </row>
    <row r="445" spans="1:5" x14ac:dyDescent="0.25">
      <c r="A445" s="45" t="s">
        <v>251</v>
      </c>
      <c r="B445" s="2">
        <v>31</v>
      </c>
      <c r="C445" s="2">
        <v>13</v>
      </c>
      <c r="D445" s="3">
        <v>-18</v>
      </c>
      <c r="E445" s="4">
        <v>-0.58064516129032262</v>
      </c>
    </row>
    <row r="446" spans="1:5" x14ac:dyDescent="0.25">
      <c r="A446" s="45" t="s">
        <v>252</v>
      </c>
      <c r="B446" s="2">
        <v>0</v>
      </c>
      <c r="C446" s="2">
        <v>2</v>
      </c>
      <c r="D446" s="5">
        <v>2</v>
      </c>
      <c r="E446" s="4">
        <v>0</v>
      </c>
    </row>
    <row r="447" spans="1:5" x14ac:dyDescent="0.25">
      <c r="A447" s="45" t="s">
        <v>542</v>
      </c>
      <c r="B447" s="2">
        <v>4</v>
      </c>
      <c r="C447" s="2">
        <v>1</v>
      </c>
      <c r="D447" s="3">
        <v>-3</v>
      </c>
      <c r="E447" s="4">
        <v>-0.75</v>
      </c>
    </row>
    <row r="448" spans="1:5" x14ac:dyDescent="0.25">
      <c r="A448" s="45" t="s">
        <v>253</v>
      </c>
      <c r="B448" s="2">
        <v>19</v>
      </c>
      <c r="C448" s="2">
        <v>3</v>
      </c>
      <c r="D448" s="3">
        <v>-16</v>
      </c>
      <c r="E448" s="4">
        <v>-0.84210526315789469</v>
      </c>
    </row>
    <row r="449" spans="1:5" x14ac:dyDescent="0.25">
      <c r="A449" s="45" t="s">
        <v>255</v>
      </c>
      <c r="B449" s="2">
        <v>616</v>
      </c>
      <c r="C449" s="2">
        <v>440</v>
      </c>
      <c r="D449" s="3">
        <v>-176</v>
      </c>
      <c r="E449" s="4">
        <v>-0.2857142857142857</v>
      </c>
    </row>
    <row r="450" spans="1:5" x14ac:dyDescent="0.25">
      <c r="A450" s="45" t="s">
        <v>256</v>
      </c>
      <c r="B450" s="2">
        <v>4</v>
      </c>
      <c r="C450" s="2">
        <v>4</v>
      </c>
      <c r="D450" s="3">
        <v>0</v>
      </c>
      <c r="E450" s="4">
        <v>0</v>
      </c>
    </row>
    <row r="451" spans="1:5" x14ac:dyDescent="0.25">
      <c r="A451" s="45" t="s">
        <v>257</v>
      </c>
      <c r="B451" s="2">
        <v>3</v>
      </c>
      <c r="C451" s="2">
        <v>1</v>
      </c>
      <c r="D451" s="3">
        <v>-2</v>
      </c>
      <c r="E451" s="4">
        <v>-0.66666666666666663</v>
      </c>
    </row>
    <row r="452" spans="1:5" x14ac:dyDescent="0.25">
      <c r="A452" s="45" t="s">
        <v>544</v>
      </c>
      <c r="B452" s="2">
        <v>0</v>
      </c>
      <c r="C452" s="2">
        <v>1</v>
      </c>
      <c r="D452" s="5">
        <v>1</v>
      </c>
      <c r="E452" s="4">
        <v>0</v>
      </c>
    </row>
    <row r="453" spans="1:5" x14ac:dyDescent="0.25">
      <c r="A453" s="45" t="s">
        <v>258</v>
      </c>
      <c r="B453" s="2">
        <v>0</v>
      </c>
      <c r="C453" s="2">
        <v>1</v>
      </c>
      <c r="D453" s="5">
        <v>1</v>
      </c>
      <c r="E453" s="4">
        <v>0</v>
      </c>
    </row>
    <row r="454" spans="1:5" x14ac:dyDescent="0.25">
      <c r="A454" s="45" t="s">
        <v>545</v>
      </c>
      <c r="B454" s="2">
        <v>1</v>
      </c>
      <c r="C454" s="2">
        <v>0</v>
      </c>
      <c r="D454" s="3">
        <v>-1</v>
      </c>
      <c r="E454" s="4">
        <v>-1</v>
      </c>
    </row>
    <row r="455" spans="1:5" x14ac:dyDescent="0.25">
      <c r="A455" s="13" t="s">
        <v>1</v>
      </c>
      <c r="B455" s="2">
        <v>9550</v>
      </c>
      <c r="C455" s="2">
        <v>8513</v>
      </c>
      <c r="D455" s="3">
        <v>-1037</v>
      </c>
      <c r="E455" s="4">
        <v>-0.10858638743455497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3"/>
  <sheetViews>
    <sheetView zoomScaleNormal="100" workbookViewId="0">
      <selection activeCell="C4" sqref="C4"/>
    </sheetView>
  </sheetViews>
  <sheetFormatPr baseColWidth="10" defaultRowHeight="15.75" x14ac:dyDescent="0.25"/>
  <cols>
    <col min="1" max="1" width="32.85546875" style="46" bestFit="1" customWidth="1"/>
    <col min="2" max="3" width="13.14062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.75" customHeight="1" x14ac:dyDescent="0.25">
      <c r="A3" s="81" t="s">
        <v>694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9550</v>
      </c>
      <c r="C5" s="11">
        <v>8513</v>
      </c>
      <c r="D5" s="22">
        <v>-1037</v>
      </c>
      <c r="E5" s="21">
        <v>-0.10858638743455497</v>
      </c>
    </row>
    <row r="6" spans="1:5" x14ac:dyDescent="0.25">
      <c r="A6" s="49" t="s">
        <v>194</v>
      </c>
      <c r="B6" s="15">
        <v>2527</v>
      </c>
      <c r="C6" s="15">
        <v>1988</v>
      </c>
      <c r="D6" s="16">
        <v>-539</v>
      </c>
      <c r="E6" s="17">
        <v>-0.21329639889196675</v>
      </c>
    </row>
    <row r="7" spans="1:5" x14ac:dyDescent="0.25">
      <c r="A7" s="49" t="s">
        <v>195</v>
      </c>
      <c r="B7" s="15">
        <v>43</v>
      </c>
      <c r="C7" s="15">
        <v>54</v>
      </c>
      <c r="D7" s="18">
        <v>11</v>
      </c>
      <c r="E7" s="19">
        <v>0.2558139534883721</v>
      </c>
    </row>
    <row r="8" spans="1:5" x14ac:dyDescent="0.25">
      <c r="A8" s="49" t="s">
        <v>196</v>
      </c>
      <c r="B8" s="15">
        <v>7</v>
      </c>
      <c r="C8" s="15">
        <v>12</v>
      </c>
      <c r="D8" s="18">
        <v>5</v>
      </c>
      <c r="E8" s="19">
        <v>0.7142857142857143</v>
      </c>
    </row>
    <row r="9" spans="1:5" x14ac:dyDescent="0.25">
      <c r="A9" s="49" t="s">
        <v>197</v>
      </c>
      <c r="B9" s="15">
        <v>296</v>
      </c>
      <c r="C9" s="15">
        <v>214</v>
      </c>
      <c r="D9" s="16">
        <v>-82</v>
      </c>
      <c r="E9" s="17">
        <v>-0.27702702702702703</v>
      </c>
    </row>
    <row r="10" spans="1:5" x14ac:dyDescent="0.25">
      <c r="A10" s="49" t="s">
        <v>453</v>
      </c>
      <c r="B10" s="15">
        <v>9</v>
      </c>
      <c r="C10" s="15">
        <v>9</v>
      </c>
      <c r="D10" s="16">
        <v>0</v>
      </c>
      <c r="E10" s="17">
        <v>0</v>
      </c>
    </row>
    <row r="11" spans="1:5" x14ac:dyDescent="0.25">
      <c r="A11" s="49" t="s">
        <v>455</v>
      </c>
      <c r="B11" s="15">
        <v>1</v>
      </c>
      <c r="C11" s="15">
        <v>0</v>
      </c>
      <c r="D11" s="16">
        <v>-1</v>
      </c>
      <c r="E11" s="17">
        <v>-1</v>
      </c>
    </row>
    <row r="12" spans="1:5" x14ac:dyDescent="0.25">
      <c r="A12" s="49" t="s">
        <v>198</v>
      </c>
      <c r="B12" s="15">
        <v>36</v>
      </c>
      <c r="C12" s="15">
        <v>30</v>
      </c>
      <c r="D12" s="16">
        <v>-6</v>
      </c>
      <c r="E12" s="17">
        <v>-0.16666666666666666</v>
      </c>
    </row>
    <row r="13" spans="1:5" x14ac:dyDescent="0.25">
      <c r="A13" s="49" t="s">
        <v>457</v>
      </c>
      <c r="B13" s="15">
        <v>12</v>
      </c>
      <c r="C13" s="15">
        <v>13</v>
      </c>
      <c r="D13" s="18">
        <v>1</v>
      </c>
      <c r="E13" s="19">
        <v>8.3333333333333329E-2</v>
      </c>
    </row>
    <row r="14" spans="1:5" x14ac:dyDescent="0.25">
      <c r="A14" s="49" t="s">
        <v>458</v>
      </c>
      <c r="B14" s="15">
        <v>26</v>
      </c>
      <c r="C14" s="15">
        <v>14</v>
      </c>
      <c r="D14" s="16">
        <v>-12</v>
      </c>
      <c r="E14" s="17">
        <v>-0.46153846153846156</v>
      </c>
    </row>
    <row r="15" spans="1:5" x14ac:dyDescent="0.25">
      <c r="A15" s="49" t="s">
        <v>460</v>
      </c>
      <c r="B15" s="15">
        <v>26</v>
      </c>
      <c r="C15" s="15">
        <v>27</v>
      </c>
      <c r="D15" s="18">
        <v>1</v>
      </c>
      <c r="E15" s="19">
        <v>3.8461538461538464E-2</v>
      </c>
    </row>
    <row r="16" spans="1:5" x14ac:dyDescent="0.25">
      <c r="A16" s="49" t="s">
        <v>199</v>
      </c>
      <c r="B16" s="15">
        <v>32</v>
      </c>
      <c r="C16" s="15">
        <v>58</v>
      </c>
      <c r="D16" s="18">
        <v>26</v>
      </c>
      <c r="E16" s="19">
        <v>0.8125</v>
      </c>
    </row>
    <row r="17" spans="1:5" x14ac:dyDescent="0.25">
      <c r="A17" s="49" t="s">
        <v>462</v>
      </c>
      <c r="B17" s="15">
        <v>3</v>
      </c>
      <c r="C17" s="15">
        <v>0</v>
      </c>
      <c r="D17" s="16">
        <v>-3</v>
      </c>
      <c r="E17" s="17">
        <v>-1</v>
      </c>
    </row>
    <row r="18" spans="1:5" x14ac:dyDescent="0.25">
      <c r="A18" s="49" t="s">
        <v>201</v>
      </c>
      <c r="B18" s="15">
        <v>28</v>
      </c>
      <c r="C18" s="15">
        <v>19</v>
      </c>
      <c r="D18" s="16">
        <v>-9</v>
      </c>
      <c r="E18" s="17">
        <v>-0.32142857142857145</v>
      </c>
    </row>
    <row r="19" spans="1:5" x14ac:dyDescent="0.25">
      <c r="A19" s="49" t="s">
        <v>202</v>
      </c>
      <c r="B19" s="15">
        <v>0</v>
      </c>
      <c r="C19" s="15">
        <v>2</v>
      </c>
      <c r="D19" s="18">
        <v>2</v>
      </c>
      <c r="E19" s="17">
        <v>0</v>
      </c>
    </row>
    <row r="20" spans="1:5" x14ac:dyDescent="0.25">
      <c r="A20" s="49" t="s">
        <v>466</v>
      </c>
      <c r="B20" s="15">
        <v>0</v>
      </c>
      <c r="C20" s="15">
        <v>1</v>
      </c>
      <c r="D20" s="18">
        <v>1</v>
      </c>
      <c r="E20" s="17">
        <v>0</v>
      </c>
    </row>
    <row r="21" spans="1:5" x14ac:dyDescent="0.25">
      <c r="A21" s="49" t="s">
        <v>205</v>
      </c>
      <c r="B21" s="15">
        <v>13</v>
      </c>
      <c r="C21" s="15">
        <v>14</v>
      </c>
      <c r="D21" s="18">
        <v>1</v>
      </c>
      <c r="E21" s="19">
        <v>7.6923076923076927E-2</v>
      </c>
    </row>
    <row r="22" spans="1:5" x14ac:dyDescent="0.25">
      <c r="A22" s="49" t="s">
        <v>468</v>
      </c>
      <c r="B22" s="15">
        <v>5</v>
      </c>
      <c r="C22" s="15">
        <v>3</v>
      </c>
      <c r="D22" s="16">
        <v>-2</v>
      </c>
      <c r="E22" s="17">
        <v>-0.4</v>
      </c>
    </row>
    <row r="23" spans="1:5" x14ac:dyDescent="0.25">
      <c r="A23" s="49" t="s">
        <v>207</v>
      </c>
      <c r="B23" s="15">
        <v>4</v>
      </c>
      <c r="C23" s="15">
        <v>0</v>
      </c>
      <c r="D23" s="16">
        <v>-4</v>
      </c>
      <c r="E23" s="17">
        <v>-1</v>
      </c>
    </row>
    <row r="24" spans="1:5" x14ac:dyDescent="0.25">
      <c r="A24" s="49" t="s">
        <v>472</v>
      </c>
      <c r="B24" s="15">
        <v>8</v>
      </c>
      <c r="C24" s="15">
        <v>10</v>
      </c>
      <c r="D24" s="18">
        <v>2</v>
      </c>
      <c r="E24" s="19">
        <v>0.25</v>
      </c>
    </row>
    <row r="25" spans="1:5" x14ac:dyDescent="0.25">
      <c r="A25" s="49" t="s">
        <v>475</v>
      </c>
      <c r="B25" s="15">
        <v>62</v>
      </c>
      <c r="C25" s="15">
        <v>58</v>
      </c>
      <c r="D25" s="16">
        <v>-4</v>
      </c>
      <c r="E25" s="17">
        <v>-6.4516129032258063E-2</v>
      </c>
    </row>
    <row r="26" spans="1:5" x14ac:dyDescent="0.25">
      <c r="A26" s="49" t="s">
        <v>210</v>
      </c>
      <c r="B26" s="15">
        <v>132</v>
      </c>
      <c r="C26" s="15">
        <v>91</v>
      </c>
      <c r="D26" s="16">
        <v>-41</v>
      </c>
      <c r="E26" s="17">
        <v>-0.31060606060606061</v>
      </c>
    </row>
    <row r="27" spans="1:5" x14ac:dyDescent="0.25">
      <c r="A27" s="49" t="s">
        <v>476</v>
      </c>
      <c r="B27" s="15">
        <v>19</v>
      </c>
      <c r="C27" s="15">
        <v>20</v>
      </c>
      <c r="D27" s="18">
        <v>1</v>
      </c>
      <c r="E27" s="19">
        <v>5.2631578947368418E-2</v>
      </c>
    </row>
    <row r="28" spans="1:5" x14ac:dyDescent="0.25">
      <c r="A28" s="49" t="s">
        <v>479</v>
      </c>
      <c r="B28" s="15">
        <v>13</v>
      </c>
      <c r="C28" s="15">
        <v>15</v>
      </c>
      <c r="D28" s="18">
        <v>2</v>
      </c>
      <c r="E28" s="19">
        <v>0.15384615384615385</v>
      </c>
    </row>
    <row r="29" spans="1:5" x14ac:dyDescent="0.25">
      <c r="A29" s="49" t="s">
        <v>480</v>
      </c>
      <c r="B29" s="15">
        <v>3</v>
      </c>
      <c r="C29" s="15">
        <v>8</v>
      </c>
      <c r="D29" s="18">
        <v>5</v>
      </c>
      <c r="E29" s="19">
        <v>1.6666666666666667</v>
      </c>
    </row>
    <row r="30" spans="1:5" x14ac:dyDescent="0.25">
      <c r="A30" s="49" t="s">
        <v>212</v>
      </c>
      <c r="B30" s="15">
        <v>86</v>
      </c>
      <c r="C30" s="15">
        <v>106</v>
      </c>
      <c r="D30" s="18">
        <v>20</v>
      </c>
      <c r="E30" s="19">
        <v>0.23255813953488372</v>
      </c>
    </row>
    <row r="31" spans="1:5" x14ac:dyDescent="0.25">
      <c r="A31" s="49" t="s">
        <v>213</v>
      </c>
      <c r="B31" s="15">
        <v>886</v>
      </c>
      <c r="C31" s="15">
        <v>653</v>
      </c>
      <c r="D31" s="16">
        <v>-233</v>
      </c>
      <c r="E31" s="17">
        <v>-0.26297968397291194</v>
      </c>
    </row>
    <row r="32" spans="1:5" x14ac:dyDescent="0.25">
      <c r="A32" s="49" t="s">
        <v>214</v>
      </c>
      <c r="B32" s="15">
        <v>421</v>
      </c>
      <c r="C32" s="15">
        <v>340</v>
      </c>
      <c r="D32" s="16">
        <v>-81</v>
      </c>
      <c r="E32" s="17">
        <v>-0.19239904988123516</v>
      </c>
    </row>
    <row r="33" spans="1:5" x14ac:dyDescent="0.25">
      <c r="A33" s="49" t="s">
        <v>216</v>
      </c>
      <c r="B33" s="15">
        <v>5</v>
      </c>
      <c r="C33" s="15">
        <v>4</v>
      </c>
      <c r="D33" s="16">
        <v>-1</v>
      </c>
      <c r="E33" s="17">
        <v>-0.2</v>
      </c>
    </row>
    <row r="34" spans="1:5" x14ac:dyDescent="0.25">
      <c r="A34" s="49" t="s">
        <v>485</v>
      </c>
      <c r="B34" s="15">
        <v>0</v>
      </c>
      <c r="C34" s="15">
        <v>1</v>
      </c>
      <c r="D34" s="18">
        <v>1</v>
      </c>
      <c r="E34" s="17">
        <v>0</v>
      </c>
    </row>
    <row r="35" spans="1:5" x14ac:dyDescent="0.25">
      <c r="A35" s="49" t="s">
        <v>487</v>
      </c>
      <c r="B35" s="15">
        <v>17</v>
      </c>
      <c r="C35" s="15">
        <v>14</v>
      </c>
      <c r="D35" s="16">
        <v>-3</v>
      </c>
      <c r="E35" s="17">
        <v>-0.17647058823529413</v>
      </c>
    </row>
    <row r="36" spans="1:5" x14ac:dyDescent="0.25">
      <c r="A36" s="49" t="s">
        <v>488</v>
      </c>
      <c r="B36" s="15">
        <v>9</v>
      </c>
      <c r="C36" s="15">
        <v>11</v>
      </c>
      <c r="D36" s="18">
        <v>2</v>
      </c>
      <c r="E36" s="19">
        <v>0.22222222222222221</v>
      </c>
    </row>
    <row r="37" spans="1:5" x14ac:dyDescent="0.25">
      <c r="A37" s="49" t="s">
        <v>490</v>
      </c>
      <c r="B37" s="15">
        <v>8</v>
      </c>
      <c r="C37" s="15">
        <v>20</v>
      </c>
      <c r="D37" s="18">
        <v>12</v>
      </c>
      <c r="E37" s="19">
        <v>1.5</v>
      </c>
    </row>
    <row r="38" spans="1:5" x14ac:dyDescent="0.25">
      <c r="A38" s="49" t="s">
        <v>493</v>
      </c>
      <c r="B38" s="15">
        <v>2</v>
      </c>
      <c r="C38" s="15">
        <v>0</v>
      </c>
      <c r="D38" s="16">
        <v>-2</v>
      </c>
      <c r="E38" s="17">
        <v>-1</v>
      </c>
    </row>
    <row r="39" spans="1:5" x14ac:dyDescent="0.25">
      <c r="A39" s="49" t="s">
        <v>495</v>
      </c>
      <c r="B39" s="15">
        <v>12</v>
      </c>
      <c r="C39" s="15">
        <v>11</v>
      </c>
      <c r="D39" s="16">
        <v>-1</v>
      </c>
      <c r="E39" s="17">
        <v>-8.3333333333333329E-2</v>
      </c>
    </row>
    <row r="40" spans="1:5" x14ac:dyDescent="0.25">
      <c r="A40" s="49" t="s">
        <v>496</v>
      </c>
      <c r="B40" s="15">
        <v>6</v>
      </c>
      <c r="C40" s="15">
        <v>2</v>
      </c>
      <c r="D40" s="16">
        <v>-4</v>
      </c>
      <c r="E40" s="17">
        <v>-0.66666666666666663</v>
      </c>
    </row>
    <row r="41" spans="1:5" x14ac:dyDescent="0.25">
      <c r="A41" s="49" t="s">
        <v>497</v>
      </c>
      <c r="B41" s="15">
        <v>0</v>
      </c>
      <c r="C41" s="15">
        <v>1</v>
      </c>
      <c r="D41" s="18">
        <v>1</v>
      </c>
      <c r="E41" s="17">
        <v>0</v>
      </c>
    </row>
    <row r="42" spans="1:5" x14ac:dyDescent="0.25">
      <c r="A42" s="49" t="s">
        <v>498</v>
      </c>
      <c r="B42" s="15">
        <v>1</v>
      </c>
      <c r="C42" s="15">
        <v>0</v>
      </c>
      <c r="D42" s="16">
        <v>-1</v>
      </c>
      <c r="E42" s="17">
        <v>-1</v>
      </c>
    </row>
    <row r="43" spans="1:5" x14ac:dyDescent="0.25">
      <c r="A43" s="49" t="s">
        <v>499</v>
      </c>
      <c r="B43" s="15">
        <v>13</v>
      </c>
      <c r="C43" s="15">
        <v>4</v>
      </c>
      <c r="D43" s="16">
        <v>-9</v>
      </c>
      <c r="E43" s="17">
        <v>-0.69230769230769229</v>
      </c>
    </row>
    <row r="44" spans="1:5" x14ac:dyDescent="0.25">
      <c r="A44" s="49" t="s">
        <v>500</v>
      </c>
      <c r="B44" s="15">
        <v>16</v>
      </c>
      <c r="C44" s="15">
        <v>10</v>
      </c>
      <c r="D44" s="16">
        <v>-6</v>
      </c>
      <c r="E44" s="17">
        <v>-0.375</v>
      </c>
    </row>
    <row r="45" spans="1:5" x14ac:dyDescent="0.25">
      <c r="A45" s="49" t="s">
        <v>219</v>
      </c>
      <c r="B45" s="15">
        <v>36</v>
      </c>
      <c r="C45" s="15">
        <v>35</v>
      </c>
      <c r="D45" s="16">
        <v>-1</v>
      </c>
      <c r="E45" s="17">
        <v>-2.7777777777777776E-2</v>
      </c>
    </row>
    <row r="46" spans="1:5" x14ac:dyDescent="0.25">
      <c r="A46" s="49" t="s">
        <v>501</v>
      </c>
      <c r="B46" s="15">
        <v>1</v>
      </c>
      <c r="C46" s="15">
        <v>4</v>
      </c>
      <c r="D46" s="18">
        <v>3</v>
      </c>
      <c r="E46" s="19">
        <v>3</v>
      </c>
    </row>
    <row r="47" spans="1:5" x14ac:dyDescent="0.25">
      <c r="A47" s="49" t="s">
        <v>502</v>
      </c>
      <c r="B47" s="15">
        <v>0</v>
      </c>
      <c r="C47" s="15">
        <v>9</v>
      </c>
      <c r="D47" s="18">
        <v>9</v>
      </c>
      <c r="E47" s="17">
        <v>0</v>
      </c>
    </row>
    <row r="48" spans="1:5" x14ac:dyDescent="0.25">
      <c r="A48" s="49" t="s">
        <v>504</v>
      </c>
      <c r="B48" s="15">
        <v>29</v>
      </c>
      <c r="C48" s="15">
        <v>11</v>
      </c>
      <c r="D48" s="16">
        <v>-18</v>
      </c>
      <c r="E48" s="17">
        <v>-0.62068965517241381</v>
      </c>
    </row>
    <row r="49" spans="1:5" x14ac:dyDescent="0.25">
      <c r="A49" s="49" t="s">
        <v>505</v>
      </c>
      <c r="B49" s="15">
        <v>3</v>
      </c>
      <c r="C49" s="15">
        <v>5</v>
      </c>
      <c r="D49" s="18">
        <v>2</v>
      </c>
      <c r="E49" s="19">
        <v>0.66666666666666663</v>
      </c>
    </row>
    <row r="50" spans="1:5" x14ac:dyDescent="0.25">
      <c r="A50" s="49" t="s">
        <v>222</v>
      </c>
      <c r="B50" s="15">
        <v>86</v>
      </c>
      <c r="C50" s="15">
        <v>115</v>
      </c>
      <c r="D50" s="18">
        <v>29</v>
      </c>
      <c r="E50" s="19">
        <v>0.33720930232558138</v>
      </c>
    </row>
    <row r="51" spans="1:5" x14ac:dyDescent="0.25">
      <c r="A51" s="49" t="s">
        <v>561</v>
      </c>
      <c r="B51" s="15">
        <v>0</v>
      </c>
      <c r="C51" s="15">
        <v>1</v>
      </c>
      <c r="D51" s="18">
        <v>1</v>
      </c>
      <c r="E51" s="17">
        <v>0</v>
      </c>
    </row>
    <row r="52" spans="1:5" x14ac:dyDescent="0.25">
      <c r="A52" s="49" t="s">
        <v>507</v>
      </c>
      <c r="B52" s="15">
        <v>4</v>
      </c>
      <c r="C52" s="15">
        <v>0</v>
      </c>
      <c r="D52" s="16">
        <v>-4</v>
      </c>
      <c r="E52" s="17">
        <v>-1</v>
      </c>
    </row>
    <row r="53" spans="1:5" x14ac:dyDescent="0.25">
      <c r="A53" s="49" t="s">
        <v>508</v>
      </c>
      <c r="B53" s="15">
        <v>10</v>
      </c>
      <c r="C53" s="15">
        <v>10</v>
      </c>
      <c r="D53" s="16">
        <v>0</v>
      </c>
      <c r="E53" s="17">
        <v>0</v>
      </c>
    </row>
    <row r="54" spans="1:5" x14ac:dyDescent="0.25">
      <c r="A54" s="49" t="s">
        <v>225</v>
      </c>
      <c r="B54" s="15">
        <v>216</v>
      </c>
      <c r="C54" s="15">
        <v>209</v>
      </c>
      <c r="D54" s="16">
        <v>-7</v>
      </c>
      <c r="E54" s="17">
        <v>-3.2407407407407406E-2</v>
      </c>
    </row>
    <row r="55" spans="1:5" x14ac:dyDescent="0.25">
      <c r="A55" s="49" t="s">
        <v>510</v>
      </c>
      <c r="B55" s="15">
        <v>3</v>
      </c>
      <c r="C55" s="15">
        <v>1</v>
      </c>
      <c r="D55" s="16">
        <v>-2</v>
      </c>
      <c r="E55" s="17">
        <v>-0.66666666666666663</v>
      </c>
    </row>
    <row r="56" spans="1:5" x14ac:dyDescent="0.25">
      <c r="A56" s="49" t="s">
        <v>512</v>
      </c>
      <c r="B56" s="15">
        <v>2</v>
      </c>
      <c r="C56" s="15">
        <v>0</v>
      </c>
      <c r="D56" s="16">
        <v>-2</v>
      </c>
      <c r="E56" s="17">
        <v>-1</v>
      </c>
    </row>
    <row r="57" spans="1:5" x14ac:dyDescent="0.25">
      <c r="A57" s="49" t="s">
        <v>226</v>
      </c>
      <c r="B57" s="15">
        <v>6</v>
      </c>
      <c r="C57" s="15">
        <v>12</v>
      </c>
      <c r="D57" s="18">
        <v>6</v>
      </c>
      <c r="E57" s="19">
        <v>1</v>
      </c>
    </row>
    <row r="58" spans="1:5" x14ac:dyDescent="0.25">
      <c r="A58" s="49" t="s">
        <v>513</v>
      </c>
      <c r="B58" s="15">
        <v>28</v>
      </c>
      <c r="C58" s="15">
        <v>13</v>
      </c>
      <c r="D58" s="16">
        <v>-15</v>
      </c>
      <c r="E58" s="17">
        <v>-0.5357142857142857</v>
      </c>
    </row>
    <row r="59" spans="1:5" x14ac:dyDescent="0.25">
      <c r="A59" s="49" t="s">
        <v>227</v>
      </c>
      <c r="B59" s="15">
        <v>1</v>
      </c>
      <c r="C59" s="15">
        <v>0</v>
      </c>
      <c r="D59" s="16">
        <v>-1</v>
      </c>
      <c r="E59" s="17">
        <v>-1</v>
      </c>
    </row>
    <row r="60" spans="1:5" x14ac:dyDescent="0.25">
      <c r="A60" s="49" t="s">
        <v>514</v>
      </c>
      <c r="B60" s="15">
        <v>0</v>
      </c>
      <c r="C60" s="15">
        <v>1</v>
      </c>
      <c r="D60" s="18">
        <v>1</v>
      </c>
      <c r="E60" s="17">
        <v>0</v>
      </c>
    </row>
    <row r="61" spans="1:5" x14ac:dyDescent="0.25">
      <c r="A61" s="49" t="s">
        <v>515</v>
      </c>
      <c r="B61" s="15">
        <v>2</v>
      </c>
      <c r="C61" s="15">
        <v>0</v>
      </c>
      <c r="D61" s="16">
        <v>-2</v>
      </c>
      <c r="E61" s="17">
        <v>-1</v>
      </c>
    </row>
    <row r="62" spans="1:5" x14ac:dyDescent="0.25">
      <c r="A62" s="49" t="s">
        <v>517</v>
      </c>
      <c r="B62" s="15">
        <v>4</v>
      </c>
      <c r="C62" s="15">
        <v>1</v>
      </c>
      <c r="D62" s="16">
        <v>-3</v>
      </c>
      <c r="E62" s="17">
        <v>-0.75</v>
      </c>
    </row>
    <row r="63" spans="1:5" x14ac:dyDescent="0.25">
      <c r="A63" s="49" t="s">
        <v>520</v>
      </c>
      <c r="B63" s="15">
        <v>1</v>
      </c>
      <c r="C63" s="15">
        <v>0</v>
      </c>
      <c r="D63" s="16">
        <v>-1</v>
      </c>
      <c r="E63" s="17">
        <v>-1</v>
      </c>
    </row>
    <row r="64" spans="1:5" x14ac:dyDescent="0.25">
      <c r="A64" s="49" t="s">
        <v>229</v>
      </c>
      <c r="B64" s="15">
        <v>321</v>
      </c>
      <c r="C64" s="15">
        <v>202</v>
      </c>
      <c r="D64" s="16">
        <v>-119</v>
      </c>
      <c r="E64" s="17">
        <v>-0.37071651090342678</v>
      </c>
    </row>
    <row r="65" spans="1:5" x14ac:dyDescent="0.25">
      <c r="A65" s="49" t="s">
        <v>230</v>
      </c>
      <c r="B65" s="15">
        <v>55</v>
      </c>
      <c r="C65" s="15">
        <v>6</v>
      </c>
      <c r="D65" s="16">
        <v>-49</v>
      </c>
      <c r="E65" s="17">
        <v>-0.89090909090909087</v>
      </c>
    </row>
    <row r="66" spans="1:5" x14ac:dyDescent="0.25">
      <c r="A66" s="49" t="s">
        <v>231</v>
      </c>
      <c r="B66" s="15">
        <v>150</v>
      </c>
      <c r="C66" s="15">
        <v>112</v>
      </c>
      <c r="D66" s="16">
        <v>-38</v>
      </c>
      <c r="E66" s="17">
        <v>-0.25333333333333335</v>
      </c>
    </row>
    <row r="67" spans="1:5" x14ac:dyDescent="0.25">
      <c r="A67" s="49" t="s">
        <v>232</v>
      </c>
      <c r="B67" s="15">
        <v>5</v>
      </c>
      <c r="C67" s="15">
        <v>11</v>
      </c>
      <c r="D67" s="18">
        <v>6</v>
      </c>
      <c r="E67" s="19">
        <v>1.2</v>
      </c>
    </row>
    <row r="68" spans="1:5" x14ac:dyDescent="0.25">
      <c r="A68" s="49" t="s">
        <v>524</v>
      </c>
      <c r="B68" s="15">
        <v>0</v>
      </c>
      <c r="C68" s="15">
        <v>1</v>
      </c>
      <c r="D68" s="18">
        <v>1</v>
      </c>
      <c r="E68" s="17">
        <v>0</v>
      </c>
    </row>
    <row r="69" spans="1:5" x14ac:dyDescent="0.25">
      <c r="A69" s="49" t="s">
        <v>525</v>
      </c>
      <c r="B69" s="15">
        <v>3</v>
      </c>
      <c r="C69" s="15">
        <v>3</v>
      </c>
      <c r="D69" s="16">
        <v>0</v>
      </c>
      <c r="E69" s="17">
        <v>0</v>
      </c>
    </row>
    <row r="70" spans="1:5" x14ac:dyDescent="0.25">
      <c r="A70" s="49" t="s">
        <v>235</v>
      </c>
      <c r="B70" s="15">
        <v>1</v>
      </c>
      <c r="C70" s="15">
        <v>0</v>
      </c>
      <c r="D70" s="16">
        <v>-1</v>
      </c>
      <c r="E70" s="17">
        <v>-1</v>
      </c>
    </row>
    <row r="71" spans="1:5" x14ac:dyDescent="0.25">
      <c r="A71" s="49" t="s">
        <v>236</v>
      </c>
      <c r="B71" s="15">
        <v>676</v>
      </c>
      <c r="C71" s="15">
        <v>511</v>
      </c>
      <c r="D71" s="16">
        <v>-165</v>
      </c>
      <c r="E71" s="17">
        <v>-0.24408284023668639</v>
      </c>
    </row>
    <row r="72" spans="1:5" x14ac:dyDescent="0.25">
      <c r="A72" s="49" t="s">
        <v>528</v>
      </c>
      <c r="B72" s="15">
        <v>11</v>
      </c>
      <c r="C72" s="15">
        <v>7</v>
      </c>
      <c r="D72" s="16">
        <v>-4</v>
      </c>
      <c r="E72" s="17">
        <v>-0.36363636363636365</v>
      </c>
    </row>
    <row r="73" spans="1:5" x14ac:dyDescent="0.25">
      <c r="A73" s="49" t="s">
        <v>239</v>
      </c>
      <c r="B73" s="15">
        <v>40</v>
      </c>
      <c r="C73" s="15">
        <v>44</v>
      </c>
      <c r="D73" s="18">
        <v>4</v>
      </c>
      <c r="E73" s="19">
        <v>0.1</v>
      </c>
    </row>
    <row r="74" spans="1:5" x14ac:dyDescent="0.25">
      <c r="A74" s="49" t="s">
        <v>530</v>
      </c>
      <c r="B74" s="15">
        <v>22</v>
      </c>
      <c r="C74" s="15">
        <v>9</v>
      </c>
      <c r="D74" s="16">
        <v>-13</v>
      </c>
      <c r="E74" s="17">
        <v>-0.59090909090909094</v>
      </c>
    </row>
    <row r="75" spans="1:5" x14ac:dyDescent="0.25">
      <c r="A75" s="49" t="s">
        <v>531</v>
      </c>
      <c r="B75" s="15">
        <v>1</v>
      </c>
      <c r="C75" s="15">
        <v>3</v>
      </c>
      <c r="D75" s="18">
        <v>2</v>
      </c>
      <c r="E75" s="19">
        <v>2</v>
      </c>
    </row>
    <row r="76" spans="1:5" x14ac:dyDescent="0.25">
      <c r="A76" s="49" t="s">
        <v>532</v>
      </c>
      <c r="B76" s="15">
        <v>2</v>
      </c>
      <c r="C76" s="15">
        <v>0</v>
      </c>
      <c r="D76" s="16">
        <v>-2</v>
      </c>
      <c r="E76" s="17">
        <v>-1</v>
      </c>
    </row>
    <row r="77" spans="1:5" x14ac:dyDescent="0.25">
      <c r="A77" s="49" t="s">
        <v>242</v>
      </c>
      <c r="B77" s="15">
        <v>636</v>
      </c>
      <c r="C77" s="15">
        <v>557</v>
      </c>
      <c r="D77" s="16">
        <v>-79</v>
      </c>
      <c r="E77" s="17">
        <v>-0.12421383647798742</v>
      </c>
    </row>
    <row r="78" spans="1:5" x14ac:dyDescent="0.25">
      <c r="A78" s="49" t="s">
        <v>244</v>
      </c>
      <c r="B78" s="15">
        <v>4</v>
      </c>
      <c r="C78" s="15">
        <v>7</v>
      </c>
      <c r="D78" s="18">
        <v>3</v>
      </c>
      <c r="E78" s="19">
        <v>0.75</v>
      </c>
    </row>
    <row r="79" spans="1:5" x14ac:dyDescent="0.25">
      <c r="A79" s="49" t="s">
        <v>245</v>
      </c>
      <c r="B79" s="15">
        <v>164</v>
      </c>
      <c r="C79" s="15">
        <v>214</v>
      </c>
      <c r="D79" s="18">
        <v>50</v>
      </c>
      <c r="E79" s="19">
        <v>0.3048780487804878</v>
      </c>
    </row>
    <row r="80" spans="1:5" x14ac:dyDescent="0.25">
      <c r="A80" s="49" t="s">
        <v>247</v>
      </c>
      <c r="B80" s="15">
        <v>13</v>
      </c>
      <c r="C80" s="15">
        <v>15</v>
      </c>
      <c r="D80" s="18">
        <v>2</v>
      </c>
      <c r="E80" s="19">
        <v>0.15384615384615385</v>
      </c>
    </row>
    <row r="81" spans="1:5" x14ac:dyDescent="0.25">
      <c r="A81" s="49" t="s">
        <v>534</v>
      </c>
      <c r="B81" s="15">
        <v>3</v>
      </c>
      <c r="C81" s="15">
        <v>0</v>
      </c>
      <c r="D81" s="16">
        <v>-3</v>
      </c>
      <c r="E81" s="17">
        <v>-1</v>
      </c>
    </row>
    <row r="82" spans="1:5" x14ac:dyDescent="0.25">
      <c r="A82" s="49" t="s">
        <v>248</v>
      </c>
      <c r="B82" s="15">
        <v>1100</v>
      </c>
      <c r="C82" s="15">
        <v>1717</v>
      </c>
      <c r="D82" s="18">
        <v>617</v>
      </c>
      <c r="E82" s="19">
        <v>0.56090909090909091</v>
      </c>
    </row>
    <row r="83" spans="1:5" x14ac:dyDescent="0.25">
      <c r="A83" s="49" t="s">
        <v>535</v>
      </c>
      <c r="B83" s="15">
        <v>1</v>
      </c>
      <c r="C83" s="15">
        <v>0</v>
      </c>
      <c r="D83" s="16">
        <v>-1</v>
      </c>
      <c r="E83" s="17">
        <v>-1</v>
      </c>
    </row>
    <row r="84" spans="1:5" x14ac:dyDescent="0.25">
      <c r="A84" s="49" t="s">
        <v>537</v>
      </c>
      <c r="B84" s="15">
        <v>0</v>
      </c>
      <c r="C84" s="15">
        <v>5</v>
      </c>
      <c r="D84" s="18">
        <v>5</v>
      </c>
      <c r="E84" s="17">
        <v>0</v>
      </c>
    </row>
    <row r="85" spans="1:5" x14ac:dyDescent="0.25">
      <c r="A85" s="49" t="s">
        <v>538</v>
      </c>
      <c r="B85" s="15">
        <v>1</v>
      </c>
      <c r="C85" s="15">
        <v>0</v>
      </c>
      <c r="D85" s="16">
        <v>-1</v>
      </c>
      <c r="E85" s="17">
        <v>-1</v>
      </c>
    </row>
    <row r="86" spans="1:5" x14ac:dyDescent="0.25">
      <c r="A86" s="49" t="s">
        <v>539</v>
      </c>
      <c r="B86" s="15">
        <v>1</v>
      </c>
      <c r="C86" s="15">
        <v>2</v>
      </c>
      <c r="D86" s="18">
        <v>1</v>
      </c>
      <c r="E86" s="19">
        <v>1</v>
      </c>
    </row>
    <row r="87" spans="1:5" x14ac:dyDescent="0.25">
      <c r="A87" s="49" t="s">
        <v>563</v>
      </c>
      <c r="B87" s="15">
        <v>2</v>
      </c>
      <c r="C87" s="15">
        <v>0</v>
      </c>
      <c r="D87" s="16">
        <v>-2</v>
      </c>
      <c r="E87" s="17">
        <v>-1</v>
      </c>
    </row>
    <row r="88" spans="1:5" x14ac:dyDescent="0.25">
      <c r="A88" s="49" t="s">
        <v>250</v>
      </c>
      <c r="B88" s="15">
        <v>69</v>
      </c>
      <c r="C88" s="15">
        <v>75</v>
      </c>
      <c r="D88" s="18">
        <v>6</v>
      </c>
      <c r="E88" s="19">
        <v>8.6956521739130432E-2</v>
      </c>
    </row>
    <row r="89" spans="1:5" x14ac:dyDescent="0.25">
      <c r="A89" s="49" t="s">
        <v>251</v>
      </c>
      <c r="B89" s="15">
        <v>119</v>
      </c>
      <c r="C89" s="15">
        <v>93</v>
      </c>
      <c r="D89" s="16">
        <v>-26</v>
      </c>
      <c r="E89" s="17">
        <v>-0.21848739495798319</v>
      </c>
    </row>
    <row r="90" spans="1:5" x14ac:dyDescent="0.25">
      <c r="A90" s="49" t="s">
        <v>252</v>
      </c>
      <c r="B90" s="15">
        <v>0</v>
      </c>
      <c r="C90" s="15">
        <v>2</v>
      </c>
      <c r="D90" s="18">
        <v>2</v>
      </c>
      <c r="E90" s="17">
        <v>0</v>
      </c>
    </row>
    <row r="91" spans="1:5" x14ac:dyDescent="0.25">
      <c r="A91" s="49" t="s">
        <v>542</v>
      </c>
      <c r="B91" s="15">
        <v>5</v>
      </c>
      <c r="C91" s="15">
        <v>1</v>
      </c>
      <c r="D91" s="16">
        <v>-4</v>
      </c>
      <c r="E91" s="17">
        <v>-0.8</v>
      </c>
    </row>
    <row r="92" spans="1:5" x14ac:dyDescent="0.25">
      <c r="A92" s="49" t="s">
        <v>253</v>
      </c>
      <c r="B92" s="15">
        <v>51</v>
      </c>
      <c r="C92" s="15">
        <v>28</v>
      </c>
      <c r="D92" s="16">
        <v>-23</v>
      </c>
      <c r="E92" s="17">
        <v>-0.45098039215686275</v>
      </c>
    </row>
    <row r="93" spans="1:5" x14ac:dyDescent="0.25">
      <c r="A93" s="49" t="s">
        <v>255</v>
      </c>
      <c r="B93" s="15">
        <v>859</v>
      </c>
      <c r="C93" s="15">
        <v>607</v>
      </c>
      <c r="D93" s="16">
        <v>-252</v>
      </c>
      <c r="E93" s="17">
        <v>-0.29336437718277064</v>
      </c>
    </row>
    <row r="94" spans="1:5" x14ac:dyDescent="0.25">
      <c r="A94" s="49" t="s">
        <v>256</v>
      </c>
      <c r="B94" s="15">
        <v>6</v>
      </c>
      <c r="C94" s="15">
        <v>5</v>
      </c>
      <c r="D94" s="16">
        <v>-1</v>
      </c>
      <c r="E94" s="17">
        <v>-0.16666666666666666</v>
      </c>
    </row>
    <row r="95" spans="1:5" x14ac:dyDescent="0.25">
      <c r="A95" s="49" t="s">
        <v>257</v>
      </c>
      <c r="B95" s="15">
        <v>6</v>
      </c>
      <c r="C95" s="15">
        <v>4</v>
      </c>
      <c r="D95" s="16">
        <v>-2</v>
      </c>
      <c r="E95" s="17">
        <v>-0.33333333333333331</v>
      </c>
    </row>
    <row r="96" spans="1:5" x14ac:dyDescent="0.25">
      <c r="A96" s="49" t="s">
        <v>544</v>
      </c>
      <c r="B96" s="15">
        <v>0</v>
      </c>
      <c r="C96" s="15">
        <v>3</v>
      </c>
      <c r="D96" s="18">
        <v>3</v>
      </c>
      <c r="E96" s="17">
        <v>0</v>
      </c>
    </row>
    <row r="97" spans="1:5" x14ac:dyDescent="0.25">
      <c r="A97" s="49" t="s">
        <v>258</v>
      </c>
      <c r="B97" s="15">
        <v>0</v>
      </c>
      <c r="C97" s="15">
        <v>1</v>
      </c>
      <c r="D97" s="18">
        <v>1</v>
      </c>
      <c r="E97" s="17">
        <v>0</v>
      </c>
    </row>
    <row r="98" spans="1:5" x14ac:dyDescent="0.25">
      <c r="A98" s="49" t="s">
        <v>260</v>
      </c>
      <c r="B98" s="15">
        <v>0</v>
      </c>
      <c r="C98" s="15">
        <v>4</v>
      </c>
      <c r="D98" s="18">
        <v>4</v>
      </c>
      <c r="E98" s="17">
        <v>0</v>
      </c>
    </row>
    <row r="99" spans="1:5" x14ac:dyDescent="0.25">
      <c r="A99" s="49" t="s">
        <v>545</v>
      </c>
      <c r="B99" s="15">
        <v>4</v>
      </c>
      <c r="C99" s="15">
        <v>0</v>
      </c>
      <c r="D99" s="16">
        <v>-4</v>
      </c>
      <c r="E99" s="17">
        <v>-1</v>
      </c>
    </row>
    <row r="100" spans="1:5" x14ac:dyDescent="0.25">
      <c r="A100" s="54" t="s">
        <v>8</v>
      </c>
      <c r="B100" s="55">
        <v>142</v>
      </c>
      <c r="C100" s="55">
        <v>212</v>
      </c>
      <c r="D100" s="56">
        <v>70</v>
      </c>
      <c r="E100" s="57">
        <v>0.49295774647887325</v>
      </c>
    </row>
    <row r="101" spans="1:5" x14ac:dyDescent="0.25">
      <c r="A101" s="49" t="s">
        <v>194</v>
      </c>
      <c r="B101" s="15">
        <v>50</v>
      </c>
      <c r="C101" s="15">
        <v>42</v>
      </c>
      <c r="D101" s="16">
        <v>-8</v>
      </c>
      <c r="E101" s="17">
        <v>-0.16</v>
      </c>
    </row>
    <row r="102" spans="1:5" x14ac:dyDescent="0.25">
      <c r="A102" s="49" t="s">
        <v>195</v>
      </c>
      <c r="B102" s="15">
        <v>1</v>
      </c>
      <c r="C102" s="15">
        <v>3</v>
      </c>
      <c r="D102" s="18">
        <v>2</v>
      </c>
      <c r="E102" s="19">
        <v>2</v>
      </c>
    </row>
    <row r="103" spans="1:5" x14ac:dyDescent="0.25">
      <c r="A103" s="49" t="s">
        <v>196</v>
      </c>
      <c r="B103" s="15">
        <v>0</v>
      </c>
      <c r="C103" s="15">
        <v>1</v>
      </c>
      <c r="D103" s="18">
        <v>1</v>
      </c>
      <c r="E103" s="17">
        <v>0</v>
      </c>
    </row>
    <row r="104" spans="1:5" x14ac:dyDescent="0.25">
      <c r="A104" s="49" t="s">
        <v>197</v>
      </c>
      <c r="B104" s="15">
        <v>3</v>
      </c>
      <c r="C104" s="15">
        <v>6</v>
      </c>
      <c r="D104" s="18">
        <v>3</v>
      </c>
      <c r="E104" s="19">
        <v>1</v>
      </c>
    </row>
    <row r="105" spans="1:5" x14ac:dyDescent="0.25">
      <c r="A105" s="49" t="s">
        <v>198</v>
      </c>
      <c r="B105" s="15">
        <v>0</v>
      </c>
      <c r="C105" s="15">
        <v>2</v>
      </c>
      <c r="D105" s="18">
        <v>2</v>
      </c>
      <c r="E105" s="17">
        <v>0</v>
      </c>
    </row>
    <row r="106" spans="1:5" x14ac:dyDescent="0.25">
      <c r="A106" s="49" t="s">
        <v>460</v>
      </c>
      <c r="B106" s="15">
        <v>0</v>
      </c>
      <c r="C106" s="15">
        <v>1</v>
      </c>
      <c r="D106" s="18">
        <v>1</v>
      </c>
      <c r="E106" s="17">
        <v>0</v>
      </c>
    </row>
    <row r="107" spans="1:5" x14ac:dyDescent="0.25">
      <c r="A107" s="49" t="s">
        <v>205</v>
      </c>
      <c r="B107" s="15">
        <v>1</v>
      </c>
      <c r="C107" s="15">
        <v>0</v>
      </c>
      <c r="D107" s="16">
        <v>-1</v>
      </c>
      <c r="E107" s="17">
        <v>-1</v>
      </c>
    </row>
    <row r="108" spans="1:5" x14ac:dyDescent="0.25">
      <c r="A108" s="49" t="s">
        <v>210</v>
      </c>
      <c r="B108" s="15">
        <v>0</v>
      </c>
      <c r="C108" s="15">
        <v>5</v>
      </c>
      <c r="D108" s="18">
        <v>5</v>
      </c>
      <c r="E108" s="17">
        <v>0</v>
      </c>
    </row>
    <row r="109" spans="1:5" x14ac:dyDescent="0.25">
      <c r="A109" s="49" t="s">
        <v>212</v>
      </c>
      <c r="B109" s="15">
        <v>3</v>
      </c>
      <c r="C109" s="15">
        <v>8</v>
      </c>
      <c r="D109" s="18">
        <v>5</v>
      </c>
      <c r="E109" s="19">
        <v>1.6666666666666667</v>
      </c>
    </row>
    <row r="110" spans="1:5" x14ac:dyDescent="0.25">
      <c r="A110" s="49" t="s">
        <v>213</v>
      </c>
      <c r="B110" s="15">
        <v>18</v>
      </c>
      <c r="C110" s="15">
        <v>8</v>
      </c>
      <c r="D110" s="16">
        <v>-10</v>
      </c>
      <c r="E110" s="17">
        <v>-0.55555555555555558</v>
      </c>
    </row>
    <row r="111" spans="1:5" x14ac:dyDescent="0.25">
      <c r="A111" s="49" t="s">
        <v>214</v>
      </c>
      <c r="B111" s="15">
        <v>14</v>
      </c>
      <c r="C111" s="15">
        <v>11</v>
      </c>
      <c r="D111" s="16">
        <v>-3</v>
      </c>
      <c r="E111" s="17">
        <v>-0.21428571428571427</v>
      </c>
    </row>
    <row r="112" spans="1:5" x14ac:dyDescent="0.25">
      <c r="A112" s="49" t="s">
        <v>219</v>
      </c>
      <c r="B112" s="15">
        <v>0</v>
      </c>
      <c r="C112" s="15">
        <v>1</v>
      </c>
      <c r="D112" s="18">
        <v>1</v>
      </c>
      <c r="E112" s="17">
        <v>0</v>
      </c>
    </row>
    <row r="113" spans="1:5" x14ac:dyDescent="0.25">
      <c r="A113" s="49" t="s">
        <v>222</v>
      </c>
      <c r="B113" s="15">
        <v>0</v>
      </c>
      <c r="C113" s="15">
        <v>3</v>
      </c>
      <c r="D113" s="18">
        <v>3</v>
      </c>
      <c r="E113" s="17">
        <v>0</v>
      </c>
    </row>
    <row r="114" spans="1:5" x14ac:dyDescent="0.25">
      <c r="A114" s="49" t="s">
        <v>561</v>
      </c>
      <c r="B114" s="15">
        <v>0</v>
      </c>
      <c r="C114" s="15">
        <v>1</v>
      </c>
      <c r="D114" s="18">
        <v>1</v>
      </c>
      <c r="E114" s="17">
        <v>0</v>
      </c>
    </row>
    <row r="115" spans="1:5" x14ac:dyDescent="0.25">
      <c r="A115" s="49" t="s">
        <v>225</v>
      </c>
      <c r="B115" s="15">
        <v>3</v>
      </c>
      <c r="C115" s="15">
        <v>9</v>
      </c>
      <c r="D115" s="18">
        <v>6</v>
      </c>
      <c r="E115" s="19">
        <v>2</v>
      </c>
    </row>
    <row r="116" spans="1:5" x14ac:dyDescent="0.25">
      <c r="A116" s="49" t="s">
        <v>513</v>
      </c>
      <c r="B116" s="15">
        <v>1</v>
      </c>
      <c r="C116" s="15">
        <v>0</v>
      </c>
      <c r="D116" s="16">
        <v>-1</v>
      </c>
      <c r="E116" s="17">
        <v>-1</v>
      </c>
    </row>
    <row r="117" spans="1:5" x14ac:dyDescent="0.25">
      <c r="A117" s="49" t="s">
        <v>229</v>
      </c>
      <c r="B117" s="15">
        <v>2</v>
      </c>
      <c r="C117" s="15">
        <v>9</v>
      </c>
      <c r="D117" s="18">
        <v>7</v>
      </c>
      <c r="E117" s="19">
        <v>3.5</v>
      </c>
    </row>
    <row r="118" spans="1:5" x14ac:dyDescent="0.25">
      <c r="A118" s="49" t="s">
        <v>231</v>
      </c>
      <c r="B118" s="15">
        <v>3</v>
      </c>
      <c r="C118" s="15">
        <v>6</v>
      </c>
      <c r="D118" s="18">
        <v>3</v>
      </c>
      <c r="E118" s="19">
        <v>1</v>
      </c>
    </row>
    <row r="119" spans="1:5" x14ac:dyDescent="0.25">
      <c r="A119" s="49" t="s">
        <v>232</v>
      </c>
      <c r="B119" s="15">
        <v>0</v>
      </c>
      <c r="C119" s="15">
        <v>1</v>
      </c>
      <c r="D119" s="18">
        <v>1</v>
      </c>
      <c r="E119" s="17">
        <v>0</v>
      </c>
    </row>
    <row r="120" spans="1:5" x14ac:dyDescent="0.25">
      <c r="A120" s="49" t="s">
        <v>236</v>
      </c>
      <c r="B120" s="15">
        <v>0</v>
      </c>
      <c r="C120" s="15">
        <v>5</v>
      </c>
      <c r="D120" s="18">
        <v>5</v>
      </c>
      <c r="E120" s="17">
        <v>0</v>
      </c>
    </row>
    <row r="121" spans="1:5" x14ac:dyDescent="0.25">
      <c r="A121" s="49" t="s">
        <v>239</v>
      </c>
      <c r="B121" s="15">
        <v>3</v>
      </c>
      <c r="C121" s="15">
        <v>0</v>
      </c>
      <c r="D121" s="16">
        <v>-3</v>
      </c>
      <c r="E121" s="17">
        <v>-1</v>
      </c>
    </row>
    <row r="122" spans="1:5" x14ac:dyDescent="0.25">
      <c r="A122" s="49" t="s">
        <v>242</v>
      </c>
      <c r="B122" s="15">
        <v>2</v>
      </c>
      <c r="C122" s="15">
        <v>12</v>
      </c>
      <c r="D122" s="18">
        <v>10</v>
      </c>
      <c r="E122" s="19">
        <v>5</v>
      </c>
    </row>
    <row r="123" spans="1:5" x14ac:dyDescent="0.25">
      <c r="A123" s="49" t="s">
        <v>244</v>
      </c>
      <c r="B123" s="15">
        <v>0</v>
      </c>
      <c r="C123" s="15">
        <v>2</v>
      </c>
      <c r="D123" s="18">
        <v>2</v>
      </c>
      <c r="E123" s="17">
        <v>0</v>
      </c>
    </row>
    <row r="124" spans="1:5" x14ac:dyDescent="0.25">
      <c r="A124" s="49" t="s">
        <v>245</v>
      </c>
      <c r="B124" s="15">
        <v>2</v>
      </c>
      <c r="C124" s="15">
        <v>4</v>
      </c>
      <c r="D124" s="18">
        <v>2</v>
      </c>
      <c r="E124" s="19">
        <v>1</v>
      </c>
    </row>
    <row r="125" spans="1:5" x14ac:dyDescent="0.25">
      <c r="A125" s="49" t="s">
        <v>248</v>
      </c>
      <c r="B125" s="15">
        <v>11</v>
      </c>
      <c r="C125" s="15">
        <v>61</v>
      </c>
      <c r="D125" s="18">
        <v>50</v>
      </c>
      <c r="E125" s="19">
        <v>4.5454545454545459</v>
      </c>
    </row>
    <row r="126" spans="1:5" x14ac:dyDescent="0.25">
      <c r="A126" s="49" t="s">
        <v>250</v>
      </c>
      <c r="B126" s="15">
        <v>2</v>
      </c>
      <c r="C126" s="15">
        <v>6</v>
      </c>
      <c r="D126" s="18">
        <v>4</v>
      </c>
      <c r="E126" s="19">
        <v>2</v>
      </c>
    </row>
    <row r="127" spans="1:5" x14ac:dyDescent="0.25">
      <c r="A127" s="49" t="s">
        <v>251</v>
      </c>
      <c r="B127" s="15">
        <v>4</v>
      </c>
      <c r="C127" s="15">
        <v>2</v>
      </c>
      <c r="D127" s="16">
        <v>-2</v>
      </c>
      <c r="E127" s="17">
        <v>-0.5</v>
      </c>
    </row>
    <row r="128" spans="1:5" x14ac:dyDescent="0.25">
      <c r="A128" s="49" t="s">
        <v>255</v>
      </c>
      <c r="B128" s="15">
        <v>19</v>
      </c>
      <c r="C128" s="15">
        <v>3</v>
      </c>
      <c r="D128" s="16">
        <v>-16</v>
      </c>
      <c r="E128" s="17">
        <v>-0.84210526315789469</v>
      </c>
    </row>
    <row r="129" spans="1:5" x14ac:dyDescent="0.25">
      <c r="A129" s="54" t="s">
        <v>279</v>
      </c>
      <c r="B129" s="55">
        <v>338</v>
      </c>
      <c r="C129" s="55">
        <v>321</v>
      </c>
      <c r="D129" s="58">
        <v>-17</v>
      </c>
      <c r="E129" s="59">
        <v>-5.0295857988165681E-2</v>
      </c>
    </row>
    <row r="130" spans="1:5" x14ac:dyDescent="0.25">
      <c r="A130" s="49" t="s">
        <v>194</v>
      </c>
      <c r="B130" s="15">
        <v>103</v>
      </c>
      <c r="C130" s="15">
        <v>88</v>
      </c>
      <c r="D130" s="16">
        <v>-15</v>
      </c>
      <c r="E130" s="17">
        <v>-0.14563106796116504</v>
      </c>
    </row>
    <row r="131" spans="1:5" x14ac:dyDescent="0.25">
      <c r="A131" s="49" t="s">
        <v>195</v>
      </c>
      <c r="B131" s="15">
        <v>0</v>
      </c>
      <c r="C131" s="15">
        <v>3</v>
      </c>
      <c r="D131" s="18">
        <v>3</v>
      </c>
      <c r="E131" s="17">
        <v>0</v>
      </c>
    </row>
    <row r="132" spans="1:5" x14ac:dyDescent="0.25">
      <c r="A132" s="49" t="s">
        <v>196</v>
      </c>
      <c r="B132" s="15">
        <v>0</v>
      </c>
      <c r="C132" s="15">
        <v>1</v>
      </c>
      <c r="D132" s="18">
        <v>1</v>
      </c>
      <c r="E132" s="17">
        <v>0</v>
      </c>
    </row>
    <row r="133" spans="1:5" x14ac:dyDescent="0.25">
      <c r="A133" s="49" t="s">
        <v>197</v>
      </c>
      <c r="B133" s="15">
        <v>6</v>
      </c>
      <c r="C133" s="15">
        <v>9</v>
      </c>
      <c r="D133" s="18">
        <v>3</v>
      </c>
      <c r="E133" s="19">
        <v>0.5</v>
      </c>
    </row>
    <row r="134" spans="1:5" x14ac:dyDescent="0.25">
      <c r="A134" s="49" t="s">
        <v>198</v>
      </c>
      <c r="B134" s="15">
        <v>2</v>
      </c>
      <c r="C134" s="15">
        <v>0</v>
      </c>
      <c r="D134" s="16">
        <v>-2</v>
      </c>
      <c r="E134" s="17">
        <v>-1</v>
      </c>
    </row>
    <row r="135" spans="1:5" x14ac:dyDescent="0.25">
      <c r="A135" s="49" t="s">
        <v>457</v>
      </c>
      <c r="B135" s="15">
        <v>0</v>
      </c>
      <c r="C135" s="15">
        <v>2</v>
      </c>
      <c r="D135" s="18">
        <v>2</v>
      </c>
      <c r="E135" s="17">
        <v>0</v>
      </c>
    </row>
    <row r="136" spans="1:5" x14ac:dyDescent="0.25">
      <c r="A136" s="49" t="s">
        <v>458</v>
      </c>
      <c r="B136" s="15">
        <v>1</v>
      </c>
      <c r="C136" s="15">
        <v>0</v>
      </c>
      <c r="D136" s="16">
        <v>-1</v>
      </c>
      <c r="E136" s="17">
        <v>-1</v>
      </c>
    </row>
    <row r="137" spans="1:5" x14ac:dyDescent="0.25">
      <c r="A137" s="49" t="s">
        <v>199</v>
      </c>
      <c r="B137" s="15">
        <v>2</v>
      </c>
      <c r="C137" s="15">
        <v>0</v>
      </c>
      <c r="D137" s="16">
        <v>-2</v>
      </c>
      <c r="E137" s="17">
        <v>-1</v>
      </c>
    </row>
    <row r="138" spans="1:5" x14ac:dyDescent="0.25">
      <c r="A138" s="49" t="s">
        <v>205</v>
      </c>
      <c r="B138" s="15">
        <v>0</v>
      </c>
      <c r="C138" s="15">
        <v>1</v>
      </c>
      <c r="D138" s="18">
        <v>1</v>
      </c>
      <c r="E138" s="17">
        <v>0</v>
      </c>
    </row>
    <row r="139" spans="1:5" x14ac:dyDescent="0.25">
      <c r="A139" s="49" t="s">
        <v>468</v>
      </c>
      <c r="B139" s="15">
        <v>0</v>
      </c>
      <c r="C139" s="15">
        <v>1</v>
      </c>
      <c r="D139" s="18">
        <v>1</v>
      </c>
      <c r="E139" s="17">
        <v>0</v>
      </c>
    </row>
    <row r="140" spans="1:5" x14ac:dyDescent="0.25">
      <c r="A140" s="49" t="s">
        <v>475</v>
      </c>
      <c r="B140" s="15">
        <v>1</v>
      </c>
      <c r="C140" s="15">
        <v>1</v>
      </c>
      <c r="D140" s="16">
        <v>0</v>
      </c>
      <c r="E140" s="17">
        <v>0</v>
      </c>
    </row>
    <row r="141" spans="1:5" x14ac:dyDescent="0.25">
      <c r="A141" s="49" t="s">
        <v>210</v>
      </c>
      <c r="B141" s="15">
        <v>27</v>
      </c>
      <c r="C141" s="15">
        <v>8</v>
      </c>
      <c r="D141" s="16">
        <v>-19</v>
      </c>
      <c r="E141" s="17">
        <v>-0.70370370370370372</v>
      </c>
    </row>
    <row r="142" spans="1:5" x14ac:dyDescent="0.25">
      <c r="A142" s="49" t="s">
        <v>479</v>
      </c>
      <c r="B142" s="15">
        <v>1</v>
      </c>
      <c r="C142" s="15">
        <v>1</v>
      </c>
      <c r="D142" s="16">
        <v>0</v>
      </c>
      <c r="E142" s="17">
        <v>0</v>
      </c>
    </row>
    <row r="143" spans="1:5" x14ac:dyDescent="0.25">
      <c r="A143" s="49" t="s">
        <v>212</v>
      </c>
      <c r="B143" s="15">
        <v>3</v>
      </c>
      <c r="C143" s="15">
        <v>0</v>
      </c>
      <c r="D143" s="16">
        <v>-3</v>
      </c>
      <c r="E143" s="17">
        <v>-1</v>
      </c>
    </row>
    <row r="144" spans="1:5" x14ac:dyDescent="0.25">
      <c r="A144" s="49" t="s">
        <v>213</v>
      </c>
      <c r="B144" s="15">
        <v>39</v>
      </c>
      <c r="C144" s="15">
        <v>28</v>
      </c>
      <c r="D144" s="16">
        <v>-11</v>
      </c>
      <c r="E144" s="17">
        <v>-0.28205128205128205</v>
      </c>
    </row>
    <row r="145" spans="1:5" x14ac:dyDescent="0.25">
      <c r="A145" s="49" t="s">
        <v>214</v>
      </c>
      <c r="B145" s="15">
        <v>22</v>
      </c>
      <c r="C145" s="15">
        <v>15</v>
      </c>
      <c r="D145" s="16">
        <v>-7</v>
      </c>
      <c r="E145" s="17">
        <v>-0.31818181818181818</v>
      </c>
    </row>
    <row r="146" spans="1:5" x14ac:dyDescent="0.25">
      <c r="A146" s="49" t="s">
        <v>488</v>
      </c>
      <c r="B146" s="15">
        <v>3</v>
      </c>
      <c r="C146" s="15">
        <v>0</v>
      </c>
      <c r="D146" s="16">
        <v>-3</v>
      </c>
      <c r="E146" s="17">
        <v>-1</v>
      </c>
    </row>
    <row r="147" spans="1:5" x14ac:dyDescent="0.25">
      <c r="A147" s="49" t="s">
        <v>490</v>
      </c>
      <c r="B147" s="15">
        <v>3</v>
      </c>
      <c r="C147" s="15">
        <v>0</v>
      </c>
      <c r="D147" s="16">
        <v>-3</v>
      </c>
      <c r="E147" s="17">
        <v>-1</v>
      </c>
    </row>
    <row r="148" spans="1:5" x14ac:dyDescent="0.25">
      <c r="A148" s="49" t="s">
        <v>498</v>
      </c>
      <c r="B148" s="15">
        <v>1</v>
      </c>
      <c r="C148" s="15">
        <v>0</v>
      </c>
      <c r="D148" s="16">
        <v>-1</v>
      </c>
      <c r="E148" s="17">
        <v>-1</v>
      </c>
    </row>
    <row r="149" spans="1:5" x14ac:dyDescent="0.25">
      <c r="A149" s="49" t="s">
        <v>219</v>
      </c>
      <c r="B149" s="15">
        <v>5</v>
      </c>
      <c r="C149" s="15">
        <v>0</v>
      </c>
      <c r="D149" s="16">
        <v>-5</v>
      </c>
      <c r="E149" s="17">
        <v>-1</v>
      </c>
    </row>
    <row r="150" spans="1:5" x14ac:dyDescent="0.25">
      <c r="A150" s="49" t="s">
        <v>504</v>
      </c>
      <c r="B150" s="15">
        <v>1</v>
      </c>
      <c r="C150" s="15">
        <v>1</v>
      </c>
      <c r="D150" s="16">
        <v>0</v>
      </c>
      <c r="E150" s="17">
        <v>0</v>
      </c>
    </row>
    <row r="151" spans="1:5" x14ac:dyDescent="0.25">
      <c r="A151" s="49" t="s">
        <v>222</v>
      </c>
      <c r="B151" s="15">
        <v>1</v>
      </c>
      <c r="C151" s="15">
        <v>8</v>
      </c>
      <c r="D151" s="18">
        <v>7</v>
      </c>
      <c r="E151" s="19">
        <v>7</v>
      </c>
    </row>
    <row r="152" spans="1:5" x14ac:dyDescent="0.25">
      <c r="A152" s="49" t="s">
        <v>225</v>
      </c>
      <c r="B152" s="15">
        <v>4</v>
      </c>
      <c r="C152" s="15">
        <v>8</v>
      </c>
      <c r="D152" s="18">
        <v>4</v>
      </c>
      <c r="E152" s="19">
        <v>1</v>
      </c>
    </row>
    <row r="153" spans="1:5" x14ac:dyDescent="0.25">
      <c r="A153" s="49" t="s">
        <v>510</v>
      </c>
      <c r="B153" s="15">
        <v>1</v>
      </c>
      <c r="C153" s="15">
        <v>0</v>
      </c>
      <c r="D153" s="16">
        <v>-1</v>
      </c>
      <c r="E153" s="17">
        <v>-1</v>
      </c>
    </row>
    <row r="154" spans="1:5" x14ac:dyDescent="0.25">
      <c r="A154" s="49" t="s">
        <v>226</v>
      </c>
      <c r="B154" s="15">
        <v>0</v>
      </c>
      <c r="C154" s="15">
        <v>1</v>
      </c>
      <c r="D154" s="18">
        <v>1</v>
      </c>
      <c r="E154" s="17">
        <v>0</v>
      </c>
    </row>
    <row r="155" spans="1:5" x14ac:dyDescent="0.25">
      <c r="A155" s="49" t="s">
        <v>513</v>
      </c>
      <c r="B155" s="15">
        <v>1</v>
      </c>
      <c r="C155" s="15">
        <v>0</v>
      </c>
      <c r="D155" s="16">
        <v>-1</v>
      </c>
      <c r="E155" s="17">
        <v>-1</v>
      </c>
    </row>
    <row r="156" spans="1:5" x14ac:dyDescent="0.25">
      <c r="A156" s="49" t="s">
        <v>229</v>
      </c>
      <c r="B156" s="15">
        <v>11</v>
      </c>
      <c r="C156" s="15">
        <v>10</v>
      </c>
      <c r="D156" s="16">
        <v>-1</v>
      </c>
      <c r="E156" s="17">
        <v>-9.0909090909090912E-2</v>
      </c>
    </row>
    <row r="157" spans="1:5" x14ac:dyDescent="0.25">
      <c r="A157" s="49" t="s">
        <v>231</v>
      </c>
      <c r="B157" s="15">
        <v>4</v>
      </c>
      <c r="C157" s="15">
        <v>3</v>
      </c>
      <c r="D157" s="16">
        <v>-1</v>
      </c>
      <c r="E157" s="17">
        <v>-0.25</v>
      </c>
    </row>
    <row r="158" spans="1:5" x14ac:dyDescent="0.25">
      <c r="A158" s="49" t="s">
        <v>232</v>
      </c>
      <c r="B158" s="15">
        <v>0</v>
      </c>
      <c r="C158" s="15">
        <v>6</v>
      </c>
      <c r="D158" s="18">
        <v>6</v>
      </c>
      <c r="E158" s="17">
        <v>0</v>
      </c>
    </row>
    <row r="159" spans="1:5" x14ac:dyDescent="0.25">
      <c r="A159" s="49" t="s">
        <v>236</v>
      </c>
      <c r="B159" s="15">
        <v>22</v>
      </c>
      <c r="C159" s="15">
        <v>24</v>
      </c>
      <c r="D159" s="18">
        <v>2</v>
      </c>
      <c r="E159" s="19">
        <v>9.0909090909090912E-2</v>
      </c>
    </row>
    <row r="160" spans="1:5" x14ac:dyDescent="0.25">
      <c r="A160" s="49" t="s">
        <v>239</v>
      </c>
      <c r="B160" s="15">
        <v>1</v>
      </c>
      <c r="C160" s="15">
        <v>0</v>
      </c>
      <c r="D160" s="16">
        <v>-1</v>
      </c>
      <c r="E160" s="17">
        <v>-1</v>
      </c>
    </row>
    <row r="161" spans="1:5" x14ac:dyDescent="0.25">
      <c r="A161" s="49" t="s">
        <v>530</v>
      </c>
      <c r="B161" s="15">
        <v>1</v>
      </c>
      <c r="C161" s="15">
        <v>0</v>
      </c>
      <c r="D161" s="16">
        <v>-1</v>
      </c>
      <c r="E161" s="17">
        <v>-1</v>
      </c>
    </row>
    <row r="162" spans="1:5" x14ac:dyDescent="0.25">
      <c r="A162" s="49" t="s">
        <v>242</v>
      </c>
      <c r="B162" s="15">
        <v>11</v>
      </c>
      <c r="C162" s="15">
        <v>4</v>
      </c>
      <c r="D162" s="16">
        <v>-7</v>
      </c>
      <c r="E162" s="17">
        <v>-0.63636363636363635</v>
      </c>
    </row>
    <row r="163" spans="1:5" x14ac:dyDescent="0.25">
      <c r="A163" s="49" t="s">
        <v>245</v>
      </c>
      <c r="B163" s="15">
        <v>11</v>
      </c>
      <c r="C163" s="15">
        <v>6</v>
      </c>
      <c r="D163" s="16">
        <v>-5</v>
      </c>
      <c r="E163" s="17">
        <v>-0.45454545454545453</v>
      </c>
    </row>
    <row r="164" spans="1:5" x14ac:dyDescent="0.25">
      <c r="A164" s="49" t="s">
        <v>247</v>
      </c>
      <c r="B164" s="15">
        <v>1</v>
      </c>
      <c r="C164" s="15">
        <v>2</v>
      </c>
      <c r="D164" s="18">
        <v>1</v>
      </c>
      <c r="E164" s="19">
        <v>1</v>
      </c>
    </row>
    <row r="165" spans="1:5" x14ac:dyDescent="0.25">
      <c r="A165" s="49" t="s">
        <v>248</v>
      </c>
      <c r="B165" s="15">
        <v>41</v>
      </c>
      <c r="C165" s="15">
        <v>86</v>
      </c>
      <c r="D165" s="18">
        <v>45</v>
      </c>
      <c r="E165" s="19">
        <v>1.0975609756097562</v>
      </c>
    </row>
    <row r="166" spans="1:5" x14ac:dyDescent="0.25">
      <c r="A166" s="49" t="s">
        <v>250</v>
      </c>
      <c r="B166" s="15">
        <v>4</v>
      </c>
      <c r="C166" s="15">
        <v>0</v>
      </c>
      <c r="D166" s="16">
        <v>-4</v>
      </c>
      <c r="E166" s="17">
        <v>-1</v>
      </c>
    </row>
    <row r="167" spans="1:5" x14ac:dyDescent="0.25">
      <c r="A167" s="49" t="s">
        <v>253</v>
      </c>
      <c r="B167" s="15">
        <v>0</v>
      </c>
      <c r="C167" s="15">
        <v>1</v>
      </c>
      <c r="D167" s="18">
        <v>1</v>
      </c>
      <c r="E167" s="17">
        <v>0</v>
      </c>
    </row>
    <row r="168" spans="1:5" x14ac:dyDescent="0.25">
      <c r="A168" s="49" t="s">
        <v>255</v>
      </c>
      <c r="B168" s="15">
        <v>4</v>
      </c>
      <c r="C168" s="15">
        <v>3</v>
      </c>
      <c r="D168" s="16">
        <v>-1</v>
      </c>
      <c r="E168" s="17">
        <v>-0.25</v>
      </c>
    </row>
    <row r="169" spans="1:5" x14ac:dyDescent="0.25">
      <c r="A169" s="54" t="s">
        <v>280</v>
      </c>
      <c r="B169" s="55">
        <v>1291</v>
      </c>
      <c r="C169" s="55">
        <v>1239</v>
      </c>
      <c r="D169" s="58">
        <v>-52</v>
      </c>
      <c r="E169" s="59">
        <v>-4.0278853601859024E-2</v>
      </c>
    </row>
    <row r="170" spans="1:5" x14ac:dyDescent="0.25">
      <c r="A170" s="49" t="s">
        <v>194</v>
      </c>
      <c r="B170" s="15">
        <v>296</v>
      </c>
      <c r="C170" s="15">
        <v>281</v>
      </c>
      <c r="D170" s="16">
        <v>-15</v>
      </c>
      <c r="E170" s="17">
        <v>-5.0675675675675678E-2</v>
      </c>
    </row>
    <row r="171" spans="1:5" x14ac:dyDescent="0.25">
      <c r="A171" s="49" t="s">
        <v>195</v>
      </c>
      <c r="B171" s="15">
        <v>5</v>
      </c>
      <c r="C171" s="15">
        <v>6</v>
      </c>
      <c r="D171" s="18">
        <v>1</v>
      </c>
      <c r="E171" s="19">
        <v>0.2</v>
      </c>
    </row>
    <row r="172" spans="1:5" x14ac:dyDescent="0.25">
      <c r="A172" s="49" t="s">
        <v>196</v>
      </c>
      <c r="B172" s="15">
        <v>1</v>
      </c>
      <c r="C172" s="15">
        <v>2</v>
      </c>
      <c r="D172" s="18">
        <v>1</v>
      </c>
      <c r="E172" s="19">
        <v>1</v>
      </c>
    </row>
    <row r="173" spans="1:5" x14ac:dyDescent="0.25">
      <c r="A173" s="49" t="s">
        <v>197</v>
      </c>
      <c r="B173" s="15">
        <v>70</v>
      </c>
      <c r="C173" s="15">
        <v>22</v>
      </c>
      <c r="D173" s="16">
        <v>-48</v>
      </c>
      <c r="E173" s="17">
        <v>-0.68571428571428572</v>
      </c>
    </row>
    <row r="174" spans="1:5" x14ac:dyDescent="0.25">
      <c r="A174" s="49" t="s">
        <v>453</v>
      </c>
      <c r="B174" s="15">
        <v>1</v>
      </c>
      <c r="C174" s="15">
        <v>1</v>
      </c>
      <c r="D174" s="16">
        <v>0</v>
      </c>
      <c r="E174" s="17">
        <v>0</v>
      </c>
    </row>
    <row r="175" spans="1:5" x14ac:dyDescent="0.25">
      <c r="A175" s="49" t="s">
        <v>198</v>
      </c>
      <c r="B175" s="15">
        <v>4</v>
      </c>
      <c r="C175" s="15">
        <v>5</v>
      </c>
      <c r="D175" s="18">
        <v>1</v>
      </c>
      <c r="E175" s="19">
        <v>0.25</v>
      </c>
    </row>
    <row r="176" spans="1:5" x14ac:dyDescent="0.25">
      <c r="A176" s="49" t="s">
        <v>457</v>
      </c>
      <c r="B176" s="15">
        <v>3</v>
      </c>
      <c r="C176" s="15">
        <v>1</v>
      </c>
      <c r="D176" s="16">
        <v>-2</v>
      </c>
      <c r="E176" s="17">
        <v>-0.66666666666666663</v>
      </c>
    </row>
    <row r="177" spans="1:5" x14ac:dyDescent="0.25">
      <c r="A177" s="49" t="s">
        <v>458</v>
      </c>
      <c r="B177" s="15">
        <v>1</v>
      </c>
      <c r="C177" s="15">
        <v>7</v>
      </c>
      <c r="D177" s="18">
        <v>6</v>
      </c>
      <c r="E177" s="19">
        <v>6</v>
      </c>
    </row>
    <row r="178" spans="1:5" x14ac:dyDescent="0.25">
      <c r="A178" s="49" t="s">
        <v>460</v>
      </c>
      <c r="B178" s="15">
        <v>12</v>
      </c>
      <c r="C178" s="15">
        <v>8</v>
      </c>
      <c r="D178" s="16">
        <v>-4</v>
      </c>
      <c r="E178" s="17">
        <v>-0.33333333333333331</v>
      </c>
    </row>
    <row r="179" spans="1:5" x14ac:dyDescent="0.25">
      <c r="A179" s="49" t="s">
        <v>199</v>
      </c>
      <c r="B179" s="15">
        <v>6</v>
      </c>
      <c r="C179" s="15">
        <v>41</v>
      </c>
      <c r="D179" s="18">
        <v>35</v>
      </c>
      <c r="E179" s="19">
        <v>5.833333333333333</v>
      </c>
    </row>
    <row r="180" spans="1:5" x14ac:dyDescent="0.25">
      <c r="A180" s="49" t="s">
        <v>201</v>
      </c>
      <c r="B180" s="15">
        <v>9</v>
      </c>
      <c r="C180" s="15">
        <v>16</v>
      </c>
      <c r="D180" s="18">
        <v>7</v>
      </c>
      <c r="E180" s="19">
        <v>0.77777777777777779</v>
      </c>
    </row>
    <row r="181" spans="1:5" x14ac:dyDescent="0.25">
      <c r="A181" s="49" t="s">
        <v>205</v>
      </c>
      <c r="B181" s="15">
        <v>5</v>
      </c>
      <c r="C181" s="15">
        <v>1</v>
      </c>
      <c r="D181" s="16">
        <v>-4</v>
      </c>
      <c r="E181" s="17">
        <v>-0.8</v>
      </c>
    </row>
    <row r="182" spans="1:5" x14ac:dyDescent="0.25">
      <c r="A182" s="49" t="s">
        <v>472</v>
      </c>
      <c r="B182" s="15">
        <v>3</v>
      </c>
      <c r="C182" s="15">
        <v>2</v>
      </c>
      <c r="D182" s="16">
        <v>-1</v>
      </c>
      <c r="E182" s="17">
        <v>-0.33333333333333331</v>
      </c>
    </row>
    <row r="183" spans="1:5" x14ac:dyDescent="0.25">
      <c r="A183" s="49" t="s">
        <v>475</v>
      </c>
      <c r="B183" s="15">
        <v>9</v>
      </c>
      <c r="C183" s="15">
        <v>5</v>
      </c>
      <c r="D183" s="16">
        <v>-4</v>
      </c>
      <c r="E183" s="17">
        <v>-0.44444444444444442</v>
      </c>
    </row>
    <row r="184" spans="1:5" x14ac:dyDescent="0.25">
      <c r="A184" s="49" t="s">
        <v>210</v>
      </c>
      <c r="B184" s="15">
        <v>41</v>
      </c>
      <c r="C184" s="15">
        <v>22</v>
      </c>
      <c r="D184" s="16">
        <v>-19</v>
      </c>
      <c r="E184" s="17">
        <v>-0.46341463414634149</v>
      </c>
    </row>
    <row r="185" spans="1:5" x14ac:dyDescent="0.25">
      <c r="A185" s="49" t="s">
        <v>476</v>
      </c>
      <c r="B185" s="15">
        <v>2</v>
      </c>
      <c r="C185" s="15">
        <v>4</v>
      </c>
      <c r="D185" s="18">
        <v>2</v>
      </c>
      <c r="E185" s="19">
        <v>1</v>
      </c>
    </row>
    <row r="186" spans="1:5" x14ac:dyDescent="0.25">
      <c r="A186" s="49" t="s">
        <v>479</v>
      </c>
      <c r="B186" s="15">
        <v>0</v>
      </c>
      <c r="C186" s="15">
        <v>1</v>
      </c>
      <c r="D186" s="18">
        <v>1</v>
      </c>
      <c r="E186" s="17">
        <v>0</v>
      </c>
    </row>
    <row r="187" spans="1:5" x14ac:dyDescent="0.25">
      <c r="A187" s="49" t="s">
        <v>212</v>
      </c>
      <c r="B187" s="15">
        <v>10</v>
      </c>
      <c r="C187" s="15">
        <v>8</v>
      </c>
      <c r="D187" s="16">
        <v>-2</v>
      </c>
      <c r="E187" s="17">
        <v>-0.2</v>
      </c>
    </row>
    <row r="188" spans="1:5" x14ac:dyDescent="0.25">
      <c r="A188" s="49" t="s">
        <v>213</v>
      </c>
      <c r="B188" s="15">
        <v>84</v>
      </c>
      <c r="C188" s="15">
        <v>72</v>
      </c>
      <c r="D188" s="16">
        <v>-12</v>
      </c>
      <c r="E188" s="17">
        <v>-0.14285714285714285</v>
      </c>
    </row>
    <row r="189" spans="1:5" x14ac:dyDescent="0.25">
      <c r="A189" s="49" t="s">
        <v>214</v>
      </c>
      <c r="B189" s="15">
        <v>59</v>
      </c>
      <c r="C189" s="15">
        <v>48</v>
      </c>
      <c r="D189" s="16">
        <v>-11</v>
      </c>
      <c r="E189" s="17">
        <v>-0.1864406779661017</v>
      </c>
    </row>
    <row r="190" spans="1:5" x14ac:dyDescent="0.25">
      <c r="A190" s="49" t="s">
        <v>216</v>
      </c>
      <c r="B190" s="15">
        <v>0</v>
      </c>
      <c r="C190" s="15">
        <v>2</v>
      </c>
      <c r="D190" s="18">
        <v>2</v>
      </c>
      <c r="E190" s="17">
        <v>0</v>
      </c>
    </row>
    <row r="191" spans="1:5" x14ac:dyDescent="0.25">
      <c r="A191" s="49" t="s">
        <v>487</v>
      </c>
      <c r="B191" s="15">
        <v>2</v>
      </c>
      <c r="C191" s="15">
        <v>2</v>
      </c>
      <c r="D191" s="16">
        <v>0</v>
      </c>
      <c r="E191" s="17">
        <v>0</v>
      </c>
    </row>
    <row r="192" spans="1:5" x14ac:dyDescent="0.25">
      <c r="A192" s="49" t="s">
        <v>488</v>
      </c>
      <c r="B192" s="15">
        <v>0</v>
      </c>
      <c r="C192" s="15">
        <v>1</v>
      </c>
      <c r="D192" s="18">
        <v>1</v>
      </c>
      <c r="E192" s="17">
        <v>0</v>
      </c>
    </row>
    <row r="193" spans="1:5" x14ac:dyDescent="0.25">
      <c r="A193" s="49" t="s">
        <v>490</v>
      </c>
      <c r="B193" s="15">
        <v>1</v>
      </c>
      <c r="C193" s="15">
        <v>7</v>
      </c>
      <c r="D193" s="18">
        <v>6</v>
      </c>
      <c r="E193" s="19">
        <v>6</v>
      </c>
    </row>
    <row r="194" spans="1:5" x14ac:dyDescent="0.25">
      <c r="A194" s="49" t="s">
        <v>495</v>
      </c>
      <c r="B194" s="15">
        <v>3</v>
      </c>
      <c r="C194" s="15">
        <v>0</v>
      </c>
      <c r="D194" s="16">
        <v>-3</v>
      </c>
      <c r="E194" s="17">
        <v>-1</v>
      </c>
    </row>
    <row r="195" spans="1:5" x14ac:dyDescent="0.25">
      <c r="A195" s="49" t="s">
        <v>496</v>
      </c>
      <c r="B195" s="15">
        <v>6</v>
      </c>
      <c r="C195" s="15">
        <v>0</v>
      </c>
      <c r="D195" s="16">
        <v>-6</v>
      </c>
      <c r="E195" s="17">
        <v>-1</v>
      </c>
    </row>
    <row r="196" spans="1:5" x14ac:dyDescent="0.25">
      <c r="A196" s="49" t="s">
        <v>499</v>
      </c>
      <c r="B196" s="15">
        <v>1</v>
      </c>
      <c r="C196" s="15">
        <v>2</v>
      </c>
      <c r="D196" s="18">
        <v>1</v>
      </c>
      <c r="E196" s="19">
        <v>1</v>
      </c>
    </row>
    <row r="197" spans="1:5" x14ac:dyDescent="0.25">
      <c r="A197" s="49" t="s">
        <v>500</v>
      </c>
      <c r="B197" s="15">
        <v>8</v>
      </c>
      <c r="C197" s="15">
        <v>7</v>
      </c>
      <c r="D197" s="16">
        <v>-1</v>
      </c>
      <c r="E197" s="17">
        <v>-0.125</v>
      </c>
    </row>
    <row r="198" spans="1:5" x14ac:dyDescent="0.25">
      <c r="A198" s="49" t="s">
        <v>219</v>
      </c>
      <c r="B198" s="15">
        <v>4</v>
      </c>
      <c r="C198" s="15">
        <v>21</v>
      </c>
      <c r="D198" s="18">
        <v>17</v>
      </c>
      <c r="E198" s="19">
        <v>4.25</v>
      </c>
    </row>
    <row r="199" spans="1:5" x14ac:dyDescent="0.25">
      <c r="A199" s="49" t="s">
        <v>502</v>
      </c>
      <c r="B199" s="15">
        <v>0</v>
      </c>
      <c r="C199" s="15">
        <v>7</v>
      </c>
      <c r="D199" s="18">
        <v>7</v>
      </c>
      <c r="E199" s="17">
        <v>0</v>
      </c>
    </row>
    <row r="200" spans="1:5" x14ac:dyDescent="0.25">
      <c r="A200" s="49" t="s">
        <v>504</v>
      </c>
      <c r="B200" s="15">
        <v>4</v>
      </c>
      <c r="C200" s="15">
        <v>1</v>
      </c>
      <c r="D200" s="16">
        <v>-3</v>
      </c>
      <c r="E200" s="17">
        <v>-0.75</v>
      </c>
    </row>
    <row r="201" spans="1:5" x14ac:dyDescent="0.25">
      <c r="A201" s="49" t="s">
        <v>505</v>
      </c>
      <c r="B201" s="15">
        <v>0</v>
      </c>
      <c r="C201" s="15">
        <v>1</v>
      </c>
      <c r="D201" s="18">
        <v>1</v>
      </c>
      <c r="E201" s="17">
        <v>0</v>
      </c>
    </row>
    <row r="202" spans="1:5" x14ac:dyDescent="0.25">
      <c r="A202" s="49" t="s">
        <v>222</v>
      </c>
      <c r="B202" s="15">
        <v>16</v>
      </c>
      <c r="C202" s="15">
        <v>11</v>
      </c>
      <c r="D202" s="16">
        <v>-5</v>
      </c>
      <c r="E202" s="17">
        <v>-0.3125</v>
      </c>
    </row>
    <row r="203" spans="1:5" x14ac:dyDescent="0.25">
      <c r="A203" s="49" t="s">
        <v>508</v>
      </c>
      <c r="B203" s="15">
        <v>0</v>
      </c>
      <c r="C203" s="15">
        <v>1</v>
      </c>
      <c r="D203" s="18">
        <v>1</v>
      </c>
      <c r="E203" s="17">
        <v>0</v>
      </c>
    </row>
    <row r="204" spans="1:5" x14ac:dyDescent="0.25">
      <c r="A204" s="49" t="s">
        <v>225</v>
      </c>
      <c r="B204" s="15">
        <v>57</v>
      </c>
      <c r="C204" s="15">
        <v>42</v>
      </c>
      <c r="D204" s="16">
        <v>-15</v>
      </c>
      <c r="E204" s="17">
        <v>-0.26315789473684209</v>
      </c>
    </row>
    <row r="205" spans="1:5" x14ac:dyDescent="0.25">
      <c r="A205" s="49" t="s">
        <v>510</v>
      </c>
      <c r="B205" s="15">
        <v>2</v>
      </c>
      <c r="C205" s="15">
        <v>0</v>
      </c>
      <c r="D205" s="16">
        <v>-2</v>
      </c>
      <c r="E205" s="17">
        <v>-1</v>
      </c>
    </row>
    <row r="206" spans="1:5" x14ac:dyDescent="0.25">
      <c r="A206" s="49" t="s">
        <v>226</v>
      </c>
      <c r="B206" s="15">
        <v>2</v>
      </c>
      <c r="C206" s="15">
        <v>5</v>
      </c>
      <c r="D206" s="18">
        <v>3</v>
      </c>
      <c r="E206" s="19">
        <v>1.5</v>
      </c>
    </row>
    <row r="207" spans="1:5" x14ac:dyDescent="0.25">
      <c r="A207" s="49" t="s">
        <v>513</v>
      </c>
      <c r="B207" s="15">
        <v>4</v>
      </c>
      <c r="C207" s="15">
        <v>1</v>
      </c>
      <c r="D207" s="16">
        <v>-3</v>
      </c>
      <c r="E207" s="17">
        <v>-0.75</v>
      </c>
    </row>
    <row r="208" spans="1:5" x14ac:dyDescent="0.25">
      <c r="A208" s="49" t="s">
        <v>515</v>
      </c>
      <c r="B208" s="15">
        <v>1</v>
      </c>
      <c r="C208" s="15">
        <v>0</v>
      </c>
      <c r="D208" s="16">
        <v>-1</v>
      </c>
      <c r="E208" s="17">
        <v>-1</v>
      </c>
    </row>
    <row r="209" spans="1:5" x14ac:dyDescent="0.25">
      <c r="A209" s="49" t="s">
        <v>229</v>
      </c>
      <c r="B209" s="15">
        <v>33</v>
      </c>
      <c r="C209" s="15">
        <v>16</v>
      </c>
      <c r="D209" s="16">
        <v>-17</v>
      </c>
      <c r="E209" s="17">
        <v>-0.51515151515151514</v>
      </c>
    </row>
    <row r="210" spans="1:5" x14ac:dyDescent="0.25">
      <c r="A210" s="49" t="s">
        <v>230</v>
      </c>
      <c r="B210" s="15">
        <v>35</v>
      </c>
      <c r="C210" s="15">
        <v>0</v>
      </c>
      <c r="D210" s="16">
        <v>-35</v>
      </c>
      <c r="E210" s="17">
        <v>-1</v>
      </c>
    </row>
    <row r="211" spans="1:5" x14ac:dyDescent="0.25">
      <c r="A211" s="49" t="s">
        <v>231</v>
      </c>
      <c r="B211" s="15">
        <v>20</v>
      </c>
      <c r="C211" s="15">
        <v>27</v>
      </c>
      <c r="D211" s="18">
        <v>7</v>
      </c>
      <c r="E211" s="19">
        <v>0.35</v>
      </c>
    </row>
    <row r="212" spans="1:5" x14ac:dyDescent="0.25">
      <c r="A212" s="49" t="s">
        <v>232</v>
      </c>
      <c r="B212" s="15">
        <v>1</v>
      </c>
      <c r="C212" s="15">
        <v>2</v>
      </c>
      <c r="D212" s="18">
        <v>1</v>
      </c>
      <c r="E212" s="19">
        <v>1</v>
      </c>
    </row>
    <row r="213" spans="1:5" x14ac:dyDescent="0.25">
      <c r="A213" s="49" t="s">
        <v>236</v>
      </c>
      <c r="B213" s="15">
        <v>150</v>
      </c>
      <c r="C213" s="15">
        <v>105</v>
      </c>
      <c r="D213" s="16">
        <v>-45</v>
      </c>
      <c r="E213" s="17">
        <v>-0.3</v>
      </c>
    </row>
    <row r="214" spans="1:5" x14ac:dyDescent="0.25">
      <c r="A214" s="49" t="s">
        <v>528</v>
      </c>
      <c r="B214" s="15">
        <v>3</v>
      </c>
      <c r="C214" s="15">
        <v>0</v>
      </c>
      <c r="D214" s="16">
        <v>-3</v>
      </c>
      <c r="E214" s="17">
        <v>-1</v>
      </c>
    </row>
    <row r="215" spans="1:5" x14ac:dyDescent="0.25">
      <c r="A215" s="49" t="s">
        <v>239</v>
      </c>
      <c r="B215" s="15">
        <v>7</v>
      </c>
      <c r="C215" s="15">
        <v>1</v>
      </c>
      <c r="D215" s="16">
        <v>-6</v>
      </c>
      <c r="E215" s="17">
        <v>-0.8571428571428571</v>
      </c>
    </row>
    <row r="216" spans="1:5" x14ac:dyDescent="0.25">
      <c r="A216" s="49" t="s">
        <v>530</v>
      </c>
      <c r="B216" s="15">
        <v>0</v>
      </c>
      <c r="C216" s="15">
        <v>1</v>
      </c>
      <c r="D216" s="18">
        <v>1</v>
      </c>
      <c r="E216" s="17">
        <v>0</v>
      </c>
    </row>
    <row r="217" spans="1:5" x14ac:dyDescent="0.25">
      <c r="A217" s="49" t="s">
        <v>242</v>
      </c>
      <c r="B217" s="15">
        <v>35</v>
      </c>
      <c r="C217" s="15">
        <v>30</v>
      </c>
      <c r="D217" s="16">
        <v>-5</v>
      </c>
      <c r="E217" s="17">
        <v>-0.14285714285714285</v>
      </c>
    </row>
    <row r="218" spans="1:5" x14ac:dyDescent="0.25">
      <c r="A218" s="49" t="s">
        <v>244</v>
      </c>
      <c r="B218" s="15">
        <v>3</v>
      </c>
      <c r="C218" s="15">
        <v>4</v>
      </c>
      <c r="D218" s="18">
        <v>1</v>
      </c>
      <c r="E218" s="19">
        <v>0.33333333333333331</v>
      </c>
    </row>
    <row r="219" spans="1:5" x14ac:dyDescent="0.25">
      <c r="A219" s="49" t="s">
        <v>245</v>
      </c>
      <c r="B219" s="15">
        <v>30</v>
      </c>
      <c r="C219" s="15">
        <v>20</v>
      </c>
      <c r="D219" s="16">
        <v>-10</v>
      </c>
      <c r="E219" s="17">
        <v>-0.33333333333333331</v>
      </c>
    </row>
    <row r="220" spans="1:5" x14ac:dyDescent="0.25">
      <c r="A220" s="49" t="s">
        <v>247</v>
      </c>
      <c r="B220" s="15">
        <v>1</v>
      </c>
      <c r="C220" s="15">
        <v>0</v>
      </c>
      <c r="D220" s="16">
        <v>-1</v>
      </c>
      <c r="E220" s="17">
        <v>-1</v>
      </c>
    </row>
    <row r="221" spans="1:5" x14ac:dyDescent="0.25">
      <c r="A221" s="49" t="s">
        <v>248</v>
      </c>
      <c r="B221" s="15">
        <v>164</v>
      </c>
      <c r="C221" s="15">
        <v>269</v>
      </c>
      <c r="D221" s="18">
        <v>105</v>
      </c>
      <c r="E221" s="19">
        <v>0.6402439024390244</v>
      </c>
    </row>
    <row r="222" spans="1:5" x14ac:dyDescent="0.25">
      <c r="A222" s="49" t="s">
        <v>539</v>
      </c>
      <c r="B222" s="15">
        <v>0</v>
      </c>
      <c r="C222" s="15">
        <v>1</v>
      </c>
      <c r="D222" s="18">
        <v>1</v>
      </c>
      <c r="E222" s="17">
        <v>0</v>
      </c>
    </row>
    <row r="223" spans="1:5" x14ac:dyDescent="0.25">
      <c r="A223" s="49" t="s">
        <v>250</v>
      </c>
      <c r="B223" s="15">
        <v>10</v>
      </c>
      <c r="C223" s="15">
        <v>9</v>
      </c>
      <c r="D223" s="16">
        <v>-1</v>
      </c>
      <c r="E223" s="17">
        <v>-0.1</v>
      </c>
    </row>
    <row r="224" spans="1:5" x14ac:dyDescent="0.25">
      <c r="A224" s="49" t="s">
        <v>251</v>
      </c>
      <c r="B224" s="15">
        <v>19</v>
      </c>
      <c r="C224" s="15">
        <v>31</v>
      </c>
      <c r="D224" s="18">
        <v>12</v>
      </c>
      <c r="E224" s="19">
        <v>0.63157894736842102</v>
      </c>
    </row>
    <row r="225" spans="1:5" x14ac:dyDescent="0.25">
      <c r="A225" s="49" t="s">
        <v>253</v>
      </c>
      <c r="B225" s="15">
        <v>13</v>
      </c>
      <c r="C225" s="15">
        <v>8</v>
      </c>
      <c r="D225" s="16">
        <v>-5</v>
      </c>
      <c r="E225" s="17">
        <v>-0.38461538461538464</v>
      </c>
    </row>
    <row r="226" spans="1:5" x14ac:dyDescent="0.25">
      <c r="A226" s="49" t="s">
        <v>255</v>
      </c>
      <c r="B226" s="15">
        <v>32</v>
      </c>
      <c r="C226" s="15">
        <v>49</v>
      </c>
      <c r="D226" s="18">
        <v>17</v>
      </c>
      <c r="E226" s="19">
        <v>0.53125</v>
      </c>
    </row>
    <row r="227" spans="1:5" x14ac:dyDescent="0.25">
      <c r="A227" s="49" t="s">
        <v>256</v>
      </c>
      <c r="B227" s="15">
        <v>0</v>
      </c>
      <c r="C227" s="15">
        <v>1</v>
      </c>
      <c r="D227" s="18">
        <v>1</v>
      </c>
      <c r="E227" s="17">
        <v>0</v>
      </c>
    </row>
    <row r="228" spans="1:5" x14ac:dyDescent="0.25">
      <c r="A228" s="49" t="s">
        <v>257</v>
      </c>
      <c r="B228" s="15">
        <v>3</v>
      </c>
      <c r="C228" s="15">
        <v>1</v>
      </c>
      <c r="D228" s="16">
        <v>-2</v>
      </c>
      <c r="E228" s="17">
        <v>-0.66666666666666663</v>
      </c>
    </row>
    <row r="229" spans="1:5" x14ac:dyDescent="0.25">
      <c r="A229" s="54" t="s">
        <v>281</v>
      </c>
      <c r="B229" s="55">
        <v>1221</v>
      </c>
      <c r="C229" s="55">
        <v>1117</v>
      </c>
      <c r="D229" s="58">
        <v>-104</v>
      </c>
      <c r="E229" s="59">
        <v>-8.5176085176085173E-2</v>
      </c>
    </row>
    <row r="230" spans="1:5" x14ac:dyDescent="0.25">
      <c r="A230" s="49" t="s">
        <v>194</v>
      </c>
      <c r="B230" s="15">
        <v>382</v>
      </c>
      <c r="C230" s="15">
        <v>327</v>
      </c>
      <c r="D230" s="16">
        <v>-55</v>
      </c>
      <c r="E230" s="17">
        <v>-0.14397905759162305</v>
      </c>
    </row>
    <row r="231" spans="1:5" x14ac:dyDescent="0.25">
      <c r="A231" s="49" t="s">
        <v>195</v>
      </c>
      <c r="B231" s="15">
        <v>11</v>
      </c>
      <c r="C231" s="15">
        <v>7</v>
      </c>
      <c r="D231" s="16">
        <v>-4</v>
      </c>
      <c r="E231" s="17">
        <v>-0.36363636363636365</v>
      </c>
    </row>
    <row r="232" spans="1:5" x14ac:dyDescent="0.25">
      <c r="A232" s="49" t="s">
        <v>196</v>
      </c>
      <c r="B232" s="15">
        <v>2</v>
      </c>
      <c r="C232" s="15">
        <v>4</v>
      </c>
      <c r="D232" s="18">
        <v>2</v>
      </c>
      <c r="E232" s="19">
        <v>1</v>
      </c>
    </row>
    <row r="233" spans="1:5" x14ac:dyDescent="0.25">
      <c r="A233" s="49" t="s">
        <v>197</v>
      </c>
      <c r="B233" s="15">
        <v>9</v>
      </c>
      <c r="C233" s="15">
        <v>21</v>
      </c>
      <c r="D233" s="18">
        <v>12</v>
      </c>
      <c r="E233" s="19">
        <v>1.3333333333333333</v>
      </c>
    </row>
    <row r="234" spans="1:5" x14ac:dyDescent="0.25">
      <c r="A234" s="49" t="s">
        <v>453</v>
      </c>
      <c r="B234" s="15">
        <v>2</v>
      </c>
      <c r="C234" s="15">
        <v>2</v>
      </c>
      <c r="D234" s="16">
        <v>0</v>
      </c>
      <c r="E234" s="17">
        <v>0</v>
      </c>
    </row>
    <row r="235" spans="1:5" x14ac:dyDescent="0.25">
      <c r="A235" s="49" t="s">
        <v>198</v>
      </c>
      <c r="B235" s="15">
        <v>5</v>
      </c>
      <c r="C235" s="15">
        <v>1</v>
      </c>
      <c r="D235" s="16">
        <v>-4</v>
      </c>
      <c r="E235" s="17">
        <v>-0.8</v>
      </c>
    </row>
    <row r="236" spans="1:5" x14ac:dyDescent="0.25">
      <c r="A236" s="49" t="s">
        <v>458</v>
      </c>
      <c r="B236" s="15">
        <v>7</v>
      </c>
      <c r="C236" s="15">
        <v>0</v>
      </c>
      <c r="D236" s="16">
        <v>-7</v>
      </c>
      <c r="E236" s="17">
        <v>-1</v>
      </c>
    </row>
    <row r="237" spans="1:5" x14ac:dyDescent="0.25">
      <c r="A237" s="49" t="s">
        <v>460</v>
      </c>
      <c r="B237" s="15">
        <v>1</v>
      </c>
      <c r="C237" s="15">
        <v>4</v>
      </c>
      <c r="D237" s="18">
        <v>3</v>
      </c>
      <c r="E237" s="19">
        <v>3</v>
      </c>
    </row>
    <row r="238" spans="1:5" x14ac:dyDescent="0.25">
      <c r="A238" s="49" t="s">
        <v>199</v>
      </c>
      <c r="B238" s="15">
        <v>1</v>
      </c>
      <c r="C238" s="15">
        <v>4</v>
      </c>
      <c r="D238" s="18">
        <v>3</v>
      </c>
      <c r="E238" s="19">
        <v>3</v>
      </c>
    </row>
    <row r="239" spans="1:5" x14ac:dyDescent="0.25">
      <c r="A239" s="49" t="s">
        <v>201</v>
      </c>
      <c r="B239" s="15">
        <v>14</v>
      </c>
      <c r="C239" s="15">
        <v>1</v>
      </c>
      <c r="D239" s="16">
        <v>-13</v>
      </c>
      <c r="E239" s="17">
        <v>-0.9285714285714286</v>
      </c>
    </row>
    <row r="240" spans="1:5" x14ac:dyDescent="0.25">
      <c r="A240" s="49" t="s">
        <v>466</v>
      </c>
      <c r="B240" s="15">
        <v>0</v>
      </c>
      <c r="C240" s="15">
        <v>1</v>
      </c>
      <c r="D240" s="18">
        <v>1</v>
      </c>
      <c r="E240" s="17">
        <v>0</v>
      </c>
    </row>
    <row r="241" spans="1:5" x14ac:dyDescent="0.25">
      <c r="A241" s="49" t="s">
        <v>205</v>
      </c>
      <c r="B241" s="15">
        <v>1</v>
      </c>
      <c r="C241" s="15">
        <v>4</v>
      </c>
      <c r="D241" s="18">
        <v>3</v>
      </c>
      <c r="E241" s="19">
        <v>3</v>
      </c>
    </row>
    <row r="242" spans="1:5" x14ac:dyDescent="0.25">
      <c r="A242" s="49" t="s">
        <v>468</v>
      </c>
      <c r="B242" s="15">
        <v>1</v>
      </c>
      <c r="C242" s="15">
        <v>0</v>
      </c>
      <c r="D242" s="16">
        <v>-1</v>
      </c>
      <c r="E242" s="17">
        <v>-1</v>
      </c>
    </row>
    <row r="243" spans="1:5" x14ac:dyDescent="0.25">
      <c r="A243" s="49" t="s">
        <v>207</v>
      </c>
      <c r="B243" s="15">
        <v>3</v>
      </c>
      <c r="C243" s="15">
        <v>0</v>
      </c>
      <c r="D243" s="16">
        <v>-3</v>
      </c>
      <c r="E243" s="17">
        <v>-1</v>
      </c>
    </row>
    <row r="244" spans="1:5" x14ac:dyDescent="0.25">
      <c r="A244" s="49" t="s">
        <v>475</v>
      </c>
      <c r="B244" s="15">
        <v>4</v>
      </c>
      <c r="C244" s="15">
        <v>9</v>
      </c>
      <c r="D244" s="18">
        <v>5</v>
      </c>
      <c r="E244" s="19">
        <v>1.25</v>
      </c>
    </row>
    <row r="245" spans="1:5" x14ac:dyDescent="0.25">
      <c r="A245" s="49" t="s">
        <v>210</v>
      </c>
      <c r="B245" s="15">
        <v>11</v>
      </c>
      <c r="C245" s="15">
        <v>33</v>
      </c>
      <c r="D245" s="18">
        <v>22</v>
      </c>
      <c r="E245" s="19">
        <v>2</v>
      </c>
    </row>
    <row r="246" spans="1:5" x14ac:dyDescent="0.25">
      <c r="A246" s="49" t="s">
        <v>476</v>
      </c>
      <c r="B246" s="15">
        <v>6</v>
      </c>
      <c r="C246" s="15">
        <v>2</v>
      </c>
      <c r="D246" s="16">
        <v>-4</v>
      </c>
      <c r="E246" s="17">
        <v>-0.66666666666666663</v>
      </c>
    </row>
    <row r="247" spans="1:5" x14ac:dyDescent="0.25">
      <c r="A247" s="49" t="s">
        <v>479</v>
      </c>
      <c r="B247" s="15">
        <v>1</v>
      </c>
      <c r="C247" s="15">
        <v>1</v>
      </c>
      <c r="D247" s="16">
        <v>0</v>
      </c>
      <c r="E247" s="17">
        <v>0</v>
      </c>
    </row>
    <row r="248" spans="1:5" x14ac:dyDescent="0.25">
      <c r="A248" s="49" t="s">
        <v>212</v>
      </c>
      <c r="B248" s="15">
        <v>9</v>
      </c>
      <c r="C248" s="15">
        <v>6</v>
      </c>
      <c r="D248" s="16">
        <v>-3</v>
      </c>
      <c r="E248" s="17">
        <v>-0.33333333333333331</v>
      </c>
    </row>
    <row r="249" spans="1:5" x14ac:dyDescent="0.25">
      <c r="A249" s="49" t="s">
        <v>213</v>
      </c>
      <c r="B249" s="15">
        <v>150</v>
      </c>
      <c r="C249" s="15">
        <v>118</v>
      </c>
      <c r="D249" s="16">
        <v>-32</v>
      </c>
      <c r="E249" s="17">
        <v>-0.21333333333333335</v>
      </c>
    </row>
    <row r="250" spans="1:5" x14ac:dyDescent="0.25">
      <c r="A250" s="49" t="s">
        <v>214</v>
      </c>
      <c r="B250" s="15">
        <v>67</v>
      </c>
      <c r="C250" s="15">
        <v>93</v>
      </c>
      <c r="D250" s="18">
        <v>26</v>
      </c>
      <c r="E250" s="19">
        <v>0.38805970149253732</v>
      </c>
    </row>
    <row r="251" spans="1:5" x14ac:dyDescent="0.25">
      <c r="A251" s="49" t="s">
        <v>487</v>
      </c>
      <c r="B251" s="15">
        <v>0</v>
      </c>
      <c r="C251" s="15">
        <v>6</v>
      </c>
      <c r="D251" s="18">
        <v>6</v>
      </c>
      <c r="E251" s="17">
        <v>0</v>
      </c>
    </row>
    <row r="252" spans="1:5" x14ac:dyDescent="0.25">
      <c r="A252" s="49" t="s">
        <v>488</v>
      </c>
      <c r="B252" s="15">
        <v>1</v>
      </c>
      <c r="C252" s="15">
        <v>1</v>
      </c>
      <c r="D252" s="16">
        <v>0</v>
      </c>
      <c r="E252" s="17">
        <v>0</v>
      </c>
    </row>
    <row r="253" spans="1:5" x14ac:dyDescent="0.25">
      <c r="A253" s="49" t="s">
        <v>490</v>
      </c>
      <c r="B253" s="15">
        <v>1</v>
      </c>
      <c r="C253" s="15">
        <v>6</v>
      </c>
      <c r="D253" s="18">
        <v>5</v>
      </c>
      <c r="E253" s="19">
        <v>5</v>
      </c>
    </row>
    <row r="254" spans="1:5" x14ac:dyDescent="0.25">
      <c r="A254" s="49" t="s">
        <v>495</v>
      </c>
      <c r="B254" s="15">
        <v>5</v>
      </c>
      <c r="C254" s="15">
        <v>4</v>
      </c>
      <c r="D254" s="16">
        <v>-1</v>
      </c>
      <c r="E254" s="17">
        <v>-0.2</v>
      </c>
    </row>
    <row r="255" spans="1:5" x14ac:dyDescent="0.25">
      <c r="A255" s="49" t="s">
        <v>496</v>
      </c>
      <c r="B255" s="15">
        <v>0</v>
      </c>
      <c r="C255" s="15">
        <v>2</v>
      </c>
      <c r="D255" s="18">
        <v>2</v>
      </c>
      <c r="E255" s="17">
        <v>0</v>
      </c>
    </row>
    <row r="256" spans="1:5" x14ac:dyDescent="0.25">
      <c r="A256" s="49" t="s">
        <v>499</v>
      </c>
      <c r="B256" s="15">
        <v>1</v>
      </c>
      <c r="C256" s="15">
        <v>1</v>
      </c>
      <c r="D256" s="16">
        <v>0</v>
      </c>
      <c r="E256" s="17">
        <v>0</v>
      </c>
    </row>
    <row r="257" spans="1:5" x14ac:dyDescent="0.25">
      <c r="A257" s="49" t="s">
        <v>500</v>
      </c>
      <c r="B257" s="15">
        <v>1</v>
      </c>
      <c r="C257" s="15">
        <v>0</v>
      </c>
      <c r="D257" s="16">
        <v>-1</v>
      </c>
      <c r="E257" s="17">
        <v>-1</v>
      </c>
    </row>
    <row r="258" spans="1:5" x14ac:dyDescent="0.25">
      <c r="A258" s="49" t="s">
        <v>219</v>
      </c>
      <c r="B258" s="15">
        <v>2</v>
      </c>
      <c r="C258" s="15">
        <v>2</v>
      </c>
      <c r="D258" s="16">
        <v>0</v>
      </c>
      <c r="E258" s="17">
        <v>0</v>
      </c>
    </row>
    <row r="259" spans="1:5" x14ac:dyDescent="0.25">
      <c r="A259" s="49" t="s">
        <v>501</v>
      </c>
      <c r="B259" s="15">
        <v>0</v>
      </c>
      <c r="C259" s="15">
        <v>1</v>
      </c>
      <c r="D259" s="18">
        <v>1</v>
      </c>
      <c r="E259" s="17">
        <v>0</v>
      </c>
    </row>
    <row r="260" spans="1:5" x14ac:dyDescent="0.25">
      <c r="A260" s="49" t="s">
        <v>504</v>
      </c>
      <c r="B260" s="15">
        <v>1</v>
      </c>
      <c r="C260" s="15">
        <v>6</v>
      </c>
      <c r="D260" s="18">
        <v>5</v>
      </c>
      <c r="E260" s="19">
        <v>5</v>
      </c>
    </row>
    <row r="261" spans="1:5" x14ac:dyDescent="0.25">
      <c r="A261" s="49" t="s">
        <v>505</v>
      </c>
      <c r="B261" s="15">
        <v>0</v>
      </c>
      <c r="C261" s="15">
        <v>2</v>
      </c>
      <c r="D261" s="18">
        <v>2</v>
      </c>
      <c r="E261" s="17">
        <v>0</v>
      </c>
    </row>
    <row r="262" spans="1:5" x14ac:dyDescent="0.25">
      <c r="A262" s="49" t="s">
        <v>222</v>
      </c>
      <c r="B262" s="15">
        <v>13</v>
      </c>
      <c r="C262" s="15">
        <v>2</v>
      </c>
      <c r="D262" s="16">
        <v>-11</v>
      </c>
      <c r="E262" s="17">
        <v>-0.84615384615384615</v>
      </c>
    </row>
    <row r="263" spans="1:5" x14ac:dyDescent="0.25">
      <c r="A263" s="49" t="s">
        <v>508</v>
      </c>
      <c r="B263" s="15">
        <v>2</v>
      </c>
      <c r="C263" s="15">
        <v>0</v>
      </c>
      <c r="D263" s="16">
        <v>-2</v>
      </c>
      <c r="E263" s="17">
        <v>-1</v>
      </c>
    </row>
    <row r="264" spans="1:5" x14ac:dyDescent="0.25">
      <c r="A264" s="49" t="s">
        <v>225</v>
      </c>
      <c r="B264" s="15">
        <v>10</v>
      </c>
      <c r="C264" s="15">
        <v>21</v>
      </c>
      <c r="D264" s="18">
        <v>11</v>
      </c>
      <c r="E264" s="19">
        <v>1.1000000000000001</v>
      </c>
    </row>
    <row r="265" spans="1:5" x14ac:dyDescent="0.25">
      <c r="A265" s="49" t="s">
        <v>226</v>
      </c>
      <c r="B265" s="15">
        <v>0</v>
      </c>
      <c r="C265" s="15">
        <v>1</v>
      </c>
      <c r="D265" s="18">
        <v>1</v>
      </c>
      <c r="E265" s="17">
        <v>0</v>
      </c>
    </row>
    <row r="266" spans="1:5" x14ac:dyDescent="0.25">
      <c r="A266" s="49" t="s">
        <v>513</v>
      </c>
      <c r="B266" s="15">
        <v>13</v>
      </c>
      <c r="C266" s="15">
        <v>1</v>
      </c>
      <c r="D266" s="16">
        <v>-12</v>
      </c>
      <c r="E266" s="17">
        <v>-0.92307692307692313</v>
      </c>
    </row>
    <row r="267" spans="1:5" x14ac:dyDescent="0.25">
      <c r="A267" s="49" t="s">
        <v>229</v>
      </c>
      <c r="B267" s="15">
        <v>15</v>
      </c>
      <c r="C267" s="15">
        <v>30</v>
      </c>
      <c r="D267" s="18">
        <v>15</v>
      </c>
      <c r="E267" s="19">
        <v>1</v>
      </c>
    </row>
    <row r="268" spans="1:5" x14ac:dyDescent="0.25">
      <c r="A268" s="49" t="s">
        <v>230</v>
      </c>
      <c r="B268" s="15">
        <v>12</v>
      </c>
      <c r="C268" s="15">
        <v>1</v>
      </c>
      <c r="D268" s="16">
        <v>-11</v>
      </c>
      <c r="E268" s="17">
        <v>-0.91666666666666663</v>
      </c>
    </row>
    <row r="269" spans="1:5" x14ac:dyDescent="0.25">
      <c r="A269" s="49" t="s">
        <v>231</v>
      </c>
      <c r="B269" s="15">
        <v>27</v>
      </c>
      <c r="C269" s="15">
        <v>24</v>
      </c>
      <c r="D269" s="16">
        <v>-3</v>
      </c>
      <c r="E269" s="17">
        <v>-0.1111111111111111</v>
      </c>
    </row>
    <row r="270" spans="1:5" x14ac:dyDescent="0.25">
      <c r="A270" s="49" t="s">
        <v>232</v>
      </c>
      <c r="B270" s="15">
        <v>3</v>
      </c>
      <c r="C270" s="15">
        <v>1</v>
      </c>
      <c r="D270" s="16">
        <v>-2</v>
      </c>
      <c r="E270" s="17">
        <v>-0.66666666666666663</v>
      </c>
    </row>
    <row r="271" spans="1:5" x14ac:dyDescent="0.25">
      <c r="A271" s="49" t="s">
        <v>235</v>
      </c>
      <c r="B271" s="15">
        <v>1</v>
      </c>
      <c r="C271" s="15">
        <v>0</v>
      </c>
      <c r="D271" s="16">
        <v>-1</v>
      </c>
      <c r="E271" s="17">
        <v>-1</v>
      </c>
    </row>
    <row r="272" spans="1:5" x14ac:dyDescent="0.25">
      <c r="A272" s="49" t="s">
        <v>236</v>
      </c>
      <c r="B272" s="15">
        <v>84</v>
      </c>
      <c r="C272" s="15">
        <v>66</v>
      </c>
      <c r="D272" s="16">
        <v>-18</v>
      </c>
      <c r="E272" s="17">
        <v>-0.21428571428571427</v>
      </c>
    </row>
    <row r="273" spans="1:5" x14ac:dyDescent="0.25">
      <c r="A273" s="49" t="s">
        <v>239</v>
      </c>
      <c r="B273" s="15">
        <v>6</v>
      </c>
      <c r="C273" s="15">
        <v>1</v>
      </c>
      <c r="D273" s="16">
        <v>-5</v>
      </c>
      <c r="E273" s="17">
        <v>-0.83333333333333337</v>
      </c>
    </row>
    <row r="274" spans="1:5" x14ac:dyDescent="0.25">
      <c r="A274" s="49" t="s">
        <v>530</v>
      </c>
      <c r="B274" s="15">
        <v>0</v>
      </c>
      <c r="C274" s="15">
        <v>1</v>
      </c>
      <c r="D274" s="18">
        <v>1</v>
      </c>
      <c r="E274" s="17">
        <v>0</v>
      </c>
    </row>
    <row r="275" spans="1:5" x14ac:dyDescent="0.25">
      <c r="A275" s="49" t="s">
        <v>242</v>
      </c>
      <c r="B275" s="15">
        <v>81</v>
      </c>
      <c r="C275" s="15">
        <v>51</v>
      </c>
      <c r="D275" s="16">
        <v>-30</v>
      </c>
      <c r="E275" s="17">
        <v>-0.37037037037037035</v>
      </c>
    </row>
    <row r="276" spans="1:5" x14ac:dyDescent="0.25">
      <c r="A276" s="49" t="s">
        <v>245</v>
      </c>
      <c r="B276" s="15">
        <v>4</v>
      </c>
      <c r="C276" s="15">
        <v>22</v>
      </c>
      <c r="D276" s="18">
        <v>18</v>
      </c>
      <c r="E276" s="19">
        <v>4.5</v>
      </c>
    </row>
    <row r="277" spans="1:5" x14ac:dyDescent="0.25">
      <c r="A277" s="49" t="s">
        <v>248</v>
      </c>
      <c r="B277" s="15">
        <v>178</v>
      </c>
      <c r="C277" s="15">
        <v>176</v>
      </c>
      <c r="D277" s="16">
        <v>-2</v>
      </c>
      <c r="E277" s="17">
        <v>-1.1235955056179775E-2</v>
      </c>
    </row>
    <row r="278" spans="1:5" x14ac:dyDescent="0.25">
      <c r="A278" s="49" t="s">
        <v>250</v>
      </c>
      <c r="B278" s="15">
        <v>7</v>
      </c>
      <c r="C278" s="15">
        <v>7</v>
      </c>
      <c r="D278" s="16">
        <v>0</v>
      </c>
      <c r="E278" s="17">
        <v>0</v>
      </c>
    </row>
    <row r="279" spans="1:5" x14ac:dyDescent="0.25">
      <c r="A279" s="49" t="s">
        <v>251</v>
      </c>
      <c r="B279" s="15">
        <v>22</v>
      </c>
      <c r="C279" s="15">
        <v>21</v>
      </c>
      <c r="D279" s="16">
        <v>-1</v>
      </c>
      <c r="E279" s="17">
        <v>-4.5454545454545456E-2</v>
      </c>
    </row>
    <row r="280" spans="1:5" x14ac:dyDescent="0.25">
      <c r="A280" s="49" t="s">
        <v>253</v>
      </c>
      <c r="B280" s="15">
        <v>8</v>
      </c>
      <c r="C280" s="15">
        <v>5</v>
      </c>
      <c r="D280" s="16">
        <v>-3</v>
      </c>
      <c r="E280" s="17">
        <v>-0.375</v>
      </c>
    </row>
    <row r="281" spans="1:5" x14ac:dyDescent="0.25">
      <c r="A281" s="49" t="s">
        <v>255</v>
      </c>
      <c r="B281" s="15">
        <v>36</v>
      </c>
      <c r="C281" s="15">
        <v>13</v>
      </c>
      <c r="D281" s="16">
        <v>-23</v>
      </c>
      <c r="E281" s="17">
        <v>-0.63888888888888884</v>
      </c>
    </row>
    <row r="282" spans="1:5" x14ac:dyDescent="0.25">
      <c r="A282" s="49" t="s">
        <v>257</v>
      </c>
      <c r="B282" s="15">
        <v>0</v>
      </c>
      <c r="C282" s="15">
        <v>1</v>
      </c>
      <c r="D282" s="18">
        <v>1</v>
      </c>
      <c r="E282" s="17">
        <v>0</v>
      </c>
    </row>
    <row r="283" spans="1:5" x14ac:dyDescent="0.25">
      <c r="A283" s="49" t="s">
        <v>260</v>
      </c>
      <c r="B283" s="15">
        <v>0</v>
      </c>
      <c r="C283" s="15">
        <v>3</v>
      </c>
      <c r="D283" s="18">
        <v>3</v>
      </c>
      <c r="E283" s="17">
        <v>0</v>
      </c>
    </row>
    <row r="284" spans="1:5" x14ac:dyDescent="0.25">
      <c r="A284" s="54" t="s">
        <v>282</v>
      </c>
      <c r="B284" s="55">
        <v>585</v>
      </c>
      <c r="C284" s="55">
        <v>493</v>
      </c>
      <c r="D284" s="58">
        <v>-92</v>
      </c>
      <c r="E284" s="59">
        <v>-0.15726495726495726</v>
      </c>
    </row>
    <row r="285" spans="1:5" x14ac:dyDescent="0.25">
      <c r="A285" s="49" t="s">
        <v>194</v>
      </c>
      <c r="B285" s="15">
        <v>209</v>
      </c>
      <c r="C285" s="15">
        <v>129</v>
      </c>
      <c r="D285" s="16">
        <v>-80</v>
      </c>
      <c r="E285" s="17">
        <v>-0.38277511961722488</v>
      </c>
    </row>
    <row r="286" spans="1:5" x14ac:dyDescent="0.25">
      <c r="A286" s="49" t="s">
        <v>195</v>
      </c>
      <c r="B286" s="15">
        <v>3</v>
      </c>
      <c r="C286" s="15">
        <v>0</v>
      </c>
      <c r="D286" s="16">
        <v>-3</v>
      </c>
      <c r="E286" s="17">
        <v>-1</v>
      </c>
    </row>
    <row r="287" spans="1:5" x14ac:dyDescent="0.25">
      <c r="A287" s="49" t="s">
        <v>196</v>
      </c>
      <c r="B287" s="15">
        <v>4</v>
      </c>
      <c r="C287" s="15">
        <v>0</v>
      </c>
      <c r="D287" s="16">
        <v>-4</v>
      </c>
      <c r="E287" s="17">
        <v>-1</v>
      </c>
    </row>
    <row r="288" spans="1:5" x14ac:dyDescent="0.25">
      <c r="A288" s="49" t="s">
        <v>197</v>
      </c>
      <c r="B288" s="15">
        <v>8</v>
      </c>
      <c r="C288" s="15">
        <v>7</v>
      </c>
      <c r="D288" s="16">
        <v>-1</v>
      </c>
      <c r="E288" s="17">
        <v>-0.125</v>
      </c>
    </row>
    <row r="289" spans="1:5" x14ac:dyDescent="0.25">
      <c r="A289" s="49" t="s">
        <v>453</v>
      </c>
      <c r="B289" s="15">
        <v>1</v>
      </c>
      <c r="C289" s="15">
        <v>0</v>
      </c>
      <c r="D289" s="16">
        <v>-1</v>
      </c>
      <c r="E289" s="17">
        <v>-1</v>
      </c>
    </row>
    <row r="290" spans="1:5" x14ac:dyDescent="0.25">
      <c r="A290" s="49" t="s">
        <v>198</v>
      </c>
      <c r="B290" s="15">
        <v>1</v>
      </c>
      <c r="C290" s="15">
        <v>0</v>
      </c>
      <c r="D290" s="16">
        <v>-1</v>
      </c>
      <c r="E290" s="17">
        <v>-1</v>
      </c>
    </row>
    <row r="291" spans="1:5" x14ac:dyDescent="0.25">
      <c r="A291" s="49" t="s">
        <v>457</v>
      </c>
      <c r="B291" s="15">
        <v>1</v>
      </c>
      <c r="C291" s="15">
        <v>7</v>
      </c>
      <c r="D291" s="18">
        <v>6</v>
      </c>
      <c r="E291" s="19">
        <v>6</v>
      </c>
    </row>
    <row r="292" spans="1:5" x14ac:dyDescent="0.25">
      <c r="A292" s="49" t="s">
        <v>460</v>
      </c>
      <c r="B292" s="15">
        <v>1</v>
      </c>
      <c r="C292" s="15">
        <v>0</v>
      </c>
      <c r="D292" s="16">
        <v>-1</v>
      </c>
      <c r="E292" s="17">
        <v>-1</v>
      </c>
    </row>
    <row r="293" spans="1:5" x14ac:dyDescent="0.25">
      <c r="A293" s="49" t="s">
        <v>199</v>
      </c>
      <c r="B293" s="15">
        <v>3</v>
      </c>
      <c r="C293" s="15">
        <v>0</v>
      </c>
      <c r="D293" s="16">
        <v>-3</v>
      </c>
      <c r="E293" s="17">
        <v>-1</v>
      </c>
    </row>
    <row r="294" spans="1:5" x14ac:dyDescent="0.25">
      <c r="A294" s="49" t="s">
        <v>201</v>
      </c>
      <c r="B294" s="15">
        <v>2</v>
      </c>
      <c r="C294" s="15">
        <v>1</v>
      </c>
      <c r="D294" s="16">
        <v>-1</v>
      </c>
      <c r="E294" s="17">
        <v>-0.5</v>
      </c>
    </row>
    <row r="295" spans="1:5" x14ac:dyDescent="0.25">
      <c r="A295" s="49" t="s">
        <v>205</v>
      </c>
      <c r="B295" s="15">
        <v>2</v>
      </c>
      <c r="C295" s="15">
        <v>0</v>
      </c>
      <c r="D295" s="16">
        <v>-2</v>
      </c>
      <c r="E295" s="17">
        <v>-1</v>
      </c>
    </row>
    <row r="296" spans="1:5" x14ac:dyDescent="0.25">
      <c r="A296" s="49" t="s">
        <v>468</v>
      </c>
      <c r="B296" s="15">
        <v>2</v>
      </c>
      <c r="C296" s="15">
        <v>0</v>
      </c>
      <c r="D296" s="16">
        <v>-2</v>
      </c>
      <c r="E296" s="17">
        <v>-1</v>
      </c>
    </row>
    <row r="297" spans="1:5" x14ac:dyDescent="0.25">
      <c r="A297" s="49" t="s">
        <v>207</v>
      </c>
      <c r="B297" s="15">
        <v>1</v>
      </c>
      <c r="C297" s="15">
        <v>0</v>
      </c>
      <c r="D297" s="16">
        <v>-1</v>
      </c>
      <c r="E297" s="17">
        <v>-1</v>
      </c>
    </row>
    <row r="298" spans="1:5" x14ac:dyDescent="0.25">
      <c r="A298" s="49" t="s">
        <v>472</v>
      </c>
      <c r="B298" s="15">
        <v>0</v>
      </c>
      <c r="C298" s="15">
        <v>2</v>
      </c>
      <c r="D298" s="18">
        <v>2</v>
      </c>
      <c r="E298" s="17">
        <v>0</v>
      </c>
    </row>
    <row r="299" spans="1:5" x14ac:dyDescent="0.25">
      <c r="A299" s="49" t="s">
        <v>475</v>
      </c>
      <c r="B299" s="15">
        <v>9</v>
      </c>
      <c r="C299" s="15">
        <v>2</v>
      </c>
      <c r="D299" s="16">
        <v>-7</v>
      </c>
      <c r="E299" s="17">
        <v>-0.77777777777777779</v>
      </c>
    </row>
    <row r="300" spans="1:5" x14ac:dyDescent="0.25">
      <c r="A300" s="49" t="s">
        <v>210</v>
      </c>
      <c r="B300" s="15">
        <v>4</v>
      </c>
      <c r="C300" s="15">
        <v>0</v>
      </c>
      <c r="D300" s="16">
        <v>-4</v>
      </c>
      <c r="E300" s="17">
        <v>-1</v>
      </c>
    </row>
    <row r="301" spans="1:5" x14ac:dyDescent="0.25">
      <c r="A301" s="49" t="s">
        <v>476</v>
      </c>
      <c r="B301" s="15">
        <v>0</v>
      </c>
      <c r="C301" s="15">
        <v>3</v>
      </c>
      <c r="D301" s="18">
        <v>3</v>
      </c>
      <c r="E301" s="17">
        <v>0</v>
      </c>
    </row>
    <row r="302" spans="1:5" x14ac:dyDescent="0.25">
      <c r="A302" s="49" t="s">
        <v>479</v>
      </c>
      <c r="B302" s="15">
        <v>0</v>
      </c>
      <c r="C302" s="15">
        <v>1</v>
      </c>
      <c r="D302" s="18">
        <v>1</v>
      </c>
      <c r="E302" s="17">
        <v>0</v>
      </c>
    </row>
    <row r="303" spans="1:5" x14ac:dyDescent="0.25">
      <c r="A303" s="49" t="s">
        <v>480</v>
      </c>
      <c r="B303" s="15">
        <v>0</v>
      </c>
      <c r="C303" s="15">
        <v>4</v>
      </c>
      <c r="D303" s="18">
        <v>4</v>
      </c>
      <c r="E303" s="17">
        <v>0</v>
      </c>
    </row>
    <row r="304" spans="1:5" x14ac:dyDescent="0.25">
      <c r="A304" s="49" t="s">
        <v>213</v>
      </c>
      <c r="B304" s="15">
        <v>68</v>
      </c>
      <c r="C304" s="15">
        <v>42</v>
      </c>
      <c r="D304" s="16">
        <v>-26</v>
      </c>
      <c r="E304" s="17">
        <v>-0.38235294117647056</v>
      </c>
    </row>
    <row r="305" spans="1:5" x14ac:dyDescent="0.25">
      <c r="A305" s="49" t="s">
        <v>214</v>
      </c>
      <c r="B305" s="15">
        <v>19</v>
      </c>
      <c r="C305" s="15">
        <v>18</v>
      </c>
      <c r="D305" s="16">
        <v>-1</v>
      </c>
      <c r="E305" s="17">
        <v>-5.2631578947368418E-2</v>
      </c>
    </row>
    <row r="306" spans="1:5" x14ac:dyDescent="0.25">
      <c r="A306" s="49" t="s">
        <v>488</v>
      </c>
      <c r="B306" s="15">
        <v>3</v>
      </c>
      <c r="C306" s="15">
        <v>1</v>
      </c>
      <c r="D306" s="16">
        <v>-2</v>
      </c>
      <c r="E306" s="17">
        <v>-0.66666666666666663</v>
      </c>
    </row>
    <row r="307" spans="1:5" x14ac:dyDescent="0.25">
      <c r="A307" s="49" t="s">
        <v>490</v>
      </c>
      <c r="B307" s="15">
        <v>1</v>
      </c>
      <c r="C307" s="15">
        <v>0</v>
      </c>
      <c r="D307" s="16">
        <v>-1</v>
      </c>
      <c r="E307" s="17">
        <v>-1</v>
      </c>
    </row>
    <row r="308" spans="1:5" x14ac:dyDescent="0.25">
      <c r="A308" s="49" t="s">
        <v>495</v>
      </c>
      <c r="B308" s="15">
        <v>0</v>
      </c>
      <c r="C308" s="15">
        <v>1</v>
      </c>
      <c r="D308" s="18">
        <v>1</v>
      </c>
      <c r="E308" s="17">
        <v>0</v>
      </c>
    </row>
    <row r="309" spans="1:5" x14ac:dyDescent="0.25">
      <c r="A309" s="49" t="s">
        <v>500</v>
      </c>
      <c r="B309" s="15">
        <v>1</v>
      </c>
      <c r="C309" s="15">
        <v>0</v>
      </c>
      <c r="D309" s="16">
        <v>-1</v>
      </c>
      <c r="E309" s="17">
        <v>-1</v>
      </c>
    </row>
    <row r="310" spans="1:5" x14ac:dyDescent="0.25">
      <c r="A310" s="49" t="s">
        <v>219</v>
      </c>
      <c r="B310" s="15">
        <v>0</v>
      </c>
      <c r="C310" s="15">
        <v>1</v>
      </c>
      <c r="D310" s="18">
        <v>1</v>
      </c>
      <c r="E310" s="17">
        <v>0</v>
      </c>
    </row>
    <row r="311" spans="1:5" x14ac:dyDescent="0.25">
      <c r="A311" s="49" t="s">
        <v>501</v>
      </c>
      <c r="B311" s="15">
        <v>1</v>
      </c>
      <c r="C311" s="15">
        <v>0</v>
      </c>
      <c r="D311" s="16">
        <v>-1</v>
      </c>
      <c r="E311" s="17">
        <v>-1</v>
      </c>
    </row>
    <row r="312" spans="1:5" x14ac:dyDescent="0.25">
      <c r="A312" s="49" t="s">
        <v>222</v>
      </c>
      <c r="B312" s="15">
        <v>8</v>
      </c>
      <c r="C312" s="15">
        <v>10</v>
      </c>
      <c r="D312" s="18">
        <v>2</v>
      </c>
      <c r="E312" s="19">
        <v>0.25</v>
      </c>
    </row>
    <row r="313" spans="1:5" x14ac:dyDescent="0.25">
      <c r="A313" s="49" t="s">
        <v>225</v>
      </c>
      <c r="B313" s="15">
        <v>2</v>
      </c>
      <c r="C313" s="15">
        <v>14</v>
      </c>
      <c r="D313" s="18">
        <v>12</v>
      </c>
      <c r="E313" s="19">
        <v>6</v>
      </c>
    </row>
    <row r="314" spans="1:5" x14ac:dyDescent="0.25">
      <c r="A314" s="49" t="s">
        <v>513</v>
      </c>
      <c r="B314" s="15">
        <v>2</v>
      </c>
      <c r="C314" s="15">
        <v>0</v>
      </c>
      <c r="D314" s="16">
        <v>-2</v>
      </c>
      <c r="E314" s="17">
        <v>-1</v>
      </c>
    </row>
    <row r="315" spans="1:5" x14ac:dyDescent="0.25">
      <c r="A315" s="49" t="s">
        <v>517</v>
      </c>
      <c r="B315" s="15">
        <v>1</v>
      </c>
      <c r="C315" s="15">
        <v>0</v>
      </c>
      <c r="D315" s="16">
        <v>-1</v>
      </c>
      <c r="E315" s="17">
        <v>-1</v>
      </c>
    </row>
    <row r="316" spans="1:5" x14ac:dyDescent="0.25">
      <c r="A316" s="49" t="s">
        <v>229</v>
      </c>
      <c r="B316" s="15">
        <v>10</v>
      </c>
      <c r="C316" s="15">
        <v>3</v>
      </c>
      <c r="D316" s="16">
        <v>-7</v>
      </c>
      <c r="E316" s="17">
        <v>-0.7</v>
      </c>
    </row>
    <row r="317" spans="1:5" x14ac:dyDescent="0.25">
      <c r="A317" s="49" t="s">
        <v>230</v>
      </c>
      <c r="B317" s="15">
        <v>1</v>
      </c>
      <c r="C317" s="15">
        <v>0</v>
      </c>
      <c r="D317" s="16">
        <v>-1</v>
      </c>
      <c r="E317" s="17">
        <v>-1</v>
      </c>
    </row>
    <row r="318" spans="1:5" x14ac:dyDescent="0.25">
      <c r="A318" s="49" t="s">
        <v>231</v>
      </c>
      <c r="B318" s="15">
        <v>23</v>
      </c>
      <c r="C318" s="15">
        <v>16</v>
      </c>
      <c r="D318" s="16">
        <v>-7</v>
      </c>
      <c r="E318" s="17">
        <v>-0.30434782608695654</v>
      </c>
    </row>
    <row r="319" spans="1:5" x14ac:dyDescent="0.25">
      <c r="A319" s="49" t="s">
        <v>236</v>
      </c>
      <c r="B319" s="15">
        <v>15</v>
      </c>
      <c r="C319" s="15">
        <v>44</v>
      </c>
      <c r="D319" s="18">
        <v>29</v>
      </c>
      <c r="E319" s="19">
        <v>1.9333333333333333</v>
      </c>
    </row>
    <row r="320" spans="1:5" x14ac:dyDescent="0.25">
      <c r="A320" s="49" t="s">
        <v>239</v>
      </c>
      <c r="B320" s="15">
        <v>6</v>
      </c>
      <c r="C320" s="15">
        <v>17</v>
      </c>
      <c r="D320" s="18">
        <v>11</v>
      </c>
      <c r="E320" s="19">
        <v>1.8333333333333333</v>
      </c>
    </row>
    <row r="321" spans="1:5" x14ac:dyDescent="0.25">
      <c r="A321" s="49" t="s">
        <v>530</v>
      </c>
      <c r="B321" s="15">
        <v>5</v>
      </c>
      <c r="C321" s="15">
        <v>1</v>
      </c>
      <c r="D321" s="16">
        <v>-4</v>
      </c>
      <c r="E321" s="17">
        <v>-0.8</v>
      </c>
    </row>
    <row r="322" spans="1:5" x14ac:dyDescent="0.25">
      <c r="A322" s="49" t="s">
        <v>242</v>
      </c>
      <c r="B322" s="15">
        <v>46</v>
      </c>
      <c r="C322" s="15">
        <v>25</v>
      </c>
      <c r="D322" s="16">
        <v>-21</v>
      </c>
      <c r="E322" s="17">
        <v>-0.45652173913043476</v>
      </c>
    </row>
    <row r="323" spans="1:5" x14ac:dyDescent="0.25">
      <c r="A323" s="49" t="s">
        <v>245</v>
      </c>
      <c r="B323" s="15">
        <v>4</v>
      </c>
      <c r="C323" s="15">
        <v>5</v>
      </c>
      <c r="D323" s="18">
        <v>1</v>
      </c>
      <c r="E323" s="19">
        <v>0.25</v>
      </c>
    </row>
    <row r="324" spans="1:5" x14ac:dyDescent="0.25">
      <c r="A324" s="49" t="s">
        <v>247</v>
      </c>
      <c r="B324" s="15">
        <v>0</v>
      </c>
      <c r="C324" s="15">
        <v>4</v>
      </c>
      <c r="D324" s="18">
        <v>4</v>
      </c>
      <c r="E324" s="17">
        <v>0</v>
      </c>
    </row>
    <row r="325" spans="1:5" x14ac:dyDescent="0.25">
      <c r="A325" s="49" t="s">
        <v>248</v>
      </c>
      <c r="B325" s="15">
        <v>89</v>
      </c>
      <c r="C325" s="15">
        <v>118</v>
      </c>
      <c r="D325" s="18">
        <v>29</v>
      </c>
      <c r="E325" s="19">
        <v>0.3258426966292135</v>
      </c>
    </row>
    <row r="326" spans="1:5" x14ac:dyDescent="0.25">
      <c r="A326" s="49" t="s">
        <v>539</v>
      </c>
      <c r="B326" s="15">
        <v>0</v>
      </c>
      <c r="C326" s="15">
        <v>1</v>
      </c>
      <c r="D326" s="18">
        <v>1</v>
      </c>
      <c r="E326" s="17">
        <v>0</v>
      </c>
    </row>
    <row r="327" spans="1:5" x14ac:dyDescent="0.25">
      <c r="A327" s="49" t="s">
        <v>250</v>
      </c>
      <c r="B327" s="15">
        <v>6</v>
      </c>
      <c r="C327" s="15">
        <v>3</v>
      </c>
      <c r="D327" s="16">
        <v>-3</v>
      </c>
      <c r="E327" s="17">
        <v>-0.5</v>
      </c>
    </row>
    <row r="328" spans="1:5" x14ac:dyDescent="0.25">
      <c r="A328" s="49" t="s">
        <v>251</v>
      </c>
      <c r="B328" s="15">
        <v>13</v>
      </c>
      <c r="C328" s="15">
        <v>4</v>
      </c>
      <c r="D328" s="16">
        <v>-9</v>
      </c>
      <c r="E328" s="17">
        <v>-0.69230769230769229</v>
      </c>
    </row>
    <row r="329" spans="1:5" x14ac:dyDescent="0.25">
      <c r="A329" s="49" t="s">
        <v>253</v>
      </c>
      <c r="B329" s="15">
        <v>4</v>
      </c>
      <c r="C329" s="15">
        <v>1</v>
      </c>
      <c r="D329" s="16">
        <v>-3</v>
      </c>
      <c r="E329" s="17">
        <v>-0.75</v>
      </c>
    </row>
    <row r="330" spans="1:5" x14ac:dyDescent="0.25">
      <c r="A330" s="49" t="s">
        <v>255</v>
      </c>
      <c r="B330" s="15">
        <v>5</v>
      </c>
      <c r="C330" s="15">
        <v>8</v>
      </c>
      <c r="D330" s="18">
        <v>3</v>
      </c>
      <c r="E330" s="19">
        <v>0.6</v>
      </c>
    </row>
    <row r="331" spans="1:5" x14ac:dyDescent="0.25">
      <c r="A331" s="49" t="s">
        <v>545</v>
      </c>
      <c r="B331" s="15">
        <v>1</v>
      </c>
      <c r="C331" s="15">
        <v>0</v>
      </c>
      <c r="D331" s="16">
        <v>-1</v>
      </c>
      <c r="E331" s="17">
        <v>-1</v>
      </c>
    </row>
    <row r="332" spans="1:5" x14ac:dyDescent="0.25">
      <c r="A332" s="54" t="s">
        <v>283</v>
      </c>
      <c r="B332" s="55">
        <v>834</v>
      </c>
      <c r="C332" s="55">
        <v>729</v>
      </c>
      <c r="D332" s="58">
        <v>-105</v>
      </c>
      <c r="E332" s="59">
        <v>-0.12589928057553956</v>
      </c>
    </row>
    <row r="333" spans="1:5" x14ac:dyDescent="0.25">
      <c r="A333" s="49" t="s">
        <v>194</v>
      </c>
      <c r="B333" s="15">
        <v>315</v>
      </c>
      <c r="C333" s="15">
        <v>197</v>
      </c>
      <c r="D333" s="16">
        <v>-118</v>
      </c>
      <c r="E333" s="17">
        <v>-0.3746031746031746</v>
      </c>
    </row>
    <row r="334" spans="1:5" x14ac:dyDescent="0.25">
      <c r="A334" s="49" t="s">
        <v>195</v>
      </c>
      <c r="B334" s="15">
        <v>2</v>
      </c>
      <c r="C334" s="15">
        <v>4</v>
      </c>
      <c r="D334" s="18">
        <v>2</v>
      </c>
      <c r="E334" s="19">
        <v>1</v>
      </c>
    </row>
    <row r="335" spans="1:5" x14ac:dyDescent="0.25">
      <c r="A335" s="49" t="s">
        <v>197</v>
      </c>
      <c r="B335" s="15">
        <v>9</v>
      </c>
      <c r="C335" s="15">
        <v>19</v>
      </c>
      <c r="D335" s="18">
        <v>10</v>
      </c>
      <c r="E335" s="19">
        <v>1.1111111111111112</v>
      </c>
    </row>
    <row r="336" spans="1:5" x14ac:dyDescent="0.25">
      <c r="A336" s="49" t="s">
        <v>453</v>
      </c>
      <c r="B336" s="15">
        <v>3</v>
      </c>
      <c r="C336" s="15">
        <v>1</v>
      </c>
      <c r="D336" s="16">
        <v>-2</v>
      </c>
      <c r="E336" s="17">
        <v>-0.66666666666666663</v>
      </c>
    </row>
    <row r="337" spans="1:5" x14ac:dyDescent="0.25">
      <c r="A337" s="49" t="s">
        <v>198</v>
      </c>
      <c r="B337" s="15">
        <v>7</v>
      </c>
      <c r="C337" s="15">
        <v>12</v>
      </c>
      <c r="D337" s="18">
        <v>5</v>
      </c>
      <c r="E337" s="19">
        <v>0.7142857142857143</v>
      </c>
    </row>
    <row r="338" spans="1:5" x14ac:dyDescent="0.25">
      <c r="A338" s="49" t="s">
        <v>457</v>
      </c>
      <c r="B338" s="15">
        <v>3</v>
      </c>
      <c r="C338" s="15">
        <v>0</v>
      </c>
      <c r="D338" s="16">
        <v>-3</v>
      </c>
      <c r="E338" s="17">
        <v>-1</v>
      </c>
    </row>
    <row r="339" spans="1:5" x14ac:dyDescent="0.25">
      <c r="A339" s="49" t="s">
        <v>458</v>
      </c>
      <c r="B339" s="15">
        <v>0</v>
      </c>
      <c r="C339" s="15">
        <v>3</v>
      </c>
      <c r="D339" s="18">
        <v>3</v>
      </c>
      <c r="E339" s="17">
        <v>0</v>
      </c>
    </row>
    <row r="340" spans="1:5" x14ac:dyDescent="0.25">
      <c r="A340" s="49" t="s">
        <v>460</v>
      </c>
      <c r="B340" s="15">
        <v>2</v>
      </c>
      <c r="C340" s="15">
        <v>2</v>
      </c>
      <c r="D340" s="16">
        <v>0</v>
      </c>
      <c r="E340" s="17">
        <v>0</v>
      </c>
    </row>
    <row r="341" spans="1:5" x14ac:dyDescent="0.25">
      <c r="A341" s="49" t="s">
        <v>199</v>
      </c>
      <c r="B341" s="15">
        <v>0</v>
      </c>
      <c r="C341" s="15">
        <v>9</v>
      </c>
      <c r="D341" s="18">
        <v>9</v>
      </c>
      <c r="E341" s="17">
        <v>0</v>
      </c>
    </row>
    <row r="342" spans="1:5" x14ac:dyDescent="0.25">
      <c r="A342" s="49" t="s">
        <v>205</v>
      </c>
      <c r="B342" s="15">
        <v>0</v>
      </c>
      <c r="C342" s="15">
        <v>2</v>
      </c>
      <c r="D342" s="18">
        <v>2</v>
      </c>
      <c r="E342" s="17">
        <v>0</v>
      </c>
    </row>
    <row r="343" spans="1:5" x14ac:dyDescent="0.25">
      <c r="A343" s="49" t="s">
        <v>468</v>
      </c>
      <c r="B343" s="15">
        <v>0</v>
      </c>
      <c r="C343" s="15">
        <v>1</v>
      </c>
      <c r="D343" s="18">
        <v>1</v>
      </c>
      <c r="E343" s="17">
        <v>0</v>
      </c>
    </row>
    <row r="344" spans="1:5" x14ac:dyDescent="0.25">
      <c r="A344" s="49" t="s">
        <v>472</v>
      </c>
      <c r="B344" s="15">
        <v>1</v>
      </c>
      <c r="C344" s="15">
        <v>0</v>
      </c>
      <c r="D344" s="16">
        <v>-1</v>
      </c>
      <c r="E344" s="17">
        <v>-1</v>
      </c>
    </row>
    <row r="345" spans="1:5" x14ac:dyDescent="0.25">
      <c r="A345" s="49" t="s">
        <v>475</v>
      </c>
      <c r="B345" s="15">
        <v>3</v>
      </c>
      <c r="C345" s="15">
        <v>8</v>
      </c>
      <c r="D345" s="18">
        <v>5</v>
      </c>
      <c r="E345" s="19">
        <v>1.6666666666666667</v>
      </c>
    </row>
    <row r="346" spans="1:5" x14ac:dyDescent="0.25">
      <c r="A346" s="49" t="s">
        <v>210</v>
      </c>
      <c r="B346" s="15">
        <v>7</v>
      </c>
      <c r="C346" s="15">
        <v>7</v>
      </c>
      <c r="D346" s="16">
        <v>0</v>
      </c>
      <c r="E346" s="17">
        <v>0</v>
      </c>
    </row>
    <row r="347" spans="1:5" x14ac:dyDescent="0.25">
      <c r="A347" s="49" t="s">
        <v>476</v>
      </c>
      <c r="B347" s="15">
        <v>0</v>
      </c>
      <c r="C347" s="15">
        <v>2</v>
      </c>
      <c r="D347" s="18">
        <v>2</v>
      </c>
      <c r="E347" s="17">
        <v>0</v>
      </c>
    </row>
    <row r="348" spans="1:5" x14ac:dyDescent="0.25">
      <c r="A348" s="49" t="s">
        <v>479</v>
      </c>
      <c r="B348" s="15">
        <v>0</v>
      </c>
      <c r="C348" s="15">
        <v>2</v>
      </c>
      <c r="D348" s="18">
        <v>2</v>
      </c>
      <c r="E348" s="17">
        <v>0</v>
      </c>
    </row>
    <row r="349" spans="1:5" x14ac:dyDescent="0.25">
      <c r="A349" s="49" t="s">
        <v>213</v>
      </c>
      <c r="B349" s="15">
        <v>110</v>
      </c>
      <c r="C349" s="15">
        <v>65</v>
      </c>
      <c r="D349" s="16">
        <v>-45</v>
      </c>
      <c r="E349" s="17">
        <v>-0.40909090909090912</v>
      </c>
    </row>
    <row r="350" spans="1:5" x14ac:dyDescent="0.25">
      <c r="A350" s="49" t="s">
        <v>214</v>
      </c>
      <c r="B350" s="15">
        <v>25</v>
      </c>
      <c r="C350" s="15">
        <v>23</v>
      </c>
      <c r="D350" s="16">
        <v>-2</v>
      </c>
      <c r="E350" s="17">
        <v>-0.08</v>
      </c>
    </row>
    <row r="351" spans="1:5" x14ac:dyDescent="0.25">
      <c r="A351" s="49" t="s">
        <v>216</v>
      </c>
      <c r="B351" s="15">
        <v>0</v>
      </c>
      <c r="C351" s="15">
        <v>1</v>
      </c>
      <c r="D351" s="18">
        <v>1</v>
      </c>
      <c r="E351" s="17">
        <v>0</v>
      </c>
    </row>
    <row r="352" spans="1:5" x14ac:dyDescent="0.25">
      <c r="A352" s="49" t="s">
        <v>490</v>
      </c>
      <c r="B352" s="15">
        <v>0</v>
      </c>
      <c r="C352" s="15">
        <v>1</v>
      </c>
      <c r="D352" s="18">
        <v>1</v>
      </c>
      <c r="E352" s="17">
        <v>0</v>
      </c>
    </row>
    <row r="353" spans="1:5" x14ac:dyDescent="0.25">
      <c r="A353" s="49" t="s">
        <v>493</v>
      </c>
      <c r="B353" s="15">
        <v>2</v>
      </c>
      <c r="C353" s="15">
        <v>0</v>
      </c>
      <c r="D353" s="16">
        <v>-2</v>
      </c>
      <c r="E353" s="17">
        <v>-1</v>
      </c>
    </row>
    <row r="354" spans="1:5" x14ac:dyDescent="0.25">
      <c r="A354" s="49" t="s">
        <v>495</v>
      </c>
      <c r="B354" s="15">
        <v>0</v>
      </c>
      <c r="C354" s="15">
        <v>4</v>
      </c>
      <c r="D354" s="18">
        <v>4</v>
      </c>
      <c r="E354" s="17">
        <v>0</v>
      </c>
    </row>
    <row r="355" spans="1:5" x14ac:dyDescent="0.25">
      <c r="A355" s="49" t="s">
        <v>499</v>
      </c>
      <c r="B355" s="15">
        <v>0</v>
      </c>
      <c r="C355" s="15">
        <v>1</v>
      </c>
      <c r="D355" s="18">
        <v>1</v>
      </c>
      <c r="E355" s="17">
        <v>0</v>
      </c>
    </row>
    <row r="356" spans="1:5" x14ac:dyDescent="0.25">
      <c r="A356" s="49" t="s">
        <v>500</v>
      </c>
      <c r="B356" s="15">
        <v>0</v>
      </c>
      <c r="C356" s="15">
        <v>1</v>
      </c>
      <c r="D356" s="18">
        <v>1</v>
      </c>
      <c r="E356" s="17">
        <v>0</v>
      </c>
    </row>
    <row r="357" spans="1:5" x14ac:dyDescent="0.25">
      <c r="A357" s="49" t="s">
        <v>219</v>
      </c>
      <c r="B357" s="15">
        <v>2</v>
      </c>
      <c r="C357" s="15">
        <v>1</v>
      </c>
      <c r="D357" s="16">
        <v>-1</v>
      </c>
      <c r="E357" s="17">
        <v>-0.5</v>
      </c>
    </row>
    <row r="358" spans="1:5" x14ac:dyDescent="0.25">
      <c r="A358" s="49" t="s">
        <v>504</v>
      </c>
      <c r="B358" s="15">
        <v>2</v>
      </c>
      <c r="C358" s="15">
        <v>0</v>
      </c>
      <c r="D358" s="16">
        <v>-2</v>
      </c>
      <c r="E358" s="17">
        <v>-1</v>
      </c>
    </row>
    <row r="359" spans="1:5" x14ac:dyDescent="0.25">
      <c r="A359" s="49" t="s">
        <v>222</v>
      </c>
      <c r="B359" s="15">
        <v>2</v>
      </c>
      <c r="C359" s="15">
        <v>5</v>
      </c>
      <c r="D359" s="18">
        <v>3</v>
      </c>
      <c r="E359" s="19">
        <v>1.5</v>
      </c>
    </row>
    <row r="360" spans="1:5" x14ac:dyDescent="0.25">
      <c r="A360" s="49" t="s">
        <v>507</v>
      </c>
      <c r="B360" s="15">
        <v>4</v>
      </c>
      <c r="C360" s="15">
        <v>0</v>
      </c>
      <c r="D360" s="16">
        <v>-4</v>
      </c>
      <c r="E360" s="17">
        <v>-1</v>
      </c>
    </row>
    <row r="361" spans="1:5" x14ac:dyDescent="0.25">
      <c r="A361" s="49" t="s">
        <v>508</v>
      </c>
      <c r="B361" s="15">
        <v>0</v>
      </c>
      <c r="C361" s="15">
        <v>1</v>
      </c>
      <c r="D361" s="18">
        <v>1</v>
      </c>
      <c r="E361" s="17">
        <v>0</v>
      </c>
    </row>
    <row r="362" spans="1:5" x14ac:dyDescent="0.25">
      <c r="A362" s="49" t="s">
        <v>225</v>
      </c>
      <c r="B362" s="15">
        <v>7</v>
      </c>
      <c r="C362" s="15">
        <v>5</v>
      </c>
      <c r="D362" s="16">
        <v>-2</v>
      </c>
      <c r="E362" s="17">
        <v>-0.2857142857142857</v>
      </c>
    </row>
    <row r="363" spans="1:5" x14ac:dyDescent="0.25">
      <c r="A363" s="49" t="s">
        <v>226</v>
      </c>
      <c r="B363" s="15">
        <v>0</v>
      </c>
      <c r="C363" s="15">
        <v>1</v>
      </c>
      <c r="D363" s="18">
        <v>1</v>
      </c>
      <c r="E363" s="17">
        <v>0</v>
      </c>
    </row>
    <row r="364" spans="1:5" x14ac:dyDescent="0.25">
      <c r="A364" s="49" t="s">
        <v>513</v>
      </c>
      <c r="B364" s="15">
        <v>1</v>
      </c>
      <c r="C364" s="15">
        <v>1</v>
      </c>
      <c r="D364" s="16">
        <v>0</v>
      </c>
      <c r="E364" s="17">
        <v>0</v>
      </c>
    </row>
    <row r="365" spans="1:5" x14ac:dyDescent="0.25">
      <c r="A365" s="49" t="s">
        <v>229</v>
      </c>
      <c r="B365" s="15">
        <v>19</v>
      </c>
      <c r="C365" s="15">
        <v>9</v>
      </c>
      <c r="D365" s="16">
        <v>-10</v>
      </c>
      <c r="E365" s="17">
        <v>-0.52631578947368418</v>
      </c>
    </row>
    <row r="366" spans="1:5" x14ac:dyDescent="0.25">
      <c r="A366" s="49" t="s">
        <v>230</v>
      </c>
      <c r="B366" s="15">
        <v>0</v>
      </c>
      <c r="C366" s="15">
        <v>4</v>
      </c>
      <c r="D366" s="18">
        <v>4</v>
      </c>
      <c r="E366" s="17">
        <v>0</v>
      </c>
    </row>
    <row r="367" spans="1:5" x14ac:dyDescent="0.25">
      <c r="A367" s="49" t="s">
        <v>231</v>
      </c>
      <c r="B367" s="15">
        <v>13</v>
      </c>
      <c r="C367" s="15">
        <v>7</v>
      </c>
      <c r="D367" s="16">
        <v>-6</v>
      </c>
      <c r="E367" s="17">
        <v>-0.46153846153846156</v>
      </c>
    </row>
    <row r="368" spans="1:5" x14ac:dyDescent="0.25">
      <c r="A368" s="49" t="s">
        <v>525</v>
      </c>
      <c r="B368" s="15">
        <v>1</v>
      </c>
      <c r="C368" s="15">
        <v>0</v>
      </c>
      <c r="D368" s="16">
        <v>-1</v>
      </c>
      <c r="E368" s="17">
        <v>-1</v>
      </c>
    </row>
    <row r="369" spans="1:5" x14ac:dyDescent="0.25">
      <c r="A369" s="49" t="s">
        <v>236</v>
      </c>
      <c r="B369" s="15">
        <v>76</v>
      </c>
      <c r="C369" s="15">
        <v>62</v>
      </c>
      <c r="D369" s="16">
        <v>-14</v>
      </c>
      <c r="E369" s="17">
        <v>-0.18421052631578946</v>
      </c>
    </row>
    <row r="370" spans="1:5" x14ac:dyDescent="0.25">
      <c r="A370" s="49" t="s">
        <v>239</v>
      </c>
      <c r="B370" s="15">
        <v>1</v>
      </c>
      <c r="C370" s="15">
        <v>4</v>
      </c>
      <c r="D370" s="18">
        <v>3</v>
      </c>
      <c r="E370" s="19">
        <v>3</v>
      </c>
    </row>
    <row r="371" spans="1:5" x14ac:dyDescent="0.25">
      <c r="A371" s="49" t="s">
        <v>530</v>
      </c>
      <c r="B371" s="15">
        <v>1</v>
      </c>
      <c r="C371" s="15">
        <v>0</v>
      </c>
      <c r="D371" s="16">
        <v>-1</v>
      </c>
      <c r="E371" s="17">
        <v>-1</v>
      </c>
    </row>
    <row r="372" spans="1:5" x14ac:dyDescent="0.25">
      <c r="A372" s="49" t="s">
        <v>532</v>
      </c>
      <c r="B372" s="15">
        <v>2</v>
      </c>
      <c r="C372" s="15">
        <v>0</v>
      </c>
      <c r="D372" s="16">
        <v>-2</v>
      </c>
      <c r="E372" s="17">
        <v>-1</v>
      </c>
    </row>
    <row r="373" spans="1:5" x14ac:dyDescent="0.25">
      <c r="A373" s="49" t="s">
        <v>242</v>
      </c>
      <c r="B373" s="15">
        <v>38</v>
      </c>
      <c r="C373" s="15">
        <v>84</v>
      </c>
      <c r="D373" s="18">
        <v>46</v>
      </c>
      <c r="E373" s="19">
        <v>1.2105263157894737</v>
      </c>
    </row>
    <row r="374" spans="1:5" x14ac:dyDescent="0.25">
      <c r="A374" s="49" t="s">
        <v>245</v>
      </c>
      <c r="B374" s="15">
        <v>10</v>
      </c>
      <c r="C374" s="15">
        <v>14</v>
      </c>
      <c r="D374" s="18">
        <v>4</v>
      </c>
      <c r="E374" s="19">
        <v>0.4</v>
      </c>
    </row>
    <row r="375" spans="1:5" x14ac:dyDescent="0.25">
      <c r="A375" s="49" t="s">
        <v>247</v>
      </c>
      <c r="B375" s="15">
        <v>1</v>
      </c>
      <c r="C375" s="15">
        <v>0</v>
      </c>
      <c r="D375" s="16">
        <v>-1</v>
      </c>
      <c r="E375" s="17">
        <v>-1</v>
      </c>
    </row>
    <row r="376" spans="1:5" x14ac:dyDescent="0.25">
      <c r="A376" s="49" t="s">
        <v>248</v>
      </c>
      <c r="B376" s="15">
        <v>88</v>
      </c>
      <c r="C376" s="15">
        <v>135</v>
      </c>
      <c r="D376" s="18">
        <v>47</v>
      </c>
      <c r="E376" s="19">
        <v>0.53409090909090906</v>
      </c>
    </row>
    <row r="377" spans="1:5" x14ac:dyDescent="0.25">
      <c r="A377" s="49" t="s">
        <v>250</v>
      </c>
      <c r="B377" s="15">
        <v>9</v>
      </c>
      <c r="C377" s="15">
        <v>5</v>
      </c>
      <c r="D377" s="16">
        <v>-4</v>
      </c>
      <c r="E377" s="17">
        <v>-0.44444444444444442</v>
      </c>
    </row>
    <row r="378" spans="1:5" x14ac:dyDescent="0.25">
      <c r="A378" s="49" t="s">
        <v>251</v>
      </c>
      <c r="B378" s="15">
        <v>18</v>
      </c>
      <c r="C378" s="15">
        <v>13</v>
      </c>
      <c r="D378" s="16">
        <v>-5</v>
      </c>
      <c r="E378" s="17">
        <v>-0.27777777777777779</v>
      </c>
    </row>
    <row r="379" spans="1:5" x14ac:dyDescent="0.25">
      <c r="A379" s="49" t="s">
        <v>542</v>
      </c>
      <c r="B379" s="15">
        <v>1</v>
      </c>
      <c r="C379" s="15">
        <v>0</v>
      </c>
      <c r="D379" s="16">
        <v>-1</v>
      </c>
      <c r="E379" s="17">
        <v>-1</v>
      </c>
    </row>
    <row r="380" spans="1:5" x14ac:dyDescent="0.25">
      <c r="A380" s="49" t="s">
        <v>253</v>
      </c>
      <c r="B380" s="15">
        <v>3</v>
      </c>
      <c r="C380" s="15">
        <v>8</v>
      </c>
      <c r="D380" s="18">
        <v>5</v>
      </c>
      <c r="E380" s="19">
        <v>1.6666666666666667</v>
      </c>
    </row>
    <row r="381" spans="1:5" x14ac:dyDescent="0.25">
      <c r="A381" s="49" t="s">
        <v>255</v>
      </c>
      <c r="B381" s="15">
        <v>44</v>
      </c>
      <c r="C381" s="15">
        <v>4</v>
      </c>
      <c r="D381" s="16">
        <v>-40</v>
      </c>
      <c r="E381" s="17">
        <v>-0.90909090909090906</v>
      </c>
    </row>
    <row r="382" spans="1:5" x14ac:dyDescent="0.25">
      <c r="A382" s="49" t="s">
        <v>256</v>
      </c>
      <c r="B382" s="15">
        <v>2</v>
      </c>
      <c r="C382" s="15">
        <v>0</v>
      </c>
      <c r="D382" s="16">
        <v>-2</v>
      </c>
      <c r="E382" s="17">
        <v>-1</v>
      </c>
    </row>
    <row r="383" spans="1:5" x14ac:dyDescent="0.25">
      <c r="A383" s="49" t="s">
        <v>257</v>
      </c>
      <c r="B383" s="15">
        <v>0</v>
      </c>
      <c r="C383" s="15">
        <v>1</v>
      </c>
      <c r="D383" s="18">
        <v>1</v>
      </c>
      <c r="E383" s="17">
        <v>0</v>
      </c>
    </row>
    <row r="384" spans="1:5" x14ac:dyDescent="0.25">
      <c r="A384" s="54" t="s">
        <v>284</v>
      </c>
      <c r="B384" s="55">
        <v>836</v>
      </c>
      <c r="C384" s="55">
        <v>806</v>
      </c>
      <c r="D384" s="58">
        <v>-30</v>
      </c>
      <c r="E384" s="59">
        <v>-3.5885167464114832E-2</v>
      </c>
    </row>
    <row r="385" spans="1:5" x14ac:dyDescent="0.25">
      <c r="A385" s="49" t="s">
        <v>194</v>
      </c>
      <c r="B385" s="15">
        <v>204</v>
      </c>
      <c r="C385" s="15">
        <v>135</v>
      </c>
      <c r="D385" s="16">
        <v>-69</v>
      </c>
      <c r="E385" s="17">
        <v>-0.33823529411764708</v>
      </c>
    </row>
    <row r="386" spans="1:5" x14ac:dyDescent="0.25">
      <c r="A386" s="49" t="s">
        <v>195</v>
      </c>
      <c r="B386" s="15">
        <v>0</v>
      </c>
      <c r="C386" s="15">
        <v>7</v>
      </c>
      <c r="D386" s="18">
        <v>7</v>
      </c>
      <c r="E386" s="17">
        <v>0</v>
      </c>
    </row>
    <row r="387" spans="1:5" x14ac:dyDescent="0.25">
      <c r="A387" s="49" t="s">
        <v>197</v>
      </c>
      <c r="B387" s="15">
        <v>12</v>
      </c>
      <c r="C387" s="15">
        <v>30</v>
      </c>
      <c r="D387" s="18">
        <v>18</v>
      </c>
      <c r="E387" s="19">
        <v>1.5</v>
      </c>
    </row>
    <row r="388" spans="1:5" x14ac:dyDescent="0.25">
      <c r="A388" s="49" t="s">
        <v>453</v>
      </c>
      <c r="B388" s="15">
        <v>0</v>
      </c>
      <c r="C388" s="15">
        <v>1</v>
      </c>
      <c r="D388" s="18">
        <v>1</v>
      </c>
      <c r="E388" s="17">
        <v>0</v>
      </c>
    </row>
    <row r="389" spans="1:5" x14ac:dyDescent="0.25">
      <c r="A389" s="49" t="s">
        <v>198</v>
      </c>
      <c r="B389" s="15">
        <v>6</v>
      </c>
      <c r="C389" s="15">
        <v>3</v>
      </c>
      <c r="D389" s="16">
        <v>-3</v>
      </c>
      <c r="E389" s="17">
        <v>-0.5</v>
      </c>
    </row>
    <row r="390" spans="1:5" x14ac:dyDescent="0.25">
      <c r="A390" s="49" t="s">
        <v>457</v>
      </c>
      <c r="B390" s="15">
        <v>0</v>
      </c>
      <c r="C390" s="15">
        <v>1</v>
      </c>
      <c r="D390" s="18">
        <v>1</v>
      </c>
      <c r="E390" s="17">
        <v>0</v>
      </c>
    </row>
    <row r="391" spans="1:5" x14ac:dyDescent="0.25">
      <c r="A391" s="49" t="s">
        <v>460</v>
      </c>
      <c r="B391" s="15">
        <v>0</v>
      </c>
      <c r="C391" s="15">
        <v>1</v>
      </c>
      <c r="D391" s="18">
        <v>1</v>
      </c>
      <c r="E391" s="17">
        <v>0</v>
      </c>
    </row>
    <row r="392" spans="1:5" x14ac:dyDescent="0.25">
      <c r="A392" s="49" t="s">
        <v>462</v>
      </c>
      <c r="B392" s="15">
        <v>2</v>
      </c>
      <c r="C392" s="15">
        <v>0</v>
      </c>
      <c r="D392" s="16">
        <v>-2</v>
      </c>
      <c r="E392" s="17">
        <v>-1</v>
      </c>
    </row>
    <row r="393" spans="1:5" x14ac:dyDescent="0.25">
      <c r="A393" s="49" t="s">
        <v>201</v>
      </c>
      <c r="B393" s="15">
        <v>0</v>
      </c>
      <c r="C393" s="15">
        <v>1</v>
      </c>
      <c r="D393" s="18">
        <v>1</v>
      </c>
      <c r="E393" s="17">
        <v>0</v>
      </c>
    </row>
    <row r="394" spans="1:5" x14ac:dyDescent="0.25">
      <c r="A394" s="49" t="s">
        <v>472</v>
      </c>
      <c r="B394" s="15">
        <v>3</v>
      </c>
      <c r="C394" s="15">
        <v>2</v>
      </c>
      <c r="D394" s="16">
        <v>-1</v>
      </c>
      <c r="E394" s="17">
        <v>-0.33333333333333331</v>
      </c>
    </row>
    <row r="395" spans="1:5" x14ac:dyDescent="0.25">
      <c r="A395" s="49" t="s">
        <v>475</v>
      </c>
      <c r="B395" s="15">
        <v>0</v>
      </c>
      <c r="C395" s="15">
        <v>11</v>
      </c>
      <c r="D395" s="18">
        <v>11</v>
      </c>
      <c r="E395" s="17">
        <v>0</v>
      </c>
    </row>
    <row r="396" spans="1:5" x14ac:dyDescent="0.25">
      <c r="A396" s="49" t="s">
        <v>210</v>
      </c>
      <c r="B396" s="15">
        <v>5</v>
      </c>
      <c r="C396" s="15">
        <v>2</v>
      </c>
      <c r="D396" s="16">
        <v>-3</v>
      </c>
      <c r="E396" s="17">
        <v>-0.6</v>
      </c>
    </row>
    <row r="397" spans="1:5" x14ac:dyDescent="0.25">
      <c r="A397" s="49" t="s">
        <v>476</v>
      </c>
      <c r="B397" s="15">
        <v>0</v>
      </c>
      <c r="C397" s="15">
        <v>2</v>
      </c>
      <c r="D397" s="18">
        <v>2</v>
      </c>
      <c r="E397" s="17">
        <v>0</v>
      </c>
    </row>
    <row r="398" spans="1:5" x14ac:dyDescent="0.25">
      <c r="A398" s="49" t="s">
        <v>479</v>
      </c>
      <c r="B398" s="15">
        <v>5</v>
      </c>
      <c r="C398" s="15">
        <v>3</v>
      </c>
      <c r="D398" s="16">
        <v>-2</v>
      </c>
      <c r="E398" s="17">
        <v>-0.4</v>
      </c>
    </row>
    <row r="399" spans="1:5" x14ac:dyDescent="0.25">
      <c r="A399" s="49" t="s">
        <v>480</v>
      </c>
      <c r="B399" s="15">
        <v>0</v>
      </c>
      <c r="C399" s="15">
        <v>2</v>
      </c>
      <c r="D399" s="18">
        <v>2</v>
      </c>
      <c r="E399" s="17">
        <v>0</v>
      </c>
    </row>
    <row r="400" spans="1:5" x14ac:dyDescent="0.25">
      <c r="A400" s="49" t="s">
        <v>213</v>
      </c>
      <c r="B400" s="15">
        <v>100</v>
      </c>
      <c r="C400" s="15">
        <v>64</v>
      </c>
      <c r="D400" s="16">
        <v>-36</v>
      </c>
      <c r="E400" s="17">
        <v>-0.36</v>
      </c>
    </row>
    <row r="401" spans="1:5" x14ac:dyDescent="0.25">
      <c r="A401" s="49" t="s">
        <v>214</v>
      </c>
      <c r="B401" s="15">
        <v>35</v>
      </c>
      <c r="C401" s="15">
        <v>26</v>
      </c>
      <c r="D401" s="16">
        <v>-9</v>
      </c>
      <c r="E401" s="17">
        <v>-0.25714285714285712</v>
      </c>
    </row>
    <row r="402" spans="1:5" x14ac:dyDescent="0.25">
      <c r="A402" s="49" t="s">
        <v>216</v>
      </c>
      <c r="B402" s="15">
        <v>3</v>
      </c>
      <c r="C402" s="15">
        <v>0</v>
      </c>
      <c r="D402" s="16">
        <v>-3</v>
      </c>
      <c r="E402" s="17">
        <v>-1</v>
      </c>
    </row>
    <row r="403" spans="1:5" x14ac:dyDescent="0.25">
      <c r="A403" s="49" t="s">
        <v>485</v>
      </c>
      <c r="B403" s="15">
        <v>0</v>
      </c>
      <c r="C403" s="15">
        <v>1</v>
      </c>
      <c r="D403" s="18">
        <v>1</v>
      </c>
      <c r="E403" s="17">
        <v>0</v>
      </c>
    </row>
    <row r="404" spans="1:5" x14ac:dyDescent="0.25">
      <c r="A404" s="49" t="s">
        <v>495</v>
      </c>
      <c r="B404" s="15">
        <v>1</v>
      </c>
      <c r="C404" s="15">
        <v>0</v>
      </c>
      <c r="D404" s="16">
        <v>-1</v>
      </c>
      <c r="E404" s="17">
        <v>-1</v>
      </c>
    </row>
    <row r="405" spans="1:5" x14ac:dyDescent="0.25">
      <c r="A405" s="49" t="s">
        <v>219</v>
      </c>
      <c r="B405" s="15">
        <v>1</v>
      </c>
      <c r="C405" s="15">
        <v>0</v>
      </c>
      <c r="D405" s="16">
        <v>-1</v>
      </c>
      <c r="E405" s="17">
        <v>-1</v>
      </c>
    </row>
    <row r="406" spans="1:5" x14ac:dyDescent="0.25">
      <c r="A406" s="49" t="s">
        <v>502</v>
      </c>
      <c r="B406" s="15">
        <v>0</v>
      </c>
      <c r="C406" s="15">
        <v>1</v>
      </c>
      <c r="D406" s="18">
        <v>1</v>
      </c>
      <c r="E406" s="17">
        <v>0</v>
      </c>
    </row>
    <row r="407" spans="1:5" x14ac:dyDescent="0.25">
      <c r="A407" s="49" t="s">
        <v>504</v>
      </c>
      <c r="B407" s="15">
        <v>7</v>
      </c>
      <c r="C407" s="15">
        <v>0</v>
      </c>
      <c r="D407" s="16">
        <v>-7</v>
      </c>
      <c r="E407" s="17">
        <v>-1</v>
      </c>
    </row>
    <row r="408" spans="1:5" x14ac:dyDescent="0.25">
      <c r="A408" s="49" t="s">
        <v>505</v>
      </c>
      <c r="B408" s="15">
        <v>1</v>
      </c>
      <c r="C408" s="15">
        <v>0</v>
      </c>
      <c r="D408" s="16">
        <v>-1</v>
      </c>
      <c r="E408" s="17">
        <v>-1</v>
      </c>
    </row>
    <row r="409" spans="1:5" x14ac:dyDescent="0.25">
      <c r="A409" s="49" t="s">
        <v>222</v>
      </c>
      <c r="B409" s="15">
        <v>4</v>
      </c>
      <c r="C409" s="15">
        <v>10</v>
      </c>
      <c r="D409" s="18">
        <v>6</v>
      </c>
      <c r="E409" s="19">
        <v>1.5</v>
      </c>
    </row>
    <row r="410" spans="1:5" x14ac:dyDescent="0.25">
      <c r="A410" s="49" t="s">
        <v>508</v>
      </c>
      <c r="B410" s="15">
        <v>1</v>
      </c>
      <c r="C410" s="15">
        <v>1</v>
      </c>
      <c r="D410" s="16">
        <v>0</v>
      </c>
      <c r="E410" s="17">
        <v>0</v>
      </c>
    </row>
    <row r="411" spans="1:5" x14ac:dyDescent="0.25">
      <c r="A411" s="49" t="s">
        <v>225</v>
      </c>
      <c r="B411" s="15">
        <v>69</v>
      </c>
      <c r="C411" s="15">
        <v>75</v>
      </c>
      <c r="D411" s="18">
        <v>6</v>
      </c>
      <c r="E411" s="19">
        <v>8.6956521739130432E-2</v>
      </c>
    </row>
    <row r="412" spans="1:5" x14ac:dyDescent="0.25">
      <c r="A412" s="49" t="s">
        <v>513</v>
      </c>
      <c r="B412" s="15">
        <v>0</v>
      </c>
      <c r="C412" s="15">
        <v>2</v>
      </c>
      <c r="D412" s="18">
        <v>2</v>
      </c>
      <c r="E412" s="17">
        <v>0</v>
      </c>
    </row>
    <row r="413" spans="1:5" x14ac:dyDescent="0.25">
      <c r="A413" s="49" t="s">
        <v>517</v>
      </c>
      <c r="B413" s="15">
        <v>1</v>
      </c>
      <c r="C413" s="15">
        <v>0</v>
      </c>
      <c r="D413" s="16">
        <v>-1</v>
      </c>
      <c r="E413" s="17">
        <v>-1</v>
      </c>
    </row>
    <row r="414" spans="1:5" x14ac:dyDescent="0.25">
      <c r="A414" s="49" t="s">
        <v>229</v>
      </c>
      <c r="B414" s="15">
        <v>10</v>
      </c>
      <c r="C414" s="15">
        <v>6</v>
      </c>
      <c r="D414" s="16">
        <v>-4</v>
      </c>
      <c r="E414" s="17">
        <v>-0.4</v>
      </c>
    </row>
    <row r="415" spans="1:5" x14ac:dyDescent="0.25">
      <c r="A415" s="49" t="s">
        <v>231</v>
      </c>
      <c r="B415" s="15">
        <v>14</v>
      </c>
      <c r="C415" s="15">
        <v>14</v>
      </c>
      <c r="D415" s="16">
        <v>0</v>
      </c>
      <c r="E415" s="17">
        <v>0</v>
      </c>
    </row>
    <row r="416" spans="1:5" x14ac:dyDescent="0.25">
      <c r="A416" s="49" t="s">
        <v>236</v>
      </c>
      <c r="B416" s="15">
        <v>19</v>
      </c>
      <c r="C416" s="15">
        <v>17</v>
      </c>
      <c r="D416" s="16">
        <v>-2</v>
      </c>
      <c r="E416" s="17">
        <v>-0.10526315789473684</v>
      </c>
    </row>
    <row r="417" spans="1:5" x14ac:dyDescent="0.25">
      <c r="A417" s="49" t="s">
        <v>528</v>
      </c>
      <c r="B417" s="15">
        <v>4</v>
      </c>
      <c r="C417" s="15">
        <v>0</v>
      </c>
      <c r="D417" s="16">
        <v>-4</v>
      </c>
      <c r="E417" s="17">
        <v>-1</v>
      </c>
    </row>
    <row r="418" spans="1:5" x14ac:dyDescent="0.25">
      <c r="A418" s="49" t="s">
        <v>239</v>
      </c>
      <c r="B418" s="15">
        <v>1</v>
      </c>
      <c r="C418" s="15">
        <v>1</v>
      </c>
      <c r="D418" s="16">
        <v>0</v>
      </c>
      <c r="E418" s="17">
        <v>0</v>
      </c>
    </row>
    <row r="419" spans="1:5" x14ac:dyDescent="0.25">
      <c r="A419" s="49" t="s">
        <v>530</v>
      </c>
      <c r="B419" s="15">
        <v>4</v>
      </c>
      <c r="C419" s="15">
        <v>0</v>
      </c>
      <c r="D419" s="16">
        <v>-4</v>
      </c>
      <c r="E419" s="17">
        <v>-1</v>
      </c>
    </row>
    <row r="420" spans="1:5" x14ac:dyDescent="0.25">
      <c r="A420" s="49" t="s">
        <v>242</v>
      </c>
      <c r="B420" s="15">
        <v>133</v>
      </c>
      <c r="C420" s="15">
        <v>169</v>
      </c>
      <c r="D420" s="18">
        <v>36</v>
      </c>
      <c r="E420" s="19">
        <v>0.27067669172932329</v>
      </c>
    </row>
    <row r="421" spans="1:5" x14ac:dyDescent="0.25">
      <c r="A421" s="49" t="s">
        <v>244</v>
      </c>
      <c r="B421" s="15">
        <v>0</v>
      </c>
      <c r="C421" s="15">
        <v>1</v>
      </c>
      <c r="D421" s="18">
        <v>1</v>
      </c>
      <c r="E421" s="17">
        <v>0</v>
      </c>
    </row>
    <row r="422" spans="1:5" x14ac:dyDescent="0.25">
      <c r="A422" s="49" t="s">
        <v>245</v>
      </c>
      <c r="B422" s="15">
        <v>9</v>
      </c>
      <c r="C422" s="15">
        <v>7</v>
      </c>
      <c r="D422" s="16">
        <v>-2</v>
      </c>
      <c r="E422" s="17">
        <v>-0.22222222222222221</v>
      </c>
    </row>
    <row r="423" spans="1:5" x14ac:dyDescent="0.25">
      <c r="A423" s="49" t="s">
        <v>247</v>
      </c>
      <c r="B423" s="15">
        <v>2</v>
      </c>
      <c r="C423" s="15">
        <v>0</v>
      </c>
      <c r="D423" s="16">
        <v>-2</v>
      </c>
      <c r="E423" s="17">
        <v>-1</v>
      </c>
    </row>
    <row r="424" spans="1:5" x14ac:dyDescent="0.25">
      <c r="A424" s="49" t="s">
        <v>248</v>
      </c>
      <c r="B424" s="15">
        <v>73</v>
      </c>
      <c r="C424" s="15">
        <v>118</v>
      </c>
      <c r="D424" s="18">
        <v>45</v>
      </c>
      <c r="E424" s="19">
        <v>0.61643835616438358</v>
      </c>
    </row>
    <row r="425" spans="1:5" x14ac:dyDescent="0.25">
      <c r="A425" s="49" t="s">
        <v>250</v>
      </c>
      <c r="B425" s="15">
        <v>1</v>
      </c>
      <c r="C425" s="15">
        <v>3</v>
      </c>
      <c r="D425" s="18">
        <v>2</v>
      </c>
      <c r="E425" s="19">
        <v>2</v>
      </c>
    </row>
    <row r="426" spans="1:5" x14ac:dyDescent="0.25">
      <c r="A426" s="49" t="s">
        <v>251</v>
      </c>
      <c r="B426" s="15">
        <v>5</v>
      </c>
      <c r="C426" s="15">
        <v>5</v>
      </c>
      <c r="D426" s="16">
        <v>0</v>
      </c>
      <c r="E426" s="17">
        <v>0</v>
      </c>
    </row>
    <row r="427" spans="1:5" x14ac:dyDescent="0.25">
      <c r="A427" s="49" t="s">
        <v>253</v>
      </c>
      <c r="B427" s="15">
        <v>3</v>
      </c>
      <c r="C427" s="15">
        <v>1</v>
      </c>
      <c r="D427" s="16">
        <v>-2</v>
      </c>
      <c r="E427" s="17">
        <v>-0.66666666666666663</v>
      </c>
    </row>
    <row r="428" spans="1:5" x14ac:dyDescent="0.25">
      <c r="A428" s="49" t="s">
        <v>255</v>
      </c>
      <c r="B428" s="15">
        <v>96</v>
      </c>
      <c r="C428" s="15">
        <v>81</v>
      </c>
      <c r="D428" s="16">
        <v>-15</v>
      </c>
      <c r="E428" s="17">
        <v>-0.15625</v>
      </c>
    </row>
    <row r="429" spans="1:5" x14ac:dyDescent="0.25">
      <c r="A429" s="49" t="s">
        <v>544</v>
      </c>
      <c r="B429" s="15">
        <v>0</v>
      </c>
      <c r="C429" s="15">
        <v>2</v>
      </c>
      <c r="D429" s="18">
        <v>2</v>
      </c>
      <c r="E429" s="17">
        <v>0</v>
      </c>
    </row>
    <row r="430" spans="1:5" x14ac:dyDescent="0.25">
      <c r="A430" s="49" t="s">
        <v>545</v>
      </c>
      <c r="B430" s="15">
        <v>2</v>
      </c>
      <c r="C430" s="15">
        <v>0</v>
      </c>
      <c r="D430" s="16">
        <v>-2</v>
      </c>
      <c r="E430" s="17">
        <v>-1</v>
      </c>
    </row>
    <row r="431" spans="1:5" x14ac:dyDescent="0.25">
      <c r="A431" s="54" t="s">
        <v>285</v>
      </c>
      <c r="B431" s="55">
        <v>309</v>
      </c>
      <c r="C431" s="55">
        <v>280</v>
      </c>
      <c r="D431" s="58">
        <v>-29</v>
      </c>
      <c r="E431" s="59">
        <v>-9.3851132686084138E-2</v>
      </c>
    </row>
    <row r="432" spans="1:5" x14ac:dyDescent="0.25">
      <c r="A432" s="49" t="s">
        <v>194</v>
      </c>
      <c r="B432" s="15">
        <v>94</v>
      </c>
      <c r="C432" s="15">
        <v>109</v>
      </c>
      <c r="D432" s="18">
        <v>15</v>
      </c>
      <c r="E432" s="19">
        <v>0.15957446808510639</v>
      </c>
    </row>
    <row r="433" spans="1:5" x14ac:dyDescent="0.25">
      <c r="A433" s="49" t="s">
        <v>195</v>
      </c>
      <c r="B433" s="15">
        <v>0</v>
      </c>
      <c r="C433" s="15">
        <v>1</v>
      </c>
      <c r="D433" s="18">
        <v>1</v>
      </c>
      <c r="E433" s="17">
        <v>0</v>
      </c>
    </row>
    <row r="434" spans="1:5" x14ac:dyDescent="0.25">
      <c r="A434" s="49" t="s">
        <v>197</v>
      </c>
      <c r="B434" s="15">
        <v>10</v>
      </c>
      <c r="C434" s="15">
        <v>3</v>
      </c>
      <c r="D434" s="16">
        <v>-7</v>
      </c>
      <c r="E434" s="17">
        <v>-0.7</v>
      </c>
    </row>
    <row r="435" spans="1:5" x14ac:dyDescent="0.25">
      <c r="A435" s="49" t="s">
        <v>458</v>
      </c>
      <c r="B435" s="15">
        <v>1</v>
      </c>
      <c r="C435" s="15">
        <v>0</v>
      </c>
      <c r="D435" s="16">
        <v>-1</v>
      </c>
      <c r="E435" s="17">
        <v>-1</v>
      </c>
    </row>
    <row r="436" spans="1:5" x14ac:dyDescent="0.25">
      <c r="A436" s="49" t="s">
        <v>460</v>
      </c>
      <c r="B436" s="15">
        <v>1</v>
      </c>
      <c r="C436" s="15">
        <v>0</v>
      </c>
      <c r="D436" s="16">
        <v>-1</v>
      </c>
      <c r="E436" s="17">
        <v>-1</v>
      </c>
    </row>
    <row r="437" spans="1:5" x14ac:dyDescent="0.25">
      <c r="A437" s="49" t="s">
        <v>462</v>
      </c>
      <c r="B437" s="15">
        <v>1</v>
      </c>
      <c r="C437" s="15">
        <v>0</v>
      </c>
      <c r="D437" s="16">
        <v>-1</v>
      </c>
      <c r="E437" s="17">
        <v>-1</v>
      </c>
    </row>
    <row r="438" spans="1:5" x14ac:dyDescent="0.25">
      <c r="A438" s="49" t="s">
        <v>201</v>
      </c>
      <c r="B438" s="15">
        <v>1</v>
      </c>
      <c r="C438" s="15">
        <v>0</v>
      </c>
      <c r="D438" s="16">
        <v>-1</v>
      </c>
      <c r="E438" s="17">
        <v>-1</v>
      </c>
    </row>
    <row r="439" spans="1:5" x14ac:dyDescent="0.25">
      <c r="A439" s="49" t="s">
        <v>205</v>
      </c>
      <c r="B439" s="15">
        <v>2</v>
      </c>
      <c r="C439" s="15">
        <v>0</v>
      </c>
      <c r="D439" s="16">
        <v>-2</v>
      </c>
      <c r="E439" s="17">
        <v>-1</v>
      </c>
    </row>
    <row r="440" spans="1:5" x14ac:dyDescent="0.25">
      <c r="A440" s="49" t="s">
        <v>479</v>
      </c>
      <c r="B440" s="15">
        <v>0</v>
      </c>
      <c r="C440" s="15">
        <v>1</v>
      </c>
      <c r="D440" s="18">
        <v>1</v>
      </c>
      <c r="E440" s="17">
        <v>0</v>
      </c>
    </row>
    <row r="441" spans="1:5" x14ac:dyDescent="0.25">
      <c r="A441" s="49" t="s">
        <v>213</v>
      </c>
      <c r="B441" s="15">
        <v>34</v>
      </c>
      <c r="C441" s="15">
        <v>21</v>
      </c>
      <c r="D441" s="16">
        <v>-13</v>
      </c>
      <c r="E441" s="17">
        <v>-0.38235294117647056</v>
      </c>
    </row>
    <row r="442" spans="1:5" x14ac:dyDescent="0.25">
      <c r="A442" s="49" t="s">
        <v>214</v>
      </c>
      <c r="B442" s="15">
        <v>9</v>
      </c>
      <c r="C442" s="15">
        <v>2</v>
      </c>
      <c r="D442" s="16">
        <v>-7</v>
      </c>
      <c r="E442" s="17">
        <v>-0.77777777777777779</v>
      </c>
    </row>
    <row r="443" spans="1:5" x14ac:dyDescent="0.25">
      <c r="A443" s="49" t="s">
        <v>487</v>
      </c>
      <c r="B443" s="15">
        <v>9</v>
      </c>
      <c r="C443" s="15">
        <v>0</v>
      </c>
      <c r="D443" s="16">
        <v>-9</v>
      </c>
      <c r="E443" s="17">
        <v>-1</v>
      </c>
    </row>
    <row r="444" spans="1:5" x14ac:dyDescent="0.25">
      <c r="A444" s="49" t="s">
        <v>488</v>
      </c>
      <c r="B444" s="15">
        <v>0</v>
      </c>
      <c r="C444" s="15">
        <v>1</v>
      </c>
      <c r="D444" s="18">
        <v>1</v>
      </c>
      <c r="E444" s="17">
        <v>0</v>
      </c>
    </row>
    <row r="445" spans="1:5" x14ac:dyDescent="0.25">
      <c r="A445" s="49" t="s">
        <v>219</v>
      </c>
      <c r="B445" s="15">
        <v>1</v>
      </c>
      <c r="C445" s="15">
        <v>0</v>
      </c>
      <c r="D445" s="16">
        <v>-1</v>
      </c>
      <c r="E445" s="17">
        <v>-1</v>
      </c>
    </row>
    <row r="446" spans="1:5" x14ac:dyDescent="0.25">
      <c r="A446" s="49" t="s">
        <v>225</v>
      </c>
      <c r="B446" s="15">
        <v>1</v>
      </c>
      <c r="C446" s="15">
        <v>0</v>
      </c>
      <c r="D446" s="16">
        <v>-1</v>
      </c>
      <c r="E446" s="17">
        <v>-1</v>
      </c>
    </row>
    <row r="447" spans="1:5" x14ac:dyDescent="0.25">
      <c r="A447" s="49" t="s">
        <v>226</v>
      </c>
      <c r="B447" s="15">
        <v>0</v>
      </c>
      <c r="C447" s="15">
        <v>1</v>
      </c>
      <c r="D447" s="18">
        <v>1</v>
      </c>
      <c r="E447" s="17">
        <v>0</v>
      </c>
    </row>
    <row r="448" spans="1:5" x14ac:dyDescent="0.25">
      <c r="A448" s="49" t="s">
        <v>513</v>
      </c>
      <c r="B448" s="15">
        <v>2</v>
      </c>
      <c r="C448" s="15">
        <v>6</v>
      </c>
      <c r="D448" s="18">
        <v>4</v>
      </c>
      <c r="E448" s="19">
        <v>2</v>
      </c>
    </row>
    <row r="449" spans="1:5" x14ac:dyDescent="0.25">
      <c r="A449" s="49" t="s">
        <v>229</v>
      </c>
      <c r="B449" s="15">
        <v>6</v>
      </c>
      <c r="C449" s="15">
        <v>2</v>
      </c>
      <c r="D449" s="16">
        <v>-4</v>
      </c>
      <c r="E449" s="17">
        <v>-0.66666666666666663</v>
      </c>
    </row>
    <row r="450" spans="1:5" x14ac:dyDescent="0.25">
      <c r="A450" s="49" t="s">
        <v>231</v>
      </c>
      <c r="B450" s="15">
        <v>17</v>
      </c>
      <c r="C450" s="15">
        <v>3</v>
      </c>
      <c r="D450" s="16">
        <v>-14</v>
      </c>
      <c r="E450" s="17">
        <v>-0.82352941176470584</v>
      </c>
    </row>
    <row r="451" spans="1:5" x14ac:dyDescent="0.25">
      <c r="A451" s="49" t="s">
        <v>236</v>
      </c>
      <c r="B451" s="15">
        <v>9</v>
      </c>
      <c r="C451" s="15">
        <v>13</v>
      </c>
      <c r="D451" s="18">
        <v>4</v>
      </c>
      <c r="E451" s="19">
        <v>0.44444444444444442</v>
      </c>
    </row>
    <row r="452" spans="1:5" x14ac:dyDescent="0.25">
      <c r="A452" s="49" t="s">
        <v>239</v>
      </c>
      <c r="B452" s="15">
        <v>0</v>
      </c>
      <c r="C452" s="15">
        <v>1</v>
      </c>
      <c r="D452" s="18">
        <v>1</v>
      </c>
      <c r="E452" s="17">
        <v>0</v>
      </c>
    </row>
    <row r="453" spans="1:5" x14ac:dyDescent="0.25">
      <c r="A453" s="49" t="s">
        <v>242</v>
      </c>
      <c r="B453" s="15">
        <v>33</v>
      </c>
      <c r="C453" s="15">
        <v>26</v>
      </c>
      <c r="D453" s="16">
        <v>-7</v>
      </c>
      <c r="E453" s="17">
        <v>-0.21212121212121213</v>
      </c>
    </row>
    <row r="454" spans="1:5" x14ac:dyDescent="0.25">
      <c r="A454" s="49" t="s">
        <v>244</v>
      </c>
      <c r="B454" s="15">
        <v>1</v>
      </c>
      <c r="C454" s="15">
        <v>0</v>
      </c>
      <c r="D454" s="16">
        <v>-1</v>
      </c>
      <c r="E454" s="17">
        <v>-1</v>
      </c>
    </row>
    <row r="455" spans="1:5" x14ac:dyDescent="0.25">
      <c r="A455" s="49" t="s">
        <v>245</v>
      </c>
      <c r="B455" s="15">
        <v>3</v>
      </c>
      <c r="C455" s="15">
        <v>4</v>
      </c>
      <c r="D455" s="18">
        <v>1</v>
      </c>
      <c r="E455" s="19">
        <v>0.33333333333333331</v>
      </c>
    </row>
    <row r="456" spans="1:5" x14ac:dyDescent="0.25">
      <c r="A456" s="49" t="s">
        <v>248</v>
      </c>
      <c r="B456" s="15">
        <v>57</v>
      </c>
      <c r="C456" s="15">
        <v>74</v>
      </c>
      <c r="D456" s="18">
        <v>17</v>
      </c>
      <c r="E456" s="19">
        <v>0.2982456140350877</v>
      </c>
    </row>
    <row r="457" spans="1:5" x14ac:dyDescent="0.25">
      <c r="A457" s="49" t="s">
        <v>250</v>
      </c>
      <c r="B457" s="15">
        <v>2</v>
      </c>
      <c r="C457" s="15">
        <v>0</v>
      </c>
      <c r="D457" s="16">
        <v>-2</v>
      </c>
      <c r="E457" s="17">
        <v>-1</v>
      </c>
    </row>
    <row r="458" spans="1:5" x14ac:dyDescent="0.25">
      <c r="A458" s="49" t="s">
        <v>251</v>
      </c>
      <c r="B458" s="15">
        <v>7</v>
      </c>
      <c r="C458" s="15">
        <v>4</v>
      </c>
      <c r="D458" s="16">
        <v>-3</v>
      </c>
      <c r="E458" s="17">
        <v>-0.42857142857142855</v>
      </c>
    </row>
    <row r="459" spans="1:5" x14ac:dyDescent="0.25">
      <c r="A459" s="49" t="s">
        <v>253</v>
      </c>
      <c r="B459" s="15">
        <v>1</v>
      </c>
      <c r="C459" s="15">
        <v>1</v>
      </c>
      <c r="D459" s="16">
        <v>0</v>
      </c>
      <c r="E459" s="17">
        <v>0</v>
      </c>
    </row>
    <row r="460" spans="1:5" x14ac:dyDescent="0.25">
      <c r="A460" s="49" t="s">
        <v>255</v>
      </c>
      <c r="B460" s="15">
        <v>7</v>
      </c>
      <c r="C460" s="15">
        <v>6</v>
      </c>
      <c r="D460" s="16">
        <v>-1</v>
      </c>
      <c r="E460" s="17">
        <v>-0.14285714285714285</v>
      </c>
    </row>
    <row r="461" spans="1:5" x14ac:dyDescent="0.25">
      <c r="A461" s="49" t="s">
        <v>260</v>
      </c>
      <c r="B461" s="15">
        <v>0</v>
      </c>
      <c r="C461" s="15">
        <v>1</v>
      </c>
      <c r="D461" s="18">
        <v>1</v>
      </c>
      <c r="E461" s="17">
        <v>0</v>
      </c>
    </row>
    <row r="462" spans="1:5" x14ac:dyDescent="0.25">
      <c r="A462" s="54" t="s">
        <v>286</v>
      </c>
      <c r="B462" s="55">
        <v>3994</v>
      </c>
      <c r="C462" s="55">
        <v>3316</v>
      </c>
      <c r="D462" s="58">
        <v>-678</v>
      </c>
      <c r="E462" s="59">
        <v>-0.16975463194792187</v>
      </c>
    </row>
    <row r="463" spans="1:5" x14ac:dyDescent="0.25">
      <c r="A463" s="49" t="s">
        <v>194</v>
      </c>
      <c r="B463" s="15">
        <v>874</v>
      </c>
      <c r="C463" s="15">
        <v>680</v>
      </c>
      <c r="D463" s="16">
        <v>-194</v>
      </c>
      <c r="E463" s="17">
        <v>-0.2219679633867277</v>
      </c>
    </row>
    <row r="464" spans="1:5" x14ac:dyDescent="0.25">
      <c r="A464" s="49" t="s">
        <v>195</v>
      </c>
      <c r="B464" s="15">
        <v>21</v>
      </c>
      <c r="C464" s="15">
        <v>23</v>
      </c>
      <c r="D464" s="18">
        <v>2</v>
      </c>
      <c r="E464" s="19">
        <v>9.5238095238095233E-2</v>
      </c>
    </row>
    <row r="465" spans="1:5" x14ac:dyDescent="0.25">
      <c r="A465" s="49" t="s">
        <v>196</v>
      </c>
      <c r="B465" s="15">
        <v>0</v>
      </c>
      <c r="C465" s="15">
        <v>4</v>
      </c>
      <c r="D465" s="18">
        <v>4</v>
      </c>
      <c r="E465" s="17">
        <v>0</v>
      </c>
    </row>
    <row r="466" spans="1:5" x14ac:dyDescent="0.25">
      <c r="A466" s="49" t="s">
        <v>197</v>
      </c>
      <c r="B466" s="15">
        <v>169</v>
      </c>
      <c r="C466" s="15">
        <v>97</v>
      </c>
      <c r="D466" s="16">
        <v>-72</v>
      </c>
      <c r="E466" s="17">
        <v>-0.42603550295857989</v>
      </c>
    </row>
    <row r="467" spans="1:5" x14ac:dyDescent="0.25">
      <c r="A467" s="49" t="s">
        <v>453</v>
      </c>
      <c r="B467" s="15">
        <v>2</v>
      </c>
      <c r="C467" s="15">
        <v>4</v>
      </c>
      <c r="D467" s="18">
        <v>2</v>
      </c>
      <c r="E467" s="19">
        <v>1</v>
      </c>
    </row>
    <row r="468" spans="1:5" x14ac:dyDescent="0.25">
      <c r="A468" s="49" t="s">
        <v>455</v>
      </c>
      <c r="B468" s="15">
        <v>1</v>
      </c>
      <c r="C468" s="15">
        <v>0</v>
      </c>
      <c r="D468" s="16">
        <v>-1</v>
      </c>
      <c r="E468" s="17">
        <v>-1</v>
      </c>
    </row>
    <row r="469" spans="1:5" x14ac:dyDescent="0.25">
      <c r="A469" s="49" t="s">
        <v>198</v>
      </c>
      <c r="B469" s="15">
        <v>11</v>
      </c>
      <c r="C469" s="15">
        <v>7</v>
      </c>
      <c r="D469" s="16">
        <v>-4</v>
      </c>
      <c r="E469" s="17">
        <v>-0.36363636363636365</v>
      </c>
    </row>
    <row r="470" spans="1:5" x14ac:dyDescent="0.25">
      <c r="A470" s="49" t="s">
        <v>457</v>
      </c>
      <c r="B470" s="15">
        <v>5</v>
      </c>
      <c r="C470" s="15">
        <v>2</v>
      </c>
      <c r="D470" s="16">
        <v>-3</v>
      </c>
      <c r="E470" s="17">
        <v>-0.6</v>
      </c>
    </row>
    <row r="471" spans="1:5" x14ac:dyDescent="0.25">
      <c r="A471" s="49" t="s">
        <v>458</v>
      </c>
      <c r="B471" s="15">
        <v>16</v>
      </c>
      <c r="C471" s="15">
        <v>4</v>
      </c>
      <c r="D471" s="16">
        <v>-12</v>
      </c>
      <c r="E471" s="17">
        <v>-0.75</v>
      </c>
    </row>
    <row r="472" spans="1:5" x14ac:dyDescent="0.25">
      <c r="A472" s="49" t="s">
        <v>460</v>
      </c>
      <c r="B472" s="15">
        <v>9</v>
      </c>
      <c r="C472" s="15">
        <v>11</v>
      </c>
      <c r="D472" s="18">
        <v>2</v>
      </c>
      <c r="E472" s="19">
        <v>0.22222222222222221</v>
      </c>
    </row>
    <row r="473" spans="1:5" x14ac:dyDescent="0.25">
      <c r="A473" s="49" t="s">
        <v>199</v>
      </c>
      <c r="B473" s="15">
        <v>20</v>
      </c>
      <c r="C473" s="15">
        <v>4</v>
      </c>
      <c r="D473" s="16">
        <v>-16</v>
      </c>
      <c r="E473" s="17">
        <v>-0.8</v>
      </c>
    </row>
    <row r="474" spans="1:5" x14ac:dyDescent="0.25">
      <c r="A474" s="49" t="s">
        <v>201</v>
      </c>
      <c r="B474" s="15">
        <v>2</v>
      </c>
      <c r="C474" s="15">
        <v>0</v>
      </c>
      <c r="D474" s="16">
        <v>-2</v>
      </c>
      <c r="E474" s="17">
        <v>-1</v>
      </c>
    </row>
    <row r="475" spans="1:5" x14ac:dyDescent="0.25">
      <c r="A475" s="49" t="s">
        <v>202</v>
      </c>
      <c r="B475" s="15">
        <v>0</v>
      </c>
      <c r="C475" s="15">
        <v>2</v>
      </c>
      <c r="D475" s="18">
        <v>2</v>
      </c>
      <c r="E475" s="17">
        <v>0</v>
      </c>
    </row>
    <row r="476" spans="1:5" x14ac:dyDescent="0.25">
      <c r="A476" s="49" t="s">
        <v>205</v>
      </c>
      <c r="B476" s="15">
        <v>2</v>
      </c>
      <c r="C476" s="15">
        <v>6</v>
      </c>
      <c r="D476" s="18">
        <v>4</v>
      </c>
      <c r="E476" s="19">
        <v>2</v>
      </c>
    </row>
    <row r="477" spans="1:5" x14ac:dyDescent="0.25">
      <c r="A477" s="49" t="s">
        <v>468</v>
      </c>
      <c r="B477" s="15">
        <v>2</v>
      </c>
      <c r="C477" s="15">
        <v>1</v>
      </c>
      <c r="D477" s="16">
        <v>-1</v>
      </c>
      <c r="E477" s="17">
        <v>-0.5</v>
      </c>
    </row>
    <row r="478" spans="1:5" x14ac:dyDescent="0.25">
      <c r="A478" s="49" t="s">
        <v>472</v>
      </c>
      <c r="B478" s="15">
        <v>1</v>
      </c>
      <c r="C478" s="15">
        <v>4</v>
      </c>
      <c r="D478" s="18">
        <v>3</v>
      </c>
      <c r="E478" s="19">
        <v>3</v>
      </c>
    </row>
    <row r="479" spans="1:5" x14ac:dyDescent="0.25">
      <c r="A479" s="49" t="s">
        <v>475</v>
      </c>
      <c r="B479" s="15">
        <v>36</v>
      </c>
      <c r="C479" s="15">
        <v>22</v>
      </c>
      <c r="D479" s="16">
        <v>-14</v>
      </c>
      <c r="E479" s="17">
        <v>-0.3888888888888889</v>
      </c>
    </row>
    <row r="480" spans="1:5" x14ac:dyDescent="0.25">
      <c r="A480" s="49" t="s">
        <v>210</v>
      </c>
      <c r="B480" s="15">
        <v>37</v>
      </c>
      <c r="C480" s="15">
        <v>14</v>
      </c>
      <c r="D480" s="16">
        <v>-23</v>
      </c>
      <c r="E480" s="17">
        <v>-0.6216216216216216</v>
      </c>
    </row>
    <row r="481" spans="1:5" x14ac:dyDescent="0.25">
      <c r="A481" s="49" t="s">
        <v>476</v>
      </c>
      <c r="B481" s="15">
        <v>11</v>
      </c>
      <c r="C481" s="15">
        <v>7</v>
      </c>
      <c r="D481" s="16">
        <v>-4</v>
      </c>
      <c r="E481" s="17">
        <v>-0.36363636363636365</v>
      </c>
    </row>
    <row r="482" spans="1:5" x14ac:dyDescent="0.25">
      <c r="A482" s="49" t="s">
        <v>479</v>
      </c>
      <c r="B482" s="15">
        <v>6</v>
      </c>
      <c r="C482" s="15">
        <v>5</v>
      </c>
      <c r="D482" s="16">
        <v>-1</v>
      </c>
      <c r="E482" s="17">
        <v>-0.16666666666666666</v>
      </c>
    </row>
    <row r="483" spans="1:5" x14ac:dyDescent="0.25">
      <c r="A483" s="49" t="s">
        <v>480</v>
      </c>
      <c r="B483" s="15">
        <v>3</v>
      </c>
      <c r="C483" s="15">
        <v>2</v>
      </c>
      <c r="D483" s="16">
        <v>-1</v>
      </c>
      <c r="E483" s="17">
        <v>-0.33333333333333331</v>
      </c>
    </row>
    <row r="484" spans="1:5" x14ac:dyDescent="0.25">
      <c r="A484" s="49" t="s">
        <v>212</v>
      </c>
      <c r="B484" s="15">
        <v>61</v>
      </c>
      <c r="C484" s="15">
        <v>84</v>
      </c>
      <c r="D484" s="18">
        <v>23</v>
      </c>
      <c r="E484" s="19">
        <v>0.37704918032786883</v>
      </c>
    </row>
    <row r="485" spans="1:5" x14ac:dyDescent="0.25">
      <c r="A485" s="49" t="s">
        <v>213</v>
      </c>
      <c r="B485" s="15">
        <v>283</v>
      </c>
      <c r="C485" s="15">
        <v>235</v>
      </c>
      <c r="D485" s="16">
        <v>-48</v>
      </c>
      <c r="E485" s="17">
        <v>-0.16961130742049471</v>
      </c>
    </row>
    <row r="486" spans="1:5" x14ac:dyDescent="0.25">
      <c r="A486" s="49" t="s">
        <v>214</v>
      </c>
      <c r="B486" s="15">
        <v>171</v>
      </c>
      <c r="C486" s="15">
        <v>104</v>
      </c>
      <c r="D486" s="16">
        <v>-67</v>
      </c>
      <c r="E486" s="17">
        <v>-0.391812865497076</v>
      </c>
    </row>
    <row r="487" spans="1:5" x14ac:dyDescent="0.25">
      <c r="A487" s="49" t="s">
        <v>216</v>
      </c>
      <c r="B487" s="15">
        <v>2</v>
      </c>
      <c r="C487" s="15">
        <v>1</v>
      </c>
      <c r="D487" s="16">
        <v>-1</v>
      </c>
      <c r="E487" s="17">
        <v>-0.5</v>
      </c>
    </row>
    <row r="488" spans="1:5" x14ac:dyDescent="0.25">
      <c r="A488" s="49" t="s">
        <v>487</v>
      </c>
      <c r="B488" s="15">
        <v>6</v>
      </c>
      <c r="C488" s="15">
        <v>6</v>
      </c>
      <c r="D488" s="16">
        <v>0</v>
      </c>
      <c r="E488" s="17">
        <v>0</v>
      </c>
    </row>
    <row r="489" spans="1:5" x14ac:dyDescent="0.25">
      <c r="A489" s="49" t="s">
        <v>488</v>
      </c>
      <c r="B489" s="15">
        <v>2</v>
      </c>
      <c r="C489" s="15">
        <v>7</v>
      </c>
      <c r="D489" s="18">
        <v>5</v>
      </c>
      <c r="E489" s="19">
        <v>2.5</v>
      </c>
    </row>
    <row r="490" spans="1:5" x14ac:dyDescent="0.25">
      <c r="A490" s="49" t="s">
        <v>490</v>
      </c>
      <c r="B490" s="15">
        <v>2</v>
      </c>
      <c r="C490" s="15">
        <v>6</v>
      </c>
      <c r="D490" s="18">
        <v>4</v>
      </c>
      <c r="E490" s="19">
        <v>2</v>
      </c>
    </row>
    <row r="491" spans="1:5" x14ac:dyDescent="0.25">
      <c r="A491" s="49" t="s">
        <v>495</v>
      </c>
      <c r="B491" s="15">
        <v>3</v>
      </c>
      <c r="C491" s="15">
        <v>2</v>
      </c>
      <c r="D491" s="16">
        <v>-1</v>
      </c>
      <c r="E491" s="17">
        <v>-0.33333333333333331</v>
      </c>
    </row>
    <row r="492" spans="1:5" x14ac:dyDescent="0.25">
      <c r="A492" s="49" t="s">
        <v>497</v>
      </c>
      <c r="B492" s="15">
        <v>0</v>
      </c>
      <c r="C492" s="15">
        <v>1</v>
      </c>
      <c r="D492" s="18">
        <v>1</v>
      </c>
      <c r="E492" s="17">
        <v>0</v>
      </c>
    </row>
    <row r="493" spans="1:5" x14ac:dyDescent="0.25">
      <c r="A493" s="49" t="s">
        <v>499</v>
      </c>
      <c r="B493" s="15">
        <v>11</v>
      </c>
      <c r="C493" s="15">
        <v>0</v>
      </c>
      <c r="D493" s="16">
        <v>-11</v>
      </c>
      <c r="E493" s="17">
        <v>-1</v>
      </c>
    </row>
    <row r="494" spans="1:5" x14ac:dyDescent="0.25">
      <c r="A494" s="49" t="s">
        <v>500</v>
      </c>
      <c r="B494" s="15">
        <v>6</v>
      </c>
      <c r="C494" s="15">
        <v>2</v>
      </c>
      <c r="D494" s="16">
        <v>-4</v>
      </c>
      <c r="E494" s="17">
        <v>-0.66666666666666663</v>
      </c>
    </row>
    <row r="495" spans="1:5" x14ac:dyDescent="0.25">
      <c r="A495" s="49" t="s">
        <v>219</v>
      </c>
      <c r="B495" s="15">
        <v>21</v>
      </c>
      <c r="C495" s="15">
        <v>9</v>
      </c>
      <c r="D495" s="16">
        <v>-12</v>
      </c>
      <c r="E495" s="17">
        <v>-0.5714285714285714</v>
      </c>
    </row>
    <row r="496" spans="1:5" x14ac:dyDescent="0.25">
      <c r="A496" s="49" t="s">
        <v>501</v>
      </c>
      <c r="B496" s="15">
        <v>0</v>
      </c>
      <c r="C496" s="15">
        <v>3</v>
      </c>
      <c r="D496" s="18">
        <v>3</v>
      </c>
      <c r="E496" s="17">
        <v>0</v>
      </c>
    </row>
    <row r="497" spans="1:5" x14ac:dyDescent="0.25">
      <c r="A497" s="49" t="s">
        <v>502</v>
      </c>
      <c r="B497" s="15">
        <v>0</v>
      </c>
      <c r="C497" s="15">
        <v>1</v>
      </c>
      <c r="D497" s="18">
        <v>1</v>
      </c>
      <c r="E497" s="17">
        <v>0</v>
      </c>
    </row>
    <row r="498" spans="1:5" x14ac:dyDescent="0.25">
      <c r="A498" s="49" t="s">
        <v>504</v>
      </c>
      <c r="B498" s="15">
        <v>14</v>
      </c>
      <c r="C498" s="15">
        <v>3</v>
      </c>
      <c r="D498" s="16">
        <v>-11</v>
      </c>
      <c r="E498" s="17">
        <v>-0.7857142857142857</v>
      </c>
    </row>
    <row r="499" spans="1:5" x14ac:dyDescent="0.25">
      <c r="A499" s="49" t="s">
        <v>505</v>
      </c>
      <c r="B499" s="15">
        <v>2</v>
      </c>
      <c r="C499" s="15">
        <v>2</v>
      </c>
      <c r="D499" s="16">
        <v>0</v>
      </c>
      <c r="E499" s="17">
        <v>0</v>
      </c>
    </row>
    <row r="500" spans="1:5" x14ac:dyDescent="0.25">
      <c r="A500" s="49" t="s">
        <v>222</v>
      </c>
      <c r="B500" s="15">
        <v>42</v>
      </c>
      <c r="C500" s="15">
        <v>66</v>
      </c>
      <c r="D500" s="18">
        <v>24</v>
      </c>
      <c r="E500" s="19">
        <v>0.5714285714285714</v>
      </c>
    </row>
    <row r="501" spans="1:5" x14ac:dyDescent="0.25">
      <c r="A501" s="49" t="s">
        <v>508</v>
      </c>
      <c r="B501" s="15">
        <v>7</v>
      </c>
      <c r="C501" s="15">
        <v>7</v>
      </c>
      <c r="D501" s="16">
        <v>0</v>
      </c>
      <c r="E501" s="17">
        <v>0</v>
      </c>
    </row>
    <row r="502" spans="1:5" x14ac:dyDescent="0.25">
      <c r="A502" s="49" t="s">
        <v>225</v>
      </c>
      <c r="B502" s="15">
        <v>63</v>
      </c>
      <c r="C502" s="15">
        <v>35</v>
      </c>
      <c r="D502" s="16">
        <v>-28</v>
      </c>
      <c r="E502" s="17">
        <v>-0.44444444444444442</v>
      </c>
    </row>
    <row r="503" spans="1:5" x14ac:dyDescent="0.25">
      <c r="A503" s="49" t="s">
        <v>510</v>
      </c>
      <c r="B503" s="15">
        <v>0</v>
      </c>
      <c r="C503" s="15">
        <v>1</v>
      </c>
      <c r="D503" s="18">
        <v>1</v>
      </c>
      <c r="E503" s="17">
        <v>0</v>
      </c>
    </row>
    <row r="504" spans="1:5" x14ac:dyDescent="0.25">
      <c r="A504" s="49" t="s">
        <v>512</v>
      </c>
      <c r="B504" s="15">
        <v>2</v>
      </c>
      <c r="C504" s="15">
        <v>0</v>
      </c>
      <c r="D504" s="16">
        <v>-2</v>
      </c>
      <c r="E504" s="17">
        <v>-1</v>
      </c>
    </row>
    <row r="505" spans="1:5" x14ac:dyDescent="0.25">
      <c r="A505" s="49" t="s">
        <v>226</v>
      </c>
      <c r="B505" s="15">
        <v>4</v>
      </c>
      <c r="C505" s="15">
        <v>3</v>
      </c>
      <c r="D505" s="16">
        <v>-1</v>
      </c>
      <c r="E505" s="17">
        <v>-0.25</v>
      </c>
    </row>
    <row r="506" spans="1:5" x14ac:dyDescent="0.25">
      <c r="A506" s="49" t="s">
        <v>513</v>
      </c>
      <c r="B506" s="15">
        <v>4</v>
      </c>
      <c r="C506" s="15">
        <v>2</v>
      </c>
      <c r="D506" s="16">
        <v>-2</v>
      </c>
      <c r="E506" s="17">
        <v>-0.5</v>
      </c>
    </row>
    <row r="507" spans="1:5" x14ac:dyDescent="0.25">
      <c r="A507" s="49" t="s">
        <v>227</v>
      </c>
      <c r="B507" s="15">
        <v>1</v>
      </c>
      <c r="C507" s="15">
        <v>0</v>
      </c>
      <c r="D507" s="16">
        <v>-1</v>
      </c>
      <c r="E507" s="17">
        <v>-1</v>
      </c>
    </row>
    <row r="508" spans="1:5" x14ac:dyDescent="0.25">
      <c r="A508" s="49" t="s">
        <v>514</v>
      </c>
      <c r="B508" s="15">
        <v>0</v>
      </c>
      <c r="C508" s="15">
        <v>1</v>
      </c>
      <c r="D508" s="18">
        <v>1</v>
      </c>
      <c r="E508" s="17">
        <v>0</v>
      </c>
    </row>
    <row r="509" spans="1:5" x14ac:dyDescent="0.25">
      <c r="A509" s="49" t="s">
        <v>515</v>
      </c>
      <c r="B509" s="15">
        <v>1</v>
      </c>
      <c r="C509" s="15">
        <v>0</v>
      </c>
      <c r="D509" s="16">
        <v>-1</v>
      </c>
      <c r="E509" s="17">
        <v>-1</v>
      </c>
    </row>
    <row r="510" spans="1:5" x14ac:dyDescent="0.25">
      <c r="A510" s="49" t="s">
        <v>517</v>
      </c>
      <c r="B510" s="15">
        <v>2</v>
      </c>
      <c r="C510" s="15">
        <v>1</v>
      </c>
      <c r="D510" s="16">
        <v>-1</v>
      </c>
      <c r="E510" s="17">
        <v>-0.5</v>
      </c>
    </row>
    <row r="511" spans="1:5" x14ac:dyDescent="0.25">
      <c r="A511" s="49" t="s">
        <v>520</v>
      </c>
      <c r="B511" s="15">
        <v>1</v>
      </c>
      <c r="C511" s="15">
        <v>0</v>
      </c>
      <c r="D511" s="16">
        <v>-1</v>
      </c>
      <c r="E511" s="17">
        <v>-1</v>
      </c>
    </row>
    <row r="512" spans="1:5" x14ac:dyDescent="0.25">
      <c r="A512" s="49" t="s">
        <v>229</v>
      </c>
      <c r="B512" s="15">
        <v>215</v>
      </c>
      <c r="C512" s="15">
        <v>117</v>
      </c>
      <c r="D512" s="16">
        <v>-98</v>
      </c>
      <c r="E512" s="17">
        <v>-0.45581395348837211</v>
      </c>
    </row>
    <row r="513" spans="1:5" x14ac:dyDescent="0.25">
      <c r="A513" s="49" t="s">
        <v>230</v>
      </c>
      <c r="B513" s="15">
        <v>7</v>
      </c>
      <c r="C513" s="15">
        <v>1</v>
      </c>
      <c r="D513" s="16">
        <v>-6</v>
      </c>
      <c r="E513" s="17">
        <v>-0.8571428571428571</v>
      </c>
    </row>
    <row r="514" spans="1:5" x14ac:dyDescent="0.25">
      <c r="A514" s="49" t="s">
        <v>231</v>
      </c>
      <c r="B514" s="15">
        <v>29</v>
      </c>
      <c r="C514" s="15">
        <v>12</v>
      </c>
      <c r="D514" s="16">
        <v>-17</v>
      </c>
      <c r="E514" s="17">
        <v>-0.58620689655172409</v>
      </c>
    </row>
    <row r="515" spans="1:5" x14ac:dyDescent="0.25">
      <c r="A515" s="49" t="s">
        <v>232</v>
      </c>
      <c r="B515" s="15">
        <v>1</v>
      </c>
      <c r="C515" s="15">
        <v>1</v>
      </c>
      <c r="D515" s="16">
        <v>0</v>
      </c>
      <c r="E515" s="17">
        <v>0</v>
      </c>
    </row>
    <row r="516" spans="1:5" x14ac:dyDescent="0.25">
      <c r="A516" s="49" t="s">
        <v>524</v>
      </c>
      <c r="B516" s="15">
        <v>0</v>
      </c>
      <c r="C516" s="15">
        <v>1</v>
      </c>
      <c r="D516" s="18">
        <v>1</v>
      </c>
      <c r="E516" s="17">
        <v>0</v>
      </c>
    </row>
    <row r="517" spans="1:5" x14ac:dyDescent="0.25">
      <c r="A517" s="49" t="s">
        <v>525</v>
      </c>
      <c r="B517" s="15">
        <v>2</v>
      </c>
      <c r="C517" s="15">
        <v>3</v>
      </c>
      <c r="D517" s="18">
        <v>1</v>
      </c>
      <c r="E517" s="19">
        <v>0.5</v>
      </c>
    </row>
    <row r="518" spans="1:5" x14ac:dyDescent="0.25">
      <c r="A518" s="49" t="s">
        <v>236</v>
      </c>
      <c r="B518" s="15">
        <v>301</v>
      </c>
      <c r="C518" s="15">
        <v>175</v>
      </c>
      <c r="D518" s="16">
        <v>-126</v>
      </c>
      <c r="E518" s="17">
        <v>-0.41860465116279072</v>
      </c>
    </row>
    <row r="519" spans="1:5" x14ac:dyDescent="0.25">
      <c r="A519" s="49" t="s">
        <v>528</v>
      </c>
      <c r="B519" s="15">
        <v>4</v>
      </c>
      <c r="C519" s="15">
        <v>7</v>
      </c>
      <c r="D519" s="18">
        <v>3</v>
      </c>
      <c r="E519" s="19">
        <v>0.75</v>
      </c>
    </row>
    <row r="520" spans="1:5" x14ac:dyDescent="0.25">
      <c r="A520" s="49" t="s">
        <v>239</v>
      </c>
      <c r="B520" s="15">
        <v>15</v>
      </c>
      <c r="C520" s="15">
        <v>19</v>
      </c>
      <c r="D520" s="18">
        <v>4</v>
      </c>
      <c r="E520" s="19">
        <v>0.26666666666666666</v>
      </c>
    </row>
    <row r="521" spans="1:5" x14ac:dyDescent="0.25">
      <c r="A521" s="49" t="s">
        <v>530</v>
      </c>
      <c r="B521" s="15">
        <v>11</v>
      </c>
      <c r="C521" s="15">
        <v>6</v>
      </c>
      <c r="D521" s="16">
        <v>-5</v>
      </c>
      <c r="E521" s="17">
        <v>-0.45454545454545453</v>
      </c>
    </row>
    <row r="522" spans="1:5" x14ac:dyDescent="0.25">
      <c r="A522" s="49" t="s">
        <v>531</v>
      </c>
      <c r="B522" s="15">
        <v>1</v>
      </c>
      <c r="C522" s="15">
        <v>3</v>
      </c>
      <c r="D522" s="18">
        <v>2</v>
      </c>
      <c r="E522" s="19">
        <v>2</v>
      </c>
    </row>
    <row r="523" spans="1:5" x14ac:dyDescent="0.25">
      <c r="A523" s="49" t="s">
        <v>242</v>
      </c>
      <c r="B523" s="15">
        <v>257</v>
      </c>
      <c r="C523" s="15">
        <v>156</v>
      </c>
      <c r="D523" s="16">
        <v>-101</v>
      </c>
      <c r="E523" s="17">
        <v>-0.39299610894941633</v>
      </c>
    </row>
    <row r="524" spans="1:5" x14ac:dyDescent="0.25">
      <c r="A524" s="49" t="s">
        <v>245</v>
      </c>
      <c r="B524" s="15">
        <v>91</v>
      </c>
      <c r="C524" s="15">
        <v>132</v>
      </c>
      <c r="D524" s="18">
        <v>41</v>
      </c>
      <c r="E524" s="19">
        <v>0.45054945054945056</v>
      </c>
    </row>
    <row r="525" spans="1:5" x14ac:dyDescent="0.25">
      <c r="A525" s="49" t="s">
        <v>247</v>
      </c>
      <c r="B525" s="15">
        <v>8</v>
      </c>
      <c r="C525" s="15">
        <v>9</v>
      </c>
      <c r="D525" s="18">
        <v>1</v>
      </c>
      <c r="E525" s="19">
        <v>0.125</v>
      </c>
    </row>
    <row r="526" spans="1:5" x14ac:dyDescent="0.25">
      <c r="A526" s="49" t="s">
        <v>534</v>
      </c>
      <c r="B526" s="15">
        <v>3</v>
      </c>
      <c r="C526" s="15">
        <v>0</v>
      </c>
      <c r="D526" s="16">
        <v>-3</v>
      </c>
      <c r="E526" s="17">
        <v>-1</v>
      </c>
    </row>
    <row r="527" spans="1:5" x14ac:dyDescent="0.25">
      <c r="A527" s="49" t="s">
        <v>248</v>
      </c>
      <c r="B527" s="15">
        <v>399</v>
      </c>
      <c r="C527" s="15">
        <v>680</v>
      </c>
      <c r="D527" s="18">
        <v>281</v>
      </c>
      <c r="E527" s="19">
        <v>0.7042606516290727</v>
      </c>
    </row>
    <row r="528" spans="1:5" x14ac:dyDescent="0.25">
      <c r="A528" s="49" t="s">
        <v>535</v>
      </c>
      <c r="B528" s="15">
        <v>1</v>
      </c>
      <c r="C528" s="15">
        <v>0</v>
      </c>
      <c r="D528" s="16">
        <v>-1</v>
      </c>
      <c r="E528" s="17">
        <v>-1</v>
      </c>
    </row>
    <row r="529" spans="1:5" x14ac:dyDescent="0.25">
      <c r="A529" s="49" t="s">
        <v>537</v>
      </c>
      <c r="B529" s="15">
        <v>0</v>
      </c>
      <c r="C529" s="15">
        <v>5</v>
      </c>
      <c r="D529" s="18">
        <v>5</v>
      </c>
      <c r="E529" s="17">
        <v>0</v>
      </c>
    </row>
    <row r="530" spans="1:5" x14ac:dyDescent="0.25">
      <c r="A530" s="49" t="s">
        <v>538</v>
      </c>
      <c r="B530" s="15">
        <v>1</v>
      </c>
      <c r="C530" s="15">
        <v>0</v>
      </c>
      <c r="D530" s="16">
        <v>-1</v>
      </c>
      <c r="E530" s="17">
        <v>-1</v>
      </c>
    </row>
    <row r="531" spans="1:5" x14ac:dyDescent="0.25">
      <c r="A531" s="49" t="s">
        <v>539</v>
      </c>
      <c r="B531" s="15">
        <v>1</v>
      </c>
      <c r="C531" s="15">
        <v>0</v>
      </c>
      <c r="D531" s="16">
        <v>-1</v>
      </c>
      <c r="E531" s="17">
        <v>-1</v>
      </c>
    </row>
    <row r="532" spans="1:5" x14ac:dyDescent="0.25">
      <c r="A532" s="49" t="s">
        <v>563</v>
      </c>
      <c r="B532" s="15">
        <v>2</v>
      </c>
      <c r="C532" s="15">
        <v>0</v>
      </c>
      <c r="D532" s="16">
        <v>-2</v>
      </c>
      <c r="E532" s="17">
        <v>-1</v>
      </c>
    </row>
    <row r="533" spans="1:5" x14ac:dyDescent="0.25">
      <c r="A533" s="49" t="s">
        <v>250</v>
      </c>
      <c r="B533" s="15">
        <v>28</v>
      </c>
      <c r="C533" s="15">
        <v>42</v>
      </c>
      <c r="D533" s="18">
        <v>14</v>
      </c>
      <c r="E533" s="19">
        <v>0.5</v>
      </c>
    </row>
    <row r="534" spans="1:5" x14ac:dyDescent="0.25">
      <c r="A534" s="49" t="s">
        <v>251</v>
      </c>
      <c r="B534" s="15">
        <v>31</v>
      </c>
      <c r="C534" s="15">
        <v>13</v>
      </c>
      <c r="D534" s="16">
        <v>-18</v>
      </c>
      <c r="E534" s="17">
        <v>-0.58064516129032262</v>
      </c>
    </row>
    <row r="535" spans="1:5" x14ac:dyDescent="0.25">
      <c r="A535" s="49" t="s">
        <v>252</v>
      </c>
      <c r="B535" s="15">
        <v>0</v>
      </c>
      <c r="C535" s="15">
        <v>2</v>
      </c>
      <c r="D535" s="18">
        <v>2</v>
      </c>
      <c r="E535" s="17">
        <v>0</v>
      </c>
    </row>
    <row r="536" spans="1:5" x14ac:dyDescent="0.25">
      <c r="A536" s="49" t="s">
        <v>542</v>
      </c>
      <c r="B536" s="15">
        <v>4</v>
      </c>
      <c r="C536" s="15">
        <v>1</v>
      </c>
      <c r="D536" s="16">
        <v>-3</v>
      </c>
      <c r="E536" s="17">
        <v>-0.75</v>
      </c>
    </row>
    <row r="537" spans="1:5" x14ac:dyDescent="0.25">
      <c r="A537" s="49" t="s">
        <v>253</v>
      </c>
      <c r="B537" s="15">
        <v>19</v>
      </c>
      <c r="C537" s="15">
        <v>3</v>
      </c>
      <c r="D537" s="16">
        <v>-16</v>
      </c>
      <c r="E537" s="17">
        <v>-0.84210526315789469</v>
      </c>
    </row>
    <row r="538" spans="1:5" x14ac:dyDescent="0.25">
      <c r="A538" s="49" t="s">
        <v>255</v>
      </c>
      <c r="B538" s="15">
        <v>616</v>
      </c>
      <c r="C538" s="15">
        <v>440</v>
      </c>
      <c r="D538" s="16">
        <v>-176</v>
      </c>
      <c r="E538" s="17">
        <v>-0.2857142857142857</v>
      </c>
    </row>
    <row r="539" spans="1:5" x14ac:dyDescent="0.25">
      <c r="A539" s="49" t="s">
        <v>256</v>
      </c>
      <c r="B539" s="15">
        <v>4</v>
      </c>
      <c r="C539" s="15">
        <v>4</v>
      </c>
      <c r="D539" s="16">
        <v>0</v>
      </c>
      <c r="E539" s="17">
        <v>0</v>
      </c>
    </row>
    <row r="540" spans="1:5" x14ac:dyDescent="0.25">
      <c r="A540" s="49" t="s">
        <v>257</v>
      </c>
      <c r="B540" s="15">
        <v>3</v>
      </c>
      <c r="C540" s="15">
        <v>1</v>
      </c>
      <c r="D540" s="16">
        <v>-2</v>
      </c>
      <c r="E540" s="17">
        <v>-0.66666666666666663</v>
      </c>
    </row>
    <row r="541" spans="1:5" x14ac:dyDescent="0.25">
      <c r="A541" s="49" t="s">
        <v>544</v>
      </c>
      <c r="B541" s="15">
        <v>0</v>
      </c>
      <c r="C541" s="15">
        <v>1</v>
      </c>
      <c r="D541" s="18">
        <v>1</v>
      </c>
      <c r="E541" s="17">
        <v>0</v>
      </c>
    </row>
    <row r="542" spans="1:5" x14ac:dyDescent="0.25">
      <c r="A542" s="49" t="s">
        <v>258</v>
      </c>
      <c r="B542" s="15">
        <v>0</v>
      </c>
      <c r="C542" s="15">
        <v>1</v>
      </c>
      <c r="D542" s="18">
        <v>1</v>
      </c>
      <c r="E542" s="17">
        <v>0</v>
      </c>
    </row>
    <row r="543" spans="1:5" x14ac:dyDescent="0.25">
      <c r="A543" s="49" t="s">
        <v>545</v>
      </c>
      <c r="B543" s="15">
        <v>1</v>
      </c>
      <c r="C543" s="15">
        <v>0</v>
      </c>
      <c r="D543" s="16">
        <v>-1</v>
      </c>
      <c r="E543" s="17">
        <v>-1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785"/>
  <sheetViews>
    <sheetView workbookViewId="0">
      <selection activeCell="A10" sqref="A10:E784"/>
    </sheetView>
  </sheetViews>
  <sheetFormatPr baseColWidth="10" defaultRowHeight="15" x14ac:dyDescent="0.25"/>
  <cols>
    <col min="1" max="1" width="107.1406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9">
        <v>271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142</v>
      </c>
      <c r="C10" s="2">
        <v>212</v>
      </c>
      <c r="D10" s="5">
        <v>70</v>
      </c>
      <c r="E10" s="6">
        <v>0.49295774647887325</v>
      </c>
    </row>
    <row r="11" spans="1:5" x14ac:dyDescent="0.25">
      <c r="A11" s="45" t="s">
        <v>15</v>
      </c>
      <c r="B11" s="2">
        <v>1</v>
      </c>
      <c r="C11" s="2">
        <v>0</v>
      </c>
      <c r="D11" s="3">
        <v>-1</v>
      </c>
      <c r="E11" s="4">
        <v>-1</v>
      </c>
    </row>
    <row r="12" spans="1:5" x14ac:dyDescent="0.25">
      <c r="A12" s="45" t="s">
        <v>19</v>
      </c>
      <c r="B12" s="2">
        <v>21</v>
      </c>
      <c r="C12" s="2">
        <v>30</v>
      </c>
      <c r="D12" s="5">
        <v>9</v>
      </c>
      <c r="E12" s="6">
        <v>0.42857142857142855</v>
      </c>
    </row>
    <row r="13" spans="1:5" x14ac:dyDescent="0.25">
      <c r="A13" s="45" t="s">
        <v>20</v>
      </c>
      <c r="B13" s="2">
        <v>2</v>
      </c>
      <c r="C13" s="2">
        <v>1</v>
      </c>
      <c r="D13" s="3">
        <v>-1</v>
      </c>
      <c r="E13" s="4">
        <v>-0.5</v>
      </c>
    </row>
    <row r="14" spans="1:5" x14ac:dyDescent="0.25">
      <c r="A14" s="45" t="s">
        <v>298</v>
      </c>
      <c r="B14" s="2">
        <v>0</v>
      </c>
      <c r="C14" s="2">
        <v>1</v>
      </c>
      <c r="D14" s="5">
        <v>1</v>
      </c>
      <c r="E14" s="4">
        <v>0</v>
      </c>
    </row>
    <row r="15" spans="1:5" x14ac:dyDescent="0.25">
      <c r="A15" s="45" t="s">
        <v>21</v>
      </c>
      <c r="B15" s="2">
        <v>1</v>
      </c>
      <c r="C15" s="2">
        <v>1</v>
      </c>
      <c r="D15" s="3">
        <v>0</v>
      </c>
      <c r="E15" s="4">
        <v>0</v>
      </c>
    </row>
    <row r="16" spans="1:5" x14ac:dyDescent="0.25">
      <c r="A16" s="45" t="s">
        <v>24</v>
      </c>
      <c r="B16" s="2">
        <v>0</v>
      </c>
      <c r="C16" s="2">
        <v>1</v>
      </c>
      <c r="D16" s="5">
        <v>1</v>
      </c>
      <c r="E16" s="4">
        <v>0</v>
      </c>
    </row>
    <row r="17" spans="1:5" x14ac:dyDescent="0.25">
      <c r="A17" s="45" t="s">
        <v>33</v>
      </c>
      <c r="B17" s="2">
        <v>1</v>
      </c>
      <c r="C17" s="2">
        <v>1</v>
      </c>
      <c r="D17" s="3">
        <v>0</v>
      </c>
      <c r="E17" s="4">
        <v>0</v>
      </c>
    </row>
    <row r="18" spans="1:5" x14ac:dyDescent="0.25">
      <c r="A18" s="45" t="s">
        <v>35</v>
      </c>
      <c r="B18" s="2">
        <v>5</v>
      </c>
      <c r="C18" s="2">
        <v>10</v>
      </c>
      <c r="D18" s="5">
        <v>5</v>
      </c>
      <c r="E18" s="6">
        <v>1</v>
      </c>
    </row>
    <row r="19" spans="1:5" x14ac:dyDescent="0.25">
      <c r="A19" s="45" t="s">
        <v>36</v>
      </c>
      <c r="B19" s="2">
        <v>0</v>
      </c>
      <c r="C19" s="2">
        <v>2</v>
      </c>
      <c r="D19" s="5">
        <v>2</v>
      </c>
      <c r="E19" s="4">
        <v>0</v>
      </c>
    </row>
    <row r="20" spans="1:5" x14ac:dyDescent="0.25">
      <c r="A20" s="45" t="s">
        <v>37</v>
      </c>
      <c r="B20" s="2">
        <v>1</v>
      </c>
      <c r="C20" s="2">
        <v>0</v>
      </c>
      <c r="D20" s="3">
        <v>-1</v>
      </c>
      <c r="E20" s="4">
        <v>-1</v>
      </c>
    </row>
    <row r="21" spans="1:5" x14ac:dyDescent="0.25">
      <c r="A21" s="45" t="s">
        <v>47</v>
      </c>
      <c r="B21" s="2">
        <v>16</v>
      </c>
      <c r="C21" s="2">
        <v>6</v>
      </c>
      <c r="D21" s="3">
        <v>-10</v>
      </c>
      <c r="E21" s="4">
        <v>-0.625</v>
      </c>
    </row>
    <row r="22" spans="1:5" x14ac:dyDescent="0.25">
      <c r="A22" s="45" t="s">
        <v>48</v>
      </c>
      <c r="B22" s="2">
        <v>0</v>
      </c>
      <c r="C22" s="2">
        <v>2</v>
      </c>
      <c r="D22" s="5">
        <v>2</v>
      </c>
      <c r="E22" s="4">
        <v>0</v>
      </c>
    </row>
    <row r="23" spans="1:5" x14ac:dyDescent="0.25">
      <c r="A23" s="45" t="s">
        <v>51</v>
      </c>
      <c r="B23" s="2">
        <v>4</v>
      </c>
      <c r="C23" s="2">
        <v>14</v>
      </c>
      <c r="D23" s="5">
        <v>10</v>
      </c>
      <c r="E23" s="6">
        <v>2.5</v>
      </c>
    </row>
    <row r="24" spans="1:5" x14ac:dyDescent="0.25">
      <c r="A24" s="45" t="s">
        <v>53</v>
      </c>
      <c r="B24" s="2">
        <v>7</v>
      </c>
      <c r="C24" s="2">
        <v>4</v>
      </c>
      <c r="D24" s="3">
        <v>-3</v>
      </c>
      <c r="E24" s="4">
        <v>-0.42857142857142855</v>
      </c>
    </row>
    <row r="25" spans="1:5" x14ac:dyDescent="0.25">
      <c r="A25" s="45" t="s">
        <v>55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64</v>
      </c>
      <c r="B26" s="2">
        <v>1</v>
      </c>
      <c r="C26" s="2">
        <v>0</v>
      </c>
      <c r="D26" s="3">
        <v>-1</v>
      </c>
      <c r="E26" s="4">
        <v>-1</v>
      </c>
    </row>
    <row r="27" spans="1:5" x14ac:dyDescent="0.25">
      <c r="A27" s="45" t="s">
        <v>66</v>
      </c>
      <c r="B27" s="2">
        <v>1</v>
      </c>
      <c r="C27" s="2">
        <v>0</v>
      </c>
      <c r="D27" s="3">
        <v>-1</v>
      </c>
      <c r="E27" s="4">
        <v>-1</v>
      </c>
    </row>
    <row r="28" spans="1:5" x14ac:dyDescent="0.25">
      <c r="A28" s="45" t="s">
        <v>68</v>
      </c>
      <c r="B28" s="2">
        <v>11</v>
      </c>
      <c r="C28" s="2">
        <v>11</v>
      </c>
      <c r="D28" s="3">
        <v>0</v>
      </c>
      <c r="E28" s="4">
        <v>0</v>
      </c>
    </row>
    <row r="29" spans="1:5" x14ac:dyDescent="0.25">
      <c r="A29" s="45" t="s">
        <v>69</v>
      </c>
      <c r="B29" s="2">
        <v>0</v>
      </c>
      <c r="C29" s="2">
        <v>6</v>
      </c>
      <c r="D29" s="5">
        <v>6</v>
      </c>
      <c r="E29" s="4">
        <v>0</v>
      </c>
    </row>
    <row r="30" spans="1:5" x14ac:dyDescent="0.25">
      <c r="A30" s="45" t="s">
        <v>85</v>
      </c>
      <c r="B30" s="2">
        <v>0</v>
      </c>
      <c r="C30" s="2">
        <v>1</v>
      </c>
      <c r="D30" s="5">
        <v>1</v>
      </c>
      <c r="E30" s="4">
        <v>0</v>
      </c>
    </row>
    <row r="31" spans="1:5" x14ac:dyDescent="0.25">
      <c r="A31" s="45" t="s">
        <v>90</v>
      </c>
      <c r="B31" s="2">
        <v>0</v>
      </c>
      <c r="C31" s="2">
        <v>1</v>
      </c>
      <c r="D31" s="5">
        <v>1</v>
      </c>
      <c r="E31" s="4">
        <v>0</v>
      </c>
    </row>
    <row r="32" spans="1:5" x14ac:dyDescent="0.25">
      <c r="A32" s="45" t="s">
        <v>93</v>
      </c>
      <c r="B32" s="2">
        <v>1</v>
      </c>
      <c r="C32" s="2">
        <v>1</v>
      </c>
      <c r="D32" s="3">
        <v>0</v>
      </c>
      <c r="E32" s="4">
        <v>0</v>
      </c>
    </row>
    <row r="33" spans="1:5" x14ac:dyDescent="0.25">
      <c r="A33" s="45" t="s">
        <v>94</v>
      </c>
      <c r="B33" s="2">
        <v>1</v>
      </c>
      <c r="C33" s="2">
        <v>0</v>
      </c>
      <c r="D33" s="3">
        <v>-1</v>
      </c>
      <c r="E33" s="4">
        <v>-1</v>
      </c>
    </row>
    <row r="34" spans="1:5" x14ac:dyDescent="0.25">
      <c r="A34" s="45" t="s">
        <v>98</v>
      </c>
      <c r="B34" s="2">
        <v>1</v>
      </c>
      <c r="C34" s="2">
        <v>2</v>
      </c>
      <c r="D34" s="5">
        <v>1</v>
      </c>
      <c r="E34" s="6">
        <v>1</v>
      </c>
    </row>
    <row r="35" spans="1:5" x14ac:dyDescent="0.25">
      <c r="A35" s="45" t="s">
        <v>104</v>
      </c>
      <c r="B35" s="2">
        <v>2</v>
      </c>
      <c r="C35" s="2">
        <v>3</v>
      </c>
      <c r="D35" s="5">
        <v>1</v>
      </c>
      <c r="E35" s="6">
        <v>0.5</v>
      </c>
    </row>
    <row r="36" spans="1:5" x14ac:dyDescent="0.25">
      <c r="A36" s="45" t="s">
        <v>106</v>
      </c>
      <c r="B36" s="2">
        <v>2</v>
      </c>
      <c r="C36" s="2">
        <v>3</v>
      </c>
      <c r="D36" s="5">
        <v>1</v>
      </c>
      <c r="E36" s="6">
        <v>0.5</v>
      </c>
    </row>
    <row r="37" spans="1:5" x14ac:dyDescent="0.25">
      <c r="A37" s="45" t="s">
        <v>107</v>
      </c>
      <c r="B37" s="2">
        <v>2</v>
      </c>
      <c r="C37" s="2">
        <v>16</v>
      </c>
      <c r="D37" s="5">
        <v>14</v>
      </c>
      <c r="E37" s="6">
        <v>7</v>
      </c>
    </row>
    <row r="38" spans="1:5" x14ac:dyDescent="0.25">
      <c r="A38" s="45" t="s">
        <v>108</v>
      </c>
      <c r="B38" s="2">
        <v>0</v>
      </c>
      <c r="C38" s="2">
        <v>6</v>
      </c>
      <c r="D38" s="5">
        <v>6</v>
      </c>
      <c r="E38" s="4">
        <v>0</v>
      </c>
    </row>
    <row r="39" spans="1:5" x14ac:dyDescent="0.25">
      <c r="A39" s="45" t="s">
        <v>110</v>
      </c>
      <c r="B39" s="2">
        <v>0</v>
      </c>
      <c r="C39" s="2">
        <v>1</v>
      </c>
      <c r="D39" s="5">
        <v>1</v>
      </c>
      <c r="E39" s="4">
        <v>0</v>
      </c>
    </row>
    <row r="40" spans="1:5" x14ac:dyDescent="0.25">
      <c r="A40" s="45" t="s">
        <v>111</v>
      </c>
      <c r="B40" s="2">
        <v>9</v>
      </c>
      <c r="C40" s="2">
        <v>6</v>
      </c>
      <c r="D40" s="3">
        <v>-3</v>
      </c>
      <c r="E40" s="4">
        <v>-0.33333333333333331</v>
      </c>
    </row>
    <row r="41" spans="1:5" x14ac:dyDescent="0.25">
      <c r="A41" s="45" t="s">
        <v>113</v>
      </c>
      <c r="B41" s="2">
        <v>0</v>
      </c>
      <c r="C41" s="2">
        <v>1</v>
      </c>
      <c r="D41" s="5">
        <v>1</v>
      </c>
      <c r="E41" s="4">
        <v>0</v>
      </c>
    </row>
    <row r="42" spans="1:5" x14ac:dyDescent="0.25">
      <c r="A42" s="45" t="s">
        <v>125</v>
      </c>
      <c r="B42" s="2">
        <v>0</v>
      </c>
      <c r="C42" s="2">
        <v>1</v>
      </c>
      <c r="D42" s="5">
        <v>1</v>
      </c>
      <c r="E42" s="4">
        <v>0</v>
      </c>
    </row>
    <row r="43" spans="1:5" x14ac:dyDescent="0.25">
      <c r="A43" s="45" t="s">
        <v>130</v>
      </c>
      <c r="B43" s="2">
        <v>0</v>
      </c>
      <c r="C43" s="2">
        <v>1</v>
      </c>
      <c r="D43" s="5">
        <v>1</v>
      </c>
      <c r="E43" s="4">
        <v>0</v>
      </c>
    </row>
    <row r="44" spans="1:5" x14ac:dyDescent="0.25">
      <c r="A44" s="45" t="s">
        <v>135</v>
      </c>
      <c r="B44" s="2">
        <v>5</v>
      </c>
      <c r="C44" s="2">
        <v>7</v>
      </c>
      <c r="D44" s="5">
        <v>2</v>
      </c>
      <c r="E44" s="6">
        <v>0.4</v>
      </c>
    </row>
    <row r="45" spans="1:5" x14ac:dyDescent="0.25">
      <c r="A45" s="45" t="s">
        <v>140</v>
      </c>
      <c r="B45" s="2">
        <v>1</v>
      </c>
      <c r="C45" s="2">
        <v>1</v>
      </c>
      <c r="D45" s="3">
        <v>0</v>
      </c>
      <c r="E45" s="4">
        <v>0</v>
      </c>
    </row>
    <row r="46" spans="1:5" x14ac:dyDescent="0.25">
      <c r="A46" s="45" t="s">
        <v>142</v>
      </c>
      <c r="B46" s="2">
        <v>0</v>
      </c>
      <c r="C46" s="2">
        <v>3</v>
      </c>
      <c r="D46" s="5">
        <v>3</v>
      </c>
      <c r="E46" s="4">
        <v>0</v>
      </c>
    </row>
    <row r="47" spans="1:5" x14ac:dyDescent="0.25">
      <c r="A47" s="45" t="s">
        <v>150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157</v>
      </c>
      <c r="B48" s="2">
        <v>5</v>
      </c>
      <c r="C48" s="2">
        <v>7</v>
      </c>
      <c r="D48" s="5">
        <v>2</v>
      </c>
      <c r="E48" s="6">
        <v>0.4</v>
      </c>
    </row>
    <row r="49" spans="1:5" x14ac:dyDescent="0.25">
      <c r="A49" s="45" t="s">
        <v>158</v>
      </c>
      <c r="B49" s="2">
        <v>1</v>
      </c>
      <c r="C49" s="2">
        <v>0</v>
      </c>
      <c r="D49" s="3">
        <v>-1</v>
      </c>
      <c r="E49" s="4">
        <v>-1</v>
      </c>
    </row>
    <row r="50" spans="1:5" x14ac:dyDescent="0.25">
      <c r="A50" s="45" t="s">
        <v>159</v>
      </c>
      <c r="B50" s="2">
        <v>7</v>
      </c>
      <c r="C50" s="2">
        <v>1</v>
      </c>
      <c r="D50" s="3">
        <v>-6</v>
      </c>
      <c r="E50" s="4">
        <v>-0.8571428571428571</v>
      </c>
    </row>
    <row r="51" spans="1:5" x14ac:dyDescent="0.25">
      <c r="A51" s="45" t="s">
        <v>161</v>
      </c>
      <c r="B51" s="2">
        <v>4</v>
      </c>
      <c r="C51" s="2">
        <v>0</v>
      </c>
      <c r="D51" s="3">
        <v>-4</v>
      </c>
      <c r="E51" s="4">
        <v>-1</v>
      </c>
    </row>
    <row r="52" spans="1:5" x14ac:dyDescent="0.25">
      <c r="A52" s="45" t="s">
        <v>165</v>
      </c>
      <c r="B52" s="2">
        <v>4</v>
      </c>
      <c r="C52" s="2">
        <v>1</v>
      </c>
      <c r="D52" s="3">
        <v>-3</v>
      </c>
      <c r="E52" s="4">
        <v>-0.75</v>
      </c>
    </row>
    <row r="53" spans="1:5" x14ac:dyDescent="0.25">
      <c r="A53" s="45" t="s">
        <v>170</v>
      </c>
      <c r="B53" s="2">
        <v>22</v>
      </c>
      <c r="C53" s="2">
        <v>55</v>
      </c>
      <c r="D53" s="5">
        <v>33</v>
      </c>
      <c r="E53" s="6">
        <v>1.5</v>
      </c>
    </row>
    <row r="54" spans="1:5" x14ac:dyDescent="0.25">
      <c r="A54" s="45" t="s">
        <v>424</v>
      </c>
      <c r="B54" s="2">
        <v>2</v>
      </c>
      <c r="C54" s="2">
        <v>3</v>
      </c>
      <c r="D54" s="5">
        <v>1</v>
      </c>
      <c r="E54" s="6">
        <v>0.5</v>
      </c>
    </row>
    <row r="55" spans="1:5" x14ac:dyDescent="0.25">
      <c r="A55" s="13" t="s">
        <v>279</v>
      </c>
      <c r="B55" s="2">
        <v>338</v>
      </c>
      <c r="C55" s="2">
        <v>321</v>
      </c>
      <c r="D55" s="3">
        <v>-17</v>
      </c>
      <c r="E55" s="4">
        <v>-5.0295857988165681E-2</v>
      </c>
    </row>
    <row r="56" spans="1:5" x14ac:dyDescent="0.25">
      <c r="A56" s="45" t="s">
        <v>19</v>
      </c>
      <c r="B56" s="2">
        <v>46</v>
      </c>
      <c r="C56" s="2">
        <v>54</v>
      </c>
      <c r="D56" s="5">
        <v>8</v>
      </c>
      <c r="E56" s="6">
        <v>0.17391304347826086</v>
      </c>
    </row>
    <row r="57" spans="1:5" x14ac:dyDescent="0.25">
      <c r="A57" s="45" t="s">
        <v>20</v>
      </c>
      <c r="B57" s="2">
        <v>3</v>
      </c>
      <c r="C57" s="2">
        <v>6</v>
      </c>
      <c r="D57" s="5">
        <v>3</v>
      </c>
      <c r="E57" s="6">
        <v>1</v>
      </c>
    </row>
    <row r="58" spans="1:5" x14ac:dyDescent="0.25">
      <c r="A58" s="45" t="s">
        <v>298</v>
      </c>
      <c r="B58" s="2">
        <v>0</v>
      </c>
      <c r="C58" s="2">
        <v>5</v>
      </c>
      <c r="D58" s="5">
        <v>5</v>
      </c>
      <c r="E58" s="4">
        <v>0</v>
      </c>
    </row>
    <row r="59" spans="1:5" x14ac:dyDescent="0.25">
      <c r="A59" s="45" t="s">
        <v>21</v>
      </c>
      <c r="B59" s="2">
        <v>1</v>
      </c>
      <c r="C59" s="2">
        <v>4</v>
      </c>
      <c r="D59" s="5">
        <v>3</v>
      </c>
      <c r="E59" s="6">
        <v>3</v>
      </c>
    </row>
    <row r="60" spans="1:5" x14ac:dyDescent="0.25">
      <c r="A60" s="45" t="s">
        <v>22</v>
      </c>
      <c r="B60" s="2">
        <v>0</v>
      </c>
      <c r="C60" s="2">
        <v>1</v>
      </c>
      <c r="D60" s="5">
        <v>1</v>
      </c>
      <c r="E60" s="4">
        <v>0</v>
      </c>
    </row>
    <row r="61" spans="1:5" x14ac:dyDescent="0.25">
      <c r="A61" s="45" t="s">
        <v>23</v>
      </c>
      <c r="B61" s="2">
        <v>1</v>
      </c>
      <c r="C61" s="2">
        <v>0</v>
      </c>
      <c r="D61" s="3">
        <v>-1</v>
      </c>
      <c r="E61" s="4">
        <v>-1</v>
      </c>
    </row>
    <row r="62" spans="1:5" x14ac:dyDescent="0.25">
      <c r="A62" s="45" t="s">
        <v>25</v>
      </c>
      <c r="B62" s="2">
        <v>9</v>
      </c>
      <c r="C62" s="2">
        <v>12</v>
      </c>
      <c r="D62" s="5">
        <v>3</v>
      </c>
      <c r="E62" s="6">
        <v>0.33333333333333331</v>
      </c>
    </row>
    <row r="63" spans="1:5" x14ac:dyDescent="0.25">
      <c r="A63" s="45" t="s">
        <v>30</v>
      </c>
      <c r="B63" s="2">
        <v>0</v>
      </c>
      <c r="C63" s="2">
        <v>1</v>
      </c>
      <c r="D63" s="5">
        <v>1</v>
      </c>
      <c r="E63" s="4">
        <v>0</v>
      </c>
    </row>
    <row r="64" spans="1:5" x14ac:dyDescent="0.25">
      <c r="A64" s="45" t="s">
        <v>31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33</v>
      </c>
      <c r="B65" s="2">
        <v>5</v>
      </c>
      <c r="C65" s="2">
        <v>6</v>
      </c>
      <c r="D65" s="5">
        <v>1</v>
      </c>
      <c r="E65" s="6">
        <v>0.2</v>
      </c>
    </row>
    <row r="66" spans="1:5" x14ac:dyDescent="0.25">
      <c r="A66" s="45" t="s">
        <v>34</v>
      </c>
      <c r="B66" s="2">
        <v>1</v>
      </c>
      <c r="C66" s="2">
        <v>2</v>
      </c>
      <c r="D66" s="5">
        <v>1</v>
      </c>
      <c r="E66" s="6">
        <v>1</v>
      </c>
    </row>
    <row r="67" spans="1:5" x14ac:dyDescent="0.25">
      <c r="A67" s="45" t="s">
        <v>35</v>
      </c>
      <c r="B67" s="2">
        <v>23</v>
      </c>
      <c r="C67" s="2">
        <v>18</v>
      </c>
      <c r="D67" s="3">
        <v>-5</v>
      </c>
      <c r="E67" s="4">
        <v>-0.21739130434782608</v>
      </c>
    </row>
    <row r="68" spans="1:5" x14ac:dyDescent="0.25">
      <c r="A68" s="45" t="s">
        <v>36</v>
      </c>
      <c r="B68" s="2">
        <v>3</v>
      </c>
      <c r="C68" s="2">
        <v>2</v>
      </c>
      <c r="D68" s="3">
        <v>-1</v>
      </c>
      <c r="E68" s="4">
        <v>-0.33333333333333331</v>
      </c>
    </row>
    <row r="69" spans="1:5" x14ac:dyDescent="0.25">
      <c r="A69" s="45" t="s">
        <v>37</v>
      </c>
      <c r="B69" s="2">
        <v>2</v>
      </c>
      <c r="C69" s="2">
        <v>3</v>
      </c>
      <c r="D69" s="5">
        <v>1</v>
      </c>
      <c r="E69" s="6">
        <v>0.5</v>
      </c>
    </row>
    <row r="70" spans="1:5" x14ac:dyDescent="0.25">
      <c r="A70" s="45" t="s">
        <v>40</v>
      </c>
      <c r="B70" s="2">
        <v>1</v>
      </c>
      <c r="C70" s="2">
        <v>0</v>
      </c>
      <c r="D70" s="3">
        <v>-1</v>
      </c>
      <c r="E70" s="4">
        <v>-1</v>
      </c>
    </row>
    <row r="71" spans="1:5" x14ac:dyDescent="0.25">
      <c r="A71" s="45" t="s">
        <v>45</v>
      </c>
      <c r="B71" s="2">
        <v>1</v>
      </c>
      <c r="C71" s="2">
        <v>0</v>
      </c>
      <c r="D71" s="3">
        <v>-1</v>
      </c>
      <c r="E71" s="4">
        <v>-1</v>
      </c>
    </row>
    <row r="72" spans="1:5" x14ac:dyDescent="0.25">
      <c r="A72" s="45" t="s">
        <v>47</v>
      </c>
      <c r="B72" s="2">
        <v>12</v>
      </c>
      <c r="C72" s="2">
        <v>27</v>
      </c>
      <c r="D72" s="5">
        <v>15</v>
      </c>
      <c r="E72" s="6">
        <v>1.25</v>
      </c>
    </row>
    <row r="73" spans="1:5" x14ac:dyDescent="0.25">
      <c r="A73" s="45" t="s">
        <v>48</v>
      </c>
      <c r="B73" s="2">
        <v>1</v>
      </c>
      <c r="C73" s="2">
        <v>0</v>
      </c>
      <c r="D73" s="3">
        <v>-1</v>
      </c>
      <c r="E73" s="4">
        <v>-1</v>
      </c>
    </row>
    <row r="74" spans="1:5" x14ac:dyDescent="0.25">
      <c r="A74" s="45" t="s">
        <v>51</v>
      </c>
      <c r="B74" s="2">
        <v>56</v>
      </c>
      <c r="C74" s="2">
        <v>45</v>
      </c>
      <c r="D74" s="3">
        <v>-11</v>
      </c>
      <c r="E74" s="4">
        <v>-0.19642857142857142</v>
      </c>
    </row>
    <row r="75" spans="1:5" x14ac:dyDescent="0.25">
      <c r="A75" s="45" t="s">
        <v>52</v>
      </c>
      <c r="B75" s="2">
        <v>0</v>
      </c>
      <c r="C75" s="2">
        <v>3</v>
      </c>
      <c r="D75" s="5">
        <v>3</v>
      </c>
      <c r="E75" s="4">
        <v>0</v>
      </c>
    </row>
    <row r="76" spans="1:5" x14ac:dyDescent="0.25">
      <c r="A76" s="45" t="s">
        <v>53</v>
      </c>
      <c r="B76" s="2">
        <v>10</v>
      </c>
      <c r="C76" s="2">
        <v>11</v>
      </c>
      <c r="D76" s="5">
        <v>1</v>
      </c>
      <c r="E76" s="6">
        <v>0.1</v>
      </c>
    </row>
    <row r="77" spans="1:5" x14ac:dyDescent="0.25">
      <c r="A77" s="45" t="s">
        <v>54</v>
      </c>
      <c r="B77" s="2">
        <v>4</v>
      </c>
      <c r="C77" s="2">
        <v>0</v>
      </c>
      <c r="D77" s="3">
        <v>-4</v>
      </c>
      <c r="E77" s="4">
        <v>-1</v>
      </c>
    </row>
    <row r="78" spans="1:5" x14ac:dyDescent="0.25">
      <c r="A78" s="45" t="s">
        <v>55</v>
      </c>
      <c r="B78" s="2">
        <v>0</v>
      </c>
      <c r="C78" s="2">
        <v>2</v>
      </c>
      <c r="D78" s="5">
        <v>2</v>
      </c>
      <c r="E78" s="4">
        <v>0</v>
      </c>
    </row>
    <row r="79" spans="1:5" x14ac:dyDescent="0.25">
      <c r="A79" s="45" t="s">
        <v>57</v>
      </c>
      <c r="B79" s="2">
        <v>1</v>
      </c>
      <c r="C79" s="2">
        <v>1</v>
      </c>
      <c r="D79" s="3">
        <v>0</v>
      </c>
      <c r="E79" s="4">
        <v>0</v>
      </c>
    </row>
    <row r="80" spans="1:5" x14ac:dyDescent="0.25">
      <c r="A80" s="45" t="s">
        <v>58</v>
      </c>
      <c r="B80" s="2">
        <v>2</v>
      </c>
      <c r="C80" s="2">
        <v>3</v>
      </c>
      <c r="D80" s="5">
        <v>1</v>
      </c>
      <c r="E80" s="6">
        <v>0.5</v>
      </c>
    </row>
    <row r="81" spans="1:5" x14ac:dyDescent="0.25">
      <c r="A81" s="45" t="s">
        <v>60</v>
      </c>
      <c r="B81" s="2">
        <v>1</v>
      </c>
      <c r="C81" s="2">
        <v>1</v>
      </c>
      <c r="D81" s="3">
        <v>0</v>
      </c>
      <c r="E81" s="4">
        <v>0</v>
      </c>
    </row>
    <row r="82" spans="1:5" x14ac:dyDescent="0.25">
      <c r="A82" s="45" t="s">
        <v>61</v>
      </c>
      <c r="B82" s="2">
        <v>2</v>
      </c>
      <c r="C82" s="2">
        <v>1</v>
      </c>
      <c r="D82" s="3">
        <v>-1</v>
      </c>
      <c r="E82" s="4">
        <v>-0.5</v>
      </c>
    </row>
    <row r="83" spans="1:5" x14ac:dyDescent="0.25">
      <c r="A83" s="45" t="s">
        <v>63</v>
      </c>
      <c r="B83" s="2">
        <v>2</v>
      </c>
      <c r="C83" s="2">
        <v>4</v>
      </c>
      <c r="D83" s="5">
        <v>2</v>
      </c>
      <c r="E83" s="6">
        <v>1</v>
      </c>
    </row>
    <row r="84" spans="1:5" x14ac:dyDescent="0.25">
      <c r="A84" s="45" t="s">
        <v>64</v>
      </c>
      <c r="B84" s="2">
        <v>3</v>
      </c>
      <c r="C84" s="2">
        <v>1</v>
      </c>
      <c r="D84" s="3">
        <v>-2</v>
      </c>
      <c r="E84" s="4">
        <v>-0.66666666666666663</v>
      </c>
    </row>
    <row r="85" spans="1:5" x14ac:dyDescent="0.25">
      <c r="A85" s="45" t="s">
        <v>65</v>
      </c>
      <c r="B85" s="2">
        <v>0</v>
      </c>
      <c r="C85" s="2">
        <v>1</v>
      </c>
      <c r="D85" s="5">
        <v>1</v>
      </c>
      <c r="E85" s="4">
        <v>0</v>
      </c>
    </row>
    <row r="86" spans="1:5" x14ac:dyDescent="0.25">
      <c r="A86" s="45" t="s">
        <v>67</v>
      </c>
      <c r="B86" s="2">
        <v>0</v>
      </c>
      <c r="C86" s="2">
        <v>1</v>
      </c>
      <c r="D86" s="5">
        <v>1</v>
      </c>
      <c r="E86" s="4">
        <v>0</v>
      </c>
    </row>
    <row r="87" spans="1:5" x14ac:dyDescent="0.25">
      <c r="A87" s="45" t="s">
        <v>68</v>
      </c>
      <c r="B87" s="2">
        <v>8</v>
      </c>
      <c r="C87" s="2">
        <v>9</v>
      </c>
      <c r="D87" s="5">
        <v>1</v>
      </c>
      <c r="E87" s="6">
        <v>0.125</v>
      </c>
    </row>
    <row r="88" spans="1:5" x14ac:dyDescent="0.25">
      <c r="A88" s="45" t="s">
        <v>69</v>
      </c>
      <c r="B88" s="2">
        <v>0</v>
      </c>
      <c r="C88" s="2">
        <v>2</v>
      </c>
      <c r="D88" s="5">
        <v>2</v>
      </c>
      <c r="E88" s="4">
        <v>0</v>
      </c>
    </row>
    <row r="89" spans="1:5" x14ac:dyDescent="0.25">
      <c r="A89" s="45" t="s">
        <v>72</v>
      </c>
      <c r="B89" s="2">
        <v>1</v>
      </c>
      <c r="C89" s="2">
        <v>0</v>
      </c>
      <c r="D89" s="3">
        <v>-1</v>
      </c>
      <c r="E89" s="4">
        <v>-1</v>
      </c>
    </row>
    <row r="90" spans="1:5" x14ac:dyDescent="0.25">
      <c r="A90" s="45" t="s">
        <v>80</v>
      </c>
      <c r="B90" s="2">
        <v>5</v>
      </c>
      <c r="C90" s="2">
        <v>3</v>
      </c>
      <c r="D90" s="3">
        <v>-2</v>
      </c>
      <c r="E90" s="4">
        <v>-0.4</v>
      </c>
    </row>
    <row r="91" spans="1:5" x14ac:dyDescent="0.25">
      <c r="A91" s="45" t="s">
        <v>81</v>
      </c>
      <c r="B91" s="2">
        <v>1</v>
      </c>
      <c r="C91" s="2">
        <v>0</v>
      </c>
      <c r="D91" s="3">
        <v>-1</v>
      </c>
      <c r="E91" s="4">
        <v>-1</v>
      </c>
    </row>
    <row r="92" spans="1:5" x14ac:dyDescent="0.25">
      <c r="A92" s="45" t="s">
        <v>85</v>
      </c>
      <c r="B92" s="2">
        <v>0</v>
      </c>
      <c r="C92" s="2">
        <v>4</v>
      </c>
      <c r="D92" s="5">
        <v>4</v>
      </c>
      <c r="E92" s="4">
        <v>0</v>
      </c>
    </row>
    <row r="93" spans="1:5" x14ac:dyDescent="0.25">
      <c r="A93" s="45" t="s">
        <v>90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93</v>
      </c>
      <c r="B94" s="2">
        <v>3</v>
      </c>
      <c r="C94" s="2">
        <v>3</v>
      </c>
      <c r="D94" s="3">
        <v>0</v>
      </c>
      <c r="E94" s="4">
        <v>0</v>
      </c>
    </row>
    <row r="95" spans="1:5" x14ac:dyDescent="0.25">
      <c r="A95" s="45" t="s">
        <v>95</v>
      </c>
      <c r="B95" s="2">
        <v>1</v>
      </c>
      <c r="C95" s="2">
        <v>0</v>
      </c>
      <c r="D95" s="3">
        <v>-1</v>
      </c>
      <c r="E95" s="4">
        <v>-1</v>
      </c>
    </row>
    <row r="96" spans="1:5" x14ac:dyDescent="0.25">
      <c r="A96" s="45" t="s">
        <v>98</v>
      </c>
      <c r="B96" s="2">
        <v>4</v>
      </c>
      <c r="C96" s="2">
        <v>2</v>
      </c>
      <c r="D96" s="3">
        <v>-2</v>
      </c>
      <c r="E96" s="4">
        <v>-0.5</v>
      </c>
    </row>
    <row r="97" spans="1:5" x14ac:dyDescent="0.25">
      <c r="A97" s="45" t="s">
        <v>104</v>
      </c>
      <c r="B97" s="2">
        <v>1</v>
      </c>
      <c r="C97" s="2">
        <v>3</v>
      </c>
      <c r="D97" s="5">
        <v>2</v>
      </c>
      <c r="E97" s="6">
        <v>2</v>
      </c>
    </row>
    <row r="98" spans="1:5" x14ac:dyDescent="0.25">
      <c r="A98" s="45" t="s">
        <v>105</v>
      </c>
      <c r="B98" s="2">
        <v>0</v>
      </c>
      <c r="C98" s="2">
        <v>1</v>
      </c>
      <c r="D98" s="5">
        <v>1</v>
      </c>
      <c r="E98" s="4">
        <v>0</v>
      </c>
    </row>
    <row r="99" spans="1:5" x14ac:dyDescent="0.25">
      <c r="A99" s="45" t="s">
        <v>106</v>
      </c>
      <c r="B99" s="2">
        <v>11</v>
      </c>
      <c r="C99" s="2">
        <v>7</v>
      </c>
      <c r="D99" s="3">
        <v>-4</v>
      </c>
      <c r="E99" s="4">
        <v>-0.36363636363636365</v>
      </c>
    </row>
    <row r="100" spans="1:5" x14ac:dyDescent="0.25">
      <c r="A100" s="45" t="s">
        <v>107</v>
      </c>
      <c r="B100" s="2">
        <v>6</v>
      </c>
      <c r="C100" s="2">
        <v>11</v>
      </c>
      <c r="D100" s="5">
        <v>5</v>
      </c>
      <c r="E100" s="6">
        <v>0.83333333333333337</v>
      </c>
    </row>
    <row r="101" spans="1:5" x14ac:dyDescent="0.25">
      <c r="A101" s="45" t="s">
        <v>108</v>
      </c>
      <c r="B101" s="2">
        <v>0</v>
      </c>
      <c r="C101" s="2">
        <v>1</v>
      </c>
      <c r="D101" s="5">
        <v>1</v>
      </c>
      <c r="E101" s="4">
        <v>0</v>
      </c>
    </row>
    <row r="102" spans="1:5" x14ac:dyDescent="0.25">
      <c r="A102" s="45" t="s">
        <v>111</v>
      </c>
      <c r="B102" s="2">
        <v>1</v>
      </c>
      <c r="C102" s="2">
        <v>0</v>
      </c>
      <c r="D102" s="3">
        <v>-1</v>
      </c>
      <c r="E102" s="4">
        <v>-1</v>
      </c>
    </row>
    <row r="103" spans="1:5" x14ac:dyDescent="0.25">
      <c r="A103" s="45" t="s">
        <v>112</v>
      </c>
      <c r="B103" s="2">
        <v>1</v>
      </c>
      <c r="C103" s="2">
        <v>2</v>
      </c>
      <c r="D103" s="5">
        <v>1</v>
      </c>
      <c r="E103" s="6">
        <v>1</v>
      </c>
    </row>
    <row r="104" spans="1:5" x14ac:dyDescent="0.25">
      <c r="A104" s="45" t="s">
        <v>113</v>
      </c>
      <c r="B104" s="2">
        <v>0</v>
      </c>
      <c r="C104" s="2">
        <v>1</v>
      </c>
      <c r="D104" s="5">
        <v>1</v>
      </c>
      <c r="E104" s="4">
        <v>0</v>
      </c>
    </row>
    <row r="105" spans="1:5" x14ac:dyDescent="0.25">
      <c r="A105" s="45" t="s">
        <v>115</v>
      </c>
      <c r="B105" s="2">
        <v>3</v>
      </c>
      <c r="C105" s="2">
        <v>0</v>
      </c>
      <c r="D105" s="3">
        <v>-3</v>
      </c>
      <c r="E105" s="4">
        <v>-1</v>
      </c>
    </row>
    <row r="106" spans="1:5" x14ac:dyDescent="0.25">
      <c r="A106" s="45" t="s">
        <v>124</v>
      </c>
      <c r="B106" s="2">
        <v>2</v>
      </c>
      <c r="C106" s="2">
        <v>1</v>
      </c>
      <c r="D106" s="3">
        <v>-1</v>
      </c>
      <c r="E106" s="4">
        <v>-0.5</v>
      </c>
    </row>
    <row r="107" spans="1:5" x14ac:dyDescent="0.25">
      <c r="A107" s="45" t="s">
        <v>130</v>
      </c>
      <c r="B107" s="2">
        <v>0</v>
      </c>
      <c r="C107" s="2">
        <v>2</v>
      </c>
      <c r="D107" s="5">
        <v>2</v>
      </c>
      <c r="E107" s="4">
        <v>0</v>
      </c>
    </row>
    <row r="108" spans="1:5" x14ac:dyDescent="0.25">
      <c r="A108" s="45" t="s">
        <v>133</v>
      </c>
      <c r="B108" s="2">
        <v>0</v>
      </c>
      <c r="C108" s="2">
        <v>1</v>
      </c>
      <c r="D108" s="5">
        <v>1</v>
      </c>
      <c r="E108" s="4">
        <v>0</v>
      </c>
    </row>
    <row r="109" spans="1:5" x14ac:dyDescent="0.25">
      <c r="A109" s="45" t="s">
        <v>135</v>
      </c>
      <c r="B109" s="2">
        <v>3</v>
      </c>
      <c r="C109" s="2">
        <v>0</v>
      </c>
      <c r="D109" s="3">
        <v>-3</v>
      </c>
      <c r="E109" s="4">
        <v>-1</v>
      </c>
    </row>
    <row r="110" spans="1:5" x14ac:dyDescent="0.25">
      <c r="A110" s="45" t="s">
        <v>136</v>
      </c>
      <c r="B110" s="2">
        <v>0</v>
      </c>
      <c r="C110" s="2">
        <v>1</v>
      </c>
      <c r="D110" s="5">
        <v>1</v>
      </c>
      <c r="E110" s="4">
        <v>0</v>
      </c>
    </row>
    <row r="111" spans="1:5" x14ac:dyDescent="0.25">
      <c r="A111" s="45" t="s">
        <v>140</v>
      </c>
      <c r="B111" s="2">
        <v>1</v>
      </c>
      <c r="C111" s="2">
        <v>1</v>
      </c>
      <c r="D111" s="3">
        <v>0</v>
      </c>
      <c r="E111" s="4">
        <v>0</v>
      </c>
    </row>
    <row r="112" spans="1:5" x14ac:dyDescent="0.25">
      <c r="A112" s="45" t="s">
        <v>142</v>
      </c>
      <c r="B112" s="2">
        <v>1</v>
      </c>
      <c r="C112" s="2">
        <v>0</v>
      </c>
      <c r="D112" s="3">
        <v>-1</v>
      </c>
      <c r="E112" s="4">
        <v>-1</v>
      </c>
    </row>
    <row r="113" spans="1:5" x14ac:dyDescent="0.25">
      <c r="A113" s="45" t="s">
        <v>148</v>
      </c>
      <c r="B113" s="2">
        <v>1</v>
      </c>
      <c r="C113" s="2">
        <v>0</v>
      </c>
      <c r="D113" s="3">
        <v>-1</v>
      </c>
      <c r="E113" s="4">
        <v>-1</v>
      </c>
    </row>
    <row r="114" spans="1:5" x14ac:dyDescent="0.25">
      <c r="A114" s="45" t="s">
        <v>150</v>
      </c>
      <c r="B114" s="2">
        <v>1</v>
      </c>
      <c r="C114" s="2">
        <v>2</v>
      </c>
      <c r="D114" s="5">
        <v>1</v>
      </c>
      <c r="E114" s="6">
        <v>1</v>
      </c>
    </row>
    <row r="115" spans="1:5" x14ac:dyDescent="0.25">
      <c r="A115" s="45" t="s">
        <v>157</v>
      </c>
      <c r="B115" s="2">
        <v>13</v>
      </c>
      <c r="C115" s="2">
        <v>15</v>
      </c>
      <c r="D115" s="5">
        <v>2</v>
      </c>
      <c r="E115" s="6">
        <v>0.15384615384615385</v>
      </c>
    </row>
    <row r="116" spans="1:5" x14ac:dyDescent="0.25">
      <c r="A116" s="45" t="s">
        <v>158</v>
      </c>
      <c r="B116" s="2">
        <v>1</v>
      </c>
      <c r="C116" s="2">
        <v>1</v>
      </c>
      <c r="D116" s="3">
        <v>0</v>
      </c>
      <c r="E116" s="4">
        <v>0</v>
      </c>
    </row>
    <row r="117" spans="1:5" x14ac:dyDescent="0.25">
      <c r="A117" s="45" t="s">
        <v>159</v>
      </c>
      <c r="B117" s="2">
        <v>53</v>
      </c>
      <c r="C117" s="2">
        <v>24</v>
      </c>
      <c r="D117" s="3">
        <v>-29</v>
      </c>
      <c r="E117" s="4">
        <v>-0.54716981132075471</v>
      </c>
    </row>
    <row r="118" spans="1:5" x14ac:dyDescent="0.25">
      <c r="A118" s="45" t="s">
        <v>160</v>
      </c>
      <c r="B118" s="2">
        <v>1</v>
      </c>
      <c r="C118" s="2">
        <v>2</v>
      </c>
      <c r="D118" s="5">
        <v>1</v>
      </c>
      <c r="E118" s="6">
        <v>1</v>
      </c>
    </row>
    <row r="119" spans="1:5" x14ac:dyDescent="0.25">
      <c r="A119" s="45" t="s">
        <v>165</v>
      </c>
      <c r="B119" s="2">
        <v>7</v>
      </c>
      <c r="C119" s="2">
        <v>0</v>
      </c>
      <c r="D119" s="3">
        <v>-7</v>
      </c>
      <c r="E119" s="4">
        <v>-1</v>
      </c>
    </row>
    <row r="120" spans="1:5" x14ac:dyDescent="0.25">
      <c r="A120" s="45" t="s">
        <v>166</v>
      </c>
      <c r="B120" s="2">
        <v>2</v>
      </c>
      <c r="C120" s="2">
        <v>6</v>
      </c>
      <c r="D120" s="5">
        <v>4</v>
      </c>
      <c r="E120" s="6">
        <v>2</v>
      </c>
    </row>
    <row r="121" spans="1:5" x14ac:dyDescent="0.25">
      <c r="A121" s="45" t="s">
        <v>167</v>
      </c>
      <c r="B121" s="2">
        <v>5</v>
      </c>
      <c r="C121" s="2">
        <v>0</v>
      </c>
      <c r="D121" s="3">
        <v>-5</v>
      </c>
      <c r="E121" s="4">
        <v>-1</v>
      </c>
    </row>
    <row r="122" spans="1:5" x14ac:dyDescent="0.25">
      <c r="A122" s="45" t="s">
        <v>172</v>
      </c>
      <c r="B122" s="2">
        <v>3</v>
      </c>
      <c r="C122" s="2">
        <v>0</v>
      </c>
      <c r="D122" s="3">
        <v>-3</v>
      </c>
      <c r="E122" s="4">
        <v>-1</v>
      </c>
    </row>
    <row r="123" spans="1:5" x14ac:dyDescent="0.25">
      <c r="A123" s="45" t="s">
        <v>424</v>
      </c>
      <c r="B123" s="2">
        <v>6</v>
      </c>
      <c r="C123" s="2">
        <v>1</v>
      </c>
      <c r="D123" s="3">
        <v>-5</v>
      </c>
      <c r="E123" s="4">
        <v>-0.83333333333333337</v>
      </c>
    </row>
    <row r="124" spans="1:5" x14ac:dyDescent="0.25">
      <c r="A124" s="13" t="s">
        <v>280</v>
      </c>
      <c r="B124" s="2">
        <v>1291</v>
      </c>
      <c r="C124" s="2">
        <v>1239</v>
      </c>
      <c r="D124" s="3">
        <v>-52</v>
      </c>
      <c r="E124" s="4">
        <v>-4.0278853601859024E-2</v>
      </c>
    </row>
    <row r="125" spans="1:5" x14ac:dyDescent="0.25">
      <c r="A125" s="45" t="s">
        <v>15</v>
      </c>
      <c r="B125" s="2">
        <v>1</v>
      </c>
      <c r="C125" s="2">
        <v>2</v>
      </c>
      <c r="D125" s="5">
        <v>1</v>
      </c>
      <c r="E125" s="6">
        <v>1</v>
      </c>
    </row>
    <row r="126" spans="1:5" x14ac:dyDescent="0.25">
      <c r="A126" s="45" t="s">
        <v>19</v>
      </c>
      <c r="B126" s="2">
        <v>152</v>
      </c>
      <c r="C126" s="2">
        <v>125</v>
      </c>
      <c r="D126" s="3">
        <v>-27</v>
      </c>
      <c r="E126" s="4">
        <v>-0.17763157894736842</v>
      </c>
    </row>
    <row r="127" spans="1:5" x14ac:dyDescent="0.25">
      <c r="A127" s="45" t="s">
        <v>20</v>
      </c>
      <c r="B127" s="2">
        <v>18</v>
      </c>
      <c r="C127" s="2">
        <v>10</v>
      </c>
      <c r="D127" s="3">
        <v>-8</v>
      </c>
      <c r="E127" s="4">
        <v>-0.44444444444444442</v>
      </c>
    </row>
    <row r="128" spans="1:5" x14ac:dyDescent="0.25">
      <c r="A128" s="45" t="s">
        <v>298</v>
      </c>
      <c r="B128" s="2">
        <v>1</v>
      </c>
      <c r="C128" s="2">
        <v>1</v>
      </c>
      <c r="D128" s="3">
        <v>0</v>
      </c>
      <c r="E128" s="4">
        <v>0</v>
      </c>
    </row>
    <row r="129" spans="1:5" x14ac:dyDescent="0.25">
      <c r="A129" s="45" t="s">
        <v>21</v>
      </c>
      <c r="B129" s="2">
        <v>9</v>
      </c>
      <c r="C129" s="2">
        <v>17</v>
      </c>
      <c r="D129" s="5">
        <v>8</v>
      </c>
      <c r="E129" s="6">
        <v>0.88888888888888884</v>
      </c>
    </row>
    <row r="130" spans="1:5" x14ac:dyDescent="0.25">
      <c r="A130" s="45" t="s">
        <v>22</v>
      </c>
      <c r="B130" s="2">
        <v>2</v>
      </c>
      <c r="C130" s="2">
        <v>3</v>
      </c>
      <c r="D130" s="5">
        <v>1</v>
      </c>
      <c r="E130" s="6">
        <v>0.5</v>
      </c>
    </row>
    <row r="131" spans="1:5" x14ac:dyDescent="0.25">
      <c r="A131" s="45" t="s">
        <v>23</v>
      </c>
      <c r="B131" s="2">
        <v>2</v>
      </c>
      <c r="C131" s="2">
        <v>0</v>
      </c>
      <c r="D131" s="3">
        <v>-2</v>
      </c>
      <c r="E131" s="4">
        <v>-1</v>
      </c>
    </row>
    <row r="132" spans="1:5" x14ac:dyDescent="0.25">
      <c r="A132" s="45" t="s">
        <v>25</v>
      </c>
      <c r="B132" s="2">
        <v>28</v>
      </c>
      <c r="C132" s="2">
        <v>19</v>
      </c>
      <c r="D132" s="3">
        <v>-9</v>
      </c>
      <c r="E132" s="4">
        <v>-0.32142857142857145</v>
      </c>
    </row>
    <row r="133" spans="1:5" x14ac:dyDescent="0.25">
      <c r="A133" s="45" t="s">
        <v>299</v>
      </c>
      <c r="B133" s="2">
        <v>0</v>
      </c>
      <c r="C133" s="2">
        <v>1</v>
      </c>
      <c r="D133" s="5">
        <v>1</v>
      </c>
      <c r="E133" s="4">
        <v>0</v>
      </c>
    </row>
    <row r="134" spans="1:5" x14ac:dyDescent="0.25">
      <c r="A134" s="45" t="s">
        <v>26</v>
      </c>
      <c r="B134" s="2">
        <v>1</v>
      </c>
      <c r="C134" s="2">
        <v>0</v>
      </c>
      <c r="D134" s="3">
        <v>-1</v>
      </c>
      <c r="E134" s="4">
        <v>-1</v>
      </c>
    </row>
    <row r="135" spans="1:5" x14ac:dyDescent="0.25">
      <c r="A135" s="45" t="s">
        <v>31</v>
      </c>
      <c r="B135" s="2">
        <v>7</v>
      </c>
      <c r="C135" s="2">
        <v>3</v>
      </c>
      <c r="D135" s="3">
        <v>-4</v>
      </c>
      <c r="E135" s="4">
        <v>-0.5714285714285714</v>
      </c>
    </row>
    <row r="136" spans="1:5" x14ac:dyDescent="0.25">
      <c r="A136" s="45" t="s">
        <v>33</v>
      </c>
      <c r="B136" s="2">
        <v>26</v>
      </c>
      <c r="C136" s="2">
        <v>24</v>
      </c>
      <c r="D136" s="3">
        <v>-2</v>
      </c>
      <c r="E136" s="4">
        <v>-7.6923076923076927E-2</v>
      </c>
    </row>
    <row r="137" spans="1:5" x14ac:dyDescent="0.25">
      <c r="A137" s="45" t="s">
        <v>34</v>
      </c>
      <c r="B137" s="2">
        <v>24</v>
      </c>
      <c r="C137" s="2">
        <v>13</v>
      </c>
      <c r="D137" s="3">
        <v>-11</v>
      </c>
      <c r="E137" s="4">
        <v>-0.45833333333333331</v>
      </c>
    </row>
    <row r="138" spans="1:5" x14ac:dyDescent="0.25">
      <c r="A138" s="45" t="s">
        <v>307</v>
      </c>
      <c r="B138" s="2">
        <v>4</v>
      </c>
      <c r="C138" s="2">
        <v>0</v>
      </c>
      <c r="D138" s="3">
        <v>-4</v>
      </c>
      <c r="E138" s="4">
        <v>-1</v>
      </c>
    </row>
    <row r="139" spans="1:5" x14ac:dyDescent="0.25">
      <c r="A139" s="45" t="s">
        <v>35</v>
      </c>
      <c r="B139" s="2">
        <v>71</v>
      </c>
      <c r="C139" s="2">
        <v>48</v>
      </c>
      <c r="D139" s="3">
        <v>-23</v>
      </c>
      <c r="E139" s="4">
        <v>-0.323943661971831</v>
      </c>
    </row>
    <row r="140" spans="1:5" x14ac:dyDescent="0.25">
      <c r="A140" s="45" t="s">
        <v>36</v>
      </c>
      <c r="B140" s="2">
        <v>6</v>
      </c>
      <c r="C140" s="2">
        <v>5</v>
      </c>
      <c r="D140" s="3">
        <v>-1</v>
      </c>
      <c r="E140" s="4">
        <v>-0.16666666666666666</v>
      </c>
    </row>
    <row r="141" spans="1:5" x14ac:dyDescent="0.25">
      <c r="A141" s="45" t="s">
        <v>37</v>
      </c>
      <c r="B141" s="2">
        <v>11</v>
      </c>
      <c r="C141" s="2">
        <v>17</v>
      </c>
      <c r="D141" s="5">
        <v>6</v>
      </c>
      <c r="E141" s="6">
        <v>0.54545454545454541</v>
      </c>
    </row>
    <row r="142" spans="1:5" x14ac:dyDescent="0.25">
      <c r="A142" s="45" t="s">
        <v>40</v>
      </c>
      <c r="B142" s="2">
        <v>2</v>
      </c>
      <c r="C142" s="2">
        <v>1</v>
      </c>
      <c r="D142" s="3">
        <v>-1</v>
      </c>
      <c r="E142" s="4">
        <v>-0.5</v>
      </c>
    </row>
    <row r="143" spans="1:5" x14ac:dyDescent="0.25">
      <c r="A143" s="45" t="s">
        <v>42</v>
      </c>
      <c r="B143" s="2">
        <v>2</v>
      </c>
      <c r="C143" s="2">
        <v>0</v>
      </c>
      <c r="D143" s="3">
        <v>-2</v>
      </c>
      <c r="E143" s="4">
        <v>-1</v>
      </c>
    </row>
    <row r="144" spans="1:5" x14ac:dyDescent="0.25">
      <c r="A144" s="45" t="s">
        <v>44</v>
      </c>
      <c r="B144" s="2">
        <v>2</v>
      </c>
      <c r="C144" s="2">
        <v>0</v>
      </c>
      <c r="D144" s="3">
        <v>-2</v>
      </c>
      <c r="E144" s="4">
        <v>-1</v>
      </c>
    </row>
    <row r="145" spans="1:5" x14ac:dyDescent="0.25">
      <c r="A145" s="45" t="s">
        <v>47</v>
      </c>
      <c r="B145" s="2">
        <v>64</v>
      </c>
      <c r="C145" s="2">
        <v>57</v>
      </c>
      <c r="D145" s="3">
        <v>-7</v>
      </c>
      <c r="E145" s="4">
        <v>-0.109375</v>
      </c>
    </row>
    <row r="146" spans="1:5" x14ac:dyDescent="0.25">
      <c r="A146" s="45" t="s">
        <v>48</v>
      </c>
      <c r="B146" s="2">
        <v>0</v>
      </c>
      <c r="C146" s="2">
        <v>4</v>
      </c>
      <c r="D146" s="5">
        <v>4</v>
      </c>
      <c r="E146" s="4">
        <v>0</v>
      </c>
    </row>
    <row r="147" spans="1:5" x14ac:dyDescent="0.25">
      <c r="A147" s="45" t="s">
        <v>50</v>
      </c>
      <c r="B147" s="2">
        <v>3</v>
      </c>
      <c r="C147" s="2">
        <v>0</v>
      </c>
      <c r="D147" s="3">
        <v>-3</v>
      </c>
      <c r="E147" s="4">
        <v>-1</v>
      </c>
    </row>
    <row r="148" spans="1:5" x14ac:dyDescent="0.25">
      <c r="A148" s="45" t="s">
        <v>51</v>
      </c>
      <c r="B148" s="2">
        <v>184</v>
      </c>
      <c r="C148" s="2">
        <v>140</v>
      </c>
      <c r="D148" s="3">
        <v>-44</v>
      </c>
      <c r="E148" s="4">
        <v>-0.2391304347826087</v>
      </c>
    </row>
    <row r="149" spans="1:5" x14ac:dyDescent="0.25">
      <c r="A149" s="45" t="s">
        <v>52</v>
      </c>
      <c r="B149" s="2">
        <v>0</v>
      </c>
      <c r="C149" s="2">
        <v>5</v>
      </c>
      <c r="D149" s="5">
        <v>5</v>
      </c>
      <c r="E149" s="4">
        <v>0</v>
      </c>
    </row>
    <row r="150" spans="1:5" x14ac:dyDescent="0.25">
      <c r="A150" s="45" t="s">
        <v>53</v>
      </c>
      <c r="B150" s="2">
        <v>58</v>
      </c>
      <c r="C150" s="2">
        <v>78</v>
      </c>
      <c r="D150" s="5">
        <v>20</v>
      </c>
      <c r="E150" s="6">
        <v>0.34482758620689657</v>
      </c>
    </row>
    <row r="151" spans="1:5" x14ac:dyDescent="0.25">
      <c r="A151" s="45" t="s">
        <v>54</v>
      </c>
      <c r="B151" s="2">
        <v>21</v>
      </c>
      <c r="C151" s="2">
        <v>21</v>
      </c>
      <c r="D151" s="3">
        <v>0</v>
      </c>
      <c r="E151" s="4">
        <v>0</v>
      </c>
    </row>
    <row r="152" spans="1:5" x14ac:dyDescent="0.25">
      <c r="A152" s="45" t="s">
        <v>55</v>
      </c>
      <c r="B152" s="2">
        <v>2</v>
      </c>
      <c r="C152" s="2">
        <v>3</v>
      </c>
      <c r="D152" s="5">
        <v>1</v>
      </c>
      <c r="E152" s="6">
        <v>0.5</v>
      </c>
    </row>
    <row r="153" spans="1:5" x14ac:dyDescent="0.25">
      <c r="A153" s="45" t="s">
        <v>57</v>
      </c>
      <c r="B153" s="2">
        <v>3</v>
      </c>
      <c r="C153" s="2">
        <v>3</v>
      </c>
      <c r="D153" s="3">
        <v>0</v>
      </c>
      <c r="E153" s="4">
        <v>0</v>
      </c>
    </row>
    <row r="154" spans="1:5" x14ac:dyDescent="0.25">
      <c r="A154" s="45" t="s">
        <v>58</v>
      </c>
      <c r="B154" s="2">
        <v>5</v>
      </c>
      <c r="C154" s="2">
        <v>3</v>
      </c>
      <c r="D154" s="3">
        <v>-2</v>
      </c>
      <c r="E154" s="4">
        <v>-0.4</v>
      </c>
    </row>
    <row r="155" spans="1:5" x14ac:dyDescent="0.25">
      <c r="A155" s="45" t="s">
        <v>59</v>
      </c>
      <c r="B155" s="2">
        <v>1</v>
      </c>
      <c r="C155" s="2">
        <v>1</v>
      </c>
      <c r="D155" s="3">
        <v>0</v>
      </c>
      <c r="E155" s="4">
        <v>0</v>
      </c>
    </row>
    <row r="156" spans="1:5" x14ac:dyDescent="0.25">
      <c r="A156" s="45" t="s">
        <v>60</v>
      </c>
      <c r="B156" s="2">
        <v>6</v>
      </c>
      <c r="C156" s="2">
        <v>5</v>
      </c>
      <c r="D156" s="3">
        <v>-1</v>
      </c>
      <c r="E156" s="4">
        <v>-0.16666666666666666</v>
      </c>
    </row>
    <row r="157" spans="1:5" x14ac:dyDescent="0.25">
      <c r="A157" s="45" t="s">
        <v>61</v>
      </c>
      <c r="B157" s="2">
        <v>0</v>
      </c>
      <c r="C157" s="2">
        <v>1</v>
      </c>
      <c r="D157" s="5">
        <v>1</v>
      </c>
      <c r="E157" s="4">
        <v>0</v>
      </c>
    </row>
    <row r="158" spans="1:5" x14ac:dyDescent="0.25">
      <c r="A158" s="45" t="s">
        <v>63</v>
      </c>
      <c r="B158" s="2">
        <v>3</v>
      </c>
      <c r="C158" s="2">
        <v>0</v>
      </c>
      <c r="D158" s="3">
        <v>-3</v>
      </c>
      <c r="E158" s="4">
        <v>-1</v>
      </c>
    </row>
    <row r="159" spans="1:5" x14ac:dyDescent="0.25">
      <c r="A159" s="45" t="s">
        <v>64</v>
      </c>
      <c r="B159" s="2">
        <v>15</v>
      </c>
      <c r="C159" s="2">
        <v>11</v>
      </c>
      <c r="D159" s="3">
        <v>-4</v>
      </c>
      <c r="E159" s="4">
        <v>-0.26666666666666666</v>
      </c>
    </row>
    <row r="160" spans="1:5" x14ac:dyDescent="0.25">
      <c r="A160" s="45" t="s">
        <v>65</v>
      </c>
      <c r="B160" s="2">
        <v>0</v>
      </c>
      <c r="C160" s="2">
        <v>8</v>
      </c>
      <c r="D160" s="5">
        <v>8</v>
      </c>
      <c r="E160" s="4">
        <v>0</v>
      </c>
    </row>
    <row r="161" spans="1:5" x14ac:dyDescent="0.25">
      <c r="A161" s="45" t="s">
        <v>66</v>
      </c>
      <c r="B161" s="2">
        <v>2</v>
      </c>
      <c r="C161" s="2">
        <v>3</v>
      </c>
      <c r="D161" s="5">
        <v>1</v>
      </c>
      <c r="E161" s="6">
        <v>0.5</v>
      </c>
    </row>
    <row r="162" spans="1:5" x14ac:dyDescent="0.25">
      <c r="A162" s="45" t="s">
        <v>67</v>
      </c>
      <c r="B162" s="2">
        <v>0</v>
      </c>
      <c r="C162" s="2">
        <v>1</v>
      </c>
      <c r="D162" s="5">
        <v>1</v>
      </c>
      <c r="E162" s="4">
        <v>0</v>
      </c>
    </row>
    <row r="163" spans="1:5" x14ac:dyDescent="0.25">
      <c r="A163" s="45" t="s">
        <v>68</v>
      </c>
      <c r="B163" s="2">
        <v>63</v>
      </c>
      <c r="C163" s="2">
        <v>59</v>
      </c>
      <c r="D163" s="3">
        <v>-4</v>
      </c>
      <c r="E163" s="4">
        <v>-6.3492063492063489E-2</v>
      </c>
    </row>
    <row r="164" spans="1:5" x14ac:dyDescent="0.25">
      <c r="A164" s="45" t="s">
        <v>69</v>
      </c>
      <c r="B164" s="2">
        <v>18</v>
      </c>
      <c r="C164" s="2">
        <v>6</v>
      </c>
      <c r="D164" s="3">
        <v>-12</v>
      </c>
      <c r="E164" s="4">
        <v>-0.66666666666666663</v>
      </c>
    </row>
    <row r="165" spans="1:5" x14ac:dyDescent="0.25">
      <c r="A165" s="45" t="s">
        <v>70</v>
      </c>
      <c r="B165" s="2">
        <v>2</v>
      </c>
      <c r="C165" s="2">
        <v>3</v>
      </c>
      <c r="D165" s="5">
        <v>1</v>
      </c>
      <c r="E165" s="6">
        <v>0.5</v>
      </c>
    </row>
    <row r="166" spans="1:5" x14ac:dyDescent="0.25">
      <c r="A166" s="45" t="s">
        <v>71</v>
      </c>
      <c r="B166" s="2">
        <v>7</v>
      </c>
      <c r="C166" s="2">
        <v>4</v>
      </c>
      <c r="D166" s="3">
        <v>-3</v>
      </c>
      <c r="E166" s="4">
        <v>-0.42857142857142855</v>
      </c>
    </row>
    <row r="167" spans="1:5" x14ac:dyDescent="0.25">
      <c r="A167" s="45" t="s">
        <v>72</v>
      </c>
      <c r="B167" s="2">
        <v>0</v>
      </c>
      <c r="C167" s="2">
        <v>2</v>
      </c>
      <c r="D167" s="5">
        <v>2</v>
      </c>
      <c r="E167" s="4">
        <v>0</v>
      </c>
    </row>
    <row r="168" spans="1:5" x14ac:dyDescent="0.25">
      <c r="A168" s="45" t="s">
        <v>74</v>
      </c>
      <c r="B168" s="2">
        <v>1</v>
      </c>
      <c r="C168" s="2">
        <v>0</v>
      </c>
      <c r="D168" s="3">
        <v>-1</v>
      </c>
      <c r="E168" s="4">
        <v>-1</v>
      </c>
    </row>
    <row r="169" spans="1:5" x14ac:dyDescent="0.25">
      <c r="A169" s="45" t="s">
        <v>77</v>
      </c>
      <c r="B169" s="2">
        <v>1</v>
      </c>
      <c r="C169" s="2">
        <v>0</v>
      </c>
      <c r="D169" s="3">
        <v>-1</v>
      </c>
      <c r="E169" s="4">
        <v>-1</v>
      </c>
    </row>
    <row r="170" spans="1:5" x14ac:dyDescent="0.25">
      <c r="A170" s="45" t="s">
        <v>78</v>
      </c>
      <c r="B170" s="2">
        <v>1</v>
      </c>
      <c r="C170" s="2">
        <v>0</v>
      </c>
      <c r="D170" s="3">
        <v>-1</v>
      </c>
      <c r="E170" s="4">
        <v>-1</v>
      </c>
    </row>
    <row r="171" spans="1:5" x14ac:dyDescent="0.25">
      <c r="A171" s="45" t="s">
        <v>80</v>
      </c>
      <c r="B171" s="2">
        <v>0</v>
      </c>
      <c r="C171" s="2">
        <v>1</v>
      </c>
      <c r="D171" s="5">
        <v>1</v>
      </c>
      <c r="E171" s="4">
        <v>0</v>
      </c>
    </row>
    <row r="172" spans="1:5" x14ac:dyDescent="0.25">
      <c r="A172" s="45" t="s">
        <v>81</v>
      </c>
      <c r="B172" s="2">
        <v>0</v>
      </c>
      <c r="C172" s="2">
        <v>2</v>
      </c>
      <c r="D172" s="5">
        <v>2</v>
      </c>
      <c r="E172" s="4">
        <v>0</v>
      </c>
    </row>
    <row r="173" spans="1:5" x14ac:dyDescent="0.25">
      <c r="A173" s="45" t="s">
        <v>82</v>
      </c>
      <c r="B173" s="2">
        <v>0</v>
      </c>
      <c r="C173" s="2">
        <v>6</v>
      </c>
      <c r="D173" s="5">
        <v>6</v>
      </c>
      <c r="E173" s="4">
        <v>0</v>
      </c>
    </row>
    <row r="174" spans="1:5" x14ac:dyDescent="0.25">
      <c r="A174" s="45" t="s">
        <v>83</v>
      </c>
      <c r="B174" s="2">
        <v>1</v>
      </c>
      <c r="C174" s="2">
        <v>3</v>
      </c>
      <c r="D174" s="5">
        <v>2</v>
      </c>
      <c r="E174" s="6">
        <v>2</v>
      </c>
    </row>
    <row r="175" spans="1:5" x14ac:dyDescent="0.25">
      <c r="A175" s="45" t="s">
        <v>330</v>
      </c>
      <c r="B175" s="2">
        <v>2</v>
      </c>
      <c r="C175" s="2">
        <v>0</v>
      </c>
      <c r="D175" s="3">
        <v>-2</v>
      </c>
      <c r="E175" s="4">
        <v>-1</v>
      </c>
    </row>
    <row r="176" spans="1:5" x14ac:dyDescent="0.25">
      <c r="A176" s="45" t="s">
        <v>85</v>
      </c>
      <c r="B176" s="2">
        <v>38</v>
      </c>
      <c r="C176" s="2">
        <v>58</v>
      </c>
      <c r="D176" s="5">
        <v>20</v>
      </c>
      <c r="E176" s="6">
        <v>0.52631578947368418</v>
      </c>
    </row>
    <row r="177" spans="1:5" x14ac:dyDescent="0.25">
      <c r="A177" s="45" t="s">
        <v>86</v>
      </c>
      <c r="B177" s="2">
        <v>3</v>
      </c>
      <c r="C177" s="2">
        <v>4</v>
      </c>
      <c r="D177" s="5">
        <v>1</v>
      </c>
      <c r="E177" s="6">
        <v>0.33333333333333331</v>
      </c>
    </row>
    <row r="178" spans="1:5" x14ac:dyDescent="0.25">
      <c r="A178" s="45" t="s">
        <v>90</v>
      </c>
      <c r="B178" s="2">
        <v>4</v>
      </c>
      <c r="C178" s="2">
        <v>2</v>
      </c>
      <c r="D178" s="3">
        <v>-2</v>
      </c>
      <c r="E178" s="4">
        <v>-0.5</v>
      </c>
    </row>
    <row r="179" spans="1:5" x14ac:dyDescent="0.25">
      <c r="A179" s="45" t="s">
        <v>557</v>
      </c>
      <c r="B179" s="2">
        <v>0</v>
      </c>
      <c r="C179" s="2">
        <v>1</v>
      </c>
      <c r="D179" s="5">
        <v>1</v>
      </c>
      <c r="E179" s="4">
        <v>0</v>
      </c>
    </row>
    <row r="180" spans="1:5" x14ac:dyDescent="0.25">
      <c r="A180" s="45" t="s">
        <v>91</v>
      </c>
      <c r="B180" s="2">
        <v>0</v>
      </c>
      <c r="C180" s="2">
        <v>3</v>
      </c>
      <c r="D180" s="5">
        <v>3</v>
      </c>
      <c r="E180" s="4">
        <v>0</v>
      </c>
    </row>
    <row r="181" spans="1:5" x14ac:dyDescent="0.25">
      <c r="A181" s="45" t="s">
        <v>92</v>
      </c>
      <c r="B181" s="2">
        <v>2</v>
      </c>
      <c r="C181" s="2">
        <v>0</v>
      </c>
      <c r="D181" s="3">
        <v>-2</v>
      </c>
      <c r="E181" s="4">
        <v>-1</v>
      </c>
    </row>
    <row r="182" spans="1:5" x14ac:dyDescent="0.25">
      <c r="A182" s="45" t="s">
        <v>93</v>
      </c>
      <c r="B182" s="2">
        <v>5</v>
      </c>
      <c r="C182" s="2">
        <v>6</v>
      </c>
      <c r="D182" s="5">
        <v>1</v>
      </c>
      <c r="E182" s="6">
        <v>0.2</v>
      </c>
    </row>
    <row r="183" spans="1:5" x14ac:dyDescent="0.25">
      <c r="A183" s="45" t="s">
        <v>94</v>
      </c>
      <c r="B183" s="2">
        <v>7</v>
      </c>
      <c r="C183" s="2">
        <v>0</v>
      </c>
      <c r="D183" s="3">
        <v>-7</v>
      </c>
      <c r="E183" s="4">
        <v>-1</v>
      </c>
    </row>
    <row r="184" spans="1:5" x14ac:dyDescent="0.25">
      <c r="A184" s="45" t="s">
        <v>95</v>
      </c>
      <c r="B184" s="2">
        <v>1</v>
      </c>
      <c r="C184" s="2">
        <v>2</v>
      </c>
      <c r="D184" s="5">
        <v>1</v>
      </c>
      <c r="E184" s="6">
        <v>1</v>
      </c>
    </row>
    <row r="185" spans="1:5" x14ac:dyDescent="0.25">
      <c r="A185" s="45" t="s">
        <v>344</v>
      </c>
      <c r="B185" s="2">
        <v>1</v>
      </c>
      <c r="C185" s="2">
        <v>1</v>
      </c>
      <c r="D185" s="3">
        <v>0</v>
      </c>
      <c r="E185" s="4">
        <v>0</v>
      </c>
    </row>
    <row r="186" spans="1:5" x14ac:dyDescent="0.25">
      <c r="A186" s="45" t="s">
        <v>96</v>
      </c>
      <c r="B186" s="2">
        <v>0</v>
      </c>
      <c r="C186" s="2">
        <v>1</v>
      </c>
      <c r="D186" s="5">
        <v>1</v>
      </c>
      <c r="E186" s="4">
        <v>0</v>
      </c>
    </row>
    <row r="187" spans="1:5" x14ac:dyDescent="0.25">
      <c r="A187" s="45" t="s">
        <v>98</v>
      </c>
      <c r="B187" s="2">
        <v>8</v>
      </c>
      <c r="C187" s="2">
        <v>3</v>
      </c>
      <c r="D187" s="3">
        <v>-5</v>
      </c>
      <c r="E187" s="4">
        <v>-0.625</v>
      </c>
    </row>
    <row r="188" spans="1:5" x14ac:dyDescent="0.25">
      <c r="A188" s="45" t="s">
        <v>99</v>
      </c>
      <c r="B188" s="2">
        <v>0</v>
      </c>
      <c r="C188" s="2">
        <v>2</v>
      </c>
      <c r="D188" s="5">
        <v>2</v>
      </c>
      <c r="E188" s="4">
        <v>0</v>
      </c>
    </row>
    <row r="189" spans="1:5" x14ac:dyDescent="0.25">
      <c r="A189" s="45" t="s">
        <v>100</v>
      </c>
      <c r="B189" s="2">
        <v>1</v>
      </c>
      <c r="C189" s="2">
        <v>0</v>
      </c>
      <c r="D189" s="3">
        <v>-1</v>
      </c>
      <c r="E189" s="4">
        <v>-1</v>
      </c>
    </row>
    <row r="190" spans="1:5" x14ac:dyDescent="0.25">
      <c r="A190" s="45" t="s">
        <v>101</v>
      </c>
      <c r="B190" s="2">
        <v>1</v>
      </c>
      <c r="C190" s="2">
        <v>1</v>
      </c>
      <c r="D190" s="3">
        <v>0</v>
      </c>
      <c r="E190" s="4">
        <v>0</v>
      </c>
    </row>
    <row r="191" spans="1:5" x14ac:dyDescent="0.25">
      <c r="A191" s="45" t="s">
        <v>104</v>
      </c>
      <c r="B191" s="2">
        <v>10</v>
      </c>
      <c r="C191" s="2">
        <v>5</v>
      </c>
      <c r="D191" s="3">
        <v>-5</v>
      </c>
      <c r="E191" s="4">
        <v>-0.5</v>
      </c>
    </row>
    <row r="192" spans="1:5" x14ac:dyDescent="0.25">
      <c r="A192" s="45" t="s">
        <v>105</v>
      </c>
      <c r="B192" s="2">
        <v>0</v>
      </c>
      <c r="C192" s="2">
        <v>1</v>
      </c>
      <c r="D192" s="5">
        <v>1</v>
      </c>
      <c r="E192" s="4">
        <v>0</v>
      </c>
    </row>
    <row r="193" spans="1:5" x14ac:dyDescent="0.25">
      <c r="A193" s="45" t="s">
        <v>106</v>
      </c>
      <c r="B193" s="2">
        <v>38</v>
      </c>
      <c r="C193" s="2">
        <v>39</v>
      </c>
      <c r="D193" s="5">
        <v>1</v>
      </c>
      <c r="E193" s="6">
        <v>2.6315789473684209E-2</v>
      </c>
    </row>
    <row r="194" spans="1:5" x14ac:dyDescent="0.25">
      <c r="A194" s="45" t="s">
        <v>107</v>
      </c>
      <c r="B194" s="2">
        <v>63</v>
      </c>
      <c r="C194" s="2">
        <v>91</v>
      </c>
      <c r="D194" s="5">
        <v>28</v>
      </c>
      <c r="E194" s="6">
        <v>0.44444444444444442</v>
      </c>
    </row>
    <row r="195" spans="1:5" x14ac:dyDescent="0.25">
      <c r="A195" s="45" t="s">
        <v>108</v>
      </c>
      <c r="B195" s="2">
        <v>12</v>
      </c>
      <c r="C195" s="2">
        <v>10</v>
      </c>
      <c r="D195" s="3">
        <v>-2</v>
      </c>
      <c r="E195" s="4">
        <v>-0.16666666666666666</v>
      </c>
    </row>
    <row r="196" spans="1:5" x14ac:dyDescent="0.25">
      <c r="A196" s="45" t="s">
        <v>109</v>
      </c>
      <c r="B196" s="2">
        <v>3</v>
      </c>
      <c r="C196" s="2">
        <v>2</v>
      </c>
      <c r="D196" s="3">
        <v>-1</v>
      </c>
      <c r="E196" s="4">
        <v>-0.33333333333333331</v>
      </c>
    </row>
    <row r="197" spans="1:5" x14ac:dyDescent="0.25">
      <c r="A197" s="45" t="s">
        <v>111</v>
      </c>
      <c r="B197" s="2">
        <v>26</v>
      </c>
      <c r="C197" s="2">
        <v>29</v>
      </c>
      <c r="D197" s="5">
        <v>3</v>
      </c>
      <c r="E197" s="6">
        <v>0.11538461538461539</v>
      </c>
    </row>
    <row r="198" spans="1:5" x14ac:dyDescent="0.25">
      <c r="A198" s="45" t="s">
        <v>112</v>
      </c>
      <c r="B198" s="2">
        <v>5</v>
      </c>
      <c r="C198" s="2">
        <v>6</v>
      </c>
      <c r="D198" s="5">
        <v>1</v>
      </c>
      <c r="E198" s="6">
        <v>0.2</v>
      </c>
    </row>
    <row r="199" spans="1:5" x14ac:dyDescent="0.25">
      <c r="A199" s="45" t="s">
        <v>113</v>
      </c>
      <c r="B199" s="2">
        <v>27</v>
      </c>
      <c r="C199" s="2">
        <v>55</v>
      </c>
      <c r="D199" s="5">
        <v>28</v>
      </c>
      <c r="E199" s="6">
        <v>1.037037037037037</v>
      </c>
    </row>
    <row r="200" spans="1:5" x14ac:dyDescent="0.25">
      <c r="A200" s="45" t="s">
        <v>115</v>
      </c>
      <c r="B200" s="2">
        <v>1</v>
      </c>
      <c r="C200" s="2">
        <v>2</v>
      </c>
      <c r="D200" s="5">
        <v>1</v>
      </c>
      <c r="E200" s="6">
        <v>1</v>
      </c>
    </row>
    <row r="201" spans="1:5" x14ac:dyDescent="0.25">
      <c r="A201" s="45" t="s">
        <v>116</v>
      </c>
      <c r="B201" s="2">
        <v>0</v>
      </c>
      <c r="C201" s="2">
        <v>4</v>
      </c>
      <c r="D201" s="5">
        <v>4</v>
      </c>
      <c r="E201" s="4">
        <v>0</v>
      </c>
    </row>
    <row r="202" spans="1:5" x14ac:dyDescent="0.25">
      <c r="A202" s="45" t="s">
        <v>118</v>
      </c>
      <c r="B202" s="2">
        <v>0</v>
      </c>
      <c r="C202" s="2">
        <v>1</v>
      </c>
      <c r="D202" s="5">
        <v>1</v>
      </c>
      <c r="E202" s="4">
        <v>0</v>
      </c>
    </row>
    <row r="203" spans="1:5" x14ac:dyDescent="0.25">
      <c r="A203" s="45" t="s">
        <v>124</v>
      </c>
      <c r="B203" s="2">
        <v>17</v>
      </c>
      <c r="C203" s="2">
        <v>12</v>
      </c>
      <c r="D203" s="3">
        <v>-5</v>
      </c>
      <c r="E203" s="4">
        <v>-0.29411764705882354</v>
      </c>
    </row>
    <row r="204" spans="1:5" x14ac:dyDescent="0.25">
      <c r="A204" s="45" t="s">
        <v>128</v>
      </c>
      <c r="B204" s="2">
        <v>1</v>
      </c>
      <c r="C204" s="2">
        <v>1</v>
      </c>
      <c r="D204" s="3">
        <v>0</v>
      </c>
      <c r="E204" s="4">
        <v>0</v>
      </c>
    </row>
    <row r="205" spans="1:5" x14ac:dyDescent="0.25">
      <c r="A205" s="45" t="s">
        <v>130</v>
      </c>
      <c r="B205" s="2">
        <v>1</v>
      </c>
      <c r="C205" s="2">
        <v>3</v>
      </c>
      <c r="D205" s="5">
        <v>2</v>
      </c>
      <c r="E205" s="6">
        <v>2</v>
      </c>
    </row>
    <row r="206" spans="1:5" x14ac:dyDescent="0.25">
      <c r="A206" s="45" t="s">
        <v>135</v>
      </c>
      <c r="B206" s="2">
        <v>6</v>
      </c>
      <c r="C206" s="2">
        <v>4</v>
      </c>
      <c r="D206" s="3">
        <v>-2</v>
      </c>
      <c r="E206" s="4">
        <v>-0.33333333333333331</v>
      </c>
    </row>
    <row r="207" spans="1:5" x14ac:dyDescent="0.25">
      <c r="A207" s="45" t="s">
        <v>136</v>
      </c>
      <c r="B207" s="2">
        <v>1</v>
      </c>
      <c r="C207" s="2">
        <v>0</v>
      </c>
      <c r="D207" s="3">
        <v>-1</v>
      </c>
      <c r="E207" s="4">
        <v>-1</v>
      </c>
    </row>
    <row r="208" spans="1:5" x14ac:dyDescent="0.25">
      <c r="A208" s="45" t="s">
        <v>138</v>
      </c>
      <c r="B208" s="2">
        <v>1</v>
      </c>
      <c r="C208" s="2">
        <v>3</v>
      </c>
      <c r="D208" s="5">
        <v>2</v>
      </c>
      <c r="E208" s="6">
        <v>2</v>
      </c>
    </row>
    <row r="209" spans="1:5" x14ac:dyDescent="0.25">
      <c r="A209" s="45" t="s">
        <v>139</v>
      </c>
      <c r="B209" s="2">
        <v>1</v>
      </c>
      <c r="C209" s="2">
        <v>0</v>
      </c>
      <c r="D209" s="3">
        <v>-1</v>
      </c>
      <c r="E209" s="4">
        <v>-1</v>
      </c>
    </row>
    <row r="210" spans="1:5" x14ac:dyDescent="0.25">
      <c r="A210" s="45" t="s">
        <v>140</v>
      </c>
      <c r="B210" s="2">
        <v>6</v>
      </c>
      <c r="C210" s="2">
        <v>6</v>
      </c>
      <c r="D210" s="3">
        <v>0</v>
      </c>
      <c r="E210" s="4">
        <v>0</v>
      </c>
    </row>
    <row r="211" spans="1:5" x14ac:dyDescent="0.25">
      <c r="A211" s="45" t="s">
        <v>141</v>
      </c>
      <c r="B211" s="2">
        <v>1</v>
      </c>
      <c r="C211" s="2">
        <v>0</v>
      </c>
      <c r="D211" s="3">
        <v>-1</v>
      </c>
      <c r="E211" s="4">
        <v>-1</v>
      </c>
    </row>
    <row r="212" spans="1:5" x14ac:dyDescent="0.25">
      <c r="A212" s="45" t="s">
        <v>150</v>
      </c>
      <c r="B212" s="2">
        <v>6</v>
      </c>
      <c r="C212" s="2">
        <v>18</v>
      </c>
      <c r="D212" s="5">
        <v>12</v>
      </c>
      <c r="E212" s="6">
        <v>2</v>
      </c>
    </row>
    <row r="213" spans="1:5" x14ac:dyDescent="0.25">
      <c r="A213" s="45" t="s">
        <v>154</v>
      </c>
      <c r="B213" s="2">
        <v>1</v>
      </c>
      <c r="C213" s="2">
        <v>0</v>
      </c>
      <c r="D213" s="3">
        <v>-1</v>
      </c>
      <c r="E213" s="4">
        <v>-1</v>
      </c>
    </row>
    <row r="214" spans="1:5" x14ac:dyDescent="0.25">
      <c r="A214" s="45" t="s">
        <v>157</v>
      </c>
      <c r="B214" s="2">
        <v>39</v>
      </c>
      <c r="C214" s="2">
        <v>35</v>
      </c>
      <c r="D214" s="3">
        <v>-4</v>
      </c>
      <c r="E214" s="4">
        <v>-0.10256410256410256</v>
      </c>
    </row>
    <row r="215" spans="1:5" x14ac:dyDescent="0.25">
      <c r="A215" s="45" t="s">
        <v>158</v>
      </c>
      <c r="B215" s="2">
        <v>5</v>
      </c>
      <c r="C215" s="2">
        <v>0</v>
      </c>
      <c r="D215" s="3">
        <v>-5</v>
      </c>
      <c r="E215" s="4">
        <v>-1</v>
      </c>
    </row>
    <row r="216" spans="1:5" x14ac:dyDescent="0.25">
      <c r="A216" s="45" t="s">
        <v>159</v>
      </c>
      <c r="B216" s="2">
        <v>60</v>
      </c>
      <c r="C216" s="2">
        <v>41</v>
      </c>
      <c r="D216" s="3">
        <v>-19</v>
      </c>
      <c r="E216" s="4">
        <v>-0.31666666666666665</v>
      </c>
    </row>
    <row r="217" spans="1:5" x14ac:dyDescent="0.25">
      <c r="A217" s="45" t="s">
        <v>160</v>
      </c>
      <c r="B217" s="2">
        <v>17</v>
      </c>
      <c r="C217" s="2">
        <v>10</v>
      </c>
      <c r="D217" s="3">
        <v>-7</v>
      </c>
      <c r="E217" s="4">
        <v>-0.41176470588235292</v>
      </c>
    </row>
    <row r="218" spans="1:5" x14ac:dyDescent="0.25">
      <c r="A218" s="45" t="s">
        <v>161</v>
      </c>
      <c r="B218" s="2">
        <v>3</v>
      </c>
      <c r="C218" s="2">
        <v>2</v>
      </c>
      <c r="D218" s="3">
        <v>-1</v>
      </c>
      <c r="E218" s="4">
        <v>-0.33333333333333331</v>
      </c>
    </row>
    <row r="219" spans="1:5" x14ac:dyDescent="0.25">
      <c r="A219" s="45" t="s">
        <v>162</v>
      </c>
      <c r="B219" s="2">
        <v>10</v>
      </c>
      <c r="C219" s="2">
        <v>5</v>
      </c>
      <c r="D219" s="3">
        <v>-5</v>
      </c>
      <c r="E219" s="4">
        <v>-0.5</v>
      </c>
    </row>
    <row r="220" spans="1:5" x14ac:dyDescent="0.25">
      <c r="A220" s="45" t="s">
        <v>165</v>
      </c>
      <c r="B220" s="2">
        <v>13</v>
      </c>
      <c r="C220" s="2">
        <v>5</v>
      </c>
      <c r="D220" s="3">
        <v>-8</v>
      </c>
      <c r="E220" s="4">
        <v>-0.61538461538461542</v>
      </c>
    </row>
    <row r="221" spans="1:5" x14ac:dyDescent="0.25">
      <c r="A221" s="45" t="s">
        <v>166</v>
      </c>
      <c r="B221" s="2">
        <v>0</v>
      </c>
      <c r="C221" s="2">
        <v>4</v>
      </c>
      <c r="D221" s="5">
        <v>4</v>
      </c>
      <c r="E221" s="4">
        <v>0</v>
      </c>
    </row>
    <row r="222" spans="1:5" x14ac:dyDescent="0.25">
      <c r="A222" s="45" t="s">
        <v>167</v>
      </c>
      <c r="B222" s="2">
        <v>3</v>
      </c>
      <c r="C222" s="2">
        <v>0</v>
      </c>
      <c r="D222" s="3">
        <v>-3</v>
      </c>
      <c r="E222" s="4">
        <v>-1</v>
      </c>
    </row>
    <row r="223" spans="1:5" x14ac:dyDescent="0.25">
      <c r="A223" s="45" t="s">
        <v>170</v>
      </c>
      <c r="B223" s="2">
        <v>5</v>
      </c>
      <c r="C223" s="2">
        <v>19</v>
      </c>
      <c r="D223" s="5">
        <v>14</v>
      </c>
      <c r="E223" s="6">
        <v>2.8</v>
      </c>
    </row>
    <row r="224" spans="1:5" x14ac:dyDescent="0.25">
      <c r="A224" s="45" t="s">
        <v>172</v>
      </c>
      <c r="B224" s="2">
        <v>2</v>
      </c>
      <c r="C224" s="2">
        <v>0</v>
      </c>
      <c r="D224" s="3">
        <v>-2</v>
      </c>
      <c r="E224" s="4">
        <v>-1</v>
      </c>
    </row>
    <row r="225" spans="1:5" x14ac:dyDescent="0.25">
      <c r="A225" s="45" t="s">
        <v>424</v>
      </c>
      <c r="B225" s="2">
        <v>4</v>
      </c>
      <c r="C225" s="2">
        <v>22</v>
      </c>
      <c r="D225" s="5">
        <v>18</v>
      </c>
      <c r="E225" s="6">
        <v>4.5</v>
      </c>
    </row>
    <row r="226" spans="1:5" x14ac:dyDescent="0.25">
      <c r="A226" s="45" t="s">
        <v>176</v>
      </c>
      <c r="B226" s="2">
        <v>0</v>
      </c>
      <c r="C226" s="2">
        <v>1</v>
      </c>
      <c r="D226" s="5">
        <v>1</v>
      </c>
      <c r="E226" s="4">
        <v>0</v>
      </c>
    </row>
    <row r="227" spans="1:5" x14ac:dyDescent="0.25">
      <c r="A227" s="13" t="s">
        <v>281</v>
      </c>
      <c r="B227" s="2">
        <v>1221</v>
      </c>
      <c r="C227" s="2">
        <v>1117</v>
      </c>
      <c r="D227" s="3">
        <v>-104</v>
      </c>
      <c r="E227" s="4">
        <v>-8.5176085176085173E-2</v>
      </c>
    </row>
    <row r="228" spans="1:5" x14ac:dyDescent="0.25">
      <c r="A228" s="45" t="s">
        <v>15</v>
      </c>
      <c r="B228" s="2">
        <v>2</v>
      </c>
      <c r="C228" s="2">
        <v>1</v>
      </c>
      <c r="D228" s="3">
        <v>-1</v>
      </c>
      <c r="E228" s="4">
        <v>-0.5</v>
      </c>
    </row>
    <row r="229" spans="1:5" x14ac:dyDescent="0.25">
      <c r="A229" s="45" t="s">
        <v>19</v>
      </c>
      <c r="B229" s="2">
        <v>177</v>
      </c>
      <c r="C229" s="2">
        <v>116</v>
      </c>
      <c r="D229" s="3">
        <v>-61</v>
      </c>
      <c r="E229" s="4">
        <v>-0.34463276836158191</v>
      </c>
    </row>
    <row r="230" spans="1:5" x14ac:dyDescent="0.25">
      <c r="A230" s="45" t="s">
        <v>20</v>
      </c>
      <c r="B230" s="2">
        <v>20</v>
      </c>
      <c r="C230" s="2">
        <v>9</v>
      </c>
      <c r="D230" s="3">
        <v>-11</v>
      </c>
      <c r="E230" s="4">
        <v>-0.55000000000000004</v>
      </c>
    </row>
    <row r="231" spans="1:5" x14ac:dyDescent="0.25">
      <c r="A231" s="45" t="s">
        <v>298</v>
      </c>
      <c r="B231" s="2">
        <v>11</v>
      </c>
      <c r="C231" s="2">
        <v>5</v>
      </c>
      <c r="D231" s="3">
        <v>-6</v>
      </c>
      <c r="E231" s="4">
        <v>-0.54545454545454541</v>
      </c>
    </row>
    <row r="232" spans="1:5" x14ac:dyDescent="0.25">
      <c r="A232" s="45" t="s">
        <v>21</v>
      </c>
      <c r="B232" s="2">
        <v>11</v>
      </c>
      <c r="C232" s="2">
        <v>10</v>
      </c>
      <c r="D232" s="3">
        <v>-1</v>
      </c>
      <c r="E232" s="4">
        <v>-9.0909090909090912E-2</v>
      </c>
    </row>
    <row r="233" spans="1:5" x14ac:dyDescent="0.25">
      <c r="A233" s="45" t="s">
        <v>22</v>
      </c>
      <c r="B233" s="2">
        <v>3</v>
      </c>
      <c r="C233" s="2">
        <v>7</v>
      </c>
      <c r="D233" s="5">
        <v>4</v>
      </c>
      <c r="E233" s="6">
        <v>1.3333333333333333</v>
      </c>
    </row>
    <row r="234" spans="1:5" x14ac:dyDescent="0.25">
      <c r="A234" s="45" t="s">
        <v>23</v>
      </c>
      <c r="B234" s="2">
        <v>1</v>
      </c>
      <c r="C234" s="2">
        <v>0</v>
      </c>
      <c r="D234" s="3">
        <v>-1</v>
      </c>
      <c r="E234" s="4">
        <v>-1</v>
      </c>
    </row>
    <row r="235" spans="1:5" x14ac:dyDescent="0.25">
      <c r="A235" s="45" t="s">
        <v>24</v>
      </c>
      <c r="B235" s="2">
        <v>2</v>
      </c>
      <c r="C235" s="2">
        <v>0</v>
      </c>
      <c r="D235" s="3">
        <v>-2</v>
      </c>
      <c r="E235" s="4">
        <v>-1</v>
      </c>
    </row>
    <row r="236" spans="1:5" x14ac:dyDescent="0.25">
      <c r="A236" s="45" t="s">
        <v>25</v>
      </c>
      <c r="B236" s="2">
        <v>20</v>
      </c>
      <c r="C236" s="2">
        <v>19</v>
      </c>
      <c r="D236" s="3">
        <v>-1</v>
      </c>
      <c r="E236" s="4">
        <v>-0.05</v>
      </c>
    </row>
    <row r="237" spans="1:5" x14ac:dyDescent="0.25">
      <c r="A237" s="45" t="s">
        <v>26</v>
      </c>
      <c r="B237" s="2">
        <v>0</v>
      </c>
      <c r="C237" s="2">
        <v>1</v>
      </c>
      <c r="D237" s="5">
        <v>1</v>
      </c>
      <c r="E237" s="4">
        <v>0</v>
      </c>
    </row>
    <row r="238" spans="1:5" x14ac:dyDescent="0.25">
      <c r="A238" s="45" t="s">
        <v>31</v>
      </c>
      <c r="B238" s="2">
        <v>7</v>
      </c>
      <c r="C238" s="2">
        <v>2</v>
      </c>
      <c r="D238" s="3">
        <v>-5</v>
      </c>
      <c r="E238" s="4">
        <v>-0.7142857142857143</v>
      </c>
    </row>
    <row r="239" spans="1:5" x14ac:dyDescent="0.25">
      <c r="A239" s="45" t="s">
        <v>33</v>
      </c>
      <c r="B239" s="2">
        <v>12</v>
      </c>
      <c r="C239" s="2">
        <v>15</v>
      </c>
      <c r="D239" s="5">
        <v>3</v>
      </c>
      <c r="E239" s="6">
        <v>0.25</v>
      </c>
    </row>
    <row r="240" spans="1:5" x14ac:dyDescent="0.25">
      <c r="A240" s="45" t="s">
        <v>34</v>
      </c>
      <c r="B240" s="2">
        <v>16</v>
      </c>
      <c r="C240" s="2">
        <v>11</v>
      </c>
      <c r="D240" s="3">
        <v>-5</v>
      </c>
      <c r="E240" s="4">
        <v>-0.3125</v>
      </c>
    </row>
    <row r="241" spans="1:5" x14ac:dyDescent="0.25">
      <c r="A241" s="45" t="s">
        <v>35</v>
      </c>
      <c r="B241" s="2">
        <v>68</v>
      </c>
      <c r="C241" s="2">
        <v>78</v>
      </c>
      <c r="D241" s="5">
        <v>10</v>
      </c>
      <c r="E241" s="6">
        <v>0.14705882352941177</v>
      </c>
    </row>
    <row r="242" spans="1:5" x14ac:dyDescent="0.25">
      <c r="A242" s="45" t="s">
        <v>36</v>
      </c>
      <c r="B242" s="2">
        <v>3</v>
      </c>
      <c r="C242" s="2">
        <v>3</v>
      </c>
      <c r="D242" s="3">
        <v>0</v>
      </c>
      <c r="E242" s="4">
        <v>0</v>
      </c>
    </row>
    <row r="243" spans="1:5" x14ac:dyDescent="0.25">
      <c r="A243" s="45" t="s">
        <v>37</v>
      </c>
      <c r="B243" s="2">
        <v>12</v>
      </c>
      <c r="C243" s="2">
        <v>9</v>
      </c>
      <c r="D243" s="3">
        <v>-3</v>
      </c>
      <c r="E243" s="4">
        <v>-0.25</v>
      </c>
    </row>
    <row r="244" spans="1:5" x14ac:dyDescent="0.25">
      <c r="A244" s="45" t="s">
        <v>38</v>
      </c>
      <c r="B244" s="2">
        <v>3</v>
      </c>
      <c r="C244" s="2">
        <v>0</v>
      </c>
      <c r="D244" s="3">
        <v>-3</v>
      </c>
      <c r="E244" s="4">
        <v>-1</v>
      </c>
    </row>
    <row r="245" spans="1:5" x14ac:dyDescent="0.25">
      <c r="A245" s="45" t="s">
        <v>40</v>
      </c>
      <c r="B245" s="2">
        <v>0</v>
      </c>
      <c r="C245" s="2">
        <v>2</v>
      </c>
      <c r="D245" s="5">
        <v>2</v>
      </c>
      <c r="E245" s="4">
        <v>0</v>
      </c>
    </row>
    <row r="246" spans="1:5" x14ac:dyDescent="0.25">
      <c r="A246" s="45" t="s">
        <v>47</v>
      </c>
      <c r="B246" s="2">
        <v>57</v>
      </c>
      <c r="C246" s="2">
        <v>43</v>
      </c>
      <c r="D246" s="3">
        <v>-14</v>
      </c>
      <c r="E246" s="4">
        <v>-0.24561403508771928</v>
      </c>
    </row>
    <row r="247" spans="1:5" x14ac:dyDescent="0.25">
      <c r="A247" s="45" t="s">
        <v>48</v>
      </c>
      <c r="B247" s="2">
        <v>2</v>
      </c>
      <c r="C247" s="2">
        <v>2</v>
      </c>
      <c r="D247" s="3">
        <v>0</v>
      </c>
      <c r="E247" s="4">
        <v>0</v>
      </c>
    </row>
    <row r="248" spans="1:5" x14ac:dyDescent="0.25">
      <c r="A248" s="45" t="s">
        <v>49</v>
      </c>
      <c r="B248" s="2">
        <v>1</v>
      </c>
      <c r="C248" s="2">
        <v>0</v>
      </c>
      <c r="D248" s="3">
        <v>-1</v>
      </c>
      <c r="E248" s="4">
        <v>-1</v>
      </c>
    </row>
    <row r="249" spans="1:5" x14ac:dyDescent="0.25">
      <c r="A249" s="45" t="s">
        <v>50</v>
      </c>
      <c r="B249" s="2">
        <v>0</v>
      </c>
      <c r="C249" s="2">
        <v>1</v>
      </c>
      <c r="D249" s="5">
        <v>1</v>
      </c>
      <c r="E249" s="4">
        <v>0</v>
      </c>
    </row>
    <row r="250" spans="1:5" x14ac:dyDescent="0.25">
      <c r="A250" s="45" t="s">
        <v>51</v>
      </c>
      <c r="B250" s="2">
        <v>145</v>
      </c>
      <c r="C250" s="2">
        <v>194</v>
      </c>
      <c r="D250" s="5">
        <v>49</v>
      </c>
      <c r="E250" s="6">
        <v>0.33793103448275863</v>
      </c>
    </row>
    <row r="251" spans="1:5" x14ac:dyDescent="0.25">
      <c r="A251" s="45" t="s">
        <v>52</v>
      </c>
      <c r="B251" s="2">
        <v>3</v>
      </c>
      <c r="C251" s="2">
        <v>1</v>
      </c>
      <c r="D251" s="3">
        <v>-2</v>
      </c>
      <c r="E251" s="4">
        <v>-0.66666666666666663</v>
      </c>
    </row>
    <row r="252" spans="1:5" x14ac:dyDescent="0.25">
      <c r="A252" s="45" t="s">
        <v>53</v>
      </c>
      <c r="B252" s="2">
        <v>43</v>
      </c>
      <c r="C252" s="2">
        <v>20</v>
      </c>
      <c r="D252" s="3">
        <v>-23</v>
      </c>
      <c r="E252" s="4">
        <v>-0.53488372093023251</v>
      </c>
    </row>
    <row r="253" spans="1:5" x14ac:dyDescent="0.25">
      <c r="A253" s="45" t="s">
        <v>54</v>
      </c>
      <c r="B253" s="2">
        <v>1</v>
      </c>
      <c r="C253" s="2">
        <v>7</v>
      </c>
      <c r="D253" s="5">
        <v>6</v>
      </c>
      <c r="E253" s="6">
        <v>6</v>
      </c>
    </row>
    <row r="254" spans="1:5" x14ac:dyDescent="0.25">
      <c r="A254" s="45" t="s">
        <v>55</v>
      </c>
      <c r="B254" s="2">
        <v>4</v>
      </c>
      <c r="C254" s="2">
        <v>1</v>
      </c>
      <c r="D254" s="3">
        <v>-3</v>
      </c>
      <c r="E254" s="4">
        <v>-0.75</v>
      </c>
    </row>
    <row r="255" spans="1:5" x14ac:dyDescent="0.25">
      <c r="A255" s="45" t="s">
        <v>56</v>
      </c>
      <c r="B255" s="2">
        <v>1</v>
      </c>
      <c r="C255" s="2">
        <v>1</v>
      </c>
      <c r="D255" s="3">
        <v>0</v>
      </c>
      <c r="E255" s="4">
        <v>0</v>
      </c>
    </row>
    <row r="256" spans="1:5" x14ac:dyDescent="0.25">
      <c r="A256" s="45" t="s">
        <v>57</v>
      </c>
      <c r="B256" s="2">
        <v>4</v>
      </c>
      <c r="C256" s="2">
        <v>0</v>
      </c>
      <c r="D256" s="3">
        <v>-4</v>
      </c>
      <c r="E256" s="4">
        <v>-1</v>
      </c>
    </row>
    <row r="257" spans="1:5" x14ac:dyDescent="0.25">
      <c r="A257" s="45" t="s">
        <v>58</v>
      </c>
      <c r="B257" s="2">
        <v>4</v>
      </c>
      <c r="C257" s="2">
        <v>3</v>
      </c>
      <c r="D257" s="3">
        <v>-1</v>
      </c>
      <c r="E257" s="4">
        <v>-0.25</v>
      </c>
    </row>
    <row r="258" spans="1:5" x14ac:dyDescent="0.25">
      <c r="A258" s="45" t="s">
        <v>59</v>
      </c>
      <c r="B258" s="2">
        <v>0</v>
      </c>
      <c r="C258" s="2">
        <v>1</v>
      </c>
      <c r="D258" s="5">
        <v>1</v>
      </c>
      <c r="E258" s="4">
        <v>0</v>
      </c>
    </row>
    <row r="259" spans="1:5" x14ac:dyDescent="0.25">
      <c r="A259" s="45" t="s">
        <v>60</v>
      </c>
      <c r="B259" s="2">
        <v>7</v>
      </c>
      <c r="C259" s="2">
        <v>4</v>
      </c>
      <c r="D259" s="3">
        <v>-3</v>
      </c>
      <c r="E259" s="4">
        <v>-0.42857142857142855</v>
      </c>
    </row>
    <row r="260" spans="1:5" x14ac:dyDescent="0.25">
      <c r="A260" s="45" t="s">
        <v>61</v>
      </c>
      <c r="B260" s="2">
        <v>1</v>
      </c>
      <c r="C260" s="2">
        <v>0</v>
      </c>
      <c r="D260" s="3">
        <v>-1</v>
      </c>
      <c r="E260" s="4">
        <v>-1</v>
      </c>
    </row>
    <row r="261" spans="1:5" x14ac:dyDescent="0.25">
      <c r="A261" s="45" t="s">
        <v>62</v>
      </c>
      <c r="B261" s="2">
        <v>5</v>
      </c>
      <c r="C261" s="2">
        <v>0</v>
      </c>
      <c r="D261" s="3">
        <v>-5</v>
      </c>
      <c r="E261" s="4">
        <v>-1</v>
      </c>
    </row>
    <row r="262" spans="1:5" x14ac:dyDescent="0.25">
      <c r="A262" s="45" t="s">
        <v>63</v>
      </c>
      <c r="B262" s="2">
        <v>3</v>
      </c>
      <c r="C262" s="2">
        <v>2</v>
      </c>
      <c r="D262" s="3">
        <v>-1</v>
      </c>
      <c r="E262" s="4">
        <v>-0.33333333333333331</v>
      </c>
    </row>
    <row r="263" spans="1:5" x14ac:dyDescent="0.25">
      <c r="A263" s="45" t="s">
        <v>64</v>
      </c>
      <c r="B263" s="2">
        <v>25</v>
      </c>
      <c r="C263" s="2">
        <v>9</v>
      </c>
      <c r="D263" s="3">
        <v>-16</v>
      </c>
      <c r="E263" s="4">
        <v>-0.64</v>
      </c>
    </row>
    <row r="264" spans="1:5" x14ac:dyDescent="0.25">
      <c r="A264" s="45" t="s">
        <v>65</v>
      </c>
      <c r="B264" s="2">
        <v>5</v>
      </c>
      <c r="C264" s="2">
        <v>3</v>
      </c>
      <c r="D264" s="3">
        <v>-2</v>
      </c>
      <c r="E264" s="4">
        <v>-0.4</v>
      </c>
    </row>
    <row r="265" spans="1:5" x14ac:dyDescent="0.25">
      <c r="A265" s="45" t="s">
        <v>66</v>
      </c>
      <c r="B265" s="2">
        <v>1</v>
      </c>
      <c r="C265" s="2">
        <v>3</v>
      </c>
      <c r="D265" s="5">
        <v>2</v>
      </c>
      <c r="E265" s="6">
        <v>2</v>
      </c>
    </row>
    <row r="266" spans="1:5" x14ac:dyDescent="0.25">
      <c r="A266" s="45" t="s">
        <v>67</v>
      </c>
      <c r="B266" s="2">
        <v>1</v>
      </c>
      <c r="C266" s="2">
        <v>0</v>
      </c>
      <c r="D266" s="3">
        <v>-1</v>
      </c>
      <c r="E266" s="4">
        <v>-1</v>
      </c>
    </row>
    <row r="267" spans="1:5" x14ac:dyDescent="0.25">
      <c r="A267" s="45" t="s">
        <v>68</v>
      </c>
      <c r="B267" s="2">
        <v>47</v>
      </c>
      <c r="C267" s="2">
        <v>33</v>
      </c>
      <c r="D267" s="3">
        <v>-14</v>
      </c>
      <c r="E267" s="4">
        <v>-0.2978723404255319</v>
      </c>
    </row>
    <row r="268" spans="1:5" x14ac:dyDescent="0.25">
      <c r="A268" s="45" t="s">
        <v>69</v>
      </c>
      <c r="B268" s="2">
        <v>7</v>
      </c>
      <c r="C268" s="2">
        <v>14</v>
      </c>
      <c r="D268" s="5">
        <v>7</v>
      </c>
      <c r="E268" s="6">
        <v>1</v>
      </c>
    </row>
    <row r="269" spans="1:5" x14ac:dyDescent="0.25">
      <c r="A269" s="45" t="s">
        <v>71</v>
      </c>
      <c r="B269" s="2">
        <v>0</v>
      </c>
      <c r="C269" s="2">
        <v>3</v>
      </c>
      <c r="D269" s="5">
        <v>3</v>
      </c>
      <c r="E269" s="4">
        <v>0</v>
      </c>
    </row>
    <row r="270" spans="1:5" x14ac:dyDescent="0.25">
      <c r="A270" s="45" t="s">
        <v>72</v>
      </c>
      <c r="B270" s="2">
        <v>0</v>
      </c>
      <c r="C270" s="2">
        <v>2</v>
      </c>
      <c r="D270" s="5">
        <v>2</v>
      </c>
      <c r="E270" s="4">
        <v>0</v>
      </c>
    </row>
    <row r="271" spans="1:5" x14ac:dyDescent="0.25">
      <c r="A271" s="45" t="s">
        <v>80</v>
      </c>
      <c r="B271" s="2">
        <v>8</v>
      </c>
      <c r="C271" s="2">
        <v>2</v>
      </c>
      <c r="D271" s="3">
        <v>-6</v>
      </c>
      <c r="E271" s="4">
        <v>-0.75</v>
      </c>
    </row>
    <row r="272" spans="1:5" x14ac:dyDescent="0.25">
      <c r="A272" s="45" t="s">
        <v>81</v>
      </c>
      <c r="B272" s="2">
        <v>2</v>
      </c>
      <c r="C272" s="2">
        <v>5</v>
      </c>
      <c r="D272" s="5">
        <v>3</v>
      </c>
      <c r="E272" s="6">
        <v>1.5</v>
      </c>
    </row>
    <row r="273" spans="1:5" x14ac:dyDescent="0.25">
      <c r="A273" s="45" t="s">
        <v>83</v>
      </c>
      <c r="B273" s="2">
        <v>2</v>
      </c>
      <c r="C273" s="2">
        <v>3</v>
      </c>
      <c r="D273" s="5">
        <v>1</v>
      </c>
      <c r="E273" s="6">
        <v>0.5</v>
      </c>
    </row>
    <row r="274" spans="1:5" x14ac:dyDescent="0.25">
      <c r="A274" s="45" t="s">
        <v>85</v>
      </c>
      <c r="B274" s="2">
        <v>3</v>
      </c>
      <c r="C274" s="2">
        <v>18</v>
      </c>
      <c r="D274" s="5">
        <v>15</v>
      </c>
      <c r="E274" s="6">
        <v>5</v>
      </c>
    </row>
    <row r="275" spans="1:5" x14ac:dyDescent="0.25">
      <c r="A275" s="45" t="s">
        <v>86</v>
      </c>
      <c r="B275" s="2">
        <v>1</v>
      </c>
      <c r="C275" s="2">
        <v>10</v>
      </c>
      <c r="D275" s="5">
        <v>9</v>
      </c>
      <c r="E275" s="6">
        <v>9</v>
      </c>
    </row>
    <row r="276" spans="1:5" x14ac:dyDescent="0.25">
      <c r="A276" s="45" t="s">
        <v>89</v>
      </c>
      <c r="B276" s="2">
        <v>1</v>
      </c>
      <c r="C276" s="2">
        <v>0</v>
      </c>
      <c r="D276" s="3">
        <v>-1</v>
      </c>
      <c r="E276" s="4">
        <v>-1</v>
      </c>
    </row>
    <row r="277" spans="1:5" x14ac:dyDescent="0.25">
      <c r="A277" s="45" t="s">
        <v>342</v>
      </c>
      <c r="B277" s="2">
        <v>1</v>
      </c>
      <c r="C277" s="2">
        <v>0</v>
      </c>
      <c r="D277" s="3">
        <v>-1</v>
      </c>
      <c r="E277" s="4">
        <v>-1</v>
      </c>
    </row>
    <row r="278" spans="1:5" x14ac:dyDescent="0.25">
      <c r="A278" s="45" t="s">
        <v>90</v>
      </c>
      <c r="B278" s="2">
        <v>1</v>
      </c>
      <c r="C278" s="2">
        <v>0</v>
      </c>
      <c r="D278" s="3">
        <v>-1</v>
      </c>
      <c r="E278" s="4">
        <v>-1</v>
      </c>
    </row>
    <row r="279" spans="1:5" x14ac:dyDescent="0.25">
      <c r="A279" s="45" t="s">
        <v>91</v>
      </c>
      <c r="B279" s="2">
        <v>0</v>
      </c>
      <c r="C279" s="2">
        <v>1</v>
      </c>
      <c r="D279" s="5">
        <v>1</v>
      </c>
      <c r="E279" s="4">
        <v>0</v>
      </c>
    </row>
    <row r="280" spans="1:5" x14ac:dyDescent="0.25">
      <c r="A280" s="45" t="s">
        <v>93</v>
      </c>
      <c r="B280" s="2">
        <v>11</v>
      </c>
      <c r="C280" s="2">
        <v>4</v>
      </c>
      <c r="D280" s="3">
        <v>-7</v>
      </c>
      <c r="E280" s="4">
        <v>-0.63636363636363635</v>
      </c>
    </row>
    <row r="281" spans="1:5" x14ac:dyDescent="0.25">
      <c r="A281" s="45" t="s">
        <v>94</v>
      </c>
      <c r="B281" s="2">
        <v>2</v>
      </c>
      <c r="C281" s="2">
        <v>3</v>
      </c>
      <c r="D281" s="5">
        <v>1</v>
      </c>
      <c r="E281" s="6">
        <v>0.5</v>
      </c>
    </row>
    <row r="282" spans="1:5" x14ac:dyDescent="0.25">
      <c r="A282" s="45" t="s">
        <v>95</v>
      </c>
      <c r="B282" s="2">
        <v>0</v>
      </c>
      <c r="C282" s="2">
        <v>2</v>
      </c>
      <c r="D282" s="5">
        <v>2</v>
      </c>
      <c r="E282" s="4">
        <v>0</v>
      </c>
    </row>
    <row r="283" spans="1:5" x14ac:dyDescent="0.25">
      <c r="A283" s="45" t="s">
        <v>344</v>
      </c>
      <c r="B283" s="2">
        <v>0</v>
      </c>
      <c r="C283" s="2">
        <v>2</v>
      </c>
      <c r="D283" s="5">
        <v>2</v>
      </c>
      <c r="E283" s="4">
        <v>0</v>
      </c>
    </row>
    <row r="284" spans="1:5" x14ac:dyDescent="0.25">
      <c r="A284" s="45" t="s">
        <v>96</v>
      </c>
      <c r="B284" s="2">
        <v>2</v>
      </c>
      <c r="C284" s="2">
        <v>1</v>
      </c>
      <c r="D284" s="3">
        <v>-1</v>
      </c>
      <c r="E284" s="4">
        <v>-0.5</v>
      </c>
    </row>
    <row r="285" spans="1:5" x14ac:dyDescent="0.25">
      <c r="A285" s="45" t="s">
        <v>97</v>
      </c>
      <c r="B285" s="2">
        <v>5</v>
      </c>
      <c r="C285" s="2">
        <v>1</v>
      </c>
      <c r="D285" s="3">
        <v>-4</v>
      </c>
      <c r="E285" s="4">
        <v>-0.8</v>
      </c>
    </row>
    <row r="286" spans="1:5" x14ac:dyDescent="0.25">
      <c r="A286" s="45" t="s">
        <v>98</v>
      </c>
      <c r="B286" s="2">
        <v>14</v>
      </c>
      <c r="C286" s="2">
        <v>4</v>
      </c>
      <c r="D286" s="3">
        <v>-10</v>
      </c>
      <c r="E286" s="4">
        <v>-0.7142857142857143</v>
      </c>
    </row>
    <row r="287" spans="1:5" x14ac:dyDescent="0.25">
      <c r="A287" s="45" t="s">
        <v>101</v>
      </c>
      <c r="B287" s="2">
        <v>0</v>
      </c>
      <c r="C287" s="2">
        <v>1</v>
      </c>
      <c r="D287" s="5">
        <v>1</v>
      </c>
      <c r="E287" s="4">
        <v>0</v>
      </c>
    </row>
    <row r="288" spans="1:5" x14ac:dyDescent="0.25">
      <c r="A288" s="45" t="s">
        <v>104</v>
      </c>
      <c r="B288" s="2">
        <v>4</v>
      </c>
      <c r="C288" s="2">
        <v>5</v>
      </c>
      <c r="D288" s="5">
        <v>1</v>
      </c>
      <c r="E288" s="6">
        <v>0.25</v>
      </c>
    </row>
    <row r="289" spans="1:5" x14ac:dyDescent="0.25">
      <c r="A289" s="45" t="s">
        <v>105</v>
      </c>
      <c r="B289" s="2">
        <v>8</v>
      </c>
      <c r="C289" s="2">
        <v>1</v>
      </c>
      <c r="D289" s="3">
        <v>-7</v>
      </c>
      <c r="E289" s="4">
        <v>-0.875</v>
      </c>
    </row>
    <row r="290" spans="1:5" x14ac:dyDescent="0.25">
      <c r="A290" s="45" t="s">
        <v>106</v>
      </c>
      <c r="B290" s="2">
        <v>21</v>
      </c>
      <c r="C290" s="2">
        <v>21</v>
      </c>
      <c r="D290" s="3">
        <v>0</v>
      </c>
      <c r="E290" s="4">
        <v>0</v>
      </c>
    </row>
    <row r="291" spans="1:5" x14ac:dyDescent="0.25">
      <c r="A291" s="45" t="s">
        <v>107</v>
      </c>
      <c r="B291" s="2">
        <v>37</v>
      </c>
      <c r="C291" s="2">
        <v>28</v>
      </c>
      <c r="D291" s="3">
        <v>-9</v>
      </c>
      <c r="E291" s="4">
        <v>-0.24324324324324326</v>
      </c>
    </row>
    <row r="292" spans="1:5" x14ac:dyDescent="0.25">
      <c r="A292" s="45" t="s">
        <v>108</v>
      </c>
      <c r="B292" s="2">
        <v>6</v>
      </c>
      <c r="C292" s="2">
        <v>3</v>
      </c>
      <c r="D292" s="3">
        <v>-3</v>
      </c>
      <c r="E292" s="4">
        <v>-0.5</v>
      </c>
    </row>
    <row r="293" spans="1:5" x14ac:dyDescent="0.25">
      <c r="A293" s="45" t="s">
        <v>111</v>
      </c>
      <c r="B293" s="2">
        <v>2</v>
      </c>
      <c r="C293" s="2">
        <v>2</v>
      </c>
      <c r="D293" s="3">
        <v>0</v>
      </c>
      <c r="E293" s="4">
        <v>0</v>
      </c>
    </row>
    <row r="294" spans="1:5" x14ac:dyDescent="0.25">
      <c r="A294" s="45" t="s">
        <v>112</v>
      </c>
      <c r="B294" s="2">
        <v>12</v>
      </c>
      <c r="C294" s="2">
        <v>7</v>
      </c>
      <c r="D294" s="3">
        <v>-5</v>
      </c>
      <c r="E294" s="4">
        <v>-0.41666666666666669</v>
      </c>
    </row>
    <row r="295" spans="1:5" x14ac:dyDescent="0.25">
      <c r="A295" s="45" t="s">
        <v>113</v>
      </c>
      <c r="B295" s="2">
        <v>9</v>
      </c>
      <c r="C295" s="2">
        <v>10</v>
      </c>
      <c r="D295" s="5">
        <v>1</v>
      </c>
      <c r="E295" s="6">
        <v>0.1111111111111111</v>
      </c>
    </row>
    <row r="296" spans="1:5" x14ac:dyDescent="0.25">
      <c r="A296" s="45" t="s">
        <v>114</v>
      </c>
      <c r="B296" s="2">
        <v>0</v>
      </c>
      <c r="C296" s="2">
        <v>4</v>
      </c>
      <c r="D296" s="5">
        <v>4</v>
      </c>
      <c r="E296" s="4">
        <v>0</v>
      </c>
    </row>
    <row r="297" spans="1:5" x14ac:dyDescent="0.25">
      <c r="A297" s="45" t="s">
        <v>115</v>
      </c>
      <c r="B297" s="2">
        <v>3</v>
      </c>
      <c r="C297" s="2">
        <v>1</v>
      </c>
      <c r="D297" s="3">
        <v>-2</v>
      </c>
      <c r="E297" s="4">
        <v>-0.66666666666666663</v>
      </c>
    </row>
    <row r="298" spans="1:5" x14ac:dyDescent="0.25">
      <c r="A298" s="45" t="s">
        <v>116</v>
      </c>
      <c r="B298" s="2">
        <v>0</v>
      </c>
      <c r="C298" s="2">
        <v>1</v>
      </c>
      <c r="D298" s="5">
        <v>1</v>
      </c>
      <c r="E298" s="4">
        <v>0</v>
      </c>
    </row>
    <row r="299" spans="1:5" x14ac:dyDescent="0.25">
      <c r="A299" s="45" t="s">
        <v>118</v>
      </c>
      <c r="B299" s="2">
        <v>2</v>
      </c>
      <c r="C299" s="2">
        <v>0</v>
      </c>
      <c r="D299" s="3">
        <v>-2</v>
      </c>
      <c r="E299" s="4">
        <v>-1</v>
      </c>
    </row>
    <row r="300" spans="1:5" x14ac:dyDescent="0.25">
      <c r="A300" s="45" t="s">
        <v>361</v>
      </c>
      <c r="B300" s="2">
        <v>0</v>
      </c>
      <c r="C300" s="2">
        <v>1</v>
      </c>
      <c r="D300" s="5">
        <v>1</v>
      </c>
      <c r="E300" s="4">
        <v>0</v>
      </c>
    </row>
    <row r="301" spans="1:5" x14ac:dyDescent="0.25">
      <c r="A301" s="45" t="s">
        <v>124</v>
      </c>
      <c r="B301" s="2">
        <v>7</v>
      </c>
      <c r="C301" s="2">
        <v>8</v>
      </c>
      <c r="D301" s="5">
        <v>1</v>
      </c>
      <c r="E301" s="6">
        <v>0.14285714285714285</v>
      </c>
    </row>
    <row r="302" spans="1:5" x14ac:dyDescent="0.25">
      <c r="A302" s="45" t="s">
        <v>126</v>
      </c>
      <c r="B302" s="2">
        <v>0</v>
      </c>
      <c r="C302" s="2">
        <v>2</v>
      </c>
      <c r="D302" s="5">
        <v>2</v>
      </c>
      <c r="E302" s="4">
        <v>0</v>
      </c>
    </row>
    <row r="303" spans="1:5" x14ac:dyDescent="0.25">
      <c r="A303" s="45" t="s">
        <v>128</v>
      </c>
      <c r="B303" s="2">
        <v>0</v>
      </c>
      <c r="C303" s="2">
        <v>1</v>
      </c>
      <c r="D303" s="5">
        <v>1</v>
      </c>
      <c r="E303" s="4">
        <v>0</v>
      </c>
    </row>
    <row r="304" spans="1:5" x14ac:dyDescent="0.25">
      <c r="A304" s="45" t="s">
        <v>130</v>
      </c>
      <c r="B304" s="2">
        <v>2</v>
      </c>
      <c r="C304" s="2">
        <v>1</v>
      </c>
      <c r="D304" s="3">
        <v>-1</v>
      </c>
      <c r="E304" s="4">
        <v>-0.5</v>
      </c>
    </row>
    <row r="305" spans="1:5" x14ac:dyDescent="0.25">
      <c r="A305" s="45" t="s">
        <v>133</v>
      </c>
      <c r="B305" s="2">
        <v>0</v>
      </c>
      <c r="C305" s="2">
        <v>2</v>
      </c>
      <c r="D305" s="5">
        <v>2</v>
      </c>
      <c r="E305" s="4">
        <v>0</v>
      </c>
    </row>
    <row r="306" spans="1:5" x14ac:dyDescent="0.25">
      <c r="A306" s="45" t="s">
        <v>135</v>
      </c>
      <c r="B306" s="2">
        <v>6</v>
      </c>
      <c r="C306" s="2">
        <v>6</v>
      </c>
      <c r="D306" s="3">
        <v>0</v>
      </c>
      <c r="E306" s="4">
        <v>0</v>
      </c>
    </row>
    <row r="307" spans="1:5" x14ac:dyDescent="0.25">
      <c r="A307" s="45" t="s">
        <v>136</v>
      </c>
      <c r="B307" s="2">
        <v>1</v>
      </c>
      <c r="C307" s="2">
        <v>0</v>
      </c>
      <c r="D307" s="3">
        <v>-1</v>
      </c>
      <c r="E307" s="4">
        <v>-1</v>
      </c>
    </row>
    <row r="308" spans="1:5" x14ac:dyDescent="0.25">
      <c r="A308" s="45" t="s">
        <v>138</v>
      </c>
      <c r="B308" s="2">
        <v>1</v>
      </c>
      <c r="C308" s="2">
        <v>1</v>
      </c>
      <c r="D308" s="3">
        <v>0</v>
      </c>
      <c r="E308" s="4">
        <v>0</v>
      </c>
    </row>
    <row r="309" spans="1:5" x14ac:dyDescent="0.25">
      <c r="A309" s="45" t="s">
        <v>139</v>
      </c>
      <c r="B309" s="2">
        <v>0</v>
      </c>
      <c r="C309" s="2">
        <v>1</v>
      </c>
      <c r="D309" s="5">
        <v>1</v>
      </c>
      <c r="E309" s="4">
        <v>0</v>
      </c>
    </row>
    <row r="310" spans="1:5" x14ac:dyDescent="0.25">
      <c r="A310" s="45" t="s">
        <v>140</v>
      </c>
      <c r="B310" s="2">
        <v>6</v>
      </c>
      <c r="C310" s="2">
        <v>5</v>
      </c>
      <c r="D310" s="3">
        <v>-1</v>
      </c>
      <c r="E310" s="4">
        <v>-0.16666666666666666</v>
      </c>
    </row>
    <row r="311" spans="1:5" x14ac:dyDescent="0.25">
      <c r="A311" s="45" t="s">
        <v>141</v>
      </c>
      <c r="B311" s="2">
        <v>2</v>
      </c>
      <c r="C311" s="2">
        <v>2</v>
      </c>
      <c r="D311" s="3">
        <v>0</v>
      </c>
      <c r="E311" s="4">
        <v>0</v>
      </c>
    </row>
    <row r="312" spans="1:5" x14ac:dyDescent="0.25">
      <c r="A312" s="45" t="s">
        <v>142</v>
      </c>
      <c r="B312" s="2">
        <v>1</v>
      </c>
      <c r="C312" s="2">
        <v>0</v>
      </c>
      <c r="D312" s="3">
        <v>-1</v>
      </c>
      <c r="E312" s="4">
        <v>-1</v>
      </c>
    </row>
    <row r="313" spans="1:5" x14ac:dyDescent="0.25">
      <c r="A313" s="45" t="s">
        <v>148</v>
      </c>
      <c r="B313" s="2">
        <v>1</v>
      </c>
      <c r="C313" s="2">
        <v>0</v>
      </c>
      <c r="D313" s="3">
        <v>-1</v>
      </c>
      <c r="E313" s="4">
        <v>-1</v>
      </c>
    </row>
    <row r="314" spans="1:5" x14ac:dyDescent="0.25">
      <c r="A314" s="45" t="s">
        <v>150</v>
      </c>
      <c r="B314" s="2">
        <v>16</v>
      </c>
      <c r="C314" s="2">
        <v>12</v>
      </c>
      <c r="D314" s="3">
        <v>-4</v>
      </c>
      <c r="E314" s="4">
        <v>-0.25</v>
      </c>
    </row>
    <row r="315" spans="1:5" x14ac:dyDescent="0.25">
      <c r="A315" s="45" t="s">
        <v>394</v>
      </c>
      <c r="B315" s="2">
        <v>0</v>
      </c>
      <c r="C315" s="2">
        <v>1</v>
      </c>
      <c r="D315" s="5">
        <v>1</v>
      </c>
      <c r="E315" s="4">
        <v>0</v>
      </c>
    </row>
    <row r="316" spans="1:5" x14ac:dyDescent="0.25">
      <c r="A316" s="45" t="s">
        <v>157</v>
      </c>
      <c r="B316" s="2">
        <v>63</v>
      </c>
      <c r="C316" s="2">
        <v>45</v>
      </c>
      <c r="D316" s="3">
        <v>-18</v>
      </c>
      <c r="E316" s="4">
        <v>-0.2857142857142857</v>
      </c>
    </row>
    <row r="317" spans="1:5" x14ac:dyDescent="0.25">
      <c r="A317" s="45" t="s">
        <v>158</v>
      </c>
      <c r="B317" s="2">
        <v>13</v>
      </c>
      <c r="C317" s="2">
        <v>12</v>
      </c>
      <c r="D317" s="3">
        <v>-1</v>
      </c>
      <c r="E317" s="4">
        <v>-7.6923076923076927E-2</v>
      </c>
    </row>
    <row r="318" spans="1:5" x14ac:dyDescent="0.25">
      <c r="A318" s="45" t="s">
        <v>159</v>
      </c>
      <c r="B318" s="2">
        <v>155</v>
      </c>
      <c r="C318" s="2">
        <v>179</v>
      </c>
      <c r="D318" s="5">
        <v>24</v>
      </c>
      <c r="E318" s="6">
        <v>0.15483870967741936</v>
      </c>
    </row>
    <row r="319" spans="1:5" x14ac:dyDescent="0.25">
      <c r="A319" s="45" t="s">
        <v>160</v>
      </c>
      <c r="B319" s="2">
        <v>1</v>
      </c>
      <c r="C319" s="2">
        <v>0</v>
      </c>
      <c r="D319" s="3">
        <v>-1</v>
      </c>
      <c r="E319" s="4">
        <v>-1</v>
      </c>
    </row>
    <row r="320" spans="1:5" x14ac:dyDescent="0.25">
      <c r="A320" s="45" t="s">
        <v>162</v>
      </c>
      <c r="B320" s="2">
        <v>4</v>
      </c>
      <c r="C320" s="2">
        <v>1</v>
      </c>
      <c r="D320" s="3">
        <v>-3</v>
      </c>
      <c r="E320" s="4">
        <v>-0.75</v>
      </c>
    </row>
    <row r="321" spans="1:5" x14ac:dyDescent="0.25">
      <c r="A321" s="45" t="s">
        <v>165</v>
      </c>
      <c r="B321" s="2">
        <v>17</v>
      </c>
      <c r="C321" s="2">
        <v>31</v>
      </c>
      <c r="D321" s="5">
        <v>14</v>
      </c>
      <c r="E321" s="6">
        <v>0.82352941176470584</v>
      </c>
    </row>
    <row r="322" spans="1:5" x14ac:dyDescent="0.25">
      <c r="A322" s="45" t="s">
        <v>166</v>
      </c>
      <c r="B322" s="2">
        <v>3</v>
      </c>
      <c r="C322" s="2">
        <v>5</v>
      </c>
      <c r="D322" s="5">
        <v>2</v>
      </c>
      <c r="E322" s="6">
        <v>0.66666666666666663</v>
      </c>
    </row>
    <row r="323" spans="1:5" x14ac:dyDescent="0.25">
      <c r="A323" s="45" t="s">
        <v>167</v>
      </c>
      <c r="B323" s="2">
        <v>16</v>
      </c>
      <c r="C323" s="2">
        <v>1</v>
      </c>
      <c r="D323" s="3">
        <v>-15</v>
      </c>
      <c r="E323" s="4">
        <v>-0.9375</v>
      </c>
    </row>
    <row r="324" spans="1:5" x14ac:dyDescent="0.25">
      <c r="A324" s="45" t="s">
        <v>170</v>
      </c>
      <c r="B324" s="2">
        <v>7</v>
      </c>
      <c r="C324" s="2">
        <v>16</v>
      </c>
      <c r="D324" s="5">
        <v>9</v>
      </c>
      <c r="E324" s="6">
        <v>1.2857142857142858</v>
      </c>
    </row>
    <row r="325" spans="1:5" x14ac:dyDescent="0.25">
      <c r="A325" s="45" t="s">
        <v>172</v>
      </c>
      <c r="B325" s="2">
        <v>6</v>
      </c>
      <c r="C325" s="2">
        <v>6</v>
      </c>
      <c r="D325" s="3">
        <v>0</v>
      </c>
      <c r="E325" s="4">
        <v>0</v>
      </c>
    </row>
    <row r="326" spans="1:5" x14ac:dyDescent="0.25">
      <c r="A326" s="45" t="s">
        <v>424</v>
      </c>
      <c r="B326" s="2">
        <v>1</v>
      </c>
      <c r="C326" s="2">
        <v>2</v>
      </c>
      <c r="D326" s="5">
        <v>1</v>
      </c>
      <c r="E326" s="6">
        <v>1</v>
      </c>
    </row>
    <row r="327" spans="1:5" x14ac:dyDescent="0.25">
      <c r="A327" s="45" t="s">
        <v>174</v>
      </c>
      <c r="B327" s="2">
        <v>0</v>
      </c>
      <c r="C327" s="2">
        <v>1</v>
      </c>
      <c r="D327" s="5">
        <v>1</v>
      </c>
      <c r="E327" s="4">
        <v>0</v>
      </c>
    </row>
    <row r="328" spans="1:5" x14ac:dyDescent="0.25">
      <c r="A328" s="13" t="s">
        <v>282</v>
      </c>
      <c r="B328" s="2">
        <v>585</v>
      </c>
      <c r="C328" s="2">
        <v>493</v>
      </c>
      <c r="D328" s="3">
        <v>-92</v>
      </c>
      <c r="E328" s="4">
        <v>-0.15726495726495726</v>
      </c>
    </row>
    <row r="329" spans="1:5" x14ac:dyDescent="0.25">
      <c r="A329" s="45" t="s">
        <v>19</v>
      </c>
      <c r="B329" s="2">
        <v>90</v>
      </c>
      <c r="C329" s="2">
        <v>59</v>
      </c>
      <c r="D329" s="3">
        <v>-31</v>
      </c>
      <c r="E329" s="4">
        <v>-0.34444444444444444</v>
      </c>
    </row>
    <row r="330" spans="1:5" x14ac:dyDescent="0.25">
      <c r="A330" s="45" t="s">
        <v>20</v>
      </c>
      <c r="B330" s="2">
        <v>5</v>
      </c>
      <c r="C330" s="2">
        <v>10</v>
      </c>
      <c r="D330" s="5">
        <v>5</v>
      </c>
      <c r="E330" s="6">
        <v>1</v>
      </c>
    </row>
    <row r="331" spans="1:5" x14ac:dyDescent="0.25">
      <c r="A331" s="45" t="s">
        <v>298</v>
      </c>
      <c r="B331" s="2">
        <v>6</v>
      </c>
      <c r="C331" s="2">
        <v>9</v>
      </c>
      <c r="D331" s="5">
        <v>3</v>
      </c>
      <c r="E331" s="6">
        <v>0.5</v>
      </c>
    </row>
    <row r="332" spans="1:5" x14ac:dyDescent="0.25">
      <c r="A332" s="45" t="s">
        <v>21</v>
      </c>
      <c r="B332" s="2">
        <v>6</v>
      </c>
      <c r="C332" s="2">
        <v>4</v>
      </c>
      <c r="D332" s="3">
        <v>-2</v>
      </c>
      <c r="E332" s="4">
        <v>-0.33333333333333331</v>
      </c>
    </row>
    <row r="333" spans="1:5" x14ac:dyDescent="0.25">
      <c r="A333" s="45" t="s">
        <v>22</v>
      </c>
      <c r="B333" s="2">
        <v>1</v>
      </c>
      <c r="C333" s="2">
        <v>2</v>
      </c>
      <c r="D333" s="5">
        <v>1</v>
      </c>
      <c r="E333" s="6">
        <v>1</v>
      </c>
    </row>
    <row r="334" spans="1:5" x14ac:dyDescent="0.25">
      <c r="A334" s="45" t="s">
        <v>24</v>
      </c>
      <c r="B334" s="2">
        <v>0</v>
      </c>
      <c r="C334" s="2">
        <v>1</v>
      </c>
      <c r="D334" s="5">
        <v>1</v>
      </c>
      <c r="E334" s="4">
        <v>0</v>
      </c>
    </row>
    <row r="335" spans="1:5" x14ac:dyDescent="0.25">
      <c r="A335" s="45" t="s">
        <v>25</v>
      </c>
      <c r="B335" s="2">
        <v>13</v>
      </c>
      <c r="C335" s="2">
        <v>16</v>
      </c>
      <c r="D335" s="5">
        <v>3</v>
      </c>
      <c r="E335" s="6">
        <v>0.23076923076923078</v>
      </c>
    </row>
    <row r="336" spans="1:5" x14ac:dyDescent="0.25">
      <c r="A336" s="45" t="s">
        <v>26</v>
      </c>
      <c r="B336" s="2">
        <v>1</v>
      </c>
      <c r="C336" s="2">
        <v>0</v>
      </c>
      <c r="D336" s="3">
        <v>-1</v>
      </c>
      <c r="E336" s="4">
        <v>-1</v>
      </c>
    </row>
    <row r="337" spans="1:5" x14ac:dyDescent="0.25">
      <c r="A337" s="45" t="s">
        <v>27</v>
      </c>
      <c r="B337" s="2">
        <v>0</v>
      </c>
      <c r="C337" s="2">
        <v>1</v>
      </c>
      <c r="D337" s="5">
        <v>1</v>
      </c>
      <c r="E337" s="4">
        <v>0</v>
      </c>
    </row>
    <row r="338" spans="1:5" x14ac:dyDescent="0.25">
      <c r="A338" s="45" t="s">
        <v>31</v>
      </c>
      <c r="B338" s="2">
        <v>1</v>
      </c>
      <c r="C338" s="2">
        <v>2</v>
      </c>
      <c r="D338" s="5">
        <v>1</v>
      </c>
      <c r="E338" s="6">
        <v>1</v>
      </c>
    </row>
    <row r="339" spans="1:5" x14ac:dyDescent="0.25">
      <c r="A339" s="45" t="s">
        <v>33</v>
      </c>
      <c r="B339" s="2">
        <v>5</v>
      </c>
      <c r="C339" s="2">
        <v>13</v>
      </c>
      <c r="D339" s="5">
        <v>8</v>
      </c>
      <c r="E339" s="6">
        <v>1.6</v>
      </c>
    </row>
    <row r="340" spans="1:5" x14ac:dyDescent="0.25">
      <c r="A340" s="45" t="s">
        <v>34</v>
      </c>
      <c r="B340" s="2">
        <v>9</v>
      </c>
      <c r="C340" s="2">
        <v>6</v>
      </c>
      <c r="D340" s="3">
        <v>-3</v>
      </c>
      <c r="E340" s="4">
        <v>-0.33333333333333331</v>
      </c>
    </row>
    <row r="341" spans="1:5" x14ac:dyDescent="0.25">
      <c r="A341" s="45" t="s">
        <v>35</v>
      </c>
      <c r="B341" s="2">
        <v>30</v>
      </c>
      <c r="C341" s="2">
        <v>25</v>
      </c>
      <c r="D341" s="3">
        <v>-5</v>
      </c>
      <c r="E341" s="4">
        <v>-0.16666666666666666</v>
      </c>
    </row>
    <row r="342" spans="1:5" x14ac:dyDescent="0.25">
      <c r="A342" s="45" t="s">
        <v>36</v>
      </c>
      <c r="B342" s="2">
        <v>2</v>
      </c>
      <c r="C342" s="2">
        <v>1</v>
      </c>
      <c r="D342" s="3">
        <v>-1</v>
      </c>
      <c r="E342" s="4">
        <v>-0.5</v>
      </c>
    </row>
    <row r="343" spans="1:5" x14ac:dyDescent="0.25">
      <c r="A343" s="45" t="s">
        <v>37</v>
      </c>
      <c r="B343" s="2">
        <v>4</v>
      </c>
      <c r="C343" s="2">
        <v>4</v>
      </c>
      <c r="D343" s="3">
        <v>0</v>
      </c>
      <c r="E343" s="4">
        <v>0</v>
      </c>
    </row>
    <row r="344" spans="1:5" x14ac:dyDescent="0.25">
      <c r="A344" s="45" t="s">
        <v>40</v>
      </c>
      <c r="B344" s="2">
        <v>3</v>
      </c>
      <c r="C344" s="2">
        <v>3</v>
      </c>
      <c r="D344" s="3">
        <v>0</v>
      </c>
      <c r="E344" s="4">
        <v>0</v>
      </c>
    </row>
    <row r="345" spans="1:5" x14ac:dyDescent="0.25">
      <c r="A345" s="45" t="s">
        <v>45</v>
      </c>
      <c r="B345" s="2">
        <v>0</v>
      </c>
      <c r="C345" s="2">
        <v>1</v>
      </c>
      <c r="D345" s="5">
        <v>1</v>
      </c>
      <c r="E345" s="4">
        <v>0</v>
      </c>
    </row>
    <row r="346" spans="1:5" x14ac:dyDescent="0.25">
      <c r="A346" s="45" t="s">
        <v>47</v>
      </c>
      <c r="B346" s="2">
        <v>36</v>
      </c>
      <c r="C346" s="2">
        <v>27</v>
      </c>
      <c r="D346" s="3">
        <v>-9</v>
      </c>
      <c r="E346" s="4">
        <v>-0.25</v>
      </c>
    </row>
    <row r="347" spans="1:5" x14ac:dyDescent="0.25">
      <c r="A347" s="45" t="s">
        <v>48</v>
      </c>
      <c r="B347" s="2">
        <v>1</v>
      </c>
      <c r="C347" s="2">
        <v>0</v>
      </c>
      <c r="D347" s="3">
        <v>-1</v>
      </c>
      <c r="E347" s="4">
        <v>-1</v>
      </c>
    </row>
    <row r="348" spans="1:5" x14ac:dyDescent="0.25">
      <c r="A348" s="45" t="s">
        <v>51</v>
      </c>
      <c r="B348" s="2">
        <v>44</v>
      </c>
      <c r="C348" s="2">
        <v>50</v>
      </c>
      <c r="D348" s="5">
        <v>6</v>
      </c>
      <c r="E348" s="6">
        <v>0.13636363636363635</v>
      </c>
    </row>
    <row r="349" spans="1:5" x14ac:dyDescent="0.25">
      <c r="A349" s="45" t="s">
        <v>52</v>
      </c>
      <c r="B349" s="2">
        <v>1</v>
      </c>
      <c r="C349" s="2">
        <v>0</v>
      </c>
      <c r="D349" s="3">
        <v>-1</v>
      </c>
      <c r="E349" s="4">
        <v>-1</v>
      </c>
    </row>
    <row r="350" spans="1:5" x14ac:dyDescent="0.25">
      <c r="A350" s="45" t="s">
        <v>53</v>
      </c>
      <c r="B350" s="2">
        <v>21</v>
      </c>
      <c r="C350" s="2">
        <v>7</v>
      </c>
      <c r="D350" s="3">
        <v>-14</v>
      </c>
      <c r="E350" s="4">
        <v>-0.66666666666666663</v>
      </c>
    </row>
    <row r="351" spans="1:5" x14ac:dyDescent="0.25">
      <c r="A351" s="45" t="s">
        <v>54</v>
      </c>
      <c r="B351" s="2">
        <v>2</v>
      </c>
      <c r="C351" s="2">
        <v>14</v>
      </c>
      <c r="D351" s="5">
        <v>12</v>
      </c>
      <c r="E351" s="6">
        <v>6</v>
      </c>
    </row>
    <row r="352" spans="1:5" x14ac:dyDescent="0.25">
      <c r="A352" s="45" t="s">
        <v>55</v>
      </c>
      <c r="B352" s="2">
        <v>2</v>
      </c>
      <c r="C352" s="2">
        <v>1</v>
      </c>
      <c r="D352" s="3">
        <v>-1</v>
      </c>
      <c r="E352" s="4">
        <v>-0.5</v>
      </c>
    </row>
    <row r="353" spans="1:5" x14ac:dyDescent="0.25">
      <c r="A353" s="45" t="s">
        <v>57</v>
      </c>
      <c r="B353" s="2">
        <v>1</v>
      </c>
      <c r="C353" s="2">
        <v>1</v>
      </c>
      <c r="D353" s="3">
        <v>0</v>
      </c>
      <c r="E353" s="4">
        <v>0</v>
      </c>
    </row>
    <row r="354" spans="1:5" x14ac:dyDescent="0.25">
      <c r="A354" s="45" t="s">
        <v>58</v>
      </c>
      <c r="B354" s="2">
        <v>3</v>
      </c>
      <c r="C354" s="2">
        <v>0</v>
      </c>
      <c r="D354" s="3">
        <v>-3</v>
      </c>
      <c r="E354" s="4">
        <v>-1</v>
      </c>
    </row>
    <row r="355" spans="1:5" x14ac:dyDescent="0.25">
      <c r="A355" s="45" t="s">
        <v>59</v>
      </c>
      <c r="B355" s="2">
        <v>2</v>
      </c>
      <c r="C355" s="2">
        <v>0</v>
      </c>
      <c r="D355" s="3">
        <v>-2</v>
      </c>
      <c r="E355" s="4">
        <v>-1</v>
      </c>
    </row>
    <row r="356" spans="1:5" x14ac:dyDescent="0.25">
      <c r="A356" s="45" t="s">
        <v>60</v>
      </c>
      <c r="B356" s="2">
        <v>2</v>
      </c>
      <c r="C356" s="2">
        <v>0</v>
      </c>
      <c r="D356" s="3">
        <v>-2</v>
      </c>
      <c r="E356" s="4">
        <v>-1</v>
      </c>
    </row>
    <row r="357" spans="1:5" x14ac:dyDescent="0.25">
      <c r="A357" s="45" t="s">
        <v>63</v>
      </c>
      <c r="B357" s="2">
        <v>2</v>
      </c>
      <c r="C357" s="2">
        <v>0</v>
      </c>
      <c r="D357" s="3">
        <v>-2</v>
      </c>
      <c r="E357" s="4">
        <v>-1</v>
      </c>
    </row>
    <row r="358" spans="1:5" x14ac:dyDescent="0.25">
      <c r="A358" s="45" t="s">
        <v>64</v>
      </c>
      <c r="B358" s="2">
        <v>1</v>
      </c>
      <c r="C358" s="2">
        <v>7</v>
      </c>
      <c r="D358" s="5">
        <v>6</v>
      </c>
      <c r="E358" s="6">
        <v>6</v>
      </c>
    </row>
    <row r="359" spans="1:5" x14ac:dyDescent="0.25">
      <c r="A359" s="45" t="s">
        <v>65</v>
      </c>
      <c r="B359" s="2">
        <v>1</v>
      </c>
      <c r="C359" s="2">
        <v>7</v>
      </c>
      <c r="D359" s="5">
        <v>6</v>
      </c>
      <c r="E359" s="6">
        <v>6</v>
      </c>
    </row>
    <row r="360" spans="1:5" x14ac:dyDescent="0.25">
      <c r="A360" s="45" t="s">
        <v>66</v>
      </c>
      <c r="B360" s="2">
        <v>2</v>
      </c>
      <c r="C360" s="2">
        <v>1</v>
      </c>
      <c r="D360" s="3">
        <v>-1</v>
      </c>
      <c r="E360" s="4">
        <v>-0.5</v>
      </c>
    </row>
    <row r="361" spans="1:5" x14ac:dyDescent="0.25">
      <c r="A361" s="45" t="s">
        <v>67</v>
      </c>
      <c r="B361" s="2">
        <v>2</v>
      </c>
      <c r="C361" s="2">
        <v>2</v>
      </c>
      <c r="D361" s="3">
        <v>0</v>
      </c>
      <c r="E361" s="4">
        <v>0</v>
      </c>
    </row>
    <row r="362" spans="1:5" x14ac:dyDescent="0.25">
      <c r="A362" s="45" t="s">
        <v>68</v>
      </c>
      <c r="B362" s="2">
        <v>45</v>
      </c>
      <c r="C362" s="2">
        <v>32</v>
      </c>
      <c r="D362" s="3">
        <v>-13</v>
      </c>
      <c r="E362" s="4">
        <v>-0.28888888888888886</v>
      </c>
    </row>
    <row r="363" spans="1:5" x14ac:dyDescent="0.25">
      <c r="A363" s="45" t="s">
        <v>69</v>
      </c>
      <c r="B363" s="2">
        <v>5</v>
      </c>
      <c r="C363" s="2">
        <v>3</v>
      </c>
      <c r="D363" s="3">
        <v>-2</v>
      </c>
      <c r="E363" s="4">
        <v>-0.4</v>
      </c>
    </row>
    <row r="364" spans="1:5" x14ac:dyDescent="0.25">
      <c r="A364" s="45" t="s">
        <v>70</v>
      </c>
      <c r="B364" s="2">
        <v>2</v>
      </c>
      <c r="C364" s="2">
        <v>2</v>
      </c>
      <c r="D364" s="3">
        <v>0</v>
      </c>
      <c r="E364" s="4">
        <v>0</v>
      </c>
    </row>
    <row r="365" spans="1:5" x14ac:dyDescent="0.25">
      <c r="A365" s="45" t="s">
        <v>71</v>
      </c>
      <c r="B365" s="2">
        <v>1</v>
      </c>
      <c r="C365" s="2">
        <v>1</v>
      </c>
      <c r="D365" s="3">
        <v>0</v>
      </c>
      <c r="E365" s="4">
        <v>0</v>
      </c>
    </row>
    <row r="366" spans="1:5" x14ac:dyDescent="0.25">
      <c r="A366" s="45" t="s">
        <v>72</v>
      </c>
      <c r="B366" s="2">
        <v>3</v>
      </c>
      <c r="C366" s="2">
        <v>0</v>
      </c>
      <c r="D366" s="3">
        <v>-3</v>
      </c>
      <c r="E366" s="4">
        <v>-1</v>
      </c>
    </row>
    <row r="367" spans="1:5" x14ac:dyDescent="0.25">
      <c r="A367" s="45" t="s">
        <v>80</v>
      </c>
      <c r="B367" s="2">
        <v>0</v>
      </c>
      <c r="C367" s="2">
        <v>1</v>
      </c>
      <c r="D367" s="5">
        <v>1</v>
      </c>
      <c r="E367" s="4">
        <v>0</v>
      </c>
    </row>
    <row r="368" spans="1:5" x14ac:dyDescent="0.25">
      <c r="A368" s="45" t="s">
        <v>81</v>
      </c>
      <c r="B368" s="2">
        <v>4</v>
      </c>
      <c r="C368" s="2">
        <v>1</v>
      </c>
      <c r="D368" s="3">
        <v>-3</v>
      </c>
      <c r="E368" s="4">
        <v>-0.75</v>
      </c>
    </row>
    <row r="369" spans="1:5" x14ac:dyDescent="0.25">
      <c r="A369" s="45" t="s">
        <v>85</v>
      </c>
      <c r="B369" s="2">
        <v>1</v>
      </c>
      <c r="C369" s="2">
        <v>12</v>
      </c>
      <c r="D369" s="5">
        <v>11</v>
      </c>
      <c r="E369" s="6">
        <v>11</v>
      </c>
    </row>
    <row r="370" spans="1:5" x14ac:dyDescent="0.25">
      <c r="A370" s="45" t="s">
        <v>86</v>
      </c>
      <c r="B370" s="2">
        <v>0</v>
      </c>
      <c r="C370" s="2">
        <v>1</v>
      </c>
      <c r="D370" s="5">
        <v>1</v>
      </c>
      <c r="E370" s="4">
        <v>0</v>
      </c>
    </row>
    <row r="371" spans="1:5" x14ac:dyDescent="0.25">
      <c r="A371" s="45" t="s">
        <v>332</v>
      </c>
      <c r="B371" s="2">
        <v>2</v>
      </c>
      <c r="C371" s="2">
        <v>0</v>
      </c>
      <c r="D371" s="3">
        <v>-2</v>
      </c>
      <c r="E371" s="4">
        <v>-1</v>
      </c>
    </row>
    <row r="372" spans="1:5" x14ac:dyDescent="0.25">
      <c r="A372" s="45" t="s">
        <v>90</v>
      </c>
      <c r="B372" s="2">
        <v>0</v>
      </c>
      <c r="C372" s="2">
        <v>1</v>
      </c>
      <c r="D372" s="5">
        <v>1</v>
      </c>
      <c r="E372" s="4">
        <v>0</v>
      </c>
    </row>
    <row r="373" spans="1:5" x14ac:dyDescent="0.25">
      <c r="A373" s="45" t="s">
        <v>92</v>
      </c>
      <c r="B373" s="2">
        <v>0</v>
      </c>
      <c r="C373" s="2">
        <v>1</v>
      </c>
      <c r="D373" s="5">
        <v>1</v>
      </c>
      <c r="E373" s="4">
        <v>0</v>
      </c>
    </row>
    <row r="374" spans="1:5" x14ac:dyDescent="0.25">
      <c r="A374" s="45" t="s">
        <v>93</v>
      </c>
      <c r="B374" s="2">
        <v>6</v>
      </c>
      <c r="C374" s="2">
        <v>2</v>
      </c>
      <c r="D374" s="3">
        <v>-4</v>
      </c>
      <c r="E374" s="4">
        <v>-0.66666666666666663</v>
      </c>
    </row>
    <row r="375" spans="1:5" x14ac:dyDescent="0.25">
      <c r="A375" s="45" t="s">
        <v>94</v>
      </c>
      <c r="B375" s="2">
        <v>3</v>
      </c>
      <c r="C375" s="2">
        <v>1</v>
      </c>
      <c r="D375" s="3">
        <v>-2</v>
      </c>
      <c r="E375" s="4">
        <v>-0.66666666666666663</v>
      </c>
    </row>
    <row r="376" spans="1:5" x14ac:dyDescent="0.25">
      <c r="A376" s="45" t="s">
        <v>96</v>
      </c>
      <c r="B376" s="2">
        <v>1</v>
      </c>
      <c r="C376" s="2">
        <v>0</v>
      </c>
      <c r="D376" s="3">
        <v>-1</v>
      </c>
      <c r="E376" s="4">
        <v>-1</v>
      </c>
    </row>
    <row r="377" spans="1:5" x14ac:dyDescent="0.25">
      <c r="A377" s="45" t="s">
        <v>98</v>
      </c>
      <c r="B377" s="2">
        <v>5</v>
      </c>
      <c r="C377" s="2">
        <v>3</v>
      </c>
      <c r="D377" s="3">
        <v>-2</v>
      </c>
      <c r="E377" s="4">
        <v>-0.4</v>
      </c>
    </row>
    <row r="378" spans="1:5" x14ac:dyDescent="0.25">
      <c r="A378" s="45" t="s">
        <v>100</v>
      </c>
      <c r="B378" s="2">
        <v>0</v>
      </c>
      <c r="C378" s="2">
        <v>2</v>
      </c>
      <c r="D378" s="5">
        <v>2</v>
      </c>
      <c r="E378" s="4">
        <v>0</v>
      </c>
    </row>
    <row r="379" spans="1:5" x14ac:dyDescent="0.25">
      <c r="A379" s="45" t="s">
        <v>101</v>
      </c>
      <c r="B379" s="2">
        <v>0</v>
      </c>
      <c r="C379" s="2">
        <v>1</v>
      </c>
      <c r="D379" s="5">
        <v>1</v>
      </c>
      <c r="E379" s="4">
        <v>0</v>
      </c>
    </row>
    <row r="380" spans="1:5" x14ac:dyDescent="0.25">
      <c r="A380" s="45" t="s">
        <v>104</v>
      </c>
      <c r="B380" s="2">
        <v>2</v>
      </c>
      <c r="C380" s="2">
        <v>9</v>
      </c>
      <c r="D380" s="5">
        <v>7</v>
      </c>
      <c r="E380" s="6">
        <v>3.5</v>
      </c>
    </row>
    <row r="381" spans="1:5" x14ac:dyDescent="0.25">
      <c r="A381" s="45" t="s">
        <v>106</v>
      </c>
      <c r="B381" s="2">
        <v>11</v>
      </c>
      <c r="C381" s="2">
        <v>13</v>
      </c>
      <c r="D381" s="5">
        <v>2</v>
      </c>
      <c r="E381" s="6">
        <v>0.18181818181818182</v>
      </c>
    </row>
    <row r="382" spans="1:5" x14ac:dyDescent="0.25">
      <c r="A382" s="45" t="s">
        <v>107</v>
      </c>
      <c r="B382" s="2">
        <v>3</v>
      </c>
      <c r="C382" s="2">
        <v>7</v>
      </c>
      <c r="D382" s="5">
        <v>4</v>
      </c>
      <c r="E382" s="6">
        <v>1.3333333333333333</v>
      </c>
    </row>
    <row r="383" spans="1:5" x14ac:dyDescent="0.25">
      <c r="A383" s="45" t="s">
        <v>108</v>
      </c>
      <c r="B383" s="2">
        <v>3</v>
      </c>
      <c r="C383" s="2">
        <v>8</v>
      </c>
      <c r="D383" s="5">
        <v>5</v>
      </c>
      <c r="E383" s="6">
        <v>1.6666666666666667</v>
      </c>
    </row>
    <row r="384" spans="1:5" x14ac:dyDescent="0.25">
      <c r="A384" s="45" t="s">
        <v>111</v>
      </c>
      <c r="B384" s="2">
        <v>5</v>
      </c>
      <c r="C384" s="2">
        <v>0</v>
      </c>
      <c r="D384" s="3">
        <v>-5</v>
      </c>
      <c r="E384" s="4">
        <v>-1</v>
      </c>
    </row>
    <row r="385" spans="1:5" x14ac:dyDescent="0.25">
      <c r="A385" s="45" t="s">
        <v>112</v>
      </c>
      <c r="B385" s="2">
        <v>4</v>
      </c>
      <c r="C385" s="2">
        <v>5</v>
      </c>
      <c r="D385" s="5">
        <v>1</v>
      </c>
      <c r="E385" s="6">
        <v>0.25</v>
      </c>
    </row>
    <row r="386" spans="1:5" x14ac:dyDescent="0.25">
      <c r="A386" s="45" t="s">
        <v>113</v>
      </c>
      <c r="B386" s="2">
        <v>2</v>
      </c>
      <c r="C386" s="2">
        <v>3</v>
      </c>
      <c r="D386" s="5">
        <v>1</v>
      </c>
      <c r="E386" s="6">
        <v>0.5</v>
      </c>
    </row>
    <row r="387" spans="1:5" x14ac:dyDescent="0.25">
      <c r="A387" s="45" t="s">
        <v>116</v>
      </c>
      <c r="B387" s="2">
        <v>0</v>
      </c>
      <c r="C387" s="2">
        <v>2</v>
      </c>
      <c r="D387" s="5">
        <v>2</v>
      </c>
      <c r="E387" s="4">
        <v>0</v>
      </c>
    </row>
    <row r="388" spans="1:5" x14ac:dyDescent="0.25">
      <c r="A388" s="45" t="s">
        <v>124</v>
      </c>
      <c r="B388" s="2">
        <v>7</v>
      </c>
      <c r="C388" s="2">
        <v>6</v>
      </c>
      <c r="D388" s="3">
        <v>-1</v>
      </c>
      <c r="E388" s="4">
        <v>-0.14285714285714285</v>
      </c>
    </row>
    <row r="389" spans="1:5" x14ac:dyDescent="0.25">
      <c r="A389" s="45" t="s">
        <v>125</v>
      </c>
      <c r="B389" s="2">
        <v>1</v>
      </c>
      <c r="C389" s="2">
        <v>0</v>
      </c>
      <c r="D389" s="3">
        <v>-1</v>
      </c>
      <c r="E389" s="4">
        <v>-1</v>
      </c>
    </row>
    <row r="390" spans="1:5" x14ac:dyDescent="0.25">
      <c r="A390" s="45" t="s">
        <v>130</v>
      </c>
      <c r="B390" s="2">
        <v>0</v>
      </c>
      <c r="C390" s="2">
        <v>3</v>
      </c>
      <c r="D390" s="5">
        <v>3</v>
      </c>
      <c r="E390" s="4">
        <v>0</v>
      </c>
    </row>
    <row r="391" spans="1:5" x14ac:dyDescent="0.25">
      <c r="A391" s="45" t="s">
        <v>133</v>
      </c>
      <c r="B391" s="2">
        <v>0</v>
      </c>
      <c r="C391" s="2">
        <v>1</v>
      </c>
      <c r="D391" s="5">
        <v>1</v>
      </c>
      <c r="E391" s="4">
        <v>0</v>
      </c>
    </row>
    <row r="392" spans="1:5" x14ac:dyDescent="0.25">
      <c r="A392" s="45" t="s">
        <v>135</v>
      </c>
      <c r="B392" s="2">
        <v>2</v>
      </c>
      <c r="C392" s="2">
        <v>10</v>
      </c>
      <c r="D392" s="5">
        <v>8</v>
      </c>
      <c r="E392" s="6">
        <v>4</v>
      </c>
    </row>
    <row r="393" spans="1:5" x14ac:dyDescent="0.25">
      <c r="A393" s="45" t="s">
        <v>138</v>
      </c>
      <c r="B393" s="2">
        <v>2</v>
      </c>
      <c r="C393" s="2">
        <v>0</v>
      </c>
      <c r="D393" s="3">
        <v>-2</v>
      </c>
      <c r="E393" s="4">
        <v>-1</v>
      </c>
    </row>
    <row r="394" spans="1:5" x14ac:dyDescent="0.25">
      <c r="A394" s="45" t="s">
        <v>139</v>
      </c>
      <c r="B394" s="2">
        <v>0</v>
      </c>
      <c r="C394" s="2">
        <v>2</v>
      </c>
      <c r="D394" s="5">
        <v>2</v>
      </c>
      <c r="E394" s="4">
        <v>0</v>
      </c>
    </row>
    <row r="395" spans="1:5" x14ac:dyDescent="0.25">
      <c r="A395" s="45" t="s">
        <v>140</v>
      </c>
      <c r="B395" s="2">
        <v>4</v>
      </c>
      <c r="C395" s="2">
        <v>6</v>
      </c>
      <c r="D395" s="5">
        <v>2</v>
      </c>
      <c r="E395" s="6">
        <v>0.5</v>
      </c>
    </row>
    <row r="396" spans="1:5" x14ac:dyDescent="0.25">
      <c r="A396" s="45" t="s">
        <v>142</v>
      </c>
      <c r="B396" s="2">
        <v>0</v>
      </c>
      <c r="C396" s="2">
        <v>1</v>
      </c>
      <c r="D396" s="5">
        <v>1</v>
      </c>
      <c r="E396" s="4">
        <v>0</v>
      </c>
    </row>
    <row r="397" spans="1:5" x14ac:dyDescent="0.25">
      <c r="A397" s="45" t="s">
        <v>148</v>
      </c>
      <c r="B397" s="2">
        <v>1</v>
      </c>
      <c r="C397" s="2">
        <v>0</v>
      </c>
      <c r="D397" s="3">
        <v>-1</v>
      </c>
      <c r="E397" s="4">
        <v>-1</v>
      </c>
    </row>
    <row r="398" spans="1:5" x14ac:dyDescent="0.25">
      <c r="A398" s="45" t="s">
        <v>150</v>
      </c>
      <c r="B398" s="2">
        <v>5</v>
      </c>
      <c r="C398" s="2">
        <v>4</v>
      </c>
      <c r="D398" s="3">
        <v>-1</v>
      </c>
      <c r="E398" s="4">
        <v>-0.2</v>
      </c>
    </row>
    <row r="399" spans="1:5" x14ac:dyDescent="0.25">
      <c r="A399" s="45" t="s">
        <v>157</v>
      </c>
      <c r="B399" s="2">
        <v>52</v>
      </c>
      <c r="C399" s="2">
        <v>14</v>
      </c>
      <c r="D399" s="3">
        <v>-38</v>
      </c>
      <c r="E399" s="4">
        <v>-0.73076923076923073</v>
      </c>
    </row>
    <row r="400" spans="1:5" x14ac:dyDescent="0.25">
      <c r="A400" s="45" t="s">
        <v>158</v>
      </c>
      <c r="B400" s="2">
        <v>7</v>
      </c>
      <c r="C400" s="2">
        <v>3</v>
      </c>
      <c r="D400" s="3">
        <v>-4</v>
      </c>
      <c r="E400" s="4">
        <v>-0.5714285714285714</v>
      </c>
    </row>
    <row r="401" spans="1:5" x14ac:dyDescent="0.25">
      <c r="A401" s="45" t="s">
        <v>159</v>
      </c>
      <c r="B401" s="2">
        <v>71</v>
      </c>
      <c r="C401" s="2">
        <v>39</v>
      </c>
      <c r="D401" s="3">
        <v>-32</v>
      </c>
      <c r="E401" s="4">
        <v>-0.45070422535211269</v>
      </c>
    </row>
    <row r="402" spans="1:5" x14ac:dyDescent="0.25">
      <c r="A402" s="45" t="s">
        <v>160</v>
      </c>
      <c r="B402" s="2">
        <v>7</v>
      </c>
      <c r="C402" s="2">
        <v>4</v>
      </c>
      <c r="D402" s="3">
        <v>-3</v>
      </c>
      <c r="E402" s="4">
        <v>-0.42857142857142855</v>
      </c>
    </row>
    <row r="403" spans="1:5" x14ac:dyDescent="0.25">
      <c r="A403" s="45" t="s">
        <v>161</v>
      </c>
      <c r="B403" s="2">
        <v>1</v>
      </c>
      <c r="C403" s="2">
        <v>1</v>
      </c>
      <c r="D403" s="3">
        <v>0</v>
      </c>
      <c r="E403" s="4">
        <v>0</v>
      </c>
    </row>
    <row r="404" spans="1:5" x14ac:dyDescent="0.25">
      <c r="A404" s="45" t="s">
        <v>162</v>
      </c>
      <c r="B404" s="2">
        <v>2</v>
      </c>
      <c r="C404" s="2">
        <v>2</v>
      </c>
      <c r="D404" s="3">
        <v>0</v>
      </c>
      <c r="E404" s="4">
        <v>0</v>
      </c>
    </row>
    <row r="405" spans="1:5" x14ac:dyDescent="0.25">
      <c r="A405" s="45" t="s">
        <v>163</v>
      </c>
      <c r="B405" s="2">
        <v>0</v>
      </c>
      <c r="C405" s="2">
        <v>1</v>
      </c>
      <c r="D405" s="5">
        <v>1</v>
      </c>
      <c r="E405" s="4">
        <v>0</v>
      </c>
    </row>
    <row r="406" spans="1:5" x14ac:dyDescent="0.25">
      <c r="A406" s="45" t="s">
        <v>165</v>
      </c>
      <c r="B406" s="2">
        <v>8</v>
      </c>
      <c r="C406" s="2">
        <v>3</v>
      </c>
      <c r="D406" s="3">
        <v>-5</v>
      </c>
      <c r="E406" s="4">
        <v>-0.625</v>
      </c>
    </row>
    <row r="407" spans="1:5" x14ac:dyDescent="0.25">
      <c r="A407" s="45" t="s">
        <v>168</v>
      </c>
      <c r="B407" s="2">
        <v>1</v>
      </c>
      <c r="C407" s="2">
        <v>0</v>
      </c>
      <c r="D407" s="3">
        <v>-1</v>
      </c>
      <c r="E407" s="4">
        <v>-1</v>
      </c>
    </row>
    <row r="408" spans="1:5" x14ac:dyDescent="0.25">
      <c r="A408" s="45" t="s">
        <v>169</v>
      </c>
      <c r="B408" s="2">
        <v>1</v>
      </c>
      <c r="C408" s="2">
        <v>0</v>
      </c>
      <c r="D408" s="3">
        <v>-1</v>
      </c>
      <c r="E408" s="4">
        <v>-1</v>
      </c>
    </row>
    <row r="409" spans="1:5" x14ac:dyDescent="0.25">
      <c r="A409" s="45" t="s">
        <v>170</v>
      </c>
      <c r="B409" s="2">
        <v>1</v>
      </c>
      <c r="C409" s="2">
        <v>7</v>
      </c>
      <c r="D409" s="5">
        <v>6</v>
      </c>
      <c r="E409" s="6">
        <v>6</v>
      </c>
    </row>
    <row r="410" spans="1:5" x14ac:dyDescent="0.25">
      <c r="A410" s="45" t="s">
        <v>424</v>
      </c>
      <c r="B410" s="2">
        <v>2</v>
      </c>
      <c r="C410" s="2">
        <v>1</v>
      </c>
      <c r="D410" s="3">
        <v>-1</v>
      </c>
      <c r="E410" s="4">
        <v>-0.5</v>
      </c>
    </row>
    <row r="411" spans="1:5" x14ac:dyDescent="0.25">
      <c r="A411" s="45" t="s">
        <v>174</v>
      </c>
      <c r="B411" s="2">
        <v>3</v>
      </c>
      <c r="C411" s="2">
        <v>0</v>
      </c>
      <c r="D411" s="3">
        <v>-3</v>
      </c>
      <c r="E411" s="4">
        <v>-1</v>
      </c>
    </row>
    <row r="412" spans="1:5" x14ac:dyDescent="0.25">
      <c r="A412" s="13" t="s">
        <v>283</v>
      </c>
      <c r="B412" s="2">
        <v>834</v>
      </c>
      <c r="C412" s="2">
        <v>729</v>
      </c>
      <c r="D412" s="3">
        <v>-105</v>
      </c>
      <c r="E412" s="4">
        <v>-0.12589928057553956</v>
      </c>
    </row>
    <row r="413" spans="1:5" x14ac:dyDescent="0.25">
      <c r="A413" s="45" t="s">
        <v>15</v>
      </c>
      <c r="B413" s="2">
        <v>4</v>
      </c>
      <c r="C413" s="2">
        <v>1</v>
      </c>
      <c r="D413" s="3">
        <v>-3</v>
      </c>
      <c r="E413" s="4">
        <v>-0.75</v>
      </c>
    </row>
    <row r="414" spans="1:5" x14ac:dyDescent="0.25">
      <c r="A414" s="45" t="s">
        <v>19</v>
      </c>
      <c r="B414" s="2">
        <v>96</v>
      </c>
      <c r="C414" s="2">
        <v>85</v>
      </c>
      <c r="D414" s="3">
        <v>-11</v>
      </c>
      <c r="E414" s="4">
        <v>-0.11458333333333333</v>
      </c>
    </row>
    <row r="415" spans="1:5" x14ac:dyDescent="0.25">
      <c r="A415" s="45" t="s">
        <v>20</v>
      </c>
      <c r="B415" s="2">
        <v>19</v>
      </c>
      <c r="C415" s="2">
        <v>26</v>
      </c>
      <c r="D415" s="5">
        <v>7</v>
      </c>
      <c r="E415" s="6">
        <v>0.36842105263157893</v>
      </c>
    </row>
    <row r="416" spans="1:5" x14ac:dyDescent="0.25">
      <c r="A416" s="45" t="s">
        <v>298</v>
      </c>
      <c r="B416" s="2">
        <v>6</v>
      </c>
      <c r="C416" s="2">
        <v>6</v>
      </c>
      <c r="D416" s="3">
        <v>0</v>
      </c>
      <c r="E416" s="4">
        <v>0</v>
      </c>
    </row>
    <row r="417" spans="1:5" x14ac:dyDescent="0.25">
      <c r="A417" s="45" t="s">
        <v>21</v>
      </c>
      <c r="B417" s="2">
        <v>11</v>
      </c>
      <c r="C417" s="2">
        <v>6</v>
      </c>
      <c r="D417" s="3">
        <v>-5</v>
      </c>
      <c r="E417" s="4">
        <v>-0.45454545454545453</v>
      </c>
    </row>
    <row r="418" spans="1:5" x14ac:dyDescent="0.25">
      <c r="A418" s="45" t="s">
        <v>22</v>
      </c>
      <c r="B418" s="2">
        <v>4</v>
      </c>
      <c r="C418" s="2">
        <v>3</v>
      </c>
      <c r="D418" s="3">
        <v>-1</v>
      </c>
      <c r="E418" s="4">
        <v>-0.25</v>
      </c>
    </row>
    <row r="419" spans="1:5" x14ac:dyDescent="0.25">
      <c r="A419" s="45" t="s">
        <v>23</v>
      </c>
      <c r="B419" s="2">
        <v>1</v>
      </c>
      <c r="C419" s="2">
        <v>0</v>
      </c>
      <c r="D419" s="3">
        <v>-1</v>
      </c>
      <c r="E419" s="4">
        <v>-1</v>
      </c>
    </row>
    <row r="420" spans="1:5" x14ac:dyDescent="0.25">
      <c r="A420" s="45" t="s">
        <v>25</v>
      </c>
      <c r="B420" s="2">
        <v>7</v>
      </c>
      <c r="C420" s="2">
        <v>13</v>
      </c>
      <c r="D420" s="5">
        <v>6</v>
      </c>
      <c r="E420" s="6">
        <v>0.8571428571428571</v>
      </c>
    </row>
    <row r="421" spans="1:5" x14ac:dyDescent="0.25">
      <c r="A421" s="45" t="s">
        <v>299</v>
      </c>
      <c r="B421" s="2">
        <v>1</v>
      </c>
      <c r="C421" s="2">
        <v>2</v>
      </c>
      <c r="D421" s="5">
        <v>1</v>
      </c>
      <c r="E421" s="6">
        <v>1</v>
      </c>
    </row>
    <row r="422" spans="1:5" x14ac:dyDescent="0.25">
      <c r="A422" s="45" t="s">
        <v>26</v>
      </c>
      <c r="B422" s="2">
        <v>3</v>
      </c>
      <c r="C422" s="2">
        <v>0</v>
      </c>
      <c r="D422" s="3">
        <v>-3</v>
      </c>
      <c r="E422" s="4">
        <v>-1</v>
      </c>
    </row>
    <row r="423" spans="1:5" x14ac:dyDescent="0.25">
      <c r="A423" s="45" t="s">
        <v>30</v>
      </c>
      <c r="B423" s="2">
        <v>0</v>
      </c>
      <c r="C423" s="2">
        <v>1</v>
      </c>
      <c r="D423" s="5">
        <v>1</v>
      </c>
      <c r="E423" s="4">
        <v>0</v>
      </c>
    </row>
    <row r="424" spans="1:5" x14ac:dyDescent="0.25">
      <c r="A424" s="45" t="s">
        <v>31</v>
      </c>
      <c r="B424" s="2">
        <v>1</v>
      </c>
      <c r="C424" s="2">
        <v>1</v>
      </c>
      <c r="D424" s="3">
        <v>0</v>
      </c>
      <c r="E424" s="4">
        <v>0</v>
      </c>
    </row>
    <row r="425" spans="1:5" x14ac:dyDescent="0.25">
      <c r="A425" s="45" t="s">
        <v>33</v>
      </c>
      <c r="B425" s="2">
        <v>9</v>
      </c>
      <c r="C425" s="2">
        <v>15</v>
      </c>
      <c r="D425" s="5">
        <v>6</v>
      </c>
      <c r="E425" s="6">
        <v>0.66666666666666663</v>
      </c>
    </row>
    <row r="426" spans="1:5" x14ac:dyDescent="0.25">
      <c r="A426" s="45" t="s">
        <v>34</v>
      </c>
      <c r="B426" s="2">
        <v>11</v>
      </c>
      <c r="C426" s="2">
        <v>13</v>
      </c>
      <c r="D426" s="5">
        <v>2</v>
      </c>
      <c r="E426" s="6">
        <v>0.18181818181818182</v>
      </c>
    </row>
    <row r="427" spans="1:5" x14ac:dyDescent="0.25">
      <c r="A427" s="45" t="s">
        <v>35</v>
      </c>
      <c r="B427" s="2">
        <v>59</v>
      </c>
      <c r="C427" s="2">
        <v>37</v>
      </c>
      <c r="D427" s="3">
        <v>-22</v>
      </c>
      <c r="E427" s="4">
        <v>-0.3728813559322034</v>
      </c>
    </row>
    <row r="428" spans="1:5" x14ac:dyDescent="0.25">
      <c r="A428" s="45" t="s">
        <v>36</v>
      </c>
      <c r="B428" s="2">
        <v>4</v>
      </c>
      <c r="C428" s="2">
        <v>1</v>
      </c>
      <c r="D428" s="3">
        <v>-3</v>
      </c>
      <c r="E428" s="4">
        <v>-0.75</v>
      </c>
    </row>
    <row r="429" spans="1:5" x14ac:dyDescent="0.25">
      <c r="A429" s="45" t="s">
        <v>37</v>
      </c>
      <c r="B429" s="2">
        <v>6</v>
      </c>
      <c r="C429" s="2">
        <v>4</v>
      </c>
      <c r="D429" s="3">
        <v>-2</v>
      </c>
      <c r="E429" s="4">
        <v>-0.33333333333333331</v>
      </c>
    </row>
    <row r="430" spans="1:5" x14ac:dyDescent="0.25">
      <c r="A430" s="45" t="s">
        <v>38</v>
      </c>
      <c r="B430" s="2">
        <v>0</v>
      </c>
      <c r="C430" s="2">
        <v>1</v>
      </c>
      <c r="D430" s="5">
        <v>1</v>
      </c>
      <c r="E430" s="4">
        <v>0</v>
      </c>
    </row>
    <row r="431" spans="1:5" x14ac:dyDescent="0.25">
      <c r="A431" s="45" t="s">
        <v>40</v>
      </c>
      <c r="B431" s="2">
        <v>1</v>
      </c>
      <c r="C431" s="2">
        <v>0</v>
      </c>
      <c r="D431" s="3">
        <v>-1</v>
      </c>
      <c r="E431" s="4">
        <v>-1</v>
      </c>
    </row>
    <row r="432" spans="1:5" x14ac:dyDescent="0.25">
      <c r="A432" s="45" t="s">
        <v>42</v>
      </c>
      <c r="B432" s="2">
        <v>2</v>
      </c>
      <c r="C432" s="2">
        <v>1</v>
      </c>
      <c r="D432" s="3">
        <v>-1</v>
      </c>
      <c r="E432" s="4">
        <v>-0.5</v>
      </c>
    </row>
    <row r="433" spans="1:5" x14ac:dyDescent="0.25">
      <c r="A433" s="45" t="s">
        <v>46</v>
      </c>
      <c r="B433" s="2">
        <v>2</v>
      </c>
      <c r="C433" s="2">
        <v>0</v>
      </c>
      <c r="D433" s="3">
        <v>-2</v>
      </c>
      <c r="E433" s="4">
        <v>-1</v>
      </c>
    </row>
    <row r="434" spans="1:5" x14ac:dyDescent="0.25">
      <c r="A434" s="45" t="s">
        <v>47</v>
      </c>
      <c r="B434" s="2">
        <v>72</v>
      </c>
      <c r="C434" s="2">
        <v>82</v>
      </c>
      <c r="D434" s="5">
        <v>10</v>
      </c>
      <c r="E434" s="6">
        <v>0.1388888888888889</v>
      </c>
    </row>
    <row r="435" spans="1:5" x14ac:dyDescent="0.25">
      <c r="A435" s="45" t="s">
        <v>48</v>
      </c>
      <c r="B435" s="2">
        <v>4</v>
      </c>
      <c r="C435" s="2">
        <v>11</v>
      </c>
      <c r="D435" s="5">
        <v>7</v>
      </c>
      <c r="E435" s="6">
        <v>1.75</v>
      </c>
    </row>
    <row r="436" spans="1:5" x14ac:dyDescent="0.25">
      <c r="A436" s="45" t="s">
        <v>51</v>
      </c>
      <c r="B436" s="2">
        <v>56</v>
      </c>
      <c r="C436" s="2">
        <v>46</v>
      </c>
      <c r="D436" s="3">
        <v>-10</v>
      </c>
      <c r="E436" s="4">
        <v>-0.17857142857142858</v>
      </c>
    </row>
    <row r="437" spans="1:5" x14ac:dyDescent="0.25">
      <c r="A437" s="45" t="s">
        <v>52</v>
      </c>
      <c r="B437" s="2">
        <v>0</v>
      </c>
      <c r="C437" s="2">
        <v>3</v>
      </c>
      <c r="D437" s="5">
        <v>3</v>
      </c>
      <c r="E437" s="4">
        <v>0</v>
      </c>
    </row>
    <row r="438" spans="1:5" x14ac:dyDescent="0.25">
      <c r="A438" s="45" t="s">
        <v>53</v>
      </c>
      <c r="B438" s="2">
        <v>12</v>
      </c>
      <c r="C438" s="2">
        <v>32</v>
      </c>
      <c r="D438" s="5">
        <v>20</v>
      </c>
      <c r="E438" s="6">
        <v>1.6666666666666667</v>
      </c>
    </row>
    <row r="439" spans="1:5" x14ac:dyDescent="0.25">
      <c r="A439" s="45" t="s">
        <v>54</v>
      </c>
      <c r="B439" s="2">
        <v>3</v>
      </c>
      <c r="C439" s="2">
        <v>1</v>
      </c>
      <c r="D439" s="3">
        <v>-2</v>
      </c>
      <c r="E439" s="4">
        <v>-0.66666666666666663</v>
      </c>
    </row>
    <row r="440" spans="1:5" x14ac:dyDescent="0.25">
      <c r="A440" s="45" t="s">
        <v>55</v>
      </c>
      <c r="B440" s="2">
        <v>2</v>
      </c>
      <c r="C440" s="2">
        <v>2</v>
      </c>
      <c r="D440" s="3">
        <v>0</v>
      </c>
      <c r="E440" s="4">
        <v>0</v>
      </c>
    </row>
    <row r="441" spans="1:5" x14ac:dyDescent="0.25">
      <c r="A441" s="45" t="s">
        <v>57</v>
      </c>
      <c r="B441" s="2">
        <v>2</v>
      </c>
      <c r="C441" s="2">
        <v>2</v>
      </c>
      <c r="D441" s="3">
        <v>0</v>
      </c>
      <c r="E441" s="4">
        <v>0</v>
      </c>
    </row>
    <row r="442" spans="1:5" x14ac:dyDescent="0.25">
      <c r="A442" s="45" t="s">
        <v>58</v>
      </c>
      <c r="B442" s="2">
        <v>2</v>
      </c>
      <c r="C442" s="2">
        <v>1</v>
      </c>
      <c r="D442" s="3">
        <v>-1</v>
      </c>
      <c r="E442" s="4">
        <v>-0.5</v>
      </c>
    </row>
    <row r="443" spans="1:5" x14ac:dyDescent="0.25">
      <c r="A443" s="45" t="s">
        <v>60</v>
      </c>
      <c r="B443" s="2">
        <v>4</v>
      </c>
      <c r="C443" s="2">
        <v>2</v>
      </c>
      <c r="D443" s="3">
        <v>-2</v>
      </c>
      <c r="E443" s="4">
        <v>-0.5</v>
      </c>
    </row>
    <row r="444" spans="1:5" x14ac:dyDescent="0.25">
      <c r="A444" s="45" t="s">
        <v>61</v>
      </c>
      <c r="B444" s="2">
        <v>8</v>
      </c>
      <c r="C444" s="2">
        <v>1</v>
      </c>
      <c r="D444" s="3">
        <v>-7</v>
      </c>
      <c r="E444" s="4">
        <v>-0.875</v>
      </c>
    </row>
    <row r="445" spans="1:5" x14ac:dyDescent="0.25">
      <c r="A445" s="45" t="s">
        <v>63</v>
      </c>
      <c r="B445" s="2">
        <v>3</v>
      </c>
      <c r="C445" s="2">
        <v>0</v>
      </c>
      <c r="D445" s="3">
        <v>-3</v>
      </c>
      <c r="E445" s="4">
        <v>-1</v>
      </c>
    </row>
    <row r="446" spans="1:5" x14ac:dyDescent="0.25">
      <c r="A446" s="45" t="s">
        <v>64</v>
      </c>
      <c r="B446" s="2">
        <v>10</v>
      </c>
      <c r="C446" s="2">
        <v>7</v>
      </c>
      <c r="D446" s="3">
        <v>-3</v>
      </c>
      <c r="E446" s="4">
        <v>-0.3</v>
      </c>
    </row>
    <row r="447" spans="1:5" x14ac:dyDescent="0.25">
      <c r="A447" s="45" t="s">
        <v>65</v>
      </c>
      <c r="B447" s="2">
        <v>6</v>
      </c>
      <c r="C447" s="2">
        <v>1</v>
      </c>
      <c r="D447" s="3">
        <v>-5</v>
      </c>
      <c r="E447" s="4">
        <v>-0.83333333333333337</v>
      </c>
    </row>
    <row r="448" spans="1:5" x14ac:dyDescent="0.25">
      <c r="A448" s="45" t="s">
        <v>66</v>
      </c>
      <c r="B448" s="2">
        <v>5</v>
      </c>
      <c r="C448" s="2">
        <v>9</v>
      </c>
      <c r="D448" s="5">
        <v>4</v>
      </c>
      <c r="E448" s="6">
        <v>0.8</v>
      </c>
    </row>
    <row r="449" spans="1:5" x14ac:dyDescent="0.25">
      <c r="A449" s="45" t="s">
        <v>67</v>
      </c>
      <c r="B449" s="2">
        <v>2</v>
      </c>
      <c r="C449" s="2">
        <v>0</v>
      </c>
      <c r="D449" s="3">
        <v>-2</v>
      </c>
      <c r="E449" s="4">
        <v>-1</v>
      </c>
    </row>
    <row r="450" spans="1:5" x14ac:dyDescent="0.25">
      <c r="A450" s="45" t="s">
        <v>68</v>
      </c>
      <c r="B450" s="2">
        <v>43</v>
      </c>
      <c r="C450" s="2">
        <v>28</v>
      </c>
      <c r="D450" s="3">
        <v>-15</v>
      </c>
      <c r="E450" s="4">
        <v>-0.34883720930232559</v>
      </c>
    </row>
    <row r="451" spans="1:5" x14ac:dyDescent="0.25">
      <c r="A451" s="45" t="s">
        <v>69</v>
      </c>
      <c r="B451" s="2">
        <v>25</v>
      </c>
      <c r="C451" s="2">
        <v>5</v>
      </c>
      <c r="D451" s="3">
        <v>-20</v>
      </c>
      <c r="E451" s="4">
        <v>-0.8</v>
      </c>
    </row>
    <row r="452" spans="1:5" x14ac:dyDescent="0.25">
      <c r="A452" s="45" t="s">
        <v>70</v>
      </c>
      <c r="B452" s="2">
        <v>4</v>
      </c>
      <c r="C452" s="2">
        <v>0</v>
      </c>
      <c r="D452" s="3">
        <v>-4</v>
      </c>
      <c r="E452" s="4">
        <v>-1</v>
      </c>
    </row>
    <row r="453" spans="1:5" x14ac:dyDescent="0.25">
      <c r="A453" s="45" t="s">
        <v>71</v>
      </c>
      <c r="B453" s="2">
        <v>0</v>
      </c>
      <c r="C453" s="2">
        <v>2</v>
      </c>
      <c r="D453" s="5">
        <v>2</v>
      </c>
      <c r="E453" s="4">
        <v>0</v>
      </c>
    </row>
    <row r="454" spans="1:5" x14ac:dyDescent="0.25">
      <c r="A454" s="45" t="s">
        <v>72</v>
      </c>
      <c r="B454" s="2">
        <v>13</v>
      </c>
      <c r="C454" s="2">
        <v>12</v>
      </c>
      <c r="D454" s="3">
        <v>-1</v>
      </c>
      <c r="E454" s="4">
        <v>-7.6923076923076927E-2</v>
      </c>
    </row>
    <row r="455" spans="1:5" x14ac:dyDescent="0.25">
      <c r="A455" s="45" t="s">
        <v>80</v>
      </c>
      <c r="B455" s="2">
        <v>1</v>
      </c>
      <c r="C455" s="2">
        <v>0</v>
      </c>
      <c r="D455" s="3">
        <v>-1</v>
      </c>
      <c r="E455" s="4">
        <v>-1</v>
      </c>
    </row>
    <row r="456" spans="1:5" x14ac:dyDescent="0.25">
      <c r="A456" s="45" t="s">
        <v>81</v>
      </c>
      <c r="B456" s="2">
        <v>4</v>
      </c>
      <c r="C456" s="2">
        <v>2</v>
      </c>
      <c r="D456" s="3">
        <v>-2</v>
      </c>
      <c r="E456" s="4">
        <v>-0.5</v>
      </c>
    </row>
    <row r="457" spans="1:5" x14ac:dyDescent="0.25">
      <c r="A457" s="45" t="s">
        <v>82</v>
      </c>
      <c r="B457" s="2">
        <v>0</v>
      </c>
      <c r="C457" s="2">
        <v>1</v>
      </c>
      <c r="D457" s="5">
        <v>1</v>
      </c>
      <c r="E457" s="4">
        <v>0</v>
      </c>
    </row>
    <row r="458" spans="1:5" x14ac:dyDescent="0.25">
      <c r="A458" s="45" t="s">
        <v>83</v>
      </c>
      <c r="B458" s="2">
        <v>1</v>
      </c>
      <c r="C458" s="2">
        <v>0</v>
      </c>
      <c r="D458" s="3">
        <v>-1</v>
      </c>
      <c r="E458" s="4">
        <v>-1</v>
      </c>
    </row>
    <row r="459" spans="1:5" x14ac:dyDescent="0.25">
      <c r="A459" s="45" t="s">
        <v>85</v>
      </c>
      <c r="B459" s="2">
        <v>4</v>
      </c>
      <c r="C459" s="2">
        <v>2</v>
      </c>
      <c r="D459" s="3">
        <v>-2</v>
      </c>
      <c r="E459" s="4">
        <v>-0.5</v>
      </c>
    </row>
    <row r="460" spans="1:5" x14ac:dyDescent="0.25">
      <c r="A460" s="45" t="s">
        <v>93</v>
      </c>
      <c r="B460" s="2">
        <v>6</v>
      </c>
      <c r="C460" s="2">
        <v>12</v>
      </c>
      <c r="D460" s="5">
        <v>6</v>
      </c>
      <c r="E460" s="6">
        <v>1</v>
      </c>
    </row>
    <row r="461" spans="1:5" x14ac:dyDescent="0.25">
      <c r="A461" s="45" t="s">
        <v>94</v>
      </c>
      <c r="B461" s="2">
        <v>1</v>
      </c>
      <c r="C461" s="2">
        <v>0</v>
      </c>
      <c r="D461" s="3">
        <v>-1</v>
      </c>
      <c r="E461" s="4">
        <v>-1</v>
      </c>
    </row>
    <row r="462" spans="1:5" x14ac:dyDescent="0.25">
      <c r="A462" s="45" t="s">
        <v>95</v>
      </c>
      <c r="B462" s="2">
        <v>1</v>
      </c>
      <c r="C462" s="2">
        <v>2</v>
      </c>
      <c r="D462" s="5">
        <v>1</v>
      </c>
      <c r="E462" s="6">
        <v>1</v>
      </c>
    </row>
    <row r="463" spans="1:5" x14ac:dyDescent="0.25">
      <c r="A463" s="45" t="s">
        <v>344</v>
      </c>
      <c r="B463" s="2">
        <v>0</v>
      </c>
      <c r="C463" s="2">
        <v>1</v>
      </c>
      <c r="D463" s="5">
        <v>1</v>
      </c>
      <c r="E463" s="4">
        <v>0</v>
      </c>
    </row>
    <row r="464" spans="1:5" x14ac:dyDescent="0.25">
      <c r="A464" s="45" t="s">
        <v>96</v>
      </c>
      <c r="B464" s="2">
        <v>1</v>
      </c>
      <c r="C464" s="2">
        <v>1</v>
      </c>
      <c r="D464" s="3">
        <v>0</v>
      </c>
      <c r="E464" s="4">
        <v>0</v>
      </c>
    </row>
    <row r="465" spans="1:5" x14ac:dyDescent="0.25">
      <c r="A465" s="45" t="s">
        <v>97</v>
      </c>
      <c r="B465" s="2">
        <v>4</v>
      </c>
      <c r="C465" s="2">
        <v>2</v>
      </c>
      <c r="D465" s="3">
        <v>-2</v>
      </c>
      <c r="E465" s="4">
        <v>-0.5</v>
      </c>
    </row>
    <row r="466" spans="1:5" x14ac:dyDescent="0.25">
      <c r="A466" s="45" t="s">
        <v>98</v>
      </c>
      <c r="B466" s="2">
        <v>10</v>
      </c>
      <c r="C466" s="2">
        <v>0</v>
      </c>
      <c r="D466" s="3">
        <v>-10</v>
      </c>
      <c r="E466" s="4">
        <v>-1</v>
      </c>
    </row>
    <row r="467" spans="1:5" x14ac:dyDescent="0.25">
      <c r="A467" s="45" t="s">
        <v>99</v>
      </c>
      <c r="B467" s="2">
        <v>1</v>
      </c>
      <c r="C467" s="2">
        <v>0</v>
      </c>
      <c r="D467" s="3">
        <v>-1</v>
      </c>
      <c r="E467" s="4">
        <v>-1</v>
      </c>
    </row>
    <row r="468" spans="1:5" x14ac:dyDescent="0.25">
      <c r="A468" s="45" t="s">
        <v>100</v>
      </c>
      <c r="B468" s="2">
        <v>0</v>
      </c>
      <c r="C468" s="2">
        <v>1</v>
      </c>
      <c r="D468" s="5">
        <v>1</v>
      </c>
      <c r="E468" s="4">
        <v>0</v>
      </c>
    </row>
    <row r="469" spans="1:5" x14ac:dyDescent="0.25">
      <c r="A469" s="45" t="s">
        <v>101</v>
      </c>
      <c r="B469" s="2">
        <v>1</v>
      </c>
      <c r="C469" s="2">
        <v>1</v>
      </c>
      <c r="D469" s="3">
        <v>0</v>
      </c>
      <c r="E469" s="4">
        <v>0</v>
      </c>
    </row>
    <row r="470" spans="1:5" x14ac:dyDescent="0.25">
      <c r="A470" s="45" t="s">
        <v>104</v>
      </c>
      <c r="B470" s="2">
        <v>10</v>
      </c>
      <c r="C470" s="2">
        <v>6</v>
      </c>
      <c r="D470" s="3">
        <v>-4</v>
      </c>
      <c r="E470" s="4">
        <v>-0.4</v>
      </c>
    </row>
    <row r="471" spans="1:5" x14ac:dyDescent="0.25">
      <c r="A471" s="45" t="s">
        <v>105</v>
      </c>
      <c r="B471" s="2">
        <v>1</v>
      </c>
      <c r="C471" s="2">
        <v>0</v>
      </c>
      <c r="D471" s="3">
        <v>-1</v>
      </c>
      <c r="E471" s="4">
        <v>-1</v>
      </c>
    </row>
    <row r="472" spans="1:5" x14ac:dyDescent="0.25">
      <c r="A472" s="45" t="s">
        <v>106</v>
      </c>
      <c r="B472" s="2">
        <v>24</v>
      </c>
      <c r="C472" s="2">
        <v>22</v>
      </c>
      <c r="D472" s="3">
        <v>-2</v>
      </c>
      <c r="E472" s="4">
        <v>-8.3333333333333329E-2</v>
      </c>
    </row>
    <row r="473" spans="1:5" x14ac:dyDescent="0.25">
      <c r="A473" s="45" t="s">
        <v>107</v>
      </c>
      <c r="B473" s="2">
        <v>5</v>
      </c>
      <c r="C473" s="2">
        <v>6</v>
      </c>
      <c r="D473" s="5">
        <v>1</v>
      </c>
      <c r="E473" s="6">
        <v>0.2</v>
      </c>
    </row>
    <row r="474" spans="1:5" x14ac:dyDescent="0.25">
      <c r="A474" s="45" t="s">
        <v>108</v>
      </c>
      <c r="B474" s="2">
        <v>4</v>
      </c>
      <c r="C474" s="2">
        <v>4</v>
      </c>
      <c r="D474" s="3">
        <v>0</v>
      </c>
      <c r="E474" s="4">
        <v>0</v>
      </c>
    </row>
    <row r="475" spans="1:5" x14ac:dyDescent="0.25">
      <c r="A475" s="45" t="s">
        <v>111</v>
      </c>
      <c r="B475" s="2">
        <v>5</v>
      </c>
      <c r="C475" s="2">
        <v>3</v>
      </c>
      <c r="D475" s="3">
        <v>-2</v>
      </c>
      <c r="E475" s="4">
        <v>-0.4</v>
      </c>
    </row>
    <row r="476" spans="1:5" x14ac:dyDescent="0.25">
      <c r="A476" s="45" t="s">
        <v>112</v>
      </c>
      <c r="B476" s="2">
        <v>5</v>
      </c>
      <c r="C476" s="2">
        <v>6</v>
      </c>
      <c r="D476" s="5">
        <v>1</v>
      </c>
      <c r="E476" s="6">
        <v>0.2</v>
      </c>
    </row>
    <row r="477" spans="1:5" x14ac:dyDescent="0.25">
      <c r="A477" s="45" t="s">
        <v>113</v>
      </c>
      <c r="B477" s="2">
        <v>0</v>
      </c>
      <c r="C477" s="2">
        <v>2</v>
      </c>
      <c r="D477" s="5">
        <v>2</v>
      </c>
      <c r="E477" s="4">
        <v>0</v>
      </c>
    </row>
    <row r="478" spans="1:5" x14ac:dyDescent="0.25">
      <c r="A478" s="45" t="s">
        <v>116</v>
      </c>
      <c r="B478" s="2">
        <v>1</v>
      </c>
      <c r="C478" s="2">
        <v>0</v>
      </c>
      <c r="D478" s="3">
        <v>-1</v>
      </c>
      <c r="E478" s="4">
        <v>-1</v>
      </c>
    </row>
    <row r="479" spans="1:5" x14ac:dyDescent="0.25">
      <c r="A479" s="45" t="s">
        <v>353</v>
      </c>
      <c r="B479" s="2">
        <v>0</v>
      </c>
      <c r="C479" s="2">
        <v>1</v>
      </c>
      <c r="D479" s="5">
        <v>1</v>
      </c>
      <c r="E479" s="4">
        <v>0</v>
      </c>
    </row>
    <row r="480" spans="1:5" x14ac:dyDescent="0.25">
      <c r="A480" s="45" t="s">
        <v>118</v>
      </c>
      <c r="B480" s="2">
        <v>1</v>
      </c>
      <c r="C480" s="2">
        <v>0</v>
      </c>
      <c r="D480" s="3">
        <v>-1</v>
      </c>
      <c r="E480" s="4">
        <v>-1</v>
      </c>
    </row>
    <row r="481" spans="1:5" x14ac:dyDescent="0.25">
      <c r="A481" s="45" t="s">
        <v>358</v>
      </c>
      <c r="B481" s="2">
        <v>1</v>
      </c>
      <c r="C481" s="2">
        <v>0</v>
      </c>
      <c r="D481" s="3">
        <v>-1</v>
      </c>
      <c r="E481" s="4">
        <v>-1</v>
      </c>
    </row>
    <row r="482" spans="1:5" x14ac:dyDescent="0.25">
      <c r="A482" s="45" t="s">
        <v>124</v>
      </c>
      <c r="B482" s="2">
        <v>21</v>
      </c>
      <c r="C482" s="2">
        <v>6</v>
      </c>
      <c r="D482" s="3">
        <v>-15</v>
      </c>
      <c r="E482" s="4">
        <v>-0.7142857142857143</v>
      </c>
    </row>
    <row r="483" spans="1:5" x14ac:dyDescent="0.25">
      <c r="A483" s="45" t="s">
        <v>135</v>
      </c>
      <c r="B483" s="2">
        <v>7</v>
      </c>
      <c r="C483" s="2">
        <v>6</v>
      </c>
      <c r="D483" s="3">
        <v>-1</v>
      </c>
      <c r="E483" s="4">
        <v>-0.14285714285714285</v>
      </c>
    </row>
    <row r="484" spans="1:5" x14ac:dyDescent="0.25">
      <c r="A484" s="45" t="s">
        <v>136</v>
      </c>
      <c r="B484" s="2">
        <v>1</v>
      </c>
      <c r="C484" s="2">
        <v>0</v>
      </c>
      <c r="D484" s="3">
        <v>-1</v>
      </c>
      <c r="E484" s="4">
        <v>-1</v>
      </c>
    </row>
    <row r="485" spans="1:5" x14ac:dyDescent="0.25">
      <c r="A485" s="45" t="s">
        <v>139</v>
      </c>
      <c r="B485" s="2">
        <v>0</v>
      </c>
      <c r="C485" s="2">
        <v>1</v>
      </c>
      <c r="D485" s="5">
        <v>1</v>
      </c>
      <c r="E485" s="4">
        <v>0</v>
      </c>
    </row>
    <row r="486" spans="1:5" x14ac:dyDescent="0.25">
      <c r="A486" s="45" t="s">
        <v>140</v>
      </c>
      <c r="B486" s="2">
        <v>4</v>
      </c>
      <c r="C486" s="2">
        <v>4</v>
      </c>
      <c r="D486" s="3">
        <v>0</v>
      </c>
      <c r="E486" s="4">
        <v>0</v>
      </c>
    </row>
    <row r="487" spans="1:5" x14ac:dyDescent="0.25">
      <c r="A487" s="45" t="s">
        <v>141</v>
      </c>
      <c r="B487" s="2">
        <v>3</v>
      </c>
      <c r="C487" s="2">
        <v>0</v>
      </c>
      <c r="D487" s="3">
        <v>-3</v>
      </c>
      <c r="E487" s="4">
        <v>-1</v>
      </c>
    </row>
    <row r="488" spans="1:5" x14ac:dyDescent="0.25">
      <c r="A488" s="45" t="s">
        <v>142</v>
      </c>
      <c r="B488" s="2">
        <v>0</v>
      </c>
      <c r="C488" s="2">
        <v>2</v>
      </c>
      <c r="D488" s="5">
        <v>2</v>
      </c>
      <c r="E488" s="4">
        <v>0</v>
      </c>
    </row>
    <row r="489" spans="1:5" x14ac:dyDescent="0.25">
      <c r="A489" s="45" t="s">
        <v>148</v>
      </c>
      <c r="B489" s="2">
        <v>0</v>
      </c>
      <c r="C489" s="2">
        <v>1</v>
      </c>
      <c r="D489" s="5">
        <v>1</v>
      </c>
      <c r="E489" s="4">
        <v>0</v>
      </c>
    </row>
    <row r="490" spans="1:5" x14ac:dyDescent="0.25">
      <c r="A490" s="45" t="s">
        <v>150</v>
      </c>
      <c r="B490" s="2">
        <v>4</v>
      </c>
      <c r="C490" s="2">
        <v>3</v>
      </c>
      <c r="D490" s="3">
        <v>-1</v>
      </c>
      <c r="E490" s="4">
        <v>-0.25</v>
      </c>
    </row>
    <row r="491" spans="1:5" x14ac:dyDescent="0.25">
      <c r="A491" s="45" t="s">
        <v>157</v>
      </c>
      <c r="B491" s="2">
        <v>68</v>
      </c>
      <c r="C491" s="2">
        <v>82</v>
      </c>
      <c r="D491" s="5">
        <v>14</v>
      </c>
      <c r="E491" s="6">
        <v>0.20588235294117646</v>
      </c>
    </row>
    <row r="492" spans="1:5" x14ac:dyDescent="0.25">
      <c r="A492" s="45" t="s">
        <v>158</v>
      </c>
      <c r="B492" s="2">
        <v>24</v>
      </c>
      <c r="C492" s="2">
        <v>17</v>
      </c>
      <c r="D492" s="3">
        <v>-7</v>
      </c>
      <c r="E492" s="4">
        <v>-0.29166666666666669</v>
      </c>
    </row>
    <row r="493" spans="1:5" x14ac:dyDescent="0.25">
      <c r="A493" s="45" t="s">
        <v>159</v>
      </c>
      <c r="B493" s="2">
        <v>50</v>
      </c>
      <c r="C493" s="2">
        <v>46</v>
      </c>
      <c r="D493" s="3">
        <v>-4</v>
      </c>
      <c r="E493" s="4">
        <v>-0.08</v>
      </c>
    </row>
    <row r="494" spans="1:5" x14ac:dyDescent="0.25">
      <c r="A494" s="45" t="s">
        <v>160</v>
      </c>
      <c r="B494" s="2">
        <v>2</v>
      </c>
      <c r="C494" s="2">
        <v>1</v>
      </c>
      <c r="D494" s="3">
        <v>-1</v>
      </c>
      <c r="E494" s="4">
        <v>-0.5</v>
      </c>
    </row>
    <row r="495" spans="1:5" x14ac:dyDescent="0.25">
      <c r="A495" s="45" t="s">
        <v>161</v>
      </c>
      <c r="B495" s="2">
        <v>2</v>
      </c>
      <c r="C495" s="2">
        <v>1</v>
      </c>
      <c r="D495" s="3">
        <v>-1</v>
      </c>
      <c r="E495" s="4">
        <v>-0.5</v>
      </c>
    </row>
    <row r="496" spans="1:5" x14ac:dyDescent="0.25">
      <c r="A496" s="45" t="s">
        <v>162</v>
      </c>
      <c r="B496" s="2">
        <v>1</v>
      </c>
      <c r="C496" s="2">
        <v>0</v>
      </c>
      <c r="D496" s="3">
        <v>-1</v>
      </c>
      <c r="E496" s="4">
        <v>-1</v>
      </c>
    </row>
    <row r="497" spans="1:5" x14ac:dyDescent="0.25">
      <c r="A497" s="45" t="s">
        <v>165</v>
      </c>
      <c r="B497" s="2">
        <v>9</v>
      </c>
      <c r="C497" s="2">
        <v>10</v>
      </c>
      <c r="D497" s="5">
        <v>1</v>
      </c>
      <c r="E497" s="6">
        <v>0.1111111111111111</v>
      </c>
    </row>
    <row r="498" spans="1:5" x14ac:dyDescent="0.25">
      <c r="A498" s="45" t="s">
        <v>166</v>
      </c>
      <c r="B498" s="2">
        <v>3</v>
      </c>
      <c r="C498" s="2">
        <v>0</v>
      </c>
      <c r="D498" s="3">
        <v>-3</v>
      </c>
      <c r="E498" s="4">
        <v>-1</v>
      </c>
    </row>
    <row r="499" spans="1:5" x14ac:dyDescent="0.25">
      <c r="A499" s="45" t="s">
        <v>167</v>
      </c>
      <c r="B499" s="2">
        <v>2</v>
      </c>
      <c r="C499" s="2">
        <v>4</v>
      </c>
      <c r="D499" s="5">
        <v>2</v>
      </c>
      <c r="E499" s="6">
        <v>1</v>
      </c>
    </row>
    <row r="500" spans="1:5" x14ac:dyDescent="0.25">
      <c r="A500" s="45" t="s">
        <v>170</v>
      </c>
      <c r="B500" s="2">
        <v>8</v>
      </c>
      <c r="C500" s="2">
        <v>1</v>
      </c>
      <c r="D500" s="3">
        <v>-7</v>
      </c>
      <c r="E500" s="4">
        <v>-0.875</v>
      </c>
    </row>
    <row r="501" spans="1:5" x14ac:dyDescent="0.25">
      <c r="A501" s="45" t="s">
        <v>423</v>
      </c>
      <c r="B501" s="2">
        <v>1</v>
      </c>
      <c r="C501" s="2">
        <v>0</v>
      </c>
      <c r="D501" s="3">
        <v>-1</v>
      </c>
      <c r="E501" s="4">
        <v>-1</v>
      </c>
    </row>
    <row r="502" spans="1:5" x14ac:dyDescent="0.25">
      <c r="A502" s="45" t="s">
        <v>172</v>
      </c>
      <c r="B502" s="2">
        <v>8</v>
      </c>
      <c r="C502" s="2">
        <v>4</v>
      </c>
      <c r="D502" s="3">
        <v>-4</v>
      </c>
      <c r="E502" s="4">
        <v>-0.5</v>
      </c>
    </row>
    <row r="503" spans="1:5" x14ac:dyDescent="0.25">
      <c r="A503" s="45" t="s">
        <v>424</v>
      </c>
      <c r="B503" s="2">
        <v>0</v>
      </c>
      <c r="C503" s="2">
        <v>2</v>
      </c>
      <c r="D503" s="5">
        <v>2</v>
      </c>
      <c r="E503" s="4">
        <v>0</v>
      </c>
    </row>
    <row r="504" spans="1:5" x14ac:dyDescent="0.25">
      <c r="A504" s="45" t="s">
        <v>174</v>
      </c>
      <c r="B504" s="2">
        <v>1</v>
      </c>
      <c r="C504" s="2">
        <v>0</v>
      </c>
      <c r="D504" s="3">
        <v>-1</v>
      </c>
      <c r="E504" s="4">
        <v>-1</v>
      </c>
    </row>
    <row r="505" spans="1:5" x14ac:dyDescent="0.25">
      <c r="A505" s="13" t="s">
        <v>284</v>
      </c>
      <c r="B505" s="2">
        <v>836</v>
      </c>
      <c r="C505" s="2">
        <v>806</v>
      </c>
      <c r="D505" s="3">
        <v>-30</v>
      </c>
      <c r="E505" s="4">
        <v>-3.5885167464114832E-2</v>
      </c>
    </row>
    <row r="506" spans="1:5" x14ac:dyDescent="0.25">
      <c r="A506" s="45" t="s">
        <v>15</v>
      </c>
      <c r="B506" s="2">
        <v>5</v>
      </c>
      <c r="C506" s="2">
        <v>4</v>
      </c>
      <c r="D506" s="3">
        <v>-1</v>
      </c>
      <c r="E506" s="4">
        <v>-0.2</v>
      </c>
    </row>
    <row r="507" spans="1:5" x14ac:dyDescent="0.25">
      <c r="A507" s="45" t="s">
        <v>19</v>
      </c>
      <c r="B507" s="2">
        <v>143</v>
      </c>
      <c r="C507" s="2">
        <v>141</v>
      </c>
      <c r="D507" s="3">
        <v>-2</v>
      </c>
      <c r="E507" s="4">
        <v>-1.3986013986013986E-2</v>
      </c>
    </row>
    <row r="508" spans="1:5" x14ac:dyDescent="0.25">
      <c r="A508" s="45" t="s">
        <v>20</v>
      </c>
      <c r="B508" s="2">
        <v>22</v>
      </c>
      <c r="C508" s="2">
        <v>20</v>
      </c>
      <c r="D508" s="3">
        <v>-2</v>
      </c>
      <c r="E508" s="4">
        <v>-9.0909090909090912E-2</v>
      </c>
    </row>
    <row r="509" spans="1:5" x14ac:dyDescent="0.25">
      <c r="A509" s="45" t="s">
        <v>298</v>
      </c>
      <c r="B509" s="2">
        <v>11</v>
      </c>
      <c r="C509" s="2">
        <v>9</v>
      </c>
      <c r="D509" s="3">
        <v>-2</v>
      </c>
      <c r="E509" s="4">
        <v>-0.18181818181818182</v>
      </c>
    </row>
    <row r="510" spans="1:5" x14ac:dyDescent="0.25">
      <c r="A510" s="45" t="s">
        <v>21</v>
      </c>
      <c r="B510" s="2">
        <v>5</v>
      </c>
      <c r="C510" s="2">
        <v>6</v>
      </c>
      <c r="D510" s="5">
        <v>1</v>
      </c>
      <c r="E510" s="6">
        <v>0.2</v>
      </c>
    </row>
    <row r="511" spans="1:5" x14ac:dyDescent="0.25">
      <c r="A511" s="45" t="s">
        <v>22</v>
      </c>
      <c r="B511" s="2">
        <v>5</v>
      </c>
      <c r="C511" s="2">
        <v>2</v>
      </c>
      <c r="D511" s="3">
        <v>-3</v>
      </c>
      <c r="E511" s="4">
        <v>-0.6</v>
      </c>
    </row>
    <row r="512" spans="1:5" x14ac:dyDescent="0.25">
      <c r="A512" s="45" t="s">
        <v>24</v>
      </c>
      <c r="B512" s="2">
        <v>0</v>
      </c>
      <c r="C512" s="2">
        <v>1</v>
      </c>
      <c r="D512" s="5">
        <v>1</v>
      </c>
      <c r="E512" s="4">
        <v>0</v>
      </c>
    </row>
    <row r="513" spans="1:5" x14ac:dyDescent="0.25">
      <c r="A513" s="45" t="s">
        <v>25</v>
      </c>
      <c r="B513" s="2">
        <v>17</v>
      </c>
      <c r="C513" s="2">
        <v>9</v>
      </c>
      <c r="D513" s="3">
        <v>-8</v>
      </c>
      <c r="E513" s="4">
        <v>-0.47058823529411764</v>
      </c>
    </row>
    <row r="514" spans="1:5" x14ac:dyDescent="0.25">
      <c r="A514" s="45" t="s">
        <v>30</v>
      </c>
      <c r="B514" s="2">
        <v>2</v>
      </c>
      <c r="C514" s="2">
        <v>0</v>
      </c>
      <c r="D514" s="3">
        <v>-2</v>
      </c>
      <c r="E514" s="4">
        <v>-1</v>
      </c>
    </row>
    <row r="515" spans="1:5" x14ac:dyDescent="0.25">
      <c r="A515" s="45" t="s">
        <v>31</v>
      </c>
      <c r="B515" s="2">
        <v>0</v>
      </c>
      <c r="C515" s="2">
        <v>2</v>
      </c>
      <c r="D515" s="5">
        <v>2</v>
      </c>
      <c r="E515" s="4">
        <v>0</v>
      </c>
    </row>
    <row r="516" spans="1:5" x14ac:dyDescent="0.25">
      <c r="A516" s="45" t="s">
        <v>32</v>
      </c>
      <c r="B516" s="2">
        <v>1</v>
      </c>
      <c r="C516" s="2">
        <v>0</v>
      </c>
      <c r="D516" s="3">
        <v>-1</v>
      </c>
      <c r="E516" s="4">
        <v>-1</v>
      </c>
    </row>
    <row r="517" spans="1:5" x14ac:dyDescent="0.25">
      <c r="A517" s="45" t="s">
        <v>33</v>
      </c>
      <c r="B517" s="2">
        <v>27</v>
      </c>
      <c r="C517" s="2">
        <v>11</v>
      </c>
      <c r="D517" s="3">
        <v>-16</v>
      </c>
      <c r="E517" s="4">
        <v>-0.59259259259259256</v>
      </c>
    </row>
    <row r="518" spans="1:5" x14ac:dyDescent="0.25">
      <c r="A518" s="45" t="s">
        <v>34</v>
      </c>
      <c r="B518" s="2">
        <v>5</v>
      </c>
      <c r="C518" s="2">
        <v>9</v>
      </c>
      <c r="D518" s="5">
        <v>4</v>
      </c>
      <c r="E518" s="6">
        <v>0.8</v>
      </c>
    </row>
    <row r="519" spans="1:5" x14ac:dyDescent="0.25">
      <c r="A519" s="45" t="s">
        <v>35</v>
      </c>
      <c r="B519" s="2">
        <v>64</v>
      </c>
      <c r="C519" s="2">
        <v>49</v>
      </c>
      <c r="D519" s="3">
        <v>-15</v>
      </c>
      <c r="E519" s="4">
        <v>-0.234375</v>
      </c>
    </row>
    <row r="520" spans="1:5" x14ac:dyDescent="0.25">
      <c r="A520" s="45" t="s">
        <v>36</v>
      </c>
      <c r="B520" s="2">
        <v>2</v>
      </c>
      <c r="C520" s="2">
        <v>1</v>
      </c>
      <c r="D520" s="3">
        <v>-1</v>
      </c>
      <c r="E520" s="4">
        <v>-0.5</v>
      </c>
    </row>
    <row r="521" spans="1:5" x14ac:dyDescent="0.25">
      <c r="A521" s="45" t="s">
        <v>37</v>
      </c>
      <c r="B521" s="2">
        <v>4</v>
      </c>
      <c r="C521" s="2">
        <v>8</v>
      </c>
      <c r="D521" s="5">
        <v>4</v>
      </c>
      <c r="E521" s="6">
        <v>1</v>
      </c>
    </row>
    <row r="522" spans="1:5" x14ac:dyDescent="0.25">
      <c r="A522" s="45" t="s">
        <v>38</v>
      </c>
      <c r="B522" s="2">
        <v>1</v>
      </c>
      <c r="C522" s="2">
        <v>0</v>
      </c>
      <c r="D522" s="3">
        <v>-1</v>
      </c>
      <c r="E522" s="4">
        <v>-1</v>
      </c>
    </row>
    <row r="523" spans="1:5" x14ac:dyDescent="0.25">
      <c r="A523" s="45" t="s">
        <v>40</v>
      </c>
      <c r="B523" s="2">
        <v>7</v>
      </c>
      <c r="C523" s="2">
        <v>7</v>
      </c>
      <c r="D523" s="3">
        <v>0</v>
      </c>
      <c r="E523" s="4">
        <v>0</v>
      </c>
    </row>
    <row r="524" spans="1:5" x14ac:dyDescent="0.25">
      <c r="A524" s="45" t="s">
        <v>47</v>
      </c>
      <c r="B524" s="2">
        <v>37</v>
      </c>
      <c r="C524" s="2">
        <v>68</v>
      </c>
      <c r="D524" s="5">
        <v>31</v>
      </c>
      <c r="E524" s="6">
        <v>0.83783783783783783</v>
      </c>
    </row>
    <row r="525" spans="1:5" x14ac:dyDescent="0.25">
      <c r="A525" s="45" t="s">
        <v>48</v>
      </c>
      <c r="B525" s="2">
        <v>2</v>
      </c>
      <c r="C525" s="2">
        <v>3</v>
      </c>
      <c r="D525" s="5">
        <v>1</v>
      </c>
      <c r="E525" s="6">
        <v>0.5</v>
      </c>
    </row>
    <row r="526" spans="1:5" x14ac:dyDescent="0.25">
      <c r="A526" s="45" t="s">
        <v>49</v>
      </c>
      <c r="B526" s="2">
        <v>1</v>
      </c>
      <c r="C526" s="2">
        <v>0</v>
      </c>
      <c r="D526" s="3">
        <v>-1</v>
      </c>
      <c r="E526" s="4">
        <v>-1</v>
      </c>
    </row>
    <row r="527" spans="1:5" x14ac:dyDescent="0.25">
      <c r="A527" s="45" t="s">
        <v>51</v>
      </c>
      <c r="B527" s="2">
        <v>103</v>
      </c>
      <c r="C527" s="2">
        <v>95</v>
      </c>
      <c r="D527" s="3">
        <v>-8</v>
      </c>
      <c r="E527" s="4">
        <v>-7.7669902912621352E-2</v>
      </c>
    </row>
    <row r="528" spans="1:5" x14ac:dyDescent="0.25">
      <c r="A528" s="45" t="s">
        <v>52</v>
      </c>
      <c r="B528" s="2">
        <v>2</v>
      </c>
      <c r="C528" s="2">
        <v>1</v>
      </c>
      <c r="D528" s="3">
        <v>-1</v>
      </c>
      <c r="E528" s="4">
        <v>-0.5</v>
      </c>
    </row>
    <row r="529" spans="1:5" x14ac:dyDescent="0.25">
      <c r="A529" s="45" t="s">
        <v>53</v>
      </c>
      <c r="B529" s="2">
        <v>18</v>
      </c>
      <c r="C529" s="2">
        <v>24</v>
      </c>
      <c r="D529" s="5">
        <v>6</v>
      </c>
      <c r="E529" s="6">
        <v>0.33333333333333331</v>
      </c>
    </row>
    <row r="530" spans="1:5" x14ac:dyDescent="0.25">
      <c r="A530" s="45" t="s">
        <v>54</v>
      </c>
      <c r="B530" s="2">
        <v>3</v>
      </c>
      <c r="C530" s="2">
        <v>0</v>
      </c>
      <c r="D530" s="3">
        <v>-3</v>
      </c>
      <c r="E530" s="4">
        <v>-1</v>
      </c>
    </row>
    <row r="531" spans="1:5" x14ac:dyDescent="0.25">
      <c r="A531" s="45" t="s">
        <v>55</v>
      </c>
      <c r="B531" s="2">
        <v>3</v>
      </c>
      <c r="C531" s="2">
        <v>3</v>
      </c>
      <c r="D531" s="3">
        <v>0</v>
      </c>
      <c r="E531" s="4">
        <v>0</v>
      </c>
    </row>
    <row r="532" spans="1:5" x14ac:dyDescent="0.25">
      <c r="A532" s="45" t="s">
        <v>57</v>
      </c>
      <c r="B532" s="2">
        <v>4</v>
      </c>
      <c r="C532" s="2">
        <v>1</v>
      </c>
      <c r="D532" s="3">
        <v>-3</v>
      </c>
      <c r="E532" s="4">
        <v>-0.75</v>
      </c>
    </row>
    <row r="533" spans="1:5" x14ac:dyDescent="0.25">
      <c r="A533" s="45" t="s">
        <v>58</v>
      </c>
      <c r="B533" s="2">
        <v>5</v>
      </c>
      <c r="C533" s="2">
        <v>2</v>
      </c>
      <c r="D533" s="3">
        <v>-3</v>
      </c>
      <c r="E533" s="4">
        <v>-0.6</v>
      </c>
    </row>
    <row r="534" spans="1:5" x14ac:dyDescent="0.25">
      <c r="A534" s="45" t="s">
        <v>59</v>
      </c>
      <c r="B534" s="2">
        <v>1</v>
      </c>
      <c r="C534" s="2">
        <v>3</v>
      </c>
      <c r="D534" s="5">
        <v>2</v>
      </c>
      <c r="E534" s="6">
        <v>2</v>
      </c>
    </row>
    <row r="535" spans="1:5" x14ac:dyDescent="0.25">
      <c r="A535" s="45" t="s">
        <v>60</v>
      </c>
      <c r="B535" s="2">
        <v>1</v>
      </c>
      <c r="C535" s="2">
        <v>4</v>
      </c>
      <c r="D535" s="5">
        <v>3</v>
      </c>
      <c r="E535" s="6">
        <v>3</v>
      </c>
    </row>
    <row r="536" spans="1:5" x14ac:dyDescent="0.25">
      <c r="A536" s="45" t="s">
        <v>63</v>
      </c>
      <c r="B536" s="2">
        <v>1</v>
      </c>
      <c r="C536" s="2">
        <v>1</v>
      </c>
      <c r="D536" s="3">
        <v>0</v>
      </c>
      <c r="E536" s="4">
        <v>0</v>
      </c>
    </row>
    <row r="537" spans="1:5" x14ac:dyDescent="0.25">
      <c r="A537" s="45" t="s">
        <v>64</v>
      </c>
      <c r="B537" s="2">
        <v>30</v>
      </c>
      <c r="C537" s="2">
        <v>12</v>
      </c>
      <c r="D537" s="3">
        <v>-18</v>
      </c>
      <c r="E537" s="4">
        <v>-0.6</v>
      </c>
    </row>
    <row r="538" spans="1:5" x14ac:dyDescent="0.25">
      <c r="A538" s="45" t="s">
        <v>65</v>
      </c>
      <c r="B538" s="2">
        <v>3</v>
      </c>
      <c r="C538" s="2">
        <v>5</v>
      </c>
      <c r="D538" s="5">
        <v>2</v>
      </c>
      <c r="E538" s="6">
        <v>0.66666666666666663</v>
      </c>
    </row>
    <row r="539" spans="1:5" x14ac:dyDescent="0.25">
      <c r="A539" s="45" t="s">
        <v>66</v>
      </c>
      <c r="B539" s="2">
        <v>2</v>
      </c>
      <c r="C539" s="2">
        <v>3</v>
      </c>
      <c r="D539" s="5">
        <v>1</v>
      </c>
      <c r="E539" s="6">
        <v>0.5</v>
      </c>
    </row>
    <row r="540" spans="1:5" x14ac:dyDescent="0.25">
      <c r="A540" s="45" t="s">
        <v>67</v>
      </c>
      <c r="B540" s="2">
        <v>2</v>
      </c>
      <c r="C540" s="2">
        <v>0</v>
      </c>
      <c r="D540" s="3">
        <v>-2</v>
      </c>
      <c r="E540" s="4">
        <v>-1</v>
      </c>
    </row>
    <row r="541" spans="1:5" x14ac:dyDescent="0.25">
      <c r="A541" s="45" t="s">
        <v>68</v>
      </c>
      <c r="B541" s="2">
        <v>28</v>
      </c>
      <c r="C541" s="2">
        <v>32</v>
      </c>
      <c r="D541" s="5">
        <v>4</v>
      </c>
      <c r="E541" s="6">
        <v>0.14285714285714285</v>
      </c>
    </row>
    <row r="542" spans="1:5" x14ac:dyDescent="0.25">
      <c r="A542" s="45" t="s">
        <v>69</v>
      </c>
      <c r="B542" s="2">
        <v>10</v>
      </c>
      <c r="C542" s="2">
        <v>11</v>
      </c>
      <c r="D542" s="5">
        <v>1</v>
      </c>
      <c r="E542" s="6">
        <v>0.1</v>
      </c>
    </row>
    <row r="543" spans="1:5" x14ac:dyDescent="0.25">
      <c r="A543" s="45" t="s">
        <v>71</v>
      </c>
      <c r="B543" s="2">
        <v>1</v>
      </c>
      <c r="C543" s="2">
        <v>1</v>
      </c>
      <c r="D543" s="3">
        <v>0</v>
      </c>
      <c r="E543" s="4">
        <v>0</v>
      </c>
    </row>
    <row r="544" spans="1:5" x14ac:dyDescent="0.25">
      <c r="A544" s="45" t="s">
        <v>72</v>
      </c>
      <c r="B544" s="2">
        <v>2</v>
      </c>
      <c r="C544" s="2">
        <v>1</v>
      </c>
      <c r="D544" s="3">
        <v>-1</v>
      </c>
      <c r="E544" s="4">
        <v>-0.5</v>
      </c>
    </row>
    <row r="545" spans="1:5" x14ac:dyDescent="0.25">
      <c r="A545" s="45" t="s">
        <v>80</v>
      </c>
      <c r="B545" s="2">
        <v>2</v>
      </c>
      <c r="C545" s="2">
        <v>0</v>
      </c>
      <c r="D545" s="3">
        <v>-2</v>
      </c>
      <c r="E545" s="4">
        <v>-1</v>
      </c>
    </row>
    <row r="546" spans="1:5" x14ac:dyDescent="0.25">
      <c r="A546" s="45" t="s">
        <v>82</v>
      </c>
      <c r="B546" s="2">
        <v>0</v>
      </c>
      <c r="C546" s="2">
        <v>1</v>
      </c>
      <c r="D546" s="5">
        <v>1</v>
      </c>
      <c r="E546" s="4">
        <v>0</v>
      </c>
    </row>
    <row r="547" spans="1:5" x14ac:dyDescent="0.25">
      <c r="A547" s="45" t="s">
        <v>83</v>
      </c>
      <c r="B547" s="2">
        <v>2</v>
      </c>
      <c r="C547" s="2">
        <v>0</v>
      </c>
      <c r="D547" s="3">
        <v>-2</v>
      </c>
      <c r="E547" s="4">
        <v>-1</v>
      </c>
    </row>
    <row r="548" spans="1:5" x14ac:dyDescent="0.25">
      <c r="A548" s="45" t="s">
        <v>85</v>
      </c>
      <c r="B548" s="2">
        <v>3</v>
      </c>
      <c r="C548" s="2">
        <v>10</v>
      </c>
      <c r="D548" s="5">
        <v>7</v>
      </c>
      <c r="E548" s="6">
        <v>2.3333333333333335</v>
      </c>
    </row>
    <row r="549" spans="1:5" x14ac:dyDescent="0.25">
      <c r="A549" s="45" t="s">
        <v>93</v>
      </c>
      <c r="B549" s="2">
        <v>15</v>
      </c>
      <c r="C549" s="2">
        <v>5</v>
      </c>
      <c r="D549" s="3">
        <v>-10</v>
      </c>
      <c r="E549" s="4">
        <v>-0.66666666666666663</v>
      </c>
    </row>
    <row r="550" spans="1:5" x14ac:dyDescent="0.25">
      <c r="A550" s="45" t="s">
        <v>94</v>
      </c>
      <c r="B550" s="2">
        <v>1</v>
      </c>
      <c r="C550" s="2">
        <v>1</v>
      </c>
      <c r="D550" s="3">
        <v>0</v>
      </c>
      <c r="E550" s="4">
        <v>0</v>
      </c>
    </row>
    <row r="551" spans="1:5" x14ac:dyDescent="0.25">
      <c r="A551" s="45" t="s">
        <v>95</v>
      </c>
      <c r="B551" s="2">
        <v>6</v>
      </c>
      <c r="C551" s="2">
        <v>2</v>
      </c>
      <c r="D551" s="3">
        <v>-4</v>
      </c>
      <c r="E551" s="4">
        <v>-0.66666666666666663</v>
      </c>
    </row>
    <row r="552" spans="1:5" x14ac:dyDescent="0.25">
      <c r="A552" s="45" t="s">
        <v>96</v>
      </c>
      <c r="B552" s="2">
        <v>1</v>
      </c>
      <c r="C552" s="2">
        <v>4</v>
      </c>
      <c r="D552" s="5">
        <v>3</v>
      </c>
      <c r="E552" s="6">
        <v>3</v>
      </c>
    </row>
    <row r="553" spans="1:5" x14ac:dyDescent="0.25">
      <c r="A553" s="45" t="s">
        <v>98</v>
      </c>
      <c r="B553" s="2">
        <v>3</v>
      </c>
      <c r="C553" s="2">
        <v>7</v>
      </c>
      <c r="D553" s="5">
        <v>4</v>
      </c>
      <c r="E553" s="6">
        <v>1.3333333333333333</v>
      </c>
    </row>
    <row r="554" spans="1:5" x14ac:dyDescent="0.25">
      <c r="A554" s="45" t="s">
        <v>103</v>
      </c>
      <c r="B554" s="2">
        <v>1</v>
      </c>
      <c r="C554" s="2">
        <v>0</v>
      </c>
      <c r="D554" s="3">
        <v>-1</v>
      </c>
      <c r="E554" s="4">
        <v>-1</v>
      </c>
    </row>
    <row r="555" spans="1:5" x14ac:dyDescent="0.25">
      <c r="A555" s="45" t="s">
        <v>348</v>
      </c>
      <c r="B555" s="2">
        <v>1</v>
      </c>
      <c r="C555" s="2">
        <v>0</v>
      </c>
      <c r="D555" s="3">
        <v>-1</v>
      </c>
      <c r="E555" s="4">
        <v>-1</v>
      </c>
    </row>
    <row r="556" spans="1:5" x14ac:dyDescent="0.25">
      <c r="A556" s="45" t="s">
        <v>104</v>
      </c>
      <c r="B556" s="2">
        <v>10</v>
      </c>
      <c r="C556" s="2">
        <v>14</v>
      </c>
      <c r="D556" s="5">
        <v>4</v>
      </c>
      <c r="E556" s="6">
        <v>0.4</v>
      </c>
    </row>
    <row r="557" spans="1:5" x14ac:dyDescent="0.25">
      <c r="A557" s="45" t="s">
        <v>105</v>
      </c>
      <c r="B557" s="2">
        <v>0</v>
      </c>
      <c r="C557" s="2">
        <v>1</v>
      </c>
      <c r="D557" s="5">
        <v>1</v>
      </c>
      <c r="E557" s="4">
        <v>0</v>
      </c>
    </row>
    <row r="558" spans="1:5" x14ac:dyDescent="0.25">
      <c r="A558" s="45" t="s">
        <v>106</v>
      </c>
      <c r="B558" s="2">
        <v>9</v>
      </c>
      <c r="C558" s="2">
        <v>23</v>
      </c>
      <c r="D558" s="5">
        <v>14</v>
      </c>
      <c r="E558" s="6">
        <v>1.5555555555555556</v>
      </c>
    </row>
    <row r="559" spans="1:5" x14ac:dyDescent="0.25">
      <c r="A559" s="45" t="s">
        <v>107</v>
      </c>
      <c r="B559" s="2">
        <v>1</v>
      </c>
      <c r="C559" s="2">
        <v>4</v>
      </c>
      <c r="D559" s="5">
        <v>3</v>
      </c>
      <c r="E559" s="6">
        <v>3</v>
      </c>
    </row>
    <row r="560" spans="1:5" x14ac:dyDescent="0.25">
      <c r="A560" s="45" t="s">
        <v>108</v>
      </c>
      <c r="B560" s="2">
        <v>5</v>
      </c>
      <c r="C560" s="2">
        <v>3</v>
      </c>
      <c r="D560" s="3">
        <v>-2</v>
      </c>
      <c r="E560" s="4">
        <v>-0.4</v>
      </c>
    </row>
    <row r="561" spans="1:5" x14ac:dyDescent="0.25">
      <c r="A561" s="45" t="s">
        <v>111</v>
      </c>
      <c r="B561" s="2">
        <v>2</v>
      </c>
      <c r="C561" s="2">
        <v>3</v>
      </c>
      <c r="D561" s="5">
        <v>1</v>
      </c>
      <c r="E561" s="6">
        <v>0.5</v>
      </c>
    </row>
    <row r="562" spans="1:5" x14ac:dyDescent="0.25">
      <c r="A562" s="45" t="s">
        <v>112</v>
      </c>
      <c r="B562" s="2">
        <v>3</v>
      </c>
      <c r="C562" s="2">
        <v>6</v>
      </c>
      <c r="D562" s="5">
        <v>3</v>
      </c>
      <c r="E562" s="6">
        <v>1</v>
      </c>
    </row>
    <row r="563" spans="1:5" x14ac:dyDescent="0.25">
      <c r="A563" s="45" t="s">
        <v>113</v>
      </c>
      <c r="B563" s="2">
        <v>0</v>
      </c>
      <c r="C563" s="2">
        <v>1</v>
      </c>
      <c r="D563" s="5">
        <v>1</v>
      </c>
      <c r="E563" s="4">
        <v>0</v>
      </c>
    </row>
    <row r="564" spans="1:5" x14ac:dyDescent="0.25">
      <c r="A564" s="45" t="s">
        <v>115</v>
      </c>
      <c r="B564" s="2">
        <v>0</v>
      </c>
      <c r="C564" s="2">
        <v>3</v>
      </c>
      <c r="D564" s="5">
        <v>3</v>
      </c>
      <c r="E564" s="4">
        <v>0</v>
      </c>
    </row>
    <row r="565" spans="1:5" x14ac:dyDescent="0.25">
      <c r="A565" s="45" t="s">
        <v>116</v>
      </c>
      <c r="B565" s="2">
        <v>5</v>
      </c>
      <c r="C565" s="2">
        <v>1</v>
      </c>
      <c r="D565" s="3">
        <v>-4</v>
      </c>
      <c r="E565" s="4">
        <v>-0.8</v>
      </c>
    </row>
    <row r="566" spans="1:5" x14ac:dyDescent="0.25">
      <c r="A566" s="45" t="s">
        <v>118</v>
      </c>
      <c r="B566" s="2">
        <v>1</v>
      </c>
      <c r="C566" s="2">
        <v>0</v>
      </c>
      <c r="D566" s="3">
        <v>-1</v>
      </c>
      <c r="E566" s="4">
        <v>-1</v>
      </c>
    </row>
    <row r="567" spans="1:5" x14ac:dyDescent="0.25">
      <c r="A567" s="45" t="s">
        <v>124</v>
      </c>
      <c r="B567" s="2">
        <v>10</v>
      </c>
      <c r="C567" s="2">
        <v>17</v>
      </c>
      <c r="D567" s="5">
        <v>7</v>
      </c>
      <c r="E567" s="6">
        <v>0.7</v>
      </c>
    </row>
    <row r="568" spans="1:5" x14ac:dyDescent="0.25">
      <c r="A568" s="45" t="s">
        <v>125</v>
      </c>
      <c r="B568" s="2">
        <v>1</v>
      </c>
      <c r="C568" s="2">
        <v>0</v>
      </c>
      <c r="D568" s="3">
        <v>-1</v>
      </c>
      <c r="E568" s="4">
        <v>-1</v>
      </c>
    </row>
    <row r="569" spans="1:5" x14ac:dyDescent="0.25">
      <c r="A569" s="45" t="s">
        <v>368</v>
      </c>
      <c r="B569" s="2">
        <v>0</v>
      </c>
      <c r="C569" s="2">
        <v>2</v>
      </c>
      <c r="D569" s="5">
        <v>2</v>
      </c>
      <c r="E569" s="4">
        <v>0</v>
      </c>
    </row>
    <row r="570" spans="1:5" x14ac:dyDescent="0.25">
      <c r="A570" s="45" t="s">
        <v>128</v>
      </c>
      <c r="B570" s="2">
        <v>0</v>
      </c>
      <c r="C570" s="2">
        <v>3</v>
      </c>
      <c r="D570" s="5">
        <v>3</v>
      </c>
      <c r="E570" s="4">
        <v>0</v>
      </c>
    </row>
    <row r="571" spans="1:5" x14ac:dyDescent="0.25">
      <c r="A571" s="45" t="s">
        <v>135</v>
      </c>
      <c r="B571" s="2">
        <v>6</v>
      </c>
      <c r="C571" s="2">
        <v>9</v>
      </c>
      <c r="D571" s="5">
        <v>3</v>
      </c>
      <c r="E571" s="6">
        <v>0.5</v>
      </c>
    </row>
    <row r="572" spans="1:5" x14ac:dyDescent="0.25">
      <c r="A572" s="45" t="s">
        <v>139</v>
      </c>
      <c r="B572" s="2">
        <v>4</v>
      </c>
      <c r="C572" s="2">
        <v>0</v>
      </c>
      <c r="D572" s="3">
        <v>-4</v>
      </c>
      <c r="E572" s="4">
        <v>-1</v>
      </c>
    </row>
    <row r="573" spans="1:5" x14ac:dyDescent="0.25">
      <c r="A573" s="45" t="s">
        <v>140</v>
      </c>
      <c r="B573" s="2">
        <v>7</v>
      </c>
      <c r="C573" s="2">
        <v>3</v>
      </c>
      <c r="D573" s="3">
        <v>-4</v>
      </c>
      <c r="E573" s="4">
        <v>-0.5714285714285714</v>
      </c>
    </row>
    <row r="574" spans="1:5" x14ac:dyDescent="0.25">
      <c r="A574" s="45" t="s">
        <v>141</v>
      </c>
      <c r="B574" s="2">
        <v>1</v>
      </c>
      <c r="C574" s="2">
        <v>0</v>
      </c>
      <c r="D574" s="3">
        <v>-1</v>
      </c>
      <c r="E574" s="4">
        <v>-1</v>
      </c>
    </row>
    <row r="575" spans="1:5" x14ac:dyDescent="0.25">
      <c r="A575" s="45" t="s">
        <v>142</v>
      </c>
      <c r="B575" s="2">
        <v>2</v>
      </c>
      <c r="C575" s="2">
        <v>7</v>
      </c>
      <c r="D575" s="5">
        <v>5</v>
      </c>
      <c r="E575" s="6">
        <v>2.5</v>
      </c>
    </row>
    <row r="576" spans="1:5" x14ac:dyDescent="0.25">
      <c r="A576" s="45" t="s">
        <v>147</v>
      </c>
      <c r="B576" s="2">
        <v>1</v>
      </c>
      <c r="C576" s="2">
        <v>0</v>
      </c>
      <c r="D576" s="3">
        <v>-1</v>
      </c>
      <c r="E576" s="4">
        <v>-1</v>
      </c>
    </row>
    <row r="577" spans="1:5" x14ac:dyDescent="0.25">
      <c r="A577" s="45" t="s">
        <v>150</v>
      </c>
      <c r="B577" s="2">
        <v>4</v>
      </c>
      <c r="C577" s="2">
        <v>4</v>
      </c>
      <c r="D577" s="3">
        <v>0</v>
      </c>
      <c r="E577" s="4">
        <v>0</v>
      </c>
    </row>
    <row r="578" spans="1:5" x14ac:dyDescent="0.25">
      <c r="A578" s="45" t="s">
        <v>157</v>
      </c>
      <c r="B578" s="2">
        <v>91</v>
      </c>
      <c r="C578" s="2">
        <v>70</v>
      </c>
      <c r="D578" s="3">
        <v>-21</v>
      </c>
      <c r="E578" s="4">
        <v>-0.23076923076923078</v>
      </c>
    </row>
    <row r="579" spans="1:5" x14ac:dyDescent="0.25">
      <c r="A579" s="45" t="s">
        <v>158</v>
      </c>
      <c r="B579" s="2">
        <v>7</v>
      </c>
      <c r="C579" s="2">
        <v>1</v>
      </c>
      <c r="D579" s="3">
        <v>-6</v>
      </c>
      <c r="E579" s="4">
        <v>-0.8571428571428571</v>
      </c>
    </row>
    <row r="580" spans="1:5" x14ac:dyDescent="0.25">
      <c r="A580" s="45" t="s">
        <v>159</v>
      </c>
      <c r="B580" s="2">
        <v>29</v>
      </c>
      <c r="C580" s="2">
        <v>16</v>
      </c>
      <c r="D580" s="3">
        <v>-13</v>
      </c>
      <c r="E580" s="4">
        <v>-0.44827586206896552</v>
      </c>
    </row>
    <row r="581" spans="1:5" x14ac:dyDescent="0.25">
      <c r="A581" s="45" t="s">
        <v>160</v>
      </c>
      <c r="B581" s="2">
        <v>7</v>
      </c>
      <c r="C581" s="2">
        <v>5</v>
      </c>
      <c r="D581" s="3">
        <v>-2</v>
      </c>
      <c r="E581" s="4">
        <v>-0.2857142857142857</v>
      </c>
    </row>
    <row r="582" spans="1:5" x14ac:dyDescent="0.25">
      <c r="A582" s="45" t="s">
        <v>161</v>
      </c>
      <c r="B582" s="2">
        <v>4</v>
      </c>
      <c r="C582" s="2">
        <v>0</v>
      </c>
      <c r="D582" s="3">
        <v>-4</v>
      </c>
      <c r="E582" s="4">
        <v>-1</v>
      </c>
    </row>
    <row r="583" spans="1:5" x14ac:dyDescent="0.25">
      <c r="A583" s="45" t="s">
        <v>162</v>
      </c>
      <c r="B583" s="2">
        <v>3</v>
      </c>
      <c r="C583" s="2">
        <v>1</v>
      </c>
      <c r="D583" s="3">
        <v>-2</v>
      </c>
      <c r="E583" s="4">
        <v>-0.66666666666666663</v>
      </c>
    </row>
    <row r="584" spans="1:5" x14ac:dyDescent="0.25">
      <c r="A584" s="45" t="s">
        <v>165</v>
      </c>
      <c r="B584" s="2">
        <v>5</v>
      </c>
      <c r="C584" s="2">
        <v>13</v>
      </c>
      <c r="D584" s="5">
        <v>8</v>
      </c>
      <c r="E584" s="6">
        <v>1.6</v>
      </c>
    </row>
    <row r="585" spans="1:5" x14ac:dyDescent="0.25">
      <c r="A585" s="45" t="s">
        <v>166</v>
      </c>
      <c r="B585" s="2">
        <v>1</v>
      </c>
      <c r="C585" s="2">
        <v>11</v>
      </c>
      <c r="D585" s="5">
        <v>10</v>
      </c>
      <c r="E585" s="6">
        <v>10</v>
      </c>
    </row>
    <row r="586" spans="1:5" x14ac:dyDescent="0.25">
      <c r="A586" s="45" t="s">
        <v>168</v>
      </c>
      <c r="B586" s="2">
        <v>0</v>
      </c>
      <c r="C586" s="2">
        <v>2</v>
      </c>
      <c r="D586" s="5">
        <v>2</v>
      </c>
      <c r="E586" s="4">
        <v>0</v>
      </c>
    </row>
    <row r="587" spans="1:5" x14ac:dyDescent="0.25">
      <c r="A587" s="45" t="s">
        <v>170</v>
      </c>
      <c r="B587" s="2">
        <v>0</v>
      </c>
      <c r="C587" s="2">
        <v>3</v>
      </c>
      <c r="D587" s="5">
        <v>3</v>
      </c>
      <c r="E587" s="4">
        <v>0</v>
      </c>
    </row>
    <row r="588" spans="1:5" x14ac:dyDescent="0.25">
      <c r="A588" s="45" t="s">
        <v>174</v>
      </c>
      <c r="B588" s="2">
        <v>1</v>
      </c>
      <c r="C588" s="2">
        <v>1</v>
      </c>
      <c r="D588" s="3">
        <v>0</v>
      </c>
      <c r="E588" s="4">
        <v>0</v>
      </c>
    </row>
    <row r="589" spans="1:5" x14ac:dyDescent="0.25">
      <c r="A589" s="45" t="s">
        <v>176</v>
      </c>
      <c r="B589" s="2">
        <v>1</v>
      </c>
      <c r="C589" s="2">
        <v>0</v>
      </c>
      <c r="D589" s="3">
        <v>-1</v>
      </c>
      <c r="E589" s="4">
        <v>-1</v>
      </c>
    </row>
    <row r="590" spans="1:5" x14ac:dyDescent="0.25">
      <c r="A590" s="13" t="s">
        <v>285</v>
      </c>
      <c r="B590" s="2">
        <v>309</v>
      </c>
      <c r="C590" s="2">
        <v>280</v>
      </c>
      <c r="D590" s="3">
        <v>-29</v>
      </c>
      <c r="E590" s="4">
        <v>-9.3851132686084138E-2</v>
      </c>
    </row>
    <row r="591" spans="1:5" x14ac:dyDescent="0.25">
      <c r="A591" s="45" t="s">
        <v>19</v>
      </c>
      <c r="B591" s="2">
        <v>67</v>
      </c>
      <c r="C591" s="2">
        <v>45</v>
      </c>
      <c r="D591" s="3">
        <v>-22</v>
      </c>
      <c r="E591" s="4">
        <v>-0.32835820895522388</v>
      </c>
    </row>
    <row r="592" spans="1:5" x14ac:dyDescent="0.25">
      <c r="A592" s="45" t="s">
        <v>20</v>
      </c>
      <c r="B592" s="2">
        <v>8</v>
      </c>
      <c r="C592" s="2">
        <v>7</v>
      </c>
      <c r="D592" s="3">
        <v>-1</v>
      </c>
      <c r="E592" s="4">
        <v>-0.125</v>
      </c>
    </row>
    <row r="593" spans="1:5" x14ac:dyDescent="0.25">
      <c r="A593" s="45" t="s">
        <v>298</v>
      </c>
      <c r="B593" s="2">
        <v>2</v>
      </c>
      <c r="C593" s="2">
        <v>0</v>
      </c>
      <c r="D593" s="3">
        <v>-2</v>
      </c>
      <c r="E593" s="4">
        <v>-1</v>
      </c>
    </row>
    <row r="594" spans="1:5" x14ac:dyDescent="0.25">
      <c r="A594" s="45" t="s">
        <v>21</v>
      </c>
      <c r="B594" s="2">
        <v>4</v>
      </c>
      <c r="C594" s="2">
        <v>2</v>
      </c>
      <c r="D594" s="3">
        <v>-2</v>
      </c>
      <c r="E594" s="4">
        <v>-0.5</v>
      </c>
    </row>
    <row r="595" spans="1:5" x14ac:dyDescent="0.25">
      <c r="A595" s="45" t="s">
        <v>22</v>
      </c>
      <c r="B595" s="2">
        <v>0</v>
      </c>
      <c r="C595" s="2">
        <v>2</v>
      </c>
      <c r="D595" s="5">
        <v>2</v>
      </c>
      <c r="E595" s="4">
        <v>0</v>
      </c>
    </row>
    <row r="596" spans="1:5" x14ac:dyDescent="0.25">
      <c r="A596" s="45" t="s">
        <v>23</v>
      </c>
      <c r="B596" s="2">
        <v>0</v>
      </c>
      <c r="C596" s="2">
        <v>1</v>
      </c>
      <c r="D596" s="5">
        <v>1</v>
      </c>
      <c r="E596" s="4">
        <v>0</v>
      </c>
    </row>
    <row r="597" spans="1:5" x14ac:dyDescent="0.25">
      <c r="A597" s="45" t="s">
        <v>24</v>
      </c>
      <c r="B597" s="2">
        <v>1</v>
      </c>
      <c r="C597" s="2">
        <v>0</v>
      </c>
      <c r="D597" s="3">
        <v>-1</v>
      </c>
      <c r="E597" s="4">
        <v>-1</v>
      </c>
    </row>
    <row r="598" spans="1:5" x14ac:dyDescent="0.25">
      <c r="A598" s="45" t="s">
        <v>25</v>
      </c>
      <c r="B598" s="2">
        <v>8</v>
      </c>
      <c r="C598" s="2">
        <v>3</v>
      </c>
      <c r="D598" s="3">
        <v>-5</v>
      </c>
      <c r="E598" s="4">
        <v>-0.625</v>
      </c>
    </row>
    <row r="599" spans="1:5" x14ac:dyDescent="0.25">
      <c r="A599" s="45" t="s">
        <v>299</v>
      </c>
      <c r="B599" s="2">
        <v>0</v>
      </c>
      <c r="C599" s="2">
        <v>1</v>
      </c>
      <c r="D599" s="5">
        <v>1</v>
      </c>
      <c r="E599" s="4">
        <v>0</v>
      </c>
    </row>
    <row r="600" spans="1:5" x14ac:dyDescent="0.25">
      <c r="A600" s="45" t="s">
        <v>26</v>
      </c>
      <c r="B600" s="2">
        <v>2</v>
      </c>
      <c r="C600" s="2">
        <v>0</v>
      </c>
      <c r="D600" s="3">
        <v>-2</v>
      </c>
      <c r="E600" s="4">
        <v>-1</v>
      </c>
    </row>
    <row r="601" spans="1:5" x14ac:dyDescent="0.25">
      <c r="A601" s="45" t="s">
        <v>32</v>
      </c>
      <c r="B601" s="2">
        <v>0</v>
      </c>
      <c r="C601" s="2">
        <v>1</v>
      </c>
      <c r="D601" s="5">
        <v>1</v>
      </c>
      <c r="E601" s="4">
        <v>0</v>
      </c>
    </row>
    <row r="602" spans="1:5" x14ac:dyDescent="0.25">
      <c r="A602" s="45" t="s">
        <v>33</v>
      </c>
      <c r="B602" s="2">
        <v>5</v>
      </c>
      <c r="C602" s="2">
        <v>3</v>
      </c>
      <c r="D602" s="3">
        <v>-2</v>
      </c>
      <c r="E602" s="4">
        <v>-0.4</v>
      </c>
    </row>
    <row r="603" spans="1:5" x14ac:dyDescent="0.25">
      <c r="A603" s="45" t="s">
        <v>34</v>
      </c>
      <c r="B603" s="2">
        <v>1</v>
      </c>
      <c r="C603" s="2">
        <v>4</v>
      </c>
      <c r="D603" s="5">
        <v>3</v>
      </c>
      <c r="E603" s="6">
        <v>3</v>
      </c>
    </row>
    <row r="604" spans="1:5" x14ac:dyDescent="0.25">
      <c r="A604" s="45" t="s">
        <v>35</v>
      </c>
      <c r="B604" s="2">
        <v>31</v>
      </c>
      <c r="C604" s="2">
        <v>28</v>
      </c>
      <c r="D604" s="3">
        <v>-3</v>
      </c>
      <c r="E604" s="4">
        <v>-9.6774193548387094E-2</v>
      </c>
    </row>
    <row r="605" spans="1:5" x14ac:dyDescent="0.25">
      <c r="A605" s="45" t="s">
        <v>36</v>
      </c>
      <c r="B605" s="2">
        <v>2</v>
      </c>
      <c r="C605" s="2">
        <v>0</v>
      </c>
      <c r="D605" s="3">
        <v>-2</v>
      </c>
      <c r="E605" s="4">
        <v>-1</v>
      </c>
    </row>
    <row r="606" spans="1:5" x14ac:dyDescent="0.25">
      <c r="A606" s="45" t="s">
        <v>37</v>
      </c>
      <c r="B606" s="2">
        <v>2</v>
      </c>
      <c r="C606" s="2">
        <v>1</v>
      </c>
      <c r="D606" s="3">
        <v>-1</v>
      </c>
      <c r="E606" s="4">
        <v>-0.5</v>
      </c>
    </row>
    <row r="607" spans="1:5" x14ac:dyDescent="0.25">
      <c r="A607" s="45" t="s">
        <v>47</v>
      </c>
      <c r="B607" s="2">
        <v>27</v>
      </c>
      <c r="C607" s="2">
        <v>16</v>
      </c>
      <c r="D607" s="3">
        <v>-11</v>
      </c>
      <c r="E607" s="4">
        <v>-0.40740740740740738</v>
      </c>
    </row>
    <row r="608" spans="1:5" x14ac:dyDescent="0.25">
      <c r="A608" s="45" t="s">
        <v>48</v>
      </c>
      <c r="B608" s="2">
        <v>0</v>
      </c>
      <c r="C608" s="2">
        <v>1</v>
      </c>
      <c r="D608" s="5">
        <v>1</v>
      </c>
      <c r="E608" s="4">
        <v>0</v>
      </c>
    </row>
    <row r="609" spans="1:5" x14ac:dyDescent="0.25">
      <c r="A609" s="45" t="s">
        <v>51</v>
      </c>
      <c r="B609" s="2">
        <v>30</v>
      </c>
      <c r="C609" s="2">
        <v>47</v>
      </c>
      <c r="D609" s="5">
        <v>17</v>
      </c>
      <c r="E609" s="6">
        <v>0.56666666666666665</v>
      </c>
    </row>
    <row r="610" spans="1:5" x14ac:dyDescent="0.25">
      <c r="A610" s="45" t="s">
        <v>53</v>
      </c>
      <c r="B610" s="2">
        <v>4</v>
      </c>
      <c r="C610" s="2">
        <v>15</v>
      </c>
      <c r="D610" s="5">
        <v>11</v>
      </c>
      <c r="E610" s="6">
        <v>2.75</v>
      </c>
    </row>
    <row r="611" spans="1:5" x14ac:dyDescent="0.25">
      <c r="A611" s="45" t="s">
        <v>54</v>
      </c>
      <c r="B611" s="2">
        <v>0</v>
      </c>
      <c r="C611" s="2">
        <v>3</v>
      </c>
      <c r="D611" s="5">
        <v>3</v>
      </c>
      <c r="E611" s="4">
        <v>0</v>
      </c>
    </row>
    <row r="612" spans="1:5" x14ac:dyDescent="0.25">
      <c r="A612" s="45" t="s">
        <v>57</v>
      </c>
      <c r="B612" s="2">
        <v>0</v>
      </c>
      <c r="C612" s="2">
        <v>1</v>
      </c>
      <c r="D612" s="5">
        <v>1</v>
      </c>
      <c r="E612" s="4">
        <v>0</v>
      </c>
    </row>
    <row r="613" spans="1:5" x14ac:dyDescent="0.25">
      <c r="A613" s="45" t="s">
        <v>58</v>
      </c>
      <c r="B613" s="2">
        <v>0</v>
      </c>
      <c r="C613" s="2">
        <v>1</v>
      </c>
      <c r="D613" s="5">
        <v>1</v>
      </c>
      <c r="E613" s="4">
        <v>0</v>
      </c>
    </row>
    <row r="614" spans="1:5" x14ac:dyDescent="0.25">
      <c r="A614" s="45" t="s">
        <v>59</v>
      </c>
      <c r="B614" s="2">
        <v>2</v>
      </c>
      <c r="C614" s="2">
        <v>4</v>
      </c>
      <c r="D614" s="5">
        <v>2</v>
      </c>
      <c r="E614" s="6">
        <v>1</v>
      </c>
    </row>
    <row r="615" spans="1:5" x14ac:dyDescent="0.25">
      <c r="A615" s="45" t="s">
        <v>60</v>
      </c>
      <c r="B615" s="2">
        <v>2</v>
      </c>
      <c r="C615" s="2">
        <v>3</v>
      </c>
      <c r="D615" s="5">
        <v>1</v>
      </c>
      <c r="E615" s="6">
        <v>0.5</v>
      </c>
    </row>
    <row r="616" spans="1:5" x14ac:dyDescent="0.25">
      <c r="A616" s="45" t="s">
        <v>63</v>
      </c>
      <c r="B616" s="2">
        <v>1</v>
      </c>
      <c r="C616" s="2">
        <v>0</v>
      </c>
      <c r="D616" s="3">
        <v>-1</v>
      </c>
      <c r="E616" s="4">
        <v>-1</v>
      </c>
    </row>
    <row r="617" spans="1:5" x14ac:dyDescent="0.25">
      <c r="A617" s="45" t="s">
        <v>64</v>
      </c>
      <c r="B617" s="2">
        <v>2</v>
      </c>
      <c r="C617" s="2">
        <v>3</v>
      </c>
      <c r="D617" s="5">
        <v>1</v>
      </c>
      <c r="E617" s="6">
        <v>0.5</v>
      </c>
    </row>
    <row r="618" spans="1:5" x14ac:dyDescent="0.25">
      <c r="A618" s="45" t="s">
        <v>65</v>
      </c>
      <c r="B618" s="2">
        <v>1</v>
      </c>
      <c r="C618" s="2">
        <v>1</v>
      </c>
      <c r="D618" s="3">
        <v>0</v>
      </c>
      <c r="E618" s="4">
        <v>0</v>
      </c>
    </row>
    <row r="619" spans="1:5" x14ac:dyDescent="0.25">
      <c r="A619" s="45" t="s">
        <v>68</v>
      </c>
      <c r="B619" s="2">
        <v>15</v>
      </c>
      <c r="C619" s="2">
        <v>17</v>
      </c>
      <c r="D619" s="5">
        <v>2</v>
      </c>
      <c r="E619" s="6">
        <v>0.13333333333333333</v>
      </c>
    </row>
    <row r="620" spans="1:5" x14ac:dyDescent="0.25">
      <c r="A620" s="45" t="s">
        <v>69</v>
      </c>
      <c r="B620" s="2">
        <v>6</v>
      </c>
      <c r="C620" s="2">
        <v>2</v>
      </c>
      <c r="D620" s="3">
        <v>-4</v>
      </c>
      <c r="E620" s="4">
        <v>-0.66666666666666663</v>
      </c>
    </row>
    <row r="621" spans="1:5" x14ac:dyDescent="0.25">
      <c r="A621" s="45" t="s">
        <v>70</v>
      </c>
      <c r="B621" s="2">
        <v>0</v>
      </c>
      <c r="C621" s="2">
        <v>1</v>
      </c>
      <c r="D621" s="5">
        <v>1</v>
      </c>
      <c r="E621" s="4">
        <v>0</v>
      </c>
    </row>
    <row r="622" spans="1:5" x14ac:dyDescent="0.25">
      <c r="A622" s="45" t="s">
        <v>72</v>
      </c>
      <c r="B622" s="2">
        <v>0</v>
      </c>
      <c r="C622" s="2">
        <v>2</v>
      </c>
      <c r="D622" s="5">
        <v>2</v>
      </c>
      <c r="E622" s="4">
        <v>0</v>
      </c>
    </row>
    <row r="623" spans="1:5" x14ac:dyDescent="0.25">
      <c r="A623" s="45" t="s">
        <v>80</v>
      </c>
      <c r="B623" s="2">
        <v>2</v>
      </c>
      <c r="C623" s="2">
        <v>1</v>
      </c>
      <c r="D623" s="3">
        <v>-1</v>
      </c>
      <c r="E623" s="4">
        <v>-0.5</v>
      </c>
    </row>
    <row r="624" spans="1:5" x14ac:dyDescent="0.25">
      <c r="A624" s="45" t="s">
        <v>81</v>
      </c>
      <c r="B624" s="2">
        <v>1</v>
      </c>
      <c r="C624" s="2">
        <v>1</v>
      </c>
      <c r="D624" s="3">
        <v>0</v>
      </c>
      <c r="E624" s="4">
        <v>0</v>
      </c>
    </row>
    <row r="625" spans="1:5" x14ac:dyDescent="0.25">
      <c r="A625" s="45" t="s">
        <v>85</v>
      </c>
      <c r="B625" s="2">
        <v>0</v>
      </c>
      <c r="C625" s="2">
        <v>1</v>
      </c>
      <c r="D625" s="5">
        <v>1</v>
      </c>
      <c r="E625" s="4">
        <v>0</v>
      </c>
    </row>
    <row r="626" spans="1:5" x14ac:dyDescent="0.25">
      <c r="A626" s="45" t="s">
        <v>93</v>
      </c>
      <c r="B626" s="2">
        <v>2</v>
      </c>
      <c r="C626" s="2">
        <v>0</v>
      </c>
      <c r="D626" s="3">
        <v>-2</v>
      </c>
      <c r="E626" s="4">
        <v>-1</v>
      </c>
    </row>
    <row r="627" spans="1:5" x14ac:dyDescent="0.25">
      <c r="A627" s="45" t="s">
        <v>96</v>
      </c>
      <c r="B627" s="2">
        <v>1</v>
      </c>
      <c r="C627" s="2">
        <v>0</v>
      </c>
      <c r="D627" s="3">
        <v>-1</v>
      </c>
      <c r="E627" s="4">
        <v>-1</v>
      </c>
    </row>
    <row r="628" spans="1:5" x14ac:dyDescent="0.25">
      <c r="A628" s="45" t="s">
        <v>98</v>
      </c>
      <c r="B628" s="2">
        <v>5</v>
      </c>
      <c r="C628" s="2">
        <v>1</v>
      </c>
      <c r="D628" s="3">
        <v>-4</v>
      </c>
      <c r="E628" s="4">
        <v>-0.8</v>
      </c>
    </row>
    <row r="629" spans="1:5" x14ac:dyDescent="0.25">
      <c r="A629" s="45" t="s">
        <v>104</v>
      </c>
      <c r="B629" s="2">
        <v>3</v>
      </c>
      <c r="C629" s="2">
        <v>4</v>
      </c>
      <c r="D629" s="5">
        <v>1</v>
      </c>
      <c r="E629" s="6">
        <v>0.33333333333333331</v>
      </c>
    </row>
    <row r="630" spans="1:5" x14ac:dyDescent="0.25">
      <c r="A630" s="45" t="s">
        <v>106</v>
      </c>
      <c r="B630" s="2">
        <v>6</v>
      </c>
      <c r="C630" s="2">
        <v>1</v>
      </c>
      <c r="D630" s="3">
        <v>-5</v>
      </c>
      <c r="E630" s="4">
        <v>-0.83333333333333337</v>
      </c>
    </row>
    <row r="631" spans="1:5" x14ac:dyDescent="0.25">
      <c r="A631" s="45" t="s">
        <v>107</v>
      </c>
      <c r="B631" s="2">
        <v>0</v>
      </c>
      <c r="C631" s="2">
        <v>1</v>
      </c>
      <c r="D631" s="5">
        <v>1</v>
      </c>
      <c r="E631" s="4">
        <v>0</v>
      </c>
    </row>
    <row r="632" spans="1:5" x14ac:dyDescent="0.25">
      <c r="A632" s="45" t="s">
        <v>108</v>
      </c>
      <c r="B632" s="2">
        <v>0</v>
      </c>
      <c r="C632" s="2">
        <v>2</v>
      </c>
      <c r="D632" s="5">
        <v>2</v>
      </c>
      <c r="E632" s="4">
        <v>0</v>
      </c>
    </row>
    <row r="633" spans="1:5" x14ac:dyDescent="0.25">
      <c r="A633" s="45" t="s">
        <v>111</v>
      </c>
      <c r="B633" s="2">
        <v>1</v>
      </c>
      <c r="C633" s="2">
        <v>6</v>
      </c>
      <c r="D633" s="5">
        <v>5</v>
      </c>
      <c r="E633" s="6">
        <v>5</v>
      </c>
    </row>
    <row r="634" spans="1:5" x14ac:dyDescent="0.25">
      <c r="A634" s="45" t="s">
        <v>112</v>
      </c>
      <c r="B634" s="2">
        <v>4</v>
      </c>
      <c r="C634" s="2">
        <v>1</v>
      </c>
      <c r="D634" s="3">
        <v>-3</v>
      </c>
      <c r="E634" s="4">
        <v>-0.75</v>
      </c>
    </row>
    <row r="635" spans="1:5" x14ac:dyDescent="0.25">
      <c r="A635" s="45" t="s">
        <v>113</v>
      </c>
      <c r="B635" s="2">
        <v>1</v>
      </c>
      <c r="C635" s="2">
        <v>1</v>
      </c>
      <c r="D635" s="3">
        <v>0</v>
      </c>
      <c r="E635" s="4">
        <v>0</v>
      </c>
    </row>
    <row r="636" spans="1:5" x14ac:dyDescent="0.25">
      <c r="A636" s="45" t="s">
        <v>116</v>
      </c>
      <c r="B636" s="2">
        <v>2</v>
      </c>
      <c r="C636" s="2">
        <v>0</v>
      </c>
      <c r="D636" s="3">
        <v>-2</v>
      </c>
      <c r="E636" s="4">
        <v>-1</v>
      </c>
    </row>
    <row r="637" spans="1:5" x14ac:dyDescent="0.25">
      <c r="A637" s="45" t="s">
        <v>118</v>
      </c>
      <c r="B637" s="2">
        <v>1</v>
      </c>
      <c r="C637" s="2">
        <v>0</v>
      </c>
      <c r="D637" s="3">
        <v>-1</v>
      </c>
      <c r="E637" s="4">
        <v>-1</v>
      </c>
    </row>
    <row r="638" spans="1:5" x14ac:dyDescent="0.25">
      <c r="A638" s="45" t="s">
        <v>124</v>
      </c>
      <c r="B638" s="2">
        <v>1</v>
      </c>
      <c r="C638" s="2">
        <v>4</v>
      </c>
      <c r="D638" s="5">
        <v>3</v>
      </c>
      <c r="E638" s="6">
        <v>3</v>
      </c>
    </row>
    <row r="639" spans="1:5" x14ac:dyDescent="0.25">
      <c r="A639" s="45" t="s">
        <v>125</v>
      </c>
      <c r="B639" s="2">
        <v>0</v>
      </c>
      <c r="C639" s="2">
        <v>1</v>
      </c>
      <c r="D639" s="5">
        <v>1</v>
      </c>
      <c r="E639" s="4">
        <v>0</v>
      </c>
    </row>
    <row r="640" spans="1:5" x14ac:dyDescent="0.25">
      <c r="A640" s="45" t="s">
        <v>369</v>
      </c>
      <c r="B640" s="2">
        <v>0</v>
      </c>
      <c r="C640" s="2">
        <v>1</v>
      </c>
      <c r="D640" s="5">
        <v>1</v>
      </c>
      <c r="E640" s="4">
        <v>0</v>
      </c>
    </row>
    <row r="641" spans="1:5" x14ac:dyDescent="0.25">
      <c r="A641" s="45" t="s">
        <v>135</v>
      </c>
      <c r="B641" s="2">
        <v>2</v>
      </c>
      <c r="C641" s="2">
        <v>1</v>
      </c>
      <c r="D641" s="3">
        <v>-1</v>
      </c>
      <c r="E641" s="4">
        <v>-0.5</v>
      </c>
    </row>
    <row r="642" spans="1:5" x14ac:dyDescent="0.25">
      <c r="A642" s="45" t="s">
        <v>140</v>
      </c>
      <c r="B642" s="2">
        <v>3</v>
      </c>
      <c r="C642" s="2">
        <v>1</v>
      </c>
      <c r="D642" s="3">
        <v>-2</v>
      </c>
      <c r="E642" s="4">
        <v>-0.66666666666666663</v>
      </c>
    </row>
    <row r="643" spans="1:5" x14ac:dyDescent="0.25">
      <c r="A643" s="45" t="s">
        <v>141</v>
      </c>
      <c r="B643" s="2">
        <v>1</v>
      </c>
      <c r="C643" s="2">
        <v>0</v>
      </c>
      <c r="D643" s="3">
        <v>-1</v>
      </c>
      <c r="E643" s="4">
        <v>-1</v>
      </c>
    </row>
    <row r="644" spans="1:5" x14ac:dyDescent="0.25">
      <c r="A644" s="45" t="s">
        <v>150</v>
      </c>
      <c r="B644" s="2">
        <v>8</v>
      </c>
      <c r="C644" s="2">
        <v>0</v>
      </c>
      <c r="D644" s="3">
        <v>-8</v>
      </c>
      <c r="E644" s="4">
        <v>-1</v>
      </c>
    </row>
    <row r="645" spans="1:5" x14ac:dyDescent="0.25">
      <c r="A645" s="45" t="s">
        <v>157</v>
      </c>
      <c r="B645" s="2">
        <v>11</v>
      </c>
      <c r="C645" s="2">
        <v>8</v>
      </c>
      <c r="D645" s="3">
        <v>-3</v>
      </c>
      <c r="E645" s="4">
        <v>-0.27272727272727271</v>
      </c>
    </row>
    <row r="646" spans="1:5" x14ac:dyDescent="0.25">
      <c r="A646" s="45" t="s">
        <v>158</v>
      </c>
      <c r="B646" s="2">
        <v>0</v>
      </c>
      <c r="C646" s="2">
        <v>1</v>
      </c>
      <c r="D646" s="5">
        <v>1</v>
      </c>
      <c r="E646" s="4">
        <v>0</v>
      </c>
    </row>
    <row r="647" spans="1:5" x14ac:dyDescent="0.25">
      <c r="A647" s="45" t="s">
        <v>159</v>
      </c>
      <c r="B647" s="2">
        <v>18</v>
      </c>
      <c r="C647" s="2">
        <v>18</v>
      </c>
      <c r="D647" s="3">
        <v>0</v>
      </c>
      <c r="E647" s="4">
        <v>0</v>
      </c>
    </row>
    <row r="648" spans="1:5" x14ac:dyDescent="0.25">
      <c r="A648" s="45" t="s">
        <v>160</v>
      </c>
      <c r="B648" s="2">
        <v>0</v>
      </c>
      <c r="C648" s="2">
        <v>1</v>
      </c>
      <c r="D648" s="5">
        <v>1</v>
      </c>
      <c r="E648" s="4">
        <v>0</v>
      </c>
    </row>
    <row r="649" spans="1:5" x14ac:dyDescent="0.25">
      <c r="A649" s="45" t="s">
        <v>162</v>
      </c>
      <c r="B649" s="2">
        <v>0</v>
      </c>
      <c r="C649" s="2">
        <v>4</v>
      </c>
      <c r="D649" s="5">
        <v>4</v>
      </c>
      <c r="E649" s="4">
        <v>0</v>
      </c>
    </row>
    <row r="650" spans="1:5" x14ac:dyDescent="0.25">
      <c r="A650" s="45" t="s">
        <v>165</v>
      </c>
      <c r="B650" s="2">
        <v>7</v>
      </c>
      <c r="C650" s="2">
        <v>2</v>
      </c>
      <c r="D650" s="3">
        <v>-5</v>
      </c>
      <c r="E650" s="4">
        <v>-0.7142857142857143</v>
      </c>
    </row>
    <row r="651" spans="1:5" x14ac:dyDescent="0.25">
      <c r="A651" s="45" t="s">
        <v>168</v>
      </c>
      <c r="B651" s="2">
        <v>1</v>
      </c>
      <c r="C651" s="2">
        <v>1</v>
      </c>
      <c r="D651" s="3">
        <v>0</v>
      </c>
      <c r="E651" s="4">
        <v>0</v>
      </c>
    </row>
    <row r="652" spans="1:5" x14ac:dyDescent="0.25">
      <c r="A652" s="45" t="s">
        <v>170</v>
      </c>
      <c r="B652" s="2">
        <v>1</v>
      </c>
      <c r="C652" s="2">
        <v>1</v>
      </c>
      <c r="D652" s="3">
        <v>0</v>
      </c>
      <c r="E652" s="4">
        <v>0</v>
      </c>
    </row>
    <row r="653" spans="1:5" x14ac:dyDescent="0.25">
      <c r="A653" s="45" t="s">
        <v>172</v>
      </c>
      <c r="B653" s="2">
        <v>2</v>
      </c>
      <c r="C653" s="2">
        <v>0</v>
      </c>
      <c r="D653" s="3">
        <v>-2</v>
      </c>
      <c r="E653" s="4">
        <v>-1</v>
      </c>
    </row>
    <row r="654" spans="1:5" x14ac:dyDescent="0.25">
      <c r="A654" s="45" t="s">
        <v>424</v>
      </c>
      <c r="B654" s="2">
        <v>1</v>
      </c>
      <c r="C654" s="2">
        <v>1</v>
      </c>
      <c r="D654" s="3">
        <v>0</v>
      </c>
      <c r="E654" s="4">
        <v>0</v>
      </c>
    </row>
    <row r="655" spans="1:5" x14ac:dyDescent="0.25">
      <c r="A655" s="45" t="s">
        <v>175</v>
      </c>
      <c r="B655" s="2">
        <v>1</v>
      </c>
      <c r="C655" s="2">
        <v>0</v>
      </c>
      <c r="D655" s="3">
        <v>-1</v>
      </c>
      <c r="E655" s="4">
        <v>-1</v>
      </c>
    </row>
    <row r="656" spans="1:5" x14ac:dyDescent="0.25">
      <c r="A656" s="13" t="s">
        <v>286</v>
      </c>
      <c r="B656" s="2">
        <v>3994</v>
      </c>
      <c r="C656" s="2">
        <v>3316</v>
      </c>
      <c r="D656" s="3">
        <v>-678</v>
      </c>
      <c r="E656" s="4">
        <v>-0.16975463194792187</v>
      </c>
    </row>
    <row r="657" spans="1:5" x14ac:dyDescent="0.25">
      <c r="A657" s="45" t="s">
        <v>15</v>
      </c>
      <c r="B657" s="2">
        <v>9</v>
      </c>
      <c r="C657" s="2">
        <v>6</v>
      </c>
      <c r="D657" s="3">
        <v>-3</v>
      </c>
      <c r="E657" s="4">
        <v>-0.33333333333333331</v>
      </c>
    </row>
    <row r="658" spans="1:5" x14ac:dyDescent="0.25">
      <c r="A658" s="45" t="s">
        <v>19</v>
      </c>
      <c r="B658" s="2">
        <v>621</v>
      </c>
      <c r="C658" s="2">
        <v>520</v>
      </c>
      <c r="D658" s="3">
        <v>-101</v>
      </c>
      <c r="E658" s="4">
        <v>-0.16264090177133655</v>
      </c>
    </row>
    <row r="659" spans="1:5" x14ac:dyDescent="0.25">
      <c r="A659" s="45" t="s">
        <v>20</v>
      </c>
      <c r="B659" s="2">
        <v>101</v>
      </c>
      <c r="C659" s="2">
        <v>90</v>
      </c>
      <c r="D659" s="3">
        <v>-11</v>
      </c>
      <c r="E659" s="4">
        <v>-0.10891089108910891</v>
      </c>
    </row>
    <row r="660" spans="1:5" x14ac:dyDescent="0.25">
      <c r="A660" s="45" t="s">
        <v>296</v>
      </c>
      <c r="B660" s="2">
        <v>1</v>
      </c>
      <c r="C660" s="2">
        <v>0</v>
      </c>
      <c r="D660" s="3">
        <v>-1</v>
      </c>
      <c r="E660" s="4">
        <v>-1</v>
      </c>
    </row>
    <row r="661" spans="1:5" x14ac:dyDescent="0.25">
      <c r="A661" s="45" t="s">
        <v>298</v>
      </c>
      <c r="B661" s="2">
        <v>19</v>
      </c>
      <c r="C661" s="2">
        <v>22</v>
      </c>
      <c r="D661" s="5">
        <v>3</v>
      </c>
      <c r="E661" s="6">
        <v>0.15789473684210525</v>
      </c>
    </row>
    <row r="662" spans="1:5" x14ac:dyDescent="0.25">
      <c r="A662" s="45" t="s">
        <v>21</v>
      </c>
      <c r="B662" s="2">
        <v>9</v>
      </c>
      <c r="C662" s="2">
        <v>16</v>
      </c>
      <c r="D662" s="5">
        <v>7</v>
      </c>
      <c r="E662" s="6">
        <v>0.77777777777777779</v>
      </c>
    </row>
    <row r="663" spans="1:5" x14ac:dyDescent="0.25">
      <c r="A663" s="45" t="s">
        <v>22</v>
      </c>
      <c r="B663" s="2">
        <v>3</v>
      </c>
      <c r="C663" s="2">
        <v>5</v>
      </c>
      <c r="D663" s="5">
        <v>2</v>
      </c>
      <c r="E663" s="6">
        <v>0.66666666666666663</v>
      </c>
    </row>
    <row r="664" spans="1:5" x14ac:dyDescent="0.25">
      <c r="A664" s="45" t="s">
        <v>23</v>
      </c>
      <c r="B664" s="2">
        <v>0</v>
      </c>
      <c r="C664" s="2">
        <v>1</v>
      </c>
      <c r="D664" s="5">
        <v>1</v>
      </c>
      <c r="E664" s="4">
        <v>0</v>
      </c>
    </row>
    <row r="665" spans="1:5" x14ac:dyDescent="0.25">
      <c r="A665" s="45" t="s">
        <v>24</v>
      </c>
      <c r="B665" s="2">
        <v>5</v>
      </c>
      <c r="C665" s="2">
        <v>0</v>
      </c>
      <c r="D665" s="3">
        <v>-5</v>
      </c>
      <c r="E665" s="4">
        <v>-1</v>
      </c>
    </row>
    <row r="666" spans="1:5" x14ac:dyDescent="0.25">
      <c r="A666" s="45" t="s">
        <v>25</v>
      </c>
      <c r="B666" s="2">
        <v>87</v>
      </c>
      <c r="C666" s="2">
        <v>82</v>
      </c>
      <c r="D666" s="3">
        <v>-5</v>
      </c>
      <c r="E666" s="4">
        <v>-5.7471264367816091E-2</v>
      </c>
    </row>
    <row r="667" spans="1:5" x14ac:dyDescent="0.25">
      <c r="A667" s="45" t="s">
        <v>299</v>
      </c>
      <c r="B667" s="2">
        <v>1</v>
      </c>
      <c r="C667" s="2">
        <v>0</v>
      </c>
      <c r="D667" s="3">
        <v>-1</v>
      </c>
      <c r="E667" s="4">
        <v>-1</v>
      </c>
    </row>
    <row r="668" spans="1:5" x14ac:dyDescent="0.25">
      <c r="A668" s="45" t="s">
        <v>26</v>
      </c>
      <c r="B668" s="2">
        <v>9</v>
      </c>
      <c r="C668" s="2">
        <v>1</v>
      </c>
      <c r="D668" s="3">
        <v>-8</v>
      </c>
      <c r="E668" s="4">
        <v>-0.88888888888888884</v>
      </c>
    </row>
    <row r="669" spans="1:5" x14ac:dyDescent="0.25">
      <c r="A669" s="45" t="s">
        <v>27</v>
      </c>
      <c r="B669" s="2">
        <v>0</v>
      </c>
      <c r="C669" s="2">
        <v>1</v>
      </c>
      <c r="D669" s="5">
        <v>1</v>
      </c>
      <c r="E669" s="4">
        <v>0</v>
      </c>
    </row>
    <row r="670" spans="1:5" x14ac:dyDescent="0.25">
      <c r="A670" s="45" t="s">
        <v>30</v>
      </c>
      <c r="B670" s="2">
        <v>0</v>
      </c>
      <c r="C670" s="2">
        <v>1</v>
      </c>
      <c r="D670" s="5">
        <v>1</v>
      </c>
      <c r="E670" s="4">
        <v>0</v>
      </c>
    </row>
    <row r="671" spans="1:5" x14ac:dyDescent="0.25">
      <c r="A671" s="45" t="s">
        <v>302</v>
      </c>
      <c r="B671" s="2">
        <v>1</v>
      </c>
      <c r="C671" s="2">
        <v>1</v>
      </c>
      <c r="D671" s="3">
        <v>0</v>
      </c>
      <c r="E671" s="4">
        <v>0</v>
      </c>
    </row>
    <row r="672" spans="1:5" x14ac:dyDescent="0.25">
      <c r="A672" s="45" t="s">
        <v>31</v>
      </c>
      <c r="B672" s="2">
        <v>6</v>
      </c>
      <c r="C672" s="2">
        <v>12</v>
      </c>
      <c r="D672" s="5">
        <v>6</v>
      </c>
      <c r="E672" s="6">
        <v>1</v>
      </c>
    </row>
    <row r="673" spans="1:5" x14ac:dyDescent="0.25">
      <c r="A673" s="45" t="s">
        <v>303</v>
      </c>
      <c r="B673" s="2">
        <v>0</v>
      </c>
      <c r="C673" s="2">
        <v>2</v>
      </c>
      <c r="D673" s="5">
        <v>2</v>
      </c>
      <c r="E673" s="4">
        <v>0</v>
      </c>
    </row>
    <row r="674" spans="1:5" x14ac:dyDescent="0.25">
      <c r="A674" s="45" t="s">
        <v>32</v>
      </c>
      <c r="B674" s="2">
        <v>3</v>
      </c>
      <c r="C674" s="2">
        <v>0</v>
      </c>
      <c r="D674" s="3">
        <v>-3</v>
      </c>
      <c r="E674" s="4">
        <v>-1</v>
      </c>
    </row>
    <row r="675" spans="1:5" x14ac:dyDescent="0.25">
      <c r="A675" s="45" t="s">
        <v>33</v>
      </c>
      <c r="B675" s="2">
        <v>34</v>
      </c>
      <c r="C675" s="2">
        <v>38</v>
      </c>
      <c r="D675" s="5">
        <v>4</v>
      </c>
      <c r="E675" s="6">
        <v>0.11764705882352941</v>
      </c>
    </row>
    <row r="676" spans="1:5" x14ac:dyDescent="0.25">
      <c r="A676" s="45" t="s">
        <v>34</v>
      </c>
      <c r="B676" s="2">
        <v>67</v>
      </c>
      <c r="C676" s="2">
        <v>47</v>
      </c>
      <c r="D676" s="3">
        <v>-20</v>
      </c>
      <c r="E676" s="4">
        <v>-0.29850746268656714</v>
      </c>
    </row>
    <row r="677" spans="1:5" x14ac:dyDescent="0.25">
      <c r="A677" s="45" t="s">
        <v>307</v>
      </c>
      <c r="B677" s="2">
        <v>0</v>
      </c>
      <c r="C677" s="2">
        <v>2</v>
      </c>
      <c r="D677" s="5">
        <v>2</v>
      </c>
      <c r="E677" s="4">
        <v>0</v>
      </c>
    </row>
    <row r="678" spans="1:5" x14ac:dyDescent="0.25">
      <c r="A678" s="45" t="s">
        <v>35</v>
      </c>
      <c r="B678" s="2">
        <v>182</v>
      </c>
      <c r="C678" s="2">
        <v>179</v>
      </c>
      <c r="D678" s="3">
        <v>-3</v>
      </c>
      <c r="E678" s="4">
        <v>-1.6483516483516484E-2</v>
      </c>
    </row>
    <row r="679" spans="1:5" x14ac:dyDescent="0.25">
      <c r="A679" s="45" t="s">
        <v>36</v>
      </c>
      <c r="B679" s="2">
        <v>13</v>
      </c>
      <c r="C679" s="2">
        <v>11</v>
      </c>
      <c r="D679" s="3">
        <v>-2</v>
      </c>
      <c r="E679" s="4">
        <v>-0.15384615384615385</v>
      </c>
    </row>
    <row r="680" spans="1:5" x14ac:dyDescent="0.25">
      <c r="A680" s="45" t="s">
        <v>37</v>
      </c>
      <c r="B680" s="2">
        <v>61</v>
      </c>
      <c r="C680" s="2">
        <v>60</v>
      </c>
      <c r="D680" s="3">
        <v>-1</v>
      </c>
      <c r="E680" s="4">
        <v>-1.6393442622950821E-2</v>
      </c>
    </row>
    <row r="681" spans="1:5" x14ac:dyDescent="0.25">
      <c r="A681" s="45" t="s">
        <v>38</v>
      </c>
      <c r="B681" s="2">
        <v>4</v>
      </c>
      <c r="C681" s="2">
        <v>4</v>
      </c>
      <c r="D681" s="3">
        <v>0</v>
      </c>
      <c r="E681" s="4">
        <v>0</v>
      </c>
    </row>
    <row r="682" spans="1:5" x14ac:dyDescent="0.25">
      <c r="A682" s="45" t="s">
        <v>40</v>
      </c>
      <c r="B682" s="2">
        <v>8</v>
      </c>
      <c r="C682" s="2">
        <v>10</v>
      </c>
      <c r="D682" s="5">
        <v>2</v>
      </c>
      <c r="E682" s="6">
        <v>0.25</v>
      </c>
    </row>
    <row r="683" spans="1:5" x14ac:dyDescent="0.25">
      <c r="A683" s="45" t="s">
        <v>42</v>
      </c>
      <c r="B683" s="2">
        <v>2</v>
      </c>
      <c r="C683" s="2">
        <v>0</v>
      </c>
      <c r="D683" s="3">
        <v>-2</v>
      </c>
      <c r="E683" s="4">
        <v>-1</v>
      </c>
    </row>
    <row r="684" spans="1:5" x14ac:dyDescent="0.25">
      <c r="A684" s="45" t="s">
        <v>44</v>
      </c>
      <c r="B684" s="2">
        <v>0</v>
      </c>
      <c r="C684" s="2">
        <v>1</v>
      </c>
      <c r="D684" s="5">
        <v>1</v>
      </c>
      <c r="E684" s="4">
        <v>0</v>
      </c>
    </row>
    <row r="685" spans="1:5" x14ac:dyDescent="0.25">
      <c r="A685" s="45" t="s">
        <v>46</v>
      </c>
      <c r="B685" s="2">
        <v>0</v>
      </c>
      <c r="C685" s="2">
        <v>1</v>
      </c>
      <c r="D685" s="5">
        <v>1</v>
      </c>
      <c r="E685" s="4">
        <v>0</v>
      </c>
    </row>
    <row r="686" spans="1:5" x14ac:dyDescent="0.25">
      <c r="A686" s="45" t="s">
        <v>47</v>
      </c>
      <c r="B686" s="2">
        <v>254</v>
      </c>
      <c r="C686" s="2">
        <v>180</v>
      </c>
      <c r="D686" s="3">
        <v>-74</v>
      </c>
      <c r="E686" s="4">
        <v>-0.29133858267716534</v>
      </c>
    </row>
    <row r="687" spans="1:5" x14ac:dyDescent="0.25">
      <c r="A687" s="45" t="s">
        <v>48</v>
      </c>
      <c r="B687" s="2">
        <v>11</v>
      </c>
      <c r="C687" s="2">
        <v>34</v>
      </c>
      <c r="D687" s="5">
        <v>23</v>
      </c>
      <c r="E687" s="6">
        <v>2.0909090909090908</v>
      </c>
    </row>
    <row r="688" spans="1:5" x14ac:dyDescent="0.25">
      <c r="A688" s="45" t="s">
        <v>49</v>
      </c>
      <c r="B688" s="2">
        <v>1</v>
      </c>
      <c r="C688" s="2">
        <v>0</v>
      </c>
      <c r="D688" s="3">
        <v>-1</v>
      </c>
      <c r="E688" s="4">
        <v>-1</v>
      </c>
    </row>
    <row r="689" spans="1:5" x14ac:dyDescent="0.25">
      <c r="A689" s="45" t="s">
        <v>50</v>
      </c>
      <c r="B689" s="2">
        <v>1</v>
      </c>
      <c r="C689" s="2">
        <v>1</v>
      </c>
      <c r="D689" s="3">
        <v>0</v>
      </c>
      <c r="E689" s="4">
        <v>0</v>
      </c>
    </row>
    <row r="690" spans="1:5" x14ac:dyDescent="0.25">
      <c r="A690" s="45" t="s">
        <v>51</v>
      </c>
      <c r="B690" s="2">
        <v>469</v>
      </c>
      <c r="C690" s="2">
        <v>272</v>
      </c>
      <c r="D690" s="3">
        <v>-197</v>
      </c>
      <c r="E690" s="4">
        <v>-0.42004264392324092</v>
      </c>
    </row>
    <row r="691" spans="1:5" x14ac:dyDescent="0.25">
      <c r="A691" s="45" t="s">
        <v>52</v>
      </c>
      <c r="B691" s="2">
        <v>12</v>
      </c>
      <c r="C691" s="2">
        <v>10</v>
      </c>
      <c r="D691" s="3">
        <v>-2</v>
      </c>
      <c r="E691" s="4">
        <v>-0.16666666666666666</v>
      </c>
    </row>
    <row r="692" spans="1:5" x14ac:dyDescent="0.25">
      <c r="A692" s="45" t="s">
        <v>53</v>
      </c>
      <c r="B692" s="2">
        <v>174</v>
      </c>
      <c r="C692" s="2">
        <v>120</v>
      </c>
      <c r="D692" s="3">
        <v>-54</v>
      </c>
      <c r="E692" s="4">
        <v>-0.31034482758620691</v>
      </c>
    </row>
    <row r="693" spans="1:5" x14ac:dyDescent="0.25">
      <c r="A693" s="45" t="s">
        <v>54</v>
      </c>
      <c r="B693" s="2">
        <v>25</v>
      </c>
      <c r="C693" s="2">
        <v>16</v>
      </c>
      <c r="D693" s="3">
        <v>-9</v>
      </c>
      <c r="E693" s="4">
        <v>-0.36</v>
      </c>
    </row>
    <row r="694" spans="1:5" x14ac:dyDescent="0.25">
      <c r="A694" s="45" t="s">
        <v>55</v>
      </c>
      <c r="B694" s="2">
        <v>6</v>
      </c>
      <c r="C694" s="2">
        <v>6</v>
      </c>
      <c r="D694" s="3">
        <v>0</v>
      </c>
      <c r="E694" s="4">
        <v>0</v>
      </c>
    </row>
    <row r="695" spans="1:5" x14ac:dyDescent="0.25">
      <c r="A695" s="45" t="s">
        <v>56</v>
      </c>
      <c r="B695" s="2">
        <v>1</v>
      </c>
      <c r="C695" s="2">
        <v>0</v>
      </c>
      <c r="D695" s="3">
        <v>-1</v>
      </c>
      <c r="E695" s="4">
        <v>-1</v>
      </c>
    </row>
    <row r="696" spans="1:5" x14ac:dyDescent="0.25">
      <c r="A696" s="45" t="s">
        <v>57</v>
      </c>
      <c r="B696" s="2">
        <v>8</v>
      </c>
      <c r="C696" s="2">
        <v>12</v>
      </c>
      <c r="D696" s="5">
        <v>4</v>
      </c>
      <c r="E696" s="6">
        <v>0.5</v>
      </c>
    </row>
    <row r="697" spans="1:5" x14ac:dyDescent="0.25">
      <c r="A697" s="45" t="s">
        <v>58</v>
      </c>
      <c r="B697" s="2">
        <v>9</v>
      </c>
      <c r="C697" s="2">
        <v>9</v>
      </c>
      <c r="D697" s="3">
        <v>0</v>
      </c>
      <c r="E697" s="4">
        <v>0</v>
      </c>
    </row>
    <row r="698" spans="1:5" x14ac:dyDescent="0.25">
      <c r="A698" s="45" t="s">
        <v>59</v>
      </c>
      <c r="B698" s="2">
        <v>12</v>
      </c>
      <c r="C698" s="2">
        <v>5</v>
      </c>
      <c r="D698" s="3">
        <v>-7</v>
      </c>
      <c r="E698" s="4">
        <v>-0.58333333333333337</v>
      </c>
    </row>
    <row r="699" spans="1:5" x14ac:dyDescent="0.25">
      <c r="A699" s="45" t="s">
        <v>60</v>
      </c>
      <c r="B699" s="2">
        <v>8</v>
      </c>
      <c r="C699" s="2">
        <v>6</v>
      </c>
      <c r="D699" s="3">
        <v>-2</v>
      </c>
      <c r="E699" s="4">
        <v>-0.25</v>
      </c>
    </row>
    <row r="700" spans="1:5" x14ac:dyDescent="0.25">
      <c r="A700" s="45" t="s">
        <v>63</v>
      </c>
      <c r="B700" s="2">
        <v>38</v>
      </c>
      <c r="C700" s="2">
        <v>27</v>
      </c>
      <c r="D700" s="3">
        <v>-11</v>
      </c>
      <c r="E700" s="4">
        <v>-0.28947368421052633</v>
      </c>
    </row>
    <row r="701" spans="1:5" x14ac:dyDescent="0.25">
      <c r="A701" s="45" t="s">
        <v>64</v>
      </c>
      <c r="B701" s="2">
        <v>69</v>
      </c>
      <c r="C701" s="2">
        <v>68</v>
      </c>
      <c r="D701" s="3">
        <v>-1</v>
      </c>
      <c r="E701" s="4">
        <v>-1.4492753623188406E-2</v>
      </c>
    </row>
    <row r="702" spans="1:5" x14ac:dyDescent="0.25">
      <c r="A702" s="45" t="s">
        <v>65</v>
      </c>
      <c r="B702" s="2">
        <v>57</v>
      </c>
      <c r="C702" s="2">
        <v>28</v>
      </c>
      <c r="D702" s="3">
        <v>-29</v>
      </c>
      <c r="E702" s="4">
        <v>-0.50877192982456143</v>
      </c>
    </row>
    <row r="703" spans="1:5" x14ac:dyDescent="0.25">
      <c r="A703" s="45" t="s">
        <v>66</v>
      </c>
      <c r="B703" s="2">
        <v>8</v>
      </c>
      <c r="C703" s="2">
        <v>9</v>
      </c>
      <c r="D703" s="5">
        <v>1</v>
      </c>
      <c r="E703" s="6">
        <v>0.125</v>
      </c>
    </row>
    <row r="704" spans="1:5" x14ac:dyDescent="0.25">
      <c r="A704" s="45" t="s">
        <v>67</v>
      </c>
      <c r="B704" s="2">
        <v>1</v>
      </c>
      <c r="C704" s="2">
        <v>5</v>
      </c>
      <c r="D704" s="5">
        <v>4</v>
      </c>
      <c r="E704" s="6">
        <v>4</v>
      </c>
    </row>
    <row r="705" spans="1:5" x14ac:dyDescent="0.25">
      <c r="A705" s="45" t="s">
        <v>68</v>
      </c>
      <c r="B705" s="2">
        <v>155</v>
      </c>
      <c r="C705" s="2">
        <v>189</v>
      </c>
      <c r="D705" s="5">
        <v>34</v>
      </c>
      <c r="E705" s="6">
        <v>0.21935483870967742</v>
      </c>
    </row>
    <row r="706" spans="1:5" x14ac:dyDescent="0.25">
      <c r="A706" s="45" t="s">
        <v>69</v>
      </c>
      <c r="B706" s="2">
        <v>14</v>
      </c>
      <c r="C706" s="2">
        <v>23</v>
      </c>
      <c r="D706" s="5">
        <v>9</v>
      </c>
      <c r="E706" s="6">
        <v>0.6428571428571429</v>
      </c>
    </row>
    <row r="707" spans="1:5" x14ac:dyDescent="0.25">
      <c r="A707" s="45" t="s">
        <v>70</v>
      </c>
      <c r="B707" s="2">
        <v>8</v>
      </c>
      <c r="C707" s="2">
        <v>11</v>
      </c>
      <c r="D707" s="5">
        <v>3</v>
      </c>
      <c r="E707" s="6">
        <v>0.375</v>
      </c>
    </row>
    <row r="708" spans="1:5" x14ac:dyDescent="0.25">
      <c r="A708" s="45" t="s">
        <v>71</v>
      </c>
      <c r="B708" s="2">
        <v>45</v>
      </c>
      <c r="C708" s="2">
        <v>102</v>
      </c>
      <c r="D708" s="5">
        <v>57</v>
      </c>
      <c r="E708" s="6">
        <v>1.2666666666666666</v>
      </c>
    </row>
    <row r="709" spans="1:5" x14ac:dyDescent="0.25">
      <c r="A709" s="45" t="s">
        <v>72</v>
      </c>
      <c r="B709" s="2">
        <v>5</v>
      </c>
      <c r="C709" s="2">
        <v>3</v>
      </c>
      <c r="D709" s="3">
        <v>-2</v>
      </c>
      <c r="E709" s="4">
        <v>-0.4</v>
      </c>
    </row>
    <row r="710" spans="1:5" x14ac:dyDescent="0.25">
      <c r="A710" s="45" t="s">
        <v>73</v>
      </c>
      <c r="B710" s="2">
        <v>2</v>
      </c>
      <c r="C710" s="2">
        <v>0</v>
      </c>
      <c r="D710" s="3">
        <v>-2</v>
      </c>
      <c r="E710" s="4">
        <v>-1</v>
      </c>
    </row>
    <row r="711" spans="1:5" x14ac:dyDescent="0.25">
      <c r="A711" s="45" t="s">
        <v>80</v>
      </c>
      <c r="B711" s="2">
        <v>18</v>
      </c>
      <c r="C711" s="2">
        <v>7</v>
      </c>
      <c r="D711" s="3">
        <v>-11</v>
      </c>
      <c r="E711" s="4">
        <v>-0.61111111111111116</v>
      </c>
    </row>
    <row r="712" spans="1:5" x14ac:dyDescent="0.25">
      <c r="A712" s="45" t="s">
        <v>81</v>
      </c>
      <c r="B712" s="2">
        <v>7</v>
      </c>
      <c r="C712" s="2">
        <v>5</v>
      </c>
      <c r="D712" s="3">
        <v>-2</v>
      </c>
      <c r="E712" s="4">
        <v>-0.2857142857142857</v>
      </c>
    </row>
    <row r="713" spans="1:5" x14ac:dyDescent="0.25">
      <c r="A713" s="45" t="s">
        <v>82</v>
      </c>
      <c r="B713" s="2">
        <v>2</v>
      </c>
      <c r="C713" s="2">
        <v>1</v>
      </c>
      <c r="D713" s="3">
        <v>-1</v>
      </c>
      <c r="E713" s="4">
        <v>-0.5</v>
      </c>
    </row>
    <row r="714" spans="1:5" x14ac:dyDescent="0.25">
      <c r="A714" s="45" t="s">
        <v>330</v>
      </c>
      <c r="B714" s="2">
        <v>2</v>
      </c>
      <c r="C714" s="2">
        <v>0</v>
      </c>
      <c r="D714" s="3">
        <v>-2</v>
      </c>
      <c r="E714" s="4">
        <v>-1</v>
      </c>
    </row>
    <row r="715" spans="1:5" x14ac:dyDescent="0.25">
      <c r="A715" s="45" t="s">
        <v>85</v>
      </c>
      <c r="B715" s="2">
        <v>3</v>
      </c>
      <c r="C715" s="2">
        <v>4</v>
      </c>
      <c r="D715" s="5">
        <v>1</v>
      </c>
      <c r="E715" s="6">
        <v>0.33333333333333331</v>
      </c>
    </row>
    <row r="716" spans="1:5" x14ac:dyDescent="0.25">
      <c r="A716" s="45" t="s">
        <v>86</v>
      </c>
      <c r="B716" s="2">
        <v>3</v>
      </c>
      <c r="C716" s="2">
        <v>2</v>
      </c>
      <c r="D716" s="3">
        <v>-1</v>
      </c>
      <c r="E716" s="4">
        <v>-0.33333333333333331</v>
      </c>
    </row>
    <row r="717" spans="1:5" x14ac:dyDescent="0.25">
      <c r="A717" s="45" t="s">
        <v>332</v>
      </c>
      <c r="B717" s="2">
        <v>1</v>
      </c>
      <c r="C717" s="2">
        <v>0</v>
      </c>
      <c r="D717" s="3">
        <v>-1</v>
      </c>
      <c r="E717" s="4">
        <v>-1</v>
      </c>
    </row>
    <row r="718" spans="1:5" x14ac:dyDescent="0.25">
      <c r="A718" s="45" t="s">
        <v>90</v>
      </c>
      <c r="B718" s="2">
        <v>1</v>
      </c>
      <c r="C718" s="2">
        <v>3</v>
      </c>
      <c r="D718" s="5">
        <v>2</v>
      </c>
      <c r="E718" s="6">
        <v>2</v>
      </c>
    </row>
    <row r="719" spans="1:5" x14ac:dyDescent="0.25">
      <c r="A719" s="45" t="s">
        <v>91</v>
      </c>
      <c r="B719" s="2">
        <v>2</v>
      </c>
      <c r="C719" s="2">
        <v>3</v>
      </c>
      <c r="D719" s="5">
        <v>1</v>
      </c>
      <c r="E719" s="6">
        <v>0.5</v>
      </c>
    </row>
    <row r="720" spans="1:5" x14ac:dyDescent="0.25">
      <c r="A720" s="45" t="s">
        <v>93</v>
      </c>
      <c r="B720" s="2">
        <v>22</v>
      </c>
      <c r="C720" s="2">
        <v>22</v>
      </c>
      <c r="D720" s="3">
        <v>0</v>
      </c>
      <c r="E720" s="4">
        <v>0</v>
      </c>
    </row>
    <row r="721" spans="1:5" x14ac:dyDescent="0.25">
      <c r="A721" s="45" t="s">
        <v>94</v>
      </c>
      <c r="B721" s="2">
        <v>2</v>
      </c>
      <c r="C721" s="2">
        <v>5</v>
      </c>
      <c r="D721" s="5">
        <v>3</v>
      </c>
      <c r="E721" s="6">
        <v>1.5</v>
      </c>
    </row>
    <row r="722" spans="1:5" x14ac:dyDescent="0.25">
      <c r="A722" s="45" t="s">
        <v>95</v>
      </c>
      <c r="B722" s="2">
        <v>3</v>
      </c>
      <c r="C722" s="2">
        <v>3</v>
      </c>
      <c r="D722" s="3">
        <v>0</v>
      </c>
      <c r="E722" s="4">
        <v>0</v>
      </c>
    </row>
    <row r="723" spans="1:5" x14ac:dyDescent="0.25">
      <c r="A723" s="45" t="s">
        <v>344</v>
      </c>
      <c r="B723" s="2">
        <v>2</v>
      </c>
      <c r="C723" s="2">
        <v>1</v>
      </c>
      <c r="D723" s="3">
        <v>-1</v>
      </c>
      <c r="E723" s="4">
        <v>-0.5</v>
      </c>
    </row>
    <row r="724" spans="1:5" x14ac:dyDescent="0.25">
      <c r="A724" s="45" t="s">
        <v>96</v>
      </c>
      <c r="B724" s="2">
        <v>2</v>
      </c>
      <c r="C724" s="2">
        <v>4</v>
      </c>
      <c r="D724" s="5">
        <v>2</v>
      </c>
      <c r="E724" s="6">
        <v>1</v>
      </c>
    </row>
    <row r="725" spans="1:5" x14ac:dyDescent="0.25">
      <c r="A725" s="45" t="s">
        <v>97</v>
      </c>
      <c r="B725" s="2">
        <v>3</v>
      </c>
      <c r="C725" s="2">
        <v>7</v>
      </c>
      <c r="D725" s="5">
        <v>4</v>
      </c>
      <c r="E725" s="6">
        <v>1.3333333333333333</v>
      </c>
    </row>
    <row r="726" spans="1:5" x14ac:dyDescent="0.25">
      <c r="A726" s="45" t="s">
        <v>98</v>
      </c>
      <c r="B726" s="2">
        <v>39</v>
      </c>
      <c r="C726" s="2">
        <v>19</v>
      </c>
      <c r="D726" s="3">
        <v>-20</v>
      </c>
      <c r="E726" s="4">
        <v>-0.51282051282051277</v>
      </c>
    </row>
    <row r="727" spans="1:5" x14ac:dyDescent="0.25">
      <c r="A727" s="45" t="s">
        <v>99</v>
      </c>
      <c r="B727" s="2">
        <v>3</v>
      </c>
      <c r="C727" s="2">
        <v>0</v>
      </c>
      <c r="D727" s="3">
        <v>-3</v>
      </c>
      <c r="E727" s="4">
        <v>-1</v>
      </c>
    </row>
    <row r="728" spans="1:5" x14ac:dyDescent="0.25">
      <c r="A728" s="45" t="s">
        <v>100</v>
      </c>
      <c r="B728" s="2">
        <v>2</v>
      </c>
      <c r="C728" s="2">
        <v>0</v>
      </c>
      <c r="D728" s="3">
        <v>-2</v>
      </c>
      <c r="E728" s="4">
        <v>-1</v>
      </c>
    </row>
    <row r="729" spans="1:5" x14ac:dyDescent="0.25">
      <c r="A729" s="45" t="s">
        <v>101</v>
      </c>
      <c r="B729" s="2">
        <v>1</v>
      </c>
      <c r="C729" s="2">
        <v>0</v>
      </c>
      <c r="D729" s="3">
        <v>-1</v>
      </c>
      <c r="E729" s="4">
        <v>-1</v>
      </c>
    </row>
    <row r="730" spans="1:5" x14ac:dyDescent="0.25">
      <c r="A730" s="45" t="s">
        <v>345</v>
      </c>
      <c r="B730" s="2">
        <v>1</v>
      </c>
      <c r="C730" s="2">
        <v>0</v>
      </c>
      <c r="D730" s="3">
        <v>-1</v>
      </c>
      <c r="E730" s="4">
        <v>-1</v>
      </c>
    </row>
    <row r="731" spans="1:5" x14ac:dyDescent="0.25">
      <c r="A731" s="45" t="s">
        <v>102</v>
      </c>
      <c r="B731" s="2">
        <v>1</v>
      </c>
      <c r="C731" s="2">
        <v>4</v>
      </c>
      <c r="D731" s="5">
        <v>3</v>
      </c>
      <c r="E731" s="6">
        <v>3</v>
      </c>
    </row>
    <row r="732" spans="1:5" x14ac:dyDescent="0.25">
      <c r="A732" s="45" t="s">
        <v>348</v>
      </c>
      <c r="B732" s="2">
        <v>1</v>
      </c>
      <c r="C732" s="2">
        <v>0</v>
      </c>
      <c r="D732" s="3">
        <v>-1</v>
      </c>
      <c r="E732" s="4">
        <v>-1</v>
      </c>
    </row>
    <row r="733" spans="1:5" x14ac:dyDescent="0.25">
      <c r="A733" s="45" t="s">
        <v>104</v>
      </c>
      <c r="B733" s="2">
        <v>31</v>
      </c>
      <c r="C733" s="2">
        <v>27</v>
      </c>
      <c r="D733" s="3">
        <v>-4</v>
      </c>
      <c r="E733" s="4">
        <v>-0.12903225806451613</v>
      </c>
    </row>
    <row r="734" spans="1:5" x14ac:dyDescent="0.25">
      <c r="A734" s="45" t="s">
        <v>105</v>
      </c>
      <c r="B734" s="2">
        <v>1</v>
      </c>
      <c r="C734" s="2">
        <v>3</v>
      </c>
      <c r="D734" s="5">
        <v>2</v>
      </c>
      <c r="E734" s="6">
        <v>2</v>
      </c>
    </row>
    <row r="735" spans="1:5" x14ac:dyDescent="0.25">
      <c r="A735" s="45" t="s">
        <v>106</v>
      </c>
      <c r="B735" s="2">
        <v>57</v>
      </c>
      <c r="C735" s="2">
        <v>44</v>
      </c>
      <c r="D735" s="3">
        <v>-13</v>
      </c>
      <c r="E735" s="4">
        <v>-0.22807017543859648</v>
      </c>
    </row>
    <row r="736" spans="1:5" x14ac:dyDescent="0.25">
      <c r="A736" s="45" t="s">
        <v>107</v>
      </c>
      <c r="B736" s="2">
        <v>13</v>
      </c>
      <c r="C736" s="2">
        <v>28</v>
      </c>
      <c r="D736" s="5">
        <v>15</v>
      </c>
      <c r="E736" s="6">
        <v>1.1538461538461537</v>
      </c>
    </row>
    <row r="737" spans="1:5" x14ac:dyDescent="0.25">
      <c r="A737" s="45" t="s">
        <v>108</v>
      </c>
      <c r="B737" s="2">
        <v>24</v>
      </c>
      <c r="C737" s="2">
        <v>10</v>
      </c>
      <c r="D737" s="3">
        <v>-14</v>
      </c>
      <c r="E737" s="4">
        <v>-0.58333333333333337</v>
      </c>
    </row>
    <row r="738" spans="1:5" x14ac:dyDescent="0.25">
      <c r="A738" s="45" t="s">
        <v>111</v>
      </c>
      <c r="B738" s="2">
        <v>8</v>
      </c>
      <c r="C738" s="2">
        <v>11</v>
      </c>
      <c r="D738" s="5">
        <v>3</v>
      </c>
      <c r="E738" s="6">
        <v>0.375</v>
      </c>
    </row>
    <row r="739" spans="1:5" x14ac:dyDescent="0.25">
      <c r="A739" s="45" t="s">
        <v>112</v>
      </c>
      <c r="B739" s="2">
        <v>31</v>
      </c>
      <c r="C739" s="2">
        <v>17</v>
      </c>
      <c r="D739" s="3">
        <v>-14</v>
      </c>
      <c r="E739" s="4">
        <v>-0.45161290322580644</v>
      </c>
    </row>
    <row r="740" spans="1:5" x14ac:dyDescent="0.25">
      <c r="A740" s="45" t="s">
        <v>113</v>
      </c>
      <c r="B740" s="2">
        <v>13</v>
      </c>
      <c r="C740" s="2">
        <v>10</v>
      </c>
      <c r="D740" s="3">
        <v>-3</v>
      </c>
      <c r="E740" s="4">
        <v>-0.23076923076923078</v>
      </c>
    </row>
    <row r="741" spans="1:5" x14ac:dyDescent="0.25">
      <c r="A741" s="45" t="s">
        <v>114</v>
      </c>
      <c r="B741" s="2">
        <v>3</v>
      </c>
      <c r="C741" s="2">
        <v>0</v>
      </c>
      <c r="D741" s="3">
        <v>-3</v>
      </c>
      <c r="E741" s="4">
        <v>-1</v>
      </c>
    </row>
    <row r="742" spans="1:5" x14ac:dyDescent="0.25">
      <c r="A742" s="45" t="s">
        <v>115</v>
      </c>
      <c r="B742" s="2">
        <v>10</v>
      </c>
      <c r="C742" s="2">
        <v>2</v>
      </c>
      <c r="D742" s="3">
        <v>-8</v>
      </c>
      <c r="E742" s="4">
        <v>-0.8</v>
      </c>
    </row>
    <row r="743" spans="1:5" x14ac:dyDescent="0.25">
      <c r="A743" s="45" t="s">
        <v>116</v>
      </c>
      <c r="B743" s="2">
        <v>2</v>
      </c>
      <c r="C743" s="2">
        <v>2</v>
      </c>
      <c r="D743" s="3">
        <v>0</v>
      </c>
      <c r="E743" s="4">
        <v>0</v>
      </c>
    </row>
    <row r="744" spans="1:5" x14ac:dyDescent="0.25">
      <c r="A744" s="45" t="s">
        <v>354</v>
      </c>
      <c r="B744" s="2">
        <v>0</v>
      </c>
      <c r="C744" s="2">
        <v>1</v>
      </c>
      <c r="D744" s="5">
        <v>1</v>
      </c>
      <c r="E744" s="4">
        <v>0</v>
      </c>
    </row>
    <row r="745" spans="1:5" x14ac:dyDescent="0.25">
      <c r="A745" s="45" t="s">
        <v>118</v>
      </c>
      <c r="B745" s="2">
        <v>4</v>
      </c>
      <c r="C745" s="2">
        <v>7</v>
      </c>
      <c r="D745" s="5">
        <v>3</v>
      </c>
      <c r="E745" s="6">
        <v>0.75</v>
      </c>
    </row>
    <row r="746" spans="1:5" x14ac:dyDescent="0.25">
      <c r="A746" s="45" t="s">
        <v>356</v>
      </c>
      <c r="B746" s="2">
        <v>1</v>
      </c>
      <c r="C746" s="2">
        <v>0</v>
      </c>
      <c r="D746" s="3">
        <v>-1</v>
      </c>
      <c r="E746" s="4">
        <v>-1</v>
      </c>
    </row>
    <row r="747" spans="1:5" x14ac:dyDescent="0.25">
      <c r="A747" s="45" t="s">
        <v>119</v>
      </c>
      <c r="B747" s="2">
        <v>2</v>
      </c>
      <c r="C747" s="2">
        <v>0</v>
      </c>
      <c r="D747" s="3">
        <v>-2</v>
      </c>
      <c r="E747" s="4">
        <v>-1</v>
      </c>
    </row>
    <row r="748" spans="1:5" x14ac:dyDescent="0.25">
      <c r="A748" s="45" t="s">
        <v>124</v>
      </c>
      <c r="B748" s="2">
        <v>33</v>
      </c>
      <c r="C748" s="2">
        <v>42</v>
      </c>
      <c r="D748" s="5">
        <v>9</v>
      </c>
      <c r="E748" s="6">
        <v>0.27272727272727271</v>
      </c>
    </row>
    <row r="749" spans="1:5" x14ac:dyDescent="0.25">
      <c r="A749" s="45" t="s">
        <v>125</v>
      </c>
      <c r="B749" s="2">
        <v>2</v>
      </c>
      <c r="C749" s="2">
        <v>2</v>
      </c>
      <c r="D749" s="3">
        <v>0</v>
      </c>
      <c r="E749" s="4">
        <v>0</v>
      </c>
    </row>
    <row r="750" spans="1:5" x14ac:dyDescent="0.25">
      <c r="A750" s="45" t="s">
        <v>366</v>
      </c>
      <c r="B750" s="2">
        <v>0</v>
      </c>
      <c r="C750" s="2">
        <v>9</v>
      </c>
      <c r="D750" s="5">
        <v>9</v>
      </c>
      <c r="E750" s="4">
        <v>0</v>
      </c>
    </row>
    <row r="751" spans="1:5" x14ac:dyDescent="0.25">
      <c r="A751" s="45" t="s">
        <v>368</v>
      </c>
      <c r="B751" s="2">
        <v>2</v>
      </c>
      <c r="C751" s="2">
        <v>0</v>
      </c>
      <c r="D751" s="3">
        <v>-2</v>
      </c>
      <c r="E751" s="4">
        <v>-1</v>
      </c>
    </row>
    <row r="752" spans="1:5" x14ac:dyDescent="0.25">
      <c r="A752" s="45" t="s">
        <v>128</v>
      </c>
      <c r="B752" s="2">
        <v>9</v>
      </c>
      <c r="C752" s="2">
        <v>7</v>
      </c>
      <c r="D752" s="3">
        <v>-2</v>
      </c>
      <c r="E752" s="4">
        <v>-0.22222222222222221</v>
      </c>
    </row>
    <row r="753" spans="1:5" x14ac:dyDescent="0.25">
      <c r="A753" s="45" t="s">
        <v>131</v>
      </c>
      <c r="B753" s="2">
        <v>0</v>
      </c>
      <c r="C753" s="2">
        <v>1</v>
      </c>
      <c r="D753" s="5">
        <v>1</v>
      </c>
      <c r="E753" s="4">
        <v>0</v>
      </c>
    </row>
    <row r="754" spans="1:5" x14ac:dyDescent="0.25">
      <c r="A754" s="45" t="s">
        <v>134</v>
      </c>
      <c r="B754" s="2">
        <v>0</v>
      </c>
      <c r="C754" s="2">
        <v>2</v>
      </c>
      <c r="D754" s="5">
        <v>2</v>
      </c>
      <c r="E754" s="4">
        <v>0</v>
      </c>
    </row>
    <row r="755" spans="1:5" x14ac:dyDescent="0.25">
      <c r="A755" s="45" t="s">
        <v>135</v>
      </c>
      <c r="B755" s="2">
        <v>12</v>
      </c>
      <c r="C755" s="2">
        <v>19</v>
      </c>
      <c r="D755" s="5">
        <v>7</v>
      </c>
      <c r="E755" s="6">
        <v>0.58333333333333337</v>
      </c>
    </row>
    <row r="756" spans="1:5" x14ac:dyDescent="0.25">
      <c r="A756" s="45" t="s">
        <v>138</v>
      </c>
      <c r="B756" s="2">
        <v>0</v>
      </c>
      <c r="C756" s="2">
        <v>1</v>
      </c>
      <c r="D756" s="5">
        <v>1</v>
      </c>
      <c r="E756" s="4">
        <v>0</v>
      </c>
    </row>
    <row r="757" spans="1:5" x14ac:dyDescent="0.25">
      <c r="A757" s="45" t="s">
        <v>139</v>
      </c>
      <c r="B757" s="2">
        <v>1</v>
      </c>
      <c r="C757" s="2">
        <v>0</v>
      </c>
      <c r="D757" s="3">
        <v>-1</v>
      </c>
      <c r="E757" s="4">
        <v>-1</v>
      </c>
    </row>
    <row r="758" spans="1:5" x14ac:dyDescent="0.25">
      <c r="A758" s="45" t="s">
        <v>140</v>
      </c>
      <c r="B758" s="2">
        <v>9</v>
      </c>
      <c r="C758" s="2">
        <v>16</v>
      </c>
      <c r="D758" s="5">
        <v>7</v>
      </c>
      <c r="E758" s="6">
        <v>0.77777777777777779</v>
      </c>
    </row>
    <row r="759" spans="1:5" x14ac:dyDescent="0.25">
      <c r="A759" s="45" t="s">
        <v>141</v>
      </c>
      <c r="B759" s="2">
        <v>3</v>
      </c>
      <c r="C759" s="2">
        <v>3</v>
      </c>
      <c r="D759" s="3">
        <v>0</v>
      </c>
      <c r="E759" s="4">
        <v>0</v>
      </c>
    </row>
    <row r="760" spans="1:5" x14ac:dyDescent="0.25">
      <c r="A760" s="45" t="s">
        <v>142</v>
      </c>
      <c r="B760" s="2">
        <v>1</v>
      </c>
      <c r="C760" s="2">
        <v>0</v>
      </c>
      <c r="D760" s="3">
        <v>-1</v>
      </c>
      <c r="E760" s="4">
        <v>-1</v>
      </c>
    </row>
    <row r="761" spans="1:5" x14ac:dyDescent="0.25">
      <c r="A761" s="45" t="s">
        <v>378</v>
      </c>
      <c r="B761" s="2">
        <v>1</v>
      </c>
      <c r="C761" s="2">
        <v>0</v>
      </c>
      <c r="D761" s="3">
        <v>-1</v>
      </c>
      <c r="E761" s="4">
        <v>-1</v>
      </c>
    </row>
    <row r="762" spans="1:5" x14ac:dyDescent="0.25">
      <c r="A762" s="45" t="s">
        <v>144</v>
      </c>
      <c r="B762" s="2">
        <v>1</v>
      </c>
      <c r="C762" s="2">
        <v>0</v>
      </c>
      <c r="D762" s="3">
        <v>-1</v>
      </c>
      <c r="E762" s="4">
        <v>-1</v>
      </c>
    </row>
    <row r="763" spans="1:5" x14ac:dyDescent="0.25">
      <c r="A763" s="45" t="s">
        <v>148</v>
      </c>
      <c r="B763" s="2">
        <v>10</v>
      </c>
      <c r="C763" s="2">
        <v>1</v>
      </c>
      <c r="D763" s="3">
        <v>-9</v>
      </c>
      <c r="E763" s="4">
        <v>-0.9</v>
      </c>
    </row>
    <row r="764" spans="1:5" x14ac:dyDescent="0.25">
      <c r="A764" s="45" t="s">
        <v>150</v>
      </c>
      <c r="B764" s="2">
        <v>24</v>
      </c>
      <c r="C764" s="2">
        <v>42</v>
      </c>
      <c r="D764" s="5">
        <v>18</v>
      </c>
      <c r="E764" s="6">
        <v>0.75</v>
      </c>
    </row>
    <row r="765" spans="1:5" x14ac:dyDescent="0.25">
      <c r="A765" s="45" t="s">
        <v>153</v>
      </c>
      <c r="B765" s="2">
        <v>1</v>
      </c>
      <c r="C765" s="2">
        <v>0</v>
      </c>
      <c r="D765" s="3">
        <v>-1</v>
      </c>
      <c r="E765" s="4">
        <v>-1</v>
      </c>
    </row>
    <row r="766" spans="1:5" x14ac:dyDescent="0.25">
      <c r="A766" s="45" t="s">
        <v>154</v>
      </c>
      <c r="B766" s="2">
        <v>0</v>
      </c>
      <c r="C766" s="2">
        <v>2</v>
      </c>
      <c r="D766" s="5">
        <v>2</v>
      </c>
      <c r="E766" s="4">
        <v>0</v>
      </c>
    </row>
    <row r="767" spans="1:5" x14ac:dyDescent="0.25">
      <c r="A767" s="45" t="s">
        <v>157</v>
      </c>
      <c r="B767" s="2">
        <v>440</v>
      </c>
      <c r="C767" s="2">
        <v>386</v>
      </c>
      <c r="D767" s="3">
        <v>-54</v>
      </c>
      <c r="E767" s="4">
        <v>-0.12272727272727273</v>
      </c>
    </row>
    <row r="768" spans="1:5" x14ac:dyDescent="0.25">
      <c r="A768" s="45" t="s">
        <v>158</v>
      </c>
      <c r="B768" s="2">
        <v>120</v>
      </c>
      <c r="C768" s="2">
        <v>51</v>
      </c>
      <c r="D768" s="3">
        <v>-69</v>
      </c>
      <c r="E768" s="4">
        <v>-0.57499999999999996</v>
      </c>
    </row>
    <row r="769" spans="1:5" x14ac:dyDescent="0.25">
      <c r="A769" s="45" t="s">
        <v>159</v>
      </c>
      <c r="B769" s="2">
        <v>94</v>
      </c>
      <c r="C769" s="2">
        <v>45</v>
      </c>
      <c r="D769" s="3">
        <v>-49</v>
      </c>
      <c r="E769" s="4">
        <v>-0.52127659574468088</v>
      </c>
    </row>
    <row r="770" spans="1:5" x14ac:dyDescent="0.25">
      <c r="A770" s="45" t="s">
        <v>160</v>
      </c>
      <c r="B770" s="2">
        <v>79</v>
      </c>
      <c r="C770" s="2">
        <v>49</v>
      </c>
      <c r="D770" s="3">
        <v>-30</v>
      </c>
      <c r="E770" s="4">
        <v>-0.379746835443038</v>
      </c>
    </row>
    <row r="771" spans="1:5" x14ac:dyDescent="0.25">
      <c r="A771" s="45" t="s">
        <v>161</v>
      </c>
      <c r="B771" s="2">
        <v>0</v>
      </c>
      <c r="C771" s="2">
        <v>2</v>
      </c>
      <c r="D771" s="5">
        <v>2</v>
      </c>
      <c r="E771" s="4">
        <v>0</v>
      </c>
    </row>
    <row r="772" spans="1:5" x14ac:dyDescent="0.25">
      <c r="A772" s="45" t="s">
        <v>162</v>
      </c>
      <c r="B772" s="2">
        <v>10</v>
      </c>
      <c r="C772" s="2">
        <v>7</v>
      </c>
      <c r="D772" s="3">
        <v>-3</v>
      </c>
      <c r="E772" s="4">
        <v>-0.3</v>
      </c>
    </row>
    <row r="773" spans="1:5" x14ac:dyDescent="0.25">
      <c r="A773" s="45" t="s">
        <v>163</v>
      </c>
      <c r="B773" s="2">
        <v>0</v>
      </c>
      <c r="C773" s="2">
        <v>1</v>
      </c>
      <c r="D773" s="5">
        <v>1</v>
      </c>
      <c r="E773" s="4">
        <v>0</v>
      </c>
    </row>
    <row r="774" spans="1:5" x14ac:dyDescent="0.25">
      <c r="A774" s="45" t="s">
        <v>413</v>
      </c>
      <c r="B774" s="2">
        <v>2</v>
      </c>
      <c r="C774" s="2">
        <v>0</v>
      </c>
      <c r="D774" s="3">
        <v>-2</v>
      </c>
      <c r="E774" s="4">
        <v>-1</v>
      </c>
    </row>
    <row r="775" spans="1:5" x14ac:dyDescent="0.25">
      <c r="A775" s="45" t="s">
        <v>165</v>
      </c>
      <c r="B775" s="2">
        <v>126</v>
      </c>
      <c r="C775" s="2">
        <v>69</v>
      </c>
      <c r="D775" s="3">
        <v>-57</v>
      </c>
      <c r="E775" s="4">
        <v>-0.45238095238095238</v>
      </c>
    </row>
    <row r="776" spans="1:5" x14ac:dyDescent="0.25">
      <c r="A776" s="45" t="s">
        <v>166</v>
      </c>
      <c r="B776" s="2">
        <v>6</v>
      </c>
      <c r="C776" s="2">
        <v>16</v>
      </c>
      <c r="D776" s="5">
        <v>10</v>
      </c>
      <c r="E776" s="6">
        <v>1.6666666666666667</v>
      </c>
    </row>
    <row r="777" spans="1:5" x14ac:dyDescent="0.25">
      <c r="A777" s="45" t="s">
        <v>167</v>
      </c>
      <c r="B777" s="2">
        <v>10</v>
      </c>
      <c r="C777" s="2">
        <v>2</v>
      </c>
      <c r="D777" s="3">
        <v>-8</v>
      </c>
      <c r="E777" s="4">
        <v>-0.8</v>
      </c>
    </row>
    <row r="778" spans="1:5" x14ac:dyDescent="0.25">
      <c r="A778" s="45" t="s">
        <v>168</v>
      </c>
      <c r="B778" s="2">
        <v>6</v>
      </c>
      <c r="C778" s="2">
        <v>11</v>
      </c>
      <c r="D778" s="5">
        <v>5</v>
      </c>
      <c r="E778" s="6">
        <v>0.83333333333333337</v>
      </c>
    </row>
    <row r="779" spans="1:5" x14ac:dyDescent="0.25">
      <c r="A779" s="45" t="s">
        <v>169</v>
      </c>
      <c r="B779" s="2">
        <v>1</v>
      </c>
      <c r="C779" s="2">
        <v>1</v>
      </c>
      <c r="D779" s="3">
        <v>0</v>
      </c>
      <c r="E779" s="4">
        <v>0</v>
      </c>
    </row>
    <row r="780" spans="1:5" x14ac:dyDescent="0.25">
      <c r="A780" s="45" t="s">
        <v>170</v>
      </c>
      <c r="B780" s="2">
        <v>24</v>
      </c>
      <c r="C780" s="2">
        <v>23</v>
      </c>
      <c r="D780" s="3">
        <v>-1</v>
      </c>
      <c r="E780" s="4">
        <v>-4.1666666666666664E-2</v>
      </c>
    </row>
    <row r="781" spans="1:5" x14ac:dyDescent="0.25">
      <c r="A781" s="45" t="s">
        <v>172</v>
      </c>
      <c r="B781" s="2">
        <v>4</v>
      </c>
      <c r="C781" s="2">
        <v>1</v>
      </c>
      <c r="D781" s="3">
        <v>-3</v>
      </c>
      <c r="E781" s="4">
        <v>-0.75</v>
      </c>
    </row>
    <row r="782" spans="1:5" x14ac:dyDescent="0.25">
      <c r="A782" s="45" t="s">
        <v>424</v>
      </c>
      <c r="B782" s="2">
        <v>0</v>
      </c>
      <c r="C782" s="2">
        <v>3</v>
      </c>
      <c r="D782" s="5">
        <v>3</v>
      </c>
      <c r="E782" s="4">
        <v>0</v>
      </c>
    </row>
    <row r="783" spans="1:5" x14ac:dyDescent="0.25">
      <c r="A783" s="45" t="s">
        <v>452</v>
      </c>
      <c r="B783" s="2">
        <v>2</v>
      </c>
      <c r="C783" s="2">
        <v>0</v>
      </c>
      <c r="D783" s="3">
        <v>-2</v>
      </c>
      <c r="E783" s="4">
        <v>-1</v>
      </c>
    </row>
    <row r="784" spans="1:5" x14ac:dyDescent="0.25">
      <c r="A784" s="45" t="s">
        <v>176</v>
      </c>
      <c r="B784" s="2">
        <v>1</v>
      </c>
      <c r="C784" s="2">
        <v>1</v>
      </c>
      <c r="D784" s="3">
        <v>0</v>
      </c>
      <c r="E784" s="4">
        <v>0</v>
      </c>
    </row>
    <row r="785" spans="1:5" x14ac:dyDescent="0.25">
      <c r="A785" s="13" t="s">
        <v>1</v>
      </c>
      <c r="B785" s="2">
        <v>9550</v>
      </c>
      <c r="C785" s="2">
        <v>8513</v>
      </c>
      <c r="D785" s="3">
        <v>-1037</v>
      </c>
      <c r="E785" s="4">
        <v>-0.10858638743455497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5"/>
  <sheetViews>
    <sheetView zoomScaleNormal="100" workbookViewId="0">
      <selection sqref="A1:E1"/>
    </sheetView>
  </sheetViews>
  <sheetFormatPr baseColWidth="10" defaultRowHeight="15.75" x14ac:dyDescent="0.25"/>
  <cols>
    <col min="1" max="1" width="99.7109375" style="46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694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9550</v>
      </c>
      <c r="C5" s="11">
        <v>8513</v>
      </c>
      <c r="D5" s="22">
        <v>-1037</v>
      </c>
      <c r="E5" s="21">
        <v>-0.10858638743455497</v>
      </c>
    </row>
    <row r="6" spans="1:5" x14ac:dyDescent="0.25">
      <c r="A6" s="49" t="s">
        <v>15</v>
      </c>
      <c r="B6" s="15">
        <v>22</v>
      </c>
      <c r="C6" s="15">
        <v>14</v>
      </c>
      <c r="D6" s="16">
        <v>-8</v>
      </c>
      <c r="E6" s="17">
        <v>-0.36363636363636365</v>
      </c>
    </row>
    <row r="7" spans="1:5" x14ac:dyDescent="0.25">
      <c r="A7" s="49" t="s">
        <v>19</v>
      </c>
      <c r="B7" s="15">
        <v>1413</v>
      </c>
      <c r="C7" s="15">
        <v>1175</v>
      </c>
      <c r="D7" s="16">
        <v>-238</v>
      </c>
      <c r="E7" s="17">
        <v>-0.16843595187544233</v>
      </c>
    </row>
    <row r="8" spans="1:5" x14ac:dyDescent="0.25">
      <c r="A8" s="49" t="s">
        <v>20</v>
      </c>
      <c r="B8" s="15">
        <v>198</v>
      </c>
      <c r="C8" s="15">
        <v>179</v>
      </c>
      <c r="D8" s="16">
        <v>-19</v>
      </c>
      <c r="E8" s="17">
        <v>-9.5959595959595953E-2</v>
      </c>
    </row>
    <row r="9" spans="1:5" x14ac:dyDescent="0.25">
      <c r="A9" s="49" t="s">
        <v>296</v>
      </c>
      <c r="B9" s="15">
        <v>1</v>
      </c>
      <c r="C9" s="15">
        <v>0</v>
      </c>
      <c r="D9" s="16">
        <v>-1</v>
      </c>
      <c r="E9" s="17">
        <v>-1</v>
      </c>
    </row>
    <row r="10" spans="1:5" x14ac:dyDescent="0.25">
      <c r="A10" s="49" t="s">
        <v>298</v>
      </c>
      <c r="B10" s="15">
        <v>56</v>
      </c>
      <c r="C10" s="15">
        <v>58</v>
      </c>
      <c r="D10" s="18">
        <v>2</v>
      </c>
      <c r="E10" s="19">
        <v>3.5714285714285712E-2</v>
      </c>
    </row>
    <row r="11" spans="1:5" x14ac:dyDescent="0.25">
      <c r="A11" s="49" t="s">
        <v>21</v>
      </c>
      <c r="B11" s="15">
        <v>57</v>
      </c>
      <c r="C11" s="15">
        <v>66</v>
      </c>
      <c r="D11" s="18">
        <v>9</v>
      </c>
      <c r="E11" s="19">
        <v>0.15789473684210525</v>
      </c>
    </row>
    <row r="12" spans="1:5" x14ac:dyDescent="0.25">
      <c r="A12" s="49" t="s">
        <v>22</v>
      </c>
      <c r="B12" s="15">
        <v>18</v>
      </c>
      <c r="C12" s="15">
        <v>25</v>
      </c>
      <c r="D12" s="18">
        <v>7</v>
      </c>
      <c r="E12" s="19">
        <v>0.3888888888888889</v>
      </c>
    </row>
    <row r="13" spans="1:5" x14ac:dyDescent="0.25">
      <c r="A13" s="49" t="s">
        <v>23</v>
      </c>
      <c r="B13" s="15">
        <v>5</v>
      </c>
      <c r="C13" s="15">
        <v>2</v>
      </c>
      <c r="D13" s="16">
        <v>-3</v>
      </c>
      <c r="E13" s="17">
        <v>-0.6</v>
      </c>
    </row>
    <row r="14" spans="1:5" x14ac:dyDescent="0.25">
      <c r="A14" s="49" t="s">
        <v>24</v>
      </c>
      <c r="B14" s="15">
        <v>8</v>
      </c>
      <c r="C14" s="15">
        <v>3</v>
      </c>
      <c r="D14" s="16">
        <v>-5</v>
      </c>
      <c r="E14" s="17">
        <v>-0.625</v>
      </c>
    </row>
    <row r="15" spans="1:5" x14ac:dyDescent="0.25">
      <c r="A15" s="49" t="s">
        <v>25</v>
      </c>
      <c r="B15" s="15">
        <v>189</v>
      </c>
      <c r="C15" s="15">
        <v>173</v>
      </c>
      <c r="D15" s="16">
        <v>-16</v>
      </c>
      <c r="E15" s="17">
        <v>-8.4656084656084651E-2</v>
      </c>
    </row>
    <row r="16" spans="1:5" x14ac:dyDescent="0.25">
      <c r="A16" s="49" t="s">
        <v>299</v>
      </c>
      <c r="B16" s="15">
        <v>2</v>
      </c>
      <c r="C16" s="15">
        <v>4</v>
      </c>
      <c r="D16" s="18">
        <v>2</v>
      </c>
      <c r="E16" s="19">
        <v>1</v>
      </c>
    </row>
    <row r="17" spans="1:5" x14ac:dyDescent="0.25">
      <c r="A17" s="49" t="s">
        <v>26</v>
      </c>
      <c r="B17" s="15">
        <v>16</v>
      </c>
      <c r="C17" s="15">
        <v>2</v>
      </c>
      <c r="D17" s="16">
        <v>-14</v>
      </c>
      <c r="E17" s="17">
        <v>-0.875</v>
      </c>
    </row>
    <row r="18" spans="1:5" x14ac:dyDescent="0.25">
      <c r="A18" s="49" t="s">
        <v>27</v>
      </c>
      <c r="B18" s="15">
        <v>0</v>
      </c>
      <c r="C18" s="15">
        <v>2</v>
      </c>
      <c r="D18" s="18">
        <v>2</v>
      </c>
      <c r="E18" s="17">
        <v>0</v>
      </c>
    </row>
    <row r="19" spans="1:5" x14ac:dyDescent="0.25">
      <c r="A19" s="49" t="s">
        <v>30</v>
      </c>
      <c r="B19" s="15">
        <v>2</v>
      </c>
      <c r="C19" s="15">
        <v>3</v>
      </c>
      <c r="D19" s="18">
        <v>1</v>
      </c>
      <c r="E19" s="19">
        <v>0.5</v>
      </c>
    </row>
    <row r="20" spans="1:5" x14ac:dyDescent="0.25">
      <c r="A20" s="49" t="s">
        <v>302</v>
      </c>
      <c r="B20" s="15">
        <v>1</v>
      </c>
      <c r="C20" s="15">
        <v>1</v>
      </c>
      <c r="D20" s="16">
        <v>0</v>
      </c>
      <c r="E20" s="17">
        <v>0</v>
      </c>
    </row>
    <row r="21" spans="1:5" x14ac:dyDescent="0.25">
      <c r="A21" s="49" t="s">
        <v>31</v>
      </c>
      <c r="B21" s="15">
        <v>23</v>
      </c>
      <c r="C21" s="15">
        <v>22</v>
      </c>
      <c r="D21" s="16">
        <v>-1</v>
      </c>
      <c r="E21" s="17">
        <v>-4.3478260869565216E-2</v>
      </c>
    </row>
    <row r="22" spans="1:5" x14ac:dyDescent="0.25">
      <c r="A22" s="49" t="s">
        <v>303</v>
      </c>
      <c r="B22" s="15">
        <v>0</v>
      </c>
      <c r="C22" s="15">
        <v>2</v>
      </c>
      <c r="D22" s="18">
        <v>2</v>
      </c>
      <c r="E22" s="17">
        <v>0</v>
      </c>
    </row>
    <row r="23" spans="1:5" x14ac:dyDescent="0.25">
      <c r="A23" s="49" t="s">
        <v>32</v>
      </c>
      <c r="B23" s="15">
        <v>4</v>
      </c>
      <c r="C23" s="15">
        <v>1</v>
      </c>
      <c r="D23" s="16">
        <v>-3</v>
      </c>
      <c r="E23" s="17">
        <v>-0.75</v>
      </c>
    </row>
    <row r="24" spans="1:5" x14ac:dyDescent="0.25">
      <c r="A24" s="49" t="s">
        <v>33</v>
      </c>
      <c r="B24" s="15">
        <v>124</v>
      </c>
      <c r="C24" s="15">
        <v>126</v>
      </c>
      <c r="D24" s="18">
        <v>2</v>
      </c>
      <c r="E24" s="19">
        <v>1.6129032258064516E-2</v>
      </c>
    </row>
    <row r="25" spans="1:5" x14ac:dyDescent="0.25">
      <c r="A25" s="49" t="s">
        <v>34</v>
      </c>
      <c r="B25" s="15">
        <v>134</v>
      </c>
      <c r="C25" s="15">
        <v>105</v>
      </c>
      <c r="D25" s="16">
        <v>-29</v>
      </c>
      <c r="E25" s="17">
        <v>-0.21641791044776118</v>
      </c>
    </row>
    <row r="26" spans="1:5" x14ac:dyDescent="0.25">
      <c r="A26" s="49" t="s">
        <v>307</v>
      </c>
      <c r="B26" s="15">
        <v>4</v>
      </c>
      <c r="C26" s="15">
        <v>2</v>
      </c>
      <c r="D26" s="16">
        <v>-2</v>
      </c>
      <c r="E26" s="17">
        <v>-0.5</v>
      </c>
    </row>
    <row r="27" spans="1:5" x14ac:dyDescent="0.25">
      <c r="A27" s="49" t="s">
        <v>35</v>
      </c>
      <c r="B27" s="15">
        <v>533</v>
      </c>
      <c r="C27" s="15">
        <v>472</v>
      </c>
      <c r="D27" s="16">
        <v>-61</v>
      </c>
      <c r="E27" s="17">
        <v>-0.11444652908067542</v>
      </c>
    </row>
    <row r="28" spans="1:5" x14ac:dyDescent="0.25">
      <c r="A28" s="49" t="s">
        <v>36</v>
      </c>
      <c r="B28" s="15">
        <v>35</v>
      </c>
      <c r="C28" s="15">
        <v>26</v>
      </c>
      <c r="D28" s="16">
        <v>-9</v>
      </c>
      <c r="E28" s="17">
        <v>-0.25714285714285712</v>
      </c>
    </row>
    <row r="29" spans="1:5" x14ac:dyDescent="0.25">
      <c r="A29" s="49" t="s">
        <v>37</v>
      </c>
      <c r="B29" s="15">
        <v>103</v>
      </c>
      <c r="C29" s="15">
        <v>106</v>
      </c>
      <c r="D29" s="18">
        <v>3</v>
      </c>
      <c r="E29" s="19">
        <v>2.9126213592233011E-2</v>
      </c>
    </row>
    <row r="30" spans="1:5" x14ac:dyDescent="0.25">
      <c r="A30" s="49" t="s">
        <v>38</v>
      </c>
      <c r="B30" s="15">
        <v>8</v>
      </c>
      <c r="C30" s="15">
        <v>5</v>
      </c>
      <c r="D30" s="16">
        <v>-3</v>
      </c>
      <c r="E30" s="17">
        <v>-0.375</v>
      </c>
    </row>
    <row r="31" spans="1:5" x14ac:dyDescent="0.25">
      <c r="A31" s="49" t="s">
        <v>40</v>
      </c>
      <c r="B31" s="15">
        <v>22</v>
      </c>
      <c r="C31" s="15">
        <v>23</v>
      </c>
      <c r="D31" s="18">
        <v>1</v>
      </c>
      <c r="E31" s="19">
        <v>4.5454545454545456E-2</v>
      </c>
    </row>
    <row r="32" spans="1:5" x14ac:dyDescent="0.25">
      <c r="A32" s="49" t="s">
        <v>42</v>
      </c>
      <c r="B32" s="15">
        <v>6</v>
      </c>
      <c r="C32" s="15">
        <v>1</v>
      </c>
      <c r="D32" s="16">
        <v>-5</v>
      </c>
      <c r="E32" s="17">
        <v>-0.83333333333333337</v>
      </c>
    </row>
    <row r="33" spans="1:5" x14ac:dyDescent="0.25">
      <c r="A33" s="49" t="s">
        <v>44</v>
      </c>
      <c r="B33" s="15">
        <v>2</v>
      </c>
      <c r="C33" s="15">
        <v>1</v>
      </c>
      <c r="D33" s="16">
        <v>-1</v>
      </c>
      <c r="E33" s="17">
        <v>-0.5</v>
      </c>
    </row>
    <row r="34" spans="1:5" x14ac:dyDescent="0.25">
      <c r="A34" s="49" t="s">
        <v>45</v>
      </c>
      <c r="B34" s="15">
        <v>1</v>
      </c>
      <c r="C34" s="15">
        <v>1</v>
      </c>
      <c r="D34" s="16">
        <v>0</v>
      </c>
      <c r="E34" s="17">
        <v>0</v>
      </c>
    </row>
    <row r="35" spans="1:5" x14ac:dyDescent="0.25">
      <c r="A35" s="49" t="s">
        <v>46</v>
      </c>
      <c r="B35" s="15">
        <v>2</v>
      </c>
      <c r="C35" s="15">
        <v>1</v>
      </c>
      <c r="D35" s="16">
        <v>-1</v>
      </c>
      <c r="E35" s="17">
        <v>-0.5</v>
      </c>
    </row>
    <row r="36" spans="1:5" x14ac:dyDescent="0.25">
      <c r="A36" s="49" t="s">
        <v>47</v>
      </c>
      <c r="B36" s="15">
        <v>575</v>
      </c>
      <c r="C36" s="15">
        <v>506</v>
      </c>
      <c r="D36" s="16">
        <v>-69</v>
      </c>
      <c r="E36" s="17">
        <v>-0.12</v>
      </c>
    </row>
    <row r="37" spans="1:5" x14ac:dyDescent="0.25">
      <c r="A37" s="49" t="s">
        <v>48</v>
      </c>
      <c r="B37" s="15">
        <v>21</v>
      </c>
      <c r="C37" s="15">
        <v>57</v>
      </c>
      <c r="D37" s="18">
        <v>36</v>
      </c>
      <c r="E37" s="19">
        <v>1.7142857142857142</v>
      </c>
    </row>
    <row r="38" spans="1:5" x14ac:dyDescent="0.25">
      <c r="A38" s="49" t="s">
        <v>49</v>
      </c>
      <c r="B38" s="15">
        <v>3</v>
      </c>
      <c r="C38" s="15">
        <v>0</v>
      </c>
      <c r="D38" s="16">
        <v>-3</v>
      </c>
      <c r="E38" s="17">
        <v>-1</v>
      </c>
    </row>
    <row r="39" spans="1:5" x14ac:dyDescent="0.25">
      <c r="A39" s="49" t="s">
        <v>50</v>
      </c>
      <c r="B39" s="15">
        <v>4</v>
      </c>
      <c r="C39" s="15">
        <v>2</v>
      </c>
      <c r="D39" s="16">
        <v>-2</v>
      </c>
      <c r="E39" s="17">
        <v>-0.5</v>
      </c>
    </row>
    <row r="40" spans="1:5" x14ac:dyDescent="0.25">
      <c r="A40" s="49" t="s">
        <v>51</v>
      </c>
      <c r="B40" s="15">
        <v>1091</v>
      </c>
      <c r="C40" s="15">
        <v>903</v>
      </c>
      <c r="D40" s="16">
        <v>-188</v>
      </c>
      <c r="E40" s="17">
        <v>-0.17231897341888175</v>
      </c>
    </row>
    <row r="41" spans="1:5" x14ac:dyDescent="0.25">
      <c r="A41" s="49" t="s">
        <v>52</v>
      </c>
      <c r="B41" s="15">
        <v>18</v>
      </c>
      <c r="C41" s="15">
        <v>23</v>
      </c>
      <c r="D41" s="18">
        <v>5</v>
      </c>
      <c r="E41" s="19">
        <v>0.27777777777777779</v>
      </c>
    </row>
    <row r="42" spans="1:5" x14ac:dyDescent="0.25">
      <c r="A42" s="49" t="s">
        <v>53</v>
      </c>
      <c r="B42" s="15">
        <v>347</v>
      </c>
      <c r="C42" s="15">
        <v>311</v>
      </c>
      <c r="D42" s="16">
        <v>-36</v>
      </c>
      <c r="E42" s="17">
        <v>-0.1037463976945245</v>
      </c>
    </row>
    <row r="43" spans="1:5" x14ac:dyDescent="0.25">
      <c r="A43" s="49" t="s">
        <v>54</v>
      </c>
      <c r="B43" s="15">
        <v>59</v>
      </c>
      <c r="C43" s="15">
        <v>62</v>
      </c>
      <c r="D43" s="18">
        <v>3</v>
      </c>
      <c r="E43" s="19">
        <v>5.0847457627118647E-2</v>
      </c>
    </row>
    <row r="44" spans="1:5" x14ac:dyDescent="0.25">
      <c r="A44" s="49" t="s">
        <v>55</v>
      </c>
      <c r="B44" s="15">
        <v>20</v>
      </c>
      <c r="C44" s="15">
        <v>18</v>
      </c>
      <c r="D44" s="16">
        <v>-2</v>
      </c>
      <c r="E44" s="17">
        <v>-0.1</v>
      </c>
    </row>
    <row r="45" spans="1:5" x14ac:dyDescent="0.25">
      <c r="A45" s="49" t="s">
        <v>56</v>
      </c>
      <c r="B45" s="15">
        <v>2</v>
      </c>
      <c r="C45" s="15">
        <v>1</v>
      </c>
      <c r="D45" s="16">
        <v>-1</v>
      </c>
      <c r="E45" s="17">
        <v>-0.5</v>
      </c>
    </row>
    <row r="46" spans="1:5" x14ac:dyDescent="0.25">
      <c r="A46" s="49" t="s">
        <v>57</v>
      </c>
      <c r="B46" s="15">
        <v>23</v>
      </c>
      <c r="C46" s="15">
        <v>21</v>
      </c>
      <c r="D46" s="16">
        <v>-2</v>
      </c>
      <c r="E46" s="17">
        <v>-8.6956521739130432E-2</v>
      </c>
    </row>
    <row r="47" spans="1:5" x14ac:dyDescent="0.25">
      <c r="A47" s="49" t="s">
        <v>58</v>
      </c>
      <c r="B47" s="15">
        <v>30</v>
      </c>
      <c r="C47" s="15">
        <v>22</v>
      </c>
      <c r="D47" s="16">
        <v>-8</v>
      </c>
      <c r="E47" s="17">
        <v>-0.26666666666666666</v>
      </c>
    </row>
    <row r="48" spans="1:5" x14ac:dyDescent="0.25">
      <c r="A48" s="49" t="s">
        <v>59</v>
      </c>
      <c r="B48" s="15">
        <v>18</v>
      </c>
      <c r="C48" s="15">
        <v>14</v>
      </c>
      <c r="D48" s="16">
        <v>-4</v>
      </c>
      <c r="E48" s="17">
        <v>-0.22222222222222221</v>
      </c>
    </row>
    <row r="49" spans="1:5" x14ac:dyDescent="0.25">
      <c r="A49" s="49" t="s">
        <v>60</v>
      </c>
      <c r="B49" s="15">
        <v>31</v>
      </c>
      <c r="C49" s="15">
        <v>25</v>
      </c>
      <c r="D49" s="16">
        <v>-6</v>
      </c>
      <c r="E49" s="17">
        <v>-0.19354838709677419</v>
      </c>
    </row>
    <row r="50" spans="1:5" x14ac:dyDescent="0.25">
      <c r="A50" s="49" t="s">
        <v>61</v>
      </c>
      <c r="B50" s="15">
        <v>11</v>
      </c>
      <c r="C50" s="15">
        <v>3</v>
      </c>
      <c r="D50" s="16">
        <v>-8</v>
      </c>
      <c r="E50" s="17">
        <v>-0.72727272727272729</v>
      </c>
    </row>
    <row r="51" spans="1:5" x14ac:dyDescent="0.25">
      <c r="A51" s="49" t="s">
        <v>62</v>
      </c>
      <c r="B51" s="15">
        <v>5</v>
      </c>
      <c r="C51" s="15">
        <v>0</v>
      </c>
      <c r="D51" s="16">
        <v>-5</v>
      </c>
      <c r="E51" s="17">
        <v>-1</v>
      </c>
    </row>
    <row r="52" spans="1:5" x14ac:dyDescent="0.25">
      <c r="A52" s="49" t="s">
        <v>63</v>
      </c>
      <c r="B52" s="15">
        <v>53</v>
      </c>
      <c r="C52" s="15">
        <v>34</v>
      </c>
      <c r="D52" s="16">
        <v>-19</v>
      </c>
      <c r="E52" s="17">
        <v>-0.35849056603773582</v>
      </c>
    </row>
    <row r="53" spans="1:5" x14ac:dyDescent="0.25">
      <c r="A53" s="49" t="s">
        <v>64</v>
      </c>
      <c r="B53" s="15">
        <v>156</v>
      </c>
      <c r="C53" s="15">
        <v>118</v>
      </c>
      <c r="D53" s="16">
        <v>-38</v>
      </c>
      <c r="E53" s="17">
        <v>-0.24358974358974358</v>
      </c>
    </row>
    <row r="54" spans="1:5" x14ac:dyDescent="0.25">
      <c r="A54" s="49" t="s">
        <v>65</v>
      </c>
      <c r="B54" s="15">
        <v>73</v>
      </c>
      <c r="C54" s="15">
        <v>54</v>
      </c>
      <c r="D54" s="16">
        <v>-19</v>
      </c>
      <c r="E54" s="17">
        <v>-0.26027397260273971</v>
      </c>
    </row>
    <row r="55" spans="1:5" x14ac:dyDescent="0.25">
      <c r="A55" s="49" t="s">
        <v>66</v>
      </c>
      <c r="B55" s="15">
        <v>21</v>
      </c>
      <c r="C55" s="15">
        <v>28</v>
      </c>
      <c r="D55" s="18">
        <v>7</v>
      </c>
      <c r="E55" s="19">
        <v>0.33333333333333331</v>
      </c>
    </row>
    <row r="56" spans="1:5" x14ac:dyDescent="0.25">
      <c r="A56" s="49" t="s">
        <v>67</v>
      </c>
      <c r="B56" s="15">
        <v>8</v>
      </c>
      <c r="C56" s="15">
        <v>9</v>
      </c>
      <c r="D56" s="18">
        <v>1</v>
      </c>
      <c r="E56" s="19">
        <v>0.125</v>
      </c>
    </row>
    <row r="57" spans="1:5" x14ac:dyDescent="0.25">
      <c r="A57" s="49" t="s">
        <v>68</v>
      </c>
      <c r="B57" s="15">
        <v>415</v>
      </c>
      <c r="C57" s="15">
        <v>410</v>
      </c>
      <c r="D57" s="16">
        <v>-5</v>
      </c>
      <c r="E57" s="17">
        <v>-1.2048192771084338E-2</v>
      </c>
    </row>
    <row r="58" spans="1:5" x14ac:dyDescent="0.25">
      <c r="A58" s="49" t="s">
        <v>69</v>
      </c>
      <c r="B58" s="15">
        <v>85</v>
      </c>
      <c r="C58" s="15">
        <v>72</v>
      </c>
      <c r="D58" s="16">
        <v>-13</v>
      </c>
      <c r="E58" s="17">
        <v>-0.15294117647058825</v>
      </c>
    </row>
    <row r="59" spans="1:5" x14ac:dyDescent="0.25">
      <c r="A59" s="49" t="s">
        <v>70</v>
      </c>
      <c r="B59" s="15">
        <v>16</v>
      </c>
      <c r="C59" s="15">
        <v>17</v>
      </c>
      <c r="D59" s="18">
        <v>1</v>
      </c>
      <c r="E59" s="19">
        <v>6.25E-2</v>
      </c>
    </row>
    <row r="60" spans="1:5" x14ac:dyDescent="0.25">
      <c r="A60" s="49" t="s">
        <v>71</v>
      </c>
      <c r="B60" s="15">
        <v>54</v>
      </c>
      <c r="C60" s="15">
        <v>113</v>
      </c>
      <c r="D60" s="18">
        <v>59</v>
      </c>
      <c r="E60" s="19">
        <v>1.0925925925925926</v>
      </c>
    </row>
    <row r="61" spans="1:5" x14ac:dyDescent="0.25">
      <c r="A61" s="49" t="s">
        <v>72</v>
      </c>
      <c r="B61" s="15">
        <v>24</v>
      </c>
      <c r="C61" s="15">
        <v>22</v>
      </c>
      <c r="D61" s="16">
        <v>-2</v>
      </c>
      <c r="E61" s="17">
        <v>-8.3333333333333329E-2</v>
      </c>
    </row>
    <row r="62" spans="1:5" x14ac:dyDescent="0.25">
      <c r="A62" s="49" t="s">
        <v>73</v>
      </c>
      <c r="B62" s="15">
        <v>2</v>
      </c>
      <c r="C62" s="15">
        <v>0</v>
      </c>
      <c r="D62" s="16">
        <v>-2</v>
      </c>
      <c r="E62" s="17">
        <v>-1</v>
      </c>
    </row>
    <row r="63" spans="1:5" x14ac:dyDescent="0.25">
      <c r="A63" s="49" t="s">
        <v>74</v>
      </c>
      <c r="B63" s="15">
        <v>1</v>
      </c>
      <c r="C63" s="15">
        <v>0</v>
      </c>
      <c r="D63" s="16">
        <v>-1</v>
      </c>
      <c r="E63" s="17">
        <v>-1</v>
      </c>
    </row>
    <row r="64" spans="1:5" x14ac:dyDescent="0.25">
      <c r="A64" s="49" t="s">
        <v>77</v>
      </c>
      <c r="B64" s="15">
        <v>1</v>
      </c>
      <c r="C64" s="15">
        <v>0</v>
      </c>
      <c r="D64" s="16">
        <v>-1</v>
      </c>
      <c r="E64" s="17">
        <v>-1</v>
      </c>
    </row>
    <row r="65" spans="1:5" x14ac:dyDescent="0.25">
      <c r="A65" s="49" t="s">
        <v>78</v>
      </c>
      <c r="B65" s="15">
        <v>1</v>
      </c>
      <c r="C65" s="15">
        <v>0</v>
      </c>
      <c r="D65" s="16">
        <v>-1</v>
      </c>
      <c r="E65" s="17">
        <v>-1</v>
      </c>
    </row>
    <row r="66" spans="1:5" x14ac:dyDescent="0.25">
      <c r="A66" s="49" t="s">
        <v>80</v>
      </c>
      <c r="B66" s="15">
        <v>36</v>
      </c>
      <c r="C66" s="15">
        <v>15</v>
      </c>
      <c r="D66" s="16">
        <v>-21</v>
      </c>
      <c r="E66" s="17">
        <v>-0.58333333333333337</v>
      </c>
    </row>
    <row r="67" spans="1:5" x14ac:dyDescent="0.25">
      <c r="A67" s="49" t="s">
        <v>81</v>
      </c>
      <c r="B67" s="15">
        <v>19</v>
      </c>
      <c r="C67" s="15">
        <v>16</v>
      </c>
      <c r="D67" s="16">
        <v>-3</v>
      </c>
      <c r="E67" s="17">
        <v>-0.15789473684210525</v>
      </c>
    </row>
    <row r="68" spans="1:5" x14ac:dyDescent="0.25">
      <c r="A68" s="49" t="s">
        <v>82</v>
      </c>
      <c r="B68" s="15">
        <v>2</v>
      </c>
      <c r="C68" s="15">
        <v>9</v>
      </c>
      <c r="D68" s="18">
        <v>7</v>
      </c>
      <c r="E68" s="19">
        <v>3.5</v>
      </c>
    </row>
    <row r="69" spans="1:5" x14ac:dyDescent="0.25">
      <c r="A69" s="49" t="s">
        <v>83</v>
      </c>
      <c r="B69" s="15">
        <v>6</v>
      </c>
      <c r="C69" s="15">
        <v>6</v>
      </c>
      <c r="D69" s="16">
        <v>0</v>
      </c>
      <c r="E69" s="17">
        <v>0</v>
      </c>
    </row>
    <row r="70" spans="1:5" x14ac:dyDescent="0.25">
      <c r="A70" s="49" t="s">
        <v>330</v>
      </c>
      <c r="B70" s="15">
        <v>4</v>
      </c>
      <c r="C70" s="15">
        <v>0</v>
      </c>
      <c r="D70" s="16">
        <v>-4</v>
      </c>
      <c r="E70" s="17">
        <v>-1</v>
      </c>
    </row>
    <row r="71" spans="1:5" x14ac:dyDescent="0.25">
      <c r="A71" s="49" t="s">
        <v>85</v>
      </c>
      <c r="B71" s="15">
        <v>52</v>
      </c>
      <c r="C71" s="15">
        <v>110</v>
      </c>
      <c r="D71" s="18">
        <v>58</v>
      </c>
      <c r="E71" s="19">
        <v>1.1153846153846154</v>
      </c>
    </row>
    <row r="72" spans="1:5" x14ac:dyDescent="0.25">
      <c r="A72" s="49" t="s">
        <v>86</v>
      </c>
      <c r="B72" s="15">
        <v>7</v>
      </c>
      <c r="C72" s="15">
        <v>17</v>
      </c>
      <c r="D72" s="18">
        <v>10</v>
      </c>
      <c r="E72" s="19">
        <v>1.4285714285714286</v>
      </c>
    </row>
    <row r="73" spans="1:5" x14ac:dyDescent="0.25">
      <c r="A73" s="49" t="s">
        <v>332</v>
      </c>
      <c r="B73" s="15">
        <v>3</v>
      </c>
      <c r="C73" s="15">
        <v>0</v>
      </c>
      <c r="D73" s="16">
        <v>-3</v>
      </c>
      <c r="E73" s="17">
        <v>-1</v>
      </c>
    </row>
    <row r="74" spans="1:5" x14ac:dyDescent="0.25">
      <c r="A74" s="49" t="s">
        <v>89</v>
      </c>
      <c r="B74" s="15">
        <v>1</v>
      </c>
      <c r="C74" s="15">
        <v>0</v>
      </c>
      <c r="D74" s="16">
        <v>-1</v>
      </c>
      <c r="E74" s="17">
        <v>-1</v>
      </c>
    </row>
    <row r="75" spans="1:5" x14ac:dyDescent="0.25">
      <c r="A75" s="49" t="s">
        <v>342</v>
      </c>
      <c r="B75" s="15">
        <v>1</v>
      </c>
      <c r="C75" s="15">
        <v>0</v>
      </c>
      <c r="D75" s="16">
        <v>-1</v>
      </c>
      <c r="E75" s="17">
        <v>-1</v>
      </c>
    </row>
    <row r="76" spans="1:5" x14ac:dyDescent="0.25">
      <c r="A76" s="49" t="s">
        <v>90</v>
      </c>
      <c r="B76" s="15">
        <v>7</v>
      </c>
      <c r="C76" s="15">
        <v>7</v>
      </c>
      <c r="D76" s="16">
        <v>0</v>
      </c>
      <c r="E76" s="17">
        <v>0</v>
      </c>
    </row>
    <row r="77" spans="1:5" x14ac:dyDescent="0.25">
      <c r="A77" s="49" t="s">
        <v>557</v>
      </c>
      <c r="B77" s="15">
        <v>0</v>
      </c>
      <c r="C77" s="15">
        <v>1</v>
      </c>
      <c r="D77" s="18">
        <v>1</v>
      </c>
      <c r="E77" s="17">
        <v>0</v>
      </c>
    </row>
    <row r="78" spans="1:5" x14ac:dyDescent="0.25">
      <c r="A78" s="49" t="s">
        <v>91</v>
      </c>
      <c r="B78" s="15">
        <v>2</v>
      </c>
      <c r="C78" s="15">
        <v>7</v>
      </c>
      <c r="D78" s="18">
        <v>5</v>
      </c>
      <c r="E78" s="19">
        <v>2.5</v>
      </c>
    </row>
    <row r="79" spans="1:5" x14ac:dyDescent="0.25">
      <c r="A79" s="49" t="s">
        <v>92</v>
      </c>
      <c r="B79" s="15">
        <v>2</v>
      </c>
      <c r="C79" s="15">
        <v>1</v>
      </c>
      <c r="D79" s="16">
        <v>-1</v>
      </c>
      <c r="E79" s="17">
        <v>-0.5</v>
      </c>
    </row>
    <row r="80" spans="1:5" x14ac:dyDescent="0.25">
      <c r="A80" s="49" t="s">
        <v>93</v>
      </c>
      <c r="B80" s="15">
        <v>71</v>
      </c>
      <c r="C80" s="15">
        <v>55</v>
      </c>
      <c r="D80" s="16">
        <v>-16</v>
      </c>
      <c r="E80" s="17">
        <v>-0.22535211267605634</v>
      </c>
    </row>
    <row r="81" spans="1:5" x14ac:dyDescent="0.25">
      <c r="A81" s="49" t="s">
        <v>94</v>
      </c>
      <c r="B81" s="15">
        <v>17</v>
      </c>
      <c r="C81" s="15">
        <v>10</v>
      </c>
      <c r="D81" s="16">
        <v>-7</v>
      </c>
      <c r="E81" s="17">
        <v>-0.41176470588235292</v>
      </c>
    </row>
    <row r="82" spans="1:5" x14ac:dyDescent="0.25">
      <c r="A82" s="49" t="s">
        <v>95</v>
      </c>
      <c r="B82" s="15">
        <v>12</v>
      </c>
      <c r="C82" s="15">
        <v>11</v>
      </c>
      <c r="D82" s="16">
        <v>-1</v>
      </c>
      <c r="E82" s="17">
        <v>-8.3333333333333329E-2</v>
      </c>
    </row>
    <row r="83" spans="1:5" x14ac:dyDescent="0.25">
      <c r="A83" s="49" t="s">
        <v>344</v>
      </c>
      <c r="B83" s="15">
        <v>3</v>
      </c>
      <c r="C83" s="15">
        <v>5</v>
      </c>
      <c r="D83" s="18">
        <v>2</v>
      </c>
      <c r="E83" s="19">
        <v>0.66666666666666663</v>
      </c>
    </row>
    <row r="84" spans="1:5" x14ac:dyDescent="0.25">
      <c r="A84" s="49" t="s">
        <v>96</v>
      </c>
      <c r="B84" s="15">
        <v>8</v>
      </c>
      <c r="C84" s="15">
        <v>11</v>
      </c>
      <c r="D84" s="18">
        <v>3</v>
      </c>
      <c r="E84" s="19">
        <v>0.375</v>
      </c>
    </row>
    <row r="85" spans="1:5" x14ac:dyDescent="0.25">
      <c r="A85" s="49" t="s">
        <v>97</v>
      </c>
      <c r="B85" s="15">
        <v>12</v>
      </c>
      <c r="C85" s="15">
        <v>10</v>
      </c>
      <c r="D85" s="16">
        <v>-2</v>
      </c>
      <c r="E85" s="17">
        <v>-0.16666666666666666</v>
      </c>
    </row>
    <row r="86" spans="1:5" x14ac:dyDescent="0.25">
      <c r="A86" s="49" t="s">
        <v>98</v>
      </c>
      <c r="B86" s="15">
        <v>89</v>
      </c>
      <c r="C86" s="15">
        <v>41</v>
      </c>
      <c r="D86" s="16">
        <v>-48</v>
      </c>
      <c r="E86" s="17">
        <v>-0.5393258426966292</v>
      </c>
    </row>
    <row r="87" spans="1:5" x14ac:dyDescent="0.25">
      <c r="A87" s="49" t="s">
        <v>99</v>
      </c>
      <c r="B87" s="15">
        <v>4</v>
      </c>
      <c r="C87" s="15">
        <v>2</v>
      </c>
      <c r="D87" s="16">
        <v>-2</v>
      </c>
      <c r="E87" s="17">
        <v>-0.5</v>
      </c>
    </row>
    <row r="88" spans="1:5" x14ac:dyDescent="0.25">
      <c r="A88" s="49" t="s">
        <v>100</v>
      </c>
      <c r="B88" s="15">
        <v>3</v>
      </c>
      <c r="C88" s="15">
        <v>3</v>
      </c>
      <c r="D88" s="16">
        <v>0</v>
      </c>
      <c r="E88" s="17">
        <v>0</v>
      </c>
    </row>
    <row r="89" spans="1:5" x14ac:dyDescent="0.25">
      <c r="A89" s="49" t="s">
        <v>101</v>
      </c>
      <c r="B89" s="15">
        <v>3</v>
      </c>
      <c r="C89" s="15">
        <v>4</v>
      </c>
      <c r="D89" s="18">
        <v>1</v>
      </c>
      <c r="E89" s="19">
        <v>0.33333333333333331</v>
      </c>
    </row>
    <row r="90" spans="1:5" x14ac:dyDescent="0.25">
      <c r="A90" s="49" t="s">
        <v>345</v>
      </c>
      <c r="B90" s="15">
        <v>1</v>
      </c>
      <c r="C90" s="15">
        <v>0</v>
      </c>
      <c r="D90" s="16">
        <v>-1</v>
      </c>
      <c r="E90" s="17">
        <v>-1</v>
      </c>
    </row>
    <row r="91" spans="1:5" x14ac:dyDescent="0.25">
      <c r="A91" s="49" t="s">
        <v>102</v>
      </c>
      <c r="B91" s="15">
        <v>1</v>
      </c>
      <c r="C91" s="15">
        <v>4</v>
      </c>
      <c r="D91" s="18">
        <v>3</v>
      </c>
      <c r="E91" s="19">
        <v>3</v>
      </c>
    </row>
    <row r="92" spans="1:5" x14ac:dyDescent="0.25">
      <c r="A92" s="49" t="s">
        <v>103</v>
      </c>
      <c r="B92" s="15">
        <v>1</v>
      </c>
      <c r="C92" s="15">
        <v>0</v>
      </c>
      <c r="D92" s="16">
        <v>-1</v>
      </c>
      <c r="E92" s="17">
        <v>-1</v>
      </c>
    </row>
    <row r="93" spans="1:5" x14ac:dyDescent="0.25">
      <c r="A93" s="49" t="s">
        <v>348</v>
      </c>
      <c r="B93" s="15">
        <v>2</v>
      </c>
      <c r="C93" s="15">
        <v>0</v>
      </c>
      <c r="D93" s="16">
        <v>-2</v>
      </c>
      <c r="E93" s="17">
        <v>-1</v>
      </c>
    </row>
    <row r="94" spans="1:5" x14ac:dyDescent="0.25">
      <c r="A94" s="49" t="s">
        <v>104</v>
      </c>
      <c r="B94" s="15">
        <v>73</v>
      </c>
      <c r="C94" s="15">
        <v>76</v>
      </c>
      <c r="D94" s="18">
        <v>3</v>
      </c>
      <c r="E94" s="19">
        <v>4.1095890410958902E-2</v>
      </c>
    </row>
    <row r="95" spans="1:5" x14ac:dyDescent="0.25">
      <c r="A95" s="49" t="s">
        <v>105</v>
      </c>
      <c r="B95" s="15">
        <v>10</v>
      </c>
      <c r="C95" s="15">
        <v>7</v>
      </c>
      <c r="D95" s="16">
        <v>-3</v>
      </c>
      <c r="E95" s="17">
        <v>-0.3</v>
      </c>
    </row>
    <row r="96" spans="1:5" x14ac:dyDescent="0.25">
      <c r="A96" s="49" t="s">
        <v>106</v>
      </c>
      <c r="B96" s="15">
        <v>179</v>
      </c>
      <c r="C96" s="15">
        <v>173</v>
      </c>
      <c r="D96" s="16">
        <v>-6</v>
      </c>
      <c r="E96" s="17">
        <v>-3.3519553072625698E-2</v>
      </c>
    </row>
    <row r="97" spans="1:5" x14ac:dyDescent="0.25">
      <c r="A97" s="49" t="s">
        <v>107</v>
      </c>
      <c r="B97" s="15">
        <v>130</v>
      </c>
      <c r="C97" s="15">
        <v>192</v>
      </c>
      <c r="D97" s="18">
        <v>62</v>
      </c>
      <c r="E97" s="19">
        <v>0.47692307692307695</v>
      </c>
    </row>
    <row r="98" spans="1:5" x14ac:dyDescent="0.25">
      <c r="A98" s="49" t="s">
        <v>108</v>
      </c>
      <c r="B98" s="15">
        <v>54</v>
      </c>
      <c r="C98" s="15">
        <v>47</v>
      </c>
      <c r="D98" s="16">
        <v>-7</v>
      </c>
      <c r="E98" s="17">
        <v>-0.12962962962962962</v>
      </c>
    </row>
    <row r="99" spans="1:5" x14ac:dyDescent="0.25">
      <c r="A99" s="49" t="s">
        <v>109</v>
      </c>
      <c r="B99" s="15">
        <v>3</v>
      </c>
      <c r="C99" s="15">
        <v>2</v>
      </c>
      <c r="D99" s="16">
        <v>-1</v>
      </c>
      <c r="E99" s="17">
        <v>-0.33333333333333331</v>
      </c>
    </row>
    <row r="100" spans="1:5" x14ac:dyDescent="0.25">
      <c r="A100" s="49" t="s">
        <v>110</v>
      </c>
      <c r="B100" s="15">
        <v>0</v>
      </c>
      <c r="C100" s="15">
        <v>1</v>
      </c>
      <c r="D100" s="18">
        <v>1</v>
      </c>
      <c r="E100" s="17">
        <v>0</v>
      </c>
    </row>
    <row r="101" spans="1:5" x14ac:dyDescent="0.25">
      <c r="A101" s="49" t="s">
        <v>111</v>
      </c>
      <c r="B101" s="15">
        <v>59</v>
      </c>
      <c r="C101" s="15">
        <v>60</v>
      </c>
      <c r="D101" s="18">
        <v>1</v>
      </c>
      <c r="E101" s="19">
        <v>1.6949152542372881E-2</v>
      </c>
    </row>
    <row r="102" spans="1:5" x14ac:dyDescent="0.25">
      <c r="A102" s="49" t="s">
        <v>112</v>
      </c>
      <c r="B102" s="15">
        <v>65</v>
      </c>
      <c r="C102" s="15">
        <v>50</v>
      </c>
      <c r="D102" s="16">
        <v>-15</v>
      </c>
      <c r="E102" s="17">
        <v>-0.23076923076923078</v>
      </c>
    </row>
    <row r="103" spans="1:5" x14ac:dyDescent="0.25">
      <c r="A103" s="49" t="s">
        <v>113</v>
      </c>
      <c r="B103" s="15">
        <v>52</v>
      </c>
      <c r="C103" s="15">
        <v>84</v>
      </c>
      <c r="D103" s="18">
        <v>32</v>
      </c>
      <c r="E103" s="19">
        <v>0.61538461538461542</v>
      </c>
    </row>
    <row r="104" spans="1:5" x14ac:dyDescent="0.25">
      <c r="A104" s="49" t="s">
        <v>114</v>
      </c>
      <c r="B104" s="15">
        <v>3</v>
      </c>
      <c r="C104" s="15">
        <v>4</v>
      </c>
      <c r="D104" s="18">
        <v>1</v>
      </c>
      <c r="E104" s="19">
        <v>0.33333333333333331</v>
      </c>
    </row>
    <row r="105" spans="1:5" x14ac:dyDescent="0.25">
      <c r="A105" s="49" t="s">
        <v>115</v>
      </c>
      <c r="B105" s="15">
        <v>17</v>
      </c>
      <c r="C105" s="15">
        <v>8</v>
      </c>
      <c r="D105" s="16">
        <v>-9</v>
      </c>
      <c r="E105" s="17">
        <v>-0.52941176470588236</v>
      </c>
    </row>
    <row r="106" spans="1:5" x14ac:dyDescent="0.25">
      <c r="A106" s="49" t="s">
        <v>116</v>
      </c>
      <c r="B106" s="15">
        <v>10</v>
      </c>
      <c r="C106" s="15">
        <v>10</v>
      </c>
      <c r="D106" s="16">
        <v>0</v>
      </c>
      <c r="E106" s="17">
        <v>0</v>
      </c>
    </row>
    <row r="107" spans="1:5" x14ac:dyDescent="0.25">
      <c r="A107" s="49" t="s">
        <v>353</v>
      </c>
      <c r="B107" s="15">
        <v>0</v>
      </c>
      <c r="C107" s="15">
        <v>1</v>
      </c>
      <c r="D107" s="18">
        <v>1</v>
      </c>
      <c r="E107" s="17">
        <v>0</v>
      </c>
    </row>
    <row r="108" spans="1:5" x14ac:dyDescent="0.25">
      <c r="A108" s="49" t="s">
        <v>354</v>
      </c>
      <c r="B108" s="15">
        <v>0</v>
      </c>
      <c r="C108" s="15">
        <v>1</v>
      </c>
      <c r="D108" s="18">
        <v>1</v>
      </c>
      <c r="E108" s="17">
        <v>0</v>
      </c>
    </row>
    <row r="109" spans="1:5" x14ac:dyDescent="0.25">
      <c r="A109" s="49" t="s">
        <v>118</v>
      </c>
      <c r="B109" s="15">
        <v>9</v>
      </c>
      <c r="C109" s="15">
        <v>8</v>
      </c>
      <c r="D109" s="16">
        <v>-1</v>
      </c>
      <c r="E109" s="17">
        <v>-0.1111111111111111</v>
      </c>
    </row>
    <row r="110" spans="1:5" x14ac:dyDescent="0.25">
      <c r="A110" s="49" t="s">
        <v>356</v>
      </c>
      <c r="B110" s="15">
        <v>1</v>
      </c>
      <c r="C110" s="15">
        <v>0</v>
      </c>
      <c r="D110" s="16">
        <v>-1</v>
      </c>
      <c r="E110" s="17">
        <v>-1</v>
      </c>
    </row>
    <row r="111" spans="1:5" x14ac:dyDescent="0.25">
      <c r="A111" s="49" t="s">
        <v>119</v>
      </c>
      <c r="B111" s="15">
        <v>2</v>
      </c>
      <c r="C111" s="15">
        <v>0</v>
      </c>
      <c r="D111" s="16">
        <v>-2</v>
      </c>
      <c r="E111" s="17">
        <v>-1</v>
      </c>
    </row>
    <row r="112" spans="1:5" x14ac:dyDescent="0.25">
      <c r="A112" s="49" t="s">
        <v>358</v>
      </c>
      <c r="B112" s="15">
        <v>1</v>
      </c>
      <c r="C112" s="15">
        <v>0</v>
      </c>
      <c r="D112" s="16">
        <v>-1</v>
      </c>
      <c r="E112" s="17">
        <v>-1</v>
      </c>
    </row>
    <row r="113" spans="1:5" x14ac:dyDescent="0.25">
      <c r="A113" s="49" t="s">
        <v>361</v>
      </c>
      <c r="B113" s="15">
        <v>0</v>
      </c>
      <c r="C113" s="15">
        <v>1</v>
      </c>
      <c r="D113" s="18">
        <v>1</v>
      </c>
      <c r="E113" s="17">
        <v>0</v>
      </c>
    </row>
    <row r="114" spans="1:5" x14ac:dyDescent="0.25">
      <c r="A114" s="49" t="s">
        <v>124</v>
      </c>
      <c r="B114" s="15">
        <v>98</v>
      </c>
      <c r="C114" s="15">
        <v>96</v>
      </c>
      <c r="D114" s="16">
        <v>-2</v>
      </c>
      <c r="E114" s="17">
        <v>-2.0408163265306121E-2</v>
      </c>
    </row>
    <row r="115" spans="1:5" x14ac:dyDescent="0.25">
      <c r="A115" s="49" t="s">
        <v>125</v>
      </c>
      <c r="B115" s="15">
        <v>4</v>
      </c>
      <c r="C115" s="15">
        <v>4</v>
      </c>
      <c r="D115" s="16">
        <v>0</v>
      </c>
      <c r="E115" s="17">
        <v>0</v>
      </c>
    </row>
    <row r="116" spans="1:5" x14ac:dyDescent="0.25">
      <c r="A116" s="49" t="s">
        <v>126</v>
      </c>
      <c r="B116" s="15">
        <v>0</v>
      </c>
      <c r="C116" s="15">
        <v>2</v>
      </c>
      <c r="D116" s="18">
        <v>2</v>
      </c>
      <c r="E116" s="17">
        <v>0</v>
      </c>
    </row>
    <row r="117" spans="1:5" x14ac:dyDescent="0.25">
      <c r="A117" s="49" t="s">
        <v>366</v>
      </c>
      <c r="B117" s="15">
        <v>0</v>
      </c>
      <c r="C117" s="15">
        <v>9</v>
      </c>
      <c r="D117" s="18">
        <v>9</v>
      </c>
      <c r="E117" s="17">
        <v>0</v>
      </c>
    </row>
    <row r="118" spans="1:5" x14ac:dyDescent="0.25">
      <c r="A118" s="49" t="s">
        <v>368</v>
      </c>
      <c r="B118" s="15">
        <v>2</v>
      </c>
      <c r="C118" s="15">
        <v>2</v>
      </c>
      <c r="D118" s="16">
        <v>0</v>
      </c>
      <c r="E118" s="17">
        <v>0</v>
      </c>
    </row>
    <row r="119" spans="1:5" x14ac:dyDescent="0.25">
      <c r="A119" s="49" t="s">
        <v>128</v>
      </c>
      <c r="B119" s="15">
        <v>10</v>
      </c>
      <c r="C119" s="15">
        <v>12</v>
      </c>
      <c r="D119" s="18">
        <v>2</v>
      </c>
      <c r="E119" s="19">
        <v>0.2</v>
      </c>
    </row>
    <row r="120" spans="1:5" x14ac:dyDescent="0.25">
      <c r="A120" s="49" t="s">
        <v>130</v>
      </c>
      <c r="B120" s="15">
        <v>3</v>
      </c>
      <c r="C120" s="15">
        <v>10</v>
      </c>
      <c r="D120" s="18">
        <v>7</v>
      </c>
      <c r="E120" s="19">
        <v>2.3333333333333335</v>
      </c>
    </row>
    <row r="121" spans="1:5" x14ac:dyDescent="0.25">
      <c r="A121" s="49" t="s">
        <v>369</v>
      </c>
      <c r="B121" s="15">
        <v>0</v>
      </c>
      <c r="C121" s="15">
        <v>1</v>
      </c>
      <c r="D121" s="18">
        <v>1</v>
      </c>
      <c r="E121" s="17">
        <v>0</v>
      </c>
    </row>
    <row r="122" spans="1:5" x14ac:dyDescent="0.25">
      <c r="A122" s="49" t="s">
        <v>131</v>
      </c>
      <c r="B122" s="15">
        <v>0</v>
      </c>
      <c r="C122" s="15">
        <v>1</v>
      </c>
      <c r="D122" s="18">
        <v>1</v>
      </c>
      <c r="E122" s="17">
        <v>0</v>
      </c>
    </row>
    <row r="123" spans="1:5" x14ac:dyDescent="0.25">
      <c r="A123" s="49" t="s">
        <v>133</v>
      </c>
      <c r="B123" s="15">
        <v>0</v>
      </c>
      <c r="C123" s="15">
        <v>4</v>
      </c>
      <c r="D123" s="18">
        <v>4</v>
      </c>
      <c r="E123" s="17">
        <v>0</v>
      </c>
    </row>
    <row r="124" spans="1:5" x14ac:dyDescent="0.25">
      <c r="A124" s="49" t="s">
        <v>134</v>
      </c>
      <c r="B124" s="15">
        <v>0</v>
      </c>
      <c r="C124" s="15">
        <v>2</v>
      </c>
      <c r="D124" s="18">
        <v>2</v>
      </c>
      <c r="E124" s="17">
        <v>0</v>
      </c>
    </row>
    <row r="125" spans="1:5" x14ac:dyDescent="0.25">
      <c r="A125" s="49" t="s">
        <v>135</v>
      </c>
      <c r="B125" s="15">
        <v>49</v>
      </c>
      <c r="C125" s="15">
        <v>62</v>
      </c>
      <c r="D125" s="18">
        <v>13</v>
      </c>
      <c r="E125" s="19">
        <v>0.26530612244897961</v>
      </c>
    </row>
    <row r="126" spans="1:5" x14ac:dyDescent="0.25">
      <c r="A126" s="49" t="s">
        <v>136</v>
      </c>
      <c r="B126" s="15">
        <v>3</v>
      </c>
      <c r="C126" s="15">
        <v>1</v>
      </c>
      <c r="D126" s="16">
        <v>-2</v>
      </c>
      <c r="E126" s="17">
        <v>-0.66666666666666663</v>
      </c>
    </row>
    <row r="127" spans="1:5" x14ac:dyDescent="0.25">
      <c r="A127" s="49" t="s">
        <v>138</v>
      </c>
      <c r="B127" s="15">
        <v>4</v>
      </c>
      <c r="C127" s="15">
        <v>5</v>
      </c>
      <c r="D127" s="18">
        <v>1</v>
      </c>
      <c r="E127" s="19">
        <v>0.25</v>
      </c>
    </row>
    <row r="128" spans="1:5" x14ac:dyDescent="0.25">
      <c r="A128" s="49" t="s">
        <v>139</v>
      </c>
      <c r="B128" s="15">
        <v>6</v>
      </c>
      <c r="C128" s="15">
        <v>4</v>
      </c>
      <c r="D128" s="16">
        <v>-2</v>
      </c>
      <c r="E128" s="17">
        <v>-0.33333333333333331</v>
      </c>
    </row>
    <row r="129" spans="1:5" x14ac:dyDescent="0.25">
      <c r="A129" s="49" t="s">
        <v>140</v>
      </c>
      <c r="B129" s="15">
        <v>41</v>
      </c>
      <c r="C129" s="15">
        <v>43</v>
      </c>
      <c r="D129" s="18">
        <v>2</v>
      </c>
      <c r="E129" s="19">
        <v>4.878048780487805E-2</v>
      </c>
    </row>
    <row r="130" spans="1:5" x14ac:dyDescent="0.25">
      <c r="A130" s="49" t="s">
        <v>141</v>
      </c>
      <c r="B130" s="15">
        <v>11</v>
      </c>
      <c r="C130" s="15">
        <v>5</v>
      </c>
      <c r="D130" s="16">
        <v>-6</v>
      </c>
      <c r="E130" s="17">
        <v>-0.54545454545454541</v>
      </c>
    </row>
    <row r="131" spans="1:5" x14ac:dyDescent="0.25">
      <c r="A131" s="49" t="s">
        <v>142</v>
      </c>
      <c r="B131" s="15">
        <v>5</v>
      </c>
      <c r="C131" s="15">
        <v>13</v>
      </c>
      <c r="D131" s="18">
        <v>8</v>
      </c>
      <c r="E131" s="19">
        <v>1.6</v>
      </c>
    </row>
    <row r="132" spans="1:5" x14ac:dyDescent="0.25">
      <c r="A132" s="49" t="s">
        <v>378</v>
      </c>
      <c r="B132" s="15">
        <v>1</v>
      </c>
      <c r="C132" s="15">
        <v>0</v>
      </c>
      <c r="D132" s="16">
        <v>-1</v>
      </c>
      <c r="E132" s="17">
        <v>-1</v>
      </c>
    </row>
    <row r="133" spans="1:5" x14ac:dyDescent="0.25">
      <c r="A133" s="49" t="s">
        <v>144</v>
      </c>
      <c r="B133" s="15">
        <v>1</v>
      </c>
      <c r="C133" s="15">
        <v>0</v>
      </c>
      <c r="D133" s="16">
        <v>-1</v>
      </c>
      <c r="E133" s="17">
        <v>-1</v>
      </c>
    </row>
    <row r="134" spans="1:5" x14ac:dyDescent="0.25">
      <c r="A134" s="49" t="s">
        <v>147</v>
      </c>
      <c r="B134" s="15">
        <v>1</v>
      </c>
      <c r="C134" s="15">
        <v>0</v>
      </c>
      <c r="D134" s="16">
        <v>-1</v>
      </c>
      <c r="E134" s="17">
        <v>-1</v>
      </c>
    </row>
    <row r="135" spans="1:5" x14ac:dyDescent="0.25">
      <c r="A135" s="49" t="s">
        <v>148</v>
      </c>
      <c r="B135" s="15">
        <v>13</v>
      </c>
      <c r="C135" s="15">
        <v>2</v>
      </c>
      <c r="D135" s="16">
        <v>-11</v>
      </c>
      <c r="E135" s="17">
        <v>-0.84615384615384615</v>
      </c>
    </row>
    <row r="136" spans="1:5" x14ac:dyDescent="0.25">
      <c r="A136" s="49" t="s">
        <v>150</v>
      </c>
      <c r="B136" s="15">
        <v>68</v>
      </c>
      <c r="C136" s="15">
        <v>86</v>
      </c>
      <c r="D136" s="18">
        <v>18</v>
      </c>
      <c r="E136" s="19">
        <v>0.26470588235294118</v>
      </c>
    </row>
    <row r="137" spans="1:5" x14ac:dyDescent="0.25">
      <c r="A137" s="49" t="s">
        <v>394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153</v>
      </c>
      <c r="B138" s="15">
        <v>1</v>
      </c>
      <c r="C138" s="15">
        <v>0</v>
      </c>
      <c r="D138" s="16">
        <v>-1</v>
      </c>
      <c r="E138" s="17">
        <v>-1</v>
      </c>
    </row>
    <row r="139" spans="1:5" x14ac:dyDescent="0.25">
      <c r="A139" s="49" t="s">
        <v>154</v>
      </c>
      <c r="B139" s="15">
        <v>1</v>
      </c>
      <c r="C139" s="15">
        <v>2</v>
      </c>
      <c r="D139" s="18">
        <v>1</v>
      </c>
      <c r="E139" s="19">
        <v>1</v>
      </c>
    </row>
    <row r="140" spans="1:5" x14ac:dyDescent="0.25">
      <c r="A140" s="49" t="s">
        <v>157</v>
      </c>
      <c r="B140" s="15">
        <v>782</v>
      </c>
      <c r="C140" s="15">
        <v>662</v>
      </c>
      <c r="D140" s="16">
        <v>-120</v>
      </c>
      <c r="E140" s="17">
        <v>-0.15345268542199489</v>
      </c>
    </row>
    <row r="141" spans="1:5" x14ac:dyDescent="0.25">
      <c r="A141" s="49" t="s">
        <v>158</v>
      </c>
      <c r="B141" s="15">
        <v>178</v>
      </c>
      <c r="C141" s="15">
        <v>86</v>
      </c>
      <c r="D141" s="16">
        <v>-92</v>
      </c>
      <c r="E141" s="17">
        <v>-0.5168539325842697</v>
      </c>
    </row>
    <row r="142" spans="1:5" x14ac:dyDescent="0.25">
      <c r="A142" s="49" t="s">
        <v>159</v>
      </c>
      <c r="B142" s="15">
        <v>537</v>
      </c>
      <c r="C142" s="15">
        <v>409</v>
      </c>
      <c r="D142" s="16">
        <v>-128</v>
      </c>
      <c r="E142" s="17">
        <v>-0.23836126629422719</v>
      </c>
    </row>
    <row r="143" spans="1:5" x14ac:dyDescent="0.25">
      <c r="A143" s="49" t="s">
        <v>160</v>
      </c>
      <c r="B143" s="15">
        <v>114</v>
      </c>
      <c r="C143" s="15">
        <v>72</v>
      </c>
      <c r="D143" s="16">
        <v>-42</v>
      </c>
      <c r="E143" s="17">
        <v>-0.36842105263157893</v>
      </c>
    </row>
    <row r="144" spans="1:5" x14ac:dyDescent="0.25">
      <c r="A144" s="49" t="s">
        <v>161</v>
      </c>
      <c r="B144" s="15">
        <v>14</v>
      </c>
      <c r="C144" s="15">
        <v>6</v>
      </c>
      <c r="D144" s="16">
        <v>-8</v>
      </c>
      <c r="E144" s="17">
        <v>-0.5714285714285714</v>
      </c>
    </row>
    <row r="145" spans="1:5" x14ac:dyDescent="0.25">
      <c r="A145" s="49" t="s">
        <v>162</v>
      </c>
      <c r="B145" s="15">
        <v>30</v>
      </c>
      <c r="C145" s="15">
        <v>20</v>
      </c>
      <c r="D145" s="16">
        <v>-10</v>
      </c>
      <c r="E145" s="17">
        <v>-0.33333333333333331</v>
      </c>
    </row>
    <row r="146" spans="1:5" x14ac:dyDescent="0.25">
      <c r="A146" s="49" t="s">
        <v>163</v>
      </c>
      <c r="B146" s="15">
        <v>0</v>
      </c>
      <c r="C146" s="15">
        <v>2</v>
      </c>
      <c r="D146" s="18">
        <v>2</v>
      </c>
      <c r="E146" s="17">
        <v>0</v>
      </c>
    </row>
    <row r="147" spans="1:5" x14ac:dyDescent="0.25">
      <c r="A147" s="49" t="s">
        <v>413</v>
      </c>
      <c r="B147" s="15">
        <v>2</v>
      </c>
      <c r="C147" s="15">
        <v>0</v>
      </c>
      <c r="D147" s="16">
        <v>-2</v>
      </c>
      <c r="E147" s="17">
        <v>-1</v>
      </c>
    </row>
    <row r="148" spans="1:5" x14ac:dyDescent="0.25">
      <c r="A148" s="49" t="s">
        <v>165</v>
      </c>
      <c r="B148" s="15">
        <v>196</v>
      </c>
      <c r="C148" s="15">
        <v>134</v>
      </c>
      <c r="D148" s="16">
        <v>-62</v>
      </c>
      <c r="E148" s="17">
        <v>-0.31632653061224492</v>
      </c>
    </row>
    <row r="149" spans="1:5" x14ac:dyDescent="0.25">
      <c r="A149" s="49" t="s">
        <v>166</v>
      </c>
      <c r="B149" s="15">
        <v>15</v>
      </c>
      <c r="C149" s="15">
        <v>42</v>
      </c>
      <c r="D149" s="18">
        <v>27</v>
      </c>
      <c r="E149" s="19">
        <v>1.8</v>
      </c>
    </row>
    <row r="150" spans="1:5" x14ac:dyDescent="0.25">
      <c r="A150" s="49" t="s">
        <v>167</v>
      </c>
      <c r="B150" s="15">
        <v>36</v>
      </c>
      <c r="C150" s="15">
        <v>7</v>
      </c>
      <c r="D150" s="16">
        <v>-29</v>
      </c>
      <c r="E150" s="17">
        <v>-0.80555555555555558</v>
      </c>
    </row>
    <row r="151" spans="1:5" x14ac:dyDescent="0.25">
      <c r="A151" s="49" t="s">
        <v>168</v>
      </c>
      <c r="B151" s="15">
        <v>8</v>
      </c>
      <c r="C151" s="15">
        <v>14</v>
      </c>
      <c r="D151" s="18">
        <v>6</v>
      </c>
      <c r="E151" s="19">
        <v>0.75</v>
      </c>
    </row>
    <row r="152" spans="1:5" x14ac:dyDescent="0.25">
      <c r="A152" s="49" t="s">
        <v>169</v>
      </c>
      <c r="B152" s="15">
        <v>2</v>
      </c>
      <c r="C152" s="15">
        <v>1</v>
      </c>
      <c r="D152" s="16">
        <v>-1</v>
      </c>
      <c r="E152" s="17">
        <v>-0.5</v>
      </c>
    </row>
    <row r="153" spans="1:5" x14ac:dyDescent="0.25">
      <c r="A153" s="49" t="s">
        <v>170</v>
      </c>
      <c r="B153" s="15">
        <v>68</v>
      </c>
      <c r="C153" s="15">
        <v>125</v>
      </c>
      <c r="D153" s="18">
        <v>57</v>
      </c>
      <c r="E153" s="19">
        <v>0.83823529411764708</v>
      </c>
    </row>
    <row r="154" spans="1:5" x14ac:dyDescent="0.25">
      <c r="A154" s="49" t="s">
        <v>423</v>
      </c>
      <c r="B154" s="15">
        <v>1</v>
      </c>
      <c r="C154" s="15">
        <v>0</v>
      </c>
      <c r="D154" s="16">
        <v>-1</v>
      </c>
      <c r="E154" s="17">
        <v>-1</v>
      </c>
    </row>
    <row r="155" spans="1:5" x14ac:dyDescent="0.25">
      <c r="A155" s="49" t="s">
        <v>172</v>
      </c>
      <c r="B155" s="15">
        <v>25</v>
      </c>
      <c r="C155" s="15">
        <v>11</v>
      </c>
      <c r="D155" s="16">
        <v>-14</v>
      </c>
      <c r="E155" s="17">
        <v>-0.56000000000000005</v>
      </c>
    </row>
    <row r="156" spans="1:5" x14ac:dyDescent="0.25">
      <c r="A156" s="49" t="s">
        <v>424</v>
      </c>
      <c r="B156" s="15">
        <v>16</v>
      </c>
      <c r="C156" s="15">
        <v>35</v>
      </c>
      <c r="D156" s="18">
        <v>19</v>
      </c>
      <c r="E156" s="19">
        <v>1.1875</v>
      </c>
    </row>
    <row r="157" spans="1:5" x14ac:dyDescent="0.25">
      <c r="A157" s="49" t="s">
        <v>174</v>
      </c>
      <c r="B157" s="15">
        <v>5</v>
      </c>
      <c r="C157" s="15">
        <v>2</v>
      </c>
      <c r="D157" s="16">
        <v>-3</v>
      </c>
      <c r="E157" s="17">
        <v>-0.6</v>
      </c>
    </row>
    <row r="158" spans="1:5" x14ac:dyDescent="0.25">
      <c r="A158" s="49" t="s">
        <v>175</v>
      </c>
      <c r="B158" s="15">
        <v>1</v>
      </c>
      <c r="C158" s="15">
        <v>0</v>
      </c>
      <c r="D158" s="16">
        <v>-1</v>
      </c>
      <c r="E158" s="17">
        <v>-1</v>
      </c>
    </row>
    <row r="159" spans="1:5" x14ac:dyDescent="0.25">
      <c r="A159" s="49" t="s">
        <v>452</v>
      </c>
      <c r="B159" s="15">
        <v>2</v>
      </c>
      <c r="C159" s="15">
        <v>0</v>
      </c>
      <c r="D159" s="16">
        <v>-2</v>
      </c>
      <c r="E159" s="17">
        <v>-1</v>
      </c>
    </row>
    <row r="160" spans="1:5" x14ac:dyDescent="0.25">
      <c r="A160" s="49" t="s">
        <v>176</v>
      </c>
      <c r="B160" s="15">
        <v>2</v>
      </c>
      <c r="C160" s="15">
        <v>2</v>
      </c>
      <c r="D160" s="16">
        <v>0</v>
      </c>
      <c r="E160" s="17">
        <v>0</v>
      </c>
    </row>
    <row r="161" spans="1:5" x14ac:dyDescent="0.25">
      <c r="A161" s="54" t="s">
        <v>8</v>
      </c>
      <c r="B161" s="55">
        <v>142</v>
      </c>
      <c r="C161" s="55">
        <v>212</v>
      </c>
      <c r="D161" s="56">
        <v>70</v>
      </c>
      <c r="E161" s="57">
        <v>0.49295774647887325</v>
      </c>
    </row>
    <row r="162" spans="1:5" x14ac:dyDescent="0.25">
      <c r="A162" s="49" t="s">
        <v>15</v>
      </c>
      <c r="B162" s="15">
        <v>1</v>
      </c>
      <c r="C162" s="15">
        <v>0</v>
      </c>
      <c r="D162" s="16">
        <v>-1</v>
      </c>
      <c r="E162" s="17">
        <v>-1</v>
      </c>
    </row>
    <row r="163" spans="1:5" x14ac:dyDescent="0.25">
      <c r="A163" s="49" t="s">
        <v>19</v>
      </c>
      <c r="B163" s="15">
        <v>21</v>
      </c>
      <c r="C163" s="15">
        <v>30</v>
      </c>
      <c r="D163" s="18">
        <v>9</v>
      </c>
      <c r="E163" s="19">
        <v>0.42857142857142855</v>
      </c>
    </row>
    <row r="164" spans="1:5" x14ac:dyDescent="0.25">
      <c r="A164" s="49" t="s">
        <v>20</v>
      </c>
      <c r="B164" s="15">
        <v>2</v>
      </c>
      <c r="C164" s="15">
        <v>1</v>
      </c>
      <c r="D164" s="16">
        <v>-1</v>
      </c>
      <c r="E164" s="17">
        <v>-0.5</v>
      </c>
    </row>
    <row r="165" spans="1:5" x14ac:dyDescent="0.25">
      <c r="A165" s="49" t="s">
        <v>298</v>
      </c>
      <c r="B165" s="15">
        <v>0</v>
      </c>
      <c r="C165" s="15">
        <v>1</v>
      </c>
      <c r="D165" s="18">
        <v>1</v>
      </c>
      <c r="E165" s="17">
        <v>0</v>
      </c>
    </row>
    <row r="166" spans="1:5" x14ac:dyDescent="0.25">
      <c r="A166" s="49" t="s">
        <v>21</v>
      </c>
      <c r="B166" s="15">
        <v>1</v>
      </c>
      <c r="C166" s="15">
        <v>1</v>
      </c>
      <c r="D166" s="16">
        <v>0</v>
      </c>
      <c r="E166" s="17">
        <v>0</v>
      </c>
    </row>
    <row r="167" spans="1:5" x14ac:dyDescent="0.25">
      <c r="A167" s="49" t="s">
        <v>24</v>
      </c>
      <c r="B167" s="15">
        <v>0</v>
      </c>
      <c r="C167" s="15">
        <v>1</v>
      </c>
      <c r="D167" s="18">
        <v>1</v>
      </c>
      <c r="E167" s="17">
        <v>0</v>
      </c>
    </row>
    <row r="168" spans="1:5" x14ac:dyDescent="0.25">
      <c r="A168" s="49" t="s">
        <v>33</v>
      </c>
      <c r="B168" s="15">
        <v>1</v>
      </c>
      <c r="C168" s="15">
        <v>1</v>
      </c>
      <c r="D168" s="16">
        <v>0</v>
      </c>
      <c r="E168" s="17">
        <v>0</v>
      </c>
    </row>
    <row r="169" spans="1:5" x14ac:dyDescent="0.25">
      <c r="A169" s="49" t="s">
        <v>35</v>
      </c>
      <c r="B169" s="15">
        <v>5</v>
      </c>
      <c r="C169" s="15">
        <v>10</v>
      </c>
      <c r="D169" s="18">
        <v>5</v>
      </c>
      <c r="E169" s="19">
        <v>1</v>
      </c>
    </row>
    <row r="170" spans="1:5" x14ac:dyDescent="0.25">
      <c r="A170" s="49" t="s">
        <v>36</v>
      </c>
      <c r="B170" s="15">
        <v>0</v>
      </c>
      <c r="C170" s="15">
        <v>2</v>
      </c>
      <c r="D170" s="18">
        <v>2</v>
      </c>
      <c r="E170" s="17">
        <v>0</v>
      </c>
    </row>
    <row r="171" spans="1:5" x14ac:dyDescent="0.25">
      <c r="A171" s="49" t="s">
        <v>37</v>
      </c>
      <c r="B171" s="15">
        <v>1</v>
      </c>
      <c r="C171" s="15">
        <v>0</v>
      </c>
      <c r="D171" s="16">
        <v>-1</v>
      </c>
      <c r="E171" s="17">
        <v>-1</v>
      </c>
    </row>
    <row r="172" spans="1:5" x14ac:dyDescent="0.25">
      <c r="A172" s="49" t="s">
        <v>47</v>
      </c>
      <c r="B172" s="15">
        <v>16</v>
      </c>
      <c r="C172" s="15">
        <v>6</v>
      </c>
      <c r="D172" s="16">
        <v>-10</v>
      </c>
      <c r="E172" s="17">
        <v>-0.625</v>
      </c>
    </row>
    <row r="173" spans="1:5" x14ac:dyDescent="0.25">
      <c r="A173" s="49" t="s">
        <v>48</v>
      </c>
      <c r="B173" s="15">
        <v>0</v>
      </c>
      <c r="C173" s="15">
        <v>2</v>
      </c>
      <c r="D173" s="18">
        <v>2</v>
      </c>
      <c r="E173" s="17">
        <v>0</v>
      </c>
    </row>
    <row r="174" spans="1:5" x14ac:dyDescent="0.25">
      <c r="A174" s="49" t="s">
        <v>51</v>
      </c>
      <c r="B174" s="15">
        <v>4</v>
      </c>
      <c r="C174" s="15">
        <v>14</v>
      </c>
      <c r="D174" s="18">
        <v>10</v>
      </c>
      <c r="E174" s="19">
        <v>2.5</v>
      </c>
    </row>
    <row r="175" spans="1:5" x14ac:dyDescent="0.25">
      <c r="A175" s="49" t="s">
        <v>53</v>
      </c>
      <c r="B175" s="15">
        <v>7</v>
      </c>
      <c r="C175" s="15">
        <v>4</v>
      </c>
      <c r="D175" s="16">
        <v>-3</v>
      </c>
      <c r="E175" s="17">
        <v>-0.42857142857142855</v>
      </c>
    </row>
    <row r="176" spans="1:5" x14ac:dyDescent="0.25">
      <c r="A176" s="49" t="s">
        <v>55</v>
      </c>
      <c r="B176" s="15">
        <v>1</v>
      </c>
      <c r="C176" s="15">
        <v>0</v>
      </c>
      <c r="D176" s="16">
        <v>-1</v>
      </c>
      <c r="E176" s="17">
        <v>-1</v>
      </c>
    </row>
    <row r="177" spans="1:5" x14ac:dyDescent="0.25">
      <c r="A177" s="49" t="s">
        <v>64</v>
      </c>
      <c r="B177" s="15">
        <v>1</v>
      </c>
      <c r="C177" s="15">
        <v>0</v>
      </c>
      <c r="D177" s="16">
        <v>-1</v>
      </c>
      <c r="E177" s="17">
        <v>-1</v>
      </c>
    </row>
    <row r="178" spans="1:5" x14ac:dyDescent="0.25">
      <c r="A178" s="49" t="s">
        <v>66</v>
      </c>
      <c r="B178" s="15">
        <v>1</v>
      </c>
      <c r="C178" s="15">
        <v>0</v>
      </c>
      <c r="D178" s="16">
        <v>-1</v>
      </c>
      <c r="E178" s="17">
        <v>-1</v>
      </c>
    </row>
    <row r="179" spans="1:5" x14ac:dyDescent="0.25">
      <c r="A179" s="49" t="s">
        <v>68</v>
      </c>
      <c r="B179" s="15">
        <v>11</v>
      </c>
      <c r="C179" s="15">
        <v>11</v>
      </c>
      <c r="D179" s="16">
        <v>0</v>
      </c>
      <c r="E179" s="17">
        <v>0</v>
      </c>
    </row>
    <row r="180" spans="1:5" x14ac:dyDescent="0.25">
      <c r="A180" s="49" t="s">
        <v>69</v>
      </c>
      <c r="B180" s="15">
        <v>0</v>
      </c>
      <c r="C180" s="15">
        <v>6</v>
      </c>
      <c r="D180" s="18">
        <v>6</v>
      </c>
      <c r="E180" s="17">
        <v>0</v>
      </c>
    </row>
    <row r="181" spans="1:5" x14ac:dyDescent="0.25">
      <c r="A181" s="49" t="s">
        <v>85</v>
      </c>
      <c r="B181" s="15">
        <v>0</v>
      </c>
      <c r="C181" s="15">
        <v>1</v>
      </c>
      <c r="D181" s="18">
        <v>1</v>
      </c>
      <c r="E181" s="17">
        <v>0</v>
      </c>
    </row>
    <row r="182" spans="1:5" x14ac:dyDescent="0.25">
      <c r="A182" s="49" t="s">
        <v>90</v>
      </c>
      <c r="B182" s="15">
        <v>0</v>
      </c>
      <c r="C182" s="15">
        <v>1</v>
      </c>
      <c r="D182" s="18">
        <v>1</v>
      </c>
      <c r="E182" s="17">
        <v>0</v>
      </c>
    </row>
    <row r="183" spans="1:5" x14ac:dyDescent="0.25">
      <c r="A183" s="49" t="s">
        <v>93</v>
      </c>
      <c r="B183" s="15">
        <v>1</v>
      </c>
      <c r="C183" s="15">
        <v>1</v>
      </c>
      <c r="D183" s="16">
        <v>0</v>
      </c>
      <c r="E183" s="17">
        <v>0</v>
      </c>
    </row>
    <row r="184" spans="1:5" x14ac:dyDescent="0.25">
      <c r="A184" s="49" t="s">
        <v>94</v>
      </c>
      <c r="B184" s="15">
        <v>1</v>
      </c>
      <c r="C184" s="15">
        <v>0</v>
      </c>
      <c r="D184" s="16">
        <v>-1</v>
      </c>
      <c r="E184" s="17">
        <v>-1</v>
      </c>
    </row>
    <row r="185" spans="1:5" x14ac:dyDescent="0.25">
      <c r="A185" s="49" t="s">
        <v>98</v>
      </c>
      <c r="B185" s="15">
        <v>1</v>
      </c>
      <c r="C185" s="15">
        <v>2</v>
      </c>
      <c r="D185" s="18">
        <v>1</v>
      </c>
      <c r="E185" s="19">
        <v>1</v>
      </c>
    </row>
    <row r="186" spans="1:5" x14ac:dyDescent="0.25">
      <c r="A186" s="49" t="s">
        <v>104</v>
      </c>
      <c r="B186" s="15">
        <v>2</v>
      </c>
      <c r="C186" s="15">
        <v>3</v>
      </c>
      <c r="D186" s="18">
        <v>1</v>
      </c>
      <c r="E186" s="19">
        <v>0.5</v>
      </c>
    </row>
    <row r="187" spans="1:5" x14ac:dyDescent="0.25">
      <c r="A187" s="49" t="s">
        <v>106</v>
      </c>
      <c r="B187" s="15">
        <v>2</v>
      </c>
      <c r="C187" s="15">
        <v>3</v>
      </c>
      <c r="D187" s="18">
        <v>1</v>
      </c>
      <c r="E187" s="19">
        <v>0.5</v>
      </c>
    </row>
    <row r="188" spans="1:5" x14ac:dyDescent="0.25">
      <c r="A188" s="49" t="s">
        <v>107</v>
      </c>
      <c r="B188" s="15">
        <v>2</v>
      </c>
      <c r="C188" s="15">
        <v>16</v>
      </c>
      <c r="D188" s="18">
        <v>14</v>
      </c>
      <c r="E188" s="19">
        <v>7</v>
      </c>
    </row>
    <row r="189" spans="1:5" x14ac:dyDescent="0.25">
      <c r="A189" s="49" t="s">
        <v>108</v>
      </c>
      <c r="B189" s="15">
        <v>0</v>
      </c>
      <c r="C189" s="15">
        <v>6</v>
      </c>
      <c r="D189" s="18">
        <v>6</v>
      </c>
      <c r="E189" s="17">
        <v>0</v>
      </c>
    </row>
    <row r="190" spans="1:5" x14ac:dyDescent="0.25">
      <c r="A190" s="49" t="s">
        <v>110</v>
      </c>
      <c r="B190" s="15">
        <v>0</v>
      </c>
      <c r="C190" s="15">
        <v>1</v>
      </c>
      <c r="D190" s="18">
        <v>1</v>
      </c>
      <c r="E190" s="17">
        <v>0</v>
      </c>
    </row>
    <row r="191" spans="1:5" x14ac:dyDescent="0.25">
      <c r="A191" s="49" t="s">
        <v>111</v>
      </c>
      <c r="B191" s="15">
        <v>9</v>
      </c>
      <c r="C191" s="15">
        <v>6</v>
      </c>
      <c r="D191" s="16">
        <v>-3</v>
      </c>
      <c r="E191" s="17">
        <v>-0.33333333333333331</v>
      </c>
    </row>
    <row r="192" spans="1:5" x14ac:dyDescent="0.25">
      <c r="A192" s="49" t="s">
        <v>113</v>
      </c>
      <c r="B192" s="15">
        <v>0</v>
      </c>
      <c r="C192" s="15">
        <v>1</v>
      </c>
      <c r="D192" s="18">
        <v>1</v>
      </c>
      <c r="E192" s="17">
        <v>0</v>
      </c>
    </row>
    <row r="193" spans="1:5" x14ac:dyDescent="0.25">
      <c r="A193" s="49" t="s">
        <v>125</v>
      </c>
      <c r="B193" s="15">
        <v>0</v>
      </c>
      <c r="C193" s="15">
        <v>1</v>
      </c>
      <c r="D193" s="18">
        <v>1</v>
      </c>
      <c r="E193" s="17">
        <v>0</v>
      </c>
    </row>
    <row r="194" spans="1:5" x14ac:dyDescent="0.25">
      <c r="A194" s="49" t="s">
        <v>130</v>
      </c>
      <c r="B194" s="15">
        <v>0</v>
      </c>
      <c r="C194" s="15">
        <v>1</v>
      </c>
      <c r="D194" s="18">
        <v>1</v>
      </c>
      <c r="E194" s="17">
        <v>0</v>
      </c>
    </row>
    <row r="195" spans="1:5" x14ac:dyDescent="0.25">
      <c r="A195" s="49" t="s">
        <v>135</v>
      </c>
      <c r="B195" s="15">
        <v>5</v>
      </c>
      <c r="C195" s="15">
        <v>7</v>
      </c>
      <c r="D195" s="18">
        <v>2</v>
      </c>
      <c r="E195" s="19">
        <v>0.4</v>
      </c>
    </row>
    <row r="196" spans="1:5" x14ac:dyDescent="0.25">
      <c r="A196" s="49" t="s">
        <v>140</v>
      </c>
      <c r="B196" s="15">
        <v>1</v>
      </c>
      <c r="C196" s="15">
        <v>1</v>
      </c>
      <c r="D196" s="16">
        <v>0</v>
      </c>
      <c r="E196" s="17">
        <v>0</v>
      </c>
    </row>
    <row r="197" spans="1:5" x14ac:dyDescent="0.25">
      <c r="A197" s="49" t="s">
        <v>142</v>
      </c>
      <c r="B197" s="15">
        <v>0</v>
      </c>
      <c r="C197" s="15">
        <v>3</v>
      </c>
      <c r="D197" s="18">
        <v>3</v>
      </c>
      <c r="E197" s="17">
        <v>0</v>
      </c>
    </row>
    <row r="198" spans="1:5" x14ac:dyDescent="0.25">
      <c r="A198" s="49" t="s">
        <v>150</v>
      </c>
      <c r="B198" s="15">
        <v>0</v>
      </c>
      <c r="C198" s="15">
        <v>1</v>
      </c>
      <c r="D198" s="18">
        <v>1</v>
      </c>
      <c r="E198" s="17">
        <v>0</v>
      </c>
    </row>
    <row r="199" spans="1:5" x14ac:dyDescent="0.25">
      <c r="A199" s="49" t="s">
        <v>157</v>
      </c>
      <c r="B199" s="15">
        <v>5</v>
      </c>
      <c r="C199" s="15">
        <v>7</v>
      </c>
      <c r="D199" s="18">
        <v>2</v>
      </c>
      <c r="E199" s="19">
        <v>0.4</v>
      </c>
    </row>
    <row r="200" spans="1:5" x14ac:dyDescent="0.25">
      <c r="A200" s="49" t="s">
        <v>158</v>
      </c>
      <c r="B200" s="15">
        <v>1</v>
      </c>
      <c r="C200" s="15">
        <v>0</v>
      </c>
      <c r="D200" s="16">
        <v>-1</v>
      </c>
      <c r="E200" s="17">
        <v>-1</v>
      </c>
    </row>
    <row r="201" spans="1:5" x14ac:dyDescent="0.25">
      <c r="A201" s="49" t="s">
        <v>159</v>
      </c>
      <c r="B201" s="15">
        <v>7</v>
      </c>
      <c r="C201" s="15">
        <v>1</v>
      </c>
      <c r="D201" s="16">
        <v>-6</v>
      </c>
      <c r="E201" s="17">
        <v>-0.8571428571428571</v>
      </c>
    </row>
    <row r="202" spans="1:5" x14ac:dyDescent="0.25">
      <c r="A202" s="49" t="s">
        <v>161</v>
      </c>
      <c r="B202" s="15">
        <v>4</v>
      </c>
      <c r="C202" s="15">
        <v>0</v>
      </c>
      <c r="D202" s="16">
        <v>-4</v>
      </c>
      <c r="E202" s="17">
        <v>-1</v>
      </c>
    </row>
    <row r="203" spans="1:5" x14ac:dyDescent="0.25">
      <c r="A203" s="49" t="s">
        <v>165</v>
      </c>
      <c r="B203" s="15">
        <v>4</v>
      </c>
      <c r="C203" s="15">
        <v>1</v>
      </c>
      <c r="D203" s="16">
        <v>-3</v>
      </c>
      <c r="E203" s="17">
        <v>-0.75</v>
      </c>
    </row>
    <row r="204" spans="1:5" x14ac:dyDescent="0.25">
      <c r="A204" s="49" t="s">
        <v>170</v>
      </c>
      <c r="B204" s="15">
        <v>22</v>
      </c>
      <c r="C204" s="15">
        <v>55</v>
      </c>
      <c r="D204" s="18">
        <v>33</v>
      </c>
      <c r="E204" s="19">
        <v>1.5</v>
      </c>
    </row>
    <row r="205" spans="1:5" x14ac:dyDescent="0.25">
      <c r="A205" s="49" t="s">
        <v>424</v>
      </c>
      <c r="B205" s="15">
        <v>2</v>
      </c>
      <c r="C205" s="15">
        <v>3</v>
      </c>
      <c r="D205" s="18">
        <v>1</v>
      </c>
      <c r="E205" s="19">
        <v>0.5</v>
      </c>
    </row>
    <row r="206" spans="1:5" x14ac:dyDescent="0.25">
      <c r="A206" s="54" t="s">
        <v>279</v>
      </c>
      <c r="B206" s="55">
        <v>338</v>
      </c>
      <c r="C206" s="55">
        <v>321</v>
      </c>
      <c r="D206" s="58">
        <v>-17</v>
      </c>
      <c r="E206" s="59">
        <v>-5.0295857988165681E-2</v>
      </c>
    </row>
    <row r="207" spans="1:5" x14ac:dyDescent="0.25">
      <c r="A207" s="49" t="s">
        <v>19</v>
      </c>
      <c r="B207" s="15">
        <v>46</v>
      </c>
      <c r="C207" s="15">
        <v>54</v>
      </c>
      <c r="D207" s="18">
        <v>8</v>
      </c>
      <c r="E207" s="19">
        <v>0.17391304347826086</v>
      </c>
    </row>
    <row r="208" spans="1:5" x14ac:dyDescent="0.25">
      <c r="A208" s="49" t="s">
        <v>20</v>
      </c>
      <c r="B208" s="15">
        <v>3</v>
      </c>
      <c r="C208" s="15">
        <v>6</v>
      </c>
      <c r="D208" s="18">
        <v>3</v>
      </c>
      <c r="E208" s="19">
        <v>1</v>
      </c>
    </row>
    <row r="209" spans="1:5" x14ac:dyDescent="0.25">
      <c r="A209" s="49" t="s">
        <v>298</v>
      </c>
      <c r="B209" s="15">
        <v>0</v>
      </c>
      <c r="C209" s="15">
        <v>5</v>
      </c>
      <c r="D209" s="18">
        <v>5</v>
      </c>
      <c r="E209" s="17">
        <v>0</v>
      </c>
    </row>
    <row r="210" spans="1:5" x14ac:dyDescent="0.25">
      <c r="A210" s="49" t="s">
        <v>21</v>
      </c>
      <c r="B210" s="15">
        <v>1</v>
      </c>
      <c r="C210" s="15">
        <v>4</v>
      </c>
      <c r="D210" s="18">
        <v>3</v>
      </c>
      <c r="E210" s="19">
        <v>3</v>
      </c>
    </row>
    <row r="211" spans="1:5" x14ac:dyDescent="0.25">
      <c r="A211" s="49" t="s">
        <v>22</v>
      </c>
      <c r="B211" s="15">
        <v>0</v>
      </c>
      <c r="C211" s="15">
        <v>1</v>
      </c>
      <c r="D211" s="18">
        <v>1</v>
      </c>
      <c r="E211" s="17">
        <v>0</v>
      </c>
    </row>
    <row r="212" spans="1:5" x14ac:dyDescent="0.25">
      <c r="A212" s="49" t="s">
        <v>23</v>
      </c>
      <c r="B212" s="15">
        <v>1</v>
      </c>
      <c r="C212" s="15">
        <v>0</v>
      </c>
      <c r="D212" s="16">
        <v>-1</v>
      </c>
      <c r="E212" s="17">
        <v>-1</v>
      </c>
    </row>
    <row r="213" spans="1:5" x14ac:dyDescent="0.25">
      <c r="A213" s="49" t="s">
        <v>25</v>
      </c>
      <c r="B213" s="15">
        <v>9</v>
      </c>
      <c r="C213" s="15">
        <v>12</v>
      </c>
      <c r="D213" s="18">
        <v>3</v>
      </c>
      <c r="E213" s="19">
        <v>0.33333333333333331</v>
      </c>
    </row>
    <row r="214" spans="1:5" x14ac:dyDescent="0.25">
      <c r="A214" s="49" t="s">
        <v>30</v>
      </c>
      <c r="B214" s="15">
        <v>0</v>
      </c>
      <c r="C214" s="15">
        <v>1</v>
      </c>
      <c r="D214" s="18">
        <v>1</v>
      </c>
      <c r="E214" s="17">
        <v>0</v>
      </c>
    </row>
    <row r="215" spans="1:5" x14ac:dyDescent="0.25">
      <c r="A215" s="49" t="s">
        <v>31</v>
      </c>
      <c r="B215" s="15">
        <v>1</v>
      </c>
      <c r="C215" s="15">
        <v>0</v>
      </c>
      <c r="D215" s="16">
        <v>-1</v>
      </c>
      <c r="E215" s="17">
        <v>-1</v>
      </c>
    </row>
    <row r="216" spans="1:5" x14ac:dyDescent="0.25">
      <c r="A216" s="49" t="s">
        <v>33</v>
      </c>
      <c r="B216" s="15">
        <v>5</v>
      </c>
      <c r="C216" s="15">
        <v>6</v>
      </c>
      <c r="D216" s="18">
        <v>1</v>
      </c>
      <c r="E216" s="19">
        <v>0.2</v>
      </c>
    </row>
    <row r="217" spans="1:5" x14ac:dyDescent="0.25">
      <c r="A217" s="49" t="s">
        <v>34</v>
      </c>
      <c r="B217" s="15">
        <v>1</v>
      </c>
      <c r="C217" s="15">
        <v>2</v>
      </c>
      <c r="D217" s="18">
        <v>1</v>
      </c>
      <c r="E217" s="19">
        <v>1</v>
      </c>
    </row>
    <row r="218" spans="1:5" x14ac:dyDescent="0.25">
      <c r="A218" s="49" t="s">
        <v>35</v>
      </c>
      <c r="B218" s="15">
        <v>23</v>
      </c>
      <c r="C218" s="15">
        <v>18</v>
      </c>
      <c r="D218" s="16">
        <v>-5</v>
      </c>
      <c r="E218" s="17">
        <v>-0.21739130434782608</v>
      </c>
    </row>
    <row r="219" spans="1:5" x14ac:dyDescent="0.25">
      <c r="A219" s="49" t="s">
        <v>36</v>
      </c>
      <c r="B219" s="15">
        <v>3</v>
      </c>
      <c r="C219" s="15">
        <v>2</v>
      </c>
      <c r="D219" s="16">
        <v>-1</v>
      </c>
      <c r="E219" s="17">
        <v>-0.33333333333333331</v>
      </c>
    </row>
    <row r="220" spans="1:5" x14ac:dyDescent="0.25">
      <c r="A220" s="49" t="s">
        <v>37</v>
      </c>
      <c r="B220" s="15">
        <v>2</v>
      </c>
      <c r="C220" s="15">
        <v>3</v>
      </c>
      <c r="D220" s="18">
        <v>1</v>
      </c>
      <c r="E220" s="19">
        <v>0.5</v>
      </c>
    </row>
    <row r="221" spans="1:5" x14ac:dyDescent="0.25">
      <c r="A221" s="49" t="s">
        <v>40</v>
      </c>
      <c r="B221" s="15">
        <v>1</v>
      </c>
      <c r="C221" s="15">
        <v>0</v>
      </c>
      <c r="D221" s="16">
        <v>-1</v>
      </c>
      <c r="E221" s="17">
        <v>-1</v>
      </c>
    </row>
    <row r="222" spans="1:5" x14ac:dyDescent="0.25">
      <c r="A222" s="49" t="s">
        <v>45</v>
      </c>
      <c r="B222" s="15">
        <v>1</v>
      </c>
      <c r="C222" s="15">
        <v>0</v>
      </c>
      <c r="D222" s="16">
        <v>-1</v>
      </c>
      <c r="E222" s="17">
        <v>-1</v>
      </c>
    </row>
    <row r="223" spans="1:5" x14ac:dyDescent="0.25">
      <c r="A223" s="49" t="s">
        <v>47</v>
      </c>
      <c r="B223" s="15">
        <v>12</v>
      </c>
      <c r="C223" s="15">
        <v>27</v>
      </c>
      <c r="D223" s="18">
        <v>15</v>
      </c>
      <c r="E223" s="19">
        <v>1.25</v>
      </c>
    </row>
    <row r="224" spans="1:5" x14ac:dyDescent="0.25">
      <c r="A224" s="49" t="s">
        <v>48</v>
      </c>
      <c r="B224" s="15">
        <v>1</v>
      </c>
      <c r="C224" s="15">
        <v>0</v>
      </c>
      <c r="D224" s="16">
        <v>-1</v>
      </c>
      <c r="E224" s="17">
        <v>-1</v>
      </c>
    </row>
    <row r="225" spans="1:5" x14ac:dyDescent="0.25">
      <c r="A225" s="49" t="s">
        <v>51</v>
      </c>
      <c r="B225" s="15">
        <v>56</v>
      </c>
      <c r="C225" s="15">
        <v>45</v>
      </c>
      <c r="D225" s="16">
        <v>-11</v>
      </c>
      <c r="E225" s="17">
        <v>-0.19642857142857142</v>
      </c>
    </row>
    <row r="226" spans="1:5" x14ac:dyDescent="0.25">
      <c r="A226" s="49" t="s">
        <v>52</v>
      </c>
      <c r="B226" s="15">
        <v>0</v>
      </c>
      <c r="C226" s="15">
        <v>3</v>
      </c>
      <c r="D226" s="18">
        <v>3</v>
      </c>
      <c r="E226" s="17">
        <v>0</v>
      </c>
    </row>
    <row r="227" spans="1:5" x14ac:dyDescent="0.25">
      <c r="A227" s="49" t="s">
        <v>53</v>
      </c>
      <c r="B227" s="15">
        <v>10</v>
      </c>
      <c r="C227" s="15">
        <v>11</v>
      </c>
      <c r="D227" s="18">
        <v>1</v>
      </c>
      <c r="E227" s="19">
        <v>0.1</v>
      </c>
    </row>
    <row r="228" spans="1:5" x14ac:dyDescent="0.25">
      <c r="A228" s="49" t="s">
        <v>54</v>
      </c>
      <c r="B228" s="15">
        <v>4</v>
      </c>
      <c r="C228" s="15">
        <v>0</v>
      </c>
      <c r="D228" s="16">
        <v>-4</v>
      </c>
      <c r="E228" s="17">
        <v>-1</v>
      </c>
    </row>
    <row r="229" spans="1:5" x14ac:dyDescent="0.25">
      <c r="A229" s="49" t="s">
        <v>55</v>
      </c>
      <c r="B229" s="15">
        <v>0</v>
      </c>
      <c r="C229" s="15">
        <v>2</v>
      </c>
      <c r="D229" s="18">
        <v>2</v>
      </c>
      <c r="E229" s="17">
        <v>0</v>
      </c>
    </row>
    <row r="230" spans="1:5" x14ac:dyDescent="0.25">
      <c r="A230" s="49" t="s">
        <v>57</v>
      </c>
      <c r="B230" s="15">
        <v>1</v>
      </c>
      <c r="C230" s="15">
        <v>1</v>
      </c>
      <c r="D230" s="16">
        <v>0</v>
      </c>
      <c r="E230" s="17">
        <v>0</v>
      </c>
    </row>
    <row r="231" spans="1:5" x14ac:dyDescent="0.25">
      <c r="A231" s="49" t="s">
        <v>58</v>
      </c>
      <c r="B231" s="15">
        <v>2</v>
      </c>
      <c r="C231" s="15">
        <v>3</v>
      </c>
      <c r="D231" s="18">
        <v>1</v>
      </c>
      <c r="E231" s="19">
        <v>0.5</v>
      </c>
    </row>
    <row r="232" spans="1:5" x14ac:dyDescent="0.25">
      <c r="A232" s="49" t="s">
        <v>60</v>
      </c>
      <c r="B232" s="15">
        <v>1</v>
      </c>
      <c r="C232" s="15">
        <v>1</v>
      </c>
      <c r="D232" s="16">
        <v>0</v>
      </c>
      <c r="E232" s="17">
        <v>0</v>
      </c>
    </row>
    <row r="233" spans="1:5" x14ac:dyDescent="0.25">
      <c r="A233" s="49" t="s">
        <v>61</v>
      </c>
      <c r="B233" s="15">
        <v>2</v>
      </c>
      <c r="C233" s="15">
        <v>1</v>
      </c>
      <c r="D233" s="16">
        <v>-1</v>
      </c>
      <c r="E233" s="17">
        <v>-0.5</v>
      </c>
    </row>
    <row r="234" spans="1:5" x14ac:dyDescent="0.25">
      <c r="A234" s="49" t="s">
        <v>63</v>
      </c>
      <c r="B234" s="15">
        <v>2</v>
      </c>
      <c r="C234" s="15">
        <v>4</v>
      </c>
      <c r="D234" s="18">
        <v>2</v>
      </c>
      <c r="E234" s="19">
        <v>1</v>
      </c>
    </row>
    <row r="235" spans="1:5" x14ac:dyDescent="0.25">
      <c r="A235" s="49" t="s">
        <v>64</v>
      </c>
      <c r="B235" s="15">
        <v>3</v>
      </c>
      <c r="C235" s="15">
        <v>1</v>
      </c>
      <c r="D235" s="16">
        <v>-2</v>
      </c>
      <c r="E235" s="17">
        <v>-0.66666666666666663</v>
      </c>
    </row>
    <row r="236" spans="1:5" x14ac:dyDescent="0.25">
      <c r="A236" s="49" t="s">
        <v>65</v>
      </c>
      <c r="B236" s="15">
        <v>0</v>
      </c>
      <c r="C236" s="15">
        <v>1</v>
      </c>
      <c r="D236" s="18">
        <v>1</v>
      </c>
      <c r="E236" s="17">
        <v>0</v>
      </c>
    </row>
    <row r="237" spans="1:5" x14ac:dyDescent="0.25">
      <c r="A237" s="49" t="s">
        <v>67</v>
      </c>
      <c r="B237" s="15">
        <v>0</v>
      </c>
      <c r="C237" s="15">
        <v>1</v>
      </c>
      <c r="D237" s="18">
        <v>1</v>
      </c>
      <c r="E237" s="17">
        <v>0</v>
      </c>
    </row>
    <row r="238" spans="1:5" x14ac:dyDescent="0.25">
      <c r="A238" s="49" t="s">
        <v>68</v>
      </c>
      <c r="B238" s="15">
        <v>8</v>
      </c>
      <c r="C238" s="15">
        <v>9</v>
      </c>
      <c r="D238" s="18">
        <v>1</v>
      </c>
      <c r="E238" s="19">
        <v>0.125</v>
      </c>
    </row>
    <row r="239" spans="1:5" x14ac:dyDescent="0.25">
      <c r="A239" s="49" t="s">
        <v>69</v>
      </c>
      <c r="B239" s="15">
        <v>0</v>
      </c>
      <c r="C239" s="15">
        <v>2</v>
      </c>
      <c r="D239" s="18">
        <v>2</v>
      </c>
      <c r="E239" s="17">
        <v>0</v>
      </c>
    </row>
    <row r="240" spans="1:5" x14ac:dyDescent="0.25">
      <c r="A240" s="49" t="s">
        <v>72</v>
      </c>
      <c r="B240" s="15">
        <v>1</v>
      </c>
      <c r="C240" s="15">
        <v>0</v>
      </c>
      <c r="D240" s="16">
        <v>-1</v>
      </c>
      <c r="E240" s="17">
        <v>-1</v>
      </c>
    </row>
    <row r="241" spans="1:5" x14ac:dyDescent="0.25">
      <c r="A241" s="49" t="s">
        <v>80</v>
      </c>
      <c r="B241" s="15">
        <v>5</v>
      </c>
      <c r="C241" s="15">
        <v>3</v>
      </c>
      <c r="D241" s="16">
        <v>-2</v>
      </c>
      <c r="E241" s="17">
        <v>-0.4</v>
      </c>
    </row>
    <row r="242" spans="1:5" x14ac:dyDescent="0.25">
      <c r="A242" s="49" t="s">
        <v>81</v>
      </c>
      <c r="B242" s="15">
        <v>1</v>
      </c>
      <c r="C242" s="15">
        <v>0</v>
      </c>
      <c r="D242" s="16">
        <v>-1</v>
      </c>
      <c r="E242" s="17">
        <v>-1</v>
      </c>
    </row>
    <row r="243" spans="1:5" x14ac:dyDescent="0.25">
      <c r="A243" s="49" t="s">
        <v>85</v>
      </c>
      <c r="B243" s="15">
        <v>0</v>
      </c>
      <c r="C243" s="15">
        <v>4</v>
      </c>
      <c r="D243" s="18">
        <v>4</v>
      </c>
      <c r="E243" s="17">
        <v>0</v>
      </c>
    </row>
    <row r="244" spans="1:5" x14ac:dyDescent="0.25">
      <c r="A244" s="49" t="s">
        <v>90</v>
      </c>
      <c r="B244" s="15">
        <v>1</v>
      </c>
      <c r="C244" s="15">
        <v>0</v>
      </c>
      <c r="D244" s="16">
        <v>-1</v>
      </c>
      <c r="E244" s="17">
        <v>-1</v>
      </c>
    </row>
    <row r="245" spans="1:5" x14ac:dyDescent="0.25">
      <c r="A245" s="49" t="s">
        <v>93</v>
      </c>
      <c r="B245" s="15">
        <v>3</v>
      </c>
      <c r="C245" s="15">
        <v>3</v>
      </c>
      <c r="D245" s="16">
        <v>0</v>
      </c>
      <c r="E245" s="17">
        <v>0</v>
      </c>
    </row>
    <row r="246" spans="1:5" x14ac:dyDescent="0.25">
      <c r="A246" s="49" t="s">
        <v>95</v>
      </c>
      <c r="B246" s="15">
        <v>1</v>
      </c>
      <c r="C246" s="15">
        <v>0</v>
      </c>
      <c r="D246" s="16">
        <v>-1</v>
      </c>
      <c r="E246" s="17">
        <v>-1</v>
      </c>
    </row>
    <row r="247" spans="1:5" x14ac:dyDescent="0.25">
      <c r="A247" s="49" t="s">
        <v>98</v>
      </c>
      <c r="B247" s="15">
        <v>4</v>
      </c>
      <c r="C247" s="15">
        <v>2</v>
      </c>
      <c r="D247" s="16">
        <v>-2</v>
      </c>
      <c r="E247" s="17">
        <v>-0.5</v>
      </c>
    </row>
    <row r="248" spans="1:5" x14ac:dyDescent="0.25">
      <c r="A248" s="49" t="s">
        <v>104</v>
      </c>
      <c r="B248" s="15">
        <v>1</v>
      </c>
      <c r="C248" s="15">
        <v>3</v>
      </c>
      <c r="D248" s="18">
        <v>2</v>
      </c>
      <c r="E248" s="19">
        <v>2</v>
      </c>
    </row>
    <row r="249" spans="1:5" x14ac:dyDescent="0.25">
      <c r="A249" s="49" t="s">
        <v>105</v>
      </c>
      <c r="B249" s="15">
        <v>0</v>
      </c>
      <c r="C249" s="15">
        <v>1</v>
      </c>
      <c r="D249" s="18">
        <v>1</v>
      </c>
      <c r="E249" s="17">
        <v>0</v>
      </c>
    </row>
    <row r="250" spans="1:5" x14ac:dyDescent="0.25">
      <c r="A250" s="49" t="s">
        <v>106</v>
      </c>
      <c r="B250" s="15">
        <v>11</v>
      </c>
      <c r="C250" s="15">
        <v>7</v>
      </c>
      <c r="D250" s="16">
        <v>-4</v>
      </c>
      <c r="E250" s="17">
        <v>-0.36363636363636365</v>
      </c>
    </row>
    <row r="251" spans="1:5" x14ac:dyDescent="0.25">
      <c r="A251" s="49" t="s">
        <v>107</v>
      </c>
      <c r="B251" s="15">
        <v>6</v>
      </c>
      <c r="C251" s="15">
        <v>11</v>
      </c>
      <c r="D251" s="18">
        <v>5</v>
      </c>
      <c r="E251" s="19">
        <v>0.83333333333333337</v>
      </c>
    </row>
    <row r="252" spans="1:5" x14ac:dyDescent="0.25">
      <c r="A252" s="49" t="s">
        <v>108</v>
      </c>
      <c r="B252" s="15">
        <v>0</v>
      </c>
      <c r="C252" s="15">
        <v>1</v>
      </c>
      <c r="D252" s="18">
        <v>1</v>
      </c>
      <c r="E252" s="17">
        <v>0</v>
      </c>
    </row>
    <row r="253" spans="1:5" x14ac:dyDescent="0.25">
      <c r="A253" s="49" t="s">
        <v>111</v>
      </c>
      <c r="B253" s="15">
        <v>1</v>
      </c>
      <c r="C253" s="15">
        <v>0</v>
      </c>
      <c r="D253" s="16">
        <v>-1</v>
      </c>
      <c r="E253" s="17">
        <v>-1</v>
      </c>
    </row>
    <row r="254" spans="1:5" x14ac:dyDescent="0.25">
      <c r="A254" s="49" t="s">
        <v>112</v>
      </c>
      <c r="B254" s="15">
        <v>1</v>
      </c>
      <c r="C254" s="15">
        <v>2</v>
      </c>
      <c r="D254" s="18">
        <v>1</v>
      </c>
      <c r="E254" s="19">
        <v>1</v>
      </c>
    </row>
    <row r="255" spans="1:5" x14ac:dyDescent="0.25">
      <c r="A255" s="49" t="s">
        <v>113</v>
      </c>
      <c r="B255" s="15">
        <v>0</v>
      </c>
      <c r="C255" s="15">
        <v>1</v>
      </c>
      <c r="D255" s="18">
        <v>1</v>
      </c>
      <c r="E255" s="17">
        <v>0</v>
      </c>
    </row>
    <row r="256" spans="1:5" x14ac:dyDescent="0.25">
      <c r="A256" s="49" t="s">
        <v>115</v>
      </c>
      <c r="B256" s="15">
        <v>3</v>
      </c>
      <c r="C256" s="15">
        <v>0</v>
      </c>
      <c r="D256" s="16">
        <v>-3</v>
      </c>
      <c r="E256" s="17">
        <v>-1</v>
      </c>
    </row>
    <row r="257" spans="1:5" x14ac:dyDescent="0.25">
      <c r="A257" s="49" t="s">
        <v>124</v>
      </c>
      <c r="B257" s="15">
        <v>2</v>
      </c>
      <c r="C257" s="15">
        <v>1</v>
      </c>
      <c r="D257" s="16">
        <v>-1</v>
      </c>
      <c r="E257" s="17">
        <v>-0.5</v>
      </c>
    </row>
    <row r="258" spans="1:5" x14ac:dyDescent="0.25">
      <c r="A258" s="49" t="s">
        <v>130</v>
      </c>
      <c r="B258" s="15">
        <v>0</v>
      </c>
      <c r="C258" s="15">
        <v>2</v>
      </c>
      <c r="D258" s="18">
        <v>2</v>
      </c>
      <c r="E258" s="17">
        <v>0</v>
      </c>
    </row>
    <row r="259" spans="1:5" x14ac:dyDescent="0.25">
      <c r="A259" s="49" t="s">
        <v>133</v>
      </c>
      <c r="B259" s="15">
        <v>0</v>
      </c>
      <c r="C259" s="15">
        <v>1</v>
      </c>
      <c r="D259" s="18">
        <v>1</v>
      </c>
      <c r="E259" s="17">
        <v>0</v>
      </c>
    </row>
    <row r="260" spans="1:5" x14ac:dyDescent="0.25">
      <c r="A260" s="49" t="s">
        <v>135</v>
      </c>
      <c r="B260" s="15">
        <v>3</v>
      </c>
      <c r="C260" s="15">
        <v>0</v>
      </c>
      <c r="D260" s="16">
        <v>-3</v>
      </c>
      <c r="E260" s="17">
        <v>-1</v>
      </c>
    </row>
    <row r="261" spans="1:5" x14ac:dyDescent="0.25">
      <c r="A261" s="49" t="s">
        <v>136</v>
      </c>
      <c r="B261" s="15">
        <v>0</v>
      </c>
      <c r="C261" s="15">
        <v>1</v>
      </c>
      <c r="D261" s="18">
        <v>1</v>
      </c>
      <c r="E261" s="17">
        <v>0</v>
      </c>
    </row>
    <row r="262" spans="1:5" x14ac:dyDescent="0.25">
      <c r="A262" s="49" t="s">
        <v>140</v>
      </c>
      <c r="B262" s="15">
        <v>1</v>
      </c>
      <c r="C262" s="15">
        <v>1</v>
      </c>
      <c r="D262" s="16">
        <v>0</v>
      </c>
      <c r="E262" s="17">
        <v>0</v>
      </c>
    </row>
    <row r="263" spans="1:5" x14ac:dyDescent="0.25">
      <c r="A263" s="49" t="s">
        <v>142</v>
      </c>
      <c r="B263" s="15">
        <v>1</v>
      </c>
      <c r="C263" s="15">
        <v>0</v>
      </c>
      <c r="D263" s="16">
        <v>-1</v>
      </c>
      <c r="E263" s="17">
        <v>-1</v>
      </c>
    </row>
    <row r="264" spans="1:5" x14ac:dyDescent="0.25">
      <c r="A264" s="49" t="s">
        <v>148</v>
      </c>
      <c r="B264" s="15">
        <v>1</v>
      </c>
      <c r="C264" s="15">
        <v>0</v>
      </c>
      <c r="D264" s="16">
        <v>-1</v>
      </c>
      <c r="E264" s="17">
        <v>-1</v>
      </c>
    </row>
    <row r="265" spans="1:5" x14ac:dyDescent="0.25">
      <c r="A265" s="49" t="s">
        <v>150</v>
      </c>
      <c r="B265" s="15">
        <v>1</v>
      </c>
      <c r="C265" s="15">
        <v>2</v>
      </c>
      <c r="D265" s="18">
        <v>1</v>
      </c>
      <c r="E265" s="19">
        <v>1</v>
      </c>
    </row>
    <row r="266" spans="1:5" x14ac:dyDescent="0.25">
      <c r="A266" s="49" t="s">
        <v>157</v>
      </c>
      <c r="B266" s="15">
        <v>13</v>
      </c>
      <c r="C266" s="15">
        <v>15</v>
      </c>
      <c r="D266" s="18">
        <v>2</v>
      </c>
      <c r="E266" s="19">
        <v>0.15384615384615385</v>
      </c>
    </row>
    <row r="267" spans="1:5" x14ac:dyDescent="0.25">
      <c r="A267" s="49" t="s">
        <v>158</v>
      </c>
      <c r="B267" s="15">
        <v>1</v>
      </c>
      <c r="C267" s="15">
        <v>1</v>
      </c>
      <c r="D267" s="16">
        <v>0</v>
      </c>
      <c r="E267" s="17">
        <v>0</v>
      </c>
    </row>
    <row r="268" spans="1:5" x14ac:dyDescent="0.25">
      <c r="A268" s="49" t="s">
        <v>159</v>
      </c>
      <c r="B268" s="15">
        <v>53</v>
      </c>
      <c r="C268" s="15">
        <v>24</v>
      </c>
      <c r="D268" s="16">
        <v>-29</v>
      </c>
      <c r="E268" s="17">
        <v>-0.54716981132075471</v>
      </c>
    </row>
    <row r="269" spans="1:5" x14ac:dyDescent="0.25">
      <c r="A269" s="49" t="s">
        <v>160</v>
      </c>
      <c r="B269" s="15">
        <v>1</v>
      </c>
      <c r="C269" s="15">
        <v>2</v>
      </c>
      <c r="D269" s="18">
        <v>1</v>
      </c>
      <c r="E269" s="19">
        <v>1</v>
      </c>
    </row>
    <row r="270" spans="1:5" x14ac:dyDescent="0.25">
      <c r="A270" s="49" t="s">
        <v>165</v>
      </c>
      <c r="B270" s="15">
        <v>7</v>
      </c>
      <c r="C270" s="15">
        <v>0</v>
      </c>
      <c r="D270" s="16">
        <v>-7</v>
      </c>
      <c r="E270" s="17">
        <v>-1</v>
      </c>
    </row>
    <row r="271" spans="1:5" x14ac:dyDescent="0.25">
      <c r="A271" s="49" t="s">
        <v>166</v>
      </c>
      <c r="B271" s="15">
        <v>2</v>
      </c>
      <c r="C271" s="15">
        <v>6</v>
      </c>
      <c r="D271" s="18">
        <v>4</v>
      </c>
      <c r="E271" s="19">
        <v>2</v>
      </c>
    </row>
    <row r="272" spans="1:5" x14ac:dyDescent="0.25">
      <c r="A272" s="49" t="s">
        <v>167</v>
      </c>
      <c r="B272" s="15">
        <v>5</v>
      </c>
      <c r="C272" s="15">
        <v>0</v>
      </c>
      <c r="D272" s="16">
        <v>-5</v>
      </c>
      <c r="E272" s="17">
        <v>-1</v>
      </c>
    </row>
    <row r="273" spans="1:5" x14ac:dyDescent="0.25">
      <c r="A273" s="49" t="s">
        <v>172</v>
      </c>
      <c r="B273" s="15">
        <v>3</v>
      </c>
      <c r="C273" s="15">
        <v>0</v>
      </c>
      <c r="D273" s="16">
        <v>-3</v>
      </c>
      <c r="E273" s="17">
        <v>-1</v>
      </c>
    </row>
    <row r="274" spans="1:5" x14ac:dyDescent="0.25">
      <c r="A274" s="49" t="s">
        <v>424</v>
      </c>
      <c r="B274" s="15">
        <v>6</v>
      </c>
      <c r="C274" s="15">
        <v>1</v>
      </c>
      <c r="D274" s="16">
        <v>-5</v>
      </c>
      <c r="E274" s="17">
        <v>-0.83333333333333337</v>
      </c>
    </row>
    <row r="275" spans="1:5" x14ac:dyDescent="0.25">
      <c r="A275" s="54" t="s">
        <v>280</v>
      </c>
      <c r="B275" s="55">
        <v>1291</v>
      </c>
      <c r="C275" s="55">
        <v>1239</v>
      </c>
      <c r="D275" s="58">
        <v>-52</v>
      </c>
      <c r="E275" s="59">
        <v>-4.0278853601859024E-2</v>
      </c>
    </row>
    <row r="276" spans="1:5" x14ac:dyDescent="0.25">
      <c r="A276" s="49" t="s">
        <v>15</v>
      </c>
      <c r="B276" s="15">
        <v>1</v>
      </c>
      <c r="C276" s="15">
        <v>2</v>
      </c>
      <c r="D276" s="18">
        <v>1</v>
      </c>
      <c r="E276" s="19">
        <v>1</v>
      </c>
    </row>
    <row r="277" spans="1:5" x14ac:dyDescent="0.25">
      <c r="A277" s="49" t="s">
        <v>19</v>
      </c>
      <c r="B277" s="15">
        <v>152</v>
      </c>
      <c r="C277" s="15">
        <v>125</v>
      </c>
      <c r="D277" s="16">
        <v>-27</v>
      </c>
      <c r="E277" s="17">
        <v>-0.17763157894736842</v>
      </c>
    </row>
    <row r="278" spans="1:5" x14ac:dyDescent="0.25">
      <c r="A278" s="49" t="s">
        <v>20</v>
      </c>
      <c r="B278" s="15">
        <v>18</v>
      </c>
      <c r="C278" s="15">
        <v>10</v>
      </c>
      <c r="D278" s="16">
        <v>-8</v>
      </c>
      <c r="E278" s="17">
        <v>-0.44444444444444442</v>
      </c>
    </row>
    <row r="279" spans="1:5" x14ac:dyDescent="0.25">
      <c r="A279" s="49" t="s">
        <v>298</v>
      </c>
      <c r="B279" s="15">
        <v>1</v>
      </c>
      <c r="C279" s="15">
        <v>1</v>
      </c>
      <c r="D279" s="16">
        <v>0</v>
      </c>
      <c r="E279" s="17">
        <v>0</v>
      </c>
    </row>
    <row r="280" spans="1:5" x14ac:dyDescent="0.25">
      <c r="A280" s="49" t="s">
        <v>21</v>
      </c>
      <c r="B280" s="15">
        <v>9</v>
      </c>
      <c r="C280" s="15">
        <v>17</v>
      </c>
      <c r="D280" s="18">
        <v>8</v>
      </c>
      <c r="E280" s="19">
        <v>0.88888888888888884</v>
      </c>
    </row>
    <row r="281" spans="1:5" x14ac:dyDescent="0.25">
      <c r="A281" s="49" t="s">
        <v>22</v>
      </c>
      <c r="B281" s="15">
        <v>2</v>
      </c>
      <c r="C281" s="15">
        <v>3</v>
      </c>
      <c r="D281" s="18">
        <v>1</v>
      </c>
      <c r="E281" s="19">
        <v>0.5</v>
      </c>
    </row>
    <row r="282" spans="1:5" x14ac:dyDescent="0.25">
      <c r="A282" s="49" t="s">
        <v>23</v>
      </c>
      <c r="B282" s="15">
        <v>2</v>
      </c>
      <c r="C282" s="15">
        <v>0</v>
      </c>
      <c r="D282" s="16">
        <v>-2</v>
      </c>
      <c r="E282" s="17">
        <v>-1</v>
      </c>
    </row>
    <row r="283" spans="1:5" x14ac:dyDescent="0.25">
      <c r="A283" s="49" t="s">
        <v>25</v>
      </c>
      <c r="B283" s="15">
        <v>28</v>
      </c>
      <c r="C283" s="15">
        <v>19</v>
      </c>
      <c r="D283" s="16">
        <v>-9</v>
      </c>
      <c r="E283" s="17">
        <v>-0.32142857142857145</v>
      </c>
    </row>
    <row r="284" spans="1:5" x14ac:dyDescent="0.25">
      <c r="A284" s="49" t="s">
        <v>299</v>
      </c>
      <c r="B284" s="15">
        <v>0</v>
      </c>
      <c r="C284" s="15">
        <v>1</v>
      </c>
      <c r="D284" s="18">
        <v>1</v>
      </c>
      <c r="E284" s="17">
        <v>0</v>
      </c>
    </row>
    <row r="285" spans="1:5" x14ac:dyDescent="0.25">
      <c r="A285" s="49" t="s">
        <v>26</v>
      </c>
      <c r="B285" s="15">
        <v>1</v>
      </c>
      <c r="C285" s="15">
        <v>0</v>
      </c>
      <c r="D285" s="16">
        <v>-1</v>
      </c>
      <c r="E285" s="17">
        <v>-1</v>
      </c>
    </row>
    <row r="286" spans="1:5" x14ac:dyDescent="0.25">
      <c r="A286" s="49" t="s">
        <v>31</v>
      </c>
      <c r="B286" s="15">
        <v>7</v>
      </c>
      <c r="C286" s="15">
        <v>3</v>
      </c>
      <c r="D286" s="16">
        <v>-4</v>
      </c>
      <c r="E286" s="17">
        <v>-0.5714285714285714</v>
      </c>
    </row>
    <row r="287" spans="1:5" x14ac:dyDescent="0.25">
      <c r="A287" s="49" t="s">
        <v>33</v>
      </c>
      <c r="B287" s="15">
        <v>26</v>
      </c>
      <c r="C287" s="15">
        <v>24</v>
      </c>
      <c r="D287" s="16">
        <v>-2</v>
      </c>
      <c r="E287" s="17">
        <v>-7.6923076923076927E-2</v>
      </c>
    </row>
    <row r="288" spans="1:5" x14ac:dyDescent="0.25">
      <c r="A288" s="49" t="s">
        <v>34</v>
      </c>
      <c r="B288" s="15">
        <v>24</v>
      </c>
      <c r="C288" s="15">
        <v>13</v>
      </c>
      <c r="D288" s="16">
        <v>-11</v>
      </c>
      <c r="E288" s="17">
        <v>-0.45833333333333331</v>
      </c>
    </row>
    <row r="289" spans="1:5" x14ac:dyDescent="0.25">
      <c r="A289" s="49" t="s">
        <v>307</v>
      </c>
      <c r="B289" s="15">
        <v>4</v>
      </c>
      <c r="C289" s="15">
        <v>0</v>
      </c>
      <c r="D289" s="16">
        <v>-4</v>
      </c>
      <c r="E289" s="17">
        <v>-1</v>
      </c>
    </row>
    <row r="290" spans="1:5" x14ac:dyDescent="0.25">
      <c r="A290" s="49" t="s">
        <v>35</v>
      </c>
      <c r="B290" s="15">
        <v>71</v>
      </c>
      <c r="C290" s="15">
        <v>48</v>
      </c>
      <c r="D290" s="16">
        <v>-23</v>
      </c>
      <c r="E290" s="17">
        <v>-0.323943661971831</v>
      </c>
    </row>
    <row r="291" spans="1:5" x14ac:dyDescent="0.25">
      <c r="A291" s="49" t="s">
        <v>36</v>
      </c>
      <c r="B291" s="15">
        <v>6</v>
      </c>
      <c r="C291" s="15">
        <v>5</v>
      </c>
      <c r="D291" s="16">
        <v>-1</v>
      </c>
      <c r="E291" s="17">
        <v>-0.16666666666666666</v>
      </c>
    </row>
    <row r="292" spans="1:5" x14ac:dyDescent="0.25">
      <c r="A292" s="49" t="s">
        <v>37</v>
      </c>
      <c r="B292" s="15">
        <v>11</v>
      </c>
      <c r="C292" s="15">
        <v>17</v>
      </c>
      <c r="D292" s="18">
        <v>6</v>
      </c>
      <c r="E292" s="19">
        <v>0.54545454545454541</v>
      </c>
    </row>
    <row r="293" spans="1:5" x14ac:dyDescent="0.25">
      <c r="A293" s="49" t="s">
        <v>40</v>
      </c>
      <c r="B293" s="15">
        <v>2</v>
      </c>
      <c r="C293" s="15">
        <v>1</v>
      </c>
      <c r="D293" s="16">
        <v>-1</v>
      </c>
      <c r="E293" s="17">
        <v>-0.5</v>
      </c>
    </row>
    <row r="294" spans="1:5" x14ac:dyDescent="0.25">
      <c r="A294" s="49" t="s">
        <v>42</v>
      </c>
      <c r="B294" s="15">
        <v>2</v>
      </c>
      <c r="C294" s="15">
        <v>0</v>
      </c>
      <c r="D294" s="16">
        <v>-2</v>
      </c>
      <c r="E294" s="17">
        <v>-1</v>
      </c>
    </row>
    <row r="295" spans="1:5" x14ac:dyDescent="0.25">
      <c r="A295" s="49" t="s">
        <v>44</v>
      </c>
      <c r="B295" s="15">
        <v>2</v>
      </c>
      <c r="C295" s="15">
        <v>0</v>
      </c>
      <c r="D295" s="16">
        <v>-2</v>
      </c>
      <c r="E295" s="17">
        <v>-1</v>
      </c>
    </row>
    <row r="296" spans="1:5" x14ac:dyDescent="0.25">
      <c r="A296" s="49" t="s">
        <v>47</v>
      </c>
      <c r="B296" s="15">
        <v>64</v>
      </c>
      <c r="C296" s="15">
        <v>57</v>
      </c>
      <c r="D296" s="16">
        <v>-7</v>
      </c>
      <c r="E296" s="17">
        <v>-0.109375</v>
      </c>
    </row>
    <row r="297" spans="1:5" x14ac:dyDescent="0.25">
      <c r="A297" s="49" t="s">
        <v>48</v>
      </c>
      <c r="B297" s="15">
        <v>0</v>
      </c>
      <c r="C297" s="15">
        <v>4</v>
      </c>
      <c r="D297" s="18">
        <v>4</v>
      </c>
      <c r="E297" s="17">
        <v>0</v>
      </c>
    </row>
    <row r="298" spans="1:5" x14ac:dyDescent="0.25">
      <c r="A298" s="49" t="s">
        <v>50</v>
      </c>
      <c r="B298" s="15">
        <v>3</v>
      </c>
      <c r="C298" s="15">
        <v>0</v>
      </c>
      <c r="D298" s="16">
        <v>-3</v>
      </c>
      <c r="E298" s="17">
        <v>-1</v>
      </c>
    </row>
    <row r="299" spans="1:5" x14ac:dyDescent="0.25">
      <c r="A299" s="49" t="s">
        <v>51</v>
      </c>
      <c r="B299" s="15">
        <v>184</v>
      </c>
      <c r="C299" s="15">
        <v>140</v>
      </c>
      <c r="D299" s="16">
        <v>-44</v>
      </c>
      <c r="E299" s="17">
        <v>-0.2391304347826087</v>
      </c>
    </row>
    <row r="300" spans="1:5" x14ac:dyDescent="0.25">
      <c r="A300" s="49" t="s">
        <v>52</v>
      </c>
      <c r="B300" s="15">
        <v>0</v>
      </c>
      <c r="C300" s="15">
        <v>5</v>
      </c>
      <c r="D300" s="18">
        <v>5</v>
      </c>
      <c r="E300" s="17">
        <v>0</v>
      </c>
    </row>
    <row r="301" spans="1:5" x14ac:dyDescent="0.25">
      <c r="A301" s="49" t="s">
        <v>53</v>
      </c>
      <c r="B301" s="15">
        <v>58</v>
      </c>
      <c r="C301" s="15">
        <v>78</v>
      </c>
      <c r="D301" s="18">
        <v>20</v>
      </c>
      <c r="E301" s="19">
        <v>0.34482758620689657</v>
      </c>
    </row>
    <row r="302" spans="1:5" x14ac:dyDescent="0.25">
      <c r="A302" s="49" t="s">
        <v>54</v>
      </c>
      <c r="B302" s="15">
        <v>21</v>
      </c>
      <c r="C302" s="15">
        <v>21</v>
      </c>
      <c r="D302" s="16">
        <v>0</v>
      </c>
      <c r="E302" s="17">
        <v>0</v>
      </c>
    </row>
    <row r="303" spans="1:5" x14ac:dyDescent="0.25">
      <c r="A303" s="49" t="s">
        <v>55</v>
      </c>
      <c r="B303" s="15">
        <v>2</v>
      </c>
      <c r="C303" s="15">
        <v>3</v>
      </c>
      <c r="D303" s="18">
        <v>1</v>
      </c>
      <c r="E303" s="19">
        <v>0.5</v>
      </c>
    </row>
    <row r="304" spans="1:5" x14ac:dyDescent="0.25">
      <c r="A304" s="49" t="s">
        <v>57</v>
      </c>
      <c r="B304" s="15">
        <v>3</v>
      </c>
      <c r="C304" s="15">
        <v>3</v>
      </c>
      <c r="D304" s="16">
        <v>0</v>
      </c>
      <c r="E304" s="17">
        <v>0</v>
      </c>
    </row>
    <row r="305" spans="1:5" x14ac:dyDescent="0.25">
      <c r="A305" s="49" t="s">
        <v>58</v>
      </c>
      <c r="B305" s="15">
        <v>5</v>
      </c>
      <c r="C305" s="15">
        <v>3</v>
      </c>
      <c r="D305" s="16">
        <v>-2</v>
      </c>
      <c r="E305" s="17">
        <v>-0.4</v>
      </c>
    </row>
    <row r="306" spans="1:5" x14ac:dyDescent="0.25">
      <c r="A306" s="49" t="s">
        <v>59</v>
      </c>
      <c r="B306" s="15">
        <v>1</v>
      </c>
      <c r="C306" s="15">
        <v>1</v>
      </c>
      <c r="D306" s="16">
        <v>0</v>
      </c>
      <c r="E306" s="17">
        <v>0</v>
      </c>
    </row>
    <row r="307" spans="1:5" x14ac:dyDescent="0.25">
      <c r="A307" s="49" t="s">
        <v>60</v>
      </c>
      <c r="B307" s="15">
        <v>6</v>
      </c>
      <c r="C307" s="15">
        <v>5</v>
      </c>
      <c r="D307" s="16">
        <v>-1</v>
      </c>
      <c r="E307" s="17">
        <v>-0.16666666666666666</v>
      </c>
    </row>
    <row r="308" spans="1:5" x14ac:dyDescent="0.25">
      <c r="A308" s="49" t="s">
        <v>61</v>
      </c>
      <c r="B308" s="15">
        <v>0</v>
      </c>
      <c r="C308" s="15">
        <v>1</v>
      </c>
      <c r="D308" s="18">
        <v>1</v>
      </c>
      <c r="E308" s="17">
        <v>0</v>
      </c>
    </row>
    <row r="309" spans="1:5" x14ac:dyDescent="0.25">
      <c r="A309" s="49" t="s">
        <v>63</v>
      </c>
      <c r="B309" s="15">
        <v>3</v>
      </c>
      <c r="C309" s="15">
        <v>0</v>
      </c>
      <c r="D309" s="16">
        <v>-3</v>
      </c>
      <c r="E309" s="17">
        <v>-1</v>
      </c>
    </row>
    <row r="310" spans="1:5" x14ac:dyDescent="0.25">
      <c r="A310" s="49" t="s">
        <v>64</v>
      </c>
      <c r="B310" s="15">
        <v>15</v>
      </c>
      <c r="C310" s="15">
        <v>11</v>
      </c>
      <c r="D310" s="16">
        <v>-4</v>
      </c>
      <c r="E310" s="17">
        <v>-0.26666666666666666</v>
      </c>
    </row>
    <row r="311" spans="1:5" x14ac:dyDescent="0.25">
      <c r="A311" s="49" t="s">
        <v>65</v>
      </c>
      <c r="B311" s="15">
        <v>0</v>
      </c>
      <c r="C311" s="15">
        <v>8</v>
      </c>
      <c r="D311" s="18">
        <v>8</v>
      </c>
      <c r="E311" s="17">
        <v>0</v>
      </c>
    </row>
    <row r="312" spans="1:5" x14ac:dyDescent="0.25">
      <c r="A312" s="49" t="s">
        <v>66</v>
      </c>
      <c r="B312" s="15">
        <v>2</v>
      </c>
      <c r="C312" s="15">
        <v>3</v>
      </c>
      <c r="D312" s="18">
        <v>1</v>
      </c>
      <c r="E312" s="19">
        <v>0.5</v>
      </c>
    </row>
    <row r="313" spans="1:5" x14ac:dyDescent="0.25">
      <c r="A313" s="49" t="s">
        <v>67</v>
      </c>
      <c r="B313" s="15">
        <v>0</v>
      </c>
      <c r="C313" s="15">
        <v>1</v>
      </c>
      <c r="D313" s="18">
        <v>1</v>
      </c>
      <c r="E313" s="17">
        <v>0</v>
      </c>
    </row>
    <row r="314" spans="1:5" x14ac:dyDescent="0.25">
      <c r="A314" s="49" t="s">
        <v>68</v>
      </c>
      <c r="B314" s="15">
        <v>63</v>
      </c>
      <c r="C314" s="15">
        <v>59</v>
      </c>
      <c r="D314" s="16">
        <v>-4</v>
      </c>
      <c r="E314" s="17">
        <v>-6.3492063492063489E-2</v>
      </c>
    </row>
    <row r="315" spans="1:5" x14ac:dyDescent="0.25">
      <c r="A315" s="49" t="s">
        <v>69</v>
      </c>
      <c r="B315" s="15">
        <v>18</v>
      </c>
      <c r="C315" s="15">
        <v>6</v>
      </c>
      <c r="D315" s="16">
        <v>-12</v>
      </c>
      <c r="E315" s="17">
        <v>-0.66666666666666663</v>
      </c>
    </row>
    <row r="316" spans="1:5" x14ac:dyDescent="0.25">
      <c r="A316" s="49" t="s">
        <v>70</v>
      </c>
      <c r="B316" s="15">
        <v>2</v>
      </c>
      <c r="C316" s="15">
        <v>3</v>
      </c>
      <c r="D316" s="18">
        <v>1</v>
      </c>
      <c r="E316" s="19">
        <v>0.5</v>
      </c>
    </row>
    <row r="317" spans="1:5" x14ac:dyDescent="0.25">
      <c r="A317" s="49" t="s">
        <v>71</v>
      </c>
      <c r="B317" s="15">
        <v>7</v>
      </c>
      <c r="C317" s="15">
        <v>4</v>
      </c>
      <c r="D317" s="16">
        <v>-3</v>
      </c>
      <c r="E317" s="17">
        <v>-0.42857142857142855</v>
      </c>
    </row>
    <row r="318" spans="1:5" x14ac:dyDescent="0.25">
      <c r="A318" s="49" t="s">
        <v>72</v>
      </c>
      <c r="B318" s="15">
        <v>0</v>
      </c>
      <c r="C318" s="15">
        <v>2</v>
      </c>
      <c r="D318" s="18">
        <v>2</v>
      </c>
      <c r="E318" s="17">
        <v>0</v>
      </c>
    </row>
    <row r="319" spans="1:5" x14ac:dyDescent="0.25">
      <c r="A319" s="49" t="s">
        <v>74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77</v>
      </c>
      <c r="B320" s="15">
        <v>1</v>
      </c>
      <c r="C320" s="15">
        <v>0</v>
      </c>
      <c r="D320" s="16">
        <v>-1</v>
      </c>
      <c r="E320" s="17">
        <v>-1</v>
      </c>
    </row>
    <row r="321" spans="1:5" x14ac:dyDescent="0.25">
      <c r="A321" s="49" t="s">
        <v>78</v>
      </c>
      <c r="B321" s="15">
        <v>1</v>
      </c>
      <c r="C321" s="15">
        <v>0</v>
      </c>
      <c r="D321" s="16">
        <v>-1</v>
      </c>
      <c r="E321" s="17">
        <v>-1</v>
      </c>
    </row>
    <row r="322" spans="1:5" x14ac:dyDescent="0.25">
      <c r="A322" s="49" t="s">
        <v>80</v>
      </c>
      <c r="B322" s="15">
        <v>0</v>
      </c>
      <c r="C322" s="15">
        <v>1</v>
      </c>
      <c r="D322" s="18">
        <v>1</v>
      </c>
      <c r="E322" s="17">
        <v>0</v>
      </c>
    </row>
    <row r="323" spans="1:5" x14ac:dyDescent="0.25">
      <c r="A323" s="49" t="s">
        <v>81</v>
      </c>
      <c r="B323" s="15">
        <v>0</v>
      </c>
      <c r="C323" s="15">
        <v>2</v>
      </c>
      <c r="D323" s="18">
        <v>2</v>
      </c>
      <c r="E323" s="17">
        <v>0</v>
      </c>
    </row>
    <row r="324" spans="1:5" x14ac:dyDescent="0.25">
      <c r="A324" s="49" t="s">
        <v>82</v>
      </c>
      <c r="B324" s="15">
        <v>0</v>
      </c>
      <c r="C324" s="15">
        <v>6</v>
      </c>
      <c r="D324" s="18">
        <v>6</v>
      </c>
      <c r="E324" s="17">
        <v>0</v>
      </c>
    </row>
    <row r="325" spans="1:5" x14ac:dyDescent="0.25">
      <c r="A325" s="49" t="s">
        <v>83</v>
      </c>
      <c r="B325" s="15">
        <v>1</v>
      </c>
      <c r="C325" s="15">
        <v>3</v>
      </c>
      <c r="D325" s="18">
        <v>2</v>
      </c>
      <c r="E325" s="19">
        <v>2</v>
      </c>
    </row>
    <row r="326" spans="1:5" x14ac:dyDescent="0.25">
      <c r="A326" s="49" t="s">
        <v>330</v>
      </c>
      <c r="B326" s="15">
        <v>2</v>
      </c>
      <c r="C326" s="15">
        <v>0</v>
      </c>
      <c r="D326" s="16">
        <v>-2</v>
      </c>
      <c r="E326" s="17">
        <v>-1</v>
      </c>
    </row>
    <row r="327" spans="1:5" x14ac:dyDescent="0.25">
      <c r="A327" s="49" t="s">
        <v>85</v>
      </c>
      <c r="B327" s="15">
        <v>38</v>
      </c>
      <c r="C327" s="15">
        <v>58</v>
      </c>
      <c r="D327" s="18">
        <v>20</v>
      </c>
      <c r="E327" s="19">
        <v>0.52631578947368418</v>
      </c>
    </row>
    <row r="328" spans="1:5" x14ac:dyDescent="0.25">
      <c r="A328" s="49" t="s">
        <v>86</v>
      </c>
      <c r="B328" s="15">
        <v>3</v>
      </c>
      <c r="C328" s="15">
        <v>4</v>
      </c>
      <c r="D328" s="18">
        <v>1</v>
      </c>
      <c r="E328" s="19">
        <v>0.33333333333333331</v>
      </c>
    </row>
    <row r="329" spans="1:5" x14ac:dyDescent="0.25">
      <c r="A329" s="49" t="s">
        <v>90</v>
      </c>
      <c r="B329" s="15">
        <v>4</v>
      </c>
      <c r="C329" s="15">
        <v>2</v>
      </c>
      <c r="D329" s="16">
        <v>-2</v>
      </c>
      <c r="E329" s="17">
        <v>-0.5</v>
      </c>
    </row>
    <row r="330" spans="1:5" x14ac:dyDescent="0.25">
      <c r="A330" s="49" t="s">
        <v>557</v>
      </c>
      <c r="B330" s="15">
        <v>0</v>
      </c>
      <c r="C330" s="15">
        <v>1</v>
      </c>
      <c r="D330" s="18">
        <v>1</v>
      </c>
      <c r="E330" s="17">
        <v>0</v>
      </c>
    </row>
    <row r="331" spans="1:5" x14ac:dyDescent="0.25">
      <c r="A331" s="49" t="s">
        <v>91</v>
      </c>
      <c r="B331" s="15">
        <v>0</v>
      </c>
      <c r="C331" s="15">
        <v>3</v>
      </c>
      <c r="D331" s="18">
        <v>3</v>
      </c>
      <c r="E331" s="17">
        <v>0</v>
      </c>
    </row>
    <row r="332" spans="1:5" x14ac:dyDescent="0.25">
      <c r="A332" s="49" t="s">
        <v>92</v>
      </c>
      <c r="B332" s="15">
        <v>2</v>
      </c>
      <c r="C332" s="15">
        <v>0</v>
      </c>
      <c r="D332" s="16">
        <v>-2</v>
      </c>
      <c r="E332" s="17">
        <v>-1</v>
      </c>
    </row>
    <row r="333" spans="1:5" x14ac:dyDescent="0.25">
      <c r="A333" s="49" t="s">
        <v>93</v>
      </c>
      <c r="B333" s="15">
        <v>5</v>
      </c>
      <c r="C333" s="15">
        <v>6</v>
      </c>
      <c r="D333" s="18">
        <v>1</v>
      </c>
      <c r="E333" s="19">
        <v>0.2</v>
      </c>
    </row>
    <row r="334" spans="1:5" x14ac:dyDescent="0.25">
      <c r="A334" s="49" t="s">
        <v>94</v>
      </c>
      <c r="B334" s="15">
        <v>7</v>
      </c>
      <c r="C334" s="15">
        <v>0</v>
      </c>
      <c r="D334" s="16">
        <v>-7</v>
      </c>
      <c r="E334" s="17">
        <v>-1</v>
      </c>
    </row>
    <row r="335" spans="1:5" x14ac:dyDescent="0.25">
      <c r="A335" s="49" t="s">
        <v>95</v>
      </c>
      <c r="B335" s="15">
        <v>1</v>
      </c>
      <c r="C335" s="15">
        <v>2</v>
      </c>
      <c r="D335" s="18">
        <v>1</v>
      </c>
      <c r="E335" s="19">
        <v>1</v>
      </c>
    </row>
    <row r="336" spans="1:5" x14ac:dyDescent="0.25">
      <c r="A336" s="49" t="s">
        <v>344</v>
      </c>
      <c r="B336" s="15">
        <v>1</v>
      </c>
      <c r="C336" s="15">
        <v>1</v>
      </c>
      <c r="D336" s="16">
        <v>0</v>
      </c>
      <c r="E336" s="17">
        <v>0</v>
      </c>
    </row>
    <row r="337" spans="1:5" x14ac:dyDescent="0.25">
      <c r="A337" s="49" t="s">
        <v>96</v>
      </c>
      <c r="B337" s="15">
        <v>0</v>
      </c>
      <c r="C337" s="15">
        <v>1</v>
      </c>
      <c r="D337" s="18">
        <v>1</v>
      </c>
      <c r="E337" s="17">
        <v>0</v>
      </c>
    </row>
    <row r="338" spans="1:5" x14ac:dyDescent="0.25">
      <c r="A338" s="49" t="s">
        <v>98</v>
      </c>
      <c r="B338" s="15">
        <v>8</v>
      </c>
      <c r="C338" s="15">
        <v>3</v>
      </c>
      <c r="D338" s="16">
        <v>-5</v>
      </c>
      <c r="E338" s="17">
        <v>-0.625</v>
      </c>
    </row>
    <row r="339" spans="1:5" x14ac:dyDescent="0.25">
      <c r="A339" s="49" t="s">
        <v>99</v>
      </c>
      <c r="B339" s="15">
        <v>0</v>
      </c>
      <c r="C339" s="15">
        <v>2</v>
      </c>
      <c r="D339" s="18">
        <v>2</v>
      </c>
      <c r="E339" s="17">
        <v>0</v>
      </c>
    </row>
    <row r="340" spans="1:5" x14ac:dyDescent="0.25">
      <c r="A340" s="49" t="s">
        <v>100</v>
      </c>
      <c r="B340" s="15">
        <v>1</v>
      </c>
      <c r="C340" s="15">
        <v>0</v>
      </c>
      <c r="D340" s="16">
        <v>-1</v>
      </c>
      <c r="E340" s="17">
        <v>-1</v>
      </c>
    </row>
    <row r="341" spans="1:5" x14ac:dyDescent="0.25">
      <c r="A341" s="49" t="s">
        <v>101</v>
      </c>
      <c r="B341" s="15">
        <v>1</v>
      </c>
      <c r="C341" s="15">
        <v>1</v>
      </c>
      <c r="D341" s="16">
        <v>0</v>
      </c>
      <c r="E341" s="17">
        <v>0</v>
      </c>
    </row>
    <row r="342" spans="1:5" x14ac:dyDescent="0.25">
      <c r="A342" s="49" t="s">
        <v>104</v>
      </c>
      <c r="B342" s="15">
        <v>10</v>
      </c>
      <c r="C342" s="15">
        <v>5</v>
      </c>
      <c r="D342" s="16">
        <v>-5</v>
      </c>
      <c r="E342" s="17">
        <v>-0.5</v>
      </c>
    </row>
    <row r="343" spans="1:5" x14ac:dyDescent="0.25">
      <c r="A343" s="49" t="s">
        <v>105</v>
      </c>
      <c r="B343" s="15">
        <v>0</v>
      </c>
      <c r="C343" s="15">
        <v>1</v>
      </c>
      <c r="D343" s="18">
        <v>1</v>
      </c>
      <c r="E343" s="17">
        <v>0</v>
      </c>
    </row>
    <row r="344" spans="1:5" x14ac:dyDescent="0.25">
      <c r="A344" s="49" t="s">
        <v>106</v>
      </c>
      <c r="B344" s="15">
        <v>38</v>
      </c>
      <c r="C344" s="15">
        <v>39</v>
      </c>
      <c r="D344" s="18">
        <v>1</v>
      </c>
      <c r="E344" s="19">
        <v>2.6315789473684209E-2</v>
      </c>
    </row>
    <row r="345" spans="1:5" x14ac:dyDescent="0.25">
      <c r="A345" s="49" t="s">
        <v>107</v>
      </c>
      <c r="B345" s="15">
        <v>63</v>
      </c>
      <c r="C345" s="15">
        <v>91</v>
      </c>
      <c r="D345" s="18">
        <v>28</v>
      </c>
      <c r="E345" s="19">
        <v>0.44444444444444442</v>
      </c>
    </row>
    <row r="346" spans="1:5" x14ac:dyDescent="0.25">
      <c r="A346" s="49" t="s">
        <v>108</v>
      </c>
      <c r="B346" s="15">
        <v>12</v>
      </c>
      <c r="C346" s="15">
        <v>10</v>
      </c>
      <c r="D346" s="16">
        <v>-2</v>
      </c>
      <c r="E346" s="17">
        <v>-0.16666666666666666</v>
      </c>
    </row>
    <row r="347" spans="1:5" x14ac:dyDescent="0.25">
      <c r="A347" s="49" t="s">
        <v>109</v>
      </c>
      <c r="B347" s="15">
        <v>3</v>
      </c>
      <c r="C347" s="15">
        <v>2</v>
      </c>
      <c r="D347" s="16">
        <v>-1</v>
      </c>
      <c r="E347" s="17">
        <v>-0.33333333333333331</v>
      </c>
    </row>
    <row r="348" spans="1:5" x14ac:dyDescent="0.25">
      <c r="A348" s="49" t="s">
        <v>111</v>
      </c>
      <c r="B348" s="15">
        <v>26</v>
      </c>
      <c r="C348" s="15">
        <v>29</v>
      </c>
      <c r="D348" s="18">
        <v>3</v>
      </c>
      <c r="E348" s="19">
        <v>0.11538461538461539</v>
      </c>
    </row>
    <row r="349" spans="1:5" x14ac:dyDescent="0.25">
      <c r="A349" s="49" t="s">
        <v>112</v>
      </c>
      <c r="B349" s="15">
        <v>5</v>
      </c>
      <c r="C349" s="15">
        <v>6</v>
      </c>
      <c r="D349" s="18">
        <v>1</v>
      </c>
      <c r="E349" s="19">
        <v>0.2</v>
      </c>
    </row>
    <row r="350" spans="1:5" x14ac:dyDescent="0.25">
      <c r="A350" s="49" t="s">
        <v>113</v>
      </c>
      <c r="B350" s="15">
        <v>27</v>
      </c>
      <c r="C350" s="15">
        <v>55</v>
      </c>
      <c r="D350" s="18">
        <v>28</v>
      </c>
      <c r="E350" s="19">
        <v>1.037037037037037</v>
      </c>
    </row>
    <row r="351" spans="1:5" x14ac:dyDescent="0.25">
      <c r="A351" s="49" t="s">
        <v>115</v>
      </c>
      <c r="B351" s="15">
        <v>1</v>
      </c>
      <c r="C351" s="15">
        <v>2</v>
      </c>
      <c r="D351" s="18">
        <v>1</v>
      </c>
      <c r="E351" s="19">
        <v>1</v>
      </c>
    </row>
    <row r="352" spans="1:5" x14ac:dyDescent="0.25">
      <c r="A352" s="49" t="s">
        <v>116</v>
      </c>
      <c r="B352" s="15">
        <v>0</v>
      </c>
      <c r="C352" s="15">
        <v>4</v>
      </c>
      <c r="D352" s="18">
        <v>4</v>
      </c>
      <c r="E352" s="17">
        <v>0</v>
      </c>
    </row>
    <row r="353" spans="1:5" x14ac:dyDescent="0.25">
      <c r="A353" s="49" t="s">
        <v>118</v>
      </c>
      <c r="B353" s="15">
        <v>0</v>
      </c>
      <c r="C353" s="15">
        <v>1</v>
      </c>
      <c r="D353" s="18">
        <v>1</v>
      </c>
      <c r="E353" s="17">
        <v>0</v>
      </c>
    </row>
    <row r="354" spans="1:5" x14ac:dyDescent="0.25">
      <c r="A354" s="49" t="s">
        <v>124</v>
      </c>
      <c r="B354" s="15">
        <v>17</v>
      </c>
      <c r="C354" s="15">
        <v>12</v>
      </c>
      <c r="D354" s="16">
        <v>-5</v>
      </c>
      <c r="E354" s="17">
        <v>-0.29411764705882354</v>
      </c>
    </row>
    <row r="355" spans="1:5" x14ac:dyDescent="0.25">
      <c r="A355" s="49" t="s">
        <v>128</v>
      </c>
      <c r="B355" s="15">
        <v>1</v>
      </c>
      <c r="C355" s="15">
        <v>1</v>
      </c>
      <c r="D355" s="16">
        <v>0</v>
      </c>
      <c r="E355" s="17">
        <v>0</v>
      </c>
    </row>
    <row r="356" spans="1:5" x14ac:dyDescent="0.25">
      <c r="A356" s="49" t="s">
        <v>130</v>
      </c>
      <c r="B356" s="15">
        <v>1</v>
      </c>
      <c r="C356" s="15">
        <v>3</v>
      </c>
      <c r="D356" s="18">
        <v>2</v>
      </c>
      <c r="E356" s="19">
        <v>2</v>
      </c>
    </row>
    <row r="357" spans="1:5" x14ac:dyDescent="0.25">
      <c r="A357" s="49" t="s">
        <v>135</v>
      </c>
      <c r="B357" s="15">
        <v>6</v>
      </c>
      <c r="C357" s="15">
        <v>4</v>
      </c>
      <c r="D357" s="16">
        <v>-2</v>
      </c>
      <c r="E357" s="17">
        <v>-0.33333333333333331</v>
      </c>
    </row>
    <row r="358" spans="1:5" x14ac:dyDescent="0.25">
      <c r="A358" s="49" t="s">
        <v>136</v>
      </c>
      <c r="B358" s="15">
        <v>1</v>
      </c>
      <c r="C358" s="15">
        <v>0</v>
      </c>
      <c r="D358" s="16">
        <v>-1</v>
      </c>
      <c r="E358" s="17">
        <v>-1</v>
      </c>
    </row>
    <row r="359" spans="1:5" x14ac:dyDescent="0.25">
      <c r="A359" s="49" t="s">
        <v>138</v>
      </c>
      <c r="B359" s="15">
        <v>1</v>
      </c>
      <c r="C359" s="15">
        <v>3</v>
      </c>
      <c r="D359" s="18">
        <v>2</v>
      </c>
      <c r="E359" s="19">
        <v>2</v>
      </c>
    </row>
    <row r="360" spans="1:5" x14ac:dyDescent="0.25">
      <c r="A360" s="49" t="s">
        <v>139</v>
      </c>
      <c r="B360" s="15">
        <v>1</v>
      </c>
      <c r="C360" s="15">
        <v>0</v>
      </c>
      <c r="D360" s="16">
        <v>-1</v>
      </c>
      <c r="E360" s="17">
        <v>-1</v>
      </c>
    </row>
    <row r="361" spans="1:5" x14ac:dyDescent="0.25">
      <c r="A361" s="49" t="s">
        <v>140</v>
      </c>
      <c r="B361" s="15">
        <v>6</v>
      </c>
      <c r="C361" s="15">
        <v>6</v>
      </c>
      <c r="D361" s="16">
        <v>0</v>
      </c>
      <c r="E361" s="17">
        <v>0</v>
      </c>
    </row>
    <row r="362" spans="1:5" x14ac:dyDescent="0.25">
      <c r="A362" s="49" t="s">
        <v>141</v>
      </c>
      <c r="B362" s="15">
        <v>1</v>
      </c>
      <c r="C362" s="15">
        <v>0</v>
      </c>
      <c r="D362" s="16">
        <v>-1</v>
      </c>
      <c r="E362" s="17">
        <v>-1</v>
      </c>
    </row>
    <row r="363" spans="1:5" x14ac:dyDescent="0.25">
      <c r="A363" s="49" t="s">
        <v>150</v>
      </c>
      <c r="B363" s="15">
        <v>6</v>
      </c>
      <c r="C363" s="15">
        <v>18</v>
      </c>
      <c r="D363" s="18">
        <v>12</v>
      </c>
      <c r="E363" s="19">
        <v>2</v>
      </c>
    </row>
    <row r="364" spans="1:5" x14ac:dyDescent="0.25">
      <c r="A364" s="49" t="s">
        <v>154</v>
      </c>
      <c r="B364" s="15">
        <v>1</v>
      </c>
      <c r="C364" s="15">
        <v>0</v>
      </c>
      <c r="D364" s="16">
        <v>-1</v>
      </c>
      <c r="E364" s="17">
        <v>-1</v>
      </c>
    </row>
    <row r="365" spans="1:5" x14ac:dyDescent="0.25">
      <c r="A365" s="49" t="s">
        <v>157</v>
      </c>
      <c r="B365" s="15">
        <v>39</v>
      </c>
      <c r="C365" s="15">
        <v>35</v>
      </c>
      <c r="D365" s="16">
        <v>-4</v>
      </c>
      <c r="E365" s="17">
        <v>-0.10256410256410256</v>
      </c>
    </row>
    <row r="366" spans="1:5" x14ac:dyDescent="0.25">
      <c r="A366" s="49" t="s">
        <v>158</v>
      </c>
      <c r="B366" s="15">
        <v>5</v>
      </c>
      <c r="C366" s="15">
        <v>0</v>
      </c>
      <c r="D366" s="16">
        <v>-5</v>
      </c>
      <c r="E366" s="17">
        <v>-1</v>
      </c>
    </row>
    <row r="367" spans="1:5" x14ac:dyDescent="0.25">
      <c r="A367" s="49" t="s">
        <v>159</v>
      </c>
      <c r="B367" s="15">
        <v>60</v>
      </c>
      <c r="C367" s="15">
        <v>41</v>
      </c>
      <c r="D367" s="16">
        <v>-19</v>
      </c>
      <c r="E367" s="17">
        <v>-0.31666666666666665</v>
      </c>
    </row>
    <row r="368" spans="1:5" x14ac:dyDescent="0.25">
      <c r="A368" s="49" t="s">
        <v>160</v>
      </c>
      <c r="B368" s="15">
        <v>17</v>
      </c>
      <c r="C368" s="15">
        <v>10</v>
      </c>
      <c r="D368" s="16">
        <v>-7</v>
      </c>
      <c r="E368" s="17">
        <v>-0.41176470588235292</v>
      </c>
    </row>
    <row r="369" spans="1:5" x14ac:dyDescent="0.25">
      <c r="A369" s="49" t="s">
        <v>161</v>
      </c>
      <c r="B369" s="15">
        <v>3</v>
      </c>
      <c r="C369" s="15">
        <v>2</v>
      </c>
      <c r="D369" s="16">
        <v>-1</v>
      </c>
      <c r="E369" s="17">
        <v>-0.33333333333333331</v>
      </c>
    </row>
    <row r="370" spans="1:5" x14ac:dyDescent="0.25">
      <c r="A370" s="49" t="s">
        <v>162</v>
      </c>
      <c r="B370" s="15">
        <v>10</v>
      </c>
      <c r="C370" s="15">
        <v>5</v>
      </c>
      <c r="D370" s="16">
        <v>-5</v>
      </c>
      <c r="E370" s="17">
        <v>-0.5</v>
      </c>
    </row>
    <row r="371" spans="1:5" x14ac:dyDescent="0.25">
      <c r="A371" s="49" t="s">
        <v>165</v>
      </c>
      <c r="B371" s="15">
        <v>13</v>
      </c>
      <c r="C371" s="15">
        <v>5</v>
      </c>
      <c r="D371" s="16">
        <v>-8</v>
      </c>
      <c r="E371" s="17">
        <v>-0.61538461538461542</v>
      </c>
    </row>
    <row r="372" spans="1:5" x14ac:dyDescent="0.25">
      <c r="A372" s="49" t="s">
        <v>166</v>
      </c>
      <c r="B372" s="15">
        <v>0</v>
      </c>
      <c r="C372" s="15">
        <v>4</v>
      </c>
      <c r="D372" s="18">
        <v>4</v>
      </c>
      <c r="E372" s="17">
        <v>0</v>
      </c>
    </row>
    <row r="373" spans="1:5" x14ac:dyDescent="0.25">
      <c r="A373" s="49" t="s">
        <v>167</v>
      </c>
      <c r="B373" s="15">
        <v>3</v>
      </c>
      <c r="C373" s="15">
        <v>0</v>
      </c>
      <c r="D373" s="16">
        <v>-3</v>
      </c>
      <c r="E373" s="17">
        <v>-1</v>
      </c>
    </row>
    <row r="374" spans="1:5" x14ac:dyDescent="0.25">
      <c r="A374" s="49" t="s">
        <v>170</v>
      </c>
      <c r="B374" s="15">
        <v>5</v>
      </c>
      <c r="C374" s="15">
        <v>19</v>
      </c>
      <c r="D374" s="18">
        <v>14</v>
      </c>
      <c r="E374" s="19">
        <v>2.8</v>
      </c>
    </row>
    <row r="375" spans="1:5" x14ac:dyDescent="0.25">
      <c r="A375" s="49" t="s">
        <v>172</v>
      </c>
      <c r="B375" s="15">
        <v>2</v>
      </c>
      <c r="C375" s="15">
        <v>0</v>
      </c>
      <c r="D375" s="16">
        <v>-2</v>
      </c>
      <c r="E375" s="17">
        <v>-1</v>
      </c>
    </row>
    <row r="376" spans="1:5" x14ac:dyDescent="0.25">
      <c r="A376" s="49" t="s">
        <v>424</v>
      </c>
      <c r="B376" s="15">
        <v>4</v>
      </c>
      <c r="C376" s="15">
        <v>22</v>
      </c>
      <c r="D376" s="18">
        <v>18</v>
      </c>
      <c r="E376" s="19">
        <v>4.5</v>
      </c>
    </row>
    <row r="377" spans="1:5" x14ac:dyDescent="0.25">
      <c r="A377" s="49" t="s">
        <v>176</v>
      </c>
      <c r="B377" s="15">
        <v>0</v>
      </c>
      <c r="C377" s="15">
        <v>1</v>
      </c>
      <c r="D377" s="18">
        <v>1</v>
      </c>
      <c r="E377" s="17">
        <v>0</v>
      </c>
    </row>
    <row r="378" spans="1:5" x14ac:dyDescent="0.25">
      <c r="A378" s="54" t="s">
        <v>281</v>
      </c>
      <c r="B378" s="55">
        <v>1221</v>
      </c>
      <c r="C378" s="55">
        <v>1117</v>
      </c>
      <c r="D378" s="58">
        <v>-104</v>
      </c>
      <c r="E378" s="59">
        <v>-8.5176085176085173E-2</v>
      </c>
    </row>
    <row r="379" spans="1:5" x14ac:dyDescent="0.25">
      <c r="A379" s="49" t="s">
        <v>15</v>
      </c>
      <c r="B379" s="15">
        <v>2</v>
      </c>
      <c r="C379" s="15">
        <v>1</v>
      </c>
      <c r="D379" s="16">
        <v>-1</v>
      </c>
      <c r="E379" s="17">
        <v>-0.5</v>
      </c>
    </row>
    <row r="380" spans="1:5" x14ac:dyDescent="0.25">
      <c r="A380" s="49" t="s">
        <v>19</v>
      </c>
      <c r="B380" s="15">
        <v>177</v>
      </c>
      <c r="C380" s="15">
        <v>116</v>
      </c>
      <c r="D380" s="16">
        <v>-61</v>
      </c>
      <c r="E380" s="17">
        <v>-0.34463276836158191</v>
      </c>
    </row>
    <row r="381" spans="1:5" x14ac:dyDescent="0.25">
      <c r="A381" s="49" t="s">
        <v>20</v>
      </c>
      <c r="B381" s="15">
        <v>20</v>
      </c>
      <c r="C381" s="15">
        <v>9</v>
      </c>
      <c r="D381" s="16">
        <v>-11</v>
      </c>
      <c r="E381" s="17">
        <v>-0.55000000000000004</v>
      </c>
    </row>
    <row r="382" spans="1:5" x14ac:dyDescent="0.25">
      <c r="A382" s="49" t="s">
        <v>298</v>
      </c>
      <c r="B382" s="15">
        <v>11</v>
      </c>
      <c r="C382" s="15">
        <v>5</v>
      </c>
      <c r="D382" s="16">
        <v>-6</v>
      </c>
      <c r="E382" s="17">
        <v>-0.54545454545454541</v>
      </c>
    </row>
    <row r="383" spans="1:5" x14ac:dyDescent="0.25">
      <c r="A383" s="49" t="s">
        <v>21</v>
      </c>
      <c r="B383" s="15">
        <v>11</v>
      </c>
      <c r="C383" s="15">
        <v>10</v>
      </c>
      <c r="D383" s="16">
        <v>-1</v>
      </c>
      <c r="E383" s="17">
        <v>-9.0909090909090912E-2</v>
      </c>
    </row>
    <row r="384" spans="1:5" x14ac:dyDescent="0.25">
      <c r="A384" s="49" t="s">
        <v>22</v>
      </c>
      <c r="B384" s="15">
        <v>3</v>
      </c>
      <c r="C384" s="15">
        <v>7</v>
      </c>
      <c r="D384" s="18">
        <v>4</v>
      </c>
      <c r="E384" s="19">
        <v>1.3333333333333333</v>
      </c>
    </row>
    <row r="385" spans="1:5" x14ac:dyDescent="0.25">
      <c r="A385" s="49" t="s">
        <v>23</v>
      </c>
      <c r="B385" s="15">
        <v>1</v>
      </c>
      <c r="C385" s="15">
        <v>0</v>
      </c>
      <c r="D385" s="16">
        <v>-1</v>
      </c>
      <c r="E385" s="17">
        <v>-1</v>
      </c>
    </row>
    <row r="386" spans="1:5" x14ac:dyDescent="0.25">
      <c r="A386" s="49" t="s">
        <v>24</v>
      </c>
      <c r="B386" s="15">
        <v>2</v>
      </c>
      <c r="C386" s="15">
        <v>0</v>
      </c>
      <c r="D386" s="16">
        <v>-2</v>
      </c>
      <c r="E386" s="17">
        <v>-1</v>
      </c>
    </row>
    <row r="387" spans="1:5" x14ac:dyDescent="0.25">
      <c r="A387" s="49" t="s">
        <v>25</v>
      </c>
      <c r="B387" s="15">
        <v>20</v>
      </c>
      <c r="C387" s="15">
        <v>19</v>
      </c>
      <c r="D387" s="16">
        <v>-1</v>
      </c>
      <c r="E387" s="17">
        <v>-0.05</v>
      </c>
    </row>
    <row r="388" spans="1:5" x14ac:dyDescent="0.25">
      <c r="A388" s="49" t="s">
        <v>26</v>
      </c>
      <c r="B388" s="15">
        <v>0</v>
      </c>
      <c r="C388" s="15">
        <v>1</v>
      </c>
      <c r="D388" s="18">
        <v>1</v>
      </c>
      <c r="E388" s="17">
        <v>0</v>
      </c>
    </row>
    <row r="389" spans="1:5" x14ac:dyDescent="0.25">
      <c r="A389" s="49" t="s">
        <v>31</v>
      </c>
      <c r="B389" s="15">
        <v>7</v>
      </c>
      <c r="C389" s="15">
        <v>2</v>
      </c>
      <c r="D389" s="16">
        <v>-5</v>
      </c>
      <c r="E389" s="17">
        <v>-0.7142857142857143</v>
      </c>
    </row>
    <row r="390" spans="1:5" x14ac:dyDescent="0.25">
      <c r="A390" s="49" t="s">
        <v>33</v>
      </c>
      <c r="B390" s="15">
        <v>12</v>
      </c>
      <c r="C390" s="15">
        <v>15</v>
      </c>
      <c r="D390" s="18">
        <v>3</v>
      </c>
      <c r="E390" s="19">
        <v>0.25</v>
      </c>
    </row>
    <row r="391" spans="1:5" x14ac:dyDescent="0.25">
      <c r="A391" s="49" t="s">
        <v>34</v>
      </c>
      <c r="B391" s="15">
        <v>16</v>
      </c>
      <c r="C391" s="15">
        <v>11</v>
      </c>
      <c r="D391" s="16">
        <v>-5</v>
      </c>
      <c r="E391" s="17">
        <v>-0.3125</v>
      </c>
    </row>
    <row r="392" spans="1:5" x14ac:dyDescent="0.25">
      <c r="A392" s="49" t="s">
        <v>35</v>
      </c>
      <c r="B392" s="15">
        <v>68</v>
      </c>
      <c r="C392" s="15">
        <v>78</v>
      </c>
      <c r="D392" s="18">
        <v>10</v>
      </c>
      <c r="E392" s="19">
        <v>0.14705882352941177</v>
      </c>
    </row>
    <row r="393" spans="1:5" x14ac:dyDescent="0.25">
      <c r="A393" s="49" t="s">
        <v>36</v>
      </c>
      <c r="B393" s="15">
        <v>3</v>
      </c>
      <c r="C393" s="15">
        <v>3</v>
      </c>
      <c r="D393" s="16">
        <v>0</v>
      </c>
      <c r="E393" s="17">
        <v>0</v>
      </c>
    </row>
    <row r="394" spans="1:5" x14ac:dyDescent="0.25">
      <c r="A394" s="49" t="s">
        <v>37</v>
      </c>
      <c r="B394" s="15">
        <v>12</v>
      </c>
      <c r="C394" s="15">
        <v>9</v>
      </c>
      <c r="D394" s="16">
        <v>-3</v>
      </c>
      <c r="E394" s="17">
        <v>-0.25</v>
      </c>
    </row>
    <row r="395" spans="1:5" x14ac:dyDescent="0.25">
      <c r="A395" s="49" t="s">
        <v>38</v>
      </c>
      <c r="B395" s="15">
        <v>3</v>
      </c>
      <c r="C395" s="15">
        <v>0</v>
      </c>
      <c r="D395" s="16">
        <v>-3</v>
      </c>
      <c r="E395" s="17">
        <v>-1</v>
      </c>
    </row>
    <row r="396" spans="1:5" x14ac:dyDescent="0.25">
      <c r="A396" s="49" t="s">
        <v>40</v>
      </c>
      <c r="B396" s="15">
        <v>0</v>
      </c>
      <c r="C396" s="15">
        <v>2</v>
      </c>
      <c r="D396" s="18">
        <v>2</v>
      </c>
      <c r="E396" s="17">
        <v>0</v>
      </c>
    </row>
    <row r="397" spans="1:5" x14ac:dyDescent="0.25">
      <c r="A397" s="49" t="s">
        <v>47</v>
      </c>
      <c r="B397" s="15">
        <v>57</v>
      </c>
      <c r="C397" s="15">
        <v>43</v>
      </c>
      <c r="D397" s="16">
        <v>-14</v>
      </c>
      <c r="E397" s="17">
        <v>-0.24561403508771928</v>
      </c>
    </row>
    <row r="398" spans="1:5" x14ac:dyDescent="0.25">
      <c r="A398" s="49" t="s">
        <v>48</v>
      </c>
      <c r="B398" s="15">
        <v>2</v>
      </c>
      <c r="C398" s="15">
        <v>2</v>
      </c>
      <c r="D398" s="16">
        <v>0</v>
      </c>
      <c r="E398" s="17">
        <v>0</v>
      </c>
    </row>
    <row r="399" spans="1:5" x14ac:dyDescent="0.25">
      <c r="A399" s="49" t="s">
        <v>49</v>
      </c>
      <c r="B399" s="15">
        <v>1</v>
      </c>
      <c r="C399" s="15">
        <v>0</v>
      </c>
      <c r="D399" s="16">
        <v>-1</v>
      </c>
      <c r="E399" s="17">
        <v>-1</v>
      </c>
    </row>
    <row r="400" spans="1:5" x14ac:dyDescent="0.25">
      <c r="A400" s="49" t="s">
        <v>50</v>
      </c>
      <c r="B400" s="15">
        <v>0</v>
      </c>
      <c r="C400" s="15">
        <v>1</v>
      </c>
      <c r="D400" s="18">
        <v>1</v>
      </c>
      <c r="E400" s="17">
        <v>0</v>
      </c>
    </row>
    <row r="401" spans="1:5" x14ac:dyDescent="0.25">
      <c r="A401" s="49" t="s">
        <v>51</v>
      </c>
      <c r="B401" s="15">
        <v>145</v>
      </c>
      <c r="C401" s="15">
        <v>194</v>
      </c>
      <c r="D401" s="18">
        <v>49</v>
      </c>
      <c r="E401" s="19">
        <v>0.33793103448275863</v>
      </c>
    </row>
    <row r="402" spans="1:5" x14ac:dyDescent="0.25">
      <c r="A402" s="49" t="s">
        <v>52</v>
      </c>
      <c r="B402" s="15">
        <v>3</v>
      </c>
      <c r="C402" s="15">
        <v>1</v>
      </c>
      <c r="D402" s="16">
        <v>-2</v>
      </c>
      <c r="E402" s="17">
        <v>-0.66666666666666663</v>
      </c>
    </row>
    <row r="403" spans="1:5" x14ac:dyDescent="0.25">
      <c r="A403" s="49" t="s">
        <v>53</v>
      </c>
      <c r="B403" s="15">
        <v>43</v>
      </c>
      <c r="C403" s="15">
        <v>20</v>
      </c>
      <c r="D403" s="16">
        <v>-23</v>
      </c>
      <c r="E403" s="17">
        <v>-0.53488372093023251</v>
      </c>
    </row>
    <row r="404" spans="1:5" x14ac:dyDescent="0.25">
      <c r="A404" s="49" t="s">
        <v>54</v>
      </c>
      <c r="B404" s="15">
        <v>1</v>
      </c>
      <c r="C404" s="15">
        <v>7</v>
      </c>
      <c r="D404" s="18">
        <v>6</v>
      </c>
      <c r="E404" s="19">
        <v>6</v>
      </c>
    </row>
    <row r="405" spans="1:5" x14ac:dyDescent="0.25">
      <c r="A405" s="49" t="s">
        <v>55</v>
      </c>
      <c r="B405" s="15">
        <v>4</v>
      </c>
      <c r="C405" s="15">
        <v>1</v>
      </c>
      <c r="D405" s="16">
        <v>-3</v>
      </c>
      <c r="E405" s="17">
        <v>-0.75</v>
      </c>
    </row>
    <row r="406" spans="1:5" x14ac:dyDescent="0.25">
      <c r="A406" s="49" t="s">
        <v>56</v>
      </c>
      <c r="B406" s="15">
        <v>1</v>
      </c>
      <c r="C406" s="15">
        <v>1</v>
      </c>
      <c r="D406" s="16">
        <v>0</v>
      </c>
      <c r="E406" s="17">
        <v>0</v>
      </c>
    </row>
    <row r="407" spans="1:5" x14ac:dyDescent="0.25">
      <c r="A407" s="49" t="s">
        <v>57</v>
      </c>
      <c r="B407" s="15">
        <v>4</v>
      </c>
      <c r="C407" s="15">
        <v>0</v>
      </c>
      <c r="D407" s="16">
        <v>-4</v>
      </c>
      <c r="E407" s="17">
        <v>-1</v>
      </c>
    </row>
    <row r="408" spans="1:5" x14ac:dyDescent="0.25">
      <c r="A408" s="49" t="s">
        <v>58</v>
      </c>
      <c r="B408" s="15">
        <v>4</v>
      </c>
      <c r="C408" s="15">
        <v>3</v>
      </c>
      <c r="D408" s="16">
        <v>-1</v>
      </c>
      <c r="E408" s="17">
        <v>-0.25</v>
      </c>
    </row>
    <row r="409" spans="1:5" x14ac:dyDescent="0.25">
      <c r="A409" s="49" t="s">
        <v>59</v>
      </c>
      <c r="B409" s="15">
        <v>0</v>
      </c>
      <c r="C409" s="15">
        <v>1</v>
      </c>
      <c r="D409" s="18">
        <v>1</v>
      </c>
      <c r="E409" s="17">
        <v>0</v>
      </c>
    </row>
    <row r="410" spans="1:5" x14ac:dyDescent="0.25">
      <c r="A410" s="49" t="s">
        <v>60</v>
      </c>
      <c r="B410" s="15">
        <v>7</v>
      </c>
      <c r="C410" s="15">
        <v>4</v>
      </c>
      <c r="D410" s="16">
        <v>-3</v>
      </c>
      <c r="E410" s="17">
        <v>-0.42857142857142855</v>
      </c>
    </row>
    <row r="411" spans="1:5" x14ac:dyDescent="0.25">
      <c r="A411" s="49" t="s">
        <v>61</v>
      </c>
      <c r="B411" s="15">
        <v>1</v>
      </c>
      <c r="C411" s="15">
        <v>0</v>
      </c>
      <c r="D411" s="16">
        <v>-1</v>
      </c>
      <c r="E411" s="17">
        <v>-1</v>
      </c>
    </row>
    <row r="412" spans="1:5" x14ac:dyDescent="0.25">
      <c r="A412" s="49" t="s">
        <v>62</v>
      </c>
      <c r="B412" s="15">
        <v>5</v>
      </c>
      <c r="C412" s="15">
        <v>0</v>
      </c>
      <c r="D412" s="16">
        <v>-5</v>
      </c>
      <c r="E412" s="17">
        <v>-1</v>
      </c>
    </row>
    <row r="413" spans="1:5" x14ac:dyDescent="0.25">
      <c r="A413" s="49" t="s">
        <v>63</v>
      </c>
      <c r="B413" s="15">
        <v>3</v>
      </c>
      <c r="C413" s="15">
        <v>2</v>
      </c>
      <c r="D413" s="16">
        <v>-1</v>
      </c>
      <c r="E413" s="17">
        <v>-0.33333333333333331</v>
      </c>
    </row>
    <row r="414" spans="1:5" x14ac:dyDescent="0.25">
      <c r="A414" s="49" t="s">
        <v>64</v>
      </c>
      <c r="B414" s="15">
        <v>25</v>
      </c>
      <c r="C414" s="15">
        <v>9</v>
      </c>
      <c r="D414" s="16">
        <v>-16</v>
      </c>
      <c r="E414" s="17">
        <v>-0.64</v>
      </c>
    </row>
    <row r="415" spans="1:5" x14ac:dyDescent="0.25">
      <c r="A415" s="49" t="s">
        <v>65</v>
      </c>
      <c r="B415" s="15">
        <v>5</v>
      </c>
      <c r="C415" s="15">
        <v>3</v>
      </c>
      <c r="D415" s="16">
        <v>-2</v>
      </c>
      <c r="E415" s="17">
        <v>-0.4</v>
      </c>
    </row>
    <row r="416" spans="1:5" x14ac:dyDescent="0.25">
      <c r="A416" s="49" t="s">
        <v>66</v>
      </c>
      <c r="B416" s="15">
        <v>1</v>
      </c>
      <c r="C416" s="15">
        <v>3</v>
      </c>
      <c r="D416" s="18">
        <v>2</v>
      </c>
      <c r="E416" s="19">
        <v>2</v>
      </c>
    </row>
    <row r="417" spans="1:5" x14ac:dyDescent="0.25">
      <c r="A417" s="49" t="s">
        <v>67</v>
      </c>
      <c r="B417" s="15">
        <v>1</v>
      </c>
      <c r="C417" s="15">
        <v>0</v>
      </c>
      <c r="D417" s="16">
        <v>-1</v>
      </c>
      <c r="E417" s="17">
        <v>-1</v>
      </c>
    </row>
    <row r="418" spans="1:5" x14ac:dyDescent="0.25">
      <c r="A418" s="49" t="s">
        <v>68</v>
      </c>
      <c r="B418" s="15">
        <v>47</v>
      </c>
      <c r="C418" s="15">
        <v>33</v>
      </c>
      <c r="D418" s="16">
        <v>-14</v>
      </c>
      <c r="E418" s="17">
        <v>-0.2978723404255319</v>
      </c>
    </row>
    <row r="419" spans="1:5" x14ac:dyDescent="0.25">
      <c r="A419" s="49" t="s">
        <v>69</v>
      </c>
      <c r="B419" s="15">
        <v>7</v>
      </c>
      <c r="C419" s="15">
        <v>14</v>
      </c>
      <c r="D419" s="18">
        <v>7</v>
      </c>
      <c r="E419" s="19">
        <v>1</v>
      </c>
    </row>
    <row r="420" spans="1:5" x14ac:dyDescent="0.25">
      <c r="A420" s="49" t="s">
        <v>71</v>
      </c>
      <c r="B420" s="15">
        <v>0</v>
      </c>
      <c r="C420" s="15">
        <v>3</v>
      </c>
      <c r="D420" s="18">
        <v>3</v>
      </c>
      <c r="E420" s="17">
        <v>0</v>
      </c>
    </row>
    <row r="421" spans="1:5" x14ac:dyDescent="0.25">
      <c r="A421" s="49" t="s">
        <v>72</v>
      </c>
      <c r="B421" s="15">
        <v>0</v>
      </c>
      <c r="C421" s="15">
        <v>2</v>
      </c>
      <c r="D421" s="18">
        <v>2</v>
      </c>
      <c r="E421" s="17">
        <v>0</v>
      </c>
    </row>
    <row r="422" spans="1:5" x14ac:dyDescent="0.25">
      <c r="A422" s="49" t="s">
        <v>80</v>
      </c>
      <c r="B422" s="15">
        <v>8</v>
      </c>
      <c r="C422" s="15">
        <v>2</v>
      </c>
      <c r="D422" s="16">
        <v>-6</v>
      </c>
      <c r="E422" s="17">
        <v>-0.75</v>
      </c>
    </row>
    <row r="423" spans="1:5" x14ac:dyDescent="0.25">
      <c r="A423" s="49" t="s">
        <v>81</v>
      </c>
      <c r="B423" s="15">
        <v>2</v>
      </c>
      <c r="C423" s="15">
        <v>5</v>
      </c>
      <c r="D423" s="18">
        <v>3</v>
      </c>
      <c r="E423" s="19">
        <v>1.5</v>
      </c>
    </row>
    <row r="424" spans="1:5" x14ac:dyDescent="0.25">
      <c r="A424" s="49" t="s">
        <v>83</v>
      </c>
      <c r="B424" s="15">
        <v>2</v>
      </c>
      <c r="C424" s="15">
        <v>3</v>
      </c>
      <c r="D424" s="18">
        <v>1</v>
      </c>
      <c r="E424" s="19">
        <v>0.5</v>
      </c>
    </row>
    <row r="425" spans="1:5" x14ac:dyDescent="0.25">
      <c r="A425" s="49" t="s">
        <v>85</v>
      </c>
      <c r="B425" s="15">
        <v>3</v>
      </c>
      <c r="C425" s="15">
        <v>18</v>
      </c>
      <c r="D425" s="18">
        <v>15</v>
      </c>
      <c r="E425" s="19">
        <v>5</v>
      </c>
    </row>
    <row r="426" spans="1:5" x14ac:dyDescent="0.25">
      <c r="A426" s="49" t="s">
        <v>86</v>
      </c>
      <c r="B426" s="15">
        <v>1</v>
      </c>
      <c r="C426" s="15">
        <v>10</v>
      </c>
      <c r="D426" s="18">
        <v>9</v>
      </c>
      <c r="E426" s="19">
        <v>9</v>
      </c>
    </row>
    <row r="427" spans="1:5" x14ac:dyDescent="0.25">
      <c r="A427" s="49" t="s">
        <v>89</v>
      </c>
      <c r="B427" s="15">
        <v>1</v>
      </c>
      <c r="C427" s="15">
        <v>0</v>
      </c>
      <c r="D427" s="16">
        <v>-1</v>
      </c>
      <c r="E427" s="17">
        <v>-1</v>
      </c>
    </row>
    <row r="428" spans="1:5" x14ac:dyDescent="0.25">
      <c r="A428" s="49" t="s">
        <v>342</v>
      </c>
      <c r="B428" s="15">
        <v>1</v>
      </c>
      <c r="C428" s="15">
        <v>0</v>
      </c>
      <c r="D428" s="16">
        <v>-1</v>
      </c>
      <c r="E428" s="17">
        <v>-1</v>
      </c>
    </row>
    <row r="429" spans="1:5" x14ac:dyDescent="0.25">
      <c r="A429" s="49" t="s">
        <v>90</v>
      </c>
      <c r="B429" s="15">
        <v>1</v>
      </c>
      <c r="C429" s="15">
        <v>0</v>
      </c>
      <c r="D429" s="16">
        <v>-1</v>
      </c>
      <c r="E429" s="17">
        <v>-1</v>
      </c>
    </row>
    <row r="430" spans="1:5" x14ac:dyDescent="0.25">
      <c r="A430" s="49" t="s">
        <v>91</v>
      </c>
      <c r="B430" s="15">
        <v>0</v>
      </c>
      <c r="C430" s="15">
        <v>1</v>
      </c>
      <c r="D430" s="18">
        <v>1</v>
      </c>
      <c r="E430" s="17">
        <v>0</v>
      </c>
    </row>
    <row r="431" spans="1:5" x14ac:dyDescent="0.25">
      <c r="A431" s="49" t="s">
        <v>93</v>
      </c>
      <c r="B431" s="15">
        <v>11</v>
      </c>
      <c r="C431" s="15">
        <v>4</v>
      </c>
      <c r="D431" s="16">
        <v>-7</v>
      </c>
      <c r="E431" s="17">
        <v>-0.63636363636363635</v>
      </c>
    </row>
    <row r="432" spans="1:5" x14ac:dyDescent="0.25">
      <c r="A432" s="49" t="s">
        <v>94</v>
      </c>
      <c r="B432" s="15">
        <v>2</v>
      </c>
      <c r="C432" s="15">
        <v>3</v>
      </c>
      <c r="D432" s="18">
        <v>1</v>
      </c>
      <c r="E432" s="19">
        <v>0.5</v>
      </c>
    </row>
    <row r="433" spans="1:5" x14ac:dyDescent="0.25">
      <c r="A433" s="49" t="s">
        <v>95</v>
      </c>
      <c r="B433" s="15">
        <v>0</v>
      </c>
      <c r="C433" s="15">
        <v>2</v>
      </c>
      <c r="D433" s="18">
        <v>2</v>
      </c>
      <c r="E433" s="17">
        <v>0</v>
      </c>
    </row>
    <row r="434" spans="1:5" x14ac:dyDescent="0.25">
      <c r="A434" s="49" t="s">
        <v>344</v>
      </c>
      <c r="B434" s="15">
        <v>0</v>
      </c>
      <c r="C434" s="15">
        <v>2</v>
      </c>
      <c r="D434" s="18">
        <v>2</v>
      </c>
      <c r="E434" s="17">
        <v>0</v>
      </c>
    </row>
    <row r="435" spans="1:5" x14ac:dyDescent="0.25">
      <c r="A435" s="49" t="s">
        <v>96</v>
      </c>
      <c r="B435" s="15">
        <v>2</v>
      </c>
      <c r="C435" s="15">
        <v>1</v>
      </c>
      <c r="D435" s="16">
        <v>-1</v>
      </c>
      <c r="E435" s="17">
        <v>-0.5</v>
      </c>
    </row>
    <row r="436" spans="1:5" x14ac:dyDescent="0.25">
      <c r="A436" s="49" t="s">
        <v>97</v>
      </c>
      <c r="B436" s="15">
        <v>5</v>
      </c>
      <c r="C436" s="15">
        <v>1</v>
      </c>
      <c r="D436" s="16">
        <v>-4</v>
      </c>
      <c r="E436" s="17">
        <v>-0.8</v>
      </c>
    </row>
    <row r="437" spans="1:5" x14ac:dyDescent="0.25">
      <c r="A437" s="49" t="s">
        <v>98</v>
      </c>
      <c r="B437" s="15">
        <v>14</v>
      </c>
      <c r="C437" s="15">
        <v>4</v>
      </c>
      <c r="D437" s="16">
        <v>-10</v>
      </c>
      <c r="E437" s="17">
        <v>-0.7142857142857143</v>
      </c>
    </row>
    <row r="438" spans="1:5" x14ac:dyDescent="0.25">
      <c r="A438" s="49" t="s">
        <v>101</v>
      </c>
      <c r="B438" s="15">
        <v>0</v>
      </c>
      <c r="C438" s="15">
        <v>1</v>
      </c>
      <c r="D438" s="18">
        <v>1</v>
      </c>
      <c r="E438" s="17">
        <v>0</v>
      </c>
    </row>
    <row r="439" spans="1:5" x14ac:dyDescent="0.25">
      <c r="A439" s="49" t="s">
        <v>104</v>
      </c>
      <c r="B439" s="15">
        <v>4</v>
      </c>
      <c r="C439" s="15">
        <v>5</v>
      </c>
      <c r="D439" s="18">
        <v>1</v>
      </c>
      <c r="E439" s="19">
        <v>0.25</v>
      </c>
    </row>
    <row r="440" spans="1:5" x14ac:dyDescent="0.25">
      <c r="A440" s="49" t="s">
        <v>105</v>
      </c>
      <c r="B440" s="15">
        <v>8</v>
      </c>
      <c r="C440" s="15">
        <v>1</v>
      </c>
      <c r="D440" s="16">
        <v>-7</v>
      </c>
      <c r="E440" s="17">
        <v>-0.875</v>
      </c>
    </row>
    <row r="441" spans="1:5" x14ac:dyDescent="0.25">
      <c r="A441" s="49" t="s">
        <v>106</v>
      </c>
      <c r="B441" s="15">
        <v>21</v>
      </c>
      <c r="C441" s="15">
        <v>21</v>
      </c>
      <c r="D441" s="16">
        <v>0</v>
      </c>
      <c r="E441" s="17">
        <v>0</v>
      </c>
    </row>
    <row r="442" spans="1:5" x14ac:dyDescent="0.25">
      <c r="A442" s="49" t="s">
        <v>107</v>
      </c>
      <c r="B442" s="15">
        <v>37</v>
      </c>
      <c r="C442" s="15">
        <v>28</v>
      </c>
      <c r="D442" s="16">
        <v>-9</v>
      </c>
      <c r="E442" s="17">
        <v>-0.24324324324324326</v>
      </c>
    </row>
    <row r="443" spans="1:5" x14ac:dyDescent="0.25">
      <c r="A443" s="49" t="s">
        <v>108</v>
      </c>
      <c r="B443" s="15">
        <v>6</v>
      </c>
      <c r="C443" s="15">
        <v>3</v>
      </c>
      <c r="D443" s="16">
        <v>-3</v>
      </c>
      <c r="E443" s="17">
        <v>-0.5</v>
      </c>
    </row>
    <row r="444" spans="1:5" x14ac:dyDescent="0.25">
      <c r="A444" s="49" t="s">
        <v>111</v>
      </c>
      <c r="B444" s="15">
        <v>2</v>
      </c>
      <c r="C444" s="15">
        <v>2</v>
      </c>
      <c r="D444" s="16">
        <v>0</v>
      </c>
      <c r="E444" s="17">
        <v>0</v>
      </c>
    </row>
    <row r="445" spans="1:5" x14ac:dyDescent="0.25">
      <c r="A445" s="49" t="s">
        <v>112</v>
      </c>
      <c r="B445" s="15">
        <v>12</v>
      </c>
      <c r="C445" s="15">
        <v>7</v>
      </c>
      <c r="D445" s="16">
        <v>-5</v>
      </c>
      <c r="E445" s="17">
        <v>-0.41666666666666669</v>
      </c>
    </row>
    <row r="446" spans="1:5" x14ac:dyDescent="0.25">
      <c r="A446" s="49" t="s">
        <v>113</v>
      </c>
      <c r="B446" s="15">
        <v>9</v>
      </c>
      <c r="C446" s="15">
        <v>10</v>
      </c>
      <c r="D446" s="18">
        <v>1</v>
      </c>
      <c r="E446" s="19">
        <v>0.1111111111111111</v>
      </c>
    </row>
    <row r="447" spans="1:5" x14ac:dyDescent="0.25">
      <c r="A447" s="49" t="s">
        <v>114</v>
      </c>
      <c r="B447" s="15">
        <v>0</v>
      </c>
      <c r="C447" s="15">
        <v>4</v>
      </c>
      <c r="D447" s="18">
        <v>4</v>
      </c>
      <c r="E447" s="17">
        <v>0</v>
      </c>
    </row>
    <row r="448" spans="1:5" x14ac:dyDescent="0.25">
      <c r="A448" s="49" t="s">
        <v>115</v>
      </c>
      <c r="B448" s="15">
        <v>3</v>
      </c>
      <c r="C448" s="15">
        <v>1</v>
      </c>
      <c r="D448" s="16">
        <v>-2</v>
      </c>
      <c r="E448" s="17">
        <v>-0.66666666666666663</v>
      </c>
    </row>
    <row r="449" spans="1:5" x14ac:dyDescent="0.25">
      <c r="A449" s="49" t="s">
        <v>116</v>
      </c>
      <c r="B449" s="15">
        <v>0</v>
      </c>
      <c r="C449" s="15">
        <v>1</v>
      </c>
      <c r="D449" s="18">
        <v>1</v>
      </c>
      <c r="E449" s="17">
        <v>0</v>
      </c>
    </row>
    <row r="450" spans="1:5" x14ac:dyDescent="0.25">
      <c r="A450" s="49" t="s">
        <v>118</v>
      </c>
      <c r="B450" s="15">
        <v>2</v>
      </c>
      <c r="C450" s="15">
        <v>0</v>
      </c>
      <c r="D450" s="16">
        <v>-2</v>
      </c>
      <c r="E450" s="17">
        <v>-1</v>
      </c>
    </row>
    <row r="451" spans="1:5" x14ac:dyDescent="0.25">
      <c r="A451" s="49" t="s">
        <v>361</v>
      </c>
      <c r="B451" s="15">
        <v>0</v>
      </c>
      <c r="C451" s="15">
        <v>1</v>
      </c>
      <c r="D451" s="18">
        <v>1</v>
      </c>
      <c r="E451" s="17">
        <v>0</v>
      </c>
    </row>
    <row r="452" spans="1:5" x14ac:dyDescent="0.25">
      <c r="A452" s="49" t="s">
        <v>124</v>
      </c>
      <c r="B452" s="15">
        <v>7</v>
      </c>
      <c r="C452" s="15">
        <v>8</v>
      </c>
      <c r="D452" s="18">
        <v>1</v>
      </c>
      <c r="E452" s="19">
        <v>0.14285714285714285</v>
      </c>
    </row>
    <row r="453" spans="1:5" x14ac:dyDescent="0.25">
      <c r="A453" s="49" t="s">
        <v>126</v>
      </c>
      <c r="B453" s="15">
        <v>0</v>
      </c>
      <c r="C453" s="15">
        <v>2</v>
      </c>
      <c r="D453" s="18">
        <v>2</v>
      </c>
      <c r="E453" s="17">
        <v>0</v>
      </c>
    </row>
    <row r="454" spans="1:5" x14ac:dyDescent="0.25">
      <c r="A454" s="49" t="s">
        <v>128</v>
      </c>
      <c r="B454" s="15">
        <v>0</v>
      </c>
      <c r="C454" s="15">
        <v>1</v>
      </c>
      <c r="D454" s="18">
        <v>1</v>
      </c>
      <c r="E454" s="17">
        <v>0</v>
      </c>
    </row>
    <row r="455" spans="1:5" x14ac:dyDescent="0.25">
      <c r="A455" s="49" t="s">
        <v>130</v>
      </c>
      <c r="B455" s="15">
        <v>2</v>
      </c>
      <c r="C455" s="15">
        <v>1</v>
      </c>
      <c r="D455" s="16">
        <v>-1</v>
      </c>
      <c r="E455" s="17">
        <v>-0.5</v>
      </c>
    </row>
    <row r="456" spans="1:5" x14ac:dyDescent="0.25">
      <c r="A456" s="49" t="s">
        <v>133</v>
      </c>
      <c r="B456" s="15">
        <v>0</v>
      </c>
      <c r="C456" s="15">
        <v>2</v>
      </c>
      <c r="D456" s="18">
        <v>2</v>
      </c>
      <c r="E456" s="17">
        <v>0</v>
      </c>
    </row>
    <row r="457" spans="1:5" x14ac:dyDescent="0.25">
      <c r="A457" s="49" t="s">
        <v>135</v>
      </c>
      <c r="B457" s="15">
        <v>6</v>
      </c>
      <c r="C457" s="15">
        <v>6</v>
      </c>
      <c r="D457" s="16">
        <v>0</v>
      </c>
      <c r="E457" s="17">
        <v>0</v>
      </c>
    </row>
    <row r="458" spans="1:5" x14ac:dyDescent="0.25">
      <c r="A458" s="49" t="s">
        <v>136</v>
      </c>
      <c r="B458" s="15">
        <v>1</v>
      </c>
      <c r="C458" s="15">
        <v>0</v>
      </c>
      <c r="D458" s="16">
        <v>-1</v>
      </c>
      <c r="E458" s="17">
        <v>-1</v>
      </c>
    </row>
    <row r="459" spans="1:5" x14ac:dyDescent="0.25">
      <c r="A459" s="49" t="s">
        <v>138</v>
      </c>
      <c r="B459" s="15">
        <v>1</v>
      </c>
      <c r="C459" s="15">
        <v>1</v>
      </c>
      <c r="D459" s="16">
        <v>0</v>
      </c>
      <c r="E459" s="17">
        <v>0</v>
      </c>
    </row>
    <row r="460" spans="1:5" x14ac:dyDescent="0.25">
      <c r="A460" s="49" t="s">
        <v>139</v>
      </c>
      <c r="B460" s="15">
        <v>0</v>
      </c>
      <c r="C460" s="15">
        <v>1</v>
      </c>
      <c r="D460" s="18">
        <v>1</v>
      </c>
      <c r="E460" s="17">
        <v>0</v>
      </c>
    </row>
    <row r="461" spans="1:5" x14ac:dyDescent="0.25">
      <c r="A461" s="49" t="s">
        <v>140</v>
      </c>
      <c r="B461" s="15">
        <v>6</v>
      </c>
      <c r="C461" s="15">
        <v>5</v>
      </c>
      <c r="D461" s="16">
        <v>-1</v>
      </c>
      <c r="E461" s="17">
        <v>-0.16666666666666666</v>
      </c>
    </row>
    <row r="462" spans="1:5" x14ac:dyDescent="0.25">
      <c r="A462" s="49" t="s">
        <v>141</v>
      </c>
      <c r="B462" s="15">
        <v>2</v>
      </c>
      <c r="C462" s="15">
        <v>2</v>
      </c>
      <c r="D462" s="16">
        <v>0</v>
      </c>
      <c r="E462" s="17">
        <v>0</v>
      </c>
    </row>
    <row r="463" spans="1:5" x14ac:dyDescent="0.25">
      <c r="A463" s="49" t="s">
        <v>142</v>
      </c>
      <c r="B463" s="15">
        <v>1</v>
      </c>
      <c r="C463" s="15">
        <v>0</v>
      </c>
      <c r="D463" s="16">
        <v>-1</v>
      </c>
      <c r="E463" s="17">
        <v>-1</v>
      </c>
    </row>
    <row r="464" spans="1:5" x14ac:dyDescent="0.25">
      <c r="A464" s="49" t="s">
        <v>148</v>
      </c>
      <c r="B464" s="15">
        <v>1</v>
      </c>
      <c r="C464" s="15">
        <v>0</v>
      </c>
      <c r="D464" s="16">
        <v>-1</v>
      </c>
      <c r="E464" s="17">
        <v>-1</v>
      </c>
    </row>
    <row r="465" spans="1:5" x14ac:dyDescent="0.25">
      <c r="A465" s="49" t="s">
        <v>150</v>
      </c>
      <c r="B465" s="15">
        <v>16</v>
      </c>
      <c r="C465" s="15">
        <v>12</v>
      </c>
      <c r="D465" s="16">
        <v>-4</v>
      </c>
      <c r="E465" s="17">
        <v>-0.25</v>
      </c>
    </row>
    <row r="466" spans="1:5" x14ac:dyDescent="0.25">
      <c r="A466" s="49" t="s">
        <v>394</v>
      </c>
      <c r="B466" s="15">
        <v>0</v>
      </c>
      <c r="C466" s="15">
        <v>1</v>
      </c>
      <c r="D466" s="18">
        <v>1</v>
      </c>
      <c r="E466" s="17">
        <v>0</v>
      </c>
    </row>
    <row r="467" spans="1:5" x14ac:dyDescent="0.25">
      <c r="A467" s="49" t="s">
        <v>157</v>
      </c>
      <c r="B467" s="15">
        <v>63</v>
      </c>
      <c r="C467" s="15">
        <v>45</v>
      </c>
      <c r="D467" s="16">
        <v>-18</v>
      </c>
      <c r="E467" s="17">
        <v>-0.2857142857142857</v>
      </c>
    </row>
    <row r="468" spans="1:5" x14ac:dyDescent="0.25">
      <c r="A468" s="49" t="s">
        <v>158</v>
      </c>
      <c r="B468" s="15">
        <v>13</v>
      </c>
      <c r="C468" s="15">
        <v>12</v>
      </c>
      <c r="D468" s="16">
        <v>-1</v>
      </c>
      <c r="E468" s="17">
        <v>-7.6923076923076927E-2</v>
      </c>
    </row>
    <row r="469" spans="1:5" x14ac:dyDescent="0.25">
      <c r="A469" s="49" t="s">
        <v>159</v>
      </c>
      <c r="B469" s="15">
        <v>155</v>
      </c>
      <c r="C469" s="15">
        <v>179</v>
      </c>
      <c r="D469" s="18">
        <v>24</v>
      </c>
      <c r="E469" s="19">
        <v>0.15483870967741936</v>
      </c>
    </row>
    <row r="470" spans="1:5" x14ac:dyDescent="0.25">
      <c r="A470" s="49" t="s">
        <v>160</v>
      </c>
      <c r="B470" s="15">
        <v>1</v>
      </c>
      <c r="C470" s="15">
        <v>0</v>
      </c>
      <c r="D470" s="16">
        <v>-1</v>
      </c>
      <c r="E470" s="17">
        <v>-1</v>
      </c>
    </row>
    <row r="471" spans="1:5" x14ac:dyDescent="0.25">
      <c r="A471" s="49" t="s">
        <v>162</v>
      </c>
      <c r="B471" s="15">
        <v>4</v>
      </c>
      <c r="C471" s="15">
        <v>1</v>
      </c>
      <c r="D471" s="16">
        <v>-3</v>
      </c>
      <c r="E471" s="17">
        <v>-0.75</v>
      </c>
    </row>
    <row r="472" spans="1:5" x14ac:dyDescent="0.25">
      <c r="A472" s="49" t="s">
        <v>165</v>
      </c>
      <c r="B472" s="15">
        <v>17</v>
      </c>
      <c r="C472" s="15">
        <v>31</v>
      </c>
      <c r="D472" s="18">
        <v>14</v>
      </c>
      <c r="E472" s="19">
        <v>0.82352941176470584</v>
      </c>
    </row>
    <row r="473" spans="1:5" x14ac:dyDescent="0.25">
      <c r="A473" s="49" t="s">
        <v>166</v>
      </c>
      <c r="B473" s="15">
        <v>3</v>
      </c>
      <c r="C473" s="15">
        <v>5</v>
      </c>
      <c r="D473" s="18">
        <v>2</v>
      </c>
      <c r="E473" s="19">
        <v>0.66666666666666663</v>
      </c>
    </row>
    <row r="474" spans="1:5" x14ac:dyDescent="0.25">
      <c r="A474" s="49" t="s">
        <v>167</v>
      </c>
      <c r="B474" s="15">
        <v>16</v>
      </c>
      <c r="C474" s="15">
        <v>1</v>
      </c>
      <c r="D474" s="16">
        <v>-15</v>
      </c>
      <c r="E474" s="17">
        <v>-0.9375</v>
      </c>
    </row>
    <row r="475" spans="1:5" x14ac:dyDescent="0.25">
      <c r="A475" s="49" t="s">
        <v>170</v>
      </c>
      <c r="B475" s="15">
        <v>7</v>
      </c>
      <c r="C475" s="15">
        <v>16</v>
      </c>
      <c r="D475" s="18">
        <v>9</v>
      </c>
      <c r="E475" s="19">
        <v>1.2857142857142858</v>
      </c>
    </row>
    <row r="476" spans="1:5" x14ac:dyDescent="0.25">
      <c r="A476" s="49" t="s">
        <v>172</v>
      </c>
      <c r="B476" s="15">
        <v>6</v>
      </c>
      <c r="C476" s="15">
        <v>6</v>
      </c>
      <c r="D476" s="16">
        <v>0</v>
      </c>
      <c r="E476" s="17">
        <v>0</v>
      </c>
    </row>
    <row r="477" spans="1:5" x14ac:dyDescent="0.25">
      <c r="A477" s="49" t="s">
        <v>424</v>
      </c>
      <c r="B477" s="15">
        <v>1</v>
      </c>
      <c r="C477" s="15">
        <v>2</v>
      </c>
      <c r="D477" s="18">
        <v>1</v>
      </c>
      <c r="E477" s="19">
        <v>1</v>
      </c>
    </row>
    <row r="478" spans="1:5" x14ac:dyDescent="0.25">
      <c r="A478" s="49" t="s">
        <v>174</v>
      </c>
      <c r="B478" s="15">
        <v>0</v>
      </c>
      <c r="C478" s="15">
        <v>1</v>
      </c>
      <c r="D478" s="18">
        <v>1</v>
      </c>
      <c r="E478" s="17">
        <v>0</v>
      </c>
    </row>
    <row r="479" spans="1:5" x14ac:dyDescent="0.25">
      <c r="A479" s="54" t="s">
        <v>282</v>
      </c>
      <c r="B479" s="55">
        <v>585</v>
      </c>
      <c r="C479" s="55">
        <v>493</v>
      </c>
      <c r="D479" s="58">
        <v>-92</v>
      </c>
      <c r="E479" s="59">
        <v>-0.15726495726495726</v>
      </c>
    </row>
    <row r="480" spans="1:5" x14ac:dyDescent="0.25">
      <c r="A480" s="49" t="s">
        <v>19</v>
      </c>
      <c r="B480" s="15">
        <v>90</v>
      </c>
      <c r="C480" s="15">
        <v>59</v>
      </c>
      <c r="D480" s="16">
        <v>-31</v>
      </c>
      <c r="E480" s="17">
        <v>-0.34444444444444444</v>
      </c>
    </row>
    <row r="481" spans="1:5" x14ac:dyDescent="0.25">
      <c r="A481" s="49" t="s">
        <v>20</v>
      </c>
      <c r="B481" s="15">
        <v>5</v>
      </c>
      <c r="C481" s="15">
        <v>10</v>
      </c>
      <c r="D481" s="18">
        <v>5</v>
      </c>
      <c r="E481" s="19">
        <v>1</v>
      </c>
    </row>
    <row r="482" spans="1:5" x14ac:dyDescent="0.25">
      <c r="A482" s="49" t="s">
        <v>298</v>
      </c>
      <c r="B482" s="15">
        <v>6</v>
      </c>
      <c r="C482" s="15">
        <v>9</v>
      </c>
      <c r="D482" s="18">
        <v>3</v>
      </c>
      <c r="E482" s="19">
        <v>0.5</v>
      </c>
    </row>
    <row r="483" spans="1:5" x14ac:dyDescent="0.25">
      <c r="A483" s="49" t="s">
        <v>21</v>
      </c>
      <c r="B483" s="15">
        <v>6</v>
      </c>
      <c r="C483" s="15">
        <v>4</v>
      </c>
      <c r="D483" s="16">
        <v>-2</v>
      </c>
      <c r="E483" s="17">
        <v>-0.33333333333333331</v>
      </c>
    </row>
    <row r="484" spans="1:5" x14ac:dyDescent="0.25">
      <c r="A484" s="49" t="s">
        <v>22</v>
      </c>
      <c r="B484" s="15">
        <v>1</v>
      </c>
      <c r="C484" s="15">
        <v>2</v>
      </c>
      <c r="D484" s="18">
        <v>1</v>
      </c>
      <c r="E484" s="19">
        <v>1</v>
      </c>
    </row>
    <row r="485" spans="1:5" x14ac:dyDescent="0.25">
      <c r="A485" s="49" t="s">
        <v>24</v>
      </c>
      <c r="B485" s="15">
        <v>0</v>
      </c>
      <c r="C485" s="15">
        <v>1</v>
      </c>
      <c r="D485" s="18">
        <v>1</v>
      </c>
      <c r="E485" s="17">
        <v>0</v>
      </c>
    </row>
    <row r="486" spans="1:5" x14ac:dyDescent="0.25">
      <c r="A486" s="49" t="s">
        <v>25</v>
      </c>
      <c r="B486" s="15">
        <v>13</v>
      </c>
      <c r="C486" s="15">
        <v>16</v>
      </c>
      <c r="D486" s="18">
        <v>3</v>
      </c>
      <c r="E486" s="19">
        <v>0.23076923076923078</v>
      </c>
    </row>
    <row r="487" spans="1:5" x14ac:dyDescent="0.25">
      <c r="A487" s="49" t="s">
        <v>26</v>
      </c>
      <c r="B487" s="15">
        <v>1</v>
      </c>
      <c r="C487" s="15">
        <v>0</v>
      </c>
      <c r="D487" s="16">
        <v>-1</v>
      </c>
      <c r="E487" s="17">
        <v>-1</v>
      </c>
    </row>
    <row r="488" spans="1:5" x14ac:dyDescent="0.25">
      <c r="A488" s="49" t="s">
        <v>27</v>
      </c>
      <c r="B488" s="15">
        <v>0</v>
      </c>
      <c r="C488" s="15">
        <v>1</v>
      </c>
      <c r="D488" s="18">
        <v>1</v>
      </c>
      <c r="E488" s="17">
        <v>0</v>
      </c>
    </row>
    <row r="489" spans="1:5" x14ac:dyDescent="0.25">
      <c r="A489" s="49" t="s">
        <v>31</v>
      </c>
      <c r="B489" s="15">
        <v>1</v>
      </c>
      <c r="C489" s="15">
        <v>2</v>
      </c>
      <c r="D489" s="18">
        <v>1</v>
      </c>
      <c r="E489" s="19">
        <v>1</v>
      </c>
    </row>
    <row r="490" spans="1:5" x14ac:dyDescent="0.25">
      <c r="A490" s="49" t="s">
        <v>33</v>
      </c>
      <c r="B490" s="15">
        <v>5</v>
      </c>
      <c r="C490" s="15">
        <v>13</v>
      </c>
      <c r="D490" s="18">
        <v>8</v>
      </c>
      <c r="E490" s="19">
        <v>1.6</v>
      </c>
    </row>
    <row r="491" spans="1:5" x14ac:dyDescent="0.25">
      <c r="A491" s="49" t="s">
        <v>34</v>
      </c>
      <c r="B491" s="15">
        <v>9</v>
      </c>
      <c r="C491" s="15">
        <v>6</v>
      </c>
      <c r="D491" s="16">
        <v>-3</v>
      </c>
      <c r="E491" s="17">
        <v>-0.33333333333333331</v>
      </c>
    </row>
    <row r="492" spans="1:5" x14ac:dyDescent="0.25">
      <c r="A492" s="49" t="s">
        <v>35</v>
      </c>
      <c r="B492" s="15">
        <v>30</v>
      </c>
      <c r="C492" s="15">
        <v>25</v>
      </c>
      <c r="D492" s="16">
        <v>-5</v>
      </c>
      <c r="E492" s="17">
        <v>-0.16666666666666666</v>
      </c>
    </row>
    <row r="493" spans="1:5" x14ac:dyDescent="0.25">
      <c r="A493" s="49" t="s">
        <v>36</v>
      </c>
      <c r="B493" s="15">
        <v>2</v>
      </c>
      <c r="C493" s="15">
        <v>1</v>
      </c>
      <c r="D493" s="16">
        <v>-1</v>
      </c>
      <c r="E493" s="17">
        <v>-0.5</v>
      </c>
    </row>
    <row r="494" spans="1:5" x14ac:dyDescent="0.25">
      <c r="A494" s="49" t="s">
        <v>37</v>
      </c>
      <c r="B494" s="15">
        <v>4</v>
      </c>
      <c r="C494" s="15">
        <v>4</v>
      </c>
      <c r="D494" s="16">
        <v>0</v>
      </c>
      <c r="E494" s="17">
        <v>0</v>
      </c>
    </row>
    <row r="495" spans="1:5" x14ac:dyDescent="0.25">
      <c r="A495" s="49" t="s">
        <v>40</v>
      </c>
      <c r="B495" s="15">
        <v>3</v>
      </c>
      <c r="C495" s="15">
        <v>3</v>
      </c>
      <c r="D495" s="16">
        <v>0</v>
      </c>
      <c r="E495" s="17">
        <v>0</v>
      </c>
    </row>
    <row r="496" spans="1:5" x14ac:dyDescent="0.25">
      <c r="A496" s="49" t="s">
        <v>45</v>
      </c>
      <c r="B496" s="15">
        <v>0</v>
      </c>
      <c r="C496" s="15">
        <v>1</v>
      </c>
      <c r="D496" s="18">
        <v>1</v>
      </c>
      <c r="E496" s="17">
        <v>0</v>
      </c>
    </row>
    <row r="497" spans="1:5" x14ac:dyDescent="0.25">
      <c r="A497" s="49" t="s">
        <v>47</v>
      </c>
      <c r="B497" s="15">
        <v>36</v>
      </c>
      <c r="C497" s="15">
        <v>27</v>
      </c>
      <c r="D497" s="16">
        <v>-9</v>
      </c>
      <c r="E497" s="17">
        <v>-0.25</v>
      </c>
    </row>
    <row r="498" spans="1:5" x14ac:dyDescent="0.25">
      <c r="A498" s="49" t="s">
        <v>48</v>
      </c>
      <c r="B498" s="15">
        <v>1</v>
      </c>
      <c r="C498" s="15">
        <v>0</v>
      </c>
      <c r="D498" s="16">
        <v>-1</v>
      </c>
      <c r="E498" s="17">
        <v>-1</v>
      </c>
    </row>
    <row r="499" spans="1:5" x14ac:dyDescent="0.25">
      <c r="A499" s="49" t="s">
        <v>51</v>
      </c>
      <c r="B499" s="15">
        <v>44</v>
      </c>
      <c r="C499" s="15">
        <v>50</v>
      </c>
      <c r="D499" s="18">
        <v>6</v>
      </c>
      <c r="E499" s="19">
        <v>0.13636363636363635</v>
      </c>
    </row>
    <row r="500" spans="1:5" x14ac:dyDescent="0.25">
      <c r="A500" s="49" t="s">
        <v>52</v>
      </c>
      <c r="B500" s="15">
        <v>1</v>
      </c>
      <c r="C500" s="15">
        <v>0</v>
      </c>
      <c r="D500" s="16">
        <v>-1</v>
      </c>
      <c r="E500" s="17">
        <v>-1</v>
      </c>
    </row>
    <row r="501" spans="1:5" x14ac:dyDescent="0.25">
      <c r="A501" s="49" t="s">
        <v>53</v>
      </c>
      <c r="B501" s="15">
        <v>21</v>
      </c>
      <c r="C501" s="15">
        <v>7</v>
      </c>
      <c r="D501" s="16">
        <v>-14</v>
      </c>
      <c r="E501" s="17">
        <v>-0.66666666666666663</v>
      </c>
    </row>
    <row r="502" spans="1:5" x14ac:dyDescent="0.25">
      <c r="A502" s="49" t="s">
        <v>54</v>
      </c>
      <c r="B502" s="15">
        <v>2</v>
      </c>
      <c r="C502" s="15">
        <v>14</v>
      </c>
      <c r="D502" s="18">
        <v>12</v>
      </c>
      <c r="E502" s="19">
        <v>6</v>
      </c>
    </row>
    <row r="503" spans="1:5" x14ac:dyDescent="0.25">
      <c r="A503" s="49" t="s">
        <v>55</v>
      </c>
      <c r="B503" s="15">
        <v>2</v>
      </c>
      <c r="C503" s="15">
        <v>1</v>
      </c>
      <c r="D503" s="16">
        <v>-1</v>
      </c>
      <c r="E503" s="17">
        <v>-0.5</v>
      </c>
    </row>
    <row r="504" spans="1:5" x14ac:dyDescent="0.25">
      <c r="A504" s="49" t="s">
        <v>57</v>
      </c>
      <c r="B504" s="15">
        <v>1</v>
      </c>
      <c r="C504" s="15">
        <v>1</v>
      </c>
      <c r="D504" s="16">
        <v>0</v>
      </c>
      <c r="E504" s="17">
        <v>0</v>
      </c>
    </row>
    <row r="505" spans="1:5" x14ac:dyDescent="0.25">
      <c r="A505" s="49" t="s">
        <v>58</v>
      </c>
      <c r="B505" s="15">
        <v>3</v>
      </c>
      <c r="C505" s="15">
        <v>0</v>
      </c>
      <c r="D505" s="16">
        <v>-3</v>
      </c>
      <c r="E505" s="17">
        <v>-1</v>
      </c>
    </row>
    <row r="506" spans="1:5" x14ac:dyDescent="0.25">
      <c r="A506" s="49" t="s">
        <v>59</v>
      </c>
      <c r="B506" s="15">
        <v>2</v>
      </c>
      <c r="C506" s="15">
        <v>0</v>
      </c>
      <c r="D506" s="16">
        <v>-2</v>
      </c>
      <c r="E506" s="17">
        <v>-1</v>
      </c>
    </row>
    <row r="507" spans="1:5" x14ac:dyDescent="0.25">
      <c r="A507" s="49" t="s">
        <v>60</v>
      </c>
      <c r="B507" s="15">
        <v>2</v>
      </c>
      <c r="C507" s="15">
        <v>0</v>
      </c>
      <c r="D507" s="16">
        <v>-2</v>
      </c>
      <c r="E507" s="17">
        <v>-1</v>
      </c>
    </row>
    <row r="508" spans="1:5" x14ac:dyDescent="0.25">
      <c r="A508" s="49" t="s">
        <v>63</v>
      </c>
      <c r="B508" s="15">
        <v>2</v>
      </c>
      <c r="C508" s="15">
        <v>0</v>
      </c>
      <c r="D508" s="16">
        <v>-2</v>
      </c>
      <c r="E508" s="17">
        <v>-1</v>
      </c>
    </row>
    <row r="509" spans="1:5" x14ac:dyDescent="0.25">
      <c r="A509" s="49" t="s">
        <v>64</v>
      </c>
      <c r="B509" s="15">
        <v>1</v>
      </c>
      <c r="C509" s="15">
        <v>7</v>
      </c>
      <c r="D509" s="18">
        <v>6</v>
      </c>
      <c r="E509" s="19">
        <v>6</v>
      </c>
    </row>
    <row r="510" spans="1:5" x14ac:dyDescent="0.25">
      <c r="A510" s="49" t="s">
        <v>65</v>
      </c>
      <c r="B510" s="15">
        <v>1</v>
      </c>
      <c r="C510" s="15">
        <v>7</v>
      </c>
      <c r="D510" s="18">
        <v>6</v>
      </c>
      <c r="E510" s="19">
        <v>6</v>
      </c>
    </row>
    <row r="511" spans="1:5" x14ac:dyDescent="0.25">
      <c r="A511" s="49" t="s">
        <v>66</v>
      </c>
      <c r="B511" s="15">
        <v>2</v>
      </c>
      <c r="C511" s="15">
        <v>1</v>
      </c>
      <c r="D511" s="16">
        <v>-1</v>
      </c>
      <c r="E511" s="17">
        <v>-0.5</v>
      </c>
    </row>
    <row r="512" spans="1:5" x14ac:dyDescent="0.25">
      <c r="A512" s="49" t="s">
        <v>67</v>
      </c>
      <c r="B512" s="15">
        <v>2</v>
      </c>
      <c r="C512" s="15">
        <v>2</v>
      </c>
      <c r="D512" s="16">
        <v>0</v>
      </c>
      <c r="E512" s="17">
        <v>0</v>
      </c>
    </row>
    <row r="513" spans="1:5" x14ac:dyDescent="0.25">
      <c r="A513" s="49" t="s">
        <v>68</v>
      </c>
      <c r="B513" s="15">
        <v>45</v>
      </c>
      <c r="C513" s="15">
        <v>32</v>
      </c>
      <c r="D513" s="16">
        <v>-13</v>
      </c>
      <c r="E513" s="17">
        <v>-0.28888888888888886</v>
      </c>
    </row>
    <row r="514" spans="1:5" x14ac:dyDescent="0.25">
      <c r="A514" s="49" t="s">
        <v>69</v>
      </c>
      <c r="B514" s="15">
        <v>5</v>
      </c>
      <c r="C514" s="15">
        <v>3</v>
      </c>
      <c r="D514" s="16">
        <v>-2</v>
      </c>
      <c r="E514" s="17">
        <v>-0.4</v>
      </c>
    </row>
    <row r="515" spans="1:5" x14ac:dyDescent="0.25">
      <c r="A515" s="49" t="s">
        <v>70</v>
      </c>
      <c r="B515" s="15">
        <v>2</v>
      </c>
      <c r="C515" s="15">
        <v>2</v>
      </c>
      <c r="D515" s="16">
        <v>0</v>
      </c>
      <c r="E515" s="17">
        <v>0</v>
      </c>
    </row>
    <row r="516" spans="1:5" x14ac:dyDescent="0.25">
      <c r="A516" s="49" t="s">
        <v>71</v>
      </c>
      <c r="B516" s="15">
        <v>1</v>
      </c>
      <c r="C516" s="15">
        <v>1</v>
      </c>
      <c r="D516" s="16">
        <v>0</v>
      </c>
      <c r="E516" s="17">
        <v>0</v>
      </c>
    </row>
    <row r="517" spans="1:5" x14ac:dyDescent="0.25">
      <c r="A517" s="49" t="s">
        <v>72</v>
      </c>
      <c r="B517" s="15">
        <v>3</v>
      </c>
      <c r="C517" s="15">
        <v>0</v>
      </c>
      <c r="D517" s="16">
        <v>-3</v>
      </c>
      <c r="E517" s="17">
        <v>-1</v>
      </c>
    </row>
    <row r="518" spans="1:5" x14ac:dyDescent="0.25">
      <c r="A518" s="49" t="s">
        <v>80</v>
      </c>
      <c r="B518" s="15">
        <v>0</v>
      </c>
      <c r="C518" s="15">
        <v>1</v>
      </c>
      <c r="D518" s="18">
        <v>1</v>
      </c>
      <c r="E518" s="17">
        <v>0</v>
      </c>
    </row>
    <row r="519" spans="1:5" x14ac:dyDescent="0.25">
      <c r="A519" s="49" t="s">
        <v>81</v>
      </c>
      <c r="B519" s="15">
        <v>4</v>
      </c>
      <c r="C519" s="15">
        <v>1</v>
      </c>
      <c r="D519" s="16">
        <v>-3</v>
      </c>
      <c r="E519" s="17">
        <v>-0.75</v>
      </c>
    </row>
    <row r="520" spans="1:5" x14ac:dyDescent="0.25">
      <c r="A520" s="49" t="s">
        <v>85</v>
      </c>
      <c r="B520" s="15">
        <v>1</v>
      </c>
      <c r="C520" s="15">
        <v>12</v>
      </c>
      <c r="D520" s="18">
        <v>11</v>
      </c>
      <c r="E520" s="19">
        <v>11</v>
      </c>
    </row>
    <row r="521" spans="1:5" x14ac:dyDescent="0.25">
      <c r="A521" s="49" t="s">
        <v>86</v>
      </c>
      <c r="B521" s="15">
        <v>0</v>
      </c>
      <c r="C521" s="15">
        <v>1</v>
      </c>
      <c r="D521" s="18">
        <v>1</v>
      </c>
      <c r="E521" s="17">
        <v>0</v>
      </c>
    </row>
    <row r="522" spans="1:5" x14ac:dyDescent="0.25">
      <c r="A522" s="49" t="s">
        <v>332</v>
      </c>
      <c r="B522" s="15">
        <v>2</v>
      </c>
      <c r="C522" s="15">
        <v>0</v>
      </c>
      <c r="D522" s="16">
        <v>-2</v>
      </c>
      <c r="E522" s="17">
        <v>-1</v>
      </c>
    </row>
    <row r="523" spans="1:5" x14ac:dyDescent="0.25">
      <c r="A523" s="49" t="s">
        <v>90</v>
      </c>
      <c r="B523" s="15">
        <v>0</v>
      </c>
      <c r="C523" s="15">
        <v>1</v>
      </c>
      <c r="D523" s="18">
        <v>1</v>
      </c>
      <c r="E523" s="17">
        <v>0</v>
      </c>
    </row>
    <row r="524" spans="1:5" x14ac:dyDescent="0.25">
      <c r="A524" s="49" t="s">
        <v>92</v>
      </c>
      <c r="B524" s="15">
        <v>0</v>
      </c>
      <c r="C524" s="15">
        <v>1</v>
      </c>
      <c r="D524" s="18">
        <v>1</v>
      </c>
      <c r="E524" s="17">
        <v>0</v>
      </c>
    </row>
    <row r="525" spans="1:5" x14ac:dyDescent="0.25">
      <c r="A525" s="49" t="s">
        <v>93</v>
      </c>
      <c r="B525" s="15">
        <v>6</v>
      </c>
      <c r="C525" s="15">
        <v>2</v>
      </c>
      <c r="D525" s="16">
        <v>-4</v>
      </c>
      <c r="E525" s="17">
        <v>-0.66666666666666663</v>
      </c>
    </row>
    <row r="526" spans="1:5" x14ac:dyDescent="0.25">
      <c r="A526" s="49" t="s">
        <v>94</v>
      </c>
      <c r="B526" s="15">
        <v>3</v>
      </c>
      <c r="C526" s="15">
        <v>1</v>
      </c>
      <c r="D526" s="16">
        <v>-2</v>
      </c>
      <c r="E526" s="17">
        <v>-0.66666666666666663</v>
      </c>
    </row>
    <row r="527" spans="1:5" x14ac:dyDescent="0.25">
      <c r="A527" s="49" t="s">
        <v>96</v>
      </c>
      <c r="B527" s="15">
        <v>1</v>
      </c>
      <c r="C527" s="15">
        <v>0</v>
      </c>
      <c r="D527" s="16">
        <v>-1</v>
      </c>
      <c r="E527" s="17">
        <v>-1</v>
      </c>
    </row>
    <row r="528" spans="1:5" x14ac:dyDescent="0.25">
      <c r="A528" s="49" t="s">
        <v>98</v>
      </c>
      <c r="B528" s="15">
        <v>5</v>
      </c>
      <c r="C528" s="15">
        <v>3</v>
      </c>
      <c r="D528" s="16">
        <v>-2</v>
      </c>
      <c r="E528" s="17">
        <v>-0.4</v>
      </c>
    </row>
    <row r="529" spans="1:5" x14ac:dyDescent="0.25">
      <c r="A529" s="49" t="s">
        <v>100</v>
      </c>
      <c r="B529" s="15">
        <v>0</v>
      </c>
      <c r="C529" s="15">
        <v>2</v>
      </c>
      <c r="D529" s="18">
        <v>2</v>
      </c>
      <c r="E529" s="17">
        <v>0</v>
      </c>
    </row>
    <row r="530" spans="1:5" x14ac:dyDescent="0.25">
      <c r="A530" s="49" t="s">
        <v>101</v>
      </c>
      <c r="B530" s="15">
        <v>0</v>
      </c>
      <c r="C530" s="15">
        <v>1</v>
      </c>
      <c r="D530" s="18">
        <v>1</v>
      </c>
      <c r="E530" s="17">
        <v>0</v>
      </c>
    </row>
    <row r="531" spans="1:5" x14ac:dyDescent="0.25">
      <c r="A531" s="49" t="s">
        <v>104</v>
      </c>
      <c r="B531" s="15">
        <v>2</v>
      </c>
      <c r="C531" s="15">
        <v>9</v>
      </c>
      <c r="D531" s="18">
        <v>7</v>
      </c>
      <c r="E531" s="19">
        <v>3.5</v>
      </c>
    </row>
    <row r="532" spans="1:5" x14ac:dyDescent="0.25">
      <c r="A532" s="49" t="s">
        <v>106</v>
      </c>
      <c r="B532" s="15">
        <v>11</v>
      </c>
      <c r="C532" s="15">
        <v>13</v>
      </c>
      <c r="D532" s="18">
        <v>2</v>
      </c>
      <c r="E532" s="19">
        <v>0.18181818181818182</v>
      </c>
    </row>
    <row r="533" spans="1:5" x14ac:dyDescent="0.25">
      <c r="A533" s="49" t="s">
        <v>107</v>
      </c>
      <c r="B533" s="15">
        <v>3</v>
      </c>
      <c r="C533" s="15">
        <v>7</v>
      </c>
      <c r="D533" s="18">
        <v>4</v>
      </c>
      <c r="E533" s="19">
        <v>1.3333333333333333</v>
      </c>
    </row>
    <row r="534" spans="1:5" x14ac:dyDescent="0.25">
      <c r="A534" s="49" t="s">
        <v>108</v>
      </c>
      <c r="B534" s="15">
        <v>3</v>
      </c>
      <c r="C534" s="15">
        <v>8</v>
      </c>
      <c r="D534" s="18">
        <v>5</v>
      </c>
      <c r="E534" s="19">
        <v>1.6666666666666667</v>
      </c>
    </row>
    <row r="535" spans="1:5" x14ac:dyDescent="0.25">
      <c r="A535" s="49" t="s">
        <v>111</v>
      </c>
      <c r="B535" s="15">
        <v>5</v>
      </c>
      <c r="C535" s="15">
        <v>0</v>
      </c>
      <c r="D535" s="16">
        <v>-5</v>
      </c>
      <c r="E535" s="17">
        <v>-1</v>
      </c>
    </row>
    <row r="536" spans="1:5" x14ac:dyDescent="0.25">
      <c r="A536" s="49" t="s">
        <v>112</v>
      </c>
      <c r="B536" s="15">
        <v>4</v>
      </c>
      <c r="C536" s="15">
        <v>5</v>
      </c>
      <c r="D536" s="18">
        <v>1</v>
      </c>
      <c r="E536" s="19">
        <v>0.25</v>
      </c>
    </row>
    <row r="537" spans="1:5" x14ac:dyDescent="0.25">
      <c r="A537" s="49" t="s">
        <v>113</v>
      </c>
      <c r="B537" s="15">
        <v>2</v>
      </c>
      <c r="C537" s="15">
        <v>3</v>
      </c>
      <c r="D537" s="18">
        <v>1</v>
      </c>
      <c r="E537" s="19">
        <v>0.5</v>
      </c>
    </row>
    <row r="538" spans="1:5" x14ac:dyDescent="0.25">
      <c r="A538" s="49" t="s">
        <v>116</v>
      </c>
      <c r="B538" s="15">
        <v>0</v>
      </c>
      <c r="C538" s="15">
        <v>2</v>
      </c>
      <c r="D538" s="18">
        <v>2</v>
      </c>
      <c r="E538" s="17">
        <v>0</v>
      </c>
    </row>
    <row r="539" spans="1:5" x14ac:dyDescent="0.25">
      <c r="A539" s="49" t="s">
        <v>124</v>
      </c>
      <c r="B539" s="15">
        <v>7</v>
      </c>
      <c r="C539" s="15">
        <v>6</v>
      </c>
      <c r="D539" s="16">
        <v>-1</v>
      </c>
      <c r="E539" s="17">
        <v>-0.14285714285714285</v>
      </c>
    </row>
    <row r="540" spans="1:5" x14ac:dyDescent="0.25">
      <c r="A540" s="49" t="s">
        <v>125</v>
      </c>
      <c r="B540" s="15">
        <v>1</v>
      </c>
      <c r="C540" s="15">
        <v>0</v>
      </c>
      <c r="D540" s="16">
        <v>-1</v>
      </c>
      <c r="E540" s="17">
        <v>-1</v>
      </c>
    </row>
    <row r="541" spans="1:5" x14ac:dyDescent="0.25">
      <c r="A541" s="49" t="s">
        <v>130</v>
      </c>
      <c r="B541" s="15">
        <v>0</v>
      </c>
      <c r="C541" s="15">
        <v>3</v>
      </c>
      <c r="D541" s="18">
        <v>3</v>
      </c>
      <c r="E541" s="17">
        <v>0</v>
      </c>
    </row>
    <row r="542" spans="1:5" x14ac:dyDescent="0.25">
      <c r="A542" s="49" t="s">
        <v>133</v>
      </c>
      <c r="B542" s="15">
        <v>0</v>
      </c>
      <c r="C542" s="15">
        <v>1</v>
      </c>
      <c r="D542" s="18">
        <v>1</v>
      </c>
      <c r="E542" s="17">
        <v>0</v>
      </c>
    </row>
    <row r="543" spans="1:5" x14ac:dyDescent="0.25">
      <c r="A543" s="49" t="s">
        <v>135</v>
      </c>
      <c r="B543" s="15">
        <v>2</v>
      </c>
      <c r="C543" s="15">
        <v>10</v>
      </c>
      <c r="D543" s="18">
        <v>8</v>
      </c>
      <c r="E543" s="19">
        <v>4</v>
      </c>
    </row>
    <row r="544" spans="1:5" x14ac:dyDescent="0.25">
      <c r="A544" s="49" t="s">
        <v>138</v>
      </c>
      <c r="B544" s="15">
        <v>2</v>
      </c>
      <c r="C544" s="15">
        <v>0</v>
      </c>
      <c r="D544" s="16">
        <v>-2</v>
      </c>
      <c r="E544" s="17">
        <v>-1</v>
      </c>
    </row>
    <row r="545" spans="1:5" x14ac:dyDescent="0.25">
      <c r="A545" s="49" t="s">
        <v>139</v>
      </c>
      <c r="B545" s="15">
        <v>0</v>
      </c>
      <c r="C545" s="15">
        <v>2</v>
      </c>
      <c r="D545" s="18">
        <v>2</v>
      </c>
      <c r="E545" s="17">
        <v>0</v>
      </c>
    </row>
    <row r="546" spans="1:5" x14ac:dyDescent="0.25">
      <c r="A546" s="49" t="s">
        <v>140</v>
      </c>
      <c r="B546" s="15">
        <v>4</v>
      </c>
      <c r="C546" s="15">
        <v>6</v>
      </c>
      <c r="D546" s="18">
        <v>2</v>
      </c>
      <c r="E546" s="19">
        <v>0.5</v>
      </c>
    </row>
    <row r="547" spans="1:5" x14ac:dyDescent="0.25">
      <c r="A547" s="49" t="s">
        <v>142</v>
      </c>
      <c r="B547" s="15">
        <v>0</v>
      </c>
      <c r="C547" s="15">
        <v>1</v>
      </c>
      <c r="D547" s="18">
        <v>1</v>
      </c>
      <c r="E547" s="17">
        <v>0</v>
      </c>
    </row>
    <row r="548" spans="1:5" x14ac:dyDescent="0.25">
      <c r="A548" s="49" t="s">
        <v>148</v>
      </c>
      <c r="B548" s="15">
        <v>1</v>
      </c>
      <c r="C548" s="15">
        <v>0</v>
      </c>
      <c r="D548" s="16">
        <v>-1</v>
      </c>
      <c r="E548" s="17">
        <v>-1</v>
      </c>
    </row>
    <row r="549" spans="1:5" x14ac:dyDescent="0.25">
      <c r="A549" s="49" t="s">
        <v>150</v>
      </c>
      <c r="B549" s="15">
        <v>5</v>
      </c>
      <c r="C549" s="15">
        <v>4</v>
      </c>
      <c r="D549" s="16">
        <v>-1</v>
      </c>
      <c r="E549" s="17">
        <v>-0.2</v>
      </c>
    </row>
    <row r="550" spans="1:5" x14ac:dyDescent="0.25">
      <c r="A550" s="49" t="s">
        <v>157</v>
      </c>
      <c r="B550" s="15">
        <v>52</v>
      </c>
      <c r="C550" s="15">
        <v>14</v>
      </c>
      <c r="D550" s="16">
        <v>-38</v>
      </c>
      <c r="E550" s="17">
        <v>-0.73076923076923073</v>
      </c>
    </row>
    <row r="551" spans="1:5" x14ac:dyDescent="0.25">
      <c r="A551" s="49" t="s">
        <v>158</v>
      </c>
      <c r="B551" s="15">
        <v>7</v>
      </c>
      <c r="C551" s="15">
        <v>3</v>
      </c>
      <c r="D551" s="16">
        <v>-4</v>
      </c>
      <c r="E551" s="17">
        <v>-0.5714285714285714</v>
      </c>
    </row>
    <row r="552" spans="1:5" x14ac:dyDescent="0.25">
      <c r="A552" s="49" t="s">
        <v>159</v>
      </c>
      <c r="B552" s="15">
        <v>71</v>
      </c>
      <c r="C552" s="15">
        <v>39</v>
      </c>
      <c r="D552" s="16">
        <v>-32</v>
      </c>
      <c r="E552" s="17">
        <v>-0.45070422535211269</v>
      </c>
    </row>
    <row r="553" spans="1:5" x14ac:dyDescent="0.25">
      <c r="A553" s="49" t="s">
        <v>160</v>
      </c>
      <c r="B553" s="15">
        <v>7</v>
      </c>
      <c r="C553" s="15">
        <v>4</v>
      </c>
      <c r="D553" s="16">
        <v>-3</v>
      </c>
      <c r="E553" s="17">
        <v>-0.42857142857142855</v>
      </c>
    </row>
    <row r="554" spans="1:5" x14ac:dyDescent="0.25">
      <c r="A554" s="49" t="s">
        <v>161</v>
      </c>
      <c r="B554" s="15">
        <v>1</v>
      </c>
      <c r="C554" s="15">
        <v>1</v>
      </c>
      <c r="D554" s="16">
        <v>0</v>
      </c>
      <c r="E554" s="17">
        <v>0</v>
      </c>
    </row>
    <row r="555" spans="1:5" x14ac:dyDescent="0.25">
      <c r="A555" s="49" t="s">
        <v>162</v>
      </c>
      <c r="B555" s="15">
        <v>2</v>
      </c>
      <c r="C555" s="15">
        <v>2</v>
      </c>
      <c r="D555" s="16">
        <v>0</v>
      </c>
      <c r="E555" s="17">
        <v>0</v>
      </c>
    </row>
    <row r="556" spans="1:5" x14ac:dyDescent="0.25">
      <c r="A556" s="49" t="s">
        <v>163</v>
      </c>
      <c r="B556" s="15">
        <v>0</v>
      </c>
      <c r="C556" s="15">
        <v>1</v>
      </c>
      <c r="D556" s="18">
        <v>1</v>
      </c>
      <c r="E556" s="17">
        <v>0</v>
      </c>
    </row>
    <row r="557" spans="1:5" x14ac:dyDescent="0.25">
      <c r="A557" s="49" t="s">
        <v>165</v>
      </c>
      <c r="B557" s="15">
        <v>8</v>
      </c>
      <c r="C557" s="15">
        <v>3</v>
      </c>
      <c r="D557" s="16">
        <v>-5</v>
      </c>
      <c r="E557" s="17">
        <v>-0.625</v>
      </c>
    </row>
    <row r="558" spans="1:5" x14ac:dyDescent="0.25">
      <c r="A558" s="49" t="s">
        <v>168</v>
      </c>
      <c r="B558" s="15">
        <v>1</v>
      </c>
      <c r="C558" s="15">
        <v>0</v>
      </c>
      <c r="D558" s="16">
        <v>-1</v>
      </c>
      <c r="E558" s="17">
        <v>-1</v>
      </c>
    </row>
    <row r="559" spans="1:5" x14ac:dyDescent="0.25">
      <c r="A559" s="49" t="s">
        <v>169</v>
      </c>
      <c r="B559" s="15">
        <v>1</v>
      </c>
      <c r="C559" s="15">
        <v>0</v>
      </c>
      <c r="D559" s="16">
        <v>-1</v>
      </c>
      <c r="E559" s="17">
        <v>-1</v>
      </c>
    </row>
    <row r="560" spans="1:5" x14ac:dyDescent="0.25">
      <c r="A560" s="49" t="s">
        <v>170</v>
      </c>
      <c r="B560" s="15">
        <v>1</v>
      </c>
      <c r="C560" s="15">
        <v>7</v>
      </c>
      <c r="D560" s="18">
        <v>6</v>
      </c>
      <c r="E560" s="19">
        <v>6</v>
      </c>
    </row>
    <row r="561" spans="1:5" x14ac:dyDescent="0.25">
      <c r="A561" s="49" t="s">
        <v>424</v>
      </c>
      <c r="B561" s="15">
        <v>2</v>
      </c>
      <c r="C561" s="15">
        <v>1</v>
      </c>
      <c r="D561" s="16">
        <v>-1</v>
      </c>
      <c r="E561" s="17">
        <v>-0.5</v>
      </c>
    </row>
    <row r="562" spans="1:5" x14ac:dyDescent="0.25">
      <c r="A562" s="49" t="s">
        <v>174</v>
      </c>
      <c r="B562" s="15">
        <v>3</v>
      </c>
      <c r="C562" s="15">
        <v>0</v>
      </c>
      <c r="D562" s="16">
        <v>-3</v>
      </c>
      <c r="E562" s="17">
        <v>-1</v>
      </c>
    </row>
    <row r="563" spans="1:5" x14ac:dyDescent="0.25">
      <c r="A563" s="54" t="s">
        <v>283</v>
      </c>
      <c r="B563" s="55">
        <v>834</v>
      </c>
      <c r="C563" s="55">
        <v>729</v>
      </c>
      <c r="D563" s="58">
        <v>-105</v>
      </c>
      <c r="E563" s="59">
        <v>-0.12589928057553956</v>
      </c>
    </row>
    <row r="564" spans="1:5" x14ac:dyDescent="0.25">
      <c r="A564" s="49" t="s">
        <v>15</v>
      </c>
      <c r="B564" s="15">
        <v>4</v>
      </c>
      <c r="C564" s="15">
        <v>1</v>
      </c>
      <c r="D564" s="16">
        <v>-3</v>
      </c>
      <c r="E564" s="17">
        <v>-0.75</v>
      </c>
    </row>
    <row r="565" spans="1:5" x14ac:dyDescent="0.25">
      <c r="A565" s="49" t="s">
        <v>19</v>
      </c>
      <c r="B565" s="15">
        <v>96</v>
      </c>
      <c r="C565" s="15">
        <v>85</v>
      </c>
      <c r="D565" s="16">
        <v>-11</v>
      </c>
      <c r="E565" s="17">
        <v>-0.11458333333333333</v>
      </c>
    </row>
    <row r="566" spans="1:5" x14ac:dyDescent="0.25">
      <c r="A566" s="49" t="s">
        <v>20</v>
      </c>
      <c r="B566" s="15">
        <v>19</v>
      </c>
      <c r="C566" s="15">
        <v>26</v>
      </c>
      <c r="D566" s="18">
        <v>7</v>
      </c>
      <c r="E566" s="19">
        <v>0.36842105263157893</v>
      </c>
    </row>
    <row r="567" spans="1:5" x14ac:dyDescent="0.25">
      <c r="A567" s="49" t="s">
        <v>298</v>
      </c>
      <c r="B567" s="15">
        <v>6</v>
      </c>
      <c r="C567" s="15">
        <v>6</v>
      </c>
      <c r="D567" s="16">
        <v>0</v>
      </c>
      <c r="E567" s="17">
        <v>0</v>
      </c>
    </row>
    <row r="568" spans="1:5" x14ac:dyDescent="0.25">
      <c r="A568" s="49" t="s">
        <v>21</v>
      </c>
      <c r="B568" s="15">
        <v>11</v>
      </c>
      <c r="C568" s="15">
        <v>6</v>
      </c>
      <c r="D568" s="16">
        <v>-5</v>
      </c>
      <c r="E568" s="17">
        <v>-0.45454545454545453</v>
      </c>
    </row>
    <row r="569" spans="1:5" x14ac:dyDescent="0.25">
      <c r="A569" s="49" t="s">
        <v>22</v>
      </c>
      <c r="B569" s="15">
        <v>4</v>
      </c>
      <c r="C569" s="15">
        <v>3</v>
      </c>
      <c r="D569" s="16">
        <v>-1</v>
      </c>
      <c r="E569" s="17">
        <v>-0.25</v>
      </c>
    </row>
    <row r="570" spans="1:5" x14ac:dyDescent="0.25">
      <c r="A570" s="49" t="s">
        <v>23</v>
      </c>
      <c r="B570" s="15">
        <v>1</v>
      </c>
      <c r="C570" s="15">
        <v>0</v>
      </c>
      <c r="D570" s="16">
        <v>-1</v>
      </c>
      <c r="E570" s="17">
        <v>-1</v>
      </c>
    </row>
    <row r="571" spans="1:5" x14ac:dyDescent="0.25">
      <c r="A571" s="49" t="s">
        <v>25</v>
      </c>
      <c r="B571" s="15">
        <v>7</v>
      </c>
      <c r="C571" s="15">
        <v>13</v>
      </c>
      <c r="D571" s="18">
        <v>6</v>
      </c>
      <c r="E571" s="19">
        <v>0.8571428571428571</v>
      </c>
    </row>
    <row r="572" spans="1:5" x14ac:dyDescent="0.25">
      <c r="A572" s="49" t="s">
        <v>299</v>
      </c>
      <c r="B572" s="15">
        <v>1</v>
      </c>
      <c r="C572" s="15">
        <v>2</v>
      </c>
      <c r="D572" s="18">
        <v>1</v>
      </c>
      <c r="E572" s="19">
        <v>1</v>
      </c>
    </row>
    <row r="573" spans="1:5" x14ac:dyDescent="0.25">
      <c r="A573" s="49" t="s">
        <v>26</v>
      </c>
      <c r="B573" s="15">
        <v>3</v>
      </c>
      <c r="C573" s="15">
        <v>0</v>
      </c>
      <c r="D573" s="16">
        <v>-3</v>
      </c>
      <c r="E573" s="17">
        <v>-1</v>
      </c>
    </row>
    <row r="574" spans="1:5" x14ac:dyDescent="0.25">
      <c r="A574" s="49" t="s">
        <v>30</v>
      </c>
      <c r="B574" s="15">
        <v>0</v>
      </c>
      <c r="C574" s="15">
        <v>1</v>
      </c>
      <c r="D574" s="18">
        <v>1</v>
      </c>
      <c r="E574" s="17">
        <v>0</v>
      </c>
    </row>
    <row r="575" spans="1:5" x14ac:dyDescent="0.25">
      <c r="A575" s="49" t="s">
        <v>31</v>
      </c>
      <c r="B575" s="15">
        <v>1</v>
      </c>
      <c r="C575" s="15">
        <v>1</v>
      </c>
      <c r="D575" s="16">
        <v>0</v>
      </c>
      <c r="E575" s="17">
        <v>0</v>
      </c>
    </row>
    <row r="576" spans="1:5" x14ac:dyDescent="0.25">
      <c r="A576" s="49" t="s">
        <v>33</v>
      </c>
      <c r="B576" s="15">
        <v>9</v>
      </c>
      <c r="C576" s="15">
        <v>15</v>
      </c>
      <c r="D576" s="18">
        <v>6</v>
      </c>
      <c r="E576" s="19">
        <v>0.66666666666666663</v>
      </c>
    </row>
    <row r="577" spans="1:5" x14ac:dyDescent="0.25">
      <c r="A577" s="49" t="s">
        <v>34</v>
      </c>
      <c r="B577" s="15">
        <v>11</v>
      </c>
      <c r="C577" s="15">
        <v>13</v>
      </c>
      <c r="D577" s="18">
        <v>2</v>
      </c>
      <c r="E577" s="19">
        <v>0.18181818181818182</v>
      </c>
    </row>
    <row r="578" spans="1:5" x14ac:dyDescent="0.25">
      <c r="A578" s="49" t="s">
        <v>35</v>
      </c>
      <c r="B578" s="15">
        <v>59</v>
      </c>
      <c r="C578" s="15">
        <v>37</v>
      </c>
      <c r="D578" s="16">
        <v>-22</v>
      </c>
      <c r="E578" s="17">
        <v>-0.3728813559322034</v>
      </c>
    </row>
    <row r="579" spans="1:5" x14ac:dyDescent="0.25">
      <c r="A579" s="49" t="s">
        <v>36</v>
      </c>
      <c r="B579" s="15">
        <v>4</v>
      </c>
      <c r="C579" s="15">
        <v>1</v>
      </c>
      <c r="D579" s="16">
        <v>-3</v>
      </c>
      <c r="E579" s="17">
        <v>-0.75</v>
      </c>
    </row>
    <row r="580" spans="1:5" x14ac:dyDescent="0.25">
      <c r="A580" s="49" t="s">
        <v>37</v>
      </c>
      <c r="B580" s="15">
        <v>6</v>
      </c>
      <c r="C580" s="15">
        <v>4</v>
      </c>
      <c r="D580" s="16">
        <v>-2</v>
      </c>
      <c r="E580" s="17">
        <v>-0.33333333333333331</v>
      </c>
    </row>
    <row r="581" spans="1:5" x14ac:dyDescent="0.25">
      <c r="A581" s="49" t="s">
        <v>38</v>
      </c>
      <c r="B581" s="15">
        <v>0</v>
      </c>
      <c r="C581" s="15">
        <v>1</v>
      </c>
      <c r="D581" s="18">
        <v>1</v>
      </c>
      <c r="E581" s="17">
        <v>0</v>
      </c>
    </row>
    <row r="582" spans="1:5" x14ac:dyDescent="0.25">
      <c r="A582" s="49" t="s">
        <v>40</v>
      </c>
      <c r="B582" s="15">
        <v>1</v>
      </c>
      <c r="C582" s="15">
        <v>0</v>
      </c>
      <c r="D582" s="16">
        <v>-1</v>
      </c>
      <c r="E582" s="17">
        <v>-1</v>
      </c>
    </row>
    <row r="583" spans="1:5" x14ac:dyDescent="0.25">
      <c r="A583" s="49" t="s">
        <v>42</v>
      </c>
      <c r="B583" s="15">
        <v>2</v>
      </c>
      <c r="C583" s="15">
        <v>1</v>
      </c>
      <c r="D583" s="16">
        <v>-1</v>
      </c>
      <c r="E583" s="17">
        <v>-0.5</v>
      </c>
    </row>
    <row r="584" spans="1:5" x14ac:dyDescent="0.25">
      <c r="A584" s="49" t="s">
        <v>46</v>
      </c>
      <c r="B584" s="15">
        <v>2</v>
      </c>
      <c r="C584" s="15">
        <v>0</v>
      </c>
      <c r="D584" s="16">
        <v>-2</v>
      </c>
      <c r="E584" s="17">
        <v>-1</v>
      </c>
    </row>
    <row r="585" spans="1:5" x14ac:dyDescent="0.25">
      <c r="A585" s="49" t="s">
        <v>47</v>
      </c>
      <c r="B585" s="15">
        <v>72</v>
      </c>
      <c r="C585" s="15">
        <v>82</v>
      </c>
      <c r="D585" s="18">
        <v>10</v>
      </c>
      <c r="E585" s="19">
        <v>0.1388888888888889</v>
      </c>
    </row>
    <row r="586" spans="1:5" x14ac:dyDescent="0.25">
      <c r="A586" s="49" t="s">
        <v>48</v>
      </c>
      <c r="B586" s="15">
        <v>4</v>
      </c>
      <c r="C586" s="15">
        <v>11</v>
      </c>
      <c r="D586" s="18">
        <v>7</v>
      </c>
      <c r="E586" s="19">
        <v>1.75</v>
      </c>
    </row>
    <row r="587" spans="1:5" x14ac:dyDescent="0.25">
      <c r="A587" s="49" t="s">
        <v>51</v>
      </c>
      <c r="B587" s="15">
        <v>56</v>
      </c>
      <c r="C587" s="15">
        <v>46</v>
      </c>
      <c r="D587" s="16">
        <v>-10</v>
      </c>
      <c r="E587" s="17">
        <v>-0.17857142857142858</v>
      </c>
    </row>
    <row r="588" spans="1:5" x14ac:dyDescent="0.25">
      <c r="A588" s="49" t="s">
        <v>52</v>
      </c>
      <c r="B588" s="15">
        <v>0</v>
      </c>
      <c r="C588" s="15">
        <v>3</v>
      </c>
      <c r="D588" s="18">
        <v>3</v>
      </c>
      <c r="E588" s="17">
        <v>0</v>
      </c>
    </row>
    <row r="589" spans="1:5" x14ac:dyDescent="0.25">
      <c r="A589" s="49" t="s">
        <v>53</v>
      </c>
      <c r="B589" s="15">
        <v>12</v>
      </c>
      <c r="C589" s="15">
        <v>32</v>
      </c>
      <c r="D589" s="18">
        <v>20</v>
      </c>
      <c r="E589" s="19">
        <v>1.6666666666666667</v>
      </c>
    </row>
    <row r="590" spans="1:5" x14ac:dyDescent="0.25">
      <c r="A590" s="49" t="s">
        <v>54</v>
      </c>
      <c r="B590" s="15">
        <v>3</v>
      </c>
      <c r="C590" s="15">
        <v>1</v>
      </c>
      <c r="D590" s="16">
        <v>-2</v>
      </c>
      <c r="E590" s="17">
        <v>-0.66666666666666663</v>
      </c>
    </row>
    <row r="591" spans="1:5" x14ac:dyDescent="0.25">
      <c r="A591" s="49" t="s">
        <v>55</v>
      </c>
      <c r="B591" s="15">
        <v>2</v>
      </c>
      <c r="C591" s="15">
        <v>2</v>
      </c>
      <c r="D591" s="16">
        <v>0</v>
      </c>
      <c r="E591" s="17">
        <v>0</v>
      </c>
    </row>
    <row r="592" spans="1:5" x14ac:dyDescent="0.25">
      <c r="A592" s="49" t="s">
        <v>57</v>
      </c>
      <c r="B592" s="15">
        <v>2</v>
      </c>
      <c r="C592" s="15">
        <v>2</v>
      </c>
      <c r="D592" s="16">
        <v>0</v>
      </c>
      <c r="E592" s="17">
        <v>0</v>
      </c>
    </row>
    <row r="593" spans="1:5" x14ac:dyDescent="0.25">
      <c r="A593" s="49" t="s">
        <v>58</v>
      </c>
      <c r="B593" s="15">
        <v>2</v>
      </c>
      <c r="C593" s="15">
        <v>1</v>
      </c>
      <c r="D593" s="16">
        <v>-1</v>
      </c>
      <c r="E593" s="17">
        <v>-0.5</v>
      </c>
    </row>
    <row r="594" spans="1:5" x14ac:dyDescent="0.25">
      <c r="A594" s="49" t="s">
        <v>60</v>
      </c>
      <c r="B594" s="15">
        <v>4</v>
      </c>
      <c r="C594" s="15">
        <v>2</v>
      </c>
      <c r="D594" s="16">
        <v>-2</v>
      </c>
      <c r="E594" s="17">
        <v>-0.5</v>
      </c>
    </row>
    <row r="595" spans="1:5" x14ac:dyDescent="0.25">
      <c r="A595" s="49" t="s">
        <v>61</v>
      </c>
      <c r="B595" s="15">
        <v>8</v>
      </c>
      <c r="C595" s="15">
        <v>1</v>
      </c>
      <c r="D595" s="16">
        <v>-7</v>
      </c>
      <c r="E595" s="17">
        <v>-0.875</v>
      </c>
    </row>
    <row r="596" spans="1:5" x14ac:dyDescent="0.25">
      <c r="A596" s="49" t="s">
        <v>63</v>
      </c>
      <c r="B596" s="15">
        <v>3</v>
      </c>
      <c r="C596" s="15">
        <v>0</v>
      </c>
      <c r="D596" s="16">
        <v>-3</v>
      </c>
      <c r="E596" s="17">
        <v>-1</v>
      </c>
    </row>
    <row r="597" spans="1:5" x14ac:dyDescent="0.25">
      <c r="A597" s="49" t="s">
        <v>64</v>
      </c>
      <c r="B597" s="15">
        <v>10</v>
      </c>
      <c r="C597" s="15">
        <v>7</v>
      </c>
      <c r="D597" s="16">
        <v>-3</v>
      </c>
      <c r="E597" s="17">
        <v>-0.3</v>
      </c>
    </row>
    <row r="598" spans="1:5" x14ac:dyDescent="0.25">
      <c r="A598" s="49" t="s">
        <v>65</v>
      </c>
      <c r="B598" s="15">
        <v>6</v>
      </c>
      <c r="C598" s="15">
        <v>1</v>
      </c>
      <c r="D598" s="16">
        <v>-5</v>
      </c>
      <c r="E598" s="17">
        <v>-0.83333333333333337</v>
      </c>
    </row>
    <row r="599" spans="1:5" x14ac:dyDescent="0.25">
      <c r="A599" s="49" t="s">
        <v>66</v>
      </c>
      <c r="B599" s="15">
        <v>5</v>
      </c>
      <c r="C599" s="15">
        <v>9</v>
      </c>
      <c r="D599" s="18">
        <v>4</v>
      </c>
      <c r="E599" s="19">
        <v>0.8</v>
      </c>
    </row>
    <row r="600" spans="1:5" x14ac:dyDescent="0.25">
      <c r="A600" s="49" t="s">
        <v>67</v>
      </c>
      <c r="B600" s="15">
        <v>2</v>
      </c>
      <c r="C600" s="15">
        <v>0</v>
      </c>
      <c r="D600" s="16">
        <v>-2</v>
      </c>
      <c r="E600" s="17">
        <v>-1</v>
      </c>
    </row>
    <row r="601" spans="1:5" x14ac:dyDescent="0.25">
      <c r="A601" s="49" t="s">
        <v>68</v>
      </c>
      <c r="B601" s="15">
        <v>43</v>
      </c>
      <c r="C601" s="15">
        <v>28</v>
      </c>
      <c r="D601" s="16">
        <v>-15</v>
      </c>
      <c r="E601" s="17">
        <v>-0.34883720930232559</v>
      </c>
    </row>
    <row r="602" spans="1:5" x14ac:dyDescent="0.25">
      <c r="A602" s="49" t="s">
        <v>69</v>
      </c>
      <c r="B602" s="15">
        <v>25</v>
      </c>
      <c r="C602" s="15">
        <v>5</v>
      </c>
      <c r="D602" s="16">
        <v>-20</v>
      </c>
      <c r="E602" s="17">
        <v>-0.8</v>
      </c>
    </row>
    <row r="603" spans="1:5" x14ac:dyDescent="0.25">
      <c r="A603" s="49" t="s">
        <v>70</v>
      </c>
      <c r="B603" s="15">
        <v>4</v>
      </c>
      <c r="C603" s="15">
        <v>0</v>
      </c>
      <c r="D603" s="16">
        <v>-4</v>
      </c>
      <c r="E603" s="17">
        <v>-1</v>
      </c>
    </row>
    <row r="604" spans="1:5" x14ac:dyDescent="0.25">
      <c r="A604" s="49" t="s">
        <v>71</v>
      </c>
      <c r="B604" s="15">
        <v>0</v>
      </c>
      <c r="C604" s="15">
        <v>2</v>
      </c>
      <c r="D604" s="18">
        <v>2</v>
      </c>
      <c r="E604" s="17">
        <v>0</v>
      </c>
    </row>
    <row r="605" spans="1:5" x14ac:dyDescent="0.25">
      <c r="A605" s="49" t="s">
        <v>72</v>
      </c>
      <c r="B605" s="15">
        <v>13</v>
      </c>
      <c r="C605" s="15">
        <v>12</v>
      </c>
      <c r="D605" s="16">
        <v>-1</v>
      </c>
      <c r="E605" s="17">
        <v>-7.6923076923076927E-2</v>
      </c>
    </row>
    <row r="606" spans="1:5" x14ac:dyDescent="0.25">
      <c r="A606" s="49" t="s">
        <v>80</v>
      </c>
      <c r="B606" s="15">
        <v>1</v>
      </c>
      <c r="C606" s="15">
        <v>0</v>
      </c>
      <c r="D606" s="16">
        <v>-1</v>
      </c>
      <c r="E606" s="17">
        <v>-1</v>
      </c>
    </row>
    <row r="607" spans="1:5" x14ac:dyDescent="0.25">
      <c r="A607" s="49" t="s">
        <v>81</v>
      </c>
      <c r="B607" s="15">
        <v>4</v>
      </c>
      <c r="C607" s="15">
        <v>2</v>
      </c>
      <c r="D607" s="16">
        <v>-2</v>
      </c>
      <c r="E607" s="17">
        <v>-0.5</v>
      </c>
    </row>
    <row r="608" spans="1:5" x14ac:dyDescent="0.25">
      <c r="A608" s="49" t="s">
        <v>82</v>
      </c>
      <c r="B608" s="15">
        <v>0</v>
      </c>
      <c r="C608" s="15">
        <v>1</v>
      </c>
      <c r="D608" s="18">
        <v>1</v>
      </c>
      <c r="E608" s="17">
        <v>0</v>
      </c>
    </row>
    <row r="609" spans="1:5" x14ac:dyDescent="0.25">
      <c r="A609" s="49" t="s">
        <v>83</v>
      </c>
      <c r="B609" s="15">
        <v>1</v>
      </c>
      <c r="C609" s="15">
        <v>0</v>
      </c>
      <c r="D609" s="16">
        <v>-1</v>
      </c>
      <c r="E609" s="17">
        <v>-1</v>
      </c>
    </row>
    <row r="610" spans="1:5" x14ac:dyDescent="0.25">
      <c r="A610" s="49" t="s">
        <v>85</v>
      </c>
      <c r="B610" s="15">
        <v>4</v>
      </c>
      <c r="C610" s="15">
        <v>2</v>
      </c>
      <c r="D610" s="16">
        <v>-2</v>
      </c>
      <c r="E610" s="17">
        <v>-0.5</v>
      </c>
    </row>
    <row r="611" spans="1:5" x14ac:dyDescent="0.25">
      <c r="A611" s="49" t="s">
        <v>93</v>
      </c>
      <c r="B611" s="15">
        <v>6</v>
      </c>
      <c r="C611" s="15">
        <v>12</v>
      </c>
      <c r="D611" s="18">
        <v>6</v>
      </c>
      <c r="E611" s="19">
        <v>1</v>
      </c>
    </row>
    <row r="612" spans="1:5" x14ac:dyDescent="0.25">
      <c r="A612" s="49" t="s">
        <v>94</v>
      </c>
      <c r="B612" s="15">
        <v>1</v>
      </c>
      <c r="C612" s="15">
        <v>0</v>
      </c>
      <c r="D612" s="16">
        <v>-1</v>
      </c>
      <c r="E612" s="17">
        <v>-1</v>
      </c>
    </row>
    <row r="613" spans="1:5" x14ac:dyDescent="0.25">
      <c r="A613" s="49" t="s">
        <v>95</v>
      </c>
      <c r="B613" s="15">
        <v>1</v>
      </c>
      <c r="C613" s="15">
        <v>2</v>
      </c>
      <c r="D613" s="18">
        <v>1</v>
      </c>
      <c r="E613" s="19">
        <v>1</v>
      </c>
    </row>
    <row r="614" spans="1:5" x14ac:dyDescent="0.25">
      <c r="A614" s="49" t="s">
        <v>344</v>
      </c>
      <c r="B614" s="15">
        <v>0</v>
      </c>
      <c r="C614" s="15">
        <v>1</v>
      </c>
      <c r="D614" s="18">
        <v>1</v>
      </c>
      <c r="E614" s="17">
        <v>0</v>
      </c>
    </row>
    <row r="615" spans="1:5" x14ac:dyDescent="0.25">
      <c r="A615" s="49" t="s">
        <v>96</v>
      </c>
      <c r="B615" s="15">
        <v>1</v>
      </c>
      <c r="C615" s="15">
        <v>1</v>
      </c>
      <c r="D615" s="16">
        <v>0</v>
      </c>
      <c r="E615" s="17">
        <v>0</v>
      </c>
    </row>
    <row r="616" spans="1:5" x14ac:dyDescent="0.25">
      <c r="A616" s="49" t="s">
        <v>97</v>
      </c>
      <c r="B616" s="15">
        <v>4</v>
      </c>
      <c r="C616" s="15">
        <v>2</v>
      </c>
      <c r="D616" s="16">
        <v>-2</v>
      </c>
      <c r="E616" s="17">
        <v>-0.5</v>
      </c>
    </row>
    <row r="617" spans="1:5" x14ac:dyDescent="0.25">
      <c r="A617" s="49" t="s">
        <v>98</v>
      </c>
      <c r="B617" s="15">
        <v>10</v>
      </c>
      <c r="C617" s="15">
        <v>0</v>
      </c>
      <c r="D617" s="16">
        <v>-10</v>
      </c>
      <c r="E617" s="17">
        <v>-1</v>
      </c>
    </row>
    <row r="618" spans="1:5" x14ac:dyDescent="0.25">
      <c r="A618" s="49" t="s">
        <v>99</v>
      </c>
      <c r="B618" s="15">
        <v>1</v>
      </c>
      <c r="C618" s="15">
        <v>0</v>
      </c>
      <c r="D618" s="16">
        <v>-1</v>
      </c>
      <c r="E618" s="17">
        <v>-1</v>
      </c>
    </row>
    <row r="619" spans="1:5" x14ac:dyDescent="0.25">
      <c r="A619" s="49" t="s">
        <v>100</v>
      </c>
      <c r="B619" s="15">
        <v>0</v>
      </c>
      <c r="C619" s="15">
        <v>1</v>
      </c>
      <c r="D619" s="18">
        <v>1</v>
      </c>
      <c r="E619" s="17">
        <v>0</v>
      </c>
    </row>
    <row r="620" spans="1:5" x14ac:dyDescent="0.25">
      <c r="A620" s="49" t="s">
        <v>101</v>
      </c>
      <c r="B620" s="15">
        <v>1</v>
      </c>
      <c r="C620" s="15">
        <v>1</v>
      </c>
      <c r="D620" s="16">
        <v>0</v>
      </c>
      <c r="E620" s="17">
        <v>0</v>
      </c>
    </row>
    <row r="621" spans="1:5" x14ac:dyDescent="0.25">
      <c r="A621" s="49" t="s">
        <v>104</v>
      </c>
      <c r="B621" s="15">
        <v>10</v>
      </c>
      <c r="C621" s="15">
        <v>6</v>
      </c>
      <c r="D621" s="16">
        <v>-4</v>
      </c>
      <c r="E621" s="17">
        <v>-0.4</v>
      </c>
    </row>
    <row r="622" spans="1:5" x14ac:dyDescent="0.25">
      <c r="A622" s="49" t="s">
        <v>105</v>
      </c>
      <c r="B622" s="15">
        <v>1</v>
      </c>
      <c r="C622" s="15">
        <v>0</v>
      </c>
      <c r="D622" s="16">
        <v>-1</v>
      </c>
      <c r="E622" s="17">
        <v>-1</v>
      </c>
    </row>
    <row r="623" spans="1:5" x14ac:dyDescent="0.25">
      <c r="A623" s="49" t="s">
        <v>106</v>
      </c>
      <c r="B623" s="15">
        <v>24</v>
      </c>
      <c r="C623" s="15">
        <v>22</v>
      </c>
      <c r="D623" s="16">
        <v>-2</v>
      </c>
      <c r="E623" s="17">
        <v>-8.3333333333333329E-2</v>
      </c>
    </row>
    <row r="624" spans="1:5" x14ac:dyDescent="0.25">
      <c r="A624" s="49" t="s">
        <v>107</v>
      </c>
      <c r="B624" s="15">
        <v>5</v>
      </c>
      <c r="C624" s="15">
        <v>6</v>
      </c>
      <c r="D624" s="18">
        <v>1</v>
      </c>
      <c r="E624" s="19">
        <v>0.2</v>
      </c>
    </row>
    <row r="625" spans="1:5" x14ac:dyDescent="0.25">
      <c r="A625" s="49" t="s">
        <v>108</v>
      </c>
      <c r="B625" s="15">
        <v>4</v>
      </c>
      <c r="C625" s="15">
        <v>4</v>
      </c>
      <c r="D625" s="16">
        <v>0</v>
      </c>
      <c r="E625" s="17">
        <v>0</v>
      </c>
    </row>
    <row r="626" spans="1:5" x14ac:dyDescent="0.25">
      <c r="A626" s="49" t="s">
        <v>111</v>
      </c>
      <c r="B626" s="15">
        <v>5</v>
      </c>
      <c r="C626" s="15">
        <v>3</v>
      </c>
      <c r="D626" s="16">
        <v>-2</v>
      </c>
      <c r="E626" s="17">
        <v>-0.4</v>
      </c>
    </row>
    <row r="627" spans="1:5" x14ac:dyDescent="0.25">
      <c r="A627" s="49" t="s">
        <v>112</v>
      </c>
      <c r="B627" s="15">
        <v>5</v>
      </c>
      <c r="C627" s="15">
        <v>6</v>
      </c>
      <c r="D627" s="18">
        <v>1</v>
      </c>
      <c r="E627" s="19">
        <v>0.2</v>
      </c>
    </row>
    <row r="628" spans="1:5" x14ac:dyDescent="0.25">
      <c r="A628" s="49" t="s">
        <v>113</v>
      </c>
      <c r="B628" s="15">
        <v>0</v>
      </c>
      <c r="C628" s="15">
        <v>2</v>
      </c>
      <c r="D628" s="18">
        <v>2</v>
      </c>
      <c r="E628" s="17">
        <v>0</v>
      </c>
    </row>
    <row r="629" spans="1:5" x14ac:dyDescent="0.25">
      <c r="A629" s="49" t="s">
        <v>116</v>
      </c>
      <c r="B629" s="15">
        <v>1</v>
      </c>
      <c r="C629" s="15">
        <v>0</v>
      </c>
      <c r="D629" s="16">
        <v>-1</v>
      </c>
      <c r="E629" s="17">
        <v>-1</v>
      </c>
    </row>
    <row r="630" spans="1:5" x14ac:dyDescent="0.25">
      <c r="A630" s="49" t="s">
        <v>353</v>
      </c>
      <c r="B630" s="15">
        <v>0</v>
      </c>
      <c r="C630" s="15">
        <v>1</v>
      </c>
      <c r="D630" s="18">
        <v>1</v>
      </c>
      <c r="E630" s="17">
        <v>0</v>
      </c>
    </row>
    <row r="631" spans="1:5" x14ac:dyDescent="0.25">
      <c r="A631" s="49" t="s">
        <v>118</v>
      </c>
      <c r="B631" s="15">
        <v>1</v>
      </c>
      <c r="C631" s="15">
        <v>0</v>
      </c>
      <c r="D631" s="16">
        <v>-1</v>
      </c>
      <c r="E631" s="17">
        <v>-1</v>
      </c>
    </row>
    <row r="632" spans="1:5" x14ac:dyDescent="0.25">
      <c r="A632" s="49" t="s">
        <v>358</v>
      </c>
      <c r="B632" s="15">
        <v>1</v>
      </c>
      <c r="C632" s="15">
        <v>0</v>
      </c>
      <c r="D632" s="16">
        <v>-1</v>
      </c>
      <c r="E632" s="17">
        <v>-1</v>
      </c>
    </row>
    <row r="633" spans="1:5" x14ac:dyDescent="0.25">
      <c r="A633" s="49" t="s">
        <v>124</v>
      </c>
      <c r="B633" s="15">
        <v>21</v>
      </c>
      <c r="C633" s="15">
        <v>6</v>
      </c>
      <c r="D633" s="16">
        <v>-15</v>
      </c>
      <c r="E633" s="17">
        <v>-0.7142857142857143</v>
      </c>
    </row>
    <row r="634" spans="1:5" x14ac:dyDescent="0.25">
      <c r="A634" s="49" t="s">
        <v>135</v>
      </c>
      <c r="B634" s="15">
        <v>7</v>
      </c>
      <c r="C634" s="15">
        <v>6</v>
      </c>
      <c r="D634" s="16">
        <v>-1</v>
      </c>
      <c r="E634" s="17">
        <v>-0.14285714285714285</v>
      </c>
    </row>
    <row r="635" spans="1:5" x14ac:dyDescent="0.25">
      <c r="A635" s="49" t="s">
        <v>136</v>
      </c>
      <c r="B635" s="15">
        <v>1</v>
      </c>
      <c r="C635" s="15">
        <v>0</v>
      </c>
      <c r="D635" s="16">
        <v>-1</v>
      </c>
      <c r="E635" s="17">
        <v>-1</v>
      </c>
    </row>
    <row r="636" spans="1:5" x14ac:dyDescent="0.25">
      <c r="A636" s="49" t="s">
        <v>139</v>
      </c>
      <c r="B636" s="15">
        <v>0</v>
      </c>
      <c r="C636" s="15">
        <v>1</v>
      </c>
      <c r="D636" s="18">
        <v>1</v>
      </c>
      <c r="E636" s="17">
        <v>0</v>
      </c>
    </row>
    <row r="637" spans="1:5" x14ac:dyDescent="0.25">
      <c r="A637" s="49" t="s">
        <v>140</v>
      </c>
      <c r="B637" s="15">
        <v>4</v>
      </c>
      <c r="C637" s="15">
        <v>4</v>
      </c>
      <c r="D637" s="16">
        <v>0</v>
      </c>
      <c r="E637" s="17">
        <v>0</v>
      </c>
    </row>
    <row r="638" spans="1:5" x14ac:dyDescent="0.25">
      <c r="A638" s="49" t="s">
        <v>141</v>
      </c>
      <c r="B638" s="15">
        <v>3</v>
      </c>
      <c r="C638" s="15">
        <v>0</v>
      </c>
      <c r="D638" s="16">
        <v>-3</v>
      </c>
      <c r="E638" s="17">
        <v>-1</v>
      </c>
    </row>
    <row r="639" spans="1:5" x14ac:dyDescent="0.25">
      <c r="A639" s="49" t="s">
        <v>142</v>
      </c>
      <c r="B639" s="15">
        <v>0</v>
      </c>
      <c r="C639" s="15">
        <v>2</v>
      </c>
      <c r="D639" s="18">
        <v>2</v>
      </c>
      <c r="E639" s="17">
        <v>0</v>
      </c>
    </row>
    <row r="640" spans="1:5" x14ac:dyDescent="0.25">
      <c r="A640" s="49" t="s">
        <v>148</v>
      </c>
      <c r="B640" s="15">
        <v>0</v>
      </c>
      <c r="C640" s="15">
        <v>1</v>
      </c>
      <c r="D640" s="18">
        <v>1</v>
      </c>
      <c r="E640" s="17">
        <v>0</v>
      </c>
    </row>
    <row r="641" spans="1:5" x14ac:dyDescent="0.25">
      <c r="A641" s="49" t="s">
        <v>150</v>
      </c>
      <c r="B641" s="15">
        <v>4</v>
      </c>
      <c r="C641" s="15">
        <v>3</v>
      </c>
      <c r="D641" s="16">
        <v>-1</v>
      </c>
      <c r="E641" s="17">
        <v>-0.25</v>
      </c>
    </row>
    <row r="642" spans="1:5" x14ac:dyDescent="0.25">
      <c r="A642" s="49" t="s">
        <v>157</v>
      </c>
      <c r="B642" s="15">
        <v>68</v>
      </c>
      <c r="C642" s="15">
        <v>82</v>
      </c>
      <c r="D642" s="18">
        <v>14</v>
      </c>
      <c r="E642" s="19">
        <v>0.20588235294117646</v>
      </c>
    </row>
    <row r="643" spans="1:5" x14ac:dyDescent="0.25">
      <c r="A643" s="49" t="s">
        <v>158</v>
      </c>
      <c r="B643" s="15">
        <v>24</v>
      </c>
      <c r="C643" s="15">
        <v>17</v>
      </c>
      <c r="D643" s="16">
        <v>-7</v>
      </c>
      <c r="E643" s="17">
        <v>-0.29166666666666669</v>
      </c>
    </row>
    <row r="644" spans="1:5" x14ac:dyDescent="0.25">
      <c r="A644" s="49" t="s">
        <v>159</v>
      </c>
      <c r="B644" s="15">
        <v>50</v>
      </c>
      <c r="C644" s="15">
        <v>46</v>
      </c>
      <c r="D644" s="16">
        <v>-4</v>
      </c>
      <c r="E644" s="17">
        <v>-0.08</v>
      </c>
    </row>
    <row r="645" spans="1:5" x14ac:dyDescent="0.25">
      <c r="A645" s="49" t="s">
        <v>160</v>
      </c>
      <c r="B645" s="15">
        <v>2</v>
      </c>
      <c r="C645" s="15">
        <v>1</v>
      </c>
      <c r="D645" s="16">
        <v>-1</v>
      </c>
      <c r="E645" s="17">
        <v>-0.5</v>
      </c>
    </row>
    <row r="646" spans="1:5" x14ac:dyDescent="0.25">
      <c r="A646" s="49" t="s">
        <v>161</v>
      </c>
      <c r="B646" s="15">
        <v>2</v>
      </c>
      <c r="C646" s="15">
        <v>1</v>
      </c>
      <c r="D646" s="16">
        <v>-1</v>
      </c>
      <c r="E646" s="17">
        <v>-0.5</v>
      </c>
    </row>
    <row r="647" spans="1:5" x14ac:dyDescent="0.25">
      <c r="A647" s="49" t="s">
        <v>162</v>
      </c>
      <c r="B647" s="15">
        <v>1</v>
      </c>
      <c r="C647" s="15">
        <v>0</v>
      </c>
      <c r="D647" s="16">
        <v>-1</v>
      </c>
      <c r="E647" s="17">
        <v>-1</v>
      </c>
    </row>
    <row r="648" spans="1:5" x14ac:dyDescent="0.25">
      <c r="A648" s="49" t="s">
        <v>165</v>
      </c>
      <c r="B648" s="15">
        <v>9</v>
      </c>
      <c r="C648" s="15">
        <v>10</v>
      </c>
      <c r="D648" s="18">
        <v>1</v>
      </c>
      <c r="E648" s="19">
        <v>0.1111111111111111</v>
      </c>
    </row>
    <row r="649" spans="1:5" x14ac:dyDescent="0.25">
      <c r="A649" s="49" t="s">
        <v>166</v>
      </c>
      <c r="B649" s="15">
        <v>3</v>
      </c>
      <c r="C649" s="15">
        <v>0</v>
      </c>
      <c r="D649" s="16">
        <v>-3</v>
      </c>
      <c r="E649" s="17">
        <v>-1</v>
      </c>
    </row>
    <row r="650" spans="1:5" x14ac:dyDescent="0.25">
      <c r="A650" s="49" t="s">
        <v>167</v>
      </c>
      <c r="B650" s="15">
        <v>2</v>
      </c>
      <c r="C650" s="15">
        <v>4</v>
      </c>
      <c r="D650" s="18">
        <v>2</v>
      </c>
      <c r="E650" s="19">
        <v>1</v>
      </c>
    </row>
    <row r="651" spans="1:5" x14ac:dyDescent="0.25">
      <c r="A651" s="49" t="s">
        <v>170</v>
      </c>
      <c r="B651" s="15">
        <v>8</v>
      </c>
      <c r="C651" s="15">
        <v>1</v>
      </c>
      <c r="D651" s="16">
        <v>-7</v>
      </c>
      <c r="E651" s="17">
        <v>-0.875</v>
      </c>
    </row>
    <row r="652" spans="1:5" x14ac:dyDescent="0.25">
      <c r="A652" s="49" t="s">
        <v>423</v>
      </c>
      <c r="B652" s="15">
        <v>1</v>
      </c>
      <c r="C652" s="15">
        <v>0</v>
      </c>
      <c r="D652" s="16">
        <v>-1</v>
      </c>
      <c r="E652" s="17">
        <v>-1</v>
      </c>
    </row>
    <row r="653" spans="1:5" x14ac:dyDescent="0.25">
      <c r="A653" s="49" t="s">
        <v>172</v>
      </c>
      <c r="B653" s="15">
        <v>8</v>
      </c>
      <c r="C653" s="15">
        <v>4</v>
      </c>
      <c r="D653" s="16">
        <v>-4</v>
      </c>
      <c r="E653" s="17">
        <v>-0.5</v>
      </c>
    </row>
    <row r="654" spans="1:5" x14ac:dyDescent="0.25">
      <c r="A654" s="49" t="s">
        <v>424</v>
      </c>
      <c r="B654" s="15">
        <v>0</v>
      </c>
      <c r="C654" s="15">
        <v>2</v>
      </c>
      <c r="D654" s="18">
        <v>2</v>
      </c>
      <c r="E654" s="17">
        <v>0</v>
      </c>
    </row>
    <row r="655" spans="1:5" x14ac:dyDescent="0.25">
      <c r="A655" s="49" t="s">
        <v>174</v>
      </c>
      <c r="B655" s="15">
        <v>1</v>
      </c>
      <c r="C655" s="15">
        <v>0</v>
      </c>
      <c r="D655" s="16">
        <v>-1</v>
      </c>
      <c r="E655" s="17">
        <v>-1</v>
      </c>
    </row>
    <row r="656" spans="1:5" x14ac:dyDescent="0.25">
      <c r="A656" s="54" t="s">
        <v>284</v>
      </c>
      <c r="B656" s="55">
        <v>836</v>
      </c>
      <c r="C656" s="55">
        <v>806</v>
      </c>
      <c r="D656" s="58">
        <v>-30</v>
      </c>
      <c r="E656" s="59">
        <v>-3.5885167464114832E-2</v>
      </c>
    </row>
    <row r="657" spans="1:5" x14ac:dyDescent="0.25">
      <c r="A657" s="49" t="s">
        <v>15</v>
      </c>
      <c r="B657" s="15">
        <v>5</v>
      </c>
      <c r="C657" s="15">
        <v>4</v>
      </c>
      <c r="D657" s="16">
        <v>-1</v>
      </c>
      <c r="E657" s="17">
        <v>-0.2</v>
      </c>
    </row>
    <row r="658" spans="1:5" x14ac:dyDescent="0.25">
      <c r="A658" s="49" t="s">
        <v>19</v>
      </c>
      <c r="B658" s="15">
        <v>143</v>
      </c>
      <c r="C658" s="15">
        <v>141</v>
      </c>
      <c r="D658" s="16">
        <v>-2</v>
      </c>
      <c r="E658" s="17">
        <v>-1.3986013986013986E-2</v>
      </c>
    </row>
    <row r="659" spans="1:5" x14ac:dyDescent="0.25">
      <c r="A659" s="49" t="s">
        <v>20</v>
      </c>
      <c r="B659" s="15">
        <v>22</v>
      </c>
      <c r="C659" s="15">
        <v>20</v>
      </c>
      <c r="D659" s="16">
        <v>-2</v>
      </c>
      <c r="E659" s="17">
        <v>-9.0909090909090912E-2</v>
      </c>
    </row>
    <row r="660" spans="1:5" x14ac:dyDescent="0.25">
      <c r="A660" s="49" t="s">
        <v>298</v>
      </c>
      <c r="B660" s="15">
        <v>11</v>
      </c>
      <c r="C660" s="15">
        <v>9</v>
      </c>
      <c r="D660" s="16">
        <v>-2</v>
      </c>
      <c r="E660" s="17">
        <v>-0.18181818181818182</v>
      </c>
    </row>
    <row r="661" spans="1:5" x14ac:dyDescent="0.25">
      <c r="A661" s="49" t="s">
        <v>21</v>
      </c>
      <c r="B661" s="15">
        <v>5</v>
      </c>
      <c r="C661" s="15">
        <v>6</v>
      </c>
      <c r="D661" s="18">
        <v>1</v>
      </c>
      <c r="E661" s="19">
        <v>0.2</v>
      </c>
    </row>
    <row r="662" spans="1:5" x14ac:dyDescent="0.25">
      <c r="A662" s="49" t="s">
        <v>22</v>
      </c>
      <c r="B662" s="15">
        <v>5</v>
      </c>
      <c r="C662" s="15">
        <v>2</v>
      </c>
      <c r="D662" s="16">
        <v>-3</v>
      </c>
      <c r="E662" s="17">
        <v>-0.6</v>
      </c>
    </row>
    <row r="663" spans="1:5" x14ac:dyDescent="0.25">
      <c r="A663" s="49" t="s">
        <v>24</v>
      </c>
      <c r="B663" s="15">
        <v>0</v>
      </c>
      <c r="C663" s="15">
        <v>1</v>
      </c>
      <c r="D663" s="18">
        <v>1</v>
      </c>
      <c r="E663" s="17">
        <v>0</v>
      </c>
    </row>
    <row r="664" spans="1:5" x14ac:dyDescent="0.25">
      <c r="A664" s="49" t="s">
        <v>25</v>
      </c>
      <c r="B664" s="15">
        <v>17</v>
      </c>
      <c r="C664" s="15">
        <v>9</v>
      </c>
      <c r="D664" s="16">
        <v>-8</v>
      </c>
      <c r="E664" s="17">
        <v>-0.47058823529411764</v>
      </c>
    </row>
    <row r="665" spans="1:5" x14ac:dyDescent="0.25">
      <c r="A665" s="49" t="s">
        <v>30</v>
      </c>
      <c r="B665" s="15">
        <v>2</v>
      </c>
      <c r="C665" s="15">
        <v>0</v>
      </c>
      <c r="D665" s="16">
        <v>-2</v>
      </c>
      <c r="E665" s="17">
        <v>-1</v>
      </c>
    </row>
    <row r="666" spans="1:5" x14ac:dyDescent="0.25">
      <c r="A666" s="49" t="s">
        <v>31</v>
      </c>
      <c r="B666" s="15">
        <v>0</v>
      </c>
      <c r="C666" s="15">
        <v>2</v>
      </c>
      <c r="D666" s="18">
        <v>2</v>
      </c>
      <c r="E666" s="17">
        <v>0</v>
      </c>
    </row>
    <row r="667" spans="1:5" x14ac:dyDescent="0.25">
      <c r="A667" s="49" t="s">
        <v>32</v>
      </c>
      <c r="B667" s="15">
        <v>1</v>
      </c>
      <c r="C667" s="15">
        <v>0</v>
      </c>
      <c r="D667" s="16">
        <v>-1</v>
      </c>
      <c r="E667" s="17">
        <v>-1</v>
      </c>
    </row>
    <row r="668" spans="1:5" x14ac:dyDescent="0.25">
      <c r="A668" s="49" t="s">
        <v>33</v>
      </c>
      <c r="B668" s="15">
        <v>27</v>
      </c>
      <c r="C668" s="15">
        <v>11</v>
      </c>
      <c r="D668" s="16">
        <v>-16</v>
      </c>
      <c r="E668" s="17">
        <v>-0.59259259259259256</v>
      </c>
    </row>
    <row r="669" spans="1:5" x14ac:dyDescent="0.25">
      <c r="A669" s="49" t="s">
        <v>34</v>
      </c>
      <c r="B669" s="15">
        <v>5</v>
      </c>
      <c r="C669" s="15">
        <v>9</v>
      </c>
      <c r="D669" s="18">
        <v>4</v>
      </c>
      <c r="E669" s="19">
        <v>0.8</v>
      </c>
    </row>
    <row r="670" spans="1:5" x14ac:dyDescent="0.25">
      <c r="A670" s="49" t="s">
        <v>35</v>
      </c>
      <c r="B670" s="15">
        <v>64</v>
      </c>
      <c r="C670" s="15">
        <v>49</v>
      </c>
      <c r="D670" s="16">
        <v>-15</v>
      </c>
      <c r="E670" s="17">
        <v>-0.234375</v>
      </c>
    </row>
    <row r="671" spans="1:5" x14ac:dyDescent="0.25">
      <c r="A671" s="49" t="s">
        <v>36</v>
      </c>
      <c r="B671" s="15">
        <v>2</v>
      </c>
      <c r="C671" s="15">
        <v>1</v>
      </c>
      <c r="D671" s="16">
        <v>-1</v>
      </c>
      <c r="E671" s="17">
        <v>-0.5</v>
      </c>
    </row>
    <row r="672" spans="1:5" x14ac:dyDescent="0.25">
      <c r="A672" s="49" t="s">
        <v>37</v>
      </c>
      <c r="B672" s="15">
        <v>4</v>
      </c>
      <c r="C672" s="15">
        <v>8</v>
      </c>
      <c r="D672" s="18">
        <v>4</v>
      </c>
      <c r="E672" s="19">
        <v>1</v>
      </c>
    </row>
    <row r="673" spans="1:5" x14ac:dyDescent="0.25">
      <c r="A673" s="49" t="s">
        <v>38</v>
      </c>
      <c r="B673" s="15">
        <v>1</v>
      </c>
      <c r="C673" s="15">
        <v>0</v>
      </c>
      <c r="D673" s="16">
        <v>-1</v>
      </c>
      <c r="E673" s="17">
        <v>-1</v>
      </c>
    </row>
    <row r="674" spans="1:5" x14ac:dyDescent="0.25">
      <c r="A674" s="49" t="s">
        <v>40</v>
      </c>
      <c r="B674" s="15">
        <v>7</v>
      </c>
      <c r="C674" s="15">
        <v>7</v>
      </c>
      <c r="D674" s="16">
        <v>0</v>
      </c>
      <c r="E674" s="17">
        <v>0</v>
      </c>
    </row>
    <row r="675" spans="1:5" x14ac:dyDescent="0.25">
      <c r="A675" s="49" t="s">
        <v>47</v>
      </c>
      <c r="B675" s="15">
        <v>37</v>
      </c>
      <c r="C675" s="15">
        <v>68</v>
      </c>
      <c r="D675" s="18">
        <v>31</v>
      </c>
      <c r="E675" s="19">
        <v>0.83783783783783783</v>
      </c>
    </row>
    <row r="676" spans="1:5" x14ac:dyDescent="0.25">
      <c r="A676" s="49" t="s">
        <v>48</v>
      </c>
      <c r="B676" s="15">
        <v>2</v>
      </c>
      <c r="C676" s="15">
        <v>3</v>
      </c>
      <c r="D676" s="18">
        <v>1</v>
      </c>
      <c r="E676" s="19">
        <v>0.5</v>
      </c>
    </row>
    <row r="677" spans="1:5" x14ac:dyDescent="0.25">
      <c r="A677" s="49" t="s">
        <v>49</v>
      </c>
      <c r="B677" s="15">
        <v>1</v>
      </c>
      <c r="C677" s="15">
        <v>0</v>
      </c>
      <c r="D677" s="16">
        <v>-1</v>
      </c>
      <c r="E677" s="17">
        <v>-1</v>
      </c>
    </row>
    <row r="678" spans="1:5" x14ac:dyDescent="0.25">
      <c r="A678" s="49" t="s">
        <v>51</v>
      </c>
      <c r="B678" s="15">
        <v>103</v>
      </c>
      <c r="C678" s="15">
        <v>95</v>
      </c>
      <c r="D678" s="16">
        <v>-8</v>
      </c>
      <c r="E678" s="17">
        <v>-7.7669902912621352E-2</v>
      </c>
    </row>
    <row r="679" spans="1:5" x14ac:dyDescent="0.25">
      <c r="A679" s="49" t="s">
        <v>52</v>
      </c>
      <c r="B679" s="15">
        <v>2</v>
      </c>
      <c r="C679" s="15">
        <v>1</v>
      </c>
      <c r="D679" s="16">
        <v>-1</v>
      </c>
      <c r="E679" s="17">
        <v>-0.5</v>
      </c>
    </row>
    <row r="680" spans="1:5" x14ac:dyDescent="0.25">
      <c r="A680" s="49" t="s">
        <v>53</v>
      </c>
      <c r="B680" s="15">
        <v>18</v>
      </c>
      <c r="C680" s="15">
        <v>24</v>
      </c>
      <c r="D680" s="18">
        <v>6</v>
      </c>
      <c r="E680" s="19">
        <v>0.33333333333333331</v>
      </c>
    </row>
    <row r="681" spans="1:5" x14ac:dyDescent="0.25">
      <c r="A681" s="49" t="s">
        <v>54</v>
      </c>
      <c r="B681" s="15">
        <v>3</v>
      </c>
      <c r="C681" s="15">
        <v>0</v>
      </c>
      <c r="D681" s="16">
        <v>-3</v>
      </c>
      <c r="E681" s="17">
        <v>-1</v>
      </c>
    </row>
    <row r="682" spans="1:5" x14ac:dyDescent="0.25">
      <c r="A682" s="49" t="s">
        <v>55</v>
      </c>
      <c r="B682" s="15">
        <v>3</v>
      </c>
      <c r="C682" s="15">
        <v>3</v>
      </c>
      <c r="D682" s="16">
        <v>0</v>
      </c>
      <c r="E682" s="17">
        <v>0</v>
      </c>
    </row>
    <row r="683" spans="1:5" x14ac:dyDescent="0.25">
      <c r="A683" s="49" t="s">
        <v>57</v>
      </c>
      <c r="B683" s="15">
        <v>4</v>
      </c>
      <c r="C683" s="15">
        <v>1</v>
      </c>
      <c r="D683" s="16">
        <v>-3</v>
      </c>
      <c r="E683" s="17">
        <v>-0.75</v>
      </c>
    </row>
    <row r="684" spans="1:5" x14ac:dyDescent="0.25">
      <c r="A684" s="49" t="s">
        <v>58</v>
      </c>
      <c r="B684" s="15">
        <v>5</v>
      </c>
      <c r="C684" s="15">
        <v>2</v>
      </c>
      <c r="D684" s="16">
        <v>-3</v>
      </c>
      <c r="E684" s="17">
        <v>-0.6</v>
      </c>
    </row>
    <row r="685" spans="1:5" x14ac:dyDescent="0.25">
      <c r="A685" s="49" t="s">
        <v>59</v>
      </c>
      <c r="B685" s="15">
        <v>1</v>
      </c>
      <c r="C685" s="15">
        <v>3</v>
      </c>
      <c r="D685" s="18">
        <v>2</v>
      </c>
      <c r="E685" s="19">
        <v>2</v>
      </c>
    </row>
    <row r="686" spans="1:5" x14ac:dyDescent="0.25">
      <c r="A686" s="49" t="s">
        <v>60</v>
      </c>
      <c r="B686" s="15">
        <v>1</v>
      </c>
      <c r="C686" s="15">
        <v>4</v>
      </c>
      <c r="D686" s="18">
        <v>3</v>
      </c>
      <c r="E686" s="19">
        <v>3</v>
      </c>
    </row>
    <row r="687" spans="1:5" x14ac:dyDescent="0.25">
      <c r="A687" s="49" t="s">
        <v>63</v>
      </c>
      <c r="B687" s="15">
        <v>1</v>
      </c>
      <c r="C687" s="15">
        <v>1</v>
      </c>
      <c r="D687" s="16">
        <v>0</v>
      </c>
      <c r="E687" s="17">
        <v>0</v>
      </c>
    </row>
    <row r="688" spans="1:5" x14ac:dyDescent="0.25">
      <c r="A688" s="49" t="s">
        <v>64</v>
      </c>
      <c r="B688" s="15">
        <v>30</v>
      </c>
      <c r="C688" s="15">
        <v>12</v>
      </c>
      <c r="D688" s="16">
        <v>-18</v>
      </c>
      <c r="E688" s="17">
        <v>-0.6</v>
      </c>
    </row>
    <row r="689" spans="1:5" x14ac:dyDescent="0.25">
      <c r="A689" s="49" t="s">
        <v>65</v>
      </c>
      <c r="B689" s="15">
        <v>3</v>
      </c>
      <c r="C689" s="15">
        <v>5</v>
      </c>
      <c r="D689" s="18">
        <v>2</v>
      </c>
      <c r="E689" s="19">
        <v>0.66666666666666663</v>
      </c>
    </row>
    <row r="690" spans="1:5" x14ac:dyDescent="0.25">
      <c r="A690" s="49" t="s">
        <v>66</v>
      </c>
      <c r="B690" s="15">
        <v>2</v>
      </c>
      <c r="C690" s="15">
        <v>3</v>
      </c>
      <c r="D690" s="18">
        <v>1</v>
      </c>
      <c r="E690" s="19">
        <v>0.5</v>
      </c>
    </row>
    <row r="691" spans="1:5" x14ac:dyDescent="0.25">
      <c r="A691" s="49" t="s">
        <v>67</v>
      </c>
      <c r="B691" s="15">
        <v>2</v>
      </c>
      <c r="C691" s="15">
        <v>0</v>
      </c>
      <c r="D691" s="16">
        <v>-2</v>
      </c>
      <c r="E691" s="17">
        <v>-1</v>
      </c>
    </row>
    <row r="692" spans="1:5" x14ac:dyDescent="0.25">
      <c r="A692" s="49" t="s">
        <v>68</v>
      </c>
      <c r="B692" s="15">
        <v>28</v>
      </c>
      <c r="C692" s="15">
        <v>32</v>
      </c>
      <c r="D692" s="18">
        <v>4</v>
      </c>
      <c r="E692" s="19">
        <v>0.14285714285714285</v>
      </c>
    </row>
    <row r="693" spans="1:5" x14ac:dyDescent="0.25">
      <c r="A693" s="49" t="s">
        <v>69</v>
      </c>
      <c r="B693" s="15">
        <v>10</v>
      </c>
      <c r="C693" s="15">
        <v>11</v>
      </c>
      <c r="D693" s="18">
        <v>1</v>
      </c>
      <c r="E693" s="19">
        <v>0.1</v>
      </c>
    </row>
    <row r="694" spans="1:5" x14ac:dyDescent="0.25">
      <c r="A694" s="49" t="s">
        <v>71</v>
      </c>
      <c r="B694" s="15">
        <v>1</v>
      </c>
      <c r="C694" s="15">
        <v>1</v>
      </c>
      <c r="D694" s="16">
        <v>0</v>
      </c>
      <c r="E694" s="17">
        <v>0</v>
      </c>
    </row>
    <row r="695" spans="1:5" x14ac:dyDescent="0.25">
      <c r="A695" s="49" t="s">
        <v>72</v>
      </c>
      <c r="B695" s="15">
        <v>2</v>
      </c>
      <c r="C695" s="15">
        <v>1</v>
      </c>
      <c r="D695" s="16">
        <v>-1</v>
      </c>
      <c r="E695" s="17">
        <v>-0.5</v>
      </c>
    </row>
    <row r="696" spans="1:5" x14ac:dyDescent="0.25">
      <c r="A696" s="49" t="s">
        <v>80</v>
      </c>
      <c r="B696" s="15">
        <v>2</v>
      </c>
      <c r="C696" s="15">
        <v>0</v>
      </c>
      <c r="D696" s="16">
        <v>-2</v>
      </c>
      <c r="E696" s="17">
        <v>-1</v>
      </c>
    </row>
    <row r="697" spans="1:5" x14ac:dyDescent="0.25">
      <c r="A697" s="49" t="s">
        <v>82</v>
      </c>
      <c r="B697" s="15">
        <v>0</v>
      </c>
      <c r="C697" s="15">
        <v>1</v>
      </c>
      <c r="D697" s="18">
        <v>1</v>
      </c>
      <c r="E697" s="17">
        <v>0</v>
      </c>
    </row>
    <row r="698" spans="1:5" x14ac:dyDescent="0.25">
      <c r="A698" s="49" t="s">
        <v>83</v>
      </c>
      <c r="B698" s="15">
        <v>2</v>
      </c>
      <c r="C698" s="15">
        <v>0</v>
      </c>
      <c r="D698" s="16">
        <v>-2</v>
      </c>
      <c r="E698" s="17">
        <v>-1</v>
      </c>
    </row>
    <row r="699" spans="1:5" x14ac:dyDescent="0.25">
      <c r="A699" s="49" t="s">
        <v>85</v>
      </c>
      <c r="B699" s="15">
        <v>3</v>
      </c>
      <c r="C699" s="15">
        <v>10</v>
      </c>
      <c r="D699" s="18">
        <v>7</v>
      </c>
      <c r="E699" s="19">
        <v>2.3333333333333335</v>
      </c>
    </row>
    <row r="700" spans="1:5" x14ac:dyDescent="0.25">
      <c r="A700" s="49" t="s">
        <v>93</v>
      </c>
      <c r="B700" s="15">
        <v>15</v>
      </c>
      <c r="C700" s="15">
        <v>5</v>
      </c>
      <c r="D700" s="16">
        <v>-10</v>
      </c>
      <c r="E700" s="17">
        <v>-0.66666666666666663</v>
      </c>
    </row>
    <row r="701" spans="1:5" x14ac:dyDescent="0.25">
      <c r="A701" s="49" t="s">
        <v>94</v>
      </c>
      <c r="B701" s="15">
        <v>1</v>
      </c>
      <c r="C701" s="15">
        <v>1</v>
      </c>
      <c r="D701" s="16">
        <v>0</v>
      </c>
      <c r="E701" s="17">
        <v>0</v>
      </c>
    </row>
    <row r="702" spans="1:5" x14ac:dyDescent="0.25">
      <c r="A702" s="49" t="s">
        <v>95</v>
      </c>
      <c r="B702" s="15">
        <v>6</v>
      </c>
      <c r="C702" s="15">
        <v>2</v>
      </c>
      <c r="D702" s="16">
        <v>-4</v>
      </c>
      <c r="E702" s="17">
        <v>-0.66666666666666663</v>
      </c>
    </row>
    <row r="703" spans="1:5" x14ac:dyDescent="0.25">
      <c r="A703" s="49" t="s">
        <v>96</v>
      </c>
      <c r="B703" s="15">
        <v>1</v>
      </c>
      <c r="C703" s="15">
        <v>4</v>
      </c>
      <c r="D703" s="18">
        <v>3</v>
      </c>
      <c r="E703" s="19">
        <v>3</v>
      </c>
    </row>
    <row r="704" spans="1:5" x14ac:dyDescent="0.25">
      <c r="A704" s="49" t="s">
        <v>98</v>
      </c>
      <c r="B704" s="15">
        <v>3</v>
      </c>
      <c r="C704" s="15">
        <v>7</v>
      </c>
      <c r="D704" s="18">
        <v>4</v>
      </c>
      <c r="E704" s="19">
        <v>1.3333333333333333</v>
      </c>
    </row>
    <row r="705" spans="1:5" x14ac:dyDescent="0.25">
      <c r="A705" s="49" t="s">
        <v>103</v>
      </c>
      <c r="B705" s="15">
        <v>1</v>
      </c>
      <c r="C705" s="15">
        <v>0</v>
      </c>
      <c r="D705" s="16">
        <v>-1</v>
      </c>
      <c r="E705" s="17">
        <v>-1</v>
      </c>
    </row>
    <row r="706" spans="1:5" x14ac:dyDescent="0.25">
      <c r="A706" s="49" t="s">
        <v>348</v>
      </c>
      <c r="B706" s="15">
        <v>1</v>
      </c>
      <c r="C706" s="15">
        <v>0</v>
      </c>
      <c r="D706" s="16">
        <v>-1</v>
      </c>
      <c r="E706" s="17">
        <v>-1</v>
      </c>
    </row>
    <row r="707" spans="1:5" x14ac:dyDescent="0.25">
      <c r="A707" s="49" t="s">
        <v>104</v>
      </c>
      <c r="B707" s="15">
        <v>10</v>
      </c>
      <c r="C707" s="15">
        <v>14</v>
      </c>
      <c r="D707" s="18">
        <v>4</v>
      </c>
      <c r="E707" s="19">
        <v>0.4</v>
      </c>
    </row>
    <row r="708" spans="1:5" x14ac:dyDescent="0.25">
      <c r="A708" s="49" t="s">
        <v>105</v>
      </c>
      <c r="B708" s="15">
        <v>0</v>
      </c>
      <c r="C708" s="15">
        <v>1</v>
      </c>
      <c r="D708" s="18">
        <v>1</v>
      </c>
      <c r="E708" s="17">
        <v>0</v>
      </c>
    </row>
    <row r="709" spans="1:5" x14ac:dyDescent="0.25">
      <c r="A709" s="49" t="s">
        <v>106</v>
      </c>
      <c r="B709" s="15">
        <v>9</v>
      </c>
      <c r="C709" s="15">
        <v>23</v>
      </c>
      <c r="D709" s="18">
        <v>14</v>
      </c>
      <c r="E709" s="19">
        <v>1.5555555555555556</v>
      </c>
    </row>
    <row r="710" spans="1:5" x14ac:dyDescent="0.25">
      <c r="A710" s="49" t="s">
        <v>107</v>
      </c>
      <c r="B710" s="15">
        <v>1</v>
      </c>
      <c r="C710" s="15">
        <v>4</v>
      </c>
      <c r="D710" s="18">
        <v>3</v>
      </c>
      <c r="E710" s="19">
        <v>3</v>
      </c>
    </row>
    <row r="711" spans="1:5" x14ac:dyDescent="0.25">
      <c r="A711" s="49" t="s">
        <v>108</v>
      </c>
      <c r="B711" s="15">
        <v>5</v>
      </c>
      <c r="C711" s="15">
        <v>3</v>
      </c>
      <c r="D711" s="16">
        <v>-2</v>
      </c>
      <c r="E711" s="17">
        <v>-0.4</v>
      </c>
    </row>
    <row r="712" spans="1:5" x14ac:dyDescent="0.25">
      <c r="A712" s="49" t="s">
        <v>111</v>
      </c>
      <c r="B712" s="15">
        <v>2</v>
      </c>
      <c r="C712" s="15">
        <v>3</v>
      </c>
      <c r="D712" s="18">
        <v>1</v>
      </c>
      <c r="E712" s="19">
        <v>0.5</v>
      </c>
    </row>
    <row r="713" spans="1:5" x14ac:dyDescent="0.25">
      <c r="A713" s="49" t="s">
        <v>112</v>
      </c>
      <c r="B713" s="15">
        <v>3</v>
      </c>
      <c r="C713" s="15">
        <v>6</v>
      </c>
      <c r="D713" s="18">
        <v>3</v>
      </c>
      <c r="E713" s="19">
        <v>1</v>
      </c>
    </row>
    <row r="714" spans="1:5" x14ac:dyDescent="0.25">
      <c r="A714" s="49" t="s">
        <v>113</v>
      </c>
      <c r="B714" s="15">
        <v>0</v>
      </c>
      <c r="C714" s="15">
        <v>1</v>
      </c>
      <c r="D714" s="18">
        <v>1</v>
      </c>
      <c r="E714" s="17">
        <v>0</v>
      </c>
    </row>
    <row r="715" spans="1:5" x14ac:dyDescent="0.25">
      <c r="A715" s="49" t="s">
        <v>115</v>
      </c>
      <c r="B715" s="15">
        <v>0</v>
      </c>
      <c r="C715" s="15">
        <v>3</v>
      </c>
      <c r="D715" s="18">
        <v>3</v>
      </c>
      <c r="E715" s="17">
        <v>0</v>
      </c>
    </row>
    <row r="716" spans="1:5" x14ac:dyDescent="0.25">
      <c r="A716" s="49" t="s">
        <v>116</v>
      </c>
      <c r="B716" s="15">
        <v>5</v>
      </c>
      <c r="C716" s="15">
        <v>1</v>
      </c>
      <c r="D716" s="16">
        <v>-4</v>
      </c>
      <c r="E716" s="17">
        <v>-0.8</v>
      </c>
    </row>
    <row r="717" spans="1:5" x14ac:dyDescent="0.25">
      <c r="A717" s="49" t="s">
        <v>118</v>
      </c>
      <c r="B717" s="15">
        <v>1</v>
      </c>
      <c r="C717" s="15">
        <v>0</v>
      </c>
      <c r="D717" s="16">
        <v>-1</v>
      </c>
      <c r="E717" s="17">
        <v>-1</v>
      </c>
    </row>
    <row r="718" spans="1:5" x14ac:dyDescent="0.25">
      <c r="A718" s="49" t="s">
        <v>124</v>
      </c>
      <c r="B718" s="15">
        <v>10</v>
      </c>
      <c r="C718" s="15">
        <v>17</v>
      </c>
      <c r="D718" s="18">
        <v>7</v>
      </c>
      <c r="E718" s="19">
        <v>0.7</v>
      </c>
    </row>
    <row r="719" spans="1:5" x14ac:dyDescent="0.25">
      <c r="A719" s="49" t="s">
        <v>125</v>
      </c>
      <c r="B719" s="15">
        <v>1</v>
      </c>
      <c r="C719" s="15">
        <v>0</v>
      </c>
      <c r="D719" s="16">
        <v>-1</v>
      </c>
      <c r="E719" s="17">
        <v>-1</v>
      </c>
    </row>
    <row r="720" spans="1:5" x14ac:dyDescent="0.25">
      <c r="A720" s="49" t="s">
        <v>368</v>
      </c>
      <c r="B720" s="15">
        <v>0</v>
      </c>
      <c r="C720" s="15">
        <v>2</v>
      </c>
      <c r="D720" s="18">
        <v>2</v>
      </c>
      <c r="E720" s="17">
        <v>0</v>
      </c>
    </row>
    <row r="721" spans="1:5" x14ac:dyDescent="0.25">
      <c r="A721" s="49" t="s">
        <v>128</v>
      </c>
      <c r="B721" s="15">
        <v>0</v>
      </c>
      <c r="C721" s="15">
        <v>3</v>
      </c>
      <c r="D721" s="18">
        <v>3</v>
      </c>
      <c r="E721" s="17">
        <v>0</v>
      </c>
    </row>
    <row r="722" spans="1:5" x14ac:dyDescent="0.25">
      <c r="A722" s="49" t="s">
        <v>135</v>
      </c>
      <c r="B722" s="15">
        <v>6</v>
      </c>
      <c r="C722" s="15">
        <v>9</v>
      </c>
      <c r="D722" s="18">
        <v>3</v>
      </c>
      <c r="E722" s="19">
        <v>0.5</v>
      </c>
    </row>
    <row r="723" spans="1:5" x14ac:dyDescent="0.25">
      <c r="A723" s="49" t="s">
        <v>139</v>
      </c>
      <c r="B723" s="15">
        <v>4</v>
      </c>
      <c r="C723" s="15">
        <v>0</v>
      </c>
      <c r="D723" s="16">
        <v>-4</v>
      </c>
      <c r="E723" s="17">
        <v>-1</v>
      </c>
    </row>
    <row r="724" spans="1:5" x14ac:dyDescent="0.25">
      <c r="A724" s="49" t="s">
        <v>140</v>
      </c>
      <c r="B724" s="15">
        <v>7</v>
      </c>
      <c r="C724" s="15">
        <v>3</v>
      </c>
      <c r="D724" s="16">
        <v>-4</v>
      </c>
      <c r="E724" s="17">
        <v>-0.5714285714285714</v>
      </c>
    </row>
    <row r="725" spans="1:5" x14ac:dyDescent="0.25">
      <c r="A725" s="49" t="s">
        <v>141</v>
      </c>
      <c r="B725" s="15">
        <v>1</v>
      </c>
      <c r="C725" s="15">
        <v>0</v>
      </c>
      <c r="D725" s="16">
        <v>-1</v>
      </c>
      <c r="E725" s="17">
        <v>-1</v>
      </c>
    </row>
    <row r="726" spans="1:5" x14ac:dyDescent="0.25">
      <c r="A726" s="49" t="s">
        <v>142</v>
      </c>
      <c r="B726" s="15">
        <v>2</v>
      </c>
      <c r="C726" s="15">
        <v>7</v>
      </c>
      <c r="D726" s="18">
        <v>5</v>
      </c>
      <c r="E726" s="19">
        <v>2.5</v>
      </c>
    </row>
    <row r="727" spans="1:5" x14ac:dyDescent="0.25">
      <c r="A727" s="49" t="s">
        <v>147</v>
      </c>
      <c r="B727" s="15">
        <v>1</v>
      </c>
      <c r="C727" s="15">
        <v>0</v>
      </c>
      <c r="D727" s="16">
        <v>-1</v>
      </c>
      <c r="E727" s="17">
        <v>-1</v>
      </c>
    </row>
    <row r="728" spans="1:5" x14ac:dyDescent="0.25">
      <c r="A728" s="49" t="s">
        <v>150</v>
      </c>
      <c r="B728" s="15">
        <v>4</v>
      </c>
      <c r="C728" s="15">
        <v>4</v>
      </c>
      <c r="D728" s="16">
        <v>0</v>
      </c>
      <c r="E728" s="17">
        <v>0</v>
      </c>
    </row>
    <row r="729" spans="1:5" x14ac:dyDescent="0.25">
      <c r="A729" s="49" t="s">
        <v>157</v>
      </c>
      <c r="B729" s="15">
        <v>91</v>
      </c>
      <c r="C729" s="15">
        <v>70</v>
      </c>
      <c r="D729" s="16">
        <v>-21</v>
      </c>
      <c r="E729" s="17">
        <v>-0.23076923076923078</v>
      </c>
    </row>
    <row r="730" spans="1:5" x14ac:dyDescent="0.25">
      <c r="A730" s="49" t="s">
        <v>158</v>
      </c>
      <c r="B730" s="15">
        <v>7</v>
      </c>
      <c r="C730" s="15">
        <v>1</v>
      </c>
      <c r="D730" s="16">
        <v>-6</v>
      </c>
      <c r="E730" s="17">
        <v>-0.8571428571428571</v>
      </c>
    </row>
    <row r="731" spans="1:5" x14ac:dyDescent="0.25">
      <c r="A731" s="49" t="s">
        <v>159</v>
      </c>
      <c r="B731" s="15">
        <v>29</v>
      </c>
      <c r="C731" s="15">
        <v>16</v>
      </c>
      <c r="D731" s="16">
        <v>-13</v>
      </c>
      <c r="E731" s="17">
        <v>-0.44827586206896552</v>
      </c>
    </row>
    <row r="732" spans="1:5" x14ac:dyDescent="0.25">
      <c r="A732" s="49" t="s">
        <v>160</v>
      </c>
      <c r="B732" s="15">
        <v>7</v>
      </c>
      <c r="C732" s="15">
        <v>5</v>
      </c>
      <c r="D732" s="16">
        <v>-2</v>
      </c>
      <c r="E732" s="17">
        <v>-0.2857142857142857</v>
      </c>
    </row>
    <row r="733" spans="1:5" x14ac:dyDescent="0.25">
      <c r="A733" s="49" t="s">
        <v>161</v>
      </c>
      <c r="B733" s="15">
        <v>4</v>
      </c>
      <c r="C733" s="15">
        <v>0</v>
      </c>
      <c r="D733" s="16">
        <v>-4</v>
      </c>
      <c r="E733" s="17">
        <v>-1</v>
      </c>
    </row>
    <row r="734" spans="1:5" x14ac:dyDescent="0.25">
      <c r="A734" s="49" t="s">
        <v>162</v>
      </c>
      <c r="B734" s="15">
        <v>3</v>
      </c>
      <c r="C734" s="15">
        <v>1</v>
      </c>
      <c r="D734" s="16">
        <v>-2</v>
      </c>
      <c r="E734" s="17">
        <v>-0.66666666666666663</v>
      </c>
    </row>
    <row r="735" spans="1:5" x14ac:dyDescent="0.25">
      <c r="A735" s="49" t="s">
        <v>165</v>
      </c>
      <c r="B735" s="15">
        <v>5</v>
      </c>
      <c r="C735" s="15">
        <v>13</v>
      </c>
      <c r="D735" s="18">
        <v>8</v>
      </c>
      <c r="E735" s="19">
        <v>1.6</v>
      </c>
    </row>
    <row r="736" spans="1:5" x14ac:dyDescent="0.25">
      <c r="A736" s="49" t="s">
        <v>166</v>
      </c>
      <c r="B736" s="15">
        <v>1</v>
      </c>
      <c r="C736" s="15">
        <v>11</v>
      </c>
      <c r="D736" s="18">
        <v>10</v>
      </c>
      <c r="E736" s="19">
        <v>10</v>
      </c>
    </row>
    <row r="737" spans="1:5" x14ac:dyDescent="0.25">
      <c r="A737" s="49" t="s">
        <v>168</v>
      </c>
      <c r="B737" s="15">
        <v>0</v>
      </c>
      <c r="C737" s="15">
        <v>2</v>
      </c>
      <c r="D737" s="18">
        <v>2</v>
      </c>
      <c r="E737" s="17">
        <v>0</v>
      </c>
    </row>
    <row r="738" spans="1:5" x14ac:dyDescent="0.25">
      <c r="A738" s="49" t="s">
        <v>170</v>
      </c>
      <c r="B738" s="15">
        <v>0</v>
      </c>
      <c r="C738" s="15">
        <v>3</v>
      </c>
      <c r="D738" s="18">
        <v>3</v>
      </c>
      <c r="E738" s="17">
        <v>0</v>
      </c>
    </row>
    <row r="739" spans="1:5" x14ac:dyDescent="0.25">
      <c r="A739" s="49" t="s">
        <v>174</v>
      </c>
      <c r="B739" s="15">
        <v>1</v>
      </c>
      <c r="C739" s="15">
        <v>1</v>
      </c>
      <c r="D739" s="16">
        <v>0</v>
      </c>
      <c r="E739" s="17">
        <v>0</v>
      </c>
    </row>
    <row r="740" spans="1:5" x14ac:dyDescent="0.25">
      <c r="A740" s="49" t="s">
        <v>176</v>
      </c>
      <c r="B740" s="15">
        <v>1</v>
      </c>
      <c r="C740" s="15">
        <v>0</v>
      </c>
      <c r="D740" s="16">
        <v>-1</v>
      </c>
      <c r="E740" s="17">
        <v>-1</v>
      </c>
    </row>
    <row r="741" spans="1:5" x14ac:dyDescent="0.25">
      <c r="A741" s="54" t="s">
        <v>285</v>
      </c>
      <c r="B741" s="55">
        <v>309</v>
      </c>
      <c r="C741" s="55">
        <v>280</v>
      </c>
      <c r="D741" s="58">
        <v>-29</v>
      </c>
      <c r="E741" s="59">
        <v>-9.3851132686084138E-2</v>
      </c>
    </row>
    <row r="742" spans="1:5" x14ac:dyDescent="0.25">
      <c r="A742" s="49" t="s">
        <v>19</v>
      </c>
      <c r="B742" s="15">
        <v>67</v>
      </c>
      <c r="C742" s="15">
        <v>45</v>
      </c>
      <c r="D742" s="16">
        <v>-22</v>
      </c>
      <c r="E742" s="17">
        <v>-0.32835820895522388</v>
      </c>
    </row>
    <row r="743" spans="1:5" x14ac:dyDescent="0.25">
      <c r="A743" s="49" t="s">
        <v>20</v>
      </c>
      <c r="B743" s="15">
        <v>8</v>
      </c>
      <c r="C743" s="15">
        <v>7</v>
      </c>
      <c r="D743" s="16">
        <v>-1</v>
      </c>
      <c r="E743" s="17">
        <v>-0.125</v>
      </c>
    </row>
    <row r="744" spans="1:5" x14ac:dyDescent="0.25">
      <c r="A744" s="49" t="s">
        <v>298</v>
      </c>
      <c r="B744" s="15">
        <v>2</v>
      </c>
      <c r="C744" s="15">
        <v>0</v>
      </c>
      <c r="D744" s="16">
        <v>-2</v>
      </c>
      <c r="E744" s="17">
        <v>-1</v>
      </c>
    </row>
    <row r="745" spans="1:5" x14ac:dyDescent="0.25">
      <c r="A745" s="49" t="s">
        <v>21</v>
      </c>
      <c r="B745" s="15">
        <v>4</v>
      </c>
      <c r="C745" s="15">
        <v>2</v>
      </c>
      <c r="D745" s="16">
        <v>-2</v>
      </c>
      <c r="E745" s="17">
        <v>-0.5</v>
      </c>
    </row>
    <row r="746" spans="1:5" x14ac:dyDescent="0.25">
      <c r="A746" s="49" t="s">
        <v>22</v>
      </c>
      <c r="B746" s="15">
        <v>0</v>
      </c>
      <c r="C746" s="15">
        <v>2</v>
      </c>
      <c r="D746" s="18">
        <v>2</v>
      </c>
      <c r="E746" s="17">
        <v>0</v>
      </c>
    </row>
    <row r="747" spans="1:5" x14ac:dyDescent="0.25">
      <c r="A747" s="49" t="s">
        <v>23</v>
      </c>
      <c r="B747" s="15">
        <v>0</v>
      </c>
      <c r="C747" s="15">
        <v>1</v>
      </c>
      <c r="D747" s="18">
        <v>1</v>
      </c>
      <c r="E747" s="17">
        <v>0</v>
      </c>
    </row>
    <row r="748" spans="1:5" x14ac:dyDescent="0.25">
      <c r="A748" s="49" t="s">
        <v>24</v>
      </c>
      <c r="B748" s="15">
        <v>1</v>
      </c>
      <c r="C748" s="15">
        <v>0</v>
      </c>
      <c r="D748" s="16">
        <v>-1</v>
      </c>
      <c r="E748" s="17">
        <v>-1</v>
      </c>
    </row>
    <row r="749" spans="1:5" x14ac:dyDescent="0.25">
      <c r="A749" s="49" t="s">
        <v>25</v>
      </c>
      <c r="B749" s="15">
        <v>8</v>
      </c>
      <c r="C749" s="15">
        <v>3</v>
      </c>
      <c r="D749" s="16">
        <v>-5</v>
      </c>
      <c r="E749" s="17">
        <v>-0.625</v>
      </c>
    </row>
    <row r="750" spans="1:5" x14ac:dyDescent="0.25">
      <c r="A750" s="49" t="s">
        <v>299</v>
      </c>
      <c r="B750" s="15">
        <v>0</v>
      </c>
      <c r="C750" s="15">
        <v>1</v>
      </c>
      <c r="D750" s="18">
        <v>1</v>
      </c>
      <c r="E750" s="17">
        <v>0</v>
      </c>
    </row>
    <row r="751" spans="1:5" x14ac:dyDescent="0.25">
      <c r="A751" s="49" t="s">
        <v>26</v>
      </c>
      <c r="B751" s="15">
        <v>2</v>
      </c>
      <c r="C751" s="15">
        <v>0</v>
      </c>
      <c r="D751" s="16">
        <v>-2</v>
      </c>
      <c r="E751" s="17">
        <v>-1</v>
      </c>
    </row>
    <row r="752" spans="1:5" x14ac:dyDescent="0.25">
      <c r="A752" s="49" t="s">
        <v>32</v>
      </c>
      <c r="B752" s="15">
        <v>0</v>
      </c>
      <c r="C752" s="15">
        <v>1</v>
      </c>
      <c r="D752" s="18">
        <v>1</v>
      </c>
      <c r="E752" s="17">
        <v>0</v>
      </c>
    </row>
    <row r="753" spans="1:5" x14ac:dyDescent="0.25">
      <c r="A753" s="49" t="s">
        <v>33</v>
      </c>
      <c r="B753" s="15">
        <v>5</v>
      </c>
      <c r="C753" s="15">
        <v>3</v>
      </c>
      <c r="D753" s="16">
        <v>-2</v>
      </c>
      <c r="E753" s="17">
        <v>-0.4</v>
      </c>
    </row>
    <row r="754" spans="1:5" x14ac:dyDescent="0.25">
      <c r="A754" s="49" t="s">
        <v>34</v>
      </c>
      <c r="B754" s="15">
        <v>1</v>
      </c>
      <c r="C754" s="15">
        <v>4</v>
      </c>
      <c r="D754" s="18">
        <v>3</v>
      </c>
      <c r="E754" s="19">
        <v>3</v>
      </c>
    </row>
    <row r="755" spans="1:5" x14ac:dyDescent="0.25">
      <c r="A755" s="49" t="s">
        <v>35</v>
      </c>
      <c r="B755" s="15">
        <v>31</v>
      </c>
      <c r="C755" s="15">
        <v>28</v>
      </c>
      <c r="D755" s="16">
        <v>-3</v>
      </c>
      <c r="E755" s="17">
        <v>-9.6774193548387094E-2</v>
      </c>
    </row>
    <row r="756" spans="1:5" x14ac:dyDescent="0.25">
      <c r="A756" s="49" t="s">
        <v>36</v>
      </c>
      <c r="B756" s="15">
        <v>2</v>
      </c>
      <c r="C756" s="15">
        <v>0</v>
      </c>
      <c r="D756" s="16">
        <v>-2</v>
      </c>
      <c r="E756" s="17">
        <v>-1</v>
      </c>
    </row>
    <row r="757" spans="1:5" x14ac:dyDescent="0.25">
      <c r="A757" s="49" t="s">
        <v>37</v>
      </c>
      <c r="B757" s="15">
        <v>2</v>
      </c>
      <c r="C757" s="15">
        <v>1</v>
      </c>
      <c r="D757" s="16">
        <v>-1</v>
      </c>
      <c r="E757" s="17">
        <v>-0.5</v>
      </c>
    </row>
    <row r="758" spans="1:5" x14ac:dyDescent="0.25">
      <c r="A758" s="49" t="s">
        <v>47</v>
      </c>
      <c r="B758" s="15">
        <v>27</v>
      </c>
      <c r="C758" s="15">
        <v>16</v>
      </c>
      <c r="D758" s="16">
        <v>-11</v>
      </c>
      <c r="E758" s="17">
        <v>-0.40740740740740738</v>
      </c>
    </row>
    <row r="759" spans="1:5" x14ac:dyDescent="0.25">
      <c r="A759" s="49" t="s">
        <v>48</v>
      </c>
      <c r="B759" s="15">
        <v>0</v>
      </c>
      <c r="C759" s="15">
        <v>1</v>
      </c>
      <c r="D759" s="18">
        <v>1</v>
      </c>
      <c r="E759" s="17">
        <v>0</v>
      </c>
    </row>
    <row r="760" spans="1:5" x14ac:dyDescent="0.25">
      <c r="A760" s="49" t="s">
        <v>51</v>
      </c>
      <c r="B760" s="15">
        <v>30</v>
      </c>
      <c r="C760" s="15">
        <v>47</v>
      </c>
      <c r="D760" s="18">
        <v>17</v>
      </c>
      <c r="E760" s="19">
        <v>0.56666666666666665</v>
      </c>
    </row>
    <row r="761" spans="1:5" x14ac:dyDescent="0.25">
      <c r="A761" s="49" t="s">
        <v>53</v>
      </c>
      <c r="B761" s="15">
        <v>4</v>
      </c>
      <c r="C761" s="15">
        <v>15</v>
      </c>
      <c r="D761" s="18">
        <v>11</v>
      </c>
      <c r="E761" s="19">
        <v>2.75</v>
      </c>
    </row>
    <row r="762" spans="1:5" x14ac:dyDescent="0.25">
      <c r="A762" s="49" t="s">
        <v>54</v>
      </c>
      <c r="B762" s="15">
        <v>0</v>
      </c>
      <c r="C762" s="15">
        <v>3</v>
      </c>
      <c r="D762" s="18">
        <v>3</v>
      </c>
      <c r="E762" s="17">
        <v>0</v>
      </c>
    </row>
    <row r="763" spans="1:5" x14ac:dyDescent="0.25">
      <c r="A763" s="49" t="s">
        <v>57</v>
      </c>
      <c r="B763" s="15">
        <v>0</v>
      </c>
      <c r="C763" s="15">
        <v>1</v>
      </c>
      <c r="D763" s="18">
        <v>1</v>
      </c>
      <c r="E763" s="17">
        <v>0</v>
      </c>
    </row>
    <row r="764" spans="1:5" x14ac:dyDescent="0.25">
      <c r="A764" s="49" t="s">
        <v>58</v>
      </c>
      <c r="B764" s="15">
        <v>0</v>
      </c>
      <c r="C764" s="15">
        <v>1</v>
      </c>
      <c r="D764" s="18">
        <v>1</v>
      </c>
      <c r="E764" s="17">
        <v>0</v>
      </c>
    </row>
    <row r="765" spans="1:5" x14ac:dyDescent="0.25">
      <c r="A765" s="49" t="s">
        <v>59</v>
      </c>
      <c r="B765" s="15">
        <v>2</v>
      </c>
      <c r="C765" s="15">
        <v>4</v>
      </c>
      <c r="D765" s="18">
        <v>2</v>
      </c>
      <c r="E765" s="19">
        <v>1</v>
      </c>
    </row>
    <row r="766" spans="1:5" x14ac:dyDescent="0.25">
      <c r="A766" s="49" t="s">
        <v>60</v>
      </c>
      <c r="B766" s="15">
        <v>2</v>
      </c>
      <c r="C766" s="15">
        <v>3</v>
      </c>
      <c r="D766" s="18">
        <v>1</v>
      </c>
      <c r="E766" s="19">
        <v>0.5</v>
      </c>
    </row>
    <row r="767" spans="1:5" x14ac:dyDescent="0.25">
      <c r="A767" s="49" t="s">
        <v>63</v>
      </c>
      <c r="B767" s="15">
        <v>1</v>
      </c>
      <c r="C767" s="15">
        <v>0</v>
      </c>
      <c r="D767" s="16">
        <v>-1</v>
      </c>
      <c r="E767" s="17">
        <v>-1</v>
      </c>
    </row>
    <row r="768" spans="1:5" x14ac:dyDescent="0.25">
      <c r="A768" s="49" t="s">
        <v>64</v>
      </c>
      <c r="B768" s="15">
        <v>2</v>
      </c>
      <c r="C768" s="15">
        <v>3</v>
      </c>
      <c r="D768" s="18">
        <v>1</v>
      </c>
      <c r="E768" s="19">
        <v>0.5</v>
      </c>
    </row>
    <row r="769" spans="1:5" x14ac:dyDescent="0.25">
      <c r="A769" s="49" t="s">
        <v>65</v>
      </c>
      <c r="B769" s="15">
        <v>1</v>
      </c>
      <c r="C769" s="15">
        <v>1</v>
      </c>
      <c r="D769" s="16">
        <v>0</v>
      </c>
      <c r="E769" s="17">
        <v>0</v>
      </c>
    </row>
    <row r="770" spans="1:5" x14ac:dyDescent="0.25">
      <c r="A770" s="49" t="s">
        <v>68</v>
      </c>
      <c r="B770" s="15">
        <v>15</v>
      </c>
      <c r="C770" s="15">
        <v>17</v>
      </c>
      <c r="D770" s="18">
        <v>2</v>
      </c>
      <c r="E770" s="19">
        <v>0.13333333333333333</v>
      </c>
    </row>
    <row r="771" spans="1:5" x14ac:dyDescent="0.25">
      <c r="A771" s="49" t="s">
        <v>69</v>
      </c>
      <c r="B771" s="15">
        <v>6</v>
      </c>
      <c r="C771" s="15">
        <v>2</v>
      </c>
      <c r="D771" s="16">
        <v>-4</v>
      </c>
      <c r="E771" s="17">
        <v>-0.66666666666666663</v>
      </c>
    </row>
    <row r="772" spans="1:5" x14ac:dyDescent="0.25">
      <c r="A772" s="49" t="s">
        <v>70</v>
      </c>
      <c r="B772" s="15">
        <v>0</v>
      </c>
      <c r="C772" s="15">
        <v>1</v>
      </c>
      <c r="D772" s="18">
        <v>1</v>
      </c>
      <c r="E772" s="17">
        <v>0</v>
      </c>
    </row>
    <row r="773" spans="1:5" x14ac:dyDescent="0.25">
      <c r="A773" s="49" t="s">
        <v>72</v>
      </c>
      <c r="B773" s="15">
        <v>0</v>
      </c>
      <c r="C773" s="15">
        <v>2</v>
      </c>
      <c r="D773" s="18">
        <v>2</v>
      </c>
      <c r="E773" s="17">
        <v>0</v>
      </c>
    </row>
    <row r="774" spans="1:5" x14ac:dyDescent="0.25">
      <c r="A774" s="49" t="s">
        <v>80</v>
      </c>
      <c r="B774" s="15">
        <v>2</v>
      </c>
      <c r="C774" s="15">
        <v>1</v>
      </c>
      <c r="D774" s="16">
        <v>-1</v>
      </c>
      <c r="E774" s="17">
        <v>-0.5</v>
      </c>
    </row>
    <row r="775" spans="1:5" x14ac:dyDescent="0.25">
      <c r="A775" s="49" t="s">
        <v>81</v>
      </c>
      <c r="B775" s="15">
        <v>1</v>
      </c>
      <c r="C775" s="15">
        <v>1</v>
      </c>
      <c r="D775" s="16">
        <v>0</v>
      </c>
      <c r="E775" s="17">
        <v>0</v>
      </c>
    </row>
    <row r="776" spans="1:5" x14ac:dyDescent="0.25">
      <c r="A776" s="49" t="s">
        <v>85</v>
      </c>
      <c r="B776" s="15">
        <v>0</v>
      </c>
      <c r="C776" s="15">
        <v>1</v>
      </c>
      <c r="D776" s="18">
        <v>1</v>
      </c>
      <c r="E776" s="17">
        <v>0</v>
      </c>
    </row>
    <row r="777" spans="1:5" x14ac:dyDescent="0.25">
      <c r="A777" s="49" t="s">
        <v>93</v>
      </c>
      <c r="B777" s="15">
        <v>2</v>
      </c>
      <c r="C777" s="15">
        <v>0</v>
      </c>
      <c r="D777" s="16">
        <v>-2</v>
      </c>
      <c r="E777" s="17">
        <v>-1</v>
      </c>
    </row>
    <row r="778" spans="1:5" x14ac:dyDescent="0.25">
      <c r="A778" s="49" t="s">
        <v>96</v>
      </c>
      <c r="B778" s="15">
        <v>1</v>
      </c>
      <c r="C778" s="15">
        <v>0</v>
      </c>
      <c r="D778" s="16">
        <v>-1</v>
      </c>
      <c r="E778" s="17">
        <v>-1</v>
      </c>
    </row>
    <row r="779" spans="1:5" x14ac:dyDescent="0.25">
      <c r="A779" s="49" t="s">
        <v>98</v>
      </c>
      <c r="B779" s="15">
        <v>5</v>
      </c>
      <c r="C779" s="15">
        <v>1</v>
      </c>
      <c r="D779" s="16">
        <v>-4</v>
      </c>
      <c r="E779" s="17">
        <v>-0.8</v>
      </c>
    </row>
    <row r="780" spans="1:5" x14ac:dyDescent="0.25">
      <c r="A780" s="49" t="s">
        <v>104</v>
      </c>
      <c r="B780" s="15">
        <v>3</v>
      </c>
      <c r="C780" s="15">
        <v>4</v>
      </c>
      <c r="D780" s="18">
        <v>1</v>
      </c>
      <c r="E780" s="19">
        <v>0.33333333333333331</v>
      </c>
    </row>
    <row r="781" spans="1:5" x14ac:dyDescent="0.25">
      <c r="A781" s="49" t="s">
        <v>106</v>
      </c>
      <c r="B781" s="15">
        <v>6</v>
      </c>
      <c r="C781" s="15">
        <v>1</v>
      </c>
      <c r="D781" s="16">
        <v>-5</v>
      </c>
      <c r="E781" s="17">
        <v>-0.83333333333333337</v>
      </c>
    </row>
    <row r="782" spans="1:5" x14ac:dyDescent="0.25">
      <c r="A782" s="49" t="s">
        <v>107</v>
      </c>
      <c r="B782" s="15">
        <v>0</v>
      </c>
      <c r="C782" s="15">
        <v>1</v>
      </c>
      <c r="D782" s="18">
        <v>1</v>
      </c>
      <c r="E782" s="17">
        <v>0</v>
      </c>
    </row>
    <row r="783" spans="1:5" x14ac:dyDescent="0.25">
      <c r="A783" s="49" t="s">
        <v>108</v>
      </c>
      <c r="B783" s="15">
        <v>0</v>
      </c>
      <c r="C783" s="15">
        <v>2</v>
      </c>
      <c r="D783" s="18">
        <v>2</v>
      </c>
      <c r="E783" s="17">
        <v>0</v>
      </c>
    </row>
    <row r="784" spans="1:5" x14ac:dyDescent="0.25">
      <c r="A784" s="49" t="s">
        <v>111</v>
      </c>
      <c r="B784" s="15">
        <v>1</v>
      </c>
      <c r="C784" s="15">
        <v>6</v>
      </c>
      <c r="D784" s="18">
        <v>5</v>
      </c>
      <c r="E784" s="19">
        <v>5</v>
      </c>
    </row>
    <row r="785" spans="1:5" x14ac:dyDescent="0.25">
      <c r="A785" s="49" t="s">
        <v>112</v>
      </c>
      <c r="B785" s="15">
        <v>4</v>
      </c>
      <c r="C785" s="15">
        <v>1</v>
      </c>
      <c r="D785" s="16">
        <v>-3</v>
      </c>
      <c r="E785" s="17">
        <v>-0.75</v>
      </c>
    </row>
    <row r="786" spans="1:5" x14ac:dyDescent="0.25">
      <c r="A786" s="49" t="s">
        <v>113</v>
      </c>
      <c r="B786" s="15">
        <v>1</v>
      </c>
      <c r="C786" s="15">
        <v>1</v>
      </c>
      <c r="D786" s="16">
        <v>0</v>
      </c>
      <c r="E786" s="17">
        <v>0</v>
      </c>
    </row>
    <row r="787" spans="1:5" x14ac:dyDescent="0.25">
      <c r="A787" s="49" t="s">
        <v>116</v>
      </c>
      <c r="B787" s="15">
        <v>2</v>
      </c>
      <c r="C787" s="15">
        <v>0</v>
      </c>
      <c r="D787" s="16">
        <v>-2</v>
      </c>
      <c r="E787" s="17">
        <v>-1</v>
      </c>
    </row>
    <row r="788" spans="1:5" x14ac:dyDescent="0.25">
      <c r="A788" s="49" t="s">
        <v>118</v>
      </c>
      <c r="B788" s="15">
        <v>1</v>
      </c>
      <c r="C788" s="15">
        <v>0</v>
      </c>
      <c r="D788" s="16">
        <v>-1</v>
      </c>
      <c r="E788" s="17">
        <v>-1</v>
      </c>
    </row>
    <row r="789" spans="1:5" x14ac:dyDescent="0.25">
      <c r="A789" s="49" t="s">
        <v>124</v>
      </c>
      <c r="B789" s="15">
        <v>1</v>
      </c>
      <c r="C789" s="15">
        <v>4</v>
      </c>
      <c r="D789" s="18">
        <v>3</v>
      </c>
      <c r="E789" s="19">
        <v>3</v>
      </c>
    </row>
    <row r="790" spans="1:5" x14ac:dyDescent="0.25">
      <c r="A790" s="49" t="s">
        <v>125</v>
      </c>
      <c r="B790" s="15">
        <v>0</v>
      </c>
      <c r="C790" s="15">
        <v>1</v>
      </c>
      <c r="D790" s="18">
        <v>1</v>
      </c>
      <c r="E790" s="17">
        <v>0</v>
      </c>
    </row>
    <row r="791" spans="1:5" x14ac:dyDescent="0.25">
      <c r="A791" s="49" t="s">
        <v>369</v>
      </c>
      <c r="B791" s="15">
        <v>0</v>
      </c>
      <c r="C791" s="15">
        <v>1</v>
      </c>
      <c r="D791" s="18">
        <v>1</v>
      </c>
      <c r="E791" s="17">
        <v>0</v>
      </c>
    </row>
    <row r="792" spans="1:5" x14ac:dyDescent="0.25">
      <c r="A792" s="49" t="s">
        <v>135</v>
      </c>
      <c r="B792" s="15">
        <v>2</v>
      </c>
      <c r="C792" s="15">
        <v>1</v>
      </c>
      <c r="D792" s="16">
        <v>-1</v>
      </c>
      <c r="E792" s="17">
        <v>-0.5</v>
      </c>
    </row>
    <row r="793" spans="1:5" x14ac:dyDescent="0.25">
      <c r="A793" s="49" t="s">
        <v>140</v>
      </c>
      <c r="B793" s="15">
        <v>3</v>
      </c>
      <c r="C793" s="15">
        <v>1</v>
      </c>
      <c r="D793" s="16">
        <v>-2</v>
      </c>
      <c r="E793" s="17">
        <v>-0.66666666666666663</v>
      </c>
    </row>
    <row r="794" spans="1:5" x14ac:dyDescent="0.25">
      <c r="A794" s="49" t="s">
        <v>141</v>
      </c>
      <c r="B794" s="15">
        <v>1</v>
      </c>
      <c r="C794" s="15">
        <v>0</v>
      </c>
      <c r="D794" s="16">
        <v>-1</v>
      </c>
      <c r="E794" s="17">
        <v>-1</v>
      </c>
    </row>
    <row r="795" spans="1:5" x14ac:dyDescent="0.25">
      <c r="A795" s="49" t="s">
        <v>150</v>
      </c>
      <c r="B795" s="15">
        <v>8</v>
      </c>
      <c r="C795" s="15">
        <v>0</v>
      </c>
      <c r="D795" s="16">
        <v>-8</v>
      </c>
      <c r="E795" s="17">
        <v>-1</v>
      </c>
    </row>
    <row r="796" spans="1:5" x14ac:dyDescent="0.25">
      <c r="A796" s="49" t="s">
        <v>157</v>
      </c>
      <c r="B796" s="15">
        <v>11</v>
      </c>
      <c r="C796" s="15">
        <v>8</v>
      </c>
      <c r="D796" s="16">
        <v>-3</v>
      </c>
      <c r="E796" s="17">
        <v>-0.27272727272727271</v>
      </c>
    </row>
    <row r="797" spans="1:5" x14ac:dyDescent="0.25">
      <c r="A797" s="49" t="s">
        <v>158</v>
      </c>
      <c r="B797" s="15">
        <v>0</v>
      </c>
      <c r="C797" s="15">
        <v>1</v>
      </c>
      <c r="D797" s="18">
        <v>1</v>
      </c>
      <c r="E797" s="17">
        <v>0</v>
      </c>
    </row>
    <row r="798" spans="1:5" x14ac:dyDescent="0.25">
      <c r="A798" s="49" t="s">
        <v>159</v>
      </c>
      <c r="B798" s="15">
        <v>18</v>
      </c>
      <c r="C798" s="15">
        <v>18</v>
      </c>
      <c r="D798" s="16">
        <v>0</v>
      </c>
      <c r="E798" s="17">
        <v>0</v>
      </c>
    </row>
    <row r="799" spans="1:5" x14ac:dyDescent="0.25">
      <c r="A799" s="49" t="s">
        <v>160</v>
      </c>
      <c r="B799" s="15">
        <v>0</v>
      </c>
      <c r="C799" s="15">
        <v>1</v>
      </c>
      <c r="D799" s="18">
        <v>1</v>
      </c>
      <c r="E799" s="17">
        <v>0</v>
      </c>
    </row>
    <row r="800" spans="1:5" x14ac:dyDescent="0.25">
      <c r="A800" s="49" t="s">
        <v>162</v>
      </c>
      <c r="B800" s="15">
        <v>0</v>
      </c>
      <c r="C800" s="15">
        <v>4</v>
      </c>
      <c r="D800" s="18">
        <v>4</v>
      </c>
      <c r="E800" s="17">
        <v>0</v>
      </c>
    </row>
    <row r="801" spans="1:5" x14ac:dyDescent="0.25">
      <c r="A801" s="49" t="s">
        <v>165</v>
      </c>
      <c r="B801" s="15">
        <v>7</v>
      </c>
      <c r="C801" s="15">
        <v>2</v>
      </c>
      <c r="D801" s="16">
        <v>-5</v>
      </c>
      <c r="E801" s="17">
        <v>-0.7142857142857143</v>
      </c>
    </row>
    <row r="802" spans="1:5" x14ac:dyDescent="0.25">
      <c r="A802" s="49" t="s">
        <v>168</v>
      </c>
      <c r="B802" s="15">
        <v>1</v>
      </c>
      <c r="C802" s="15">
        <v>1</v>
      </c>
      <c r="D802" s="16">
        <v>0</v>
      </c>
      <c r="E802" s="17">
        <v>0</v>
      </c>
    </row>
    <row r="803" spans="1:5" x14ac:dyDescent="0.25">
      <c r="A803" s="49" t="s">
        <v>170</v>
      </c>
      <c r="B803" s="15">
        <v>1</v>
      </c>
      <c r="C803" s="15">
        <v>1</v>
      </c>
      <c r="D803" s="16">
        <v>0</v>
      </c>
      <c r="E803" s="17">
        <v>0</v>
      </c>
    </row>
    <row r="804" spans="1:5" x14ac:dyDescent="0.25">
      <c r="A804" s="49" t="s">
        <v>172</v>
      </c>
      <c r="B804" s="15">
        <v>2</v>
      </c>
      <c r="C804" s="15">
        <v>0</v>
      </c>
      <c r="D804" s="16">
        <v>-2</v>
      </c>
      <c r="E804" s="17">
        <v>-1</v>
      </c>
    </row>
    <row r="805" spans="1:5" x14ac:dyDescent="0.25">
      <c r="A805" s="49" t="s">
        <v>424</v>
      </c>
      <c r="B805" s="15">
        <v>1</v>
      </c>
      <c r="C805" s="15">
        <v>1</v>
      </c>
      <c r="D805" s="16">
        <v>0</v>
      </c>
      <c r="E805" s="17">
        <v>0</v>
      </c>
    </row>
    <row r="806" spans="1:5" x14ac:dyDescent="0.25">
      <c r="A806" s="49" t="s">
        <v>175</v>
      </c>
      <c r="B806" s="15">
        <v>1</v>
      </c>
      <c r="C806" s="15">
        <v>0</v>
      </c>
      <c r="D806" s="16">
        <v>-1</v>
      </c>
      <c r="E806" s="17">
        <v>-1</v>
      </c>
    </row>
    <row r="807" spans="1:5" x14ac:dyDescent="0.25">
      <c r="A807" s="54" t="s">
        <v>286</v>
      </c>
      <c r="B807" s="55">
        <v>3994</v>
      </c>
      <c r="C807" s="55">
        <v>3316</v>
      </c>
      <c r="D807" s="58">
        <v>-678</v>
      </c>
      <c r="E807" s="59">
        <v>-0.16975463194792187</v>
      </c>
    </row>
    <row r="808" spans="1:5" x14ac:dyDescent="0.25">
      <c r="A808" s="49" t="s">
        <v>15</v>
      </c>
      <c r="B808" s="15">
        <v>9</v>
      </c>
      <c r="C808" s="15">
        <v>6</v>
      </c>
      <c r="D808" s="16">
        <v>-3</v>
      </c>
      <c r="E808" s="17">
        <v>-0.33333333333333331</v>
      </c>
    </row>
    <row r="809" spans="1:5" x14ac:dyDescent="0.25">
      <c r="A809" s="49" t="s">
        <v>19</v>
      </c>
      <c r="B809" s="15">
        <v>621</v>
      </c>
      <c r="C809" s="15">
        <v>520</v>
      </c>
      <c r="D809" s="16">
        <v>-101</v>
      </c>
      <c r="E809" s="17">
        <v>-0.16264090177133655</v>
      </c>
    </row>
    <row r="810" spans="1:5" x14ac:dyDescent="0.25">
      <c r="A810" s="49" t="s">
        <v>20</v>
      </c>
      <c r="B810" s="15">
        <v>101</v>
      </c>
      <c r="C810" s="15">
        <v>90</v>
      </c>
      <c r="D810" s="16">
        <v>-11</v>
      </c>
      <c r="E810" s="17">
        <v>-0.10891089108910891</v>
      </c>
    </row>
    <row r="811" spans="1:5" x14ac:dyDescent="0.25">
      <c r="A811" s="49" t="s">
        <v>296</v>
      </c>
      <c r="B811" s="15">
        <v>1</v>
      </c>
      <c r="C811" s="15">
        <v>0</v>
      </c>
      <c r="D811" s="16">
        <v>-1</v>
      </c>
      <c r="E811" s="17">
        <v>-1</v>
      </c>
    </row>
    <row r="812" spans="1:5" x14ac:dyDescent="0.25">
      <c r="A812" s="49" t="s">
        <v>298</v>
      </c>
      <c r="B812" s="15">
        <v>19</v>
      </c>
      <c r="C812" s="15">
        <v>22</v>
      </c>
      <c r="D812" s="18">
        <v>3</v>
      </c>
      <c r="E812" s="19">
        <v>0.15789473684210525</v>
      </c>
    </row>
    <row r="813" spans="1:5" x14ac:dyDescent="0.25">
      <c r="A813" s="49" t="s">
        <v>21</v>
      </c>
      <c r="B813" s="15">
        <v>9</v>
      </c>
      <c r="C813" s="15">
        <v>16</v>
      </c>
      <c r="D813" s="18">
        <v>7</v>
      </c>
      <c r="E813" s="19">
        <v>0.77777777777777779</v>
      </c>
    </row>
    <row r="814" spans="1:5" x14ac:dyDescent="0.25">
      <c r="A814" s="49" t="s">
        <v>22</v>
      </c>
      <c r="B814" s="15">
        <v>3</v>
      </c>
      <c r="C814" s="15">
        <v>5</v>
      </c>
      <c r="D814" s="18">
        <v>2</v>
      </c>
      <c r="E814" s="19">
        <v>0.66666666666666663</v>
      </c>
    </row>
    <row r="815" spans="1:5" x14ac:dyDescent="0.25">
      <c r="A815" s="49" t="s">
        <v>23</v>
      </c>
      <c r="B815" s="15">
        <v>0</v>
      </c>
      <c r="C815" s="15">
        <v>1</v>
      </c>
      <c r="D815" s="18">
        <v>1</v>
      </c>
      <c r="E815" s="17">
        <v>0</v>
      </c>
    </row>
    <row r="816" spans="1:5" x14ac:dyDescent="0.25">
      <c r="A816" s="49" t="s">
        <v>24</v>
      </c>
      <c r="B816" s="15">
        <v>5</v>
      </c>
      <c r="C816" s="15">
        <v>0</v>
      </c>
      <c r="D816" s="16">
        <v>-5</v>
      </c>
      <c r="E816" s="17">
        <v>-1</v>
      </c>
    </row>
    <row r="817" spans="1:5" x14ac:dyDescent="0.25">
      <c r="A817" s="49" t="s">
        <v>25</v>
      </c>
      <c r="B817" s="15">
        <v>87</v>
      </c>
      <c r="C817" s="15">
        <v>82</v>
      </c>
      <c r="D817" s="16">
        <v>-5</v>
      </c>
      <c r="E817" s="17">
        <v>-5.7471264367816091E-2</v>
      </c>
    </row>
    <row r="818" spans="1:5" x14ac:dyDescent="0.25">
      <c r="A818" s="49" t="s">
        <v>299</v>
      </c>
      <c r="B818" s="15">
        <v>1</v>
      </c>
      <c r="C818" s="15">
        <v>0</v>
      </c>
      <c r="D818" s="16">
        <v>-1</v>
      </c>
      <c r="E818" s="17">
        <v>-1</v>
      </c>
    </row>
    <row r="819" spans="1:5" x14ac:dyDescent="0.25">
      <c r="A819" s="49" t="s">
        <v>26</v>
      </c>
      <c r="B819" s="15">
        <v>9</v>
      </c>
      <c r="C819" s="15">
        <v>1</v>
      </c>
      <c r="D819" s="16">
        <v>-8</v>
      </c>
      <c r="E819" s="17">
        <v>-0.88888888888888884</v>
      </c>
    </row>
    <row r="820" spans="1:5" x14ac:dyDescent="0.25">
      <c r="A820" s="49" t="s">
        <v>27</v>
      </c>
      <c r="B820" s="15">
        <v>0</v>
      </c>
      <c r="C820" s="15">
        <v>1</v>
      </c>
      <c r="D820" s="18">
        <v>1</v>
      </c>
      <c r="E820" s="17">
        <v>0</v>
      </c>
    </row>
    <row r="821" spans="1:5" x14ac:dyDescent="0.25">
      <c r="A821" s="49" t="s">
        <v>30</v>
      </c>
      <c r="B821" s="15">
        <v>0</v>
      </c>
      <c r="C821" s="15">
        <v>1</v>
      </c>
      <c r="D821" s="18">
        <v>1</v>
      </c>
      <c r="E821" s="17">
        <v>0</v>
      </c>
    </row>
    <row r="822" spans="1:5" x14ac:dyDescent="0.25">
      <c r="A822" s="49" t="s">
        <v>302</v>
      </c>
      <c r="B822" s="15">
        <v>1</v>
      </c>
      <c r="C822" s="15">
        <v>1</v>
      </c>
      <c r="D822" s="16">
        <v>0</v>
      </c>
      <c r="E822" s="17">
        <v>0</v>
      </c>
    </row>
    <row r="823" spans="1:5" x14ac:dyDescent="0.25">
      <c r="A823" s="49" t="s">
        <v>31</v>
      </c>
      <c r="B823" s="15">
        <v>6</v>
      </c>
      <c r="C823" s="15">
        <v>12</v>
      </c>
      <c r="D823" s="18">
        <v>6</v>
      </c>
      <c r="E823" s="19">
        <v>1</v>
      </c>
    </row>
    <row r="824" spans="1:5" x14ac:dyDescent="0.25">
      <c r="A824" s="49" t="s">
        <v>303</v>
      </c>
      <c r="B824" s="15">
        <v>0</v>
      </c>
      <c r="C824" s="15">
        <v>2</v>
      </c>
      <c r="D824" s="18">
        <v>2</v>
      </c>
      <c r="E824" s="17">
        <v>0</v>
      </c>
    </row>
    <row r="825" spans="1:5" x14ac:dyDescent="0.25">
      <c r="A825" s="49" t="s">
        <v>32</v>
      </c>
      <c r="B825" s="15">
        <v>3</v>
      </c>
      <c r="C825" s="15">
        <v>0</v>
      </c>
      <c r="D825" s="16">
        <v>-3</v>
      </c>
      <c r="E825" s="17">
        <v>-1</v>
      </c>
    </row>
    <row r="826" spans="1:5" x14ac:dyDescent="0.25">
      <c r="A826" s="49" t="s">
        <v>33</v>
      </c>
      <c r="B826" s="15">
        <v>34</v>
      </c>
      <c r="C826" s="15">
        <v>38</v>
      </c>
      <c r="D826" s="18">
        <v>4</v>
      </c>
      <c r="E826" s="19">
        <v>0.11764705882352941</v>
      </c>
    </row>
    <row r="827" spans="1:5" x14ac:dyDescent="0.25">
      <c r="A827" s="49" t="s">
        <v>34</v>
      </c>
      <c r="B827" s="15">
        <v>67</v>
      </c>
      <c r="C827" s="15">
        <v>47</v>
      </c>
      <c r="D827" s="16">
        <v>-20</v>
      </c>
      <c r="E827" s="17">
        <v>-0.29850746268656714</v>
      </c>
    </row>
    <row r="828" spans="1:5" x14ac:dyDescent="0.25">
      <c r="A828" s="49" t="s">
        <v>307</v>
      </c>
      <c r="B828" s="15">
        <v>0</v>
      </c>
      <c r="C828" s="15">
        <v>2</v>
      </c>
      <c r="D828" s="18">
        <v>2</v>
      </c>
      <c r="E828" s="17">
        <v>0</v>
      </c>
    </row>
    <row r="829" spans="1:5" x14ac:dyDescent="0.25">
      <c r="A829" s="49" t="s">
        <v>35</v>
      </c>
      <c r="B829" s="15">
        <v>182</v>
      </c>
      <c r="C829" s="15">
        <v>179</v>
      </c>
      <c r="D829" s="16">
        <v>-3</v>
      </c>
      <c r="E829" s="17">
        <v>-1.6483516483516484E-2</v>
      </c>
    </row>
    <row r="830" spans="1:5" x14ac:dyDescent="0.25">
      <c r="A830" s="49" t="s">
        <v>36</v>
      </c>
      <c r="B830" s="15">
        <v>13</v>
      </c>
      <c r="C830" s="15">
        <v>11</v>
      </c>
      <c r="D830" s="16">
        <v>-2</v>
      </c>
      <c r="E830" s="17">
        <v>-0.15384615384615385</v>
      </c>
    </row>
    <row r="831" spans="1:5" x14ac:dyDescent="0.25">
      <c r="A831" s="49" t="s">
        <v>37</v>
      </c>
      <c r="B831" s="15">
        <v>61</v>
      </c>
      <c r="C831" s="15">
        <v>60</v>
      </c>
      <c r="D831" s="16">
        <v>-1</v>
      </c>
      <c r="E831" s="17">
        <v>-1.6393442622950821E-2</v>
      </c>
    </row>
    <row r="832" spans="1:5" x14ac:dyDescent="0.25">
      <c r="A832" s="49" t="s">
        <v>38</v>
      </c>
      <c r="B832" s="15">
        <v>4</v>
      </c>
      <c r="C832" s="15">
        <v>4</v>
      </c>
      <c r="D832" s="16">
        <v>0</v>
      </c>
      <c r="E832" s="17">
        <v>0</v>
      </c>
    </row>
    <row r="833" spans="1:5" x14ac:dyDescent="0.25">
      <c r="A833" s="49" t="s">
        <v>40</v>
      </c>
      <c r="B833" s="15">
        <v>8</v>
      </c>
      <c r="C833" s="15">
        <v>10</v>
      </c>
      <c r="D833" s="18">
        <v>2</v>
      </c>
      <c r="E833" s="19">
        <v>0.25</v>
      </c>
    </row>
    <row r="834" spans="1:5" x14ac:dyDescent="0.25">
      <c r="A834" s="49" t="s">
        <v>42</v>
      </c>
      <c r="B834" s="15">
        <v>2</v>
      </c>
      <c r="C834" s="15">
        <v>0</v>
      </c>
      <c r="D834" s="16">
        <v>-2</v>
      </c>
      <c r="E834" s="17">
        <v>-1</v>
      </c>
    </row>
    <row r="835" spans="1:5" x14ac:dyDescent="0.25">
      <c r="A835" s="49" t="s">
        <v>44</v>
      </c>
      <c r="B835" s="15">
        <v>0</v>
      </c>
      <c r="C835" s="15">
        <v>1</v>
      </c>
      <c r="D835" s="18">
        <v>1</v>
      </c>
      <c r="E835" s="17">
        <v>0</v>
      </c>
    </row>
    <row r="836" spans="1:5" x14ac:dyDescent="0.25">
      <c r="A836" s="49" t="s">
        <v>46</v>
      </c>
      <c r="B836" s="15">
        <v>0</v>
      </c>
      <c r="C836" s="15">
        <v>1</v>
      </c>
      <c r="D836" s="18">
        <v>1</v>
      </c>
      <c r="E836" s="17">
        <v>0</v>
      </c>
    </row>
    <row r="837" spans="1:5" x14ac:dyDescent="0.25">
      <c r="A837" s="49" t="s">
        <v>47</v>
      </c>
      <c r="B837" s="15">
        <v>254</v>
      </c>
      <c r="C837" s="15">
        <v>180</v>
      </c>
      <c r="D837" s="16">
        <v>-74</v>
      </c>
      <c r="E837" s="17">
        <v>-0.29133858267716534</v>
      </c>
    </row>
    <row r="838" spans="1:5" x14ac:dyDescent="0.25">
      <c r="A838" s="49" t="s">
        <v>48</v>
      </c>
      <c r="B838" s="15">
        <v>11</v>
      </c>
      <c r="C838" s="15">
        <v>34</v>
      </c>
      <c r="D838" s="18">
        <v>23</v>
      </c>
      <c r="E838" s="19">
        <v>2.0909090909090908</v>
      </c>
    </row>
    <row r="839" spans="1:5" x14ac:dyDescent="0.25">
      <c r="A839" s="49" t="s">
        <v>49</v>
      </c>
      <c r="B839" s="15">
        <v>1</v>
      </c>
      <c r="C839" s="15">
        <v>0</v>
      </c>
      <c r="D839" s="16">
        <v>-1</v>
      </c>
      <c r="E839" s="17">
        <v>-1</v>
      </c>
    </row>
    <row r="840" spans="1:5" x14ac:dyDescent="0.25">
      <c r="A840" s="49" t="s">
        <v>50</v>
      </c>
      <c r="B840" s="15">
        <v>1</v>
      </c>
      <c r="C840" s="15">
        <v>1</v>
      </c>
      <c r="D840" s="16">
        <v>0</v>
      </c>
      <c r="E840" s="17">
        <v>0</v>
      </c>
    </row>
    <row r="841" spans="1:5" x14ac:dyDescent="0.25">
      <c r="A841" s="49" t="s">
        <v>51</v>
      </c>
      <c r="B841" s="15">
        <v>469</v>
      </c>
      <c r="C841" s="15">
        <v>272</v>
      </c>
      <c r="D841" s="16">
        <v>-197</v>
      </c>
      <c r="E841" s="17">
        <v>-0.42004264392324092</v>
      </c>
    </row>
    <row r="842" spans="1:5" x14ac:dyDescent="0.25">
      <c r="A842" s="49" t="s">
        <v>52</v>
      </c>
      <c r="B842" s="15">
        <v>12</v>
      </c>
      <c r="C842" s="15">
        <v>10</v>
      </c>
      <c r="D842" s="16">
        <v>-2</v>
      </c>
      <c r="E842" s="17">
        <v>-0.16666666666666666</v>
      </c>
    </row>
    <row r="843" spans="1:5" x14ac:dyDescent="0.25">
      <c r="A843" s="49" t="s">
        <v>53</v>
      </c>
      <c r="B843" s="15">
        <v>174</v>
      </c>
      <c r="C843" s="15">
        <v>120</v>
      </c>
      <c r="D843" s="16">
        <v>-54</v>
      </c>
      <c r="E843" s="17">
        <v>-0.31034482758620691</v>
      </c>
    </row>
    <row r="844" spans="1:5" x14ac:dyDescent="0.25">
      <c r="A844" s="49" t="s">
        <v>54</v>
      </c>
      <c r="B844" s="15">
        <v>25</v>
      </c>
      <c r="C844" s="15">
        <v>16</v>
      </c>
      <c r="D844" s="16">
        <v>-9</v>
      </c>
      <c r="E844" s="17">
        <v>-0.36</v>
      </c>
    </row>
    <row r="845" spans="1:5" x14ac:dyDescent="0.25">
      <c r="A845" s="49" t="s">
        <v>55</v>
      </c>
      <c r="B845" s="15">
        <v>6</v>
      </c>
      <c r="C845" s="15">
        <v>6</v>
      </c>
      <c r="D845" s="16">
        <v>0</v>
      </c>
      <c r="E845" s="17">
        <v>0</v>
      </c>
    </row>
    <row r="846" spans="1:5" x14ac:dyDescent="0.25">
      <c r="A846" s="49" t="s">
        <v>56</v>
      </c>
      <c r="B846" s="15">
        <v>1</v>
      </c>
      <c r="C846" s="15">
        <v>0</v>
      </c>
      <c r="D846" s="16">
        <v>-1</v>
      </c>
      <c r="E846" s="17">
        <v>-1</v>
      </c>
    </row>
    <row r="847" spans="1:5" x14ac:dyDescent="0.25">
      <c r="A847" s="49" t="s">
        <v>57</v>
      </c>
      <c r="B847" s="15">
        <v>8</v>
      </c>
      <c r="C847" s="15">
        <v>12</v>
      </c>
      <c r="D847" s="18">
        <v>4</v>
      </c>
      <c r="E847" s="19">
        <v>0.5</v>
      </c>
    </row>
    <row r="848" spans="1:5" x14ac:dyDescent="0.25">
      <c r="A848" s="49" t="s">
        <v>58</v>
      </c>
      <c r="B848" s="15">
        <v>9</v>
      </c>
      <c r="C848" s="15">
        <v>9</v>
      </c>
      <c r="D848" s="16">
        <v>0</v>
      </c>
      <c r="E848" s="17">
        <v>0</v>
      </c>
    </row>
    <row r="849" spans="1:5" x14ac:dyDescent="0.25">
      <c r="A849" s="49" t="s">
        <v>59</v>
      </c>
      <c r="B849" s="15">
        <v>12</v>
      </c>
      <c r="C849" s="15">
        <v>5</v>
      </c>
      <c r="D849" s="16">
        <v>-7</v>
      </c>
      <c r="E849" s="17">
        <v>-0.58333333333333337</v>
      </c>
    </row>
    <row r="850" spans="1:5" x14ac:dyDescent="0.25">
      <c r="A850" s="49" t="s">
        <v>60</v>
      </c>
      <c r="B850" s="15">
        <v>8</v>
      </c>
      <c r="C850" s="15">
        <v>6</v>
      </c>
      <c r="D850" s="16">
        <v>-2</v>
      </c>
      <c r="E850" s="17">
        <v>-0.25</v>
      </c>
    </row>
    <row r="851" spans="1:5" x14ac:dyDescent="0.25">
      <c r="A851" s="49" t="s">
        <v>63</v>
      </c>
      <c r="B851" s="15">
        <v>38</v>
      </c>
      <c r="C851" s="15">
        <v>27</v>
      </c>
      <c r="D851" s="16">
        <v>-11</v>
      </c>
      <c r="E851" s="17">
        <v>-0.28947368421052633</v>
      </c>
    </row>
    <row r="852" spans="1:5" x14ac:dyDescent="0.25">
      <c r="A852" s="49" t="s">
        <v>64</v>
      </c>
      <c r="B852" s="15">
        <v>69</v>
      </c>
      <c r="C852" s="15">
        <v>68</v>
      </c>
      <c r="D852" s="16">
        <v>-1</v>
      </c>
      <c r="E852" s="17">
        <v>-1.4492753623188406E-2</v>
      </c>
    </row>
    <row r="853" spans="1:5" x14ac:dyDescent="0.25">
      <c r="A853" s="49" t="s">
        <v>65</v>
      </c>
      <c r="B853" s="15">
        <v>57</v>
      </c>
      <c r="C853" s="15">
        <v>28</v>
      </c>
      <c r="D853" s="16">
        <v>-29</v>
      </c>
      <c r="E853" s="17">
        <v>-0.50877192982456143</v>
      </c>
    </row>
    <row r="854" spans="1:5" x14ac:dyDescent="0.25">
      <c r="A854" s="49" t="s">
        <v>66</v>
      </c>
      <c r="B854" s="15">
        <v>8</v>
      </c>
      <c r="C854" s="15">
        <v>9</v>
      </c>
      <c r="D854" s="18">
        <v>1</v>
      </c>
      <c r="E854" s="19">
        <v>0.125</v>
      </c>
    </row>
    <row r="855" spans="1:5" x14ac:dyDescent="0.25">
      <c r="A855" s="49" t="s">
        <v>67</v>
      </c>
      <c r="B855" s="15">
        <v>1</v>
      </c>
      <c r="C855" s="15">
        <v>5</v>
      </c>
      <c r="D855" s="18">
        <v>4</v>
      </c>
      <c r="E855" s="19">
        <v>4</v>
      </c>
    </row>
    <row r="856" spans="1:5" x14ac:dyDescent="0.25">
      <c r="A856" s="49" t="s">
        <v>68</v>
      </c>
      <c r="B856" s="15">
        <v>155</v>
      </c>
      <c r="C856" s="15">
        <v>189</v>
      </c>
      <c r="D856" s="18">
        <v>34</v>
      </c>
      <c r="E856" s="19">
        <v>0.21935483870967742</v>
      </c>
    </row>
    <row r="857" spans="1:5" x14ac:dyDescent="0.25">
      <c r="A857" s="49" t="s">
        <v>69</v>
      </c>
      <c r="B857" s="15">
        <v>14</v>
      </c>
      <c r="C857" s="15">
        <v>23</v>
      </c>
      <c r="D857" s="18">
        <v>9</v>
      </c>
      <c r="E857" s="19">
        <v>0.6428571428571429</v>
      </c>
    </row>
    <row r="858" spans="1:5" x14ac:dyDescent="0.25">
      <c r="A858" s="49" t="s">
        <v>70</v>
      </c>
      <c r="B858" s="15">
        <v>8</v>
      </c>
      <c r="C858" s="15">
        <v>11</v>
      </c>
      <c r="D858" s="18">
        <v>3</v>
      </c>
      <c r="E858" s="19">
        <v>0.375</v>
      </c>
    </row>
    <row r="859" spans="1:5" x14ac:dyDescent="0.25">
      <c r="A859" s="49" t="s">
        <v>71</v>
      </c>
      <c r="B859" s="15">
        <v>45</v>
      </c>
      <c r="C859" s="15">
        <v>102</v>
      </c>
      <c r="D859" s="18">
        <v>57</v>
      </c>
      <c r="E859" s="19">
        <v>1.2666666666666666</v>
      </c>
    </row>
    <row r="860" spans="1:5" x14ac:dyDescent="0.25">
      <c r="A860" s="49" t="s">
        <v>72</v>
      </c>
      <c r="B860" s="15">
        <v>5</v>
      </c>
      <c r="C860" s="15">
        <v>3</v>
      </c>
      <c r="D860" s="16">
        <v>-2</v>
      </c>
      <c r="E860" s="17">
        <v>-0.4</v>
      </c>
    </row>
    <row r="861" spans="1:5" x14ac:dyDescent="0.25">
      <c r="A861" s="49" t="s">
        <v>73</v>
      </c>
      <c r="B861" s="15">
        <v>2</v>
      </c>
      <c r="C861" s="15">
        <v>0</v>
      </c>
      <c r="D861" s="16">
        <v>-2</v>
      </c>
      <c r="E861" s="17">
        <v>-1</v>
      </c>
    </row>
    <row r="862" spans="1:5" x14ac:dyDescent="0.25">
      <c r="A862" s="49" t="s">
        <v>80</v>
      </c>
      <c r="B862" s="15">
        <v>18</v>
      </c>
      <c r="C862" s="15">
        <v>7</v>
      </c>
      <c r="D862" s="16">
        <v>-11</v>
      </c>
      <c r="E862" s="17">
        <v>-0.61111111111111116</v>
      </c>
    </row>
    <row r="863" spans="1:5" x14ac:dyDescent="0.25">
      <c r="A863" s="49" t="s">
        <v>81</v>
      </c>
      <c r="B863" s="15">
        <v>7</v>
      </c>
      <c r="C863" s="15">
        <v>5</v>
      </c>
      <c r="D863" s="16">
        <v>-2</v>
      </c>
      <c r="E863" s="17">
        <v>-0.2857142857142857</v>
      </c>
    </row>
    <row r="864" spans="1:5" x14ac:dyDescent="0.25">
      <c r="A864" s="49" t="s">
        <v>82</v>
      </c>
      <c r="B864" s="15">
        <v>2</v>
      </c>
      <c r="C864" s="15">
        <v>1</v>
      </c>
      <c r="D864" s="16">
        <v>-1</v>
      </c>
      <c r="E864" s="17">
        <v>-0.5</v>
      </c>
    </row>
    <row r="865" spans="1:5" x14ac:dyDescent="0.25">
      <c r="A865" s="49" t="s">
        <v>330</v>
      </c>
      <c r="B865" s="15">
        <v>2</v>
      </c>
      <c r="C865" s="15">
        <v>0</v>
      </c>
      <c r="D865" s="16">
        <v>-2</v>
      </c>
      <c r="E865" s="17">
        <v>-1</v>
      </c>
    </row>
    <row r="866" spans="1:5" x14ac:dyDescent="0.25">
      <c r="A866" s="49" t="s">
        <v>85</v>
      </c>
      <c r="B866" s="15">
        <v>3</v>
      </c>
      <c r="C866" s="15">
        <v>4</v>
      </c>
      <c r="D866" s="18">
        <v>1</v>
      </c>
      <c r="E866" s="19">
        <v>0.33333333333333331</v>
      </c>
    </row>
    <row r="867" spans="1:5" x14ac:dyDescent="0.25">
      <c r="A867" s="49" t="s">
        <v>86</v>
      </c>
      <c r="B867" s="15">
        <v>3</v>
      </c>
      <c r="C867" s="15">
        <v>2</v>
      </c>
      <c r="D867" s="16">
        <v>-1</v>
      </c>
      <c r="E867" s="17">
        <v>-0.33333333333333331</v>
      </c>
    </row>
    <row r="868" spans="1:5" x14ac:dyDescent="0.25">
      <c r="A868" s="49" t="s">
        <v>332</v>
      </c>
      <c r="B868" s="15">
        <v>1</v>
      </c>
      <c r="C868" s="15">
        <v>0</v>
      </c>
      <c r="D868" s="16">
        <v>-1</v>
      </c>
      <c r="E868" s="17">
        <v>-1</v>
      </c>
    </row>
    <row r="869" spans="1:5" x14ac:dyDescent="0.25">
      <c r="A869" s="49" t="s">
        <v>90</v>
      </c>
      <c r="B869" s="15">
        <v>1</v>
      </c>
      <c r="C869" s="15">
        <v>3</v>
      </c>
      <c r="D869" s="18">
        <v>2</v>
      </c>
      <c r="E869" s="19">
        <v>2</v>
      </c>
    </row>
    <row r="870" spans="1:5" x14ac:dyDescent="0.25">
      <c r="A870" s="49" t="s">
        <v>91</v>
      </c>
      <c r="B870" s="15">
        <v>2</v>
      </c>
      <c r="C870" s="15">
        <v>3</v>
      </c>
      <c r="D870" s="18">
        <v>1</v>
      </c>
      <c r="E870" s="19">
        <v>0.5</v>
      </c>
    </row>
    <row r="871" spans="1:5" x14ac:dyDescent="0.25">
      <c r="A871" s="49" t="s">
        <v>93</v>
      </c>
      <c r="B871" s="15">
        <v>22</v>
      </c>
      <c r="C871" s="15">
        <v>22</v>
      </c>
      <c r="D871" s="16">
        <v>0</v>
      </c>
      <c r="E871" s="17">
        <v>0</v>
      </c>
    </row>
    <row r="872" spans="1:5" x14ac:dyDescent="0.25">
      <c r="A872" s="49" t="s">
        <v>94</v>
      </c>
      <c r="B872" s="15">
        <v>2</v>
      </c>
      <c r="C872" s="15">
        <v>5</v>
      </c>
      <c r="D872" s="18">
        <v>3</v>
      </c>
      <c r="E872" s="19">
        <v>1.5</v>
      </c>
    </row>
    <row r="873" spans="1:5" x14ac:dyDescent="0.25">
      <c r="A873" s="49" t="s">
        <v>95</v>
      </c>
      <c r="B873" s="15">
        <v>3</v>
      </c>
      <c r="C873" s="15">
        <v>3</v>
      </c>
      <c r="D873" s="16">
        <v>0</v>
      </c>
      <c r="E873" s="17">
        <v>0</v>
      </c>
    </row>
    <row r="874" spans="1:5" x14ac:dyDescent="0.25">
      <c r="A874" s="49" t="s">
        <v>344</v>
      </c>
      <c r="B874" s="15">
        <v>2</v>
      </c>
      <c r="C874" s="15">
        <v>1</v>
      </c>
      <c r="D874" s="16">
        <v>-1</v>
      </c>
      <c r="E874" s="17">
        <v>-0.5</v>
      </c>
    </row>
    <row r="875" spans="1:5" x14ac:dyDescent="0.25">
      <c r="A875" s="49" t="s">
        <v>96</v>
      </c>
      <c r="B875" s="15">
        <v>2</v>
      </c>
      <c r="C875" s="15">
        <v>4</v>
      </c>
      <c r="D875" s="18">
        <v>2</v>
      </c>
      <c r="E875" s="19">
        <v>1</v>
      </c>
    </row>
    <row r="876" spans="1:5" x14ac:dyDescent="0.25">
      <c r="A876" s="49" t="s">
        <v>97</v>
      </c>
      <c r="B876" s="15">
        <v>3</v>
      </c>
      <c r="C876" s="15">
        <v>7</v>
      </c>
      <c r="D876" s="18">
        <v>4</v>
      </c>
      <c r="E876" s="19">
        <v>1.3333333333333333</v>
      </c>
    </row>
    <row r="877" spans="1:5" x14ac:dyDescent="0.25">
      <c r="A877" s="49" t="s">
        <v>98</v>
      </c>
      <c r="B877" s="15">
        <v>39</v>
      </c>
      <c r="C877" s="15">
        <v>19</v>
      </c>
      <c r="D877" s="16">
        <v>-20</v>
      </c>
      <c r="E877" s="17">
        <v>-0.51282051282051277</v>
      </c>
    </row>
    <row r="878" spans="1:5" x14ac:dyDescent="0.25">
      <c r="A878" s="49" t="s">
        <v>99</v>
      </c>
      <c r="B878" s="15">
        <v>3</v>
      </c>
      <c r="C878" s="15">
        <v>0</v>
      </c>
      <c r="D878" s="16">
        <v>-3</v>
      </c>
      <c r="E878" s="17">
        <v>-1</v>
      </c>
    </row>
    <row r="879" spans="1:5" x14ac:dyDescent="0.25">
      <c r="A879" s="49" t="s">
        <v>100</v>
      </c>
      <c r="B879" s="15">
        <v>2</v>
      </c>
      <c r="C879" s="15">
        <v>0</v>
      </c>
      <c r="D879" s="16">
        <v>-2</v>
      </c>
      <c r="E879" s="17">
        <v>-1</v>
      </c>
    </row>
    <row r="880" spans="1:5" x14ac:dyDescent="0.25">
      <c r="A880" s="49" t="s">
        <v>101</v>
      </c>
      <c r="B880" s="15">
        <v>1</v>
      </c>
      <c r="C880" s="15">
        <v>0</v>
      </c>
      <c r="D880" s="16">
        <v>-1</v>
      </c>
      <c r="E880" s="17">
        <v>-1</v>
      </c>
    </row>
    <row r="881" spans="1:5" x14ac:dyDescent="0.25">
      <c r="A881" s="49" t="s">
        <v>345</v>
      </c>
      <c r="B881" s="15">
        <v>1</v>
      </c>
      <c r="C881" s="15">
        <v>0</v>
      </c>
      <c r="D881" s="16">
        <v>-1</v>
      </c>
      <c r="E881" s="17">
        <v>-1</v>
      </c>
    </row>
    <row r="882" spans="1:5" x14ac:dyDescent="0.25">
      <c r="A882" s="49" t="s">
        <v>102</v>
      </c>
      <c r="B882" s="15">
        <v>1</v>
      </c>
      <c r="C882" s="15">
        <v>4</v>
      </c>
      <c r="D882" s="18">
        <v>3</v>
      </c>
      <c r="E882" s="19">
        <v>3</v>
      </c>
    </row>
    <row r="883" spans="1:5" x14ac:dyDescent="0.25">
      <c r="A883" s="49" t="s">
        <v>348</v>
      </c>
      <c r="B883" s="15">
        <v>1</v>
      </c>
      <c r="C883" s="15">
        <v>0</v>
      </c>
      <c r="D883" s="16">
        <v>-1</v>
      </c>
      <c r="E883" s="17">
        <v>-1</v>
      </c>
    </row>
    <row r="884" spans="1:5" x14ac:dyDescent="0.25">
      <c r="A884" s="49" t="s">
        <v>104</v>
      </c>
      <c r="B884" s="15">
        <v>31</v>
      </c>
      <c r="C884" s="15">
        <v>27</v>
      </c>
      <c r="D884" s="16">
        <v>-4</v>
      </c>
      <c r="E884" s="17">
        <v>-0.12903225806451613</v>
      </c>
    </row>
    <row r="885" spans="1:5" x14ac:dyDescent="0.25">
      <c r="A885" s="49" t="s">
        <v>105</v>
      </c>
      <c r="B885" s="15">
        <v>1</v>
      </c>
      <c r="C885" s="15">
        <v>3</v>
      </c>
      <c r="D885" s="18">
        <v>2</v>
      </c>
      <c r="E885" s="19">
        <v>2</v>
      </c>
    </row>
    <row r="886" spans="1:5" x14ac:dyDescent="0.25">
      <c r="A886" s="49" t="s">
        <v>106</v>
      </c>
      <c r="B886" s="15">
        <v>57</v>
      </c>
      <c r="C886" s="15">
        <v>44</v>
      </c>
      <c r="D886" s="16">
        <v>-13</v>
      </c>
      <c r="E886" s="17">
        <v>-0.22807017543859648</v>
      </c>
    </row>
    <row r="887" spans="1:5" x14ac:dyDescent="0.25">
      <c r="A887" s="49" t="s">
        <v>107</v>
      </c>
      <c r="B887" s="15">
        <v>13</v>
      </c>
      <c r="C887" s="15">
        <v>28</v>
      </c>
      <c r="D887" s="18">
        <v>15</v>
      </c>
      <c r="E887" s="19">
        <v>1.1538461538461537</v>
      </c>
    </row>
    <row r="888" spans="1:5" x14ac:dyDescent="0.25">
      <c r="A888" s="49" t="s">
        <v>108</v>
      </c>
      <c r="B888" s="15">
        <v>24</v>
      </c>
      <c r="C888" s="15">
        <v>10</v>
      </c>
      <c r="D888" s="16">
        <v>-14</v>
      </c>
      <c r="E888" s="17">
        <v>-0.58333333333333337</v>
      </c>
    </row>
    <row r="889" spans="1:5" x14ac:dyDescent="0.25">
      <c r="A889" s="49" t="s">
        <v>111</v>
      </c>
      <c r="B889" s="15">
        <v>8</v>
      </c>
      <c r="C889" s="15">
        <v>11</v>
      </c>
      <c r="D889" s="18">
        <v>3</v>
      </c>
      <c r="E889" s="19">
        <v>0.375</v>
      </c>
    </row>
    <row r="890" spans="1:5" x14ac:dyDescent="0.25">
      <c r="A890" s="49" t="s">
        <v>112</v>
      </c>
      <c r="B890" s="15">
        <v>31</v>
      </c>
      <c r="C890" s="15">
        <v>17</v>
      </c>
      <c r="D890" s="16">
        <v>-14</v>
      </c>
      <c r="E890" s="17">
        <v>-0.45161290322580644</v>
      </c>
    </row>
    <row r="891" spans="1:5" x14ac:dyDescent="0.25">
      <c r="A891" s="49" t="s">
        <v>113</v>
      </c>
      <c r="B891" s="15">
        <v>13</v>
      </c>
      <c r="C891" s="15">
        <v>10</v>
      </c>
      <c r="D891" s="16">
        <v>-3</v>
      </c>
      <c r="E891" s="17">
        <v>-0.23076923076923078</v>
      </c>
    </row>
    <row r="892" spans="1:5" x14ac:dyDescent="0.25">
      <c r="A892" s="49" t="s">
        <v>114</v>
      </c>
      <c r="B892" s="15">
        <v>3</v>
      </c>
      <c r="C892" s="15">
        <v>0</v>
      </c>
      <c r="D892" s="16">
        <v>-3</v>
      </c>
      <c r="E892" s="17">
        <v>-1</v>
      </c>
    </row>
    <row r="893" spans="1:5" x14ac:dyDescent="0.25">
      <c r="A893" s="49" t="s">
        <v>115</v>
      </c>
      <c r="B893" s="15">
        <v>10</v>
      </c>
      <c r="C893" s="15">
        <v>2</v>
      </c>
      <c r="D893" s="16">
        <v>-8</v>
      </c>
      <c r="E893" s="17">
        <v>-0.8</v>
      </c>
    </row>
    <row r="894" spans="1:5" x14ac:dyDescent="0.25">
      <c r="A894" s="49" t="s">
        <v>116</v>
      </c>
      <c r="B894" s="15">
        <v>2</v>
      </c>
      <c r="C894" s="15">
        <v>2</v>
      </c>
      <c r="D894" s="16">
        <v>0</v>
      </c>
      <c r="E894" s="17">
        <v>0</v>
      </c>
    </row>
    <row r="895" spans="1:5" x14ac:dyDescent="0.25">
      <c r="A895" s="49" t="s">
        <v>354</v>
      </c>
      <c r="B895" s="15">
        <v>0</v>
      </c>
      <c r="C895" s="15">
        <v>1</v>
      </c>
      <c r="D895" s="18">
        <v>1</v>
      </c>
      <c r="E895" s="17">
        <v>0</v>
      </c>
    </row>
    <row r="896" spans="1:5" x14ac:dyDescent="0.25">
      <c r="A896" s="49" t="s">
        <v>118</v>
      </c>
      <c r="B896" s="15">
        <v>4</v>
      </c>
      <c r="C896" s="15">
        <v>7</v>
      </c>
      <c r="D896" s="18">
        <v>3</v>
      </c>
      <c r="E896" s="19">
        <v>0.75</v>
      </c>
    </row>
    <row r="897" spans="1:5" x14ac:dyDescent="0.25">
      <c r="A897" s="49" t="s">
        <v>356</v>
      </c>
      <c r="B897" s="15">
        <v>1</v>
      </c>
      <c r="C897" s="15">
        <v>0</v>
      </c>
      <c r="D897" s="16">
        <v>-1</v>
      </c>
      <c r="E897" s="17">
        <v>-1</v>
      </c>
    </row>
    <row r="898" spans="1:5" x14ac:dyDescent="0.25">
      <c r="A898" s="49" t="s">
        <v>119</v>
      </c>
      <c r="B898" s="15">
        <v>2</v>
      </c>
      <c r="C898" s="15">
        <v>0</v>
      </c>
      <c r="D898" s="16">
        <v>-2</v>
      </c>
      <c r="E898" s="17">
        <v>-1</v>
      </c>
    </row>
    <row r="899" spans="1:5" x14ac:dyDescent="0.25">
      <c r="A899" s="49" t="s">
        <v>124</v>
      </c>
      <c r="B899" s="15">
        <v>33</v>
      </c>
      <c r="C899" s="15">
        <v>42</v>
      </c>
      <c r="D899" s="18">
        <v>9</v>
      </c>
      <c r="E899" s="19">
        <v>0.27272727272727271</v>
      </c>
    </row>
    <row r="900" spans="1:5" x14ac:dyDescent="0.25">
      <c r="A900" s="49" t="s">
        <v>125</v>
      </c>
      <c r="B900" s="15">
        <v>2</v>
      </c>
      <c r="C900" s="15">
        <v>2</v>
      </c>
      <c r="D900" s="16">
        <v>0</v>
      </c>
      <c r="E900" s="17">
        <v>0</v>
      </c>
    </row>
    <row r="901" spans="1:5" x14ac:dyDescent="0.25">
      <c r="A901" s="49" t="s">
        <v>366</v>
      </c>
      <c r="B901" s="15">
        <v>0</v>
      </c>
      <c r="C901" s="15">
        <v>9</v>
      </c>
      <c r="D901" s="18">
        <v>9</v>
      </c>
      <c r="E901" s="17">
        <v>0</v>
      </c>
    </row>
    <row r="902" spans="1:5" x14ac:dyDescent="0.25">
      <c r="A902" s="49" t="s">
        <v>368</v>
      </c>
      <c r="B902" s="15">
        <v>2</v>
      </c>
      <c r="C902" s="15">
        <v>0</v>
      </c>
      <c r="D902" s="16">
        <v>-2</v>
      </c>
      <c r="E902" s="17">
        <v>-1</v>
      </c>
    </row>
    <row r="903" spans="1:5" x14ac:dyDescent="0.25">
      <c r="A903" s="49" t="s">
        <v>128</v>
      </c>
      <c r="B903" s="15">
        <v>9</v>
      </c>
      <c r="C903" s="15">
        <v>7</v>
      </c>
      <c r="D903" s="16">
        <v>-2</v>
      </c>
      <c r="E903" s="17">
        <v>-0.22222222222222221</v>
      </c>
    </row>
    <row r="904" spans="1:5" x14ac:dyDescent="0.25">
      <c r="A904" s="49" t="s">
        <v>131</v>
      </c>
      <c r="B904" s="15">
        <v>0</v>
      </c>
      <c r="C904" s="15">
        <v>1</v>
      </c>
      <c r="D904" s="18">
        <v>1</v>
      </c>
      <c r="E904" s="17">
        <v>0</v>
      </c>
    </row>
    <row r="905" spans="1:5" x14ac:dyDescent="0.25">
      <c r="A905" s="49" t="s">
        <v>134</v>
      </c>
      <c r="B905" s="15">
        <v>0</v>
      </c>
      <c r="C905" s="15">
        <v>2</v>
      </c>
      <c r="D905" s="18">
        <v>2</v>
      </c>
      <c r="E905" s="17">
        <v>0</v>
      </c>
    </row>
    <row r="906" spans="1:5" x14ac:dyDescent="0.25">
      <c r="A906" s="49" t="s">
        <v>135</v>
      </c>
      <c r="B906" s="15">
        <v>12</v>
      </c>
      <c r="C906" s="15">
        <v>19</v>
      </c>
      <c r="D906" s="18">
        <v>7</v>
      </c>
      <c r="E906" s="19">
        <v>0.58333333333333337</v>
      </c>
    </row>
    <row r="907" spans="1:5" x14ac:dyDescent="0.25">
      <c r="A907" s="49" t="s">
        <v>138</v>
      </c>
      <c r="B907" s="15">
        <v>0</v>
      </c>
      <c r="C907" s="15">
        <v>1</v>
      </c>
      <c r="D907" s="18">
        <v>1</v>
      </c>
      <c r="E907" s="17">
        <v>0</v>
      </c>
    </row>
    <row r="908" spans="1:5" x14ac:dyDescent="0.25">
      <c r="A908" s="49" t="s">
        <v>139</v>
      </c>
      <c r="B908" s="15">
        <v>1</v>
      </c>
      <c r="C908" s="15">
        <v>0</v>
      </c>
      <c r="D908" s="16">
        <v>-1</v>
      </c>
      <c r="E908" s="17">
        <v>-1</v>
      </c>
    </row>
    <row r="909" spans="1:5" x14ac:dyDescent="0.25">
      <c r="A909" s="49" t="s">
        <v>140</v>
      </c>
      <c r="B909" s="15">
        <v>9</v>
      </c>
      <c r="C909" s="15">
        <v>16</v>
      </c>
      <c r="D909" s="18">
        <v>7</v>
      </c>
      <c r="E909" s="19">
        <v>0.77777777777777779</v>
      </c>
    </row>
    <row r="910" spans="1:5" x14ac:dyDescent="0.25">
      <c r="A910" s="49" t="s">
        <v>141</v>
      </c>
      <c r="B910" s="15">
        <v>3</v>
      </c>
      <c r="C910" s="15">
        <v>3</v>
      </c>
      <c r="D910" s="16">
        <v>0</v>
      </c>
      <c r="E910" s="17">
        <v>0</v>
      </c>
    </row>
    <row r="911" spans="1:5" x14ac:dyDescent="0.25">
      <c r="A911" s="49" t="s">
        <v>142</v>
      </c>
      <c r="B911" s="15">
        <v>1</v>
      </c>
      <c r="C911" s="15">
        <v>0</v>
      </c>
      <c r="D911" s="16">
        <v>-1</v>
      </c>
      <c r="E911" s="17">
        <v>-1</v>
      </c>
    </row>
    <row r="912" spans="1:5" x14ac:dyDescent="0.25">
      <c r="A912" s="49" t="s">
        <v>378</v>
      </c>
      <c r="B912" s="15">
        <v>1</v>
      </c>
      <c r="C912" s="15">
        <v>0</v>
      </c>
      <c r="D912" s="16">
        <v>-1</v>
      </c>
      <c r="E912" s="17">
        <v>-1</v>
      </c>
    </row>
    <row r="913" spans="1:5" x14ac:dyDescent="0.25">
      <c r="A913" s="49" t="s">
        <v>144</v>
      </c>
      <c r="B913" s="15">
        <v>1</v>
      </c>
      <c r="C913" s="15">
        <v>0</v>
      </c>
      <c r="D913" s="16">
        <v>-1</v>
      </c>
      <c r="E913" s="17">
        <v>-1</v>
      </c>
    </row>
    <row r="914" spans="1:5" x14ac:dyDescent="0.25">
      <c r="A914" s="49" t="s">
        <v>148</v>
      </c>
      <c r="B914" s="15">
        <v>10</v>
      </c>
      <c r="C914" s="15">
        <v>1</v>
      </c>
      <c r="D914" s="16">
        <v>-9</v>
      </c>
      <c r="E914" s="17">
        <v>-0.9</v>
      </c>
    </row>
    <row r="915" spans="1:5" x14ac:dyDescent="0.25">
      <c r="A915" s="49" t="s">
        <v>150</v>
      </c>
      <c r="B915" s="15">
        <v>24</v>
      </c>
      <c r="C915" s="15">
        <v>42</v>
      </c>
      <c r="D915" s="18">
        <v>18</v>
      </c>
      <c r="E915" s="19">
        <v>0.75</v>
      </c>
    </row>
    <row r="916" spans="1:5" x14ac:dyDescent="0.25">
      <c r="A916" s="49" t="s">
        <v>153</v>
      </c>
      <c r="B916" s="15">
        <v>1</v>
      </c>
      <c r="C916" s="15">
        <v>0</v>
      </c>
      <c r="D916" s="16">
        <v>-1</v>
      </c>
      <c r="E916" s="17">
        <v>-1</v>
      </c>
    </row>
    <row r="917" spans="1:5" x14ac:dyDescent="0.25">
      <c r="A917" s="49" t="s">
        <v>154</v>
      </c>
      <c r="B917" s="15">
        <v>0</v>
      </c>
      <c r="C917" s="15">
        <v>2</v>
      </c>
      <c r="D917" s="18">
        <v>2</v>
      </c>
      <c r="E917" s="17">
        <v>0</v>
      </c>
    </row>
    <row r="918" spans="1:5" x14ac:dyDescent="0.25">
      <c r="A918" s="49" t="s">
        <v>157</v>
      </c>
      <c r="B918" s="15">
        <v>440</v>
      </c>
      <c r="C918" s="15">
        <v>386</v>
      </c>
      <c r="D918" s="16">
        <v>-54</v>
      </c>
      <c r="E918" s="17">
        <v>-0.12272727272727273</v>
      </c>
    </row>
    <row r="919" spans="1:5" x14ac:dyDescent="0.25">
      <c r="A919" s="49" t="s">
        <v>158</v>
      </c>
      <c r="B919" s="15">
        <v>120</v>
      </c>
      <c r="C919" s="15">
        <v>51</v>
      </c>
      <c r="D919" s="16">
        <v>-69</v>
      </c>
      <c r="E919" s="17">
        <v>-0.57499999999999996</v>
      </c>
    </row>
    <row r="920" spans="1:5" x14ac:dyDescent="0.25">
      <c r="A920" s="49" t="s">
        <v>159</v>
      </c>
      <c r="B920" s="15">
        <v>94</v>
      </c>
      <c r="C920" s="15">
        <v>45</v>
      </c>
      <c r="D920" s="16">
        <v>-49</v>
      </c>
      <c r="E920" s="17">
        <v>-0.52127659574468088</v>
      </c>
    </row>
    <row r="921" spans="1:5" x14ac:dyDescent="0.25">
      <c r="A921" s="49" t="s">
        <v>160</v>
      </c>
      <c r="B921" s="15">
        <v>79</v>
      </c>
      <c r="C921" s="15">
        <v>49</v>
      </c>
      <c r="D921" s="16">
        <v>-30</v>
      </c>
      <c r="E921" s="17">
        <v>-0.379746835443038</v>
      </c>
    </row>
    <row r="922" spans="1:5" x14ac:dyDescent="0.25">
      <c r="A922" s="49" t="s">
        <v>161</v>
      </c>
      <c r="B922" s="15">
        <v>0</v>
      </c>
      <c r="C922" s="15">
        <v>2</v>
      </c>
      <c r="D922" s="18">
        <v>2</v>
      </c>
      <c r="E922" s="17">
        <v>0</v>
      </c>
    </row>
    <row r="923" spans="1:5" x14ac:dyDescent="0.25">
      <c r="A923" s="49" t="s">
        <v>162</v>
      </c>
      <c r="B923" s="15">
        <v>10</v>
      </c>
      <c r="C923" s="15">
        <v>7</v>
      </c>
      <c r="D923" s="16">
        <v>-3</v>
      </c>
      <c r="E923" s="17">
        <v>-0.3</v>
      </c>
    </row>
    <row r="924" spans="1:5" x14ac:dyDescent="0.25">
      <c r="A924" s="49" t="s">
        <v>163</v>
      </c>
      <c r="B924" s="15">
        <v>0</v>
      </c>
      <c r="C924" s="15">
        <v>1</v>
      </c>
      <c r="D924" s="18">
        <v>1</v>
      </c>
      <c r="E924" s="17">
        <v>0</v>
      </c>
    </row>
    <row r="925" spans="1:5" x14ac:dyDescent="0.25">
      <c r="A925" s="49" t="s">
        <v>413</v>
      </c>
      <c r="B925" s="15">
        <v>2</v>
      </c>
      <c r="C925" s="15">
        <v>0</v>
      </c>
      <c r="D925" s="16">
        <v>-2</v>
      </c>
      <c r="E925" s="17">
        <v>-1</v>
      </c>
    </row>
    <row r="926" spans="1:5" x14ac:dyDescent="0.25">
      <c r="A926" s="49" t="s">
        <v>165</v>
      </c>
      <c r="B926" s="15">
        <v>126</v>
      </c>
      <c r="C926" s="15">
        <v>69</v>
      </c>
      <c r="D926" s="16">
        <v>-57</v>
      </c>
      <c r="E926" s="17">
        <v>-0.45238095238095238</v>
      </c>
    </row>
    <row r="927" spans="1:5" x14ac:dyDescent="0.25">
      <c r="A927" s="49" t="s">
        <v>166</v>
      </c>
      <c r="B927" s="15">
        <v>6</v>
      </c>
      <c r="C927" s="15">
        <v>16</v>
      </c>
      <c r="D927" s="18">
        <v>10</v>
      </c>
      <c r="E927" s="19">
        <v>1.6666666666666667</v>
      </c>
    </row>
    <row r="928" spans="1:5" x14ac:dyDescent="0.25">
      <c r="A928" s="49" t="s">
        <v>167</v>
      </c>
      <c r="B928" s="15">
        <v>10</v>
      </c>
      <c r="C928" s="15">
        <v>2</v>
      </c>
      <c r="D928" s="16">
        <v>-8</v>
      </c>
      <c r="E928" s="17">
        <v>-0.8</v>
      </c>
    </row>
    <row r="929" spans="1:5" x14ac:dyDescent="0.25">
      <c r="A929" s="49" t="s">
        <v>168</v>
      </c>
      <c r="B929" s="15">
        <v>6</v>
      </c>
      <c r="C929" s="15">
        <v>11</v>
      </c>
      <c r="D929" s="18">
        <v>5</v>
      </c>
      <c r="E929" s="19">
        <v>0.83333333333333337</v>
      </c>
    </row>
    <row r="930" spans="1:5" x14ac:dyDescent="0.25">
      <c r="A930" s="49" t="s">
        <v>169</v>
      </c>
      <c r="B930" s="15">
        <v>1</v>
      </c>
      <c r="C930" s="15">
        <v>1</v>
      </c>
      <c r="D930" s="16">
        <v>0</v>
      </c>
      <c r="E930" s="17">
        <v>0</v>
      </c>
    </row>
    <row r="931" spans="1:5" x14ac:dyDescent="0.25">
      <c r="A931" s="49" t="s">
        <v>170</v>
      </c>
      <c r="B931" s="15">
        <v>24</v>
      </c>
      <c r="C931" s="15">
        <v>23</v>
      </c>
      <c r="D931" s="16">
        <v>-1</v>
      </c>
      <c r="E931" s="17">
        <v>-4.1666666666666664E-2</v>
      </c>
    </row>
    <row r="932" spans="1:5" x14ac:dyDescent="0.25">
      <c r="A932" s="49" t="s">
        <v>172</v>
      </c>
      <c r="B932" s="15">
        <v>4</v>
      </c>
      <c r="C932" s="15">
        <v>1</v>
      </c>
      <c r="D932" s="16">
        <v>-3</v>
      </c>
      <c r="E932" s="17">
        <v>-0.75</v>
      </c>
    </row>
    <row r="933" spans="1:5" x14ac:dyDescent="0.25">
      <c r="A933" s="49" t="s">
        <v>424</v>
      </c>
      <c r="B933" s="15">
        <v>0</v>
      </c>
      <c r="C933" s="15">
        <v>3</v>
      </c>
      <c r="D933" s="18">
        <v>3</v>
      </c>
      <c r="E933" s="17">
        <v>0</v>
      </c>
    </row>
    <row r="934" spans="1:5" x14ac:dyDescent="0.25">
      <c r="A934" s="49" t="s">
        <v>452</v>
      </c>
      <c r="B934" s="15">
        <v>2</v>
      </c>
      <c r="C934" s="15">
        <v>0</v>
      </c>
      <c r="D934" s="16">
        <v>-2</v>
      </c>
      <c r="E934" s="17">
        <v>-1</v>
      </c>
    </row>
    <row r="935" spans="1:5" x14ac:dyDescent="0.25">
      <c r="A935" s="49" t="s">
        <v>176</v>
      </c>
      <c r="B935" s="15">
        <v>1</v>
      </c>
      <c r="C935" s="15">
        <v>1</v>
      </c>
      <c r="D935" s="16">
        <v>0</v>
      </c>
      <c r="E935" s="17">
        <v>0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9">
        <v>271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212</v>
      </c>
    </row>
    <row r="10" spans="1:2" x14ac:dyDescent="0.25">
      <c r="A10" s="45" t="s">
        <v>181</v>
      </c>
      <c r="B10" s="2">
        <v>1</v>
      </c>
    </row>
    <row r="11" spans="1:2" x14ac:dyDescent="0.25">
      <c r="A11" s="45" t="s">
        <v>182</v>
      </c>
      <c r="B11" s="2">
        <v>1</v>
      </c>
    </row>
    <row r="12" spans="1:2" x14ac:dyDescent="0.25">
      <c r="A12" s="45" t="s">
        <v>183</v>
      </c>
      <c r="B12" s="2">
        <v>27</v>
      </c>
    </row>
    <row r="13" spans="1:2" x14ac:dyDescent="0.25">
      <c r="A13" s="45" t="s">
        <v>184</v>
      </c>
      <c r="B13" s="2">
        <v>33</v>
      </c>
    </row>
    <row r="14" spans="1:2" x14ac:dyDescent="0.25">
      <c r="A14" s="45" t="s">
        <v>185</v>
      </c>
      <c r="B14" s="2">
        <v>50</v>
      </c>
    </row>
    <row r="15" spans="1:2" x14ac:dyDescent="0.25">
      <c r="A15" s="45" t="s">
        <v>186</v>
      </c>
      <c r="B15" s="2">
        <v>76</v>
      </c>
    </row>
    <row r="16" spans="1:2" x14ac:dyDescent="0.25">
      <c r="A16" s="45" t="s">
        <v>187</v>
      </c>
      <c r="B16" s="2">
        <v>24</v>
      </c>
    </row>
    <row r="17" spans="1:2" x14ac:dyDescent="0.25">
      <c r="A17" s="13" t="s">
        <v>279</v>
      </c>
      <c r="B17" s="2">
        <v>321</v>
      </c>
    </row>
    <row r="18" spans="1:2" x14ac:dyDescent="0.25">
      <c r="A18" s="45" t="s">
        <v>181</v>
      </c>
      <c r="B18" s="2">
        <v>2</v>
      </c>
    </row>
    <row r="19" spans="1:2" x14ac:dyDescent="0.25">
      <c r="A19" s="45" t="s">
        <v>182</v>
      </c>
      <c r="B19" s="2">
        <v>12</v>
      </c>
    </row>
    <row r="20" spans="1:2" x14ac:dyDescent="0.25">
      <c r="A20" s="45" t="s">
        <v>183</v>
      </c>
      <c r="B20" s="2">
        <v>78</v>
      </c>
    </row>
    <row r="21" spans="1:2" x14ac:dyDescent="0.25">
      <c r="A21" s="45" t="s">
        <v>184</v>
      </c>
      <c r="B21" s="2">
        <v>24</v>
      </c>
    </row>
    <row r="22" spans="1:2" x14ac:dyDescent="0.25">
      <c r="A22" s="45" t="s">
        <v>185</v>
      </c>
      <c r="B22" s="2">
        <v>47</v>
      </c>
    </row>
    <row r="23" spans="1:2" x14ac:dyDescent="0.25">
      <c r="A23" s="45" t="s">
        <v>186</v>
      </c>
      <c r="B23" s="2">
        <v>123</v>
      </c>
    </row>
    <row r="24" spans="1:2" x14ac:dyDescent="0.25">
      <c r="A24" s="45" t="s">
        <v>187</v>
      </c>
      <c r="B24" s="2">
        <v>35</v>
      </c>
    </row>
    <row r="25" spans="1:2" x14ac:dyDescent="0.25">
      <c r="A25" s="13" t="s">
        <v>280</v>
      </c>
      <c r="B25" s="2">
        <v>1239</v>
      </c>
    </row>
    <row r="26" spans="1:2" x14ac:dyDescent="0.25">
      <c r="A26" s="45" t="s">
        <v>181</v>
      </c>
      <c r="B26" s="2">
        <v>7</v>
      </c>
    </row>
    <row r="27" spans="1:2" x14ac:dyDescent="0.25">
      <c r="A27" s="45" t="s">
        <v>182</v>
      </c>
      <c r="B27" s="2">
        <v>44</v>
      </c>
    </row>
    <row r="28" spans="1:2" x14ac:dyDescent="0.25">
      <c r="A28" s="45" t="s">
        <v>183</v>
      </c>
      <c r="B28" s="2">
        <v>226</v>
      </c>
    </row>
    <row r="29" spans="1:2" x14ac:dyDescent="0.25">
      <c r="A29" s="45" t="s">
        <v>184</v>
      </c>
      <c r="B29" s="2">
        <v>155</v>
      </c>
    </row>
    <row r="30" spans="1:2" x14ac:dyDescent="0.25">
      <c r="A30" s="45" t="s">
        <v>185</v>
      </c>
      <c r="B30" s="2">
        <v>232</v>
      </c>
    </row>
    <row r="31" spans="1:2" x14ac:dyDescent="0.25">
      <c r="A31" s="45" t="s">
        <v>186</v>
      </c>
      <c r="B31" s="2">
        <v>402</v>
      </c>
    </row>
    <row r="32" spans="1:2" x14ac:dyDescent="0.25">
      <c r="A32" s="45" t="s">
        <v>187</v>
      </c>
      <c r="B32" s="2">
        <v>173</v>
      </c>
    </row>
    <row r="33" spans="1:2" x14ac:dyDescent="0.25">
      <c r="A33" s="13" t="s">
        <v>281</v>
      </c>
      <c r="B33" s="2">
        <v>1117</v>
      </c>
    </row>
    <row r="34" spans="1:2" x14ac:dyDescent="0.25">
      <c r="A34" s="45" t="s">
        <v>181</v>
      </c>
      <c r="B34" s="2">
        <v>4</v>
      </c>
    </row>
    <row r="35" spans="1:2" x14ac:dyDescent="0.25">
      <c r="A35" s="45" t="s">
        <v>182</v>
      </c>
      <c r="B35" s="2">
        <v>27</v>
      </c>
    </row>
    <row r="36" spans="1:2" x14ac:dyDescent="0.25">
      <c r="A36" s="45" t="s">
        <v>183</v>
      </c>
      <c r="B36" s="2">
        <v>129</v>
      </c>
    </row>
    <row r="37" spans="1:2" x14ac:dyDescent="0.25">
      <c r="A37" s="45" t="s">
        <v>184</v>
      </c>
      <c r="B37" s="2">
        <v>89</v>
      </c>
    </row>
    <row r="38" spans="1:2" x14ac:dyDescent="0.25">
      <c r="A38" s="45" t="s">
        <v>185</v>
      </c>
      <c r="B38" s="2">
        <v>243</v>
      </c>
    </row>
    <row r="39" spans="1:2" x14ac:dyDescent="0.25">
      <c r="A39" s="45" t="s">
        <v>186</v>
      </c>
      <c r="B39" s="2">
        <v>487</v>
      </c>
    </row>
    <row r="40" spans="1:2" x14ac:dyDescent="0.25">
      <c r="A40" s="45" t="s">
        <v>187</v>
      </c>
      <c r="B40" s="2">
        <v>138</v>
      </c>
    </row>
    <row r="41" spans="1:2" x14ac:dyDescent="0.25">
      <c r="A41" s="13" t="s">
        <v>282</v>
      </c>
      <c r="B41" s="2">
        <v>493</v>
      </c>
    </row>
    <row r="42" spans="1:2" x14ac:dyDescent="0.25">
      <c r="A42" s="45" t="s">
        <v>181</v>
      </c>
      <c r="B42" s="2">
        <v>1</v>
      </c>
    </row>
    <row r="43" spans="1:2" x14ac:dyDescent="0.25">
      <c r="A43" s="45" t="s">
        <v>182</v>
      </c>
      <c r="B43" s="2">
        <v>10</v>
      </c>
    </row>
    <row r="44" spans="1:2" x14ac:dyDescent="0.25">
      <c r="A44" s="45" t="s">
        <v>183</v>
      </c>
      <c r="B44" s="2">
        <v>50</v>
      </c>
    </row>
    <row r="45" spans="1:2" x14ac:dyDescent="0.25">
      <c r="A45" s="45" t="s">
        <v>184</v>
      </c>
      <c r="B45" s="2">
        <v>66</v>
      </c>
    </row>
    <row r="46" spans="1:2" x14ac:dyDescent="0.25">
      <c r="A46" s="45" t="s">
        <v>185</v>
      </c>
      <c r="B46" s="2">
        <v>116</v>
      </c>
    </row>
    <row r="47" spans="1:2" x14ac:dyDescent="0.25">
      <c r="A47" s="45" t="s">
        <v>186</v>
      </c>
      <c r="B47" s="2">
        <v>210</v>
      </c>
    </row>
    <row r="48" spans="1:2" x14ac:dyDescent="0.25">
      <c r="A48" s="45" t="s">
        <v>187</v>
      </c>
      <c r="B48" s="2">
        <v>40</v>
      </c>
    </row>
    <row r="49" spans="1:2" x14ac:dyDescent="0.25">
      <c r="A49" s="13" t="s">
        <v>283</v>
      </c>
      <c r="B49" s="2">
        <v>729</v>
      </c>
    </row>
    <row r="50" spans="1:2" x14ac:dyDescent="0.25">
      <c r="A50" s="45" t="s">
        <v>181</v>
      </c>
      <c r="B50" s="2">
        <v>1</v>
      </c>
    </row>
    <row r="51" spans="1:2" x14ac:dyDescent="0.25">
      <c r="A51" s="45" t="s">
        <v>182</v>
      </c>
      <c r="B51" s="2">
        <v>7</v>
      </c>
    </row>
    <row r="52" spans="1:2" x14ac:dyDescent="0.25">
      <c r="A52" s="45" t="s">
        <v>183</v>
      </c>
      <c r="B52" s="2">
        <v>86</v>
      </c>
    </row>
    <row r="53" spans="1:2" x14ac:dyDescent="0.25">
      <c r="A53" s="45" t="s">
        <v>184</v>
      </c>
      <c r="B53" s="2">
        <v>130</v>
      </c>
    </row>
    <row r="54" spans="1:2" x14ac:dyDescent="0.25">
      <c r="A54" s="45" t="s">
        <v>185</v>
      </c>
      <c r="B54" s="2">
        <v>181</v>
      </c>
    </row>
    <row r="55" spans="1:2" x14ac:dyDescent="0.25">
      <c r="A55" s="45" t="s">
        <v>186</v>
      </c>
      <c r="B55" s="2">
        <v>252</v>
      </c>
    </row>
    <row r="56" spans="1:2" x14ac:dyDescent="0.25">
      <c r="A56" s="45" t="s">
        <v>187</v>
      </c>
      <c r="B56" s="2">
        <v>72</v>
      </c>
    </row>
    <row r="57" spans="1:2" x14ac:dyDescent="0.25">
      <c r="A57" s="13" t="s">
        <v>284</v>
      </c>
      <c r="B57" s="2">
        <v>806</v>
      </c>
    </row>
    <row r="58" spans="1:2" x14ac:dyDescent="0.25">
      <c r="A58" s="45" t="s">
        <v>181</v>
      </c>
      <c r="B58" s="2">
        <v>2</v>
      </c>
    </row>
    <row r="59" spans="1:2" x14ac:dyDescent="0.25">
      <c r="A59" s="45" t="s">
        <v>182</v>
      </c>
      <c r="B59" s="2">
        <v>9</v>
      </c>
    </row>
    <row r="60" spans="1:2" x14ac:dyDescent="0.25">
      <c r="A60" s="45" t="s">
        <v>183</v>
      </c>
      <c r="B60" s="2">
        <v>61</v>
      </c>
    </row>
    <row r="61" spans="1:2" x14ac:dyDescent="0.25">
      <c r="A61" s="45" t="s">
        <v>184</v>
      </c>
      <c r="B61" s="2">
        <v>96</v>
      </c>
    </row>
    <row r="62" spans="1:2" x14ac:dyDescent="0.25">
      <c r="A62" s="45" t="s">
        <v>185</v>
      </c>
      <c r="B62" s="2">
        <v>215</v>
      </c>
    </row>
    <row r="63" spans="1:2" x14ac:dyDescent="0.25">
      <c r="A63" s="45" t="s">
        <v>186</v>
      </c>
      <c r="B63" s="2">
        <v>360</v>
      </c>
    </row>
    <row r="64" spans="1:2" x14ac:dyDescent="0.25">
      <c r="A64" s="45" t="s">
        <v>187</v>
      </c>
      <c r="B64" s="2">
        <v>63</v>
      </c>
    </row>
    <row r="65" spans="1:2" x14ac:dyDescent="0.25">
      <c r="A65" s="13" t="s">
        <v>285</v>
      </c>
      <c r="B65" s="2">
        <v>280</v>
      </c>
    </row>
    <row r="66" spans="1:2" x14ac:dyDescent="0.25">
      <c r="A66" s="45" t="s">
        <v>181</v>
      </c>
      <c r="B66" s="2">
        <v>0</v>
      </c>
    </row>
    <row r="67" spans="1:2" x14ac:dyDescent="0.25">
      <c r="A67" s="45" t="s">
        <v>182</v>
      </c>
      <c r="B67" s="2">
        <v>9</v>
      </c>
    </row>
    <row r="68" spans="1:2" x14ac:dyDescent="0.25">
      <c r="A68" s="45" t="s">
        <v>183</v>
      </c>
      <c r="B68" s="2">
        <v>48</v>
      </c>
    </row>
    <row r="69" spans="1:2" x14ac:dyDescent="0.25">
      <c r="A69" s="45" t="s">
        <v>184</v>
      </c>
      <c r="B69" s="2">
        <v>45</v>
      </c>
    </row>
    <row r="70" spans="1:2" x14ac:dyDescent="0.25">
      <c r="A70" s="45" t="s">
        <v>185</v>
      </c>
      <c r="B70" s="2">
        <v>45</v>
      </c>
    </row>
    <row r="71" spans="1:2" x14ac:dyDescent="0.25">
      <c r="A71" s="45" t="s">
        <v>186</v>
      </c>
      <c r="B71" s="2">
        <v>108</v>
      </c>
    </row>
    <row r="72" spans="1:2" x14ac:dyDescent="0.25">
      <c r="A72" s="45" t="s">
        <v>187</v>
      </c>
      <c r="B72" s="2">
        <v>25</v>
      </c>
    </row>
    <row r="73" spans="1:2" x14ac:dyDescent="0.25">
      <c r="A73" s="13" t="s">
        <v>286</v>
      </c>
      <c r="B73" s="2">
        <v>3316</v>
      </c>
    </row>
    <row r="74" spans="1:2" x14ac:dyDescent="0.25">
      <c r="A74" s="45" t="s">
        <v>181</v>
      </c>
      <c r="B74" s="2">
        <v>4</v>
      </c>
    </row>
    <row r="75" spans="1:2" x14ac:dyDescent="0.25">
      <c r="A75" s="45" t="s">
        <v>182</v>
      </c>
      <c r="B75" s="2">
        <v>107</v>
      </c>
    </row>
    <row r="76" spans="1:2" x14ac:dyDescent="0.25">
      <c r="A76" s="45" t="s">
        <v>183</v>
      </c>
      <c r="B76" s="2">
        <v>476</v>
      </c>
    </row>
    <row r="77" spans="1:2" x14ac:dyDescent="0.25">
      <c r="A77" s="45" t="s">
        <v>184</v>
      </c>
      <c r="B77" s="2">
        <v>332</v>
      </c>
    </row>
    <row r="78" spans="1:2" x14ac:dyDescent="0.25">
      <c r="A78" s="45" t="s">
        <v>185</v>
      </c>
      <c r="B78" s="2">
        <v>639</v>
      </c>
    </row>
    <row r="79" spans="1:2" x14ac:dyDescent="0.25">
      <c r="A79" s="45" t="s">
        <v>186</v>
      </c>
      <c r="B79" s="2">
        <v>1369</v>
      </c>
    </row>
    <row r="80" spans="1:2" x14ac:dyDescent="0.25">
      <c r="A80" s="45" t="s">
        <v>187</v>
      </c>
      <c r="B80" s="2">
        <v>389</v>
      </c>
    </row>
    <row r="81" spans="1:2" x14ac:dyDescent="0.25">
      <c r="A81" s="13" t="s">
        <v>1</v>
      </c>
      <c r="B81" s="2">
        <v>8513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3.14062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2.25" customHeight="1" x14ac:dyDescent="0.25">
      <c r="A3" s="81" t="s">
        <v>694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8513</v>
      </c>
    </row>
    <row r="6" spans="1:2" x14ac:dyDescent="0.25">
      <c r="A6" s="49" t="s">
        <v>181</v>
      </c>
      <c r="B6" s="15">
        <v>22</v>
      </c>
    </row>
    <row r="7" spans="1:2" x14ac:dyDescent="0.25">
      <c r="A7" s="49" t="s">
        <v>182</v>
      </c>
      <c r="B7" s="15">
        <v>226</v>
      </c>
    </row>
    <row r="8" spans="1:2" x14ac:dyDescent="0.25">
      <c r="A8" s="49" t="s">
        <v>183</v>
      </c>
      <c r="B8" s="15">
        <v>1181</v>
      </c>
    </row>
    <row r="9" spans="1:2" x14ac:dyDescent="0.25">
      <c r="A9" s="49" t="s">
        <v>184</v>
      </c>
      <c r="B9" s="15">
        <v>970</v>
      </c>
    </row>
    <row r="10" spans="1:2" x14ac:dyDescent="0.25">
      <c r="A10" s="49" t="s">
        <v>185</v>
      </c>
      <c r="B10" s="15">
        <v>1768</v>
      </c>
    </row>
    <row r="11" spans="1:2" x14ac:dyDescent="0.25">
      <c r="A11" s="49" t="s">
        <v>186</v>
      </c>
      <c r="B11" s="15">
        <v>3387</v>
      </c>
    </row>
    <row r="12" spans="1:2" x14ac:dyDescent="0.25">
      <c r="A12" s="49" t="s">
        <v>187</v>
      </c>
      <c r="B12" s="15">
        <v>959</v>
      </c>
    </row>
    <row r="13" spans="1:2" x14ac:dyDescent="0.25">
      <c r="A13" s="54" t="s">
        <v>8</v>
      </c>
      <c r="B13" s="55">
        <v>212</v>
      </c>
    </row>
    <row r="14" spans="1:2" x14ac:dyDescent="0.25">
      <c r="A14" s="49" t="s">
        <v>181</v>
      </c>
      <c r="B14" s="15">
        <v>1</v>
      </c>
    </row>
    <row r="15" spans="1:2" x14ac:dyDescent="0.25">
      <c r="A15" s="49" t="s">
        <v>182</v>
      </c>
      <c r="B15" s="15">
        <v>1</v>
      </c>
    </row>
    <row r="16" spans="1:2" x14ac:dyDescent="0.25">
      <c r="A16" s="49" t="s">
        <v>183</v>
      </c>
      <c r="B16" s="15">
        <v>27</v>
      </c>
    </row>
    <row r="17" spans="1:2" x14ac:dyDescent="0.25">
      <c r="A17" s="49" t="s">
        <v>184</v>
      </c>
      <c r="B17" s="15">
        <v>33</v>
      </c>
    </row>
    <row r="18" spans="1:2" x14ac:dyDescent="0.25">
      <c r="A18" s="49" t="s">
        <v>185</v>
      </c>
      <c r="B18" s="15">
        <v>50</v>
      </c>
    </row>
    <row r="19" spans="1:2" x14ac:dyDescent="0.25">
      <c r="A19" s="49" t="s">
        <v>186</v>
      </c>
      <c r="B19" s="15">
        <v>76</v>
      </c>
    </row>
    <row r="20" spans="1:2" x14ac:dyDescent="0.25">
      <c r="A20" s="49" t="s">
        <v>187</v>
      </c>
      <c r="B20" s="15">
        <v>24</v>
      </c>
    </row>
    <row r="21" spans="1:2" x14ac:dyDescent="0.25">
      <c r="A21" s="54" t="s">
        <v>279</v>
      </c>
      <c r="B21" s="55">
        <v>321</v>
      </c>
    </row>
    <row r="22" spans="1:2" x14ac:dyDescent="0.25">
      <c r="A22" s="49" t="s">
        <v>181</v>
      </c>
      <c r="B22" s="15">
        <v>2</v>
      </c>
    </row>
    <row r="23" spans="1:2" x14ac:dyDescent="0.25">
      <c r="A23" s="49" t="s">
        <v>182</v>
      </c>
      <c r="B23" s="15">
        <v>12</v>
      </c>
    </row>
    <row r="24" spans="1:2" x14ac:dyDescent="0.25">
      <c r="A24" s="49" t="s">
        <v>183</v>
      </c>
      <c r="B24" s="15">
        <v>78</v>
      </c>
    </row>
    <row r="25" spans="1:2" x14ac:dyDescent="0.25">
      <c r="A25" s="49" t="s">
        <v>184</v>
      </c>
      <c r="B25" s="15">
        <v>24</v>
      </c>
    </row>
    <row r="26" spans="1:2" x14ac:dyDescent="0.25">
      <c r="A26" s="49" t="s">
        <v>185</v>
      </c>
      <c r="B26" s="15">
        <v>47</v>
      </c>
    </row>
    <row r="27" spans="1:2" x14ac:dyDescent="0.25">
      <c r="A27" s="49" t="s">
        <v>186</v>
      </c>
      <c r="B27" s="15">
        <v>123</v>
      </c>
    </row>
    <row r="28" spans="1:2" x14ac:dyDescent="0.25">
      <c r="A28" s="49" t="s">
        <v>187</v>
      </c>
      <c r="B28" s="15">
        <v>35</v>
      </c>
    </row>
    <row r="29" spans="1:2" x14ac:dyDescent="0.25">
      <c r="A29" s="54" t="s">
        <v>280</v>
      </c>
      <c r="B29" s="55">
        <v>1239</v>
      </c>
    </row>
    <row r="30" spans="1:2" x14ac:dyDescent="0.25">
      <c r="A30" s="49" t="s">
        <v>181</v>
      </c>
      <c r="B30" s="15">
        <v>7</v>
      </c>
    </row>
    <row r="31" spans="1:2" x14ac:dyDescent="0.25">
      <c r="A31" s="49" t="s">
        <v>182</v>
      </c>
      <c r="B31" s="15">
        <v>44</v>
      </c>
    </row>
    <row r="32" spans="1:2" x14ac:dyDescent="0.25">
      <c r="A32" s="49" t="s">
        <v>183</v>
      </c>
      <c r="B32" s="15">
        <v>226</v>
      </c>
    </row>
    <row r="33" spans="1:2" x14ac:dyDescent="0.25">
      <c r="A33" s="49" t="s">
        <v>184</v>
      </c>
      <c r="B33" s="15">
        <v>155</v>
      </c>
    </row>
    <row r="34" spans="1:2" x14ac:dyDescent="0.25">
      <c r="A34" s="49" t="s">
        <v>185</v>
      </c>
      <c r="B34" s="15">
        <v>232</v>
      </c>
    </row>
    <row r="35" spans="1:2" x14ac:dyDescent="0.25">
      <c r="A35" s="49" t="s">
        <v>186</v>
      </c>
      <c r="B35" s="15">
        <v>402</v>
      </c>
    </row>
    <row r="36" spans="1:2" x14ac:dyDescent="0.25">
      <c r="A36" s="49" t="s">
        <v>187</v>
      </c>
      <c r="B36" s="15">
        <v>173</v>
      </c>
    </row>
    <row r="37" spans="1:2" x14ac:dyDescent="0.25">
      <c r="A37" s="54" t="s">
        <v>281</v>
      </c>
      <c r="B37" s="55">
        <v>1117</v>
      </c>
    </row>
    <row r="38" spans="1:2" x14ac:dyDescent="0.25">
      <c r="A38" s="49" t="s">
        <v>181</v>
      </c>
      <c r="B38" s="15">
        <v>4</v>
      </c>
    </row>
    <row r="39" spans="1:2" x14ac:dyDescent="0.25">
      <c r="A39" s="49" t="s">
        <v>182</v>
      </c>
      <c r="B39" s="15">
        <v>27</v>
      </c>
    </row>
    <row r="40" spans="1:2" x14ac:dyDescent="0.25">
      <c r="A40" s="49" t="s">
        <v>183</v>
      </c>
      <c r="B40" s="15">
        <v>129</v>
      </c>
    </row>
    <row r="41" spans="1:2" x14ac:dyDescent="0.25">
      <c r="A41" s="49" t="s">
        <v>184</v>
      </c>
      <c r="B41" s="15">
        <v>89</v>
      </c>
    </row>
    <row r="42" spans="1:2" x14ac:dyDescent="0.25">
      <c r="A42" s="49" t="s">
        <v>185</v>
      </c>
      <c r="B42" s="15">
        <v>243</v>
      </c>
    </row>
    <row r="43" spans="1:2" x14ac:dyDescent="0.25">
      <c r="A43" s="49" t="s">
        <v>186</v>
      </c>
      <c r="B43" s="15">
        <v>487</v>
      </c>
    </row>
    <row r="44" spans="1:2" x14ac:dyDescent="0.25">
      <c r="A44" s="49" t="s">
        <v>187</v>
      </c>
      <c r="B44" s="15">
        <v>138</v>
      </c>
    </row>
    <row r="45" spans="1:2" x14ac:dyDescent="0.25">
      <c r="A45" s="54" t="s">
        <v>282</v>
      </c>
      <c r="B45" s="55">
        <v>493</v>
      </c>
    </row>
    <row r="46" spans="1:2" x14ac:dyDescent="0.25">
      <c r="A46" s="49" t="s">
        <v>181</v>
      </c>
      <c r="B46" s="15">
        <v>1</v>
      </c>
    </row>
    <row r="47" spans="1:2" x14ac:dyDescent="0.25">
      <c r="A47" s="49" t="s">
        <v>182</v>
      </c>
      <c r="B47" s="15">
        <v>10</v>
      </c>
    </row>
    <row r="48" spans="1:2" x14ac:dyDescent="0.25">
      <c r="A48" s="49" t="s">
        <v>183</v>
      </c>
      <c r="B48" s="15">
        <v>50</v>
      </c>
    </row>
    <row r="49" spans="1:2" x14ac:dyDescent="0.25">
      <c r="A49" s="49" t="s">
        <v>184</v>
      </c>
      <c r="B49" s="15">
        <v>66</v>
      </c>
    </row>
    <row r="50" spans="1:2" x14ac:dyDescent="0.25">
      <c r="A50" s="49" t="s">
        <v>185</v>
      </c>
      <c r="B50" s="15">
        <v>116</v>
      </c>
    </row>
    <row r="51" spans="1:2" x14ac:dyDescent="0.25">
      <c r="A51" s="49" t="s">
        <v>186</v>
      </c>
      <c r="B51" s="15">
        <v>210</v>
      </c>
    </row>
    <row r="52" spans="1:2" x14ac:dyDescent="0.25">
      <c r="A52" s="49" t="s">
        <v>187</v>
      </c>
      <c r="B52" s="15">
        <v>40</v>
      </c>
    </row>
    <row r="53" spans="1:2" x14ac:dyDescent="0.25">
      <c r="A53" s="54" t="s">
        <v>283</v>
      </c>
      <c r="B53" s="55">
        <v>729</v>
      </c>
    </row>
    <row r="54" spans="1:2" x14ac:dyDescent="0.25">
      <c r="A54" s="49" t="s">
        <v>181</v>
      </c>
      <c r="B54" s="15">
        <v>1</v>
      </c>
    </row>
    <row r="55" spans="1:2" x14ac:dyDescent="0.25">
      <c r="A55" s="49" t="s">
        <v>182</v>
      </c>
      <c r="B55" s="15">
        <v>7</v>
      </c>
    </row>
    <row r="56" spans="1:2" x14ac:dyDescent="0.25">
      <c r="A56" s="49" t="s">
        <v>183</v>
      </c>
      <c r="B56" s="15">
        <v>86</v>
      </c>
    </row>
    <row r="57" spans="1:2" x14ac:dyDescent="0.25">
      <c r="A57" s="49" t="s">
        <v>184</v>
      </c>
      <c r="B57" s="15">
        <v>130</v>
      </c>
    </row>
    <row r="58" spans="1:2" x14ac:dyDescent="0.25">
      <c r="A58" s="49" t="s">
        <v>185</v>
      </c>
      <c r="B58" s="15">
        <v>181</v>
      </c>
    </row>
    <row r="59" spans="1:2" x14ac:dyDescent="0.25">
      <c r="A59" s="49" t="s">
        <v>186</v>
      </c>
      <c r="B59" s="15">
        <v>252</v>
      </c>
    </row>
    <row r="60" spans="1:2" x14ac:dyDescent="0.25">
      <c r="A60" s="49" t="s">
        <v>187</v>
      </c>
      <c r="B60" s="15">
        <v>72</v>
      </c>
    </row>
    <row r="61" spans="1:2" x14ac:dyDescent="0.25">
      <c r="A61" s="54" t="s">
        <v>284</v>
      </c>
      <c r="B61" s="55">
        <v>806</v>
      </c>
    </row>
    <row r="62" spans="1:2" x14ac:dyDescent="0.25">
      <c r="A62" s="49" t="s">
        <v>181</v>
      </c>
      <c r="B62" s="15">
        <v>2</v>
      </c>
    </row>
    <row r="63" spans="1:2" x14ac:dyDescent="0.25">
      <c r="A63" s="49" t="s">
        <v>182</v>
      </c>
      <c r="B63" s="15">
        <v>9</v>
      </c>
    </row>
    <row r="64" spans="1:2" x14ac:dyDescent="0.25">
      <c r="A64" s="49" t="s">
        <v>183</v>
      </c>
      <c r="B64" s="15">
        <v>61</v>
      </c>
    </row>
    <row r="65" spans="1:2" x14ac:dyDescent="0.25">
      <c r="A65" s="49" t="s">
        <v>184</v>
      </c>
      <c r="B65" s="15">
        <v>96</v>
      </c>
    </row>
    <row r="66" spans="1:2" x14ac:dyDescent="0.25">
      <c r="A66" s="49" t="s">
        <v>185</v>
      </c>
      <c r="B66" s="15">
        <v>215</v>
      </c>
    </row>
    <row r="67" spans="1:2" x14ac:dyDescent="0.25">
      <c r="A67" s="49" t="s">
        <v>186</v>
      </c>
      <c r="B67" s="15">
        <v>360</v>
      </c>
    </row>
    <row r="68" spans="1:2" x14ac:dyDescent="0.25">
      <c r="A68" s="49" t="s">
        <v>187</v>
      </c>
      <c r="B68" s="15">
        <v>63</v>
      </c>
    </row>
    <row r="69" spans="1:2" x14ac:dyDescent="0.25">
      <c r="A69" s="54" t="s">
        <v>285</v>
      </c>
      <c r="B69" s="55">
        <v>280</v>
      </c>
    </row>
    <row r="70" spans="1:2" x14ac:dyDescent="0.25">
      <c r="A70" s="49" t="s">
        <v>181</v>
      </c>
      <c r="B70" s="15">
        <v>0</v>
      </c>
    </row>
    <row r="71" spans="1:2" x14ac:dyDescent="0.25">
      <c r="A71" s="49" t="s">
        <v>182</v>
      </c>
      <c r="B71" s="15">
        <v>9</v>
      </c>
    </row>
    <row r="72" spans="1:2" x14ac:dyDescent="0.25">
      <c r="A72" s="49" t="s">
        <v>183</v>
      </c>
      <c r="B72" s="15">
        <v>48</v>
      </c>
    </row>
    <row r="73" spans="1:2" x14ac:dyDescent="0.25">
      <c r="A73" s="49" t="s">
        <v>184</v>
      </c>
      <c r="B73" s="15">
        <v>45</v>
      </c>
    </row>
    <row r="74" spans="1:2" x14ac:dyDescent="0.25">
      <c r="A74" s="49" t="s">
        <v>185</v>
      </c>
      <c r="B74" s="15">
        <v>45</v>
      </c>
    </row>
    <row r="75" spans="1:2" x14ac:dyDescent="0.25">
      <c r="A75" s="49" t="s">
        <v>186</v>
      </c>
      <c r="B75" s="15">
        <v>108</v>
      </c>
    </row>
    <row r="76" spans="1:2" x14ac:dyDescent="0.25">
      <c r="A76" s="49" t="s">
        <v>187</v>
      </c>
      <c r="B76" s="15">
        <v>25</v>
      </c>
    </row>
    <row r="77" spans="1:2" x14ac:dyDescent="0.25">
      <c r="A77" s="54" t="s">
        <v>286</v>
      </c>
      <c r="B77" s="55">
        <v>3316</v>
      </c>
    </row>
    <row r="78" spans="1:2" x14ac:dyDescent="0.25">
      <c r="A78" s="49" t="s">
        <v>181</v>
      </c>
      <c r="B78" s="15">
        <v>4</v>
      </c>
    </row>
    <row r="79" spans="1:2" x14ac:dyDescent="0.25">
      <c r="A79" s="49" t="s">
        <v>182</v>
      </c>
      <c r="B79" s="15">
        <v>107</v>
      </c>
    </row>
    <row r="80" spans="1:2" x14ac:dyDescent="0.25">
      <c r="A80" s="49" t="s">
        <v>183</v>
      </c>
      <c r="B80" s="15">
        <v>476</v>
      </c>
    </row>
    <row r="81" spans="1:2" x14ac:dyDescent="0.25">
      <c r="A81" s="49" t="s">
        <v>184</v>
      </c>
      <c r="B81" s="15">
        <v>332</v>
      </c>
    </row>
    <row r="82" spans="1:2" x14ac:dyDescent="0.25">
      <c r="A82" s="49" t="s">
        <v>185</v>
      </c>
      <c r="B82" s="15">
        <v>639</v>
      </c>
    </row>
    <row r="83" spans="1:2" x14ac:dyDescent="0.25">
      <c r="A83" s="49" t="s">
        <v>186</v>
      </c>
      <c r="B83" s="15">
        <v>1369</v>
      </c>
    </row>
    <row r="84" spans="1:2" x14ac:dyDescent="0.25">
      <c r="A84" s="49" t="s">
        <v>187</v>
      </c>
      <c r="B84" s="15">
        <v>389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activeCell="C5" sqref="C5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685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403917</v>
      </c>
      <c r="C5" s="11">
        <v>382840</v>
      </c>
      <c r="D5" s="22">
        <v>-21077</v>
      </c>
      <c r="E5" s="21">
        <v>-5.2181512538467062E-2</v>
      </c>
    </row>
    <row r="6" spans="1:5" x14ac:dyDescent="0.25">
      <c r="A6" s="47" t="s">
        <v>8</v>
      </c>
      <c r="B6" s="51">
        <v>7195</v>
      </c>
      <c r="C6" s="51">
        <v>7566</v>
      </c>
      <c r="D6" s="52">
        <v>371</v>
      </c>
      <c r="E6" s="48">
        <v>5.1563585823488536E-2</v>
      </c>
    </row>
    <row r="7" spans="1:5" x14ac:dyDescent="0.25">
      <c r="A7" s="49" t="s">
        <v>566</v>
      </c>
      <c r="B7" s="15">
        <v>880</v>
      </c>
      <c r="C7" s="15">
        <v>854</v>
      </c>
      <c r="D7" s="16">
        <v>-26</v>
      </c>
      <c r="E7" s="17">
        <v>-2.9545454545454545E-2</v>
      </c>
    </row>
    <row r="8" spans="1:5" x14ac:dyDescent="0.25">
      <c r="A8" s="49" t="s">
        <v>567</v>
      </c>
      <c r="B8" s="15">
        <v>829</v>
      </c>
      <c r="C8" s="15">
        <v>904</v>
      </c>
      <c r="D8" s="18">
        <v>75</v>
      </c>
      <c r="E8" s="19">
        <v>9.0470446320868522E-2</v>
      </c>
    </row>
    <row r="9" spans="1:5" x14ac:dyDescent="0.25">
      <c r="A9" s="49" t="s">
        <v>568</v>
      </c>
      <c r="B9" s="15">
        <v>418</v>
      </c>
      <c r="C9" s="15">
        <v>485</v>
      </c>
      <c r="D9" s="18">
        <v>67</v>
      </c>
      <c r="E9" s="19">
        <v>0.16028708133971292</v>
      </c>
    </row>
    <row r="10" spans="1:5" x14ac:dyDescent="0.25">
      <c r="A10" s="49" t="s">
        <v>569</v>
      </c>
      <c r="B10" s="15">
        <v>331</v>
      </c>
      <c r="C10" s="15">
        <v>297</v>
      </c>
      <c r="D10" s="16">
        <v>-34</v>
      </c>
      <c r="E10" s="17">
        <v>-0.1027190332326284</v>
      </c>
    </row>
    <row r="11" spans="1:5" x14ac:dyDescent="0.25">
      <c r="A11" s="49" t="s">
        <v>570</v>
      </c>
      <c r="B11" s="15">
        <v>869</v>
      </c>
      <c r="C11" s="15">
        <v>854</v>
      </c>
      <c r="D11" s="16">
        <v>-15</v>
      </c>
      <c r="E11" s="17">
        <v>-1.7261219792865361E-2</v>
      </c>
    </row>
    <row r="12" spans="1:5" x14ac:dyDescent="0.25">
      <c r="A12" s="49" t="s">
        <v>571</v>
      </c>
      <c r="B12" s="15">
        <v>1953</v>
      </c>
      <c r="C12" s="15">
        <v>2069</v>
      </c>
      <c r="D12" s="18">
        <v>116</v>
      </c>
      <c r="E12" s="19">
        <v>5.9395801331285206E-2</v>
      </c>
    </row>
    <row r="13" spans="1:5" x14ac:dyDescent="0.25">
      <c r="A13" s="49" t="s">
        <v>572</v>
      </c>
      <c r="B13" s="15">
        <v>677</v>
      </c>
      <c r="C13" s="15">
        <v>889</v>
      </c>
      <c r="D13" s="18">
        <v>212</v>
      </c>
      <c r="E13" s="19">
        <v>0.31314623338257014</v>
      </c>
    </row>
    <row r="14" spans="1:5" x14ac:dyDescent="0.25">
      <c r="A14" s="49" t="s">
        <v>573</v>
      </c>
      <c r="B14" s="15">
        <v>1238</v>
      </c>
      <c r="C14" s="15">
        <v>1214</v>
      </c>
      <c r="D14" s="16">
        <v>-24</v>
      </c>
      <c r="E14" s="17">
        <v>-1.9386106623586429E-2</v>
      </c>
    </row>
    <row r="15" spans="1:5" x14ac:dyDescent="0.25">
      <c r="A15" s="47" t="s">
        <v>279</v>
      </c>
      <c r="B15" s="51">
        <v>19663</v>
      </c>
      <c r="C15" s="51">
        <v>19697</v>
      </c>
      <c r="D15" s="52">
        <v>34</v>
      </c>
      <c r="E15" s="48">
        <v>1.7291359405990948E-3</v>
      </c>
    </row>
    <row r="16" spans="1:5" x14ac:dyDescent="0.25">
      <c r="A16" s="49" t="s">
        <v>574</v>
      </c>
      <c r="B16" s="15">
        <v>6178</v>
      </c>
      <c r="C16" s="15">
        <v>6437</v>
      </c>
      <c r="D16" s="18">
        <v>259</v>
      </c>
      <c r="E16" s="19">
        <v>4.1922952411783745E-2</v>
      </c>
    </row>
    <row r="17" spans="1:5" x14ac:dyDescent="0.25">
      <c r="A17" s="49" t="s">
        <v>575</v>
      </c>
      <c r="B17" s="15">
        <v>3099</v>
      </c>
      <c r="C17" s="15">
        <v>3094</v>
      </c>
      <c r="D17" s="16">
        <v>-5</v>
      </c>
      <c r="E17" s="17">
        <v>-1.6134236850596966E-3</v>
      </c>
    </row>
    <row r="18" spans="1:5" x14ac:dyDescent="0.25">
      <c r="A18" s="49" t="s">
        <v>576</v>
      </c>
      <c r="B18" s="15">
        <v>853</v>
      </c>
      <c r="C18" s="15">
        <v>829</v>
      </c>
      <c r="D18" s="16">
        <v>-24</v>
      </c>
      <c r="E18" s="17">
        <v>-2.8135990621336461E-2</v>
      </c>
    </row>
    <row r="19" spans="1:5" x14ac:dyDescent="0.25">
      <c r="A19" s="49" t="s">
        <v>577</v>
      </c>
      <c r="B19" s="15">
        <v>477</v>
      </c>
      <c r="C19" s="15">
        <v>382</v>
      </c>
      <c r="D19" s="16">
        <v>-95</v>
      </c>
      <c r="E19" s="17">
        <v>-0.19916142557651992</v>
      </c>
    </row>
    <row r="20" spans="1:5" x14ac:dyDescent="0.25">
      <c r="A20" s="49" t="s">
        <v>578</v>
      </c>
      <c r="B20" s="15">
        <v>1724</v>
      </c>
      <c r="C20" s="15">
        <v>1824</v>
      </c>
      <c r="D20" s="18">
        <v>100</v>
      </c>
      <c r="E20" s="19">
        <v>5.8004640371229696E-2</v>
      </c>
    </row>
    <row r="21" spans="1:5" x14ac:dyDescent="0.25">
      <c r="A21" s="49" t="s">
        <v>579</v>
      </c>
      <c r="B21" s="15">
        <v>1400</v>
      </c>
      <c r="C21" s="15">
        <v>1298</v>
      </c>
      <c r="D21" s="16">
        <v>-102</v>
      </c>
      <c r="E21" s="17">
        <v>-7.2857142857142856E-2</v>
      </c>
    </row>
    <row r="22" spans="1:5" x14ac:dyDescent="0.25">
      <c r="A22" s="49" t="s">
        <v>580</v>
      </c>
      <c r="B22" s="15">
        <v>1747</v>
      </c>
      <c r="C22" s="15">
        <v>1650</v>
      </c>
      <c r="D22" s="16">
        <v>-97</v>
      </c>
      <c r="E22" s="17">
        <v>-5.5523755008586147E-2</v>
      </c>
    </row>
    <row r="23" spans="1:5" x14ac:dyDescent="0.25">
      <c r="A23" s="49" t="s">
        <v>581</v>
      </c>
      <c r="B23" s="15">
        <v>1604</v>
      </c>
      <c r="C23" s="15">
        <v>1583</v>
      </c>
      <c r="D23" s="16">
        <v>-21</v>
      </c>
      <c r="E23" s="17">
        <v>-1.3092269326683292E-2</v>
      </c>
    </row>
    <row r="24" spans="1:5" x14ac:dyDescent="0.25">
      <c r="A24" s="49" t="s">
        <v>582</v>
      </c>
      <c r="B24" s="15">
        <v>1041</v>
      </c>
      <c r="C24" s="15">
        <v>1071</v>
      </c>
      <c r="D24" s="18">
        <v>30</v>
      </c>
      <c r="E24" s="19">
        <v>2.8818443804034581E-2</v>
      </c>
    </row>
    <row r="25" spans="1:5" x14ac:dyDescent="0.25">
      <c r="A25" s="49" t="s">
        <v>583</v>
      </c>
      <c r="B25" s="15">
        <v>1540</v>
      </c>
      <c r="C25" s="15">
        <v>1529</v>
      </c>
      <c r="D25" s="16">
        <v>-11</v>
      </c>
      <c r="E25" s="17">
        <v>-7.1428571428571426E-3</v>
      </c>
    </row>
    <row r="26" spans="1:5" x14ac:dyDescent="0.25">
      <c r="A26" s="47" t="s">
        <v>280</v>
      </c>
      <c r="B26" s="51">
        <v>57243</v>
      </c>
      <c r="C26" s="51">
        <v>55395</v>
      </c>
      <c r="D26" s="53">
        <v>-1848</v>
      </c>
      <c r="E26" s="50">
        <v>-3.2283423300665581E-2</v>
      </c>
    </row>
    <row r="27" spans="1:5" x14ac:dyDescent="0.25">
      <c r="A27" s="49" t="s">
        <v>584</v>
      </c>
      <c r="B27" s="15">
        <v>3741</v>
      </c>
      <c r="C27" s="15">
        <v>3455</v>
      </c>
      <c r="D27" s="16">
        <v>-286</v>
      </c>
      <c r="E27" s="17">
        <v>-7.6450147019513498E-2</v>
      </c>
    </row>
    <row r="28" spans="1:5" x14ac:dyDescent="0.25">
      <c r="A28" s="49" t="s">
        <v>585</v>
      </c>
      <c r="B28" s="15">
        <v>2209</v>
      </c>
      <c r="C28" s="15">
        <v>2159</v>
      </c>
      <c r="D28" s="16">
        <v>-50</v>
      </c>
      <c r="E28" s="17">
        <v>-2.2634676324128564E-2</v>
      </c>
    </row>
    <row r="29" spans="1:5" x14ac:dyDescent="0.25">
      <c r="A29" s="49" t="s">
        <v>586</v>
      </c>
      <c r="B29" s="15">
        <v>2999</v>
      </c>
      <c r="C29" s="15">
        <v>2561</v>
      </c>
      <c r="D29" s="16">
        <v>-438</v>
      </c>
      <c r="E29" s="17">
        <v>-0.14604868289429809</v>
      </c>
    </row>
    <row r="30" spans="1:5" x14ac:dyDescent="0.25">
      <c r="A30" s="49" t="s">
        <v>587</v>
      </c>
      <c r="B30" s="15">
        <v>3141</v>
      </c>
      <c r="C30" s="15">
        <v>2917</v>
      </c>
      <c r="D30" s="16">
        <v>-224</v>
      </c>
      <c r="E30" s="17">
        <v>-7.1314867876472454E-2</v>
      </c>
    </row>
    <row r="31" spans="1:5" x14ac:dyDescent="0.25">
      <c r="A31" s="49" t="s">
        <v>588</v>
      </c>
      <c r="B31" s="15">
        <v>5468</v>
      </c>
      <c r="C31" s="15">
        <v>6030</v>
      </c>
      <c r="D31" s="18">
        <v>562</v>
      </c>
      <c r="E31" s="19">
        <v>0.1027798098024872</v>
      </c>
    </row>
    <row r="32" spans="1:5" x14ac:dyDescent="0.25">
      <c r="A32" s="49" t="s">
        <v>589</v>
      </c>
      <c r="B32" s="15">
        <v>2526</v>
      </c>
      <c r="C32" s="15">
        <v>2462</v>
      </c>
      <c r="D32" s="16">
        <v>-64</v>
      </c>
      <c r="E32" s="17">
        <v>-2.5336500395882817E-2</v>
      </c>
    </row>
    <row r="33" spans="1:5" x14ac:dyDescent="0.25">
      <c r="A33" s="49" t="s">
        <v>590</v>
      </c>
      <c r="B33" s="15">
        <v>2747</v>
      </c>
      <c r="C33" s="15">
        <v>2902</v>
      </c>
      <c r="D33" s="18">
        <v>155</v>
      </c>
      <c r="E33" s="19">
        <v>5.6425191117582818E-2</v>
      </c>
    </row>
    <row r="34" spans="1:5" x14ac:dyDescent="0.25">
      <c r="A34" s="49" t="s">
        <v>591</v>
      </c>
      <c r="B34" s="15">
        <v>1103</v>
      </c>
      <c r="C34" s="15">
        <v>973</v>
      </c>
      <c r="D34" s="16">
        <v>-130</v>
      </c>
      <c r="E34" s="17">
        <v>-0.11786038077969176</v>
      </c>
    </row>
    <row r="35" spans="1:5" x14ac:dyDescent="0.25">
      <c r="A35" s="49" t="s">
        <v>592</v>
      </c>
      <c r="B35" s="15">
        <v>1443</v>
      </c>
      <c r="C35" s="15">
        <v>1502</v>
      </c>
      <c r="D35" s="18">
        <v>59</v>
      </c>
      <c r="E35" s="19">
        <v>4.0887040887040885E-2</v>
      </c>
    </row>
    <row r="36" spans="1:5" x14ac:dyDescent="0.25">
      <c r="A36" s="49" t="s">
        <v>593</v>
      </c>
      <c r="B36" s="15">
        <v>795</v>
      </c>
      <c r="C36" s="15">
        <v>813</v>
      </c>
      <c r="D36" s="18">
        <v>18</v>
      </c>
      <c r="E36" s="19">
        <v>2.2641509433962263E-2</v>
      </c>
    </row>
    <row r="37" spans="1:5" x14ac:dyDescent="0.25">
      <c r="A37" s="49" t="s">
        <v>594</v>
      </c>
      <c r="B37" s="15">
        <v>3057</v>
      </c>
      <c r="C37" s="15">
        <v>2965</v>
      </c>
      <c r="D37" s="16">
        <v>-92</v>
      </c>
      <c r="E37" s="17">
        <v>-3.0094864245992805E-2</v>
      </c>
    </row>
    <row r="38" spans="1:5" x14ac:dyDescent="0.25">
      <c r="A38" s="49" t="s">
        <v>595</v>
      </c>
      <c r="B38" s="15">
        <v>1222</v>
      </c>
      <c r="C38" s="15">
        <v>1227</v>
      </c>
      <c r="D38" s="18">
        <v>5</v>
      </c>
      <c r="E38" s="19">
        <v>4.0916530278232409E-3</v>
      </c>
    </row>
    <row r="39" spans="1:5" x14ac:dyDescent="0.25">
      <c r="A39" s="49" t="s">
        <v>596</v>
      </c>
      <c r="B39" s="15">
        <v>2103</v>
      </c>
      <c r="C39" s="15">
        <v>1707</v>
      </c>
      <c r="D39" s="16">
        <v>-396</v>
      </c>
      <c r="E39" s="17">
        <v>-0.18830242510699002</v>
      </c>
    </row>
    <row r="40" spans="1:5" x14ac:dyDescent="0.25">
      <c r="A40" s="49" t="s">
        <v>597</v>
      </c>
      <c r="B40" s="15">
        <v>713</v>
      </c>
      <c r="C40" s="15">
        <v>621</v>
      </c>
      <c r="D40" s="16">
        <v>-92</v>
      </c>
      <c r="E40" s="17">
        <v>-0.12903225806451613</v>
      </c>
    </row>
    <row r="41" spans="1:5" x14ac:dyDescent="0.25">
      <c r="A41" s="49" t="s">
        <v>598</v>
      </c>
      <c r="B41" s="15">
        <v>2014</v>
      </c>
      <c r="C41" s="15">
        <v>2138</v>
      </c>
      <c r="D41" s="18">
        <v>124</v>
      </c>
      <c r="E41" s="19">
        <v>6.1569016881827213E-2</v>
      </c>
    </row>
    <row r="42" spans="1:5" x14ac:dyDescent="0.25">
      <c r="A42" s="49" t="s">
        <v>599</v>
      </c>
      <c r="B42" s="15">
        <v>2164</v>
      </c>
      <c r="C42" s="15">
        <v>2094</v>
      </c>
      <c r="D42" s="16">
        <v>-70</v>
      </c>
      <c r="E42" s="17">
        <v>-3.2347504621072089E-2</v>
      </c>
    </row>
    <row r="43" spans="1:5" x14ac:dyDescent="0.25">
      <c r="A43" s="49" t="s">
        <v>600</v>
      </c>
      <c r="B43" s="15">
        <v>6096</v>
      </c>
      <c r="C43" s="15">
        <v>5672</v>
      </c>
      <c r="D43" s="16">
        <v>-424</v>
      </c>
      <c r="E43" s="17">
        <v>-6.9553805774278221E-2</v>
      </c>
    </row>
    <row r="44" spans="1:5" x14ac:dyDescent="0.25">
      <c r="A44" s="49" t="s">
        <v>601</v>
      </c>
      <c r="B44" s="15">
        <v>2647</v>
      </c>
      <c r="C44" s="15">
        <v>2208</v>
      </c>
      <c r="D44" s="16">
        <v>-439</v>
      </c>
      <c r="E44" s="17">
        <v>-0.16584812995844353</v>
      </c>
    </row>
    <row r="45" spans="1:5" x14ac:dyDescent="0.25">
      <c r="A45" s="49" t="s">
        <v>602</v>
      </c>
      <c r="B45" s="15">
        <v>3464</v>
      </c>
      <c r="C45" s="15">
        <v>3610</v>
      </c>
      <c r="D45" s="18">
        <v>146</v>
      </c>
      <c r="E45" s="19">
        <v>4.214780600461894E-2</v>
      </c>
    </row>
    <row r="46" spans="1:5" x14ac:dyDescent="0.25">
      <c r="A46" s="49" t="s">
        <v>603</v>
      </c>
      <c r="B46" s="15">
        <v>792</v>
      </c>
      <c r="C46" s="15">
        <v>838</v>
      </c>
      <c r="D46" s="18">
        <v>46</v>
      </c>
      <c r="E46" s="19">
        <v>5.808080808080808E-2</v>
      </c>
    </row>
    <row r="47" spans="1:5" x14ac:dyDescent="0.25">
      <c r="A47" s="49" t="s">
        <v>604</v>
      </c>
      <c r="B47" s="15">
        <v>3359</v>
      </c>
      <c r="C47" s="15">
        <v>3252</v>
      </c>
      <c r="D47" s="16">
        <v>-107</v>
      </c>
      <c r="E47" s="17">
        <v>-3.1854718666269724E-2</v>
      </c>
    </row>
    <row r="48" spans="1:5" x14ac:dyDescent="0.25">
      <c r="A48" s="49" t="s">
        <v>605</v>
      </c>
      <c r="B48" s="15">
        <v>504</v>
      </c>
      <c r="C48" s="15">
        <v>444</v>
      </c>
      <c r="D48" s="16">
        <v>-60</v>
      </c>
      <c r="E48" s="17">
        <v>-0.11904761904761904</v>
      </c>
    </row>
    <row r="49" spans="1:5" x14ac:dyDescent="0.25">
      <c r="A49" s="49" t="s">
        <v>606</v>
      </c>
      <c r="B49" s="15">
        <v>476</v>
      </c>
      <c r="C49" s="15">
        <v>437</v>
      </c>
      <c r="D49" s="16">
        <v>-39</v>
      </c>
      <c r="E49" s="17">
        <v>-8.1932773109243698E-2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1617</v>
      </c>
      <c r="C51" s="15">
        <v>1573</v>
      </c>
      <c r="D51" s="16">
        <v>-44</v>
      </c>
      <c r="E51" s="17">
        <v>-2.7210884353741496E-2</v>
      </c>
    </row>
    <row r="52" spans="1:5" x14ac:dyDescent="0.25">
      <c r="A52" s="49" t="s">
        <v>609</v>
      </c>
      <c r="B52" s="15">
        <v>843</v>
      </c>
      <c r="C52" s="15">
        <v>835</v>
      </c>
      <c r="D52" s="16">
        <v>-8</v>
      </c>
      <c r="E52" s="17">
        <v>-9.4899169632265724E-3</v>
      </c>
    </row>
    <row r="53" spans="1:5" x14ac:dyDescent="0.25">
      <c r="A53" s="47" t="s">
        <v>281</v>
      </c>
      <c r="B53" s="51">
        <v>55392</v>
      </c>
      <c r="C53" s="51">
        <v>51832</v>
      </c>
      <c r="D53" s="53">
        <v>-3560</v>
      </c>
      <c r="E53" s="50">
        <v>-6.4269208549971119E-2</v>
      </c>
    </row>
    <row r="54" spans="1:5" x14ac:dyDescent="0.25">
      <c r="A54" s="49" t="s">
        <v>610</v>
      </c>
      <c r="B54" s="15">
        <v>16876</v>
      </c>
      <c r="C54" s="15">
        <v>14420</v>
      </c>
      <c r="D54" s="16">
        <v>-2456</v>
      </c>
      <c r="E54" s="17">
        <v>-0.14553211661531168</v>
      </c>
    </row>
    <row r="55" spans="1:5" x14ac:dyDescent="0.25">
      <c r="A55" s="49" t="s">
        <v>611</v>
      </c>
      <c r="B55" s="15">
        <v>2088</v>
      </c>
      <c r="C55" s="15">
        <v>2005</v>
      </c>
      <c r="D55" s="16">
        <v>-83</v>
      </c>
      <c r="E55" s="17">
        <v>-3.9750957854406133E-2</v>
      </c>
    </row>
    <row r="56" spans="1:5" x14ac:dyDescent="0.25">
      <c r="A56" s="49" t="s">
        <v>612</v>
      </c>
      <c r="B56" s="15">
        <v>4334</v>
      </c>
      <c r="C56" s="15">
        <v>3960</v>
      </c>
      <c r="D56" s="16">
        <v>-374</v>
      </c>
      <c r="E56" s="17">
        <v>-8.6294416243654817E-2</v>
      </c>
    </row>
    <row r="57" spans="1:5" x14ac:dyDescent="0.25">
      <c r="A57" s="49" t="s">
        <v>613</v>
      </c>
      <c r="B57" s="15">
        <v>2776</v>
      </c>
      <c r="C57" s="15">
        <v>2712</v>
      </c>
      <c r="D57" s="16">
        <v>-64</v>
      </c>
      <c r="E57" s="17">
        <v>-2.3054755043227664E-2</v>
      </c>
    </row>
    <row r="58" spans="1:5" x14ac:dyDescent="0.25">
      <c r="A58" s="49" t="s">
        <v>614</v>
      </c>
      <c r="B58" s="15">
        <v>759</v>
      </c>
      <c r="C58" s="15">
        <v>739</v>
      </c>
      <c r="D58" s="16">
        <v>-20</v>
      </c>
      <c r="E58" s="17">
        <v>-2.6350461133069828E-2</v>
      </c>
    </row>
    <row r="59" spans="1:5" x14ac:dyDescent="0.25">
      <c r="A59" s="49" t="s">
        <v>615</v>
      </c>
      <c r="B59" s="15">
        <v>1180</v>
      </c>
      <c r="C59" s="15">
        <v>1344</v>
      </c>
      <c r="D59" s="18">
        <v>164</v>
      </c>
      <c r="E59" s="19">
        <v>0.13898305084745763</v>
      </c>
    </row>
    <row r="60" spans="1:5" x14ac:dyDescent="0.25">
      <c r="A60" s="49" t="s">
        <v>616</v>
      </c>
      <c r="B60" s="15">
        <v>3057</v>
      </c>
      <c r="C60" s="15">
        <v>2784</v>
      </c>
      <c r="D60" s="16">
        <v>-273</v>
      </c>
      <c r="E60" s="17">
        <v>-8.9303238469087345E-2</v>
      </c>
    </row>
    <row r="61" spans="1:5" x14ac:dyDescent="0.25">
      <c r="A61" s="49" t="s">
        <v>617</v>
      </c>
      <c r="B61" s="15">
        <v>1420</v>
      </c>
      <c r="C61" s="15">
        <v>1307</v>
      </c>
      <c r="D61" s="16">
        <v>-113</v>
      </c>
      <c r="E61" s="17">
        <v>-7.9577464788732399E-2</v>
      </c>
    </row>
    <row r="62" spans="1:5" x14ac:dyDescent="0.25">
      <c r="A62" s="49" t="s">
        <v>618</v>
      </c>
      <c r="B62" s="15">
        <v>1346</v>
      </c>
      <c r="C62" s="15">
        <v>1324</v>
      </c>
      <c r="D62" s="16">
        <v>-22</v>
      </c>
      <c r="E62" s="17">
        <v>-1.6344725111441308E-2</v>
      </c>
    </row>
    <row r="63" spans="1:5" x14ac:dyDescent="0.25">
      <c r="A63" s="49" t="s">
        <v>619</v>
      </c>
      <c r="B63" s="15">
        <v>6177</v>
      </c>
      <c r="C63" s="15">
        <v>6244</v>
      </c>
      <c r="D63" s="18">
        <v>67</v>
      </c>
      <c r="E63" s="19">
        <v>1.0846689331390642E-2</v>
      </c>
    </row>
    <row r="64" spans="1:5" x14ac:dyDescent="0.25">
      <c r="A64" s="49" t="s">
        <v>620</v>
      </c>
      <c r="B64" s="15">
        <v>1732</v>
      </c>
      <c r="C64" s="15">
        <v>1649</v>
      </c>
      <c r="D64" s="16">
        <v>-83</v>
      </c>
      <c r="E64" s="17">
        <v>-4.7921478060046187E-2</v>
      </c>
    </row>
    <row r="65" spans="1:5" x14ac:dyDescent="0.25">
      <c r="A65" s="49" t="s">
        <v>621</v>
      </c>
      <c r="B65" s="15">
        <v>1568</v>
      </c>
      <c r="C65" s="15">
        <v>1720</v>
      </c>
      <c r="D65" s="18">
        <v>152</v>
      </c>
      <c r="E65" s="19">
        <v>9.6938775510204078E-2</v>
      </c>
    </row>
    <row r="66" spans="1:5" x14ac:dyDescent="0.25">
      <c r="A66" s="49" t="s">
        <v>622</v>
      </c>
      <c r="B66" s="15">
        <v>1139</v>
      </c>
      <c r="C66" s="15">
        <v>952</v>
      </c>
      <c r="D66" s="16">
        <v>-187</v>
      </c>
      <c r="E66" s="17">
        <v>-0.16417910447761194</v>
      </c>
    </row>
    <row r="67" spans="1:5" x14ac:dyDescent="0.25">
      <c r="A67" s="49" t="s">
        <v>623</v>
      </c>
      <c r="B67" s="15">
        <v>2013</v>
      </c>
      <c r="C67" s="15">
        <v>1661</v>
      </c>
      <c r="D67" s="16">
        <v>-352</v>
      </c>
      <c r="E67" s="17">
        <v>-0.17486338797814208</v>
      </c>
    </row>
    <row r="68" spans="1:5" x14ac:dyDescent="0.25">
      <c r="A68" s="49" t="s">
        <v>624</v>
      </c>
      <c r="B68" s="15">
        <v>1341</v>
      </c>
      <c r="C68" s="15">
        <v>1565</v>
      </c>
      <c r="D68" s="18">
        <v>224</v>
      </c>
      <c r="E68" s="19">
        <v>0.16703952274422074</v>
      </c>
    </row>
    <row r="69" spans="1:5" x14ac:dyDescent="0.25">
      <c r="A69" s="49" t="s">
        <v>625</v>
      </c>
      <c r="B69" s="15">
        <v>1623</v>
      </c>
      <c r="C69" s="15">
        <v>1450</v>
      </c>
      <c r="D69" s="16">
        <v>-173</v>
      </c>
      <c r="E69" s="17">
        <v>-0.10659272951324707</v>
      </c>
    </row>
    <row r="70" spans="1:5" x14ac:dyDescent="0.25">
      <c r="A70" s="49" t="s">
        <v>626</v>
      </c>
      <c r="B70" s="15">
        <v>3726</v>
      </c>
      <c r="C70" s="15">
        <v>3601</v>
      </c>
      <c r="D70" s="16">
        <v>-125</v>
      </c>
      <c r="E70" s="17">
        <v>-3.3548040794417609E-2</v>
      </c>
    </row>
    <row r="71" spans="1:5" x14ac:dyDescent="0.25">
      <c r="A71" s="49" t="s">
        <v>627</v>
      </c>
      <c r="B71" s="15">
        <v>2237</v>
      </c>
      <c r="C71" s="15">
        <v>2395</v>
      </c>
      <c r="D71" s="18">
        <v>158</v>
      </c>
      <c r="E71" s="19">
        <v>7.0630308448815377E-2</v>
      </c>
    </row>
    <row r="72" spans="1:5" x14ac:dyDescent="0.25">
      <c r="A72" s="47" t="s">
        <v>282</v>
      </c>
      <c r="B72" s="51">
        <v>26028</v>
      </c>
      <c r="C72" s="51">
        <v>23994</v>
      </c>
      <c r="D72" s="53">
        <v>-2034</v>
      </c>
      <c r="E72" s="50">
        <v>-7.8146611341632088E-2</v>
      </c>
    </row>
    <row r="73" spans="1:5" x14ac:dyDescent="0.25">
      <c r="A73" s="49" t="s">
        <v>628</v>
      </c>
      <c r="B73" s="15">
        <v>12345</v>
      </c>
      <c r="C73" s="15">
        <v>12861</v>
      </c>
      <c r="D73" s="18">
        <v>516</v>
      </c>
      <c r="E73" s="19">
        <v>4.1798298906439851E-2</v>
      </c>
    </row>
    <row r="74" spans="1:5" x14ac:dyDescent="0.25">
      <c r="A74" s="49" t="s">
        <v>629</v>
      </c>
      <c r="B74" s="15">
        <v>1773</v>
      </c>
      <c r="C74" s="15">
        <v>1695</v>
      </c>
      <c r="D74" s="16">
        <v>-78</v>
      </c>
      <c r="E74" s="17">
        <v>-4.3993231810490696E-2</v>
      </c>
    </row>
    <row r="75" spans="1:5" x14ac:dyDescent="0.25">
      <c r="A75" s="49" t="s">
        <v>630</v>
      </c>
      <c r="B75" s="15">
        <v>4217</v>
      </c>
      <c r="C75" s="15">
        <v>4297</v>
      </c>
      <c r="D75" s="18">
        <v>80</v>
      </c>
      <c r="E75" s="19">
        <v>1.897083234526915E-2</v>
      </c>
    </row>
    <row r="76" spans="1:5" x14ac:dyDescent="0.25">
      <c r="A76" s="49" t="s">
        <v>631</v>
      </c>
      <c r="B76" s="15">
        <v>3055</v>
      </c>
      <c r="C76" s="15">
        <v>2124</v>
      </c>
      <c r="D76" s="16">
        <v>-931</v>
      </c>
      <c r="E76" s="17">
        <v>-0.30474631751227493</v>
      </c>
    </row>
    <row r="77" spans="1:5" x14ac:dyDescent="0.25">
      <c r="A77" s="49" t="s">
        <v>632</v>
      </c>
      <c r="B77" s="15">
        <v>840</v>
      </c>
      <c r="C77" s="15">
        <v>388</v>
      </c>
      <c r="D77" s="16">
        <v>-452</v>
      </c>
      <c r="E77" s="17">
        <v>-0.53809523809523807</v>
      </c>
    </row>
    <row r="78" spans="1:5" x14ac:dyDescent="0.25">
      <c r="A78" s="49" t="s">
        <v>633</v>
      </c>
      <c r="B78" s="15">
        <v>3798</v>
      </c>
      <c r="C78" s="15">
        <v>2629</v>
      </c>
      <c r="D78" s="16">
        <v>-1169</v>
      </c>
      <c r="E78" s="17">
        <v>-0.30779357556608744</v>
      </c>
    </row>
    <row r="79" spans="1:5" x14ac:dyDescent="0.25">
      <c r="A79" s="47" t="s">
        <v>283</v>
      </c>
      <c r="B79" s="51">
        <v>43557</v>
      </c>
      <c r="C79" s="51">
        <v>43009</v>
      </c>
      <c r="D79" s="53">
        <v>-548</v>
      </c>
      <c r="E79" s="50">
        <v>-1.2581215418876414E-2</v>
      </c>
    </row>
    <row r="80" spans="1:5" x14ac:dyDescent="0.25">
      <c r="A80" s="49" t="s">
        <v>634</v>
      </c>
      <c r="B80" s="15">
        <v>16969</v>
      </c>
      <c r="C80" s="15">
        <v>17186</v>
      </c>
      <c r="D80" s="18">
        <v>217</v>
      </c>
      <c r="E80" s="19">
        <v>1.2788025222464494E-2</v>
      </c>
    </row>
    <row r="81" spans="1:5" x14ac:dyDescent="0.25">
      <c r="A81" s="49" t="s">
        <v>635</v>
      </c>
      <c r="B81" s="15">
        <v>1636</v>
      </c>
      <c r="C81" s="15">
        <v>1669</v>
      </c>
      <c r="D81" s="18">
        <v>33</v>
      </c>
      <c r="E81" s="19">
        <v>2.0171149144254278E-2</v>
      </c>
    </row>
    <row r="82" spans="1:5" x14ac:dyDescent="0.25">
      <c r="A82" s="49" t="s">
        <v>636</v>
      </c>
      <c r="B82" s="15">
        <v>3029</v>
      </c>
      <c r="C82" s="15">
        <v>3156</v>
      </c>
      <c r="D82" s="18">
        <v>127</v>
      </c>
      <c r="E82" s="19">
        <v>4.1928029052492571E-2</v>
      </c>
    </row>
    <row r="83" spans="1:5" x14ac:dyDescent="0.25">
      <c r="A83" s="49" t="s">
        <v>637</v>
      </c>
      <c r="B83" s="15">
        <v>1391</v>
      </c>
      <c r="C83" s="15">
        <v>1484</v>
      </c>
      <c r="D83" s="18">
        <v>93</v>
      </c>
      <c r="E83" s="19">
        <v>6.6858375269590223E-2</v>
      </c>
    </row>
    <row r="84" spans="1:5" x14ac:dyDescent="0.25">
      <c r="A84" s="49" t="s">
        <v>638</v>
      </c>
      <c r="B84" s="15">
        <v>4231</v>
      </c>
      <c r="C84" s="15">
        <v>4307</v>
      </c>
      <c r="D84" s="18">
        <v>76</v>
      </c>
      <c r="E84" s="19">
        <v>1.7962656582368234E-2</v>
      </c>
    </row>
    <row r="85" spans="1:5" x14ac:dyDescent="0.25">
      <c r="A85" s="49" t="s">
        <v>639</v>
      </c>
      <c r="B85" s="15">
        <v>2115</v>
      </c>
      <c r="C85" s="15">
        <v>2058</v>
      </c>
      <c r="D85" s="16">
        <v>-57</v>
      </c>
      <c r="E85" s="17">
        <v>-2.6950354609929079E-2</v>
      </c>
    </row>
    <row r="86" spans="1:5" x14ac:dyDescent="0.25">
      <c r="A86" s="49" t="s">
        <v>640</v>
      </c>
      <c r="B86" s="15">
        <v>2266</v>
      </c>
      <c r="C86" s="15">
        <v>2331</v>
      </c>
      <c r="D86" s="18">
        <v>65</v>
      </c>
      <c r="E86" s="19">
        <v>2.8684907325684024E-2</v>
      </c>
    </row>
    <row r="87" spans="1:5" x14ac:dyDescent="0.25">
      <c r="A87" s="49" t="s">
        <v>641</v>
      </c>
      <c r="B87" s="15">
        <v>1181</v>
      </c>
      <c r="C87" s="15">
        <v>1006</v>
      </c>
      <c r="D87" s="16">
        <v>-175</v>
      </c>
      <c r="E87" s="17">
        <v>-0.14817950889077053</v>
      </c>
    </row>
    <row r="88" spans="1:5" x14ac:dyDescent="0.25">
      <c r="A88" s="49" t="s">
        <v>642</v>
      </c>
      <c r="B88" s="15">
        <v>2544</v>
      </c>
      <c r="C88" s="15">
        <v>1863</v>
      </c>
      <c r="D88" s="16">
        <v>-681</v>
      </c>
      <c r="E88" s="17">
        <v>-0.267688679245283</v>
      </c>
    </row>
    <row r="89" spans="1:5" x14ac:dyDescent="0.25">
      <c r="A89" s="49" t="s">
        <v>643</v>
      </c>
      <c r="B89" s="15">
        <v>641</v>
      </c>
      <c r="C89" s="15">
        <v>503</v>
      </c>
      <c r="D89" s="16">
        <v>-138</v>
      </c>
      <c r="E89" s="17">
        <v>-0.21528861154446177</v>
      </c>
    </row>
    <row r="90" spans="1:5" x14ac:dyDescent="0.25">
      <c r="A90" s="49" t="s">
        <v>644</v>
      </c>
      <c r="B90" s="15">
        <v>1987</v>
      </c>
      <c r="C90" s="15">
        <v>2013</v>
      </c>
      <c r="D90" s="18">
        <v>26</v>
      </c>
      <c r="E90" s="19">
        <v>1.3085052843482638E-2</v>
      </c>
    </row>
    <row r="91" spans="1:5" x14ac:dyDescent="0.25">
      <c r="A91" s="49" t="s">
        <v>645</v>
      </c>
      <c r="B91" s="15">
        <v>2126</v>
      </c>
      <c r="C91" s="15">
        <v>1972</v>
      </c>
      <c r="D91" s="16">
        <v>-154</v>
      </c>
      <c r="E91" s="17">
        <v>-7.2436500470366885E-2</v>
      </c>
    </row>
    <row r="92" spans="1:5" x14ac:dyDescent="0.25">
      <c r="A92" s="49" t="s">
        <v>646</v>
      </c>
      <c r="B92" s="15">
        <v>1157</v>
      </c>
      <c r="C92" s="15">
        <v>1249</v>
      </c>
      <c r="D92" s="18">
        <v>92</v>
      </c>
      <c r="E92" s="19">
        <v>7.9515989628349174E-2</v>
      </c>
    </row>
    <row r="93" spans="1:5" x14ac:dyDescent="0.25">
      <c r="A93" s="49" t="s">
        <v>647</v>
      </c>
      <c r="B93" s="15">
        <v>2284</v>
      </c>
      <c r="C93" s="15">
        <v>2212</v>
      </c>
      <c r="D93" s="16">
        <v>-72</v>
      </c>
      <c r="E93" s="17">
        <v>-3.1523642732049037E-2</v>
      </c>
    </row>
    <row r="94" spans="1:5" x14ac:dyDescent="0.25">
      <c r="A94" s="47" t="s">
        <v>284</v>
      </c>
      <c r="B94" s="51">
        <v>34187</v>
      </c>
      <c r="C94" s="51">
        <v>29547</v>
      </c>
      <c r="D94" s="53">
        <v>-4640</v>
      </c>
      <c r="E94" s="50">
        <v>-0.13572410565419604</v>
      </c>
    </row>
    <row r="95" spans="1:5" x14ac:dyDescent="0.25">
      <c r="A95" s="49" t="s">
        <v>648</v>
      </c>
      <c r="B95" s="15">
        <v>10239</v>
      </c>
      <c r="C95" s="15">
        <v>10112</v>
      </c>
      <c r="D95" s="16">
        <v>-127</v>
      </c>
      <c r="E95" s="17">
        <v>-1.2403555034671354E-2</v>
      </c>
    </row>
    <row r="96" spans="1:5" x14ac:dyDescent="0.25">
      <c r="A96" s="49" t="s">
        <v>649</v>
      </c>
      <c r="B96" s="15">
        <v>2528</v>
      </c>
      <c r="C96" s="15">
        <v>2115</v>
      </c>
      <c r="D96" s="16">
        <v>-413</v>
      </c>
      <c r="E96" s="17">
        <v>-0.16337025316455697</v>
      </c>
    </row>
    <row r="97" spans="1:5" x14ac:dyDescent="0.25">
      <c r="A97" s="49" t="s">
        <v>650</v>
      </c>
      <c r="B97" s="15">
        <v>5983</v>
      </c>
      <c r="C97" s="15">
        <v>5406</v>
      </c>
      <c r="D97" s="16">
        <v>-577</v>
      </c>
      <c r="E97" s="17">
        <v>-9.6439913087080054E-2</v>
      </c>
    </row>
    <row r="98" spans="1:5" x14ac:dyDescent="0.25">
      <c r="A98" s="49" t="s">
        <v>651</v>
      </c>
      <c r="B98" s="15">
        <v>2699</v>
      </c>
      <c r="C98" s="15">
        <v>2130</v>
      </c>
      <c r="D98" s="16">
        <v>-569</v>
      </c>
      <c r="E98" s="17">
        <v>-0.2108188217858466</v>
      </c>
    </row>
    <row r="99" spans="1:5" x14ac:dyDescent="0.25">
      <c r="A99" s="49" t="s">
        <v>652</v>
      </c>
      <c r="B99" s="15">
        <v>3901</v>
      </c>
      <c r="C99" s="15">
        <v>3863</v>
      </c>
      <c r="D99" s="16">
        <v>-38</v>
      </c>
      <c r="E99" s="17">
        <v>-9.7410920276852081E-3</v>
      </c>
    </row>
    <row r="100" spans="1:5" x14ac:dyDescent="0.25">
      <c r="A100" s="49" t="s">
        <v>653</v>
      </c>
      <c r="B100" s="15">
        <v>2989</v>
      </c>
      <c r="C100" s="15">
        <v>1121</v>
      </c>
      <c r="D100" s="16">
        <v>-1868</v>
      </c>
      <c r="E100" s="17">
        <v>-0.62495817999330883</v>
      </c>
    </row>
    <row r="101" spans="1:5" x14ac:dyDescent="0.25">
      <c r="A101" s="49" t="s">
        <v>654</v>
      </c>
      <c r="B101" s="15">
        <v>1647</v>
      </c>
      <c r="C101" s="15">
        <v>1528</v>
      </c>
      <c r="D101" s="16">
        <v>-119</v>
      </c>
      <c r="E101" s="17">
        <v>-7.2252580449301759E-2</v>
      </c>
    </row>
    <row r="102" spans="1:5" x14ac:dyDescent="0.25">
      <c r="A102" s="49" t="s">
        <v>655</v>
      </c>
      <c r="B102" s="15">
        <v>1023</v>
      </c>
      <c r="C102" s="15">
        <v>824</v>
      </c>
      <c r="D102" s="16">
        <v>-199</v>
      </c>
      <c r="E102" s="17">
        <v>-0.19452590420332355</v>
      </c>
    </row>
    <row r="103" spans="1:5" x14ac:dyDescent="0.25">
      <c r="A103" s="49" t="s">
        <v>656</v>
      </c>
      <c r="B103" s="15">
        <v>3178</v>
      </c>
      <c r="C103" s="15">
        <v>2448</v>
      </c>
      <c r="D103" s="16">
        <v>-730</v>
      </c>
      <c r="E103" s="17">
        <v>-0.22970421648835745</v>
      </c>
    </row>
    <row r="104" spans="1:5" x14ac:dyDescent="0.25">
      <c r="A104" s="47" t="s">
        <v>285</v>
      </c>
      <c r="B104" s="51">
        <v>19085</v>
      </c>
      <c r="C104" s="51">
        <v>17324</v>
      </c>
      <c r="D104" s="53">
        <v>-1761</v>
      </c>
      <c r="E104" s="50">
        <v>-9.2271417343463447E-2</v>
      </c>
    </row>
    <row r="105" spans="1:5" x14ac:dyDescent="0.25">
      <c r="A105" s="49" t="s">
        <v>657</v>
      </c>
      <c r="B105" s="15">
        <v>2888</v>
      </c>
      <c r="C105" s="15">
        <v>2257</v>
      </c>
      <c r="D105" s="16">
        <v>-631</v>
      </c>
      <c r="E105" s="17">
        <v>-0.21849030470914127</v>
      </c>
    </row>
    <row r="106" spans="1:5" x14ac:dyDescent="0.25">
      <c r="A106" s="49" t="s">
        <v>658</v>
      </c>
      <c r="B106" s="15">
        <v>5882</v>
      </c>
      <c r="C106" s="15">
        <v>5433</v>
      </c>
      <c r="D106" s="16">
        <v>-449</v>
      </c>
      <c r="E106" s="17">
        <v>-7.6334580074804495E-2</v>
      </c>
    </row>
    <row r="107" spans="1:5" x14ac:dyDescent="0.25">
      <c r="A107" s="49" t="s">
        <v>659</v>
      </c>
      <c r="B107" s="15">
        <v>5059</v>
      </c>
      <c r="C107" s="15">
        <v>4570</v>
      </c>
      <c r="D107" s="16">
        <v>-489</v>
      </c>
      <c r="E107" s="17">
        <v>-9.6659418857481721E-2</v>
      </c>
    </row>
    <row r="108" spans="1:5" x14ac:dyDescent="0.25">
      <c r="A108" s="49" t="s">
        <v>660</v>
      </c>
      <c r="B108" s="15">
        <v>5256</v>
      </c>
      <c r="C108" s="15">
        <v>5064</v>
      </c>
      <c r="D108" s="16">
        <v>-192</v>
      </c>
      <c r="E108" s="17">
        <v>-3.6529680365296802E-2</v>
      </c>
    </row>
    <row r="109" spans="1:5" x14ac:dyDescent="0.25">
      <c r="A109" s="47" t="s">
        <v>286</v>
      </c>
      <c r="B109" s="51">
        <v>141567</v>
      </c>
      <c r="C109" s="51">
        <v>134476</v>
      </c>
      <c r="D109" s="53">
        <v>-7091</v>
      </c>
      <c r="E109" s="50">
        <v>-5.0089356982912683E-2</v>
      </c>
    </row>
    <row r="110" spans="1:5" x14ac:dyDescent="0.25">
      <c r="A110" s="49" t="s">
        <v>661</v>
      </c>
      <c r="B110" s="15">
        <v>7057</v>
      </c>
      <c r="C110" s="15">
        <v>6284</v>
      </c>
      <c r="D110" s="16">
        <v>-773</v>
      </c>
      <c r="E110" s="17">
        <v>-0.10953663029615984</v>
      </c>
    </row>
    <row r="111" spans="1:5" x14ac:dyDescent="0.25">
      <c r="A111" s="49" t="s">
        <v>662</v>
      </c>
      <c r="B111" s="15">
        <v>9083</v>
      </c>
      <c r="C111" s="15">
        <v>8354</v>
      </c>
      <c r="D111" s="16">
        <v>-729</v>
      </c>
      <c r="E111" s="17">
        <v>-8.025982604866233E-2</v>
      </c>
    </row>
    <row r="112" spans="1:5" x14ac:dyDescent="0.25">
      <c r="A112" s="49" t="s">
        <v>663</v>
      </c>
      <c r="B112" s="15">
        <v>7341</v>
      </c>
      <c r="C112" s="15">
        <v>7084</v>
      </c>
      <c r="D112" s="16">
        <v>-257</v>
      </c>
      <c r="E112" s="17">
        <v>-3.500885437951233E-2</v>
      </c>
    </row>
    <row r="113" spans="1:5" x14ac:dyDescent="0.25">
      <c r="A113" s="49" t="s">
        <v>664</v>
      </c>
      <c r="B113" s="15">
        <v>2733</v>
      </c>
      <c r="C113" s="15">
        <v>2781</v>
      </c>
      <c r="D113" s="18">
        <v>48</v>
      </c>
      <c r="E113" s="19">
        <v>1.756311745334797E-2</v>
      </c>
    </row>
    <row r="114" spans="1:5" x14ac:dyDescent="0.25">
      <c r="A114" s="49" t="s">
        <v>665</v>
      </c>
      <c r="B114" s="15">
        <v>3875</v>
      </c>
      <c r="C114" s="15">
        <v>3968</v>
      </c>
      <c r="D114" s="18">
        <v>93</v>
      </c>
      <c r="E114" s="19">
        <v>2.4E-2</v>
      </c>
    </row>
    <row r="115" spans="1:5" x14ac:dyDescent="0.25">
      <c r="A115" s="49" t="s">
        <v>666</v>
      </c>
      <c r="B115" s="15">
        <v>3747</v>
      </c>
      <c r="C115" s="15">
        <v>3557</v>
      </c>
      <c r="D115" s="16">
        <v>-190</v>
      </c>
      <c r="E115" s="17">
        <v>-5.0707232452628773E-2</v>
      </c>
    </row>
    <row r="116" spans="1:5" x14ac:dyDescent="0.25">
      <c r="A116" s="49" t="s">
        <v>667</v>
      </c>
      <c r="B116" s="15">
        <v>3733</v>
      </c>
      <c r="C116" s="15">
        <v>3377</v>
      </c>
      <c r="D116" s="16">
        <v>-356</v>
      </c>
      <c r="E116" s="17">
        <v>-9.5365657648004282E-2</v>
      </c>
    </row>
    <row r="117" spans="1:5" x14ac:dyDescent="0.25">
      <c r="A117" s="49" t="s">
        <v>668</v>
      </c>
      <c r="B117" s="15">
        <v>2248</v>
      </c>
      <c r="C117" s="15">
        <v>1882</v>
      </c>
      <c r="D117" s="16">
        <v>-366</v>
      </c>
      <c r="E117" s="17">
        <v>-0.16281138790035588</v>
      </c>
    </row>
    <row r="118" spans="1:5" x14ac:dyDescent="0.25">
      <c r="A118" s="49" t="s">
        <v>669</v>
      </c>
      <c r="B118" s="15">
        <v>4287</v>
      </c>
      <c r="C118" s="15">
        <v>4123</v>
      </c>
      <c r="D118" s="16">
        <v>-164</v>
      </c>
      <c r="E118" s="17">
        <v>-3.8255190109633776E-2</v>
      </c>
    </row>
    <row r="119" spans="1:5" x14ac:dyDescent="0.25">
      <c r="A119" s="49" t="s">
        <v>670</v>
      </c>
      <c r="B119" s="15">
        <v>16503</v>
      </c>
      <c r="C119" s="15">
        <v>16349</v>
      </c>
      <c r="D119" s="16">
        <v>-154</v>
      </c>
      <c r="E119" s="17">
        <v>-9.3316366721202214E-3</v>
      </c>
    </row>
    <row r="120" spans="1:5" x14ac:dyDescent="0.25">
      <c r="A120" s="49" t="s">
        <v>671</v>
      </c>
      <c r="B120" s="15">
        <v>6131</v>
      </c>
      <c r="C120" s="15">
        <v>6050</v>
      </c>
      <c r="D120" s="16">
        <v>-81</v>
      </c>
      <c r="E120" s="17">
        <v>-1.3211547871472842E-2</v>
      </c>
    </row>
    <row r="121" spans="1:5" x14ac:dyDescent="0.25">
      <c r="A121" s="49" t="s">
        <v>672</v>
      </c>
      <c r="B121" s="15">
        <v>7562</v>
      </c>
      <c r="C121" s="15">
        <v>6652</v>
      </c>
      <c r="D121" s="16">
        <v>-910</v>
      </c>
      <c r="E121" s="17">
        <v>-0.12033853477915896</v>
      </c>
    </row>
    <row r="122" spans="1:5" x14ac:dyDescent="0.25">
      <c r="A122" s="49" t="s">
        <v>673</v>
      </c>
      <c r="B122" s="15">
        <v>2815</v>
      </c>
      <c r="C122" s="15">
        <v>2531</v>
      </c>
      <c r="D122" s="16">
        <v>-284</v>
      </c>
      <c r="E122" s="17">
        <v>-0.10088809946714032</v>
      </c>
    </row>
    <row r="123" spans="1:5" x14ac:dyDescent="0.25">
      <c r="A123" s="49" t="s">
        <v>674</v>
      </c>
      <c r="B123" s="15">
        <v>5091</v>
      </c>
      <c r="C123" s="15">
        <v>4677</v>
      </c>
      <c r="D123" s="16">
        <v>-414</v>
      </c>
      <c r="E123" s="17">
        <v>-8.1319976428992344E-2</v>
      </c>
    </row>
    <row r="124" spans="1:5" x14ac:dyDescent="0.25">
      <c r="A124" s="49" t="s">
        <v>675</v>
      </c>
      <c r="B124" s="15">
        <v>7809</v>
      </c>
      <c r="C124" s="15">
        <v>6508</v>
      </c>
      <c r="D124" s="16">
        <v>-1301</v>
      </c>
      <c r="E124" s="17">
        <v>-0.16660263798181585</v>
      </c>
    </row>
    <row r="125" spans="1:5" x14ac:dyDescent="0.25">
      <c r="A125" s="49" t="s">
        <v>676</v>
      </c>
      <c r="B125" s="15">
        <v>7661</v>
      </c>
      <c r="C125" s="15">
        <v>7131</v>
      </c>
      <c r="D125" s="16">
        <v>-530</v>
      </c>
      <c r="E125" s="17">
        <v>-6.9181568985772088E-2</v>
      </c>
    </row>
    <row r="126" spans="1:5" x14ac:dyDescent="0.25">
      <c r="A126" s="49" t="s">
        <v>677</v>
      </c>
      <c r="B126" s="15">
        <v>3362</v>
      </c>
      <c r="C126" s="15">
        <v>3137</v>
      </c>
      <c r="D126" s="16">
        <v>-225</v>
      </c>
      <c r="E126" s="17">
        <v>-6.6924449732302202E-2</v>
      </c>
    </row>
    <row r="127" spans="1:5" x14ac:dyDescent="0.25">
      <c r="A127" s="49" t="s">
        <v>678</v>
      </c>
      <c r="B127" s="15">
        <v>2598</v>
      </c>
      <c r="C127" s="15">
        <v>2337</v>
      </c>
      <c r="D127" s="16">
        <v>-261</v>
      </c>
      <c r="E127" s="17">
        <v>-0.10046189376443418</v>
      </c>
    </row>
    <row r="128" spans="1:5" x14ac:dyDescent="0.25">
      <c r="A128" s="49" t="s">
        <v>679</v>
      </c>
      <c r="B128" s="15">
        <v>4284</v>
      </c>
      <c r="C128" s="15">
        <v>4114</v>
      </c>
      <c r="D128" s="16">
        <v>-170</v>
      </c>
      <c r="E128" s="17">
        <v>-3.968253968253968E-2</v>
      </c>
    </row>
    <row r="129" spans="1:5" x14ac:dyDescent="0.25">
      <c r="A129" s="49" t="s">
        <v>680</v>
      </c>
      <c r="B129" s="15">
        <v>6213</v>
      </c>
      <c r="C129" s="15">
        <v>5519</v>
      </c>
      <c r="D129" s="16">
        <v>-694</v>
      </c>
      <c r="E129" s="17">
        <v>-0.11170127152744246</v>
      </c>
    </row>
    <row r="130" spans="1:5" x14ac:dyDescent="0.25">
      <c r="A130" s="49" t="s">
        <v>681</v>
      </c>
      <c r="B130" s="15">
        <v>10400</v>
      </c>
      <c r="C130" s="15">
        <v>11156</v>
      </c>
      <c r="D130" s="18">
        <v>756</v>
      </c>
      <c r="E130" s="19">
        <v>7.2692307692307695E-2</v>
      </c>
    </row>
    <row r="131" spans="1:5" x14ac:dyDescent="0.25">
      <c r="A131" s="49" t="s">
        <v>682</v>
      </c>
      <c r="B131" s="15">
        <v>10685</v>
      </c>
      <c r="C131" s="15">
        <v>10951</v>
      </c>
      <c r="D131" s="18">
        <v>266</v>
      </c>
      <c r="E131" s="19">
        <v>2.4894712213383248E-2</v>
      </c>
    </row>
    <row r="132" spans="1:5" x14ac:dyDescent="0.25">
      <c r="A132" s="49" t="s">
        <v>683</v>
      </c>
      <c r="B132" s="15">
        <v>6349</v>
      </c>
      <c r="C132" s="15">
        <v>5954</v>
      </c>
      <c r="D132" s="16">
        <v>-395</v>
      </c>
      <c r="E132" s="17">
        <v>-6.2214521971964087E-2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workbookViewId="0">
      <selection activeCell="A9" sqref="A9:B35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9">
        <v>271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212</v>
      </c>
    </row>
    <row r="10" spans="1:2" x14ac:dyDescent="0.25">
      <c r="A10" s="45" t="s">
        <v>190</v>
      </c>
      <c r="B10" s="2">
        <v>208</v>
      </c>
    </row>
    <row r="11" spans="1:2" x14ac:dyDescent="0.25">
      <c r="A11" s="45" t="s">
        <v>191</v>
      </c>
      <c r="B11" s="2">
        <v>4</v>
      </c>
    </row>
    <row r="12" spans="1:2" x14ac:dyDescent="0.25">
      <c r="A12" s="13" t="s">
        <v>279</v>
      </c>
      <c r="B12" s="2">
        <v>321</v>
      </c>
    </row>
    <row r="13" spans="1:2" x14ac:dyDescent="0.25">
      <c r="A13" s="45" t="s">
        <v>190</v>
      </c>
      <c r="B13" s="2">
        <v>304</v>
      </c>
    </row>
    <row r="14" spans="1:2" x14ac:dyDescent="0.25">
      <c r="A14" s="45" t="s">
        <v>191</v>
      </c>
      <c r="B14" s="2">
        <v>17</v>
      </c>
    </row>
    <row r="15" spans="1:2" x14ac:dyDescent="0.25">
      <c r="A15" s="13" t="s">
        <v>280</v>
      </c>
      <c r="B15" s="2">
        <v>1239</v>
      </c>
    </row>
    <row r="16" spans="1:2" x14ac:dyDescent="0.25">
      <c r="A16" s="45" t="s">
        <v>190</v>
      </c>
      <c r="B16" s="2">
        <v>1130</v>
      </c>
    </row>
    <row r="17" spans="1:2" x14ac:dyDescent="0.25">
      <c r="A17" s="45" t="s">
        <v>191</v>
      </c>
      <c r="B17" s="2">
        <v>109</v>
      </c>
    </row>
    <row r="18" spans="1:2" x14ac:dyDescent="0.25">
      <c r="A18" s="13" t="s">
        <v>281</v>
      </c>
      <c r="B18" s="2">
        <v>1117</v>
      </c>
    </row>
    <row r="19" spans="1:2" x14ac:dyDescent="0.25">
      <c r="A19" s="45" t="s">
        <v>190</v>
      </c>
      <c r="B19" s="2">
        <v>1059</v>
      </c>
    </row>
    <row r="20" spans="1:2" x14ac:dyDescent="0.25">
      <c r="A20" s="45" t="s">
        <v>191</v>
      </c>
      <c r="B20" s="2">
        <v>58</v>
      </c>
    </row>
    <row r="21" spans="1:2" x14ac:dyDescent="0.25">
      <c r="A21" s="13" t="s">
        <v>282</v>
      </c>
      <c r="B21" s="2">
        <v>493</v>
      </c>
    </row>
    <row r="22" spans="1:2" x14ac:dyDescent="0.25">
      <c r="A22" s="45" t="s">
        <v>190</v>
      </c>
      <c r="B22" s="2">
        <v>449</v>
      </c>
    </row>
    <row r="23" spans="1:2" x14ac:dyDescent="0.25">
      <c r="A23" s="45" t="s">
        <v>191</v>
      </c>
      <c r="B23" s="2">
        <v>44</v>
      </c>
    </row>
    <row r="24" spans="1:2" x14ac:dyDescent="0.25">
      <c r="A24" s="13" t="s">
        <v>283</v>
      </c>
      <c r="B24" s="2">
        <v>729</v>
      </c>
    </row>
    <row r="25" spans="1:2" x14ac:dyDescent="0.25">
      <c r="A25" s="45" t="s">
        <v>190</v>
      </c>
      <c r="B25" s="2">
        <v>695</v>
      </c>
    </row>
    <row r="26" spans="1:2" x14ac:dyDescent="0.25">
      <c r="A26" s="45" t="s">
        <v>191</v>
      </c>
      <c r="B26" s="2">
        <v>34</v>
      </c>
    </row>
    <row r="27" spans="1:2" x14ac:dyDescent="0.25">
      <c r="A27" s="13" t="s">
        <v>284</v>
      </c>
      <c r="B27" s="2">
        <v>806</v>
      </c>
    </row>
    <row r="28" spans="1:2" x14ac:dyDescent="0.25">
      <c r="A28" s="45" t="s">
        <v>190</v>
      </c>
      <c r="B28" s="2">
        <v>785</v>
      </c>
    </row>
    <row r="29" spans="1:2" x14ac:dyDescent="0.25">
      <c r="A29" s="45" t="s">
        <v>191</v>
      </c>
      <c r="B29" s="2">
        <v>21</v>
      </c>
    </row>
    <row r="30" spans="1:2" x14ac:dyDescent="0.25">
      <c r="A30" s="13" t="s">
        <v>285</v>
      </c>
      <c r="B30" s="2">
        <v>280</v>
      </c>
    </row>
    <row r="31" spans="1:2" x14ac:dyDescent="0.25">
      <c r="A31" s="45" t="s">
        <v>190</v>
      </c>
      <c r="B31" s="2">
        <v>259</v>
      </c>
    </row>
    <row r="32" spans="1:2" x14ac:dyDescent="0.25">
      <c r="A32" s="45" t="s">
        <v>191</v>
      </c>
      <c r="B32" s="2">
        <v>21</v>
      </c>
    </row>
    <row r="33" spans="1:2" x14ac:dyDescent="0.25">
      <c r="A33" s="13" t="s">
        <v>286</v>
      </c>
      <c r="B33" s="2">
        <v>3316</v>
      </c>
    </row>
    <row r="34" spans="1:2" x14ac:dyDescent="0.25">
      <c r="A34" s="45" t="s">
        <v>190</v>
      </c>
      <c r="B34" s="2">
        <v>3071</v>
      </c>
    </row>
    <row r="35" spans="1:2" x14ac:dyDescent="0.25">
      <c r="A35" s="45" t="s">
        <v>191</v>
      </c>
      <c r="B35" s="2">
        <v>245</v>
      </c>
    </row>
    <row r="36" spans="1:2" x14ac:dyDescent="0.25">
      <c r="A36" s="13" t="s">
        <v>1</v>
      </c>
      <c r="B36" s="2">
        <v>8513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62.7109375" style="46" customWidth="1"/>
    <col min="2" max="2" width="22.5703125" style="46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6" customHeight="1" x14ac:dyDescent="0.25">
      <c r="A3" s="81" t="s">
        <v>694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8513</v>
      </c>
    </row>
    <row r="6" spans="1:2" x14ac:dyDescent="0.25">
      <c r="A6" s="49" t="s">
        <v>190</v>
      </c>
      <c r="B6" s="15">
        <v>7960</v>
      </c>
    </row>
    <row r="7" spans="1:2" x14ac:dyDescent="0.25">
      <c r="A7" s="49" t="s">
        <v>191</v>
      </c>
      <c r="B7" s="15">
        <v>553</v>
      </c>
    </row>
    <row r="8" spans="1:2" x14ac:dyDescent="0.25">
      <c r="A8" s="54" t="s">
        <v>8</v>
      </c>
      <c r="B8" s="55">
        <v>212</v>
      </c>
    </row>
    <row r="9" spans="1:2" x14ac:dyDescent="0.25">
      <c r="A9" s="49" t="s">
        <v>190</v>
      </c>
      <c r="B9" s="15">
        <v>208</v>
      </c>
    </row>
    <row r="10" spans="1:2" x14ac:dyDescent="0.25">
      <c r="A10" s="49" t="s">
        <v>191</v>
      </c>
      <c r="B10" s="15">
        <v>4</v>
      </c>
    </row>
    <row r="11" spans="1:2" x14ac:dyDescent="0.25">
      <c r="A11" s="54" t="s">
        <v>279</v>
      </c>
      <c r="B11" s="55">
        <v>321</v>
      </c>
    </row>
    <row r="12" spans="1:2" x14ac:dyDescent="0.25">
      <c r="A12" s="49" t="s">
        <v>190</v>
      </c>
      <c r="B12" s="15">
        <v>304</v>
      </c>
    </row>
    <row r="13" spans="1:2" x14ac:dyDescent="0.25">
      <c r="A13" s="49" t="s">
        <v>191</v>
      </c>
      <c r="B13" s="15">
        <v>17</v>
      </c>
    </row>
    <row r="14" spans="1:2" x14ac:dyDescent="0.25">
      <c r="A14" s="54" t="s">
        <v>280</v>
      </c>
      <c r="B14" s="55">
        <v>1239</v>
      </c>
    </row>
    <row r="15" spans="1:2" x14ac:dyDescent="0.25">
      <c r="A15" s="49" t="s">
        <v>190</v>
      </c>
      <c r="B15" s="15">
        <v>1130</v>
      </c>
    </row>
    <row r="16" spans="1:2" x14ac:dyDescent="0.25">
      <c r="A16" s="49" t="s">
        <v>191</v>
      </c>
      <c r="B16" s="15">
        <v>109</v>
      </c>
    </row>
    <row r="17" spans="1:2" x14ac:dyDescent="0.25">
      <c r="A17" s="54" t="s">
        <v>281</v>
      </c>
      <c r="B17" s="55">
        <v>1117</v>
      </c>
    </row>
    <row r="18" spans="1:2" x14ac:dyDescent="0.25">
      <c r="A18" s="49" t="s">
        <v>190</v>
      </c>
      <c r="B18" s="15">
        <v>1059</v>
      </c>
    </row>
    <row r="19" spans="1:2" x14ac:dyDescent="0.25">
      <c r="A19" s="49" t="s">
        <v>191</v>
      </c>
      <c r="B19" s="15">
        <v>58</v>
      </c>
    </row>
    <row r="20" spans="1:2" x14ac:dyDescent="0.25">
      <c r="A20" s="54" t="s">
        <v>282</v>
      </c>
      <c r="B20" s="55">
        <v>493</v>
      </c>
    </row>
    <row r="21" spans="1:2" x14ac:dyDescent="0.25">
      <c r="A21" s="49" t="s">
        <v>190</v>
      </c>
      <c r="B21" s="15">
        <v>449</v>
      </c>
    </row>
    <row r="22" spans="1:2" x14ac:dyDescent="0.25">
      <c r="A22" s="49" t="s">
        <v>191</v>
      </c>
      <c r="B22" s="15">
        <v>44</v>
      </c>
    </row>
    <row r="23" spans="1:2" x14ac:dyDescent="0.25">
      <c r="A23" s="54" t="s">
        <v>283</v>
      </c>
      <c r="B23" s="55">
        <v>729</v>
      </c>
    </row>
    <row r="24" spans="1:2" x14ac:dyDescent="0.25">
      <c r="A24" s="49" t="s">
        <v>190</v>
      </c>
      <c r="B24" s="15">
        <v>695</v>
      </c>
    </row>
    <row r="25" spans="1:2" x14ac:dyDescent="0.25">
      <c r="A25" s="49" t="s">
        <v>191</v>
      </c>
      <c r="B25" s="15">
        <v>34</v>
      </c>
    </row>
    <row r="26" spans="1:2" x14ac:dyDescent="0.25">
      <c r="A26" s="54" t="s">
        <v>284</v>
      </c>
      <c r="B26" s="55">
        <v>806</v>
      </c>
    </row>
    <row r="27" spans="1:2" x14ac:dyDescent="0.25">
      <c r="A27" s="49" t="s">
        <v>190</v>
      </c>
      <c r="B27" s="15">
        <v>785</v>
      </c>
    </row>
    <row r="28" spans="1:2" x14ac:dyDescent="0.25">
      <c r="A28" s="49" t="s">
        <v>191</v>
      </c>
      <c r="B28" s="15">
        <v>21</v>
      </c>
    </row>
    <row r="29" spans="1:2" x14ac:dyDescent="0.25">
      <c r="A29" s="54" t="s">
        <v>285</v>
      </c>
      <c r="B29" s="55">
        <v>280</v>
      </c>
    </row>
    <row r="30" spans="1:2" x14ac:dyDescent="0.25">
      <c r="A30" s="49" t="s">
        <v>190</v>
      </c>
      <c r="B30" s="15">
        <v>259</v>
      </c>
    </row>
    <row r="31" spans="1:2" x14ac:dyDescent="0.25">
      <c r="A31" s="49" t="s">
        <v>191</v>
      </c>
      <c r="B31" s="15">
        <v>21</v>
      </c>
    </row>
    <row r="32" spans="1:2" x14ac:dyDescent="0.25">
      <c r="A32" s="54" t="s">
        <v>286</v>
      </c>
      <c r="B32" s="55">
        <v>3316</v>
      </c>
    </row>
    <row r="33" spans="1:2" x14ac:dyDescent="0.25">
      <c r="A33" s="49" t="s">
        <v>190</v>
      </c>
      <c r="B33" s="15">
        <v>3071</v>
      </c>
    </row>
    <row r="34" spans="1:2" x14ac:dyDescent="0.25">
      <c r="A34" s="49" t="s">
        <v>191</v>
      </c>
      <c r="B34" s="15">
        <v>245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39.855468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0">
        <v>272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241</v>
      </c>
      <c r="C10" s="2">
        <v>195</v>
      </c>
      <c r="D10" s="3">
        <v>-46</v>
      </c>
      <c r="E10" s="4">
        <v>-0.1908713692946058</v>
      </c>
    </row>
    <row r="11" spans="1:5" x14ac:dyDescent="0.25">
      <c r="A11" s="13" t="s">
        <v>279</v>
      </c>
      <c r="B11" s="2">
        <v>554</v>
      </c>
      <c r="C11" s="2">
        <v>533</v>
      </c>
      <c r="D11" s="3">
        <v>-21</v>
      </c>
      <c r="E11" s="4">
        <v>-3.7906137184115521E-2</v>
      </c>
    </row>
    <row r="12" spans="1:5" x14ac:dyDescent="0.25">
      <c r="A12" s="13" t="s">
        <v>280</v>
      </c>
      <c r="B12" s="2">
        <v>2167</v>
      </c>
      <c r="C12" s="2">
        <v>2242</v>
      </c>
      <c r="D12" s="5">
        <v>75</v>
      </c>
      <c r="E12" s="6">
        <v>3.4610059990770652E-2</v>
      </c>
    </row>
    <row r="13" spans="1:5" x14ac:dyDescent="0.25">
      <c r="A13" s="13" t="s">
        <v>281</v>
      </c>
      <c r="B13" s="2">
        <v>2954</v>
      </c>
      <c r="C13" s="2">
        <v>2731</v>
      </c>
      <c r="D13" s="3">
        <v>-223</v>
      </c>
      <c r="E13" s="4">
        <v>-7.5490859851049419E-2</v>
      </c>
    </row>
    <row r="14" spans="1:5" x14ac:dyDescent="0.25">
      <c r="A14" s="13" t="s">
        <v>282</v>
      </c>
      <c r="B14" s="2">
        <v>1243</v>
      </c>
      <c r="C14" s="2">
        <v>1176</v>
      </c>
      <c r="D14" s="3">
        <v>-67</v>
      </c>
      <c r="E14" s="4">
        <v>-5.3901850362027354E-2</v>
      </c>
    </row>
    <row r="15" spans="1:5" x14ac:dyDescent="0.25">
      <c r="A15" s="13" t="s">
        <v>283</v>
      </c>
      <c r="B15" s="2">
        <v>2010</v>
      </c>
      <c r="C15" s="2">
        <v>1945</v>
      </c>
      <c r="D15" s="3">
        <v>-65</v>
      </c>
      <c r="E15" s="4">
        <v>-3.2338308457711441E-2</v>
      </c>
    </row>
    <row r="16" spans="1:5" x14ac:dyDescent="0.25">
      <c r="A16" s="13" t="s">
        <v>284</v>
      </c>
      <c r="B16" s="2">
        <v>1411</v>
      </c>
      <c r="C16" s="2">
        <v>1514</v>
      </c>
      <c r="D16" s="5">
        <v>103</v>
      </c>
      <c r="E16" s="6">
        <v>7.2997873848334519E-2</v>
      </c>
    </row>
    <row r="17" spans="1:5" x14ac:dyDescent="0.25">
      <c r="A17" s="13" t="s">
        <v>285</v>
      </c>
      <c r="B17" s="2">
        <v>1310</v>
      </c>
      <c r="C17" s="2">
        <v>1117</v>
      </c>
      <c r="D17" s="3">
        <v>-193</v>
      </c>
      <c r="E17" s="4">
        <v>-0.14732824427480917</v>
      </c>
    </row>
    <row r="18" spans="1:5" x14ac:dyDescent="0.25">
      <c r="A18" s="13" t="s">
        <v>286</v>
      </c>
      <c r="B18" s="2">
        <v>10623</v>
      </c>
      <c r="C18" s="2">
        <v>10699</v>
      </c>
      <c r="D18" s="5">
        <v>76</v>
      </c>
      <c r="E18" s="6">
        <v>7.1542878659512383E-3</v>
      </c>
    </row>
    <row r="19" spans="1:5" x14ac:dyDescent="0.25">
      <c r="A19" s="13" t="s">
        <v>1</v>
      </c>
      <c r="B19" s="2">
        <v>22513</v>
      </c>
      <c r="C19" s="2">
        <v>22152</v>
      </c>
      <c r="D19" s="3">
        <v>-361</v>
      </c>
      <c r="E19" s="4">
        <v>-1.6035179673966154E-2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7.855468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2.25" customHeight="1" x14ac:dyDescent="0.25">
      <c r="A3" s="81" t="s">
        <v>695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22513</v>
      </c>
      <c r="C5" s="11">
        <v>22152</v>
      </c>
      <c r="D5" s="38">
        <v>-361</v>
      </c>
      <c r="E5" s="21">
        <v>-1.6035179673966154E-2</v>
      </c>
    </row>
    <row r="6" spans="1:5" x14ac:dyDescent="0.25">
      <c r="A6" s="14" t="s">
        <v>8</v>
      </c>
      <c r="B6" s="15">
        <v>241</v>
      </c>
      <c r="C6" s="15">
        <v>195</v>
      </c>
      <c r="D6" s="16">
        <v>-46</v>
      </c>
      <c r="E6" s="17">
        <v>-0.1908713692946058</v>
      </c>
    </row>
    <row r="7" spans="1:5" x14ac:dyDescent="0.25">
      <c r="A7" s="14" t="s">
        <v>279</v>
      </c>
      <c r="B7" s="15">
        <v>554</v>
      </c>
      <c r="C7" s="15">
        <v>533</v>
      </c>
      <c r="D7" s="16">
        <v>-21</v>
      </c>
      <c r="E7" s="17">
        <v>-3.7906137184115521E-2</v>
      </c>
    </row>
    <row r="8" spans="1:5" x14ac:dyDescent="0.25">
      <c r="A8" s="14" t="s">
        <v>280</v>
      </c>
      <c r="B8" s="15">
        <v>2167</v>
      </c>
      <c r="C8" s="15">
        <v>2242</v>
      </c>
      <c r="D8" s="18">
        <v>75</v>
      </c>
      <c r="E8" s="19">
        <v>3.4610059990770652E-2</v>
      </c>
    </row>
    <row r="9" spans="1:5" x14ac:dyDescent="0.25">
      <c r="A9" s="14" t="s">
        <v>281</v>
      </c>
      <c r="B9" s="15">
        <v>2954</v>
      </c>
      <c r="C9" s="15">
        <v>2731</v>
      </c>
      <c r="D9" s="16">
        <v>-223</v>
      </c>
      <c r="E9" s="17">
        <v>-7.5490859851049419E-2</v>
      </c>
    </row>
    <row r="10" spans="1:5" x14ac:dyDescent="0.25">
      <c r="A10" s="14" t="s">
        <v>282</v>
      </c>
      <c r="B10" s="15">
        <v>1243</v>
      </c>
      <c r="C10" s="15">
        <v>1176</v>
      </c>
      <c r="D10" s="16">
        <v>-67</v>
      </c>
      <c r="E10" s="17">
        <v>-5.3901850362027354E-2</v>
      </c>
    </row>
    <row r="11" spans="1:5" x14ac:dyDescent="0.25">
      <c r="A11" s="14" t="s">
        <v>283</v>
      </c>
      <c r="B11" s="15">
        <v>2010</v>
      </c>
      <c r="C11" s="15">
        <v>1945</v>
      </c>
      <c r="D11" s="16">
        <v>-65</v>
      </c>
      <c r="E11" s="17">
        <v>-3.2338308457711441E-2</v>
      </c>
    </row>
    <row r="12" spans="1:5" x14ac:dyDescent="0.25">
      <c r="A12" s="14" t="s">
        <v>284</v>
      </c>
      <c r="B12" s="15">
        <v>1411</v>
      </c>
      <c r="C12" s="15">
        <v>1514</v>
      </c>
      <c r="D12" s="18">
        <v>103</v>
      </c>
      <c r="E12" s="19">
        <v>7.2997873848334519E-2</v>
      </c>
    </row>
    <row r="13" spans="1:5" x14ac:dyDescent="0.25">
      <c r="A13" s="14" t="s">
        <v>285</v>
      </c>
      <c r="B13" s="15">
        <v>1310</v>
      </c>
      <c r="C13" s="15">
        <v>1117</v>
      </c>
      <c r="D13" s="16">
        <v>-193</v>
      </c>
      <c r="E13" s="17">
        <v>-0.14732824427480917</v>
      </c>
    </row>
    <row r="14" spans="1:5" x14ac:dyDescent="0.25">
      <c r="A14" s="14" t="s">
        <v>286</v>
      </c>
      <c r="B14" s="15">
        <v>10623</v>
      </c>
      <c r="C14" s="15">
        <v>10699</v>
      </c>
      <c r="D14" s="18">
        <v>76</v>
      </c>
      <c r="E14" s="19">
        <v>7.1542878659512383E-3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6"/>
    </sheetView>
  </sheetViews>
  <sheetFormatPr baseColWidth="10" defaultRowHeight="15" x14ac:dyDescent="0.25"/>
  <cols>
    <col min="1" max="1" width="26.42578125" bestFit="1" customWidth="1"/>
    <col min="2" max="2" width="39.855468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0">
        <v>272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241</v>
      </c>
      <c r="C10" s="2">
        <v>195</v>
      </c>
      <c r="D10" s="3">
        <v>-46</v>
      </c>
      <c r="E10" s="4">
        <v>-0.1908713692946058</v>
      </c>
    </row>
    <row r="11" spans="1:5" x14ac:dyDescent="0.25">
      <c r="A11" s="45" t="s">
        <v>566</v>
      </c>
      <c r="B11" s="2">
        <v>47</v>
      </c>
      <c r="C11" s="2">
        <v>19</v>
      </c>
      <c r="D11" s="3">
        <v>-28</v>
      </c>
      <c r="E11" s="4">
        <v>-0.5957446808510638</v>
      </c>
    </row>
    <row r="12" spans="1:5" x14ac:dyDescent="0.25">
      <c r="A12" s="45" t="s">
        <v>567</v>
      </c>
      <c r="B12" s="2">
        <v>16</v>
      </c>
      <c r="C12" s="2">
        <v>24</v>
      </c>
      <c r="D12" s="5">
        <v>8</v>
      </c>
      <c r="E12" s="6">
        <v>0.5</v>
      </c>
    </row>
    <row r="13" spans="1:5" x14ac:dyDescent="0.25">
      <c r="A13" s="45" t="s">
        <v>568</v>
      </c>
      <c r="B13" s="2">
        <v>13</v>
      </c>
      <c r="C13" s="2">
        <v>7</v>
      </c>
      <c r="D13" s="3">
        <v>-6</v>
      </c>
      <c r="E13" s="4">
        <v>-0.46153846153846156</v>
      </c>
    </row>
    <row r="14" spans="1:5" x14ac:dyDescent="0.25">
      <c r="A14" s="45" t="s">
        <v>569</v>
      </c>
      <c r="B14" s="2">
        <v>12</v>
      </c>
      <c r="C14" s="2">
        <v>16</v>
      </c>
      <c r="D14" s="5">
        <v>4</v>
      </c>
      <c r="E14" s="6">
        <v>0.33333333333333331</v>
      </c>
    </row>
    <row r="15" spans="1:5" x14ac:dyDescent="0.25">
      <c r="A15" s="45" t="s">
        <v>570</v>
      </c>
      <c r="B15" s="2">
        <v>46</v>
      </c>
      <c r="C15" s="2">
        <v>19</v>
      </c>
      <c r="D15" s="3">
        <v>-27</v>
      </c>
      <c r="E15" s="4">
        <v>-0.58695652173913049</v>
      </c>
    </row>
    <row r="16" spans="1:5" x14ac:dyDescent="0.25">
      <c r="A16" s="45" t="s">
        <v>571</v>
      </c>
      <c r="B16" s="2">
        <v>58</v>
      </c>
      <c r="C16" s="2">
        <v>60</v>
      </c>
      <c r="D16" s="5">
        <v>2</v>
      </c>
      <c r="E16" s="6">
        <v>3.4482758620689655E-2</v>
      </c>
    </row>
    <row r="17" spans="1:5" x14ac:dyDescent="0.25">
      <c r="A17" s="45" t="s">
        <v>572</v>
      </c>
      <c r="B17" s="2">
        <v>11</v>
      </c>
      <c r="C17" s="2">
        <v>22</v>
      </c>
      <c r="D17" s="5">
        <v>11</v>
      </c>
      <c r="E17" s="6">
        <v>1</v>
      </c>
    </row>
    <row r="18" spans="1:5" x14ac:dyDescent="0.25">
      <c r="A18" s="45" t="s">
        <v>573</v>
      </c>
      <c r="B18" s="2">
        <v>38</v>
      </c>
      <c r="C18" s="2">
        <v>28</v>
      </c>
      <c r="D18" s="3">
        <v>-10</v>
      </c>
      <c r="E18" s="4">
        <v>-0.26315789473684209</v>
      </c>
    </row>
    <row r="19" spans="1:5" x14ac:dyDescent="0.25">
      <c r="A19" s="13" t="s">
        <v>279</v>
      </c>
      <c r="B19" s="2">
        <v>554</v>
      </c>
      <c r="C19" s="2">
        <v>533</v>
      </c>
      <c r="D19" s="3">
        <v>-21</v>
      </c>
      <c r="E19" s="4">
        <v>-3.7906137184115521E-2</v>
      </c>
    </row>
    <row r="20" spans="1:5" x14ac:dyDescent="0.25">
      <c r="A20" s="45" t="s">
        <v>574</v>
      </c>
      <c r="B20" s="2">
        <v>276</v>
      </c>
      <c r="C20" s="2">
        <v>218</v>
      </c>
      <c r="D20" s="3">
        <v>-58</v>
      </c>
      <c r="E20" s="4">
        <v>-0.21014492753623187</v>
      </c>
    </row>
    <row r="21" spans="1:5" x14ac:dyDescent="0.25">
      <c r="A21" s="45" t="s">
        <v>575</v>
      </c>
      <c r="B21" s="2">
        <v>99</v>
      </c>
      <c r="C21" s="2">
        <v>124</v>
      </c>
      <c r="D21" s="5">
        <v>25</v>
      </c>
      <c r="E21" s="6">
        <v>0.25252525252525254</v>
      </c>
    </row>
    <row r="22" spans="1:5" x14ac:dyDescent="0.25">
      <c r="A22" s="45" t="s">
        <v>576</v>
      </c>
      <c r="B22" s="2">
        <v>4</v>
      </c>
      <c r="C22" s="2">
        <v>14</v>
      </c>
      <c r="D22" s="5">
        <v>10</v>
      </c>
      <c r="E22" s="6">
        <v>2.5</v>
      </c>
    </row>
    <row r="23" spans="1:5" x14ac:dyDescent="0.25">
      <c r="A23" s="45" t="s">
        <v>577</v>
      </c>
      <c r="B23" s="2">
        <v>7</v>
      </c>
      <c r="C23" s="2">
        <v>9</v>
      </c>
      <c r="D23" s="5">
        <v>2</v>
      </c>
      <c r="E23" s="6">
        <v>0.2857142857142857</v>
      </c>
    </row>
    <row r="24" spans="1:5" x14ac:dyDescent="0.25">
      <c r="A24" s="45" t="s">
        <v>578</v>
      </c>
      <c r="B24" s="2">
        <v>22</v>
      </c>
      <c r="C24" s="2">
        <v>35</v>
      </c>
      <c r="D24" s="5">
        <v>13</v>
      </c>
      <c r="E24" s="6">
        <v>0.59090909090909094</v>
      </c>
    </row>
    <row r="25" spans="1:5" x14ac:dyDescent="0.25">
      <c r="A25" s="45" t="s">
        <v>579</v>
      </c>
      <c r="B25" s="2">
        <v>36</v>
      </c>
      <c r="C25" s="2">
        <v>21</v>
      </c>
      <c r="D25" s="3">
        <v>-15</v>
      </c>
      <c r="E25" s="4">
        <v>-0.41666666666666669</v>
      </c>
    </row>
    <row r="26" spans="1:5" x14ac:dyDescent="0.25">
      <c r="A26" s="45" t="s">
        <v>580</v>
      </c>
      <c r="B26" s="2">
        <v>28</v>
      </c>
      <c r="C26" s="2">
        <v>33</v>
      </c>
      <c r="D26" s="5">
        <v>5</v>
      </c>
      <c r="E26" s="6">
        <v>0.17857142857142858</v>
      </c>
    </row>
    <row r="27" spans="1:5" x14ac:dyDescent="0.25">
      <c r="A27" s="45" t="s">
        <v>581</v>
      </c>
      <c r="B27" s="2">
        <v>33</v>
      </c>
      <c r="C27" s="2">
        <v>27</v>
      </c>
      <c r="D27" s="3">
        <v>-6</v>
      </c>
      <c r="E27" s="4">
        <v>-0.18181818181818182</v>
      </c>
    </row>
    <row r="28" spans="1:5" x14ac:dyDescent="0.25">
      <c r="A28" s="45" t="s">
        <v>582</v>
      </c>
      <c r="B28" s="2">
        <v>21</v>
      </c>
      <c r="C28" s="2">
        <v>31</v>
      </c>
      <c r="D28" s="5">
        <v>10</v>
      </c>
      <c r="E28" s="6">
        <v>0.47619047619047616</v>
      </c>
    </row>
    <row r="29" spans="1:5" x14ac:dyDescent="0.25">
      <c r="A29" s="45" t="s">
        <v>583</v>
      </c>
      <c r="B29" s="2">
        <v>28</v>
      </c>
      <c r="C29" s="2">
        <v>21</v>
      </c>
      <c r="D29" s="3">
        <v>-7</v>
      </c>
      <c r="E29" s="4">
        <v>-0.25</v>
      </c>
    </row>
    <row r="30" spans="1:5" x14ac:dyDescent="0.25">
      <c r="A30" s="13" t="s">
        <v>280</v>
      </c>
      <c r="B30" s="2">
        <v>2167</v>
      </c>
      <c r="C30" s="2">
        <v>2242</v>
      </c>
      <c r="D30" s="5">
        <v>75</v>
      </c>
      <c r="E30" s="6">
        <v>3.4610059990770652E-2</v>
      </c>
    </row>
    <row r="31" spans="1:5" x14ac:dyDescent="0.25">
      <c r="A31" s="45" t="s">
        <v>584</v>
      </c>
      <c r="B31" s="2">
        <v>204</v>
      </c>
      <c r="C31" s="2">
        <v>207</v>
      </c>
      <c r="D31" s="5">
        <v>3</v>
      </c>
      <c r="E31" s="6">
        <v>1.4705882352941176E-2</v>
      </c>
    </row>
    <row r="32" spans="1:5" x14ac:dyDescent="0.25">
      <c r="A32" s="45" t="s">
        <v>585</v>
      </c>
      <c r="B32" s="2">
        <v>45</v>
      </c>
      <c r="C32" s="2">
        <v>56</v>
      </c>
      <c r="D32" s="5">
        <v>11</v>
      </c>
      <c r="E32" s="6">
        <v>0.24444444444444444</v>
      </c>
    </row>
    <row r="33" spans="1:5" x14ac:dyDescent="0.25">
      <c r="A33" s="45" t="s">
        <v>586</v>
      </c>
      <c r="B33" s="2">
        <v>226</v>
      </c>
      <c r="C33" s="2">
        <v>132</v>
      </c>
      <c r="D33" s="3">
        <v>-94</v>
      </c>
      <c r="E33" s="4">
        <v>-0.41592920353982299</v>
      </c>
    </row>
    <row r="34" spans="1:5" x14ac:dyDescent="0.25">
      <c r="A34" s="45" t="s">
        <v>587</v>
      </c>
      <c r="B34" s="2">
        <v>114</v>
      </c>
      <c r="C34" s="2">
        <v>155</v>
      </c>
      <c r="D34" s="5">
        <v>41</v>
      </c>
      <c r="E34" s="6">
        <v>0.35964912280701755</v>
      </c>
    </row>
    <row r="35" spans="1:5" x14ac:dyDescent="0.25">
      <c r="A35" s="45" t="s">
        <v>588</v>
      </c>
      <c r="B35" s="2">
        <v>304</v>
      </c>
      <c r="C35" s="2">
        <v>369</v>
      </c>
      <c r="D35" s="5">
        <v>65</v>
      </c>
      <c r="E35" s="6">
        <v>0.21381578947368421</v>
      </c>
    </row>
    <row r="36" spans="1:5" x14ac:dyDescent="0.25">
      <c r="A36" s="45" t="s">
        <v>589</v>
      </c>
      <c r="B36" s="2">
        <v>82</v>
      </c>
      <c r="C36" s="2">
        <v>61</v>
      </c>
      <c r="D36" s="3">
        <v>-21</v>
      </c>
      <c r="E36" s="4">
        <v>-0.25609756097560976</v>
      </c>
    </row>
    <row r="37" spans="1:5" x14ac:dyDescent="0.25">
      <c r="A37" s="45" t="s">
        <v>590</v>
      </c>
      <c r="B37" s="2">
        <v>95</v>
      </c>
      <c r="C37" s="2">
        <v>98</v>
      </c>
      <c r="D37" s="5">
        <v>3</v>
      </c>
      <c r="E37" s="6">
        <v>3.1578947368421054E-2</v>
      </c>
    </row>
    <row r="38" spans="1:5" x14ac:dyDescent="0.25">
      <c r="A38" s="45" t="s">
        <v>591</v>
      </c>
      <c r="B38" s="2">
        <v>11</v>
      </c>
      <c r="C38" s="2">
        <v>25</v>
      </c>
      <c r="D38" s="5">
        <v>14</v>
      </c>
      <c r="E38" s="6">
        <v>1.2727272727272727</v>
      </c>
    </row>
    <row r="39" spans="1:5" x14ac:dyDescent="0.25">
      <c r="A39" s="45" t="s">
        <v>592</v>
      </c>
      <c r="B39" s="2">
        <v>42</v>
      </c>
      <c r="C39" s="2">
        <v>109</v>
      </c>
      <c r="D39" s="5">
        <v>67</v>
      </c>
      <c r="E39" s="6">
        <v>1.5952380952380953</v>
      </c>
    </row>
    <row r="40" spans="1:5" x14ac:dyDescent="0.25">
      <c r="A40" s="45" t="s">
        <v>593</v>
      </c>
      <c r="B40" s="2">
        <v>17</v>
      </c>
      <c r="C40" s="2">
        <v>10</v>
      </c>
      <c r="D40" s="3">
        <v>-7</v>
      </c>
      <c r="E40" s="4">
        <v>-0.41176470588235292</v>
      </c>
    </row>
    <row r="41" spans="1:5" x14ac:dyDescent="0.25">
      <c r="A41" s="45" t="s">
        <v>594</v>
      </c>
      <c r="B41" s="2">
        <v>100</v>
      </c>
      <c r="C41" s="2">
        <v>106</v>
      </c>
      <c r="D41" s="5">
        <v>6</v>
      </c>
      <c r="E41" s="6">
        <v>0.06</v>
      </c>
    </row>
    <row r="42" spans="1:5" x14ac:dyDescent="0.25">
      <c r="A42" s="45" t="s">
        <v>595</v>
      </c>
      <c r="B42" s="2">
        <v>27</v>
      </c>
      <c r="C42" s="2">
        <v>24</v>
      </c>
      <c r="D42" s="3">
        <v>-3</v>
      </c>
      <c r="E42" s="4">
        <v>-0.1111111111111111</v>
      </c>
    </row>
    <row r="43" spans="1:5" x14ac:dyDescent="0.25">
      <c r="A43" s="45" t="s">
        <v>596</v>
      </c>
      <c r="B43" s="2">
        <v>218</v>
      </c>
      <c r="C43" s="2">
        <v>88</v>
      </c>
      <c r="D43" s="3">
        <v>-130</v>
      </c>
      <c r="E43" s="4">
        <v>-0.59633027522935778</v>
      </c>
    </row>
    <row r="44" spans="1:5" x14ac:dyDescent="0.25">
      <c r="A44" s="45" t="s">
        <v>597</v>
      </c>
      <c r="B44" s="2">
        <v>9</v>
      </c>
      <c r="C44" s="2">
        <v>8</v>
      </c>
      <c r="D44" s="3">
        <v>-1</v>
      </c>
      <c r="E44" s="4">
        <v>-0.1111111111111111</v>
      </c>
    </row>
    <row r="45" spans="1:5" x14ac:dyDescent="0.25">
      <c r="A45" s="45" t="s">
        <v>598</v>
      </c>
      <c r="B45" s="2">
        <v>64</v>
      </c>
      <c r="C45" s="2">
        <v>100</v>
      </c>
      <c r="D45" s="5">
        <v>36</v>
      </c>
      <c r="E45" s="6">
        <v>0.5625</v>
      </c>
    </row>
    <row r="46" spans="1:5" x14ac:dyDescent="0.25">
      <c r="A46" s="45" t="s">
        <v>599</v>
      </c>
      <c r="B46" s="2">
        <v>44</v>
      </c>
      <c r="C46" s="2">
        <v>51</v>
      </c>
      <c r="D46" s="5">
        <v>7</v>
      </c>
      <c r="E46" s="6">
        <v>0.15909090909090909</v>
      </c>
    </row>
    <row r="47" spans="1:5" x14ac:dyDescent="0.25">
      <c r="A47" s="45" t="s">
        <v>600</v>
      </c>
      <c r="B47" s="2">
        <v>219</v>
      </c>
      <c r="C47" s="2">
        <v>252</v>
      </c>
      <c r="D47" s="5">
        <v>33</v>
      </c>
      <c r="E47" s="6">
        <v>0.15068493150684931</v>
      </c>
    </row>
    <row r="48" spans="1:5" x14ac:dyDescent="0.25">
      <c r="A48" s="45" t="s">
        <v>601</v>
      </c>
      <c r="B48" s="2">
        <v>68</v>
      </c>
      <c r="C48" s="2">
        <v>104</v>
      </c>
      <c r="D48" s="5">
        <v>36</v>
      </c>
      <c r="E48" s="6">
        <v>0.52941176470588236</v>
      </c>
    </row>
    <row r="49" spans="1:5" x14ac:dyDescent="0.25">
      <c r="A49" s="45" t="s">
        <v>602</v>
      </c>
      <c r="B49" s="2">
        <v>98</v>
      </c>
      <c r="C49" s="2">
        <v>92</v>
      </c>
      <c r="D49" s="3">
        <v>-6</v>
      </c>
      <c r="E49" s="4">
        <v>-6.1224489795918366E-2</v>
      </c>
    </row>
    <row r="50" spans="1:5" x14ac:dyDescent="0.25">
      <c r="A50" s="45" t="s">
        <v>603</v>
      </c>
      <c r="B50" s="2">
        <v>11</v>
      </c>
      <c r="C50" s="2">
        <v>23</v>
      </c>
      <c r="D50" s="5">
        <v>12</v>
      </c>
      <c r="E50" s="6">
        <v>1.0909090909090908</v>
      </c>
    </row>
    <row r="51" spans="1:5" x14ac:dyDescent="0.25">
      <c r="A51" s="45" t="s">
        <v>604</v>
      </c>
      <c r="B51" s="2">
        <v>88</v>
      </c>
      <c r="C51" s="2">
        <v>109</v>
      </c>
      <c r="D51" s="5">
        <v>21</v>
      </c>
      <c r="E51" s="6">
        <v>0.23863636363636365</v>
      </c>
    </row>
    <row r="52" spans="1:5" x14ac:dyDescent="0.25">
      <c r="A52" s="45" t="s">
        <v>605</v>
      </c>
      <c r="B52" s="2">
        <v>6</v>
      </c>
      <c r="C52" s="2">
        <v>2</v>
      </c>
      <c r="D52" s="3">
        <v>-4</v>
      </c>
      <c r="E52" s="4">
        <v>-0.66666666666666663</v>
      </c>
    </row>
    <row r="53" spans="1:5" x14ac:dyDescent="0.25">
      <c r="A53" s="45" t="s">
        <v>606</v>
      </c>
      <c r="B53" s="2">
        <v>16</v>
      </c>
      <c r="C53" s="2">
        <v>23</v>
      </c>
      <c r="D53" s="5">
        <v>7</v>
      </c>
      <c r="E53" s="6">
        <v>0.4375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51</v>
      </c>
      <c r="C55" s="2">
        <v>27</v>
      </c>
      <c r="D55" s="3">
        <v>-24</v>
      </c>
      <c r="E55" s="4">
        <v>-0.47058823529411764</v>
      </c>
    </row>
    <row r="56" spans="1:5" x14ac:dyDescent="0.25">
      <c r="A56" s="45" t="s">
        <v>609</v>
      </c>
      <c r="B56" s="2">
        <v>8</v>
      </c>
      <c r="C56" s="2">
        <v>11</v>
      </c>
      <c r="D56" s="5">
        <v>3</v>
      </c>
      <c r="E56" s="6">
        <v>0.375</v>
      </c>
    </row>
    <row r="57" spans="1:5" x14ac:dyDescent="0.25">
      <c r="A57" s="13" t="s">
        <v>281</v>
      </c>
      <c r="B57" s="2">
        <v>2954</v>
      </c>
      <c r="C57" s="2">
        <v>2731</v>
      </c>
      <c r="D57" s="3">
        <v>-223</v>
      </c>
      <c r="E57" s="4">
        <v>-7.5490859851049419E-2</v>
      </c>
    </row>
    <row r="58" spans="1:5" x14ac:dyDescent="0.25">
      <c r="A58" s="45" t="s">
        <v>610</v>
      </c>
      <c r="B58" s="2">
        <v>1159</v>
      </c>
      <c r="C58" s="2">
        <v>997</v>
      </c>
      <c r="D58" s="3">
        <v>-162</v>
      </c>
      <c r="E58" s="4">
        <v>-0.13977566867989646</v>
      </c>
    </row>
    <row r="59" spans="1:5" x14ac:dyDescent="0.25">
      <c r="A59" s="45" t="s">
        <v>611</v>
      </c>
      <c r="B59" s="2">
        <v>80</v>
      </c>
      <c r="C59" s="2">
        <v>80</v>
      </c>
      <c r="D59" s="3">
        <v>0</v>
      </c>
      <c r="E59" s="4">
        <v>0</v>
      </c>
    </row>
    <row r="60" spans="1:5" x14ac:dyDescent="0.25">
      <c r="A60" s="45" t="s">
        <v>612</v>
      </c>
      <c r="B60" s="2">
        <v>409</v>
      </c>
      <c r="C60" s="2">
        <v>338</v>
      </c>
      <c r="D60" s="3">
        <v>-71</v>
      </c>
      <c r="E60" s="4">
        <v>-0.17359413202933985</v>
      </c>
    </row>
    <row r="61" spans="1:5" x14ac:dyDescent="0.25">
      <c r="A61" s="45" t="s">
        <v>613</v>
      </c>
      <c r="B61" s="2">
        <v>139</v>
      </c>
      <c r="C61" s="2">
        <v>143</v>
      </c>
      <c r="D61" s="5">
        <v>4</v>
      </c>
      <c r="E61" s="6">
        <v>2.8776978417266189E-2</v>
      </c>
    </row>
    <row r="62" spans="1:5" x14ac:dyDescent="0.25">
      <c r="A62" s="45" t="s">
        <v>614</v>
      </c>
      <c r="B62" s="2">
        <v>9</v>
      </c>
      <c r="C62" s="2">
        <v>20</v>
      </c>
      <c r="D62" s="5">
        <v>11</v>
      </c>
      <c r="E62" s="6">
        <v>1.2222222222222223</v>
      </c>
    </row>
    <row r="63" spans="1:5" x14ac:dyDescent="0.25">
      <c r="A63" s="45" t="s">
        <v>615</v>
      </c>
      <c r="B63" s="2">
        <v>16</v>
      </c>
      <c r="C63" s="2">
        <v>19</v>
      </c>
      <c r="D63" s="5">
        <v>3</v>
      </c>
      <c r="E63" s="6">
        <v>0.1875</v>
      </c>
    </row>
    <row r="64" spans="1:5" x14ac:dyDescent="0.25">
      <c r="A64" s="45" t="s">
        <v>616</v>
      </c>
      <c r="B64" s="2">
        <v>110</v>
      </c>
      <c r="C64" s="2">
        <v>81</v>
      </c>
      <c r="D64" s="3">
        <v>-29</v>
      </c>
      <c r="E64" s="4">
        <v>-0.26363636363636361</v>
      </c>
    </row>
    <row r="65" spans="1:5" x14ac:dyDescent="0.25">
      <c r="A65" s="45" t="s">
        <v>617</v>
      </c>
      <c r="B65" s="2">
        <v>21</v>
      </c>
      <c r="C65" s="2">
        <v>31</v>
      </c>
      <c r="D65" s="5">
        <v>10</v>
      </c>
      <c r="E65" s="6">
        <v>0.47619047619047616</v>
      </c>
    </row>
    <row r="66" spans="1:5" x14ac:dyDescent="0.25">
      <c r="A66" s="45" t="s">
        <v>618</v>
      </c>
      <c r="B66" s="2">
        <v>43</v>
      </c>
      <c r="C66" s="2">
        <v>50</v>
      </c>
      <c r="D66" s="5">
        <v>7</v>
      </c>
      <c r="E66" s="6">
        <v>0.16279069767441862</v>
      </c>
    </row>
    <row r="67" spans="1:5" x14ac:dyDescent="0.25">
      <c r="A67" s="45" t="s">
        <v>619</v>
      </c>
      <c r="B67" s="2">
        <v>367</v>
      </c>
      <c r="C67" s="2">
        <v>348</v>
      </c>
      <c r="D67" s="3">
        <v>-19</v>
      </c>
      <c r="E67" s="4">
        <v>-5.1771117166212535E-2</v>
      </c>
    </row>
    <row r="68" spans="1:5" x14ac:dyDescent="0.25">
      <c r="A68" s="45" t="s">
        <v>620</v>
      </c>
      <c r="B68" s="2">
        <v>91</v>
      </c>
      <c r="C68" s="2">
        <v>86</v>
      </c>
      <c r="D68" s="3">
        <v>-5</v>
      </c>
      <c r="E68" s="4">
        <v>-5.4945054945054944E-2</v>
      </c>
    </row>
    <row r="69" spans="1:5" x14ac:dyDescent="0.25">
      <c r="A69" s="45" t="s">
        <v>621</v>
      </c>
      <c r="B69" s="2">
        <v>81</v>
      </c>
      <c r="C69" s="2">
        <v>101</v>
      </c>
      <c r="D69" s="5">
        <v>20</v>
      </c>
      <c r="E69" s="6">
        <v>0.24691358024691357</v>
      </c>
    </row>
    <row r="70" spans="1:5" x14ac:dyDescent="0.25">
      <c r="A70" s="45" t="s">
        <v>622</v>
      </c>
      <c r="B70" s="2">
        <v>18</v>
      </c>
      <c r="C70" s="2">
        <v>11</v>
      </c>
      <c r="D70" s="3">
        <v>-7</v>
      </c>
      <c r="E70" s="4">
        <v>-0.3888888888888889</v>
      </c>
    </row>
    <row r="71" spans="1:5" x14ac:dyDescent="0.25">
      <c r="A71" s="45" t="s">
        <v>623</v>
      </c>
      <c r="B71" s="2">
        <v>84</v>
      </c>
      <c r="C71" s="2">
        <v>101</v>
      </c>
      <c r="D71" s="5">
        <v>17</v>
      </c>
      <c r="E71" s="6">
        <v>0.20238095238095238</v>
      </c>
    </row>
    <row r="72" spans="1:5" x14ac:dyDescent="0.25">
      <c r="A72" s="45" t="s">
        <v>624</v>
      </c>
      <c r="B72" s="2">
        <v>66</v>
      </c>
      <c r="C72" s="2">
        <v>41</v>
      </c>
      <c r="D72" s="3">
        <v>-25</v>
      </c>
      <c r="E72" s="4">
        <v>-0.37878787878787878</v>
      </c>
    </row>
    <row r="73" spans="1:5" x14ac:dyDescent="0.25">
      <c r="A73" s="45" t="s">
        <v>625</v>
      </c>
      <c r="B73" s="2">
        <v>38</v>
      </c>
      <c r="C73" s="2">
        <v>39</v>
      </c>
      <c r="D73" s="5">
        <v>1</v>
      </c>
      <c r="E73" s="6">
        <v>2.6315789473684209E-2</v>
      </c>
    </row>
    <row r="74" spans="1:5" x14ac:dyDescent="0.25">
      <c r="A74" s="45" t="s">
        <v>626</v>
      </c>
      <c r="B74" s="2">
        <v>142</v>
      </c>
      <c r="C74" s="2">
        <v>146</v>
      </c>
      <c r="D74" s="5">
        <v>4</v>
      </c>
      <c r="E74" s="6">
        <v>2.8169014084507043E-2</v>
      </c>
    </row>
    <row r="75" spans="1:5" x14ac:dyDescent="0.25">
      <c r="A75" s="45" t="s">
        <v>627</v>
      </c>
      <c r="B75" s="2">
        <v>81</v>
      </c>
      <c r="C75" s="2">
        <v>99</v>
      </c>
      <c r="D75" s="5">
        <v>18</v>
      </c>
      <c r="E75" s="6">
        <v>0.22222222222222221</v>
      </c>
    </row>
    <row r="76" spans="1:5" x14ac:dyDescent="0.25">
      <c r="A76" s="13" t="s">
        <v>282</v>
      </c>
      <c r="B76" s="2">
        <v>1243</v>
      </c>
      <c r="C76" s="2">
        <v>1176</v>
      </c>
      <c r="D76" s="3">
        <v>-67</v>
      </c>
      <c r="E76" s="4">
        <v>-5.3901850362027354E-2</v>
      </c>
    </row>
    <row r="77" spans="1:5" x14ac:dyDescent="0.25">
      <c r="A77" s="45" t="s">
        <v>628</v>
      </c>
      <c r="B77" s="2">
        <v>847</v>
      </c>
      <c r="C77" s="2">
        <v>801</v>
      </c>
      <c r="D77" s="3">
        <v>-46</v>
      </c>
      <c r="E77" s="4">
        <v>-5.4309327036599762E-2</v>
      </c>
    </row>
    <row r="78" spans="1:5" x14ac:dyDescent="0.25">
      <c r="A78" s="45" t="s">
        <v>629</v>
      </c>
      <c r="B78" s="2">
        <v>80</v>
      </c>
      <c r="C78" s="2">
        <v>101</v>
      </c>
      <c r="D78" s="5">
        <v>21</v>
      </c>
      <c r="E78" s="6">
        <v>0.26250000000000001</v>
      </c>
    </row>
    <row r="79" spans="1:5" x14ac:dyDescent="0.25">
      <c r="A79" s="45" t="s">
        <v>630</v>
      </c>
      <c r="B79" s="2">
        <v>130</v>
      </c>
      <c r="C79" s="2">
        <v>88</v>
      </c>
      <c r="D79" s="3">
        <v>-42</v>
      </c>
      <c r="E79" s="4">
        <v>-0.32307692307692309</v>
      </c>
    </row>
    <row r="80" spans="1:5" x14ac:dyDescent="0.25">
      <c r="A80" s="45" t="s">
        <v>631</v>
      </c>
      <c r="B80" s="2">
        <v>96</v>
      </c>
      <c r="C80" s="2">
        <v>74</v>
      </c>
      <c r="D80" s="3">
        <v>-22</v>
      </c>
      <c r="E80" s="4">
        <v>-0.22916666666666666</v>
      </c>
    </row>
    <row r="81" spans="1:5" x14ac:dyDescent="0.25">
      <c r="A81" s="45" t="s">
        <v>632</v>
      </c>
      <c r="B81" s="2">
        <v>4</v>
      </c>
      <c r="C81" s="2">
        <v>5</v>
      </c>
      <c r="D81" s="5">
        <v>1</v>
      </c>
      <c r="E81" s="6">
        <v>0.25</v>
      </c>
    </row>
    <row r="82" spans="1:5" x14ac:dyDescent="0.25">
      <c r="A82" s="45" t="s">
        <v>633</v>
      </c>
      <c r="B82" s="2">
        <v>86</v>
      </c>
      <c r="C82" s="2">
        <v>107</v>
      </c>
      <c r="D82" s="5">
        <v>21</v>
      </c>
      <c r="E82" s="6">
        <v>0.2441860465116279</v>
      </c>
    </row>
    <row r="83" spans="1:5" x14ac:dyDescent="0.25">
      <c r="A83" s="13" t="s">
        <v>283</v>
      </c>
      <c r="B83" s="2">
        <v>2010</v>
      </c>
      <c r="C83" s="2">
        <v>1945</v>
      </c>
      <c r="D83" s="3">
        <v>-65</v>
      </c>
      <c r="E83" s="4">
        <v>-3.2338308457711441E-2</v>
      </c>
    </row>
    <row r="84" spans="1:5" x14ac:dyDescent="0.25">
      <c r="A84" s="45" t="s">
        <v>634</v>
      </c>
      <c r="B84" s="2">
        <v>1226</v>
      </c>
      <c r="C84" s="2">
        <v>1099</v>
      </c>
      <c r="D84" s="3">
        <v>-127</v>
      </c>
      <c r="E84" s="4">
        <v>-0.10358890701468189</v>
      </c>
    </row>
    <row r="85" spans="1:5" x14ac:dyDescent="0.25">
      <c r="A85" s="45" t="s">
        <v>635</v>
      </c>
      <c r="B85" s="2">
        <v>76</v>
      </c>
      <c r="C85" s="2">
        <v>145</v>
      </c>
      <c r="D85" s="5">
        <v>69</v>
      </c>
      <c r="E85" s="6">
        <v>0.90789473684210531</v>
      </c>
    </row>
    <row r="86" spans="1:5" x14ac:dyDescent="0.25">
      <c r="A86" s="45" t="s">
        <v>636</v>
      </c>
      <c r="B86" s="2">
        <v>139</v>
      </c>
      <c r="C86" s="2">
        <v>123</v>
      </c>
      <c r="D86" s="3">
        <v>-16</v>
      </c>
      <c r="E86" s="4">
        <v>-0.11510791366906475</v>
      </c>
    </row>
    <row r="87" spans="1:5" x14ac:dyDescent="0.25">
      <c r="A87" s="45" t="s">
        <v>637</v>
      </c>
      <c r="B87" s="2">
        <v>16</v>
      </c>
      <c r="C87" s="2">
        <v>21</v>
      </c>
      <c r="D87" s="5">
        <v>5</v>
      </c>
      <c r="E87" s="6">
        <v>0.3125</v>
      </c>
    </row>
    <row r="88" spans="1:5" x14ac:dyDescent="0.25">
      <c r="A88" s="45" t="s">
        <v>638</v>
      </c>
      <c r="B88" s="2">
        <v>124</v>
      </c>
      <c r="C88" s="2">
        <v>154</v>
      </c>
      <c r="D88" s="5">
        <v>30</v>
      </c>
      <c r="E88" s="6">
        <v>0.24193548387096775</v>
      </c>
    </row>
    <row r="89" spans="1:5" x14ac:dyDescent="0.25">
      <c r="A89" s="45" t="s">
        <v>639</v>
      </c>
      <c r="B89" s="2">
        <v>37</v>
      </c>
      <c r="C89" s="2">
        <v>38</v>
      </c>
      <c r="D89" s="5">
        <v>1</v>
      </c>
      <c r="E89" s="6">
        <v>2.7027027027027029E-2</v>
      </c>
    </row>
    <row r="90" spans="1:5" x14ac:dyDescent="0.25">
      <c r="A90" s="45" t="s">
        <v>640</v>
      </c>
      <c r="B90" s="2">
        <v>56</v>
      </c>
      <c r="C90" s="2">
        <v>69</v>
      </c>
      <c r="D90" s="5">
        <v>13</v>
      </c>
      <c r="E90" s="6">
        <v>0.23214285714285715</v>
      </c>
    </row>
    <row r="91" spans="1:5" x14ac:dyDescent="0.25">
      <c r="A91" s="45" t="s">
        <v>641</v>
      </c>
      <c r="B91" s="2">
        <v>37</v>
      </c>
      <c r="C91" s="2">
        <v>15</v>
      </c>
      <c r="D91" s="3">
        <v>-22</v>
      </c>
      <c r="E91" s="4">
        <v>-0.59459459459459463</v>
      </c>
    </row>
    <row r="92" spans="1:5" x14ac:dyDescent="0.25">
      <c r="A92" s="45" t="s">
        <v>642</v>
      </c>
      <c r="B92" s="2">
        <v>53</v>
      </c>
      <c r="C92" s="2">
        <v>70</v>
      </c>
      <c r="D92" s="5">
        <v>17</v>
      </c>
      <c r="E92" s="6">
        <v>0.32075471698113206</v>
      </c>
    </row>
    <row r="93" spans="1:5" x14ac:dyDescent="0.25">
      <c r="A93" s="45" t="s">
        <v>643</v>
      </c>
      <c r="B93" s="2">
        <v>8</v>
      </c>
      <c r="C93" s="2">
        <v>2</v>
      </c>
      <c r="D93" s="3">
        <v>-6</v>
      </c>
      <c r="E93" s="4">
        <v>-0.75</v>
      </c>
    </row>
    <row r="94" spans="1:5" x14ac:dyDescent="0.25">
      <c r="A94" s="45" t="s">
        <v>644</v>
      </c>
      <c r="B94" s="2">
        <v>102</v>
      </c>
      <c r="C94" s="2">
        <v>58</v>
      </c>
      <c r="D94" s="3">
        <v>-44</v>
      </c>
      <c r="E94" s="4">
        <v>-0.43137254901960786</v>
      </c>
    </row>
    <row r="95" spans="1:5" x14ac:dyDescent="0.25">
      <c r="A95" s="45" t="s">
        <v>645</v>
      </c>
      <c r="B95" s="2">
        <v>45</v>
      </c>
      <c r="C95" s="2">
        <v>52</v>
      </c>
      <c r="D95" s="5">
        <v>7</v>
      </c>
      <c r="E95" s="6">
        <v>0.15555555555555556</v>
      </c>
    </row>
    <row r="96" spans="1:5" x14ac:dyDescent="0.25">
      <c r="A96" s="45" t="s">
        <v>646</v>
      </c>
      <c r="B96" s="2">
        <v>19</v>
      </c>
      <c r="C96" s="2">
        <v>16</v>
      </c>
      <c r="D96" s="3">
        <v>-3</v>
      </c>
      <c r="E96" s="4">
        <v>-0.15789473684210525</v>
      </c>
    </row>
    <row r="97" spans="1:5" x14ac:dyDescent="0.25">
      <c r="A97" s="45" t="s">
        <v>647</v>
      </c>
      <c r="B97" s="2">
        <v>72</v>
      </c>
      <c r="C97" s="2">
        <v>83</v>
      </c>
      <c r="D97" s="5">
        <v>11</v>
      </c>
      <c r="E97" s="6">
        <v>0.15277777777777779</v>
      </c>
    </row>
    <row r="98" spans="1:5" x14ac:dyDescent="0.25">
      <c r="A98" s="13" t="s">
        <v>284</v>
      </c>
      <c r="B98" s="2">
        <v>1411</v>
      </c>
      <c r="C98" s="2">
        <v>1514</v>
      </c>
      <c r="D98" s="5">
        <v>103</v>
      </c>
      <c r="E98" s="6">
        <v>7.2997873848334519E-2</v>
      </c>
    </row>
    <row r="99" spans="1:5" x14ac:dyDescent="0.25">
      <c r="A99" s="45" t="s">
        <v>648</v>
      </c>
      <c r="B99" s="2">
        <v>767</v>
      </c>
      <c r="C99" s="2">
        <v>760</v>
      </c>
      <c r="D99" s="3">
        <v>-7</v>
      </c>
      <c r="E99" s="4">
        <v>-9.126466753585397E-3</v>
      </c>
    </row>
    <row r="100" spans="1:5" x14ac:dyDescent="0.25">
      <c r="A100" s="45" t="s">
        <v>649</v>
      </c>
      <c r="B100" s="2">
        <v>79</v>
      </c>
      <c r="C100" s="2">
        <v>94</v>
      </c>
      <c r="D100" s="5">
        <v>15</v>
      </c>
      <c r="E100" s="6">
        <v>0.189873417721519</v>
      </c>
    </row>
    <row r="101" spans="1:5" x14ac:dyDescent="0.25">
      <c r="A101" s="45" t="s">
        <v>650</v>
      </c>
      <c r="B101" s="2">
        <v>160</v>
      </c>
      <c r="C101" s="2">
        <v>218</v>
      </c>
      <c r="D101" s="5">
        <v>58</v>
      </c>
      <c r="E101" s="6">
        <v>0.36249999999999999</v>
      </c>
    </row>
    <row r="102" spans="1:5" x14ac:dyDescent="0.25">
      <c r="A102" s="45" t="s">
        <v>651</v>
      </c>
      <c r="B102" s="2">
        <v>69</v>
      </c>
      <c r="C102" s="2">
        <v>62</v>
      </c>
      <c r="D102" s="3">
        <v>-7</v>
      </c>
      <c r="E102" s="4">
        <v>-0.10144927536231885</v>
      </c>
    </row>
    <row r="103" spans="1:5" x14ac:dyDescent="0.25">
      <c r="A103" s="45" t="s">
        <v>652</v>
      </c>
      <c r="B103" s="2">
        <v>158</v>
      </c>
      <c r="C103" s="2">
        <v>187</v>
      </c>
      <c r="D103" s="5">
        <v>29</v>
      </c>
      <c r="E103" s="6">
        <v>0.18354430379746836</v>
      </c>
    </row>
    <row r="104" spans="1:5" x14ac:dyDescent="0.25">
      <c r="A104" s="45" t="s">
        <v>653</v>
      </c>
      <c r="B104" s="2">
        <v>15</v>
      </c>
      <c r="C104" s="2">
        <v>40</v>
      </c>
      <c r="D104" s="5">
        <v>25</v>
      </c>
      <c r="E104" s="6">
        <v>1.6666666666666667</v>
      </c>
    </row>
    <row r="105" spans="1:5" x14ac:dyDescent="0.25">
      <c r="A105" s="45" t="s">
        <v>654</v>
      </c>
      <c r="B105" s="2">
        <v>53</v>
      </c>
      <c r="C105" s="2">
        <v>21</v>
      </c>
      <c r="D105" s="3">
        <v>-32</v>
      </c>
      <c r="E105" s="4">
        <v>-0.60377358490566035</v>
      </c>
    </row>
    <row r="106" spans="1:5" x14ac:dyDescent="0.25">
      <c r="A106" s="45" t="s">
        <v>655</v>
      </c>
      <c r="B106" s="2">
        <v>24</v>
      </c>
      <c r="C106" s="2">
        <v>36</v>
      </c>
      <c r="D106" s="5">
        <v>12</v>
      </c>
      <c r="E106" s="6">
        <v>0.5</v>
      </c>
    </row>
    <row r="107" spans="1:5" x14ac:dyDescent="0.25">
      <c r="A107" s="45" t="s">
        <v>656</v>
      </c>
      <c r="B107" s="2">
        <v>86</v>
      </c>
      <c r="C107" s="2">
        <v>96</v>
      </c>
      <c r="D107" s="5">
        <v>10</v>
      </c>
      <c r="E107" s="6">
        <v>0.11627906976744186</v>
      </c>
    </row>
    <row r="108" spans="1:5" x14ac:dyDescent="0.25">
      <c r="A108" s="13" t="s">
        <v>285</v>
      </c>
      <c r="B108" s="2">
        <v>1310</v>
      </c>
      <c r="C108" s="2">
        <v>1117</v>
      </c>
      <c r="D108" s="3">
        <v>-193</v>
      </c>
      <c r="E108" s="4">
        <v>-0.14732824427480917</v>
      </c>
    </row>
    <row r="109" spans="1:5" x14ac:dyDescent="0.25">
      <c r="A109" s="45" t="s">
        <v>657</v>
      </c>
      <c r="B109" s="2">
        <v>123</v>
      </c>
      <c r="C109" s="2">
        <v>122</v>
      </c>
      <c r="D109" s="3">
        <v>-1</v>
      </c>
      <c r="E109" s="4">
        <v>-8.130081300813009E-3</v>
      </c>
    </row>
    <row r="110" spans="1:5" x14ac:dyDescent="0.25">
      <c r="A110" s="45" t="s">
        <v>658</v>
      </c>
      <c r="B110" s="2">
        <v>369</v>
      </c>
      <c r="C110" s="2">
        <v>324</v>
      </c>
      <c r="D110" s="3">
        <v>-45</v>
      </c>
      <c r="E110" s="4">
        <v>-0.12195121951219512</v>
      </c>
    </row>
    <row r="111" spans="1:5" x14ac:dyDescent="0.25">
      <c r="A111" s="45" t="s">
        <v>659</v>
      </c>
      <c r="B111" s="2">
        <v>467</v>
      </c>
      <c r="C111" s="2">
        <v>385</v>
      </c>
      <c r="D111" s="3">
        <v>-82</v>
      </c>
      <c r="E111" s="4">
        <v>-0.17558886509635974</v>
      </c>
    </row>
    <row r="112" spans="1:5" x14ac:dyDescent="0.25">
      <c r="A112" s="45" t="s">
        <v>660</v>
      </c>
      <c r="B112" s="2">
        <v>351</v>
      </c>
      <c r="C112" s="2">
        <v>286</v>
      </c>
      <c r="D112" s="3">
        <v>-65</v>
      </c>
      <c r="E112" s="4">
        <v>-0.18518518518518517</v>
      </c>
    </row>
    <row r="113" spans="1:5" x14ac:dyDescent="0.25">
      <c r="A113" s="13" t="s">
        <v>286</v>
      </c>
      <c r="B113" s="2">
        <v>10623</v>
      </c>
      <c r="C113" s="2">
        <v>10699</v>
      </c>
      <c r="D113" s="5">
        <v>76</v>
      </c>
      <c r="E113" s="6">
        <v>7.1542878659512383E-3</v>
      </c>
    </row>
    <row r="114" spans="1:5" x14ac:dyDescent="0.25">
      <c r="A114" s="45" t="s">
        <v>661</v>
      </c>
      <c r="B114" s="2">
        <v>239</v>
      </c>
      <c r="C114" s="2">
        <v>249</v>
      </c>
      <c r="D114" s="5">
        <v>10</v>
      </c>
      <c r="E114" s="6">
        <v>4.1841004184100417E-2</v>
      </c>
    </row>
    <row r="115" spans="1:5" x14ac:dyDescent="0.25">
      <c r="A115" s="45" t="s">
        <v>662</v>
      </c>
      <c r="B115" s="2">
        <v>608</v>
      </c>
      <c r="C115" s="2">
        <v>476</v>
      </c>
      <c r="D115" s="3">
        <v>-132</v>
      </c>
      <c r="E115" s="4">
        <v>-0.21710526315789475</v>
      </c>
    </row>
    <row r="116" spans="1:5" x14ac:dyDescent="0.25">
      <c r="A116" s="45" t="s">
        <v>663</v>
      </c>
      <c r="B116" s="2">
        <v>509</v>
      </c>
      <c r="C116" s="2">
        <v>408</v>
      </c>
      <c r="D116" s="3">
        <v>-101</v>
      </c>
      <c r="E116" s="4">
        <v>-0.19842829076620824</v>
      </c>
    </row>
    <row r="117" spans="1:5" x14ac:dyDescent="0.25">
      <c r="A117" s="45" t="s">
        <v>664</v>
      </c>
      <c r="B117" s="2">
        <v>89</v>
      </c>
      <c r="C117" s="2">
        <v>71</v>
      </c>
      <c r="D117" s="3">
        <v>-18</v>
      </c>
      <c r="E117" s="4">
        <v>-0.20224719101123595</v>
      </c>
    </row>
    <row r="118" spans="1:5" x14ac:dyDescent="0.25">
      <c r="A118" s="45" t="s">
        <v>665</v>
      </c>
      <c r="B118" s="2">
        <v>320</v>
      </c>
      <c r="C118" s="2">
        <v>345</v>
      </c>
      <c r="D118" s="5">
        <v>25</v>
      </c>
      <c r="E118" s="6">
        <v>7.8125E-2</v>
      </c>
    </row>
    <row r="119" spans="1:5" x14ac:dyDescent="0.25">
      <c r="A119" s="45" t="s">
        <v>666</v>
      </c>
      <c r="B119" s="2">
        <v>258</v>
      </c>
      <c r="C119" s="2">
        <v>284</v>
      </c>
      <c r="D119" s="5">
        <v>26</v>
      </c>
      <c r="E119" s="6">
        <v>0.10077519379844961</v>
      </c>
    </row>
    <row r="120" spans="1:5" x14ac:dyDescent="0.25">
      <c r="A120" s="45" t="s">
        <v>667</v>
      </c>
      <c r="B120" s="2">
        <v>212</v>
      </c>
      <c r="C120" s="2">
        <v>229</v>
      </c>
      <c r="D120" s="5">
        <v>17</v>
      </c>
      <c r="E120" s="6">
        <v>8.0188679245283015E-2</v>
      </c>
    </row>
    <row r="121" spans="1:5" x14ac:dyDescent="0.25">
      <c r="A121" s="45" t="s">
        <v>668</v>
      </c>
      <c r="B121" s="2">
        <v>169</v>
      </c>
      <c r="C121" s="2">
        <v>137</v>
      </c>
      <c r="D121" s="3">
        <v>-32</v>
      </c>
      <c r="E121" s="4">
        <v>-0.1893491124260355</v>
      </c>
    </row>
    <row r="122" spans="1:5" x14ac:dyDescent="0.25">
      <c r="A122" s="45" t="s">
        <v>669</v>
      </c>
      <c r="B122" s="2">
        <v>240</v>
      </c>
      <c r="C122" s="2">
        <v>245</v>
      </c>
      <c r="D122" s="5">
        <v>5</v>
      </c>
      <c r="E122" s="6">
        <v>2.0833333333333332E-2</v>
      </c>
    </row>
    <row r="123" spans="1:5" x14ac:dyDescent="0.25">
      <c r="A123" s="45" t="s">
        <v>670</v>
      </c>
      <c r="B123" s="2">
        <v>1499</v>
      </c>
      <c r="C123" s="2">
        <v>1715</v>
      </c>
      <c r="D123" s="5">
        <v>216</v>
      </c>
      <c r="E123" s="6">
        <v>0.14409606404269512</v>
      </c>
    </row>
    <row r="124" spans="1:5" x14ac:dyDescent="0.25">
      <c r="A124" s="45" t="s">
        <v>671</v>
      </c>
      <c r="B124" s="2">
        <v>405</v>
      </c>
      <c r="C124" s="2">
        <v>480</v>
      </c>
      <c r="D124" s="5">
        <v>75</v>
      </c>
      <c r="E124" s="6">
        <v>0.18518518518518517</v>
      </c>
    </row>
    <row r="125" spans="1:5" x14ac:dyDescent="0.25">
      <c r="A125" s="45" t="s">
        <v>672</v>
      </c>
      <c r="B125" s="2">
        <v>634</v>
      </c>
      <c r="C125" s="2">
        <v>719</v>
      </c>
      <c r="D125" s="5">
        <v>85</v>
      </c>
      <c r="E125" s="6">
        <v>0.13406940063091483</v>
      </c>
    </row>
    <row r="126" spans="1:5" x14ac:dyDescent="0.25">
      <c r="A126" s="45" t="s">
        <v>673</v>
      </c>
      <c r="B126" s="2">
        <v>134</v>
      </c>
      <c r="C126" s="2">
        <v>142</v>
      </c>
      <c r="D126" s="5">
        <v>8</v>
      </c>
      <c r="E126" s="6">
        <v>5.9701492537313432E-2</v>
      </c>
    </row>
    <row r="127" spans="1:5" x14ac:dyDescent="0.25">
      <c r="A127" s="45" t="s">
        <v>674</v>
      </c>
      <c r="B127" s="2">
        <v>401</v>
      </c>
      <c r="C127" s="2">
        <v>335</v>
      </c>
      <c r="D127" s="3">
        <v>-66</v>
      </c>
      <c r="E127" s="4">
        <v>-0.16458852867830423</v>
      </c>
    </row>
    <row r="128" spans="1:5" x14ac:dyDescent="0.25">
      <c r="A128" s="45" t="s">
        <v>675</v>
      </c>
      <c r="B128" s="2">
        <v>976</v>
      </c>
      <c r="C128" s="2">
        <v>749</v>
      </c>
      <c r="D128" s="3">
        <v>-227</v>
      </c>
      <c r="E128" s="4">
        <v>-0.23258196721311475</v>
      </c>
    </row>
    <row r="129" spans="1:5" x14ac:dyDescent="0.25">
      <c r="A129" s="45" t="s">
        <v>676</v>
      </c>
      <c r="B129" s="2">
        <v>941</v>
      </c>
      <c r="C129" s="2">
        <v>825</v>
      </c>
      <c r="D129" s="3">
        <v>-116</v>
      </c>
      <c r="E129" s="4">
        <v>-0.12327311370882041</v>
      </c>
    </row>
    <row r="130" spans="1:5" x14ac:dyDescent="0.25">
      <c r="A130" s="45" t="s">
        <v>677</v>
      </c>
      <c r="B130" s="2">
        <v>344</v>
      </c>
      <c r="C130" s="2">
        <v>354</v>
      </c>
      <c r="D130" s="5">
        <v>10</v>
      </c>
      <c r="E130" s="6">
        <v>2.9069767441860465E-2</v>
      </c>
    </row>
    <row r="131" spans="1:5" x14ac:dyDescent="0.25">
      <c r="A131" s="45" t="s">
        <v>678</v>
      </c>
      <c r="B131" s="2">
        <v>172</v>
      </c>
      <c r="C131" s="2">
        <v>141</v>
      </c>
      <c r="D131" s="3">
        <v>-31</v>
      </c>
      <c r="E131" s="4">
        <v>-0.18023255813953487</v>
      </c>
    </row>
    <row r="132" spans="1:5" x14ac:dyDescent="0.25">
      <c r="A132" s="45" t="s">
        <v>679</v>
      </c>
      <c r="B132" s="2">
        <v>244</v>
      </c>
      <c r="C132" s="2">
        <v>221</v>
      </c>
      <c r="D132" s="3">
        <v>-23</v>
      </c>
      <c r="E132" s="4">
        <v>-9.4262295081967207E-2</v>
      </c>
    </row>
    <row r="133" spans="1:5" x14ac:dyDescent="0.25">
      <c r="A133" s="45" t="s">
        <v>680</v>
      </c>
      <c r="B133" s="2">
        <v>683</v>
      </c>
      <c r="C133" s="2">
        <v>558</v>
      </c>
      <c r="D133" s="3">
        <v>-125</v>
      </c>
      <c r="E133" s="4">
        <v>-0.18301610541727673</v>
      </c>
    </row>
    <row r="134" spans="1:5" x14ac:dyDescent="0.25">
      <c r="A134" s="45" t="s">
        <v>681</v>
      </c>
      <c r="B134" s="2">
        <v>702</v>
      </c>
      <c r="C134" s="2">
        <v>1110</v>
      </c>
      <c r="D134" s="5">
        <v>408</v>
      </c>
      <c r="E134" s="6">
        <v>0.58119658119658124</v>
      </c>
    </row>
    <row r="135" spans="1:5" x14ac:dyDescent="0.25">
      <c r="A135" s="45" t="s">
        <v>682</v>
      </c>
      <c r="B135" s="2">
        <v>531</v>
      </c>
      <c r="C135" s="2">
        <v>618</v>
      </c>
      <c r="D135" s="5">
        <v>87</v>
      </c>
      <c r="E135" s="6">
        <v>0.16384180790960451</v>
      </c>
    </row>
    <row r="136" spans="1:5" x14ac:dyDescent="0.25">
      <c r="A136" s="45" t="s">
        <v>683</v>
      </c>
      <c r="B136" s="2">
        <v>313</v>
      </c>
      <c r="C136" s="2">
        <v>288</v>
      </c>
      <c r="D136" s="3">
        <v>-25</v>
      </c>
      <c r="E136" s="4">
        <v>-7.9872204472843447E-2</v>
      </c>
    </row>
    <row r="137" spans="1:5" x14ac:dyDescent="0.25">
      <c r="A137" s="13" t="s">
        <v>1</v>
      </c>
      <c r="B137" s="2">
        <v>22513</v>
      </c>
      <c r="C137" s="2">
        <v>22152</v>
      </c>
      <c r="D137" s="3">
        <v>-361</v>
      </c>
      <c r="E137" s="4">
        <v>-1.6035179673966154E-2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2.25" customHeight="1" x14ac:dyDescent="0.25">
      <c r="A3" s="81" t="s">
        <v>695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22513</v>
      </c>
      <c r="C5" s="11">
        <v>22152</v>
      </c>
      <c r="D5" s="22">
        <v>-361</v>
      </c>
      <c r="E5" s="21">
        <v>-1.6035179673966154E-2</v>
      </c>
    </row>
    <row r="6" spans="1:5" x14ac:dyDescent="0.25">
      <c r="A6" s="54" t="s">
        <v>8</v>
      </c>
      <c r="B6" s="55">
        <v>241</v>
      </c>
      <c r="C6" s="55">
        <v>195</v>
      </c>
      <c r="D6" s="58">
        <v>-46</v>
      </c>
      <c r="E6" s="59">
        <v>-0.1908713692946058</v>
      </c>
    </row>
    <row r="7" spans="1:5" x14ac:dyDescent="0.25">
      <c r="A7" s="49" t="s">
        <v>566</v>
      </c>
      <c r="B7" s="15">
        <v>47</v>
      </c>
      <c r="C7" s="15">
        <v>19</v>
      </c>
      <c r="D7" s="16">
        <v>-28</v>
      </c>
      <c r="E7" s="17">
        <v>-0.5957446808510638</v>
      </c>
    </row>
    <row r="8" spans="1:5" x14ac:dyDescent="0.25">
      <c r="A8" s="49" t="s">
        <v>567</v>
      </c>
      <c r="B8" s="15">
        <v>16</v>
      </c>
      <c r="C8" s="15">
        <v>24</v>
      </c>
      <c r="D8" s="18">
        <v>8</v>
      </c>
      <c r="E8" s="19">
        <v>0.5</v>
      </c>
    </row>
    <row r="9" spans="1:5" x14ac:dyDescent="0.25">
      <c r="A9" s="49" t="s">
        <v>568</v>
      </c>
      <c r="B9" s="15">
        <v>13</v>
      </c>
      <c r="C9" s="15">
        <v>7</v>
      </c>
      <c r="D9" s="16">
        <v>-6</v>
      </c>
      <c r="E9" s="17">
        <v>-0.46153846153846156</v>
      </c>
    </row>
    <row r="10" spans="1:5" x14ac:dyDescent="0.25">
      <c r="A10" s="49" t="s">
        <v>569</v>
      </c>
      <c r="B10" s="15">
        <v>12</v>
      </c>
      <c r="C10" s="15">
        <v>16</v>
      </c>
      <c r="D10" s="18">
        <v>4</v>
      </c>
      <c r="E10" s="19">
        <v>0.33333333333333331</v>
      </c>
    </row>
    <row r="11" spans="1:5" x14ac:dyDescent="0.25">
      <c r="A11" s="49" t="s">
        <v>570</v>
      </c>
      <c r="B11" s="15">
        <v>46</v>
      </c>
      <c r="C11" s="15">
        <v>19</v>
      </c>
      <c r="D11" s="16">
        <v>-27</v>
      </c>
      <c r="E11" s="17">
        <v>-0.58695652173913049</v>
      </c>
    </row>
    <row r="12" spans="1:5" x14ac:dyDescent="0.25">
      <c r="A12" s="49" t="s">
        <v>571</v>
      </c>
      <c r="B12" s="15">
        <v>58</v>
      </c>
      <c r="C12" s="15">
        <v>60</v>
      </c>
      <c r="D12" s="18">
        <v>2</v>
      </c>
      <c r="E12" s="19">
        <v>3.4482758620689655E-2</v>
      </c>
    </row>
    <row r="13" spans="1:5" x14ac:dyDescent="0.25">
      <c r="A13" s="49" t="s">
        <v>572</v>
      </c>
      <c r="B13" s="15">
        <v>11</v>
      </c>
      <c r="C13" s="15">
        <v>22</v>
      </c>
      <c r="D13" s="18">
        <v>11</v>
      </c>
      <c r="E13" s="19">
        <v>1</v>
      </c>
    </row>
    <row r="14" spans="1:5" x14ac:dyDescent="0.25">
      <c r="A14" s="49" t="s">
        <v>573</v>
      </c>
      <c r="B14" s="15">
        <v>38</v>
      </c>
      <c r="C14" s="15">
        <v>28</v>
      </c>
      <c r="D14" s="16">
        <v>-10</v>
      </c>
      <c r="E14" s="17">
        <v>-0.26315789473684209</v>
      </c>
    </row>
    <row r="15" spans="1:5" x14ac:dyDescent="0.25">
      <c r="A15" s="54" t="s">
        <v>279</v>
      </c>
      <c r="B15" s="55">
        <v>554</v>
      </c>
      <c r="C15" s="55">
        <v>533</v>
      </c>
      <c r="D15" s="58">
        <v>-21</v>
      </c>
      <c r="E15" s="59">
        <v>-3.7906137184115521E-2</v>
      </c>
    </row>
    <row r="16" spans="1:5" x14ac:dyDescent="0.25">
      <c r="A16" s="49" t="s">
        <v>574</v>
      </c>
      <c r="B16" s="15">
        <v>276</v>
      </c>
      <c r="C16" s="15">
        <v>218</v>
      </c>
      <c r="D16" s="16">
        <v>-58</v>
      </c>
      <c r="E16" s="17">
        <v>-0.21014492753623187</v>
      </c>
    </row>
    <row r="17" spans="1:5" x14ac:dyDescent="0.25">
      <c r="A17" s="49" t="s">
        <v>575</v>
      </c>
      <c r="B17" s="15">
        <v>99</v>
      </c>
      <c r="C17" s="15">
        <v>124</v>
      </c>
      <c r="D17" s="18">
        <v>25</v>
      </c>
      <c r="E17" s="19">
        <v>0.25252525252525254</v>
      </c>
    </row>
    <row r="18" spans="1:5" x14ac:dyDescent="0.25">
      <c r="A18" s="49" t="s">
        <v>576</v>
      </c>
      <c r="B18" s="15">
        <v>4</v>
      </c>
      <c r="C18" s="15">
        <v>14</v>
      </c>
      <c r="D18" s="18">
        <v>10</v>
      </c>
      <c r="E18" s="19">
        <v>2.5</v>
      </c>
    </row>
    <row r="19" spans="1:5" x14ac:dyDescent="0.25">
      <c r="A19" s="49" t="s">
        <v>577</v>
      </c>
      <c r="B19" s="15">
        <v>7</v>
      </c>
      <c r="C19" s="15">
        <v>9</v>
      </c>
      <c r="D19" s="18">
        <v>2</v>
      </c>
      <c r="E19" s="19">
        <v>0.2857142857142857</v>
      </c>
    </row>
    <row r="20" spans="1:5" x14ac:dyDescent="0.25">
      <c r="A20" s="49" t="s">
        <v>578</v>
      </c>
      <c r="B20" s="15">
        <v>22</v>
      </c>
      <c r="C20" s="15">
        <v>35</v>
      </c>
      <c r="D20" s="18">
        <v>13</v>
      </c>
      <c r="E20" s="19">
        <v>0.59090909090909094</v>
      </c>
    </row>
    <row r="21" spans="1:5" x14ac:dyDescent="0.25">
      <c r="A21" s="49" t="s">
        <v>579</v>
      </c>
      <c r="B21" s="15">
        <v>36</v>
      </c>
      <c r="C21" s="15">
        <v>21</v>
      </c>
      <c r="D21" s="16">
        <v>-15</v>
      </c>
      <c r="E21" s="17">
        <v>-0.41666666666666669</v>
      </c>
    </row>
    <row r="22" spans="1:5" x14ac:dyDescent="0.25">
      <c r="A22" s="49" t="s">
        <v>580</v>
      </c>
      <c r="B22" s="15">
        <v>28</v>
      </c>
      <c r="C22" s="15">
        <v>33</v>
      </c>
      <c r="D22" s="18">
        <v>5</v>
      </c>
      <c r="E22" s="19">
        <v>0.17857142857142858</v>
      </c>
    </row>
    <row r="23" spans="1:5" x14ac:dyDescent="0.25">
      <c r="A23" s="49" t="s">
        <v>581</v>
      </c>
      <c r="B23" s="15">
        <v>33</v>
      </c>
      <c r="C23" s="15">
        <v>27</v>
      </c>
      <c r="D23" s="16">
        <v>-6</v>
      </c>
      <c r="E23" s="17">
        <v>-0.18181818181818182</v>
      </c>
    </row>
    <row r="24" spans="1:5" x14ac:dyDescent="0.25">
      <c r="A24" s="49" t="s">
        <v>582</v>
      </c>
      <c r="B24" s="15">
        <v>21</v>
      </c>
      <c r="C24" s="15">
        <v>31</v>
      </c>
      <c r="D24" s="18">
        <v>10</v>
      </c>
      <c r="E24" s="19">
        <v>0.47619047619047616</v>
      </c>
    </row>
    <row r="25" spans="1:5" x14ac:dyDescent="0.25">
      <c r="A25" s="49" t="s">
        <v>583</v>
      </c>
      <c r="B25" s="15">
        <v>28</v>
      </c>
      <c r="C25" s="15">
        <v>21</v>
      </c>
      <c r="D25" s="16">
        <v>-7</v>
      </c>
      <c r="E25" s="17">
        <v>-0.25</v>
      </c>
    </row>
    <row r="26" spans="1:5" x14ac:dyDescent="0.25">
      <c r="A26" s="54" t="s">
        <v>280</v>
      </c>
      <c r="B26" s="55">
        <v>2167</v>
      </c>
      <c r="C26" s="55">
        <v>2242</v>
      </c>
      <c r="D26" s="56">
        <v>75</v>
      </c>
      <c r="E26" s="57">
        <v>3.4610059990770652E-2</v>
      </c>
    </row>
    <row r="27" spans="1:5" x14ac:dyDescent="0.25">
      <c r="A27" s="49" t="s">
        <v>584</v>
      </c>
      <c r="B27" s="15">
        <v>204</v>
      </c>
      <c r="C27" s="15">
        <v>207</v>
      </c>
      <c r="D27" s="18">
        <v>3</v>
      </c>
      <c r="E27" s="19">
        <v>1.4705882352941176E-2</v>
      </c>
    </row>
    <row r="28" spans="1:5" x14ac:dyDescent="0.25">
      <c r="A28" s="49" t="s">
        <v>585</v>
      </c>
      <c r="B28" s="15">
        <v>45</v>
      </c>
      <c r="C28" s="15">
        <v>56</v>
      </c>
      <c r="D28" s="18">
        <v>11</v>
      </c>
      <c r="E28" s="19">
        <v>0.24444444444444444</v>
      </c>
    </row>
    <row r="29" spans="1:5" x14ac:dyDescent="0.25">
      <c r="A29" s="49" t="s">
        <v>586</v>
      </c>
      <c r="B29" s="15">
        <v>226</v>
      </c>
      <c r="C29" s="15">
        <v>132</v>
      </c>
      <c r="D29" s="16">
        <v>-94</v>
      </c>
      <c r="E29" s="17">
        <v>-0.41592920353982299</v>
      </c>
    </row>
    <row r="30" spans="1:5" x14ac:dyDescent="0.25">
      <c r="A30" s="49" t="s">
        <v>587</v>
      </c>
      <c r="B30" s="15">
        <v>114</v>
      </c>
      <c r="C30" s="15">
        <v>155</v>
      </c>
      <c r="D30" s="18">
        <v>41</v>
      </c>
      <c r="E30" s="19">
        <v>0.35964912280701755</v>
      </c>
    </row>
    <row r="31" spans="1:5" x14ac:dyDescent="0.25">
      <c r="A31" s="49" t="s">
        <v>588</v>
      </c>
      <c r="B31" s="15">
        <v>304</v>
      </c>
      <c r="C31" s="15">
        <v>369</v>
      </c>
      <c r="D31" s="18">
        <v>65</v>
      </c>
      <c r="E31" s="19">
        <v>0.21381578947368421</v>
      </c>
    </row>
    <row r="32" spans="1:5" x14ac:dyDescent="0.25">
      <c r="A32" s="49" t="s">
        <v>589</v>
      </c>
      <c r="B32" s="15">
        <v>82</v>
      </c>
      <c r="C32" s="15">
        <v>61</v>
      </c>
      <c r="D32" s="16">
        <v>-21</v>
      </c>
      <c r="E32" s="17">
        <v>-0.25609756097560976</v>
      </c>
    </row>
    <row r="33" spans="1:5" x14ac:dyDescent="0.25">
      <c r="A33" s="49" t="s">
        <v>590</v>
      </c>
      <c r="B33" s="15">
        <v>95</v>
      </c>
      <c r="C33" s="15">
        <v>98</v>
      </c>
      <c r="D33" s="18">
        <v>3</v>
      </c>
      <c r="E33" s="19">
        <v>3.1578947368421054E-2</v>
      </c>
    </row>
    <row r="34" spans="1:5" x14ac:dyDescent="0.25">
      <c r="A34" s="49" t="s">
        <v>591</v>
      </c>
      <c r="B34" s="15">
        <v>11</v>
      </c>
      <c r="C34" s="15">
        <v>25</v>
      </c>
      <c r="D34" s="18">
        <v>14</v>
      </c>
      <c r="E34" s="19">
        <v>1.2727272727272727</v>
      </c>
    </row>
    <row r="35" spans="1:5" x14ac:dyDescent="0.25">
      <c r="A35" s="49" t="s">
        <v>592</v>
      </c>
      <c r="B35" s="15">
        <v>42</v>
      </c>
      <c r="C35" s="15">
        <v>109</v>
      </c>
      <c r="D35" s="18">
        <v>67</v>
      </c>
      <c r="E35" s="19">
        <v>1.5952380952380953</v>
      </c>
    </row>
    <row r="36" spans="1:5" x14ac:dyDescent="0.25">
      <c r="A36" s="49" t="s">
        <v>593</v>
      </c>
      <c r="B36" s="15">
        <v>17</v>
      </c>
      <c r="C36" s="15">
        <v>10</v>
      </c>
      <c r="D36" s="16">
        <v>-7</v>
      </c>
      <c r="E36" s="17">
        <v>-0.41176470588235292</v>
      </c>
    </row>
    <row r="37" spans="1:5" x14ac:dyDescent="0.25">
      <c r="A37" s="49" t="s">
        <v>594</v>
      </c>
      <c r="B37" s="15">
        <v>100</v>
      </c>
      <c r="C37" s="15">
        <v>106</v>
      </c>
      <c r="D37" s="18">
        <v>6</v>
      </c>
      <c r="E37" s="19">
        <v>0.06</v>
      </c>
    </row>
    <row r="38" spans="1:5" x14ac:dyDescent="0.25">
      <c r="A38" s="49" t="s">
        <v>595</v>
      </c>
      <c r="B38" s="15">
        <v>27</v>
      </c>
      <c r="C38" s="15">
        <v>24</v>
      </c>
      <c r="D38" s="16">
        <v>-3</v>
      </c>
      <c r="E38" s="17">
        <v>-0.1111111111111111</v>
      </c>
    </row>
    <row r="39" spans="1:5" x14ac:dyDescent="0.25">
      <c r="A39" s="49" t="s">
        <v>596</v>
      </c>
      <c r="B39" s="15">
        <v>218</v>
      </c>
      <c r="C39" s="15">
        <v>88</v>
      </c>
      <c r="D39" s="16">
        <v>-130</v>
      </c>
      <c r="E39" s="17">
        <v>-0.59633027522935778</v>
      </c>
    </row>
    <row r="40" spans="1:5" x14ac:dyDescent="0.25">
      <c r="A40" s="49" t="s">
        <v>597</v>
      </c>
      <c r="B40" s="15">
        <v>9</v>
      </c>
      <c r="C40" s="15">
        <v>8</v>
      </c>
      <c r="D40" s="16">
        <v>-1</v>
      </c>
      <c r="E40" s="17">
        <v>-0.1111111111111111</v>
      </c>
    </row>
    <row r="41" spans="1:5" x14ac:dyDescent="0.25">
      <c r="A41" s="49" t="s">
        <v>598</v>
      </c>
      <c r="B41" s="15">
        <v>64</v>
      </c>
      <c r="C41" s="15">
        <v>100</v>
      </c>
      <c r="D41" s="18">
        <v>36</v>
      </c>
      <c r="E41" s="19">
        <v>0.5625</v>
      </c>
    </row>
    <row r="42" spans="1:5" x14ac:dyDescent="0.25">
      <c r="A42" s="49" t="s">
        <v>599</v>
      </c>
      <c r="B42" s="15">
        <v>44</v>
      </c>
      <c r="C42" s="15">
        <v>51</v>
      </c>
      <c r="D42" s="18">
        <v>7</v>
      </c>
      <c r="E42" s="19">
        <v>0.15909090909090909</v>
      </c>
    </row>
    <row r="43" spans="1:5" x14ac:dyDescent="0.25">
      <c r="A43" s="49" t="s">
        <v>600</v>
      </c>
      <c r="B43" s="15">
        <v>219</v>
      </c>
      <c r="C43" s="15">
        <v>252</v>
      </c>
      <c r="D43" s="18">
        <v>33</v>
      </c>
      <c r="E43" s="19">
        <v>0.15068493150684931</v>
      </c>
    </row>
    <row r="44" spans="1:5" x14ac:dyDescent="0.25">
      <c r="A44" s="49" t="s">
        <v>601</v>
      </c>
      <c r="B44" s="15">
        <v>68</v>
      </c>
      <c r="C44" s="15">
        <v>104</v>
      </c>
      <c r="D44" s="18">
        <v>36</v>
      </c>
      <c r="E44" s="19">
        <v>0.52941176470588236</v>
      </c>
    </row>
    <row r="45" spans="1:5" x14ac:dyDescent="0.25">
      <c r="A45" s="49" t="s">
        <v>602</v>
      </c>
      <c r="B45" s="15">
        <v>98</v>
      </c>
      <c r="C45" s="15">
        <v>92</v>
      </c>
      <c r="D45" s="16">
        <v>-6</v>
      </c>
      <c r="E45" s="17">
        <v>-6.1224489795918366E-2</v>
      </c>
    </row>
    <row r="46" spans="1:5" x14ac:dyDescent="0.25">
      <c r="A46" s="49" t="s">
        <v>603</v>
      </c>
      <c r="B46" s="15">
        <v>11</v>
      </c>
      <c r="C46" s="15">
        <v>23</v>
      </c>
      <c r="D46" s="18">
        <v>12</v>
      </c>
      <c r="E46" s="19">
        <v>1.0909090909090908</v>
      </c>
    </row>
    <row r="47" spans="1:5" x14ac:dyDescent="0.25">
      <c r="A47" s="49" t="s">
        <v>604</v>
      </c>
      <c r="B47" s="15">
        <v>88</v>
      </c>
      <c r="C47" s="15">
        <v>109</v>
      </c>
      <c r="D47" s="18">
        <v>21</v>
      </c>
      <c r="E47" s="19">
        <v>0.23863636363636365</v>
      </c>
    </row>
    <row r="48" spans="1:5" x14ac:dyDescent="0.25">
      <c r="A48" s="49" t="s">
        <v>605</v>
      </c>
      <c r="B48" s="15">
        <v>6</v>
      </c>
      <c r="C48" s="15">
        <v>2</v>
      </c>
      <c r="D48" s="16">
        <v>-4</v>
      </c>
      <c r="E48" s="17">
        <v>-0.66666666666666663</v>
      </c>
    </row>
    <row r="49" spans="1:5" x14ac:dyDescent="0.25">
      <c r="A49" s="49" t="s">
        <v>606</v>
      </c>
      <c r="B49" s="15">
        <v>16</v>
      </c>
      <c r="C49" s="15">
        <v>23</v>
      </c>
      <c r="D49" s="18">
        <v>7</v>
      </c>
      <c r="E49" s="19">
        <v>0.4375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51</v>
      </c>
      <c r="C51" s="15">
        <v>27</v>
      </c>
      <c r="D51" s="16">
        <v>-24</v>
      </c>
      <c r="E51" s="17">
        <v>-0.47058823529411764</v>
      </c>
    </row>
    <row r="52" spans="1:5" x14ac:dyDescent="0.25">
      <c r="A52" s="49" t="s">
        <v>609</v>
      </c>
      <c r="B52" s="15">
        <v>8</v>
      </c>
      <c r="C52" s="15">
        <v>11</v>
      </c>
      <c r="D52" s="18">
        <v>3</v>
      </c>
      <c r="E52" s="19">
        <v>0.375</v>
      </c>
    </row>
    <row r="53" spans="1:5" x14ac:dyDescent="0.25">
      <c r="A53" s="54" t="s">
        <v>281</v>
      </c>
      <c r="B53" s="55">
        <v>2954</v>
      </c>
      <c r="C53" s="55">
        <v>2731</v>
      </c>
      <c r="D53" s="58">
        <v>-223</v>
      </c>
      <c r="E53" s="59">
        <v>-7.5490859851049419E-2</v>
      </c>
    </row>
    <row r="54" spans="1:5" x14ac:dyDescent="0.25">
      <c r="A54" s="49" t="s">
        <v>610</v>
      </c>
      <c r="B54" s="15">
        <v>1159</v>
      </c>
      <c r="C54" s="15">
        <v>997</v>
      </c>
      <c r="D54" s="16">
        <v>-162</v>
      </c>
      <c r="E54" s="17">
        <v>-0.13977566867989646</v>
      </c>
    </row>
    <row r="55" spans="1:5" x14ac:dyDescent="0.25">
      <c r="A55" s="49" t="s">
        <v>611</v>
      </c>
      <c r="B55" s="15">
        <v>80</v>
      </c>
      <c r="C55" s="15">
        <v>80</v>
      </c>
      <c r="D55" s="16">
        <v>0</v>
      </c>
      <c r="E55" s="17">
        <v>0</v>
      </c>
    </row>
    <row r="56" spans="1:5" x14ac:dyDescent="0.25">
      <c r="A56" s="49" t="s">
        <v>612</v>
      </c>
      <c r="B56" s="15">
        <v>409</v>
      </c>
      <c r="C56" s="15">
        <v>338</v>
      </c>
      <c r="D56" s="16">
        <v>-71</v>
      </c>
      <c r="E56" s="17">
        <v>-0.17359413202933985</v>
      </c>
    </row>
    <row r="57" spans="1:5" x14ac:dyDescent="0.25">
      <c r="A57" s="49" t="s">
        <v>613</v>
      </c>
      <c r="B57" s="15">
        <v>139</v>
      </c>
      <c r="C57" s="15">
        <v>143</v>
      </c>
      <c r="D57" s="18">
        <v>4</v>
      </c>
      <c r="E57" s="19">
        <v>2.8776978417266189E-2</v>
      </c>
    </row>
    <row r="58" spans="1:5" x14ac:dyDescent="0.25">
      <c r="A58" s="49" t="s">
        <v>614</v>
      </c>
      <c r="B58" s="15">
        <v>9</v>
      </c>
      <c r="C58" s="15">
        <v>20</v>
      </c>
      <c r="D58" s="18">
        <v>11</v>
      </c>
      <c r="E58" s="19">
        <v>1.2222222222222223</v>
      </c>
    </row>
    <row r="59" spans="1:5" x14ac:dyDescent="0.25">
      <c r="A59" s="49" t="s">
        <v>615</v>
      </c>
      <c r="B59" s="15">
        <v>16</v>
      </c>
      <c r="C59" s="15">
        <v>19</v>
      </c>
      <c r="D59" s="18">
        <v>3</v>
      </c>
      <c r="E59" s="19">
        <v>0.1875</v>
      </c>
    </row>
    <row r="60" spans="1:5" x14ac:dyDescent="0.25">
      <c r="A60" s="49" t="s">
        <v>616</v>
      </c>
      <c r="B60" s="15">
        <v>110</v>
      </c>
      <c r="C60" s="15">
        <v>81</v>
      </c>
      <c r="D60" s="16">
        <v>-29</v>
      </c>
      <c r="E60" s="17">
        <v>-0.26363636363636361</v>
      </c>
    </row>
    <row r="61" spans="1:5" x14ac:dyDescent="0.25">
      <c r="A61" s="49" t="s">
        <v>617</v>
      </c>
      <c r="B61" s="15">
        <v>21</v>
      </c>
      <c r="C61" s="15">
        <v>31</v>
      </c>
      <c r="D61" s="18">
        <v>10</v>
      </c>
      <c r="E61" s="19">
        <v>0.47619047619047616</v>
      </c>
    </row>
    <row r="62" spans="1:5" x14ac:dyDescent="0.25">
      <c r="A62" s="49" t="s">
        <v>618</v>
      </c>
      <c r="B62" s="15">
        <v>43</v>
      </c>
      <c r="C62" s="15">
        <v>50</v>
      </c>
      <c r="D62" s="18">
        <v>7</v>
      </c>
      <c r="E62" s="19">
        <v>0.16279069767441862</v>
      </c>
    </row>
    <row r="63" spans="1:5" x14ac:dyDescent="0.25">
      <c r="A63" s="49" t="s">
        <v>619</v>
      </c>
      <c r="B63" s="15">
        <v>367</v>
      </c>
      <c r="C63" s="15">
        <v>348</v>
      </c>
      <c r="D63" s="16">
        <v>-19</v>
      </c>
      <c r="E63" s="17">
        <v>-5.1771117166212535E-2</v>
      </c>
    </row>
    <row r="64" spans="1:5" x14ac:dyDescent="0.25">
      <c r="A64" s="49" t="s">
        <v>620</v>
      </c>
      <c r="B64" s="15">
        <v>91</v>
      </c>
      <c r="C64" s="15">
        <v>86</v>
      </c>
      <c r="D64" s="16">
        <v>-5</v>
      </c>
      <c r="E64" s="17">
        <v>-5.4945054945054944E-2</v>
      </c>
    </row>
    <row r="65" spans="1:5" x14ac:dyDescent="0.25">
      <c r="A65" s="49" t="s">
        <v>621</v>
      </c>
      <c r="B65" s="15">
        <v>81</v>
      </c>
      <c r="C65" s="15">
        <v>101</v>
      </c>
      <c r="D65" s="18">
        <v>20</v>
      </c>
      <c r="E65" s="19">
        <v>0.24691358024691357</v>
      </c>
    </row>
    <row r="66" spans="1:5" x14ac:dyDescent="0.25">
      <c r="A66" s="49" t="s">
        <v>622</v>
      </c>
      <c r="B66" s="15">
        <v>18</v>
      </c>
      <c r="C66" s="15">
        <v>11</v>
      </c>
      <c r="D66" s="16">
        <v>-7</v>
      </c>
      <c r="E66" s="17">
        <v>-0.3888888888888889</v>
      </c>
    </row>
    <row r="67" spans="1:5" x14ac:dyDescent="0.25">
      <c r="A67" s="49" t="s">
        <v>623</v>
      </c>
      <c r="B67" s="15">
        <v>84</v>
      </c>
      <c r="C67" s="15">
        <v>101</v>
      </c>
      <c r="D67" s="18">
        <v>17</v>
      </c>
      <c r="E67" s="19">
        <v>0.20238095238095238</v>
      </c>
    </row>
    <row r="68" spans="1:5" x14ac:dyDescent="0.25">
      <c r="A68" s="49" t="s">
        <v>624</v>
      </c>
      <c r="B68" s="15">
        <v>66</v>
      </c>
      <c r="C68" s="15">
        <v>41</v>
      </c>
      <c r="D68" s="16">
        <v>-25</v>
      </c>
      <c r="E68" s="17">
        <v>-0.37878787878787878</v>
      </c>
    </row>
    <row r="69" spans="1:5" x14ac:dyDescent="0.25">
      <c r="A69" s="49" t="s">
        <v>625</v>
      </c>
      <c r="B69" s="15">
        <v>38</v>
      </c>
      <c r="C69" s="15">
        <v>39</v>
      </c>
      <c r="D69" s="18">
        <v>1</v>
      </c>
      <c r="E69" s="19">
        <v>2.6315789473684209E-2</v>
      </c>
    </row>
    <row r="70" spans="1:5" x14ac:dyDescent="0.25">
      <c r="A70" s="49" t="s">
        <v>626</v>
      </c>
      <c r="B70" s="15">
        <v>142</v>
      </c>
      <c r="C70" s="15">
        <v>146</v>
      </c>
      <c r="D70" s="18">
        <v>4</v>
      </c>
      <c r="E70" s="19">
        <v>2.8169014084507043E-2</v>
      </c>
    </row>
    <row r="71" spans="1:5" x14ac:dyDescent="0.25">
      <c r="A71" s="49" t="s">
        <v>627</v>
      </c>
      <c r="B71" s="15">
        <v>81</v>
      </c>
      <c r="C71" s="15">
        <v>99</v>
      </c>
      <c r="D71" s="18">
        <v>18</v>
      </c>
      <c r="E71" s="19">
        <v>0.22222222222222221</v>
      </c>
    </row>
    <row r="72" spans="1:5" x14ac:dyDescent="0.25">
      <c r="A72" s="54" t="s">
        <v>282</v>
      </c>
      <c r="B72" s="55">
        <v>1243</v>
      </c>
      <c r="C72" s="55">
        <v>1176</v>
      </c>
      <c r="D72" s="58">
        <v>-67</v>
      </c>
      <c r="E72" s="59">
        <v>-5.3901850362027354E-2</v>
      </c>
    </row>
    <row r="73" spans="1:5" x14ac:dyDescent="0.25">
      <c r="A73" s="49" t="s">
        <v>628</v>
      </c>
      <c r="B73" s="15">
        <v>847</v>
      </c>
      <c r="C73" s="15">
        <v>801</v>
      </c>
      <c r="D73" s="16">
        <v>-46</v>
      </c>
      <c r="E73" s="17">
        <v>-5.4309327036599762E-2</v>
      </c>
    </row>
    <row r="74" spans="1:5" x14ac:dyDescent="0.25">
      <c r="A74" s="49" t="s">
        <v>629</v>
      </c>
      <c r="B74" s="15">
        <v>80</v>
      </c>
      <c r="C74" s="15">
        <v>101</v>
      </c>
      <c r="D74" s="18">
        <v>21</v>
      </c>
      <c r="E74" s="19">
        <v>0.26250000000000001</v>
      </c>
    </row>
    <row r="75" spans="1:5" x14ac:dyDescent="0.25">
      <c r="A75" s="49" t="s">
        <v>630</v>
      </c>
      <c r="B75" s="15">
        <v>130</v>
      </c>
      <c r="C75" s="15">
        <v>88</v>
      </c>
      <c r="D75" s="16">
        <v>-42</v>
      </c>
      <c r="E75" s="17">
        <v>-0.32307692307692309</v>
      </c>
    </row>
    <row r="76" spans="1:5" x14ac:dyDescent="0.25">
      <c r="A76" s="49" t="s">
        <v>631</v>
      </c>
      <c r="B76" s="15">
        <v>96</v>
      </c>
      <c r="C76" s="15">
        <v>74</v>
      </c>
      <c r="D76" s="16">
        <v>-22</v>
      </c>
      <c r="E76" s="17">
        <v>-0.22916666666666666</v>
      </c>
    </row>
    <row r="77" spans="1:5" x14ac:dyDescent="0.25">
      <c r="A77" s="49" t="s">
        <v>632</v>
      </c>
      <c r="B77" s="15">
        <v>4</v>
      </c>
      <c r="C77" s="15">
        <v>5</v>
      </c>
      <c r="D77" s="18">
        <v>1</v>
      </c>
      <c r="E77" s="19">
        <v>0.25</v>
      </c>
    </row>
    <row r="78" spans="1:5" x14ac:dyDescent="0.25">
      <c r="A78" s="49" t="s">
        <v>633</v>
      </c>
      <c r="B78" s="15">
        <v>86</v>
      </c>
      <c r="C78" s="15">
        <v>107</v>
      </c>
      <c r="D78" s="18">
        <v>21</v>
      </c>
      <c r="E78" s="19">
        <v>0.2441860465116279</v>
      </c>
    </row>
    <row r="79" spans="1:5" x14ac:dyDescent="0.25">
      <c r="A79" s="54" t="s">
        <v>283</v>
      </c>
      <c r="B79" s="55">
        <v>2010</v>
      </c>
      <c r="C79" s="55">
        <v>1945</v>
      </c>
      <c r="D79" s="58">
        <v>-65</v>
      </c>
      <c r="E79" s="59">
        <v>-3.2338308457711441E-2</v>
      </c>
    </row>
    <row r="80" spans="1:5" x14ac:dyDescent="0.25">
      <c r="A80" s="49" t="s">
        <v>634</v>
      </c>
      <c r="B80" s="15">
        <v>1226</v>
      </c>
      <c r="C80" s="15">
        <v>1099</v>
      </c>
      <c r="D80" s="16">
        <v>-127</v>
      </c>
      <c r="E80" s="17">
        <v>-0.10358890701468189</v>
      </c>
    </row>
    <row r="81" spans="1:5" x14ac:dyDescent="0.25">
      <c r="A81" s="49" t="s">
        <v>635</v>
      </c>
      <c r="B81" s="15">
        <v>76</v>
      </c>
      <c r="C81" s="15">
        <v>145</v>
      </c>
      <c r="D81" s="18">
        <v>69</v>
      </c>
      <c r="E81" s="19">
        <v>0.90789473684210531</v>
      </c>
    </row>
    <row r="82" spans="1:5" x14ac:dyDescent="0.25">
      <c r="A82" s="49" t="s">
        <v>636</v>
      </c>
      <c r="B82" s="15">
        <v>139</v>
      </c>
      <c r="C82" s="15">
        <v>123</v>
      </c>
      <c r="D82" s="16">
        <v>-16</v>
      </c>
      <c r="E82" s="17">
        <v>-0.11510791366906475</v>
      </c>
    </row>
    <row r="83" spans="1:5" x14ac:dyDescent="0.25">
      <c r="A83" s="49" t="s">
        <v>637</v>
      </c>
      <c r="B83" s="15">
        <v>16</v>
      </c>
      <c r="C83" s="15">
        <v>21</v>
      </c>
      <c r="D83" s="18">
        <v>5</v>
      </c>
      <c r="E83" s="19">
        <v>0.3125</v>
      </c>
    </row>
    <row r="84" spans="1:5" x14ac:dyDescent="0.25">
      <c r="A84" s="49" t="s">
        <v>638</v>
      </c>
      <c r="B84" s="15">
        <v>124</v>
      </c>
      <c r="C84" s="15">
        <v>154</v>
      </c>
      <c r="D84" s="18">
        <v>30</v>
      </c>
      <c r="E84" s="19">
        <v>0.24193548387096775</v>
      </c>
    </row>
    <row r="85" spans="1:5" x14ac:dyDescent="0.25">
      <c r="A85" s="49" t="s">
        <v>639</v>
      </c>
      <c r="B85" s="15">
        <v>37</v>
      </c>
      <c r="C85" s="15">
        <v>38</v>
      </c>
      <c r="D85" s="18">
        <v>1</v>
      </c>
      <c r="E85" s="19">
        <v>2.7027027027027029E-2</v>
      </c>
    </row>
    <row r="86" spans="1:5" x14ac:dyDescent="0.25">
      <c r="A86" s="49" t="s">
        <v>640</v>
      </c>
      <c r="B86" s="15">
        <v>56</v>
      </c>
      <c r="C86" s="15">
        <v>69</v>
      </c>
      <c r="D86" s="18">
        <v>13</v>
      </c>
      <c r="E86" s="19">
        <v>0.23214285714285715</v>
      </c>
    </row>
    <row r="87" spans="1:5" x14ac:dyDescent="0.25">
      <c r="A87" s="49" t="s">
        <v>641</v>
      </c>
      <c r="B87" s="15">
        <v>37</v>
      </c>
      <c r="C87" s="15">
        <v>15</v>
      </c>
      <c r="D87" s="16">
        <v>-22</v>
      </c>
      <c r="E87" s="17">
        <v>-0.59459459459459463</v>
      </c>
    </row>
    <row r="88" spans="1:5" x14ac:dyDescent="0.25">
      <c r="A88" s="49" t="s">
        <v>642</v>
      </c>
      <c r="B88" s="15">
        <v>53</v>
      </c>
      <c r="C88" s="15">
        <v>70</v>
      </c>
      <c r="D88" s="18">
        <v>17</v>
      </c>
      <c r="E88" s="19">
        <v>0.32075471698113206</v>
      </c>
    </row>
    <row r="89" spans="1:5" x14ac:dyDescent="0.25">
      <c r="A89" s="49" t="s">
        <v>643</v>
      </c>
      <c r="B89" s="15">
        <v>8</v>
      </c>
      <c r="C89" s="15">
        <v>2</v>
      </c>
      <c r="D89" s="16">
        <v>-6</v>
      </c>
      <c r="E89" s="17">
        <v>-0.75</v>
      </c>
    </row>
    <row r="90" spans="1:5" x14ac:dyDescent="0.25">
      <c r="A90" s="49" t="s">
        <v>644</v>
      </c>
      <c r="B90" s="15">
        <v>102</v>
      </c>
      <c r="C90" s="15">
        <v>58</v>
      </c>
      <c r="D90" s="16">
        <v>-44</v>
      </c>
      <c r="E90" s="17">
        <v>-0.43137254901960786</v>
      </c>
    </row>
    <row r="91" spans="1:5" x14ac:dyDescent="0.25">
      <c r="A91" s="49" t="s">
        <v>645</v>
      </c>
      <c r="B91" s="15">
        <v>45</v>
      </c>
      <c r="C91" s="15">
        <v>52</v>
      </c>
      <c r="D91" s="18">
        <v>7</v>
      </c>
      <c r="E91" s="19">
        <v>0.15555555555555556</v>
      </c>
    </row>
    <row r="92" spans="1:5" x14ac:dyDescent="0.25">
      <c r="A92" s="49" t="s">
        <v>646</v>
      </c>
      <c r="B92" s="15">
        <v>19</v>
      </c>
      <c r="C92" s="15">
        <v>16</v>
      </c>
      <c r="D92" s="16">
        <v>-3</v>
      </c>
      <c r="E92" s="17">
        <v>-0.15789473684210525</v>
      </c>
    </row>
    <row r="93" spans="1:5" x14ac:dyDescent="0.25">
      <c r="A93" s="49" t="s">
        <v>647</v>
      </c>
      <c r="B93" s="15">
        <v>72</v>
      </c>
      <c r="C93" s="15">
        <v>83</v>
      </c>
      <c r="D93" s="18">
        <v>11</v>
      </c>
      <c r="E93" s="19">
        <v>0.15277777777777779</v>
      </c>
    </row>
    <row r="94" spans="1:5" x14ac:dyDescent="0.25">
      <c r="A94" s="54" t="s">
        <v>284</v>
      </c>
      <c r="B94" s="55">
        <v>1411</v>
      </c>
      <c r="C94" s="55">
        <v>1514</v>
      </c>
      <c r="D94" s="56">
        <v>103</v>
      </c>
      <c r="E94" s="57">
        <v>7.2997873848334519E-2</v>
      </c>
    </row>
    <row r="95" spans="1:5" x14ac:dyDescent="0.25">
      <c r="A95" s="49" t="s">
        <v>648</v>
      </c>
      <c r="B95" s="15">
        <v>767</v>
      </c>
      <c r="C95" s="15">
        <v>760</v>
      </c>
      <c r="D95" s="16">
        <v>-7</v>
      </c>
      <c r="E95" s="17">
        <v>-9.126466753585397E-3</v>
      </c>
    </row>
    <row r="96" spans="1:5" x14ac:dyDescent="0.25">
      <c r="A96" s="49" t="s">
        <v>649</v>
      </c>
      <c r="B96" s="15">
        <v>79</v>
      </c>
      <c r="C96" s="15">
        <v>94</v>
      </c>
      <c r="D96" s="18">
        <v>15</v>
      </c>
      <c r="E96" s="19">
        <v>0.189873417721519</v>
      </c>
    </row>
    <row r="97" spans="1:5" x14ac:dyDescent="0.25">
      <c r="A97" s="49" t="s">
        <v>650</v>
      </c>
      <c r="B97" s="15">
        <v>160</v>
      </c>
      <c r="C97" s="15">
        <v>218</v>
      </c>
      <c r="D97" s="18">
        <v>58</v>
      </c>
      <c r="E97" s="19">
        <v>0.36249999999999999</v>
      </c>
    </row>
    <row r="98" spans="1:5" x14ac:dyDescent="0.25">
      <c r="A98" s="49" t="s">
        <v>651</v>
      </c>
      <c r="B98" s="15">
        <v>69</v>
      </c>
      <c r="C98" s="15">
        <v>62</v>
      </c>
      <c r="D98" s="16">
        <v>-7</v>
      </c>
      <c r="E98" s="17">
        <v>-0.10144927536231885</v>
      </c>
    </row>
    <row r="99" spans="1:5" x14ac:dyDescent="0.25">
      <c r="A99" s="49" t="s">
        <v>652</v>
      </c>
      <c r="B99" s="15">
        <v>158</v>
      </c>
      <c r="C99" s="15">
        <v>187</v>
      </c>
      <c r="D99" s="18">
        <v>29</v>
      </c>
      <c r="E99" s="19">
        <v>0.18354430379746836</v>
      </c>
    </row>
    <row r="100" spans="1:5" x14ac:dyDescent="0.25">
      <c r="A100" s="49" t="s">
        <v>653</v>
      </c>
      <c r="B100" s="15">
        <v>15</v>
      </c>
      <c r="C100" s="15">
        <v>40</v>
      </c>
      <c r="D100" s="18">
        <v>25</v>
      </c>
      <c r="E100" s="19">
        <v>1.6666666666666667</v>
      </c>
    </row>
    <row r="101" spans="1:5" x14ac:dyDescent="0.25">
      <c r="A101" s="49" t="s">
        <v>654</v>
      </c>
      <c r="B101" s="15">
        <v>53</v>
      </c>
      <c r="C101" s="15">
        <v>21</v>
      </c>
      <c r="D101" s="16">
        <v>-32</v>
      </c>
      <c r="E101" s="17">
        <v>-0.60377358490566035</v>
      </c>
    </row>
    <row r="102" spans="1:5" x14ac:dyDescent="0.25">
      <c r="A102" s="49" t="s">
        <v>655</v>
      </c>
      <c r="B102" s="15">
        <v>24</v>
      </c>
      <c r="C102" s="15">
        <v>36</v>
      </c>
      <c r="D102" s="18">
        <v>12</v>
      </c>
      <c r="E102" s="19">
        <v>0.5</v>
      </c>
    </row>
    <row r="103" spans="1:5" x14ac:dyDescent="0.25">
      <c r="A103" s="49" t="s">
        <v>656</v>
      </c>
      <c r="B103" s="15">
        <v>86</v>
      </c>
      <c r="C103" s="15">
        <v>96</v>
      </c>
      <c r="D103" s="18">
        <v>10</v>
      </c>
      <c r="E103" s="19">
        <v>0.11627906976744186</v>
      </c>
    </row>
    <row r="104" spans="1:5" x14ac:dyDescent="0.25">
      <c r="A104" s="54" t="s">
        <v>285</v>
      </c>
      <c r="B104" s="55">
        <v>1310</v>
      </c>
      <c r="C104" s="55">
        <v>1117</v>
      </c>
      <c r="D104" s="58">
        <v>-193</v>
      </c>
      <c r="E104" s="59">
        <v>-0.14732824427480917</v>
      </c>
    </row>
    <row r="105" spans="1:5" x14ac:dyDescent="0.25">
      <c r="A105" s="49" t="s">
        <v>657</v>
      </c>
      <c r="B105" s="15">
        <v>123</v>
      </c>
      <c r="C105" s="15">
        <v>122</v>
      </c>
      <c r="D105" s="16">
        <v>-1</v>
      </c>
      <c r="E105" s="17">
        <v>-8.130081300813009E-3</v>
      </c>
    </row>
    <row r="106" spans="1:5" x14ac:dyDescent="0.25">
      <c r="A106" s="49" t="s">
        <v>658</v>
      </c>
      <c r="B106" s="15">
        <v>369</v>
      </c>
      <c r="C106" s="15">
        <v>324</v>
      </c>
      <c r="D106" s="16">
        <v>-45</v>
      </c>
      <c r="E106" s="17">
        <v>-0.12195121951219512</v>
      </c>
    </row>
    <row r="107" spans="1:5" x14ac:dyDescent="0.25">
      <c r="A107" s="49" t="s">
        <v>659</v>
      </c>
      <c r="B107" s="15">
        <v>467</v>
      </c>
      <c r="C107" s="15">
        <v>385</v>
      </c>
      <c r="D107" s="16">
        <v>-82</v>
      </c>
      <c r="E107" s="17">
        <v>-0.17558886509635974</v>
      </c>
    </row>
    <row r="108" spans="1:5" x14ac:dyDescent="0.25">
      <c r="A108" s="49" t="s">
        <v>660</v>
      </c>
      <c r="B108" s="15">
        <v>351</v>
      </c>
      <c r="C108" s="15">
        <v>286</v>
      </c>
      <c r="D108" s="16">
        <v>-65</v>
      </c>
      <c r="E108" s="17">
        <v>-0.18518518518518517</v>
      </c>
    </row>
    <row r="109" spans="1:5" x14ac:dyDescent="0.25">
      <c r="A109" s="54" t="s">
        <v>286</v>
      </c>
      <c r="B109" s="55">
        <v>10623</v>
      </c>
      <c r="C109" s="55">
        <v>10699</v>
      </c>
      <c r="D109" s="56">
        <v>76</v>
      </c>
      <c r="E109" s="57">
        <v>7.1542878659512383E-3</v>
      </c>
    </row>
    <row r="110" spans="1:5" x14ac:dyDescent="0.25">
      <c r="A110" s="49" t="s">
        <v>661</v>
      </c>
      <c r="B110" s="15">
        <v>239</v>
      </c>
      <c r="C110" s="15">
        <v>249</v>
      </c>
      <c r="D110" s="18">
        <v>10</v>
      </c>
      <c r="E110" s="19">
        <v>4.1841004184100417E-2</v>
      </c>
    </row>
    <row r="111" spans="1:5" x14ac:dyDescent="0.25">
      <c r="A111" s="49" t="s">
        <v>662</v>
      </c>
      <c r="B111" s="15">
        <v>608</v>
      </c>
      <c r="C111" s="15">
        <v>476</v>
      </c>
      <c r="D111" s="16">
        <v>-132</v>
      </c>
      <c r="E111" s="17">
        <v>-0.21710526315789475</v>
      </c>
    </row>
    <row r="112" spans="1:5" x14ac:dyDescent="0.25">
      <c r="A112" s="49" t="s">
        <v>663</v>
      </c>
      <c r="B112" s="15">
        <v>509</v>
      </c>
      <c r="C112" s="15">
        <v>408</v>
      </c>
      <c r="D112" s="16">
        <v>-101</v>
      </c>
      <c r="E112" s="17">
        <v>-0.19842829076620824</v>
      </c>
    </row>
    <row r="113" spans="1:5" x14ac:dyDescent="0.25">
      <c r="A113" s="49" t="s">
        <v>664</v>
      </c>
      <c r="B113" s="15">
        <v>89</v>
      </c>
      <c r="C113" s="15">
        <v>71</v>
      </c>
      <c r="D113" s="16">
        <v>-18</v>
      </c>
      <c r="E113" s="17">
        <v>-0.20224719101123595</v>
      </c>
    </row>
    <row r="114" spans="1:5" x14ac:dyDescent="0.25">
      <c r="A114" s="49" t="s">
        <v>665</v>
      </c>
      <c r="B114" s="15">
        <v>320</v>
      </c>
      <c r="C114" s="15">
        <v>345</v>
      </c>
      <c r="D114" s="18">
        <v>25</v>
      </c>
      <c r="E114" s="19">
        <v>7.8125E-2</v>
      </c>
    </row>
    <row r="115" spans="1:5" x14ac:dyDescent="0.25">
      <c r="A115" s="49" t="s">
        <v>666</v>
      </c>
      <c r="B115" s="15">
        <v>258</v>
      </c>
      <c r="C115" s="15">
        <v>284</v>
      </c>
      <c r="D115" s="18">
        <v>26</v>
      </c>
      <c r="E115" s="19">
        <v>0.10077519379844961</v>
      </c>
    </row>
    <row r="116" spans="1:5" x14ac:dyDescent="0.25">
      <c r="A116" s="49" t="s">
        <v>667</v>
      </c>
      <c r="B116" s="15">
        <v>212</v>
      </c>
      <c r="C116" s="15">
        <v>229</v>
      </c>
      <c r="D116" s="18">
        <v>17</v>
      </c>
      <c r="E116" s="19">
        <v>8.0188679245283015E-2</v>
      </c>
    </row>
    <row r="117" spans="1:5" x14ac:dyDescent="0.25">
      <c r="A117" s="49" t="s">
        <v>668</v>
      </c>
      <c r="B117" s="15">
        <v>169</v>
      </c>
      <c r="C117" s="15">
        <v>137</v>
      </c>
      <c r="D117" s="16">
        <v>-32</v>
      </c>
      <c r="E117" s="17">
        <v>-0.1893491124260355</v>
      </c>
    </row>
    <row r="118" spans="1:5" x14ac:dyDescent="0.25">
      <c r="A118" s="49" t="s">
        <v>669</v>
      </c>
      <c r="B118" s="15">
        <v>240</v>
      </c>
      <c r="C118" s="15">
        <v>245</v>
      </c>
      <c r="D118" s="18">
        <v>5</v>
      </c>
      <c r="E118" s="19">
        <v>2.0833333333333332E-2</v>
      </c>
    </row>
    <row r="119" spans="1:5" x14ac:dyDescent="0.25">
      <c r="A119" s="49" t="s">
        <v>670</v>
      </c>
      <c r="B119" s="15">
        <v>1499</v>
      </c>
      <c r="C119" s="15">
        <v>1715</v>
      </c>
      <c r="D119" s="18">
        <v>216</v>
      </c>
      <c r="E119" s="19">
        <v>0.14409606404269512</v>
      </c>
    </row>
    <row r="120" spans="1:5" x14ac:dyDescent="0.25">
      <c r="A120" s="49" t="s">
        <v>671</v>
      </c>
      <c r="B120" s="15">
        <v>405</v>
      </c>
      <c r="C120" s="15">
        <v>480</v>
      </c>
      <c r="D120" s="18">
        <v>75</v>
      </c>
      <c r="E120" s="19">
        <v>0.18518518518518517</v>
      </c>
    </row>
    <row r="121" spans="1:5" x14ac:dyDescent="0.25">
      <c r="A121" s="49" t="s">
        <v>672</v>
      </c>
      <c r="B121" s="15">
        <v>634</v>
      </c>
      <c r="C121" s="15">
        <v>719</v>
      </c>
      <c r="D121" s="18">
        <v>85</v>
      </c>
      <c r="E121" s="19">
        <v>0.13406940063091483</v>
      </c>
    </row>
    <row r="122" spans="1:5" x14ac:dyDescent="0.25">
      <c r="A122" s="49" t="s">
        <v>673</v>
      </c>
      <c r="B122" s="15">
        <v>134</v>
      </c>
      <c r="C122" s="15">
        <v>142</v>
      </c>
      <c r="D122" s="18">
        <v>8</v>
      </c>
      <c r="E122" s="19">
        <v>5.9701492537313432E-2</v>
      </c>
    </row>
    <row r="123" spans="1:5" x14ac:dyDescent="0.25">
      <c r="A123" s="49" t="s">
        <v>674</v>
      </c>
      <c r="B123" s="15">
        <v>401</v>
      </c>
      <c r="C123" s="15">
        <v>335</v>
      </c>
      <c r="D123" s="16">
        <v>-66</v>
      </c>
      <c r="E123" s="17">
        <v>-0.16458852867830423</v>
      </c>
    </row>
    <row r="124" spans="1:5" x14ac:dyDescent="0.25">
      <c r="A124" s="49" t="s">
        <v>675</v>
      </c>
      <c r="B124" s="15">
        <v>976</v>
      </c>
      <c r="C124" s="15">
        <v>749</v>
      </c>
      <c r="D124" s="16">
        <v>-227</v>
      </c>
      <c r="E124" s="17">
        <v>-0.23258196721311475</v>
      </c>
    </row>
    <row r="125" spans="1:5" x14ac:dyDescent="0.25">
      <c r="A125" s="49" t="s">
        <v>676</v>
      </c>
      <c r="B125" s="15">
        <v>941</v>
      </c>
      <c r="C125" s="15">
        <v>825</v>
      </c>
      <c r="D125" s="16">
        <v>-116</v>
      </c>
      <c r="E125" s="17">
        <v>-0.12327311370882041</v>
      </c>
    </row>
    <row r="126" spans="1:5" x14ac:dyDescent="0.25">
      <c r="A126" s="49" t="s">
        <v>677</v>
      </c>
      <c r="B126" s="15">
        <v>344</v>
      </c>
      <c r="C126" s="15">
        <v>354</v>
      </c>
      <c r="D126" s="18">
        <v>10</v>
      </c>
      <c r="E126" s="19">
        <v>2.9069767441860465E-2</v>
      </c>
    </row>
    <row r="127" spans="1:5" x14ac:dyDescent="0.25">
      <c r="A127" s="49" t="s">
        <v>678</v>
      </c>
      <c r="B127" s="15">
        <v>172</v>
      </c>
      <c r="C127" s="15">
        <v>141</v>
      </c>
      <c r="D127" s="16">
        <v>-31</v>
      </c>
      <c r="E127" s="17">
        <v>-0.18023255813953487</v>
      </c>
    </row>
    <row r="128" spans="1:5" x14ac:dyDescent="0.25">
      <c r="A128" s="49" t="s">
        <v>679</v>
      </c>
      <c r="B128" s="15">
        <v>244</v>
      </c>
      <c r="C128" s="15">
        <v>221</v>
      </c>
      <c r="D128" s="16">
        <v>-23</v>
      </c>
      <c r="E128" s="17">
        <v>-9.4262295081967207E-2</v>
      </c>
    </row>
    <row r="129" spans="1:5" x14ac:dyDescent="0.25">
      <c r="A129" s="49" t="s">
        <v>680</v>
      </c>
      <c r="B129" s="15">
        <v>683</v>
      </c>
      <c r="C129" s="15">
        <v>558</v>
      </c>
      <c r="D129" s="16">
        <v>-125</v>
      </c>
      <c r="E129" s="17">
        <v>-0.18301610541727673</v>
      </c>
    </row>
    <row r="130" spans="1:5" x14ac:dyDescent="0.25">
      <c r="A130" s="49" t="s">
        <v>681</v>
      </c>
      <c r="B130" s="15">
        <v>702</v>
      </c>
      <c r="C130" s="15">
        <v>1110</v>
      </c>
      <c r="D130" s="18">
        <v>408</v>
      </c>
      <c r="E130" s="19">
        <v>0.58119658119658124</v>
      </c>
    </row>
    <row r="131" spans="1:5" x14ac:dyDescent="0.25">
      <c r="A131" s="49" t="s">
        <v>682</v>
      </c>
      <c r="B131" s="15">
        <v>531</v>
      </c>
      <c r="C131" s="15">
        <v>618</v>
      </c>
      <c r="D131" s="18">
        <v>87</v>
      </c>
      <c r="E131" s="19">
        <v>0.16384180790960451</v>
      </c>
    </row>
    <row r="132" spans="1:5" x14ac:dyDescent="0.25">
      <c r="A132" s="49" t="s">
        <v>683</v>
      </c>
      <c r="B132" s="15">
        <v>313</v>
      </c>
      <c r="C132" s="15">
        <v>288</v>
      </c>
      <c r="D132" s="16">
        <v>-25</v>
      </c>
      <c r="E132" s="17">
        <v>-7.9872204472843447E-2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722"/>
  <sheetViews>
    <sheetView workbookViewId="0">
      <selection activeCell="A10" sqref="A10:E721"/>
    </sheetView>
  </sheetViews>
  <sheetFormatPr baseColWidth="10" defaultRowHeight="15" x14ac:dyDescent="0.25"/>
  <cols>
    <col min="1" max="1" width="53.7109375" bestFit="1" customWidth="1"/>
    <col min="2" max="2" width="39.855468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0">
        <v>272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241</v>
      </c>
      <c r="C10" s="2">
        <v>195</v>
      </c>
      <c r="D10" s="3">
        <v>-46</v>
      </c>
      <c r="E10" s="4">
        <v>-0.1908713692946058</v>
      </c>
    </row>
    <row r="11" spans="1:5" x14ac:dyDescent="0.25">
      <c r="A11" s="45" t="s">
        <v>194</v>
      </c>
      <c r="B11" s="2">
        <v>3</v>
      </c>
      <c r="C11" s="2">
        <v>0</v>
      </c>
      <c r="D11" s="3">
        <v>-3</v>
      </c>
      <c r="E11" s="4">
        <v>-1</v>
      </c>
    </row>
    <row r="12" spans="1:5" x14ac:dyDescent="0.25">
      <c r="A12" s="45" t="s">
        <v>196</v>
      </c>
      <c r="B12" s="2">
        <v>1</v>
      </c>
      <c r="C12" s="2">
        <v>1</v>
      </c>
      <c r="D12" s="3">
        <v>0</v>
      </c>
      <c r="E12" s="4">
        <v>0</v>
      </c>
    </row>
    <row r="13" spans="1:5" x14ac:dyDescent="0.25">
      <c r="A13" s="45" t="s">
        <v>197</v>
      </c>
      <c r="B13" s="2">
        <v>1</v>
      </c>
      <c r="C13" s="2">
        <v>0</v>
      </c>
      <c r="D13" s="3">
        <v>-1</v>
      </c>
      <c r="E13" s="4">
        <v>-1</v>
      </c>
    </row>
    <row r="14" spans="1:5" x14ac:dyDescent="0.25">
      <c r="A14" s="45" t="s">
        <v>198</v>
      </c>
      <c r="B14" s="2">
        <v>1</v>
      </c>
      <c r="C14" s="2">
        <v>2</v>
      </c>
      <c r="D14" s="5">
        <v>1</v>
      </c>
      <c r="E14" s="6">
        <v>1</v>
      </c>
    </row>
    <row r="15" spans="1:5" x14ac:dyDescent="0.25">
      <c r="A15" s="45" t="s">
        <v>201</v>
      </c>
      <c r="B15" s="2">
        <v>4</v>
      </c>
      <c r="C15" s="2">
        <v>9</v>
      </c>
      <c r="D15" s="5">
        <v>5</v>
      </c>
      <c r="E15" s="6">
        <v>1.25</v>
      </c>
    </row>
    <row r="16" spans="1:5" x14ac:dyDescent="0.25">
      <c r="A16" s="45" t="s">
        <v>202</v>
      </c>
      <c r="B16" s="2">
        <v>3</v>
      </c>
      <c r="C16" s="2">
        <v>1</v>
      </c>
      <c r="D16" s="3">
        <v>-2</v>
      </c>
      <c r="E16" s="4">
        <v>-0.66666666666666663</v>
      </c>
    </row>
    <row r="17" spans="1:5" x14ac:dyDescent="0.25">
      <c r="A17" s="45" t="s">
        <v>203</v>
      </c>
      <c r="B17" s="2">
        <v>0</v>
      </c>
      <c r="C17" s="2">
        <v>2</v>
      </c>
      <c r="D17" s="5">
        <v>2</v>
      </c>
      <c r="E17" s="4">
        <v>0</v>
      </c>
    </row>
    <row r="18" spans="1:5" x14ac:dyDescent="0.25">
      <c r="A18" s="45" t="s">
        <v>204</v>
      </c>
      <c r="B18" s="2">
        <v>3</v>
      </c>
      <c r="C18" s="2">
        <v>0</v>
      </c>
      <c r="D18" s="3">
        <v>-3</v>
      </c>
      <c r="E18" s="4">
        <v>-1</v>
      </c>
    </row>
    <row r="19" spans="1:5" x14ac:dyDescent="0.25">
      <c r="A19" s="45" t="s">
        <v>206</v>
      </c>
      <c r="B19" s="2">
        <v>13</v>
      </c>
      <c r="C19" s="2">
        <v>26</v>
      </c>
      <c r="D19" s="5">
        <v>13</v>
      </c>
      <c r="E19" s="6">
        <v>1</v>
      </c>
    </row>
    <row r="20" spans="1:5" x14ac:dyDescent="0.25">
      <c r="A20" s="45" t="s">
        <v>207</v>
      </c>
      <c r="B20" s="2">
        <v>1</v>
      </c>
      <c r="C20" s="2">
        <v>0</v>
      </c>
      <c r="D20" s="3">
        <v>-1</v>
      </c>
      <c r="E20" s="4">
        <v>-1</v>
      </c>
    </row>
    <row r="21" spans="1:5" x14ac:dyDescent="0.25">
      <c r="A21" s="45" t="s">
        <v>471</v>
      </c>
      <c r="B21" s="2">
        <v>0</v>
      </c>
      <c r="C21" s="2">
        <v>1</v>
      </c>
      <c r="D21" s="5">
        <v>1</v>
      </c>
      <c r="E21" s="4">
        <v>0</v>
      </c>
    </row>
    <row r="22" spans="1:5" x14ac:dyDescent="0.25">
      <c r="A22" s="45" t="s">
        <v>209</v>
      </c>
      <c r="B22" s="2">
        <v>1</v>
      </c>
      <c r="C22" s="2">
        <v>0</v>
      </c>
      <c r="D22" s="3">
        <v>-1</v>
      </c>
      <c r="E22" s="4">
        <v>-1</v>
      </c>
    </row>
    <row r="23" spans="1:5" x14ac:dyDescent="0.25">
      <c r="A23" s="45" t="s">
        <v>210</v>
      </c>
      <c r="B23" s="2">
        <v>4</v>
      </c>
      <c r="C23" s="2">
        <v>0</v>
      </c>
      <c r="D23" s="3">
        <v>-4</v>
      </c>
      <c r="E23" s="4">
        <v>-1</v>
      </c>
    </row>
    <row r="24" spans="1:5" x14ac:dyDescent="0.25">
      <c r="A24" s="45" t="s">
        <v>211</v>
      </c>
      <c r="B24" s="2">
        <v>1</v>
      </c>
      <c r="C24" s="2">
        <v>0</v>
      </c>
      <c r="D24" s="3">
        <v>-1</v>
      </c>
      <c r="E24" s="4">
        <v>-1</v>
      </c>
    </row>
    <row r="25" spans="1:5" x14ac:dyDescent="0.25">
      <c r="A25" s="45" t="s">
        <v>213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214</v>
      </c>
      <c r="B26" s="2">
        <v>0</v>
      </c>
      <c r="C26" s="2">
        <v>3</v>
      </c>
      <c r="D26" s="5">
        <v>3</v>
      </c>
      <c r="E26" s="4">
        <v>0</v>
      </c>
    </row>
    <row r="27" spans="1:5" x14ac:dyDescent="0.25">
      <c r="A27" s="45" t="s">
        <v>215</v>
      </c>
      <c r="B27" s="2">
        <v>0</v>
      </c>
      <c r="C27" s="2">
        <v>4</v>
      </c>
      <c r="D27" s="5">
        <v>4</v>
      </c>
      <c r="E27" s="4">
        <v>0</v>
      </c>
    </row>
    <row r="28" spans="1:5" x14ac:dyDescent="0.25">
      <c r="A28" s="45" t="s">
        <v>217</v>
      </c>
      <c r="B28" s="2">
        <v>3</v>
      </c>
      <c r="C28" s="2">
        <v>1</v>
      </c>
      <c r="D28" s="3">
        <v>-2</v>
      </c>
      <c r="E28" s="4">
        <v>-0.66666666666666663</v>
      </c>
    </row>
    <row r="29" spans="1:5" x14ac:dyDescent="0.25">
      <c r="A29" s="45" t="s">
        <v>219</v>
      </c>
      <c r="B29" s="2">
        <v>10</v>
      </c>
      <c r="C29" s="2">
        <v>8</v>
      </c>
      <c r="D29" s="3">
        <v>-2</v>
      </c>
      <c r="E29" s="4">
        <v>-0.2</v>
      </c>
    </row>
    <row r="30" spans="1:5" x14ac:dyDescent="0.25">
      <c r="A30" s="45" t="s">
        <v>220</v>
      </c>
      <c r="B30" s="2">
        <v>5</v>
      </c>
      <c r="C30" s="2">
        <v>6</v>
      </c>
      <c r="D30" s="5">
        <v>1</v>
      </c>
      <c r="E30" s="6">
        <v>0.2</v>
      </c>
    </row>
    <row r="31" spans="1:5" x14ac:dyDescent="0.25">
      <c r="A31" s="45" t="s">
        <v>501</v>
      </c>
      <c r="B31" s="2">
        <v>2</v>
      </c>
      <c r="C31" s="2">
        <v>0</v>
      </c>
      <c r="D31" s="3">
        <v>-2</v>
      </c>
      <c r="E31" s="4">
        <v>-1</v>
      </c>
    </row>
    <row r="32" spans="1:5" x14ac:dyDescent="0.25">
      <c r="A32" s="45" t="s">
        <v>221</v>
      </c>
      <c r="B32" s="2">
        <v>0</v>
      </c>
      <c r="C32" s="2">
        <v>2</v>
      </c>
      <c r="D32" s="5">
        <v>2</v>
      </c>
      <c r="E32" s="4">
        <v>0</v>
      </c>
    </row>
    <row r="33" spans="1:5" x14ac:dyDescent="0.25">
      <c r="A33" s="45" t="s">
        <v>224</v>
      </c>
      <c r="B33" s="2">
        <v>0</v>
      </c>
      <c r="C33" s="2">
        <v>1</v>
      </c>
      <c r="D33" s="5">
        <v>1</v>
      </c>
      <c r="E33" s="4">
        <v>0</v>
      </c>
    </row>
    <row r="34" spans="1:5" x14ac:dyDescent="0.25">
      <c r="A34" s="45" t="s">
        <v>512</v>
      </c>
      <c r="B34" s="2">
        <v>0</v>
      </c>
      <c r="C34" s="2">
        <v>2</v>
      </c>
      <c r="D34" s="5">
        <v>2</v>
      </c>
      <c r="E34" s="4">
        <v>0</v>
      </c>
    </row>
    <row r="35" spans="1:5" x14ac:dyDescent="0.25">
      <c r="A35" s="45" t="s">
        <v>228</v>
      </c>
      <c r="B35" s="2">
        <v>1</v>
      </c>
      <c r="C35" s="2">
        <v>0</v>
      </c>
      <c r="D35" s="3">
        <v>-1</v>
      </c>
      <c r="E35" s="4">
        <v>-1</v>
      </c>
    </row>
    <row r="36" spans="1:5" x14ac:dyDescent="0.25">
      <c r="A36" s="45" t="s">
        <v>230</v>
      </c>
      <c r="B36" s="2">
        <v>0</v>
      </c>
      <c r="C36" s="2">
        <v>2</v>
      </c>
      <c r="D36" s="5">
        <v>2</v>
      </c>
      <c r="E36" s="4">
        <v>0</v>
      </c>
    </row>
    <row r="37" spans="1:5" x14ac:dyDescent="0.25">
      <c r="A37" s="45" t="s">
        <v>523</v>
      </c>
      <c r="B37" s="2">
        <v>1</v>
      </c>
      <c r="C37" s="2">
        <v>0</v>
      </c>
      <c r="D37" s="3">
        <v>-1</v>
      </c>
      <c r="E37" s="4">
        <v>-1</v>
      </c>
    </row>
    <row r="38" spans="1:5" x14ac:dyDescent="0.25">
      <c r="A38" s="45" t="s">
        <v>233</v>
      </c>
      <c r="B38" s="2">
        <v>10</v>
      </c>
      <c r="C38" s="2">
        <v>1</v>
      </c>
      <c r="D38" s="3">
        <v>-9</v>
      </c>
      <c r="E38" s="4">
        <v>-0.9</v>
      </c>
    </row>
    <row r="39" spans="1:5" x14ac:dyDescent="0.25">
      <c r="A39" s="45" t="s">
        <v>235</v>
      </c>
      <c r="B39" s="2">
        <v>25</v>
      </c>
      <c r="C39" s="2">
        <v>12</v>
      </c>
      <c r="D39" s="3">
        <v>-13</v>
      </c>
      <c r="E39" s="4">
        <v>-0.52</v>
      </c>
    </row>
    <row r="40" spans="1:5" x14ac:dyDescent="0.25">
      <c r="A40" s="45" t="s">
        <v>236</v>
      </c>
      <c r="B40" s="2">
        <v>2</v>
      </c>
      <c r="C40" s="2">
        <v>3</v>
      </c>
      <c r="D40" s="5">
        <v>1</v>
      </c>
      <c r="E40" s="6">
        <v>0.5</v>
      </c>
    </row>
    <row r="41" spans="1:5" x14ac:dyDescent="0.25">
      <c r="A41" s="45" t="s">
        <v>238</v>
      </c>
      <c r="B41" s="2">
        <v>1</v>
      </c>
      <c r="C41" s="2">
        <v>0</v>
      </c>
      <c r="D41" s="3">
        <v>-1</v>
      </c>
      <c r="E41" s="4">
        <v>-1</v>
      </c>
    </row>
    <row r="42" spans="1:5" x14ac:dyDescent="0.25">
      <c r="A42" s="45" t="s">
        <v>239</v>
      </c>
      <c r="B42" s="2">
        <v>44</v>
      </c>
      <c r="C42" s="2">
        <v>31</v>
      </c>
      <c r="D42" s="3">
        <v>-13</v>
      </c>
      <c r="E42" s="4">
        <v>-0.29545454545454547</v>
      </c>
    </row>
    <row r="43" spans="1:5" x14ac:dyDescent="0.25">
      <c r="A43" s="45" t="s">
        <v>240</v>
      </c>
      <c r="B43" s="2">
        <v>19</v>
      </c>
      <c r="C43" s="2">
        <v>15</v>
      </c>
      <c r="D43" s="3">
        <v>-4</v>
      </c>
      <c r="E43" s="4">
        <v>-0.21052631578947367</v>
      </c>
    </row>
    <row r="44" spans="1:5" x14ac:dyDescent="0.25">
      <c r="A44" s="45" t="s">
        <v>242</v>
      </c>
      <c r="B44" s="2">
        <v>2</v>
      </c>
      <c r="C44" s="2">
        <v>0</v>
      </c>
      <c r="D44" s="3">
        <v>-2</v>
      </c>
      <c r="E44" s="4">
        <v>-1</v>
      </c>
    </row>
    <row r="45" spans="1:5" x14ac:dyDescent="0.25">
      <c r="A45" s="45" t="s">
        <v>245</v>
      </c>
      <c r="B45" s="2">
        <v>29</v>
      </c>
      <c r="C45" s="2">
        <v>0</v>
      </c>
      <c r="D45" s="3">
        <v>-29</v>
      </c>
      <c r="E45" s="4">
        <v>-1</v>
      </c>
    </row>
    <row r="46" spans="1:5" x14ac:dyDescent="0.25">
      <c r="A46" s="45" t="s">
        <v>246</v>
      </c>
      <c r="B46" s="2">
        <v>1</v>
      </c>
      <c r="C46" s="2">
        <v>0</v>
      </c>
      <c r="D46" s="3">
        <v>-1</v>
      </c>
      <c r="E46" s="4">
        <v>-1</v>
      </c>
    </row>
    <row r="47" spans="1:5" x14ac:dyDescent="0.25">
      <c r="A47" s="45" t="s">
        <v>247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248</v>
      </c>
      <c r="B48" s="2">
        <v>0</v>
      </c>
      <c r="C48" s="2">
        <v>4</v>
      </c>
      <c r="D48" s="5">
        <v>4</v>
      </c>
      <c r="E48" s="4">
        <v>0</v>
      </c>
    </row>
    <row r="49" spans="1:5" x14ac:dyDescent="0.25">
      <c r="A49" s="45" t="s">
        <v>249</v>
      </c>
      <c r="B49" s="2">
        <v>5</v>
      </c>
      <c r="C49" s="2">
        <v>3</v>
      </c>
      <c r="D49" s="3">
        <v>-2</v>
      </c>
      <c r="E49" s="4">
        <v>-0.4</v>
      </c>
    </row>
    <row r="50" spans="1:5" x14ac:dyDescent="0.25">
      <c r="A50" s="45" t="s">
        <v>250</v>
      </c>
      <c r="B50" s="2">
        <v>1</v>
      </c>
      <c r="C50" s="2">
        <v>1</v>
      </c>
      <c r="D50" s="3">
        <v>0</v>
      </c>
      <c r="E50" s="4">
        <v>0</v>
      </c>
    </row>
    <row r="51" spans="1:5" x14ac:dyDescent="0.25">
      <c r="A51" s="45" t="s">
        <v>251</v>
      </c>
      <c r="B51" s="2">
        <v>12</v>
      </c>
      <c r="C51" s="2">
        <v>13</v>
      </c>
      <c r="D51" s="5">
        <v>1</v>
      </c>
      <c r="E51" s="6">
        <v>8.3333333333333329E-2</v>
      </c>
    </row>
    <row r="52" spans="1:5" x14ac:dyDescent="0.25">
      <c r="A52" s="45" t="s">
        <v>254</v>
      </c>
      <c r="B52" s="2">
        <v>27</v>
      </c>
      <c r="C52" s="2">
        <v>32</v>
      </c>
      <c r="D52" s="5">
        <v>5</v>
      </c>
      <c r="E52" s="6">
        <v>0.18518518518518517</v>
      </c>
    </row>
    <row r="53" spans="1:5" x14ac:dyDescent="0.25">
      <c r="A53" s="45" t="s">
        <v>255</v>
      </c>
      <c r="B53" s="2">
        <v>4</v>
      </c>
      <c r="C53" s="2">
        <v>3</v>
      </c>
      <c r="D53" s="3">
        <v>-1</v>
      </c>
      <c r="E53" s="4">
        <v>-0.25</v>
      </c>
    </row>
    <row r="54" spans="1:5" x14ac:dyDescent="0.25">
      <c r="A54" s="45" t="s">
        <v>257</v>
      </c>
      <c r="B54" s="2">
        <v>0</v>
      </c>
      <c r="C54" s="2">
        <v>4</v>
      </c>
      <c r="D54" s="5">
        <v>4</v>
      </c>
      <c r="E54" s="4">
        <v>0</v>
      </c>
    </row>
    <row r="55" spans="1:5" x14ac:dyDescent="0.25">
      <c r="A55" s="45" t="s">
        <v>259</v>
      </c>
      <c r="B55" s="2">
        <v>0</v>
      </c>
      <c r="C55" s="2">
        <v>1</v>
      </c>
      <c r="D55" s="5">
        <v>1</v>
      </c>
      <c r="E55" s="4">
        <v>0</v>
      </c>
    </row>
    <row r="56" spans="1:5" x14ac:dyDescent="0.25">
      <c r="A56" s="13" t="s">
        <v>279</v>
      </c>
      <c r="B56" s="2">
        <v>554</v>
      </c>
      <c r="C56" s="2">
        <v>533</v>
      </c>
      <c r="D56" s="3">
        <v>-21</v>
      </c>
      <c r="E56" s="4">
        <v>-3.7906137184115521E-2</v>
      </c>
    </row>
    <row r="57" spans="1:5" x14ac:dyDescent="0.25">
      <c r="A57" s="45" t="s">
        <v>194</v>
      </c>
      <c r="B57" s="2">
        <v>17</v>
      </c>
      <c r="C57" s="2">
        <v>32</v>
      </c>
      <c r="D57" s="5">
        <v>15</v>
      </c>
      <c r="E57" s="6">
        <v>0.88235294117647056</v>
      </c>
    </row>
    <row r="58" spans="1:5" x14ac:dyDescent="0.25">
      <c r="A58" s="45" t="s">
        <v>195</v>
      </c>
      <c r="B58" s="2">
        <v>2</v>
      </c>
      <c r="C58" s="2">
        <v>2</v>
      </c>
      <c r="D58" s="3">
        <v>0</v>
      </c>
      <c r="E58" s="4">
        <v>0</v>
      </c>
    </row>
    <row r="59" spans="1:5" x14ac:dyDescent="0.25">
      <c r="A59" s="45" t="s">
        <v>197</v>
      </c>
      <c r="B59" s="2">
        <v>0</v>
      </c>
      <c r="C59" s="2">
        <v>2</v>
      </c>
      <c r="D59" s="5">
        <v>2</v>
      </c>
      <c r="E59" s="4">
        <v>0</v>
      </c>
    </row>
    <row r="60" spans="1:5" x14ac:dyDescent="0.25">
      <c r="A60" s="45" t="s">
        <v>456</v>
      </c>
      <c r="B60" s="2">
        <v>0</v>
      </c>
      <c r="C60" s="2">
        <v>1</v>
      </c>
      <c r="D60" s="5">
        <v>1</v>
      </c>
      <c r="E60" s="4">
        <v>0</v>
      </c>
    </row>
    <row r="61" spans="1:5" x14ac:dyDescent="0.25">
      <c r="A61" s="45" t="s">
        <v>198</v>
      </c>
      <c r="B61" s="2">
        <v>5</v>
      </c>
      <c r="C61" s="2">
        <v>3</v>
      </c>
      <c r="D61" s="3">
        <v>-2</v>
      </c>
      <c r="E61" s="4">
        <v>-0.4</v>
      </c>
    </row>
    <row r="62" spans="1:5" x14ac:dyDescent="0.25">
      <c r="A62" s="45" t="s">
        <v>457</v>
      </c>
      <c r="B62" s="2">
        <v>1</v>
      </c>
      <c r="C62" s="2">
        <v>0</v>
      </c>
      <c r="D62" s="3">
        <v>-1</v>
      </c>
      <c r="E62" s="4">
        <v>-1</v>
      </c>
    </row>
    <row r="63" spans="1:5" x14ac:dyDescent="0.25">
      <c r="A63" s="45" t="s">
        <v>460</v>
      </c>
      <c r="B63" s="2">
        <v>0</v>
      </c>
      <c r="C63" s="2">
        <v>1</v>
      </c>
      <c r="D63" s="5">
        <v>1</v>
      </c>
      <c r="E63" s="4">
        <v>0</v>
      </c>
    </row>
    <row r="64" spans="1:5" x14ac:dyDescent="0.25">
      <c r="A64" s="45" t="s">
        <v>199</v>
      </c>
      <c r="B64" s="2">
        <v>0</v>
      </c>
      <c r="C64" s="2">
        <v>1</v>
      </c>
      <c r="D64" s="5">
        <v>1</v>
      </c>
      <c r="E64" s="4">
        <v>0</v>
      </c>
    </row>
    <row r="65" spans="1:5" x14ac:dyDescent="0.25">
      <c r="A65" s="45" t="s">
        <v>200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201</v>
      </c>
      <c r="B66" s="2">
        <v>73</v>
      </c>
      <c r="C66" s="2">
        <v>63</v>
      </c>
      <c r="D66" s="3">
        <v>-10</v>
      </c>
      <c r="E66" s="4">
        <v>-0.13698630136986301</v>
      </c>
    </row>
    <row r="67" spans="1:5" x14ac:dyDescent="0.25">
      <c r="A67" s="45" t="s">
        <v>202</v>
      </c>
      <c r="B67" s="2">
        <v>1</v>
      </c>
      <c r="C67" s="2">
        <v>0</v>
      </c>
      <c r="D67" s="3">
        <v>-1</v>
      </c>
      <c r="E67" s="4">
        <v>-1</v>
      </c>
    </row>
    <row r="68" spans="1:5" x14ac:dyDescent="0.25">
      <c r="A68" s="45" t="s">
        <v>203</v>
      </c>
      <c r="B68" s="2">
        <v>6</v>
      </c>
      <c r="C68" s="2">
        <v>3</v>
      </c>
      <c r="D68" s="3">
        <v>-3</v>
      </c>
      <c r="E68" s="4">
        <v>-0.5</v>
      </c>
    </row>
    <row r="69" spans="1:5" x14ac:dyDescent="0.25">
      <c r="A69" s="45" t="s">
        <v>205</v>
      </c>
      <c r="B69" s="2">
        <v>0</v>
      </c>
      <c r="C69" s="2">
        <v>7</v>
      </c>
      <c r="D69" s="5">
        <v>7</v>
      </c>
      <c r="E69" s="4">
        <v>0</v>
      </c>
    </row>
    <row r="70" spans="1:5" x14ac:dyDescent="0.25">
      <c r="A70" s="45" t="s">
        <v>206</v>
      </c>
      <c r="B70" s="2">
        <v>84</v>
      </c>
      <c r="C70" s="2">
        <v>98</v>
      </c>
      <c r="D70" s="5">
        <v>14</v>
      </c>
      <c r="E70" s="6">
        <v>0.16666666666666666</v>
      </c>
    </row>
    <row r="71" spans="1:5" x14ac:dyDescent="0.25">
      <c r="A71" s="45" t="s">
        <v>207</v>
      </c>
      <c r="B71" s="2">
        <v>4</v>
      </c>
      <c r="C71" s="2">
        <v>0</v>
      </c>
      <c r="D71" s="3">
        <v>-4</v>
      </c>
      <c r="E71" s="4">
        <v>-1</v>
      </c>
    </row>
    <row r="72" spans="1:5" x14ac:dyDescent="0.25">
      <c r="A72" s="45" t="s">
        <v>208</v>
      </c>
      <c r="B72" s="2">
        <v>5</v>
      </c>
      <c r="C72" s="2">
        <v>0</v>
      </c>
      <c r="D72" s="3">
        <v>-5</v>
      </c>
      <c r="E72" s="4">
        <v>-1</v>
      </c>
    </row>
    <row r="73" spans="1:5" x14ac:dyDescent="0.25">
      <c r="A73" s="45" t="s">
        <v>209</v>
      </c>
      <c r="B73" s="2">
        <v>0</v>
      </c>
      <c r="C73" s="2">
        <v>2</v>
      </c>
      <c r="D73" s="5">
        <v>2</v>
      </c>
      <c r="E73" s="4">
        <v>0</v>
      </c>
    </row>
    <row r="74" spans="1:5" x14ac:dyDescent="0.25">
      <c r="A74" s="45" t="s">
        <v>210</v>
      </c>
      <c r="B74" s="2">
        <v>2</v>
      </c>
      <c r="C74" s="2">
        <v>2</v>
      </c>
      <c r="D74" s="3">
        <v>0</v>
      </c>
      <c r="E74" s="4">
        <v>0</v>
      </c>
    </row>
    <row r="75" spans="1:5" x14ac:dyDescent="0.25">
      <c r="A75" s="45" t="s">
        <v>211</v>
      </c>
      <c r="B75" s="2">
        <v>11</v>
      </c>
      <c r="C75" s="2">
        <v>2</v>
      </c>
      <c r="D75" s="3">
        <v>-9</v>
      </c>
      <c r="E75" s="4">
        <v>-0.81818181818181823</v>
      </c>
    </row>
    <row r="76" spans="1:5" x14ac:dyDescent="0.25">
      <c r="A76" s="45" t="s">
        <v>212</v>
      </c>
      <c r="B76" s="2">
        <v>0</v>
      </c>
      <c r="C76" s="2">
        <v>2</v>
      </c>
      <c r="D76" s="5">
        <v>2</v>
      </c>
      <c r="E76" s="4">
        <v>0</v>
      </c>
    </row>
    <row r="77" spans="1:5" x14ac:dyDescent="0.25">
      <c r="A77" s="45" t="s">
        <v>213</v>
      </c>
      <c r="B77" s="2">
        <v>7</v>
      </c>
      <c r="C77" s="2">
        <v>7</v>
      </c>
      <c r="D77" s="3">
        <v>0</v>
      </c>
      <c r="E77" s="4">
        <v>0</v>
      </c>
    </row>
    <row r="78" spans="1:5" x14ac:dyDescent="0.25">
      <c r="A78" s="45" t="s">
        <v>214</v>
      </c>
      <c r="B78" s="2">
        <v>2</v>
      </c>
      <c r="C78" s="2">
        <v>1</v>
      </c>
      <c r="D78" s="3">
        <v>-1</v>
      </c>
      <c r="E78" s="4">
        <v>-0.5</v>
      </c>
    </row>
    <row r="79" spans="1:5" x14ac:dyDescent="0.25">
      <c r="A79" s="45" t="s">
        <v>216</v>
      </c>
      <c r="B79" s="2">
        <v>0</v>
      </c>
      <c r="C79" s="2">
        <v>1</v>
      </c>
      <c r="D79" s="5">
        <v>1</v>
      </c>
      <c r="E79" s="4">
        <v>0</v>
      </c>
    </row>
    <row r="80" spans="1:5" x14ac:dyDescent="0.25">
      <c r="A80" s="45" t="s">
        <v>217</v>
      </c>
      <c r="B80" s="2">
        <v>16</v>
      </c>
      <c r="C80" s="2">
        <v>13</v>
      </c>
      <c r="D80" s="3">
        <v>-3</v>
      </c>
      <c r="E80" s="4">
        <v>-0.1875</v>
      </c>
    </row>
    <row r="81" spans="1:5" x14ac:dyDescent="0.25">
      <c r="A81" s="45" t="s">
        <v>488</v>
      </c>
      <c r="B81" s="2">
        <v>0</v>
      </c>
      <c r="C81" s="2">
        <v>1</v>
      </c>
      <c r="D81" s="5">
        <v>1</v>
      </c>
      <c r="E81" s="4">
        <v>0</v>
      </c>
    </row>
    <row r="82" spans="1:5" x14ac:dyDescent="0.25">
      <c r="A82" s="45" t="s">
        <v>491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495</v>
      </c>
      <c r="B83" s="2">
        <v>1</v>
      </c>
      <c r="C83" s="2">
        <v>1</v>
      </c>
      <c r="D83" s="3">
        <v>0</v>
      </c>
      <c r="E83" s="4">
        <v>0</v>
      </c>
    </row>
    <row r="84" spans="1:5" x14ac:dyDescent="0.25">
      <c r="A84" s="45" t="s">
        <v>497</v>
      </c>
      <c r="B84" s="2">
        <v>1</v>
      </c>
      <c r="C84" s="2">
        <v>0</v>
      </c>
      <c r="D84" s="3">
        <v>-1</v>
      </c>
      <c r="E84" s="4">
        <v>-1</v>
      </c>
    </row>
    <row r="85" spans="1:5" x14ac:dyDescent="0.25">
      <c r="A85" s="45" t="s">
        <v>499</v>
      </c>
      <c r="B85" s="2">
        <v>1</v>
      </c>
      <c r="C85" s="2">
        <v>2</v>
      </c>
      <c r="D85" s="5">
        <v>1</v>
      </c>
      <c r="E85" s="6">
        <v>1</v>
      </c>
    </row>
    <row r="86" spans="1:5" x14ac:dyDescent="0.25">
      <c r="A86" s="45" t="s">
        <v>219</v>
      </c>
      <c r="B86" s="2">
        <v>36</v>
      </c>
      <c r="C86" s="2">
        <v>15</v>
      </c>
      <c r="D86" s="3">
        <v>-21</v>
      </c>
      <c r="E86" s="4">
        <v>-0.58333333333333337</v>
      </c>
    </row>
    <row r="87" spans="1:5" x14ac:dyDescent="0.25">
      <c r="A87" s="45" t="s">
        <v>220</v>
      </c>
      <c r="B87" s="2">
        <v>34</v>
      </c>
      <c r="C87" s="2">
        <v>45</v>
      </c>
      <c r="D87" s="5">
        <v>11</v>
      </c>
      <c r="E87" s="6">
        <v>0.3235294117647059</v>
      </c>
    </row>
    <row r="88" spans="1:5" x14ac:dyDescent="0.25">
      <c r="A88" s="45" t="s">
        <v>501</v>
      </c>
      <c r="B88" s="2">
        <v>4</v>
      </c>
      <c r="C88" s="2">
        <v>0</v>
      </c>
      <c r="D88" s="3">
        <v>-4</v>
      </c>
      <c r="E88" s="4">
        <v>-1</v>
      </c>
    </row>
    <row r="89" spans="1:5" x14ac:dyDescent="0.25">
      <c r="A89" s="45" t="s">
        <v>221</v>
      </c>
      <c r="B89" s="2">
        <v>6</v>
      </c>
      <c r="C89" s="2">
        <v>1</v>
      </c>
      <c r="D89" s="3">
        <v>-5</v>
      </c>
      <c r="E89" s="4">
        <v>-0.83333333333333337</v>
      </c>
    </row>
    <row r="90" spans="1:5" x14ac:dyDescent="0.25">
      <c r="A90" s="45" t="s">
        <v>222</v>
      </c>
      <c r="B90" s="2">
        <v>0</v>
      </c>
      <c r="C90" s="2">
        <v>1</v>
      </c>
      <c r="D90" s="5">
        <v>1</v>
      </c>
      <c r="E90" s="4">
        <v>0</v>
      </c>
    </row>
    <row r="91" spans="1:5" x14ac:dyDescent="0.25">
      <c r="A91" s="45" t="s">
        <v>224</v>
      </c>
      <c r="B91" s="2">
        <v>4</v>
      </c>
      <c r="C91" s="2">
        <v>0</v>
      </c>
      <c r="D91" s="3">
        <v>-4</v>
      </c>
      <c r="E91" s="4">
        <v>-1</v>
      </c>
    </row>
    <row r="92" spans="1:5" x14ac:dyDescent="0.25">
      <c r="A92" s="45" t="s">
        <v>227</v>
      </c>
      <c r="B92" s="2">
        <v>0</v>
      </c>
      <c r="C92" s="2">
        <v>1</v>
      </c>
      <c r="D92" s="5">
        <v>1</v>
      </c>
      <c r="E92" s="4">
        <v>0</v>
      </c>
    </row>
    <row r="93" spans="1:5" x14ac:dyDescent="0.25">
      <c r="A93" s="45" t="s">
        <v>228</v>
      </c>
      <c r="B93" s="2">
        <v>11</v>
      </c>
      <c r="C93" s="2">
        <v>7</v>
      </c>
      <c r="D93" s="3">
        <v>-4</v>
      </c>
      <c r="E93" s="4">
        <v>-0.36363636363636365</v>
      </c>
    </row>
    <row r="94" spans="1:5" x14ac:dyDescent="0.25">
      <c r="A94" s="45" t="s">
        <v>229</v>
      </c>
      <c r="B94" s="2">
        <v>12</v>
      </c>
      <c r="C94" s="2">
        <v>3</v>
      </c>
      <c r="D94" s="3">
        <v>-9</v>
      </c>
      <c r="E94" s="4">
        <v>-0.75</v>
      </c>
    </row>
    <row r="95" spans="1:5" x14ac:dyDescent="0.25">
      <c r="A95" s="45" t="s">
        <v>230</v>
      </c>
      <c r="B95" s="2">
        <v>2</v>
      </c>
      <c r="C95" s="2">
        <v>3</v>
      </c>
      <c r="D95" s="5">
        <v>1</v>
      </c>
      <c r="E95" s="6">
        <v>0.5</v>
      </c>
    </row>
    <row r="96" spans="1:5" x14ac:dyDescent="0.25">
      <c r="A96" s="45" t="s">
        <v>521</v>
      </c>
      <c r="B96" s="2">
        <v>0</v>
      </c>
      <c r="C96" s="2">
        <v>1</v>
      </c>
      <c r="D96" s="5">
        <v>1</v>
      </c>
      <c r="E96" s="4">
        <v>0</v>
      </c>
    </row>
    <row r="97" spans="1:5" x14ac:dyDescent="0.25">
      <c r="A97" s="45" t="s">
        <v>231</v>
      </c>
      <c r="B97" s="2">
        <v>3</v>
      </c>
      <c r="C97" s="2">
        <v>0</v>
      </c>
      <c r="D97" s="3">
        <v>-3</v>
      </c>
      <c r="E97" s="4">
        <v>-1</v>
      </c>
    </row>
    <row r="98" spans="1:5" x14ac:dyDescent="0.25">
      <c r="A98" s="45" t="s">
        <v>233</v>
      </c>
      <c r="B98" s="2">
        <v>3</v>
      </c>
      <c r="C98" s="2">
        <v>5</v>
      </c>
      <c r="D98" s="5">
        <v>2</v>
      </c>
      <c r="E98" s="6">
        <v>0.66666666666666663</v>
      </c>
    </row>
    <row r="99" spans="1:5" x14ac:dyDescent="0.25">
      <c r="A99" s="45" t="s">
        <v>525</v>
      </c>
      <c r="B99" s="2">
        <v>0</v>
      </c>
      <c r="C99" s="2">
        <v>1</v>
      </c>
      <c r="D99" s="5">
        <v>1</v>
      </c>
      <c r="E99" s="4">
        <v>0</v>
      </c>
    </row>
    <row r="100" spans="1:5" x14ac:dyDescent="0.25">
      <c r="A100" s="45" t="s">
        <v>235</v>
      </c>
      <c r="B100" s="2">
        <v>32</v>
      </c>
      <c r="C100" s="2">
        <v>45</v>
      </c>
      <c r="D100" s="5">
        <v>13</v>
      </c>
      <c r="E100" s="6">
        <v>0.40625</v>
      </c>
    </row>
    <row r="101" spans="1:5" x14ac:dyDescent="0.25">
      <c r="A101" s="45" t="s">
        <v>236</v>
      </c>
      <c r="B101" s="2">
        <v>27</v>
      </c>
      <c r="C101" s="2">
        <v>38</v>
      </c>
      <c r="D101" s="5">
        <v>11</v>
      </c>
      <c r="E101" s="6">
        <v>0.40740740740740738</v>
      </c>
    </row>
    <row r="102" spans="1:5" x14ac:dyDescent="0.25">
      <c r="A102" s="45" t="s">
        <v>237</v>
      </c>
      <c r="B102" s="2">
        <v>3</v>
      </c>
      <c r="C102" s="2">
        <v>1</v>
      </c>
      <c r="D102" s="3">
        <v>-2</v>
      </c>
      <c r="E102" s="4">
        <v>-0.66666666666666663</v>
      </c>
    </row>
    <row r="103" spans="1:5" x14ac:dyDescent="0.25">
      <c r="A103" s="45" t="s">
        <v>238</v>
      </c>
      <c r="B103" s="2">
        <v>1</v>
      </c>
      <c r="C103" s="2">
        <v>5</v>
      </c>
      <c r="D103" s="5">
        <v>4</v>
      </c>
      <c r="E103" s="6">
        <v>4</v>
      </c>
    </row>
    <row r="104" spans="1:5" x14ac:dyDescent="0.25">
      <c r="A104" s="45" t="s">
        <v>239</v>
      </c>
      <c r="B104" s="2">
        <v>23</v>
      </c>
      <c r="C104" s="2">
        <v>12</v>
      </c>
      <c r="D104" s="3">
        <v>-11</v>
      </c>
      <c r="E104" s="4">
        <v>-0.47826086956521741</v>
      </c>
    </row>
    <row r="105" spans="1:5" x14ac:dyDescent="0.25">
      <c r="A105" s="45" t="s">
        <v>240</v>
      </c>
      <c r="B105" s="2">
        <v>3</v>
      </c>
      <c r="C105" s="2">
        <v>3</v>
      </c>
      <c r="D105" s="3">
        <v>0</v>
      </c>
      <c r="E105" s="4">
        <v>0</v>
      </c>
    </row>
    <row r="106" spans="1:5" x14ac:dyDescent="0.25">
      <c r="A106" s="45" t="s">
        <v>241</v>
      </c>
      <c r="B106" s="2">
        <v>27</v>
      </c>
      <c r="C106" s="2">
        <v>38</v>
      </c>
      <c r="D106" s="5">
        <v>11</v>
      </c>
      <c r="E106" s="6">
        <v>0.40740740740740738</v>
      </c>
    </row>
    <row r="107" spans="1:5" x14ac:dyDescent="0.25">
      <c r="A107" s="45" t="s">
        <v>242</v>
      </c>
      <c r="B107" s="2">
        <v>3</v>
      </c>
      <c r="C107" s="2">
        <v>0</v>
      </c>
      <c r="D107" s="3">
        <v>-3</v>
      </c>
      <c r="E107" s="4">
        <v>-1</v>
      </c>
    </row>
    <row r="108" spans="1:5" x14ac:dyDescent="0.25">
      <c r="A108" s="45" t="s">
        <v>243</v>
      </c>
      <c r="B108" s="2">
        <v>2</v>
      </c>
      <c r="C108" s="2">
        <v>4</v>
      </c>
      <c r="D108" s="5">
        <v>2</v>
      </c>
      <c r="E108" s="6">
        <v>1</v>
      </c>
    </row>
    <row r="109" spans="1:5" x14ac:dyDescent="0.25">
      <c r="A109" s="45" t="s">
        <v>245</v>
      </c>
      <c r="B109" s="2">
        <v>6</v>
      </c>
      <c r="C109" s="2">
        <v>7</v>
      </c>
      <c r="D109" s="5">
        <v>1</v>
      </c>
      <c r="E109" s="6">
        <v>0.16666666666666666</v>
      </c>
    </row>
    <row r="110" spans="1:5" x14ac:dyDescent="0.25">
      <c r="A110" s="45" t="s">
        <v>246</v>
      </c>
      <c r="B110" s="2">
        <v>0</v>
      </c>
      <c r="C110" s="2">
        <v>1</v>
      </c>
      <c r="D110" s="5">
        <v>1</v>
      </c>
      <c r="E110" s="4">
        <v>0</v>
      </c>
    </row>
    <row r="111" spans="1:5" x14ac:dyDescent="0.25">
      <c r="A111" s="45" t="s">
        <v>248</v>
      </c>
      <c r="B111" s="2">
        <v>34</v>
      </c>
      <c r="C111" s="2">
        <v>21</v>
      </c>
      <c r="D111" s="3">
        <v>-13</v>
      </c>
      <c r="E111" s="4">
        <v>-0.38235294117647056</v>
      </c>
    </row>
    <row r="112" spans="1:5" x14ac:dyDescent="0.25">
      <c r="A112" s="45" t="s">
        <v>538</v>
      </c>
      <c r="B112" s="2">
        <v>4</v>
      </c>
      <c r="C112" s="2">
        <v>1</v>
      </c>
      <c r="D112" s="3">
        <v>-3</v>
      </c>
      <c r="E112" s="4">
        <v>-0.75</v>
      </c>
    </row>
    <row r="113" spans="1:5" x14ac:dyDescent="0.25">
      <c r="A113" s="45" t="s">
        <v>249</v>
      </c>
      <c r="B113" s="2">
        <v>9</v>
      </c>
      <c r="C113" s="2">
        <v>1</v>
      </c>
      <c r="D113" s="3">
        <v>-8</v>
      </c>
      <c r="E113" s="4">
        <v>-0.88888888888888884</v>
      </c>
    </row>
    <row r="114" spans="1:5" x14ac:dyDescent="0.25">
      <c r="A114" s="45" t="s">
        <v>250</v>
      </c>
      <c r="B114" s="2">
        <v>2</v>
      </c>
      <c r="C114" s="2">
        <v>0</v>
      </c>
      <c r="D114" s="3">
        <v>-2</v>
      </c>
      <c r="E114" s="4">
        <v>-1</v>
      </c>
    </row>
    <row r="115" spans="1:5" x14ac:dyDescent="0.25">
      <c r="A115" s="45" t="s">
        <v>251</v>
      </c>
      <c r="B115" s="2">
        <v>7</v>
      </c>
      <c r="C115" s="2">
        <v>8</v>
      </c>
      <c r="D115" s="5">
        <v>1</v>
      </c>
      <c r="E115" s="6">
        <v>0.14285714285714285</v>
      </c>
    </row>
    <row r="116" spans="1:5" x14ac:dyDescent="0.25">
      <c r="A116" s="45" t="s">
        <v>542</v>
      </c>
      <c r="B116" s="2">
        <v>0</v>
      </c>
      <c r="C116" s="2">
        <v>1</v>
      </c>
      <c r="D116" s="5">
        <v>1</v>
      </c>
      <c r="E116" s="4">
        <v>0</v>
      </c>
    </row>
    <row r="117" spans="1:5" x14ac:dyDescent="0.25">
      <c r="A117" s="45" t="s">
        <v>253</v>
      </c>
      <c r="B117" s="2">
        <v>3</v>
      </c>
      <c r="C117" s="2">
        <v>1</v>
      </c>
      <c r="D117" s="3">
        <v>-2</v>
      </c>
      <c r="E117" s="4">
        <v>-0.66666666666666663</v>
      </c>
    </row>
    <row r="118" spans="1:5" x14ac:dyDescent="0.25">
      <c r="A118" s="45" t="s">
        <v>254</v>
      </c>
      <c r="B118" s="2">
        <v>4</v>
      </c>
      <c r="C118" s="2">
        <v>9</v>
      </c>
      <c r="D118" s="5">
        <v>5</v>
      </c>
      <c r="E118" s="6">
        <v>1.25</v>
      </c>
    </row>
    <row r="119" spans="1:5" x14ac:dyDescent="0.25">
      <c r="A119" s="45" t="s">
        <v>255</v>
      </c>
      <c r="B119" s="2">
        <v>6</v>
      </c>
      <c r="C119" s="2">
        <v>3</v>
      </c>
      <c r="D119" s="3">
        <v>-3</v>
      </c>
      <c r="E119" s="4">
        <v>-0.5</v>
      </c>
    </row>
    <row r="120" spans="1:5" x14ac:dyDescent="0.25">
      <c r="A120" s="45" t="s">
        <v>256</v>
      </c>
      <c r="B120" s="2">
        <v>0</v>
      </c>
      <c r="C120" s="2">
        <v>1</v>
      </c>
      <c r="D120" s="5">
        <v>1</v>
      </c>
      <c r="E120" s="4">
        <v>0</v>
      </c>
    </row>
    <row r="121" spans="1:5" x14ac:dyDescent="0.25">
      <c r="A121" s="45" t="s">
        <v>258</v>
      </c>
      <c r="B121" s="2">
        <v>1</v>
      </c>
      <c r="C121" s="2">
        <v>2</v>
      </c>
      <c r="D121" s="5">
        <v>1</v>
      </c>
      <c r="E121" s="6">
        <v>1</v>
      </c>
    </row>
    <row r="122" spans="1:5" x14ac:dyDescent="0.25">
      <c r="A122" s="45" t="s">
        <v>259</v>
      </c>
      <c r="B122" s="2">
        <v>1</v>
      </c>
      <c r="C122" s="2">
        <v>1</v>
      </c>
      <c r="D122" s="3">
        <v>0</v>
      </c>
      <c r="E122" s="4">
        <v>0</v>
      </c>
    </row>
    <row r="123" spans="1:5" x14ac:dyDescent="0.25">
      <c r="A123" s="13" t="s">
        <v>280</v>
      </c>
      <c r="B123" s="2">
        <v>2167</v>
      </c>
      <c r="C123" s="2">
        <v>2242</v>
      </c>
      <c r="D123" s="5">
        <v>75</v>
      </c>
      <c r="E123" s="6">
        <v>3.4610059990770652E-2</v>
      </c>
    </row>
    <row r="124" spans="1:5" x14ac:dyDescent="0.25">
      <c r="A124" s="45" t="s">
        <v>194</v>
      </c>
      <c r="B124" s="2">
        <v>49</v>
      </c>
      <c r="C124" s="2">
        <v>77</v>
      </c>
      <c r="D124" s="5">
        <v>28</v>
      </c>
      <c r="E124" s="6">
        <v>0.5714285714285714</v>
      </c>
    </row>
    <row r="125" spans="1:5" x14ac:dyDescent="0.25">
      <c r="A125" s="45" t="s">
        <v>195</v>
      </c>
      <c r="B125" s="2">
        <v>3</v>
      </c>
      <c r="C125" s="2">
        <v>1</v>
      </c>
      <c r="D125" s="3">
        <v>-2</v>
      </c>
      <c r="E125" s="4">
        <v>-0.66666666666666663</v>
      </c>
    </row>
    <row r="126" spans="1:5" x14ac:dyDescent="0.25">
      <c r="A126" s="45" t="s">
        <v>196</v>
      </c>
      <c r="B126" s="2">
        <v>3</v>
      </c>
      <c r="C126" s="2">
        <v>4</v>
      </c>
      <c r="D126" s="5">
        <v>1</v>
      </c>
      <c r="E126" s="6">
        <v>0.33333333333333331</v>
      </c>
    </row>
    <row r="127" spans="1:5" x14ac:dyDescent="0.25">
      <c r="A127" s="45" t="s">
        <v>197</v>
      </c>
      <c r="B127" s="2">
        <v>8</v>
      </c>
      <c r="C127" s="2">
        <v>11</v>
      </c>
      <c r="D127" s="5">
        <v>3</v>
      </c>
      <c r="E127" s="6">
        <v>0.375</v>
      </c>
    </row>
    <row r="128" spans="1:5" x14ac:dyDescent="0.25">
      <c r="A128" s="45" t="s">
        <v>453</v>
      </c>
      <c r="B128" s="2">
        <v>0</v>
      </c>
      <c r="C128" s="2">
        <v>1</v>
      </c>
      <c r="D128" s="5">
        <v>1</v>
      </c>
      <c r="E128" s="4">
        <v>0</v>
      </c>
    </row>
    <row r="129" spans="1:5" x14ac:dyDescent="0.25">
      <c r="A129" s="45" t="s">
        <v>198</v>
      </c>
      <c r="B129" s="2">
        <v>15</v>
      </c>
      <c r="C129" s="2">
        <v>9</v>
      </c>
      <c r="D129" s="3">
        <v>-6</v>
      </c>
      <c r="E129" s="4">
        <v>-0.4</v>
      </c>
    </row>
    <row r="130" spans="1:5" x14ac:dyDescent="0.25">
      <c r="A130" s="45" t="s">
        <v>457</v>
      </c>
      <c r="B130" s="2">
        <v>2</v>
      </c>
      <c r="C130" s="2">
        <v>1</v>
      </c>
      <c r="D130" s="3">
        <v>-1</v>
      </c>
      <c r="E130" s="4">
        <v>-0.5</v>
      </c>
    </row>
    <row r="131" spans="1:5" x14ac:dyDescent="0.25">
      <c r="A131" s="45" t="s">
        <v>458</v>
      </c>
      <c r="B131" s="2">
        <v>1</v>
      </c>
      <c r="C131" s="2">
        <v>1</v>
      </c>
      <c r="D131" s="3">
        <v>0</v>
      </c>
      <c r="E131" s="4">
        <v>0</v>
      </c>
    </row>
    <row r="132" spans="1:5" x14ac:dyDescent="0.25">
      <c r="A132" s="45" t="s">
        <v>199</v>
      </c>
      <c r="B132" s="2">
        <v>1</v>
      </c>
      <c r="C132" s="2">
        <v>1</v>
      </c>
      <c r="D132" s="3">
        <v>0</v>
      </c>
      <c r="E132" s="4">
        <v>0</v>
      </c>
    </row>
    <row r="133" spans="1:5" x14ac:dyDescent="0.25">
      <c r="A133" s="45" t="s">
        <v>200</v>
      </c>
      <c r="B133" s="2">
        <v>0</v>
      </c>
      <c r="C133" s="2">
        <v>1</v>
      </c>
      <c r="D133" s="5">
        <v>1</v>
      </c>
      <c r="E133" s="4">
        <v>0</v>
      </c>
    </row>
    <row r="134" spans="1:5" x14ac:dyDescent="0.25">
      <c r="A134" s="45" t="s">
        <v>201</v>
      </c>
      <c r="B134" s="2">
        <v>145</v>
      </c>
      <c r="C134" s="2">
        <v>101</v>
      </c>
      <c r="D134" s="3">
        <v>-44</v>
      </c>
      <c r="E134" s="4">
        <v>-0.30344827586206896</v>
      </c>
    </row>
    <row r="135" spans="1:5" x14ac:dyDescent="0.25">
      <c r="A135" s="45" t="s">
        <v>203</v>
      </c>
      <c r="B135" s="2">
        <v>51</v>
      </c>
      <c r="C135" s="2">
        <v>26</v>
      </c>
      <c r="D135" s="3">
        <v>-25</v>
      </c>
      <c r="E135" s="4">
        <v>-0.49019607843137253</v>
      </c>
    </row>
    <row r="136" spans="1:5" x14ac:dyDescent="0.25">
      <c r="A136" s="45" t="s">
        <v>465</v>
      </c>
      <c r="B136" s="2">
        <v>0</v>
      </c>
      <c r="C136" s="2">
        <v>1</v>
      </c>
      <c r="D136" s="5">
        <v>1</v>
      </c>
      <c r="E136" s="4">
        <v>0</v>
      </c>
    </row>
    <row r="137" spans="1:5" x14ac:dyDescent="0.25">
      <c r="A137" s="45" t="s">
        <v>205</v>
      </c>
      <c r="B137" s="2">
        <v>2</v>
      </c>
      <c r="C137" s="2">
        <v>4</v>
      </c>
      <c r="D137" s="5">
        <v>2</v>
      </c>
      <c r="E137" s="6">
        <v>1</v>
      </c>
    </row>
    <row r="138" spans="1:5" x14ac:dyDescent="0.25">
      <c r="A138" s="45" t="s">
        <v>468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206</v>
      </c>
      <c r="B139" s="2">
        <v>124</v>
      </c>
      <c r="C139" s="2">
        <v>103</v>
      </c>
      <c r="D139" s="3">
        <v>-21</v>
      </c>
      <c r="E139" s="4">
        <v>-0.16935483870967741</v>
      </c>
    </row>
    <row r="140" spans="1:5" x14ac:dyDescent="0.25">
      <c r="A140" s="45" t="s">
        <v>470</v>
      </c>
      <c r="B140" s="2">
        <v>1</v>
      </c>
      <c r="C140" s="2">
        <v>1</v>
      </c>
      <c r="D140" s="3">
        <v>0</v>
      </c>
      <c r="E140" s="4">
        <v>0</v>
      </c>
    </row>
    <row r="141" spans="1:5" x14ac:dyDescent="0.25">
      <c r="A141" s="45" t="s">
        <v>207</v>
      </c>
      <c r="B141" s="2">
        <v>0</v>
      </c>
      <c r="C141" s="2">
        <v>4</v>
      </c>
      <c r="D141" s="5">
        <v>4</v>
      </c>
      <c r="E141" s="4">
        <v>0</v>
      </c>
    </row>
    <row r="142" spans="1:5" x14ac:dyDescent="0.25">
      <c r="A142" s="45" t="s">
        <v>471</v>
      </c>
      <c r="B142" s="2">
        <v>1</v>
      </c>
      <c r="C142" s="2">
        <v>0</v>
      </c>
      <c r="D142" s="3">
        <v>-1</v>
      </c>
      <c r="E142" s="4">
        <v>-1</v>
      </c>
    </row>
    <row r="143" spans="1:5" x14ac:dyDescent="0.25">
      <c r="A143" s="45" t="s">
        <v>208</v>
      </c>
      <c r="B143" s="2">
        <v>0</v>
      </c>
      <c r="C143" s="2">
        <v>1</v>
      </c>
      <c r="D143" s="5">
        <v>1</v>
      </c>
      <c r="E143" s="4">
        <v>0</v>
      </c>
    </row>
    <row r="144" spans="1:5" x14ac:dyDescent="0.25">
      <c r="A144" s="45" t="s">
        <v>209</v>
      </c>
      <c r="B144" s="2">
        <v>3</v>
      </c>
      <c r="C144" s="2">
        <v>4</v>
      </c>
      <c r="D144" s="5">
        <v>1</v>
      </c>
      <c r="E144" s="6">
        <v>0.33333333333333331</v>
      </c>
    </row>
    <row r="145" spans="1:5" x14ac:dyDescent="0.25">
      <c r="A145" s="45" t="s">
        <v>475</v>
      </c>
      <c r="B145" s="2">
        <v>1</v>
      </c>
      <c r="C145" s="2">
        <v>3</v>
      </c>
      <c r="D145" s="5">
        <v>2</v>
      </c>
      <c r="E145" s="6">
        <v>2</v>
      </c>
    </row>
    <row r="146" spans="1:5" x14ac:dyDescent="0.25">
      <c r="A146" s="45" t="s">
        <v>210</v>
      </c>
      <c r="B146" s="2">
        <v>2</v>
      </c>
      <c r="C146" s="2">
        <v>5</v>
      </c>
      <c r="D146" s="5">
        <v>3</v>
      </c>
      <c r="E146" s="6">
        <v>1.5</v>
      </c>
    </row>
    <row r="147" spans="1:5" x14ac:dyDescent="0.25">
      <c r="A147" s="45" t="s">
        <v>476</v>
      </c>
      <c r="B147" s="2">
        <v>5</v>
      </c>
      <c r="C147" s="2">
        <v>2</v>
      </c>
      <c r="D147" s="3">
        <v>-3</v>
      </c>
      <c r="E147" s="4">
        <v>-0.6</v>
      </c>
    </row>
    <row r="148" spans="1:5" x14ac:dyDescent="0.25">
      <c r="A148" s="45" t="s">
        <v>211</v>
      </c>
      <c r="B148" s="2">
        <v>1</v>
      </c>
      <c r="C148" s="2">
        <v>7</v>
      </c>
      <c r="D148" s="5">
        <v>6</v>
      </c>
      <c r="E148" s="6">
        <v>6</v>
      </c>
    </row>
    <row r="149" spans="1:5" x14ac:dyDescent="0.25">
      <c r="A149" s="45" t="s">
        <v>479</v>
      </c>
      <c r="B149" s="2">
        <v>4</v>
      </c>
      <c r="C149" s="2">
        <v>0</v>
      </c>
      <c r="D149" s="3">
        <v>-4</v>
      </c>
      <c r="E149" s="4">
        <v>-1</v>
      </c>
    </row>
    <row r="150" spans="1:5" x14ac:dyDescent="0.25">
      <c r="A150" s="45" t="s">
        <v>212</v>
      </c>
      <c r="B150" s="2">
        <v>1</v>
      </c>
      <c r="C150" s="2">
        <v>5</v>
      </c>
      <c r="D150" s="5">
        <v>4</v>
      </c>
      <c r="E150" s="6">
        <v>4</v>
      </c>
    </row>
    <row r="151" spans="1:5" x14ac:dyDescent="0.25">
      <c r="A151" s="45" t="s">
        <v>213</v>
      </c>
      <c r="B151" s="2">
        <v>20</v>
      </c>
      <c r="C151" s="2">
        <v>21</v>
      </c>
      <c r="D151" s="5">
        <v>1</v>
      </c>
      <c r="E151" s="6">
        <v>0.05</v>
      </c>
    </row>
    <row r="152" spans="1:5" x14ac:dyDescent="0.25">
      <c r="A152" s="45" t="s">
        <v>214</v>
      </c>
      <c r="B152" s="2">
        <v>4</v>
      </c>
      <c r="C152" s="2">
        <v>16</v>
      </c>
      <c r="D152" s="5">
        <v>12</v>
      </c>
      <c r="E152" s="6">
        <v>3</v>
      </c>
    </row>
    <row r="153" spans="1:5" x14ac:dyDescent="0.25">
      <c r="A153" s="45" t="s">
        <v>215</v>
      </c>
      <c r="B153" s="2">
        <v>1</v>
      </c>
      <c r="C153" s="2">
        <v>0</v>
      </c>
      <c r="D153" s="3">
        <v>-1</v>
      </c>
      <c r="E153" s="4">
        <v>-1</v>
      </c>
    </row>
    <row r="154" spans="1:5" x14ac:dyDescent="0.25">
      <c r="A154" s="45" t="s">
        <v>216</v>
      </c>
      <c r="B154" s="2">
        <v>1</v>
      </c>
      <c r="C154" s="2">
        <v>4</v>
      </c>
      <c r="D154" s="5">
        <v>3</v>
      </c>
      <c r="E154" s="6">
        <v>3</v>
      </c>
    </row>
    <row r="155" spans="1:5" x14ac:dyDescent="0.25">
      <c r="A155" s="45" t="s">
        <v>217</v>
      </c>
      <c r="B155" s="2">
        <v>15</v>
      </c>
      <c r="C155" s="2">
        <v>15</v>
      </c>
      <c r="D155" s="3">
        <v>0</v>
      </c>
      <c r="E155" s="4">
        <v>0</v>
      </c>
    </row>
    <row r="156" spans="1:5" x14ac:dyDescent="0.25">
      <c r="A156" s="45" t="s">
        <v>485</v>
      </c>
      <c r="B156" s="2">
        <v>0</v>
      </c>
      <c r="C156" s="2">
        <v>1</v>
      </c>
      <c r="D156" s="5">
        <v>1</v>
      </c>
      <c r="E156" s="4">
        <v>0</v>
      </c>
    </row>
    <row r="157" spans="1:5" x14ac:dyDescent="0.25">
      <c r="A157" s="45" t="s">
        <v>486</v>
      </c>
      <c r="B157" s="2">
        <v>1</v>
      </c>
      <c r="C157" s="2">
        <v>0</v>
      </c>
      <c r="D157" s="3">
        <v>-1</v>
      </c>
      <c r="E157" s="4">
        <v>-1</v>
      </c>
    </row>
    <row r="158" spans="1:5" x14ac:dyDescent="0.25">
      <c r="A158" s="45" t="s">
        <v>488</v>
      </c>
      <c r="B158" s="2">
        <v>2</v>
      </c>
      <c r="C158" s="2">
        <v>1</v>
      </c>
      <c r="D158" s="3">
        <v>-1</v>
      </c>
      <c r="E158" s="4">
        <v>-0.5</v>
      </c>
    </row>
    <row r="159" spans="1:5" x14ac:dyDescent="0.25">
      <c r="A159" s="45" t="s">
        <v>493</v>
      </c>
      <c r="B159" s="2">
        <v>0</v>
      </c>
      <c r="C159" s="2">
        <v>2</v>
      </c>
      <c r="D159" s="5">
        <v>2</v>
      </c>
      <c r="E159" s="4">
        <v>0</v>
      </c>
    </row>
    <row r="160" spans="1:5" x14ac:dyDescent="0.25">
      <c r="A160" s="45" t="s">
        <v>495</v>
      </c>
      <c r="B160" s="2">
        <v>7</v>
      </c>
      <c r="C160" s="2">
        <v>1</v>
      </c>
      <c r="D160" s="3">
        <v>-6</v>
      </c>
      <c r="E160" s="4">
        <v>-0.8571428571428571</v>
      </c>
    </row>
    <row r="161" spans="1:5" x14ac:dyDescent="0.25">
      <c r="A161" s="45" t="s">
        <v>499</v>
      </c>
      <c r="B161" s="2">
        <v>0</v>
      </c>
      <c r="C161" s="2">
        <v>1</v>
      </c>
      <c r="D161" s="5">
        <v>1</v>
      </c>
      <c r="E161" s="4">
        <v>0</v>
      </c>
    </row>
    <row r="162" spans="1:5" x14ac:dyDescent="0.25">
      <c r="A162" s="45" t="s">
        <v>219</v>
      </c>
      <c r="B162" s="2">
        <v>24</v>
      </c>
      <c r="C162" s="2">
        <v>36</v>
      </c>
      <c r="D162" s="5">
        <v>12</v>
      </c>
      <c r="E162" s="6">
        <v>0.5</v>
      </c>
    </row>
    <row r="163" spans="1:5" x14ac:dyDescent="0.25">
      <c r="A163" s="45" t="s">
        <v>220</v>
      </c>
      <c r="B163" s="2">
        <v>64</v>
      </c>
      <c r="C163" s="2">
        <v>43</v>
      </c>
      <c r="D163" s="3">
        <v>-21</v>
      </c>
      <c r="E163" s="4">
        <v>-0.328125</v>
      </c>
    </row>
    <row r="164" spans="1:5" x14ac:dyDescent="0.25">
      <c r="A164" s="45" t="s">
        <v>501</v>
      </c>
      <c r="B164" s="2">
        <v>0</v>
      </c>
      <c r="C164" s="2">
        <v>1</v>
      </c>
      <c r="D164" s="5">
        <v>1</v>
      </c>
      <c r="E164" s="4">
        <v>0</v>
      </c>
    </row>
    <row r="165" spans="1:5" x14ac:dyDescent="0.25">
      <c r="A165" s="45" t="s">
        <v>221</v>
      </c>
      <c r="B165" s="2">
        <v>1</v>
      </c>
      <c r="C165" s="2">
        <v>4</v>
      </c>
      <c r="D165" s="5">
        <v>3</v>
      </c>
      <c r="E165" s="6">
        <v>3</v>
      </c>
    </row>
    <row r="166" spans="1:5" x14ac:dyDescent="0.25">
      <c r="A166" s="45" t="s">
        <v>504</v>
      </c>
      <c r="B166" s="2">
        <v>2</v>
      </c>
      <c r="C166" s="2">
        <v>2</v>
      </c>
      <c r="D166" s="3">
        <v>0</v>
      </c>
      <c r="E166" s="4">
        <v>0</v>
      </c>
    </row>
    <row r="167" spans="1:5" x14ac:dyDescent="0.25">
      <c r="A167" s="45" t="s">
        <v>505</v>
      </c>
      <c r="B167" s="2">
        <v>0</v>
      </c>
      <c r="C167" s="2">
        <v>1</v>
      </c>
      <c r="D167" s="5">
        <v>1</v>
      </c>
      <c r="E167" s="4">
        <v>0</v>
      </c>
    </row>
    <row r="168" spans="1:5" x14ac:dyDescent="0.25">
      <c r="A168" s="45" t="s">
        <v>224</v>
      </c>
      <c r="B168" s="2">
        <v>3</v>
      </c>
      <c r="C168" s="2">
        <v>0</v>
      </c>
      <c r="D168" s="3">
        <v>-3</v>
      </c>
      <c r="E168" s="4">
        <v>-1</v>
      </c>
    </row>
    <row r="169" spans="1:5" x14ac:dyDescent="0.25">
      <c r="A169" s="45" t="s">
        <v>225</v>
      </c>
      <c r="B169" s="2">
        <v>7</v>
      </c>
      <c r="C169" s="2">
        <v>13</v>
      </c>
      <c r="D169" s="5">
        <v>6</v>
      </c>
      <c r="E169" s="6">
        <v>0.8571428571428571</v>
      </c>
    </row>
    <row r="170" spans="1:5" x14ac:dyDescent="0.25">
      <c r="A170" s="45" t="s">
        <v>226</v>
      </c>
      <c r="B170" s="2">
        <v>16</v>
      </c>
      <c r="C170" s="2">
        <v>3</v>
      </c>
      <c r="D170" s="3">
        <v>-13</v>
      </c>
      <c r="E170" s="4">
        <v>-0.8125</v>
      </c>
    </row>
    <row r="171" spans="1:5" x14ac:dyDescent="0.25">
      <c r="A171" s="45" t="s">
        <v>513</v>
      </c>
      <c r="B171" s="2">
        <v>3</v>
      </c>
      <c r="C171" s="2">
        <v>4</v>
      </c>
      <c r="D171" s="5">
        <v>1</v>
      </c>
      <c r="E171" s="6">
        <v>0.33333333333333331</v>
      </c>
    </row>
    <row r="172" spans="1:5" x14ac:dyDescent="0.25">
      <c r="A172" s="45" t="s">
        <v>227</v>
      </c>
      <c r="B172" s="2">
        <v>9</v>
      </c>
      <c r="C172" s="2">
        <v>6</v>
      </c>
      <c r="D172" s="3">
        <v>-3</v>
      </c>
      <c r="E172" s="4">
        <v>-0.33333333333333331</v>
      </c>
    </row>
    <row r="173" spans="1:5" x14ac:dyDescent="0.25">
      <c r="A173" s="45" t="s">
        <v>228</v>
      </c>
      <c r="B173" s="2">
        <v>16</v>
      </c>
      <c r="C173" s="2">
        <v>8</v>
      </c>
      <c r="D173" s="3">
        <v>-8</v>
      </c>
      <c r="E173" s="4">
        <v>-0.5</v>
      </c>
    </row>
    <row r="174" spans="1:5" x14ac:dyDescent="0.25">
      <c r="A174" s="45" t="s">
        <v>229</v>
      </c>
      <c r="B174" s="2">
        <v>17</v>
      </c>
      <c r="C174" s="2">
        <v>15</v>
      </c>
      <c r="D174" s="3">
        <v>-2</v>
      </c>
      <c r="E174" s="4">
        <v>-0.11764705882352941</v>
      </c>
    </row>
    <row r="175" spans="1:5" x14ac:dyDescent="0.25">
      <c r="A175" s="45" t="s">
        <v>230</v>
      </c>
      <c r="B175" s="2">
        <v>40</v>
      </c>
      <c r="C175" s="2">
        <v>38</v>
      </c>
      <c r="D175" s="3">
        <v>-2</v>
      </c>
      <c r="E175" s="4">
        <v>-0.05</v>
      </c>
    </row>
    <row r="176" spans="1:5" x14ac:dyDescent="0.25">
      <c r="A176" s="45" t="s">
        <v>521</v>
      </c>
      <c r="B176" s="2">
        <v>1</v>
      </c>
      <c r="C176" s="2">
        <v>0</v>
      </c>
      <c r="D176" s="3">
        <v>-1</v>
      </c>
      <c r="E176" s="4">
        <v>-1</v>
      </c>
    </row>
    <row r="177" spans="1:5" x14ac:dyDescent="0.25">
      <c r="A177" s="45" t="s">
        <v>231</v>
      </c>
      <c r="B177" s="2">
        <v>8</v>
      </c>
      <c r="C177" s="2">
        <v>15</v>
      </c>
      <c r="D177" s="5">
        <v>7</v>
      </c>
      <c r="E177" s="6">
        <v>0.875</v>
      </c>
    </row>
    <row r="178" spans="1:5" x14ac:dyDescent="0.25">
      <c r="A178" s="45" t="s">
        <v>523</v>
      </c>
      <c r="B178" s="2">
        <v>0</v>
      </c>
      <c r="C178" s="2">
        <v>1</v>
      </c>
      <c r="D178" s="5">
        <v>1</v>
      </c>
      <c r="E178" s="4">
        <v>0</v>
      </c>
    </row>
    <row r="179" spans="1:5" x14ac:dyDescent="0.25">
      <c r="A179" s="45" t="s">
        <v>524</v>
      </c>
      <c r="B179" s="2">
        <v>2</v>
      </c>
      <c r="C179" s="2">
        <v>0</v>
      </c>
      <c r="D179" s="3">
        <v>-2</v>
      </c>
      <c r="E179" s="4">
        <v>-1</v>
      </c>
    </row>
    <row r="180" spans="1:5" x14ac:dyDescent="0.25">
      <c r="A180" s="45" t="s">
        <v>233</v>
      </c>
      <c r="B180" s="2">
        <v>61</v>
      </c>
      <c r="C180" s="2">
        <v>81</v>
      </c>
      <c r="D180" s="5">
        <v>20</v>
      </c>
      <c r="E180" s="6">
        <v>0.32786885245901637</v>
      </c>
    </row>
    <row r="181" spans="1:5" x14ac:dyDescent="0.25">
      <c r="A181" s="45" t="s">
        <v>234</v>
      </c>
      <c r="B181" s="2">
        <v>2</v>
      </c>
      <c r="C181" s="2">
        <v>0</v>
      </c>
      <c r="D181" s="3">
        <v>-2</v>
      </c>
      <c r="E181" s="4">
        <v>-1</v>
      </c>
    </row>
    <row r="182" spans="1:5" x14ac:dyDescent="0.25">
      <c r="A182" s="45" t="s">
        <v>235</v>
      </c>
      <c r="B182" s="2">
        <v>410</v>
      </c>
      <c r="C182" s="2">
        <v>279</v>
      </c>
      <c r="D182" s="3">
        <v>-131</v>
      </c>
      <c r="E182" s="4">
        <v>-0.31951219512195123</v>
      </c>
    </row>
    <row r="183" spans="1:5" x14ac:dyDescent="0.25">
      <c r="A183" s="45" t="s">
        <v>236</v>
      </c>
      <c r="B183" s="2">
        <v>110</v>
      </c>
      <c r="C183" s="2">
        <v>148</v>
      </c>
      <c r="D183" s="5">
        <v>38</v>
      </c>
      <c r="E183" s="6">
        <v>0.34545454545454546</v>
      </c>
    </row>
    <row r="184" spans="1:5" x14ac:dyDescent="0.25">
      <c r="A184" s="45" t="s">
        <v>237</v>
      </c>
      <c r="B184" s="2">
        <v>3</v>
      </c>
      <c r="C184" s="2">
        <v>1</v>
      </c>
      <c r="D184" s="3">
        <v>-2</v>
      </c>
      <c r="E184" s="4">
        <v>-0.66666666666666663</v>
      </c>
    </row>
    <row r="185" spans="1:5" x14ac:dyDescent="0.25">
      <c r="A185" s="45" t="s">
        <v>238</v>
      </c>
      <c r="B185" s="2">
        <v>5</v>
      </c>
      <c r="C185" s="2">
        <v>7</v>
      </c>
      <c r="D185" s="5">
        <v>2</v>
      </c>
      <c r="E185" s="6">
        <v>0.4</v>
      </c>
    </row>
    <row r="186" spans="1:5" x14ac:dyDescent="0.25">
      <c r="A186" s="45" t="s">
        <v>239</v>
      </c>
      <c r="B186" s="2">
        <v>305</v>
      </c>
      <c r="C186" s="2">
        <v>421</v>
      </c>
      <c r="D186" s="5">
        <v>116</v>
      </c>
      <c r="E186" s="6">
        <v>0.38032786885245901</v>
      </c>
    </row>
    <row r="187" spans="1:5" x14ac:dyDescent="0.25">
      <c r="A187" s="45" t="s">
        <v>240</v>
      </c>
      <c r="B187" s="2">
        <v>70</v>
      </c>
      <c r="C187" s="2">
        <v>119</v>
      </c>
      <c r="D187" s="5">
        <v>49</v>
      </c>
      <c r="E187" s="6">
        <v>0.7</v>
      </c>
    </row>
    <row r="188" spans="1:5" x14ac:dyDescent="0.25">
      <c r="A188" s="45" t="s">
        <v>241</v>
      </c>
      <c r="B188" s="2">
        <v>8</v>
      </c>
      <c r="C188" s="2">
        <v>8</v>
      </c>
      <c r="D188" s="3">
        <v>0</v>
      </c>
      <c r="E188" s="4">
        <v>0</v>
      </c>
    </row>
    <row r="189" spans="1:5" x14ac:dyDescent="0.25">
      <c r="A189" s="45" t="s">
        <v>242</v>
      </c>
      <c r="B189" s="2">
        <v>3</v>
      </c>
      <c r="C189" s="2">
        <v>9</v>
      </c>
      <c r="D189" s="5">
        <v>6</v>
      </c>
      <c r="E189" s="6">
        <v>2</v>
      </c>
    </row>
    <row r="190" spans="1:5" x14ac:dyDescent="0.25">
      <c r="A190" s="45" t="s">
        <v>243</v>
      </c>
      <c r="B190" s="2">
        <v>0</v>
      </c>
      <c r="C190" s="2">
        <v>2</v>
      </c>
      <c r="D190" s="5">
        <v>2</v>
      </c>
      <c r="E190" s="4">
        <v>0</v>
      </c>
    </row>
    <row r="191" spans="1:5" x14ac:dyDescent="0.25">
      <c r="A191" s="45" t="s">
        <v>244</v>
      </c>
      <c r="B191" s="2">
        <v>0</v>
      </c>
      <c r="C191" s="2">
        <v>1</v>
      </c>
      <c r="D191" s="5">
        <v>1</v>
      </c>
      <c r="E191" s="4">
        <v>0</v>
      </c>
    </row>
    <row r="192" spans="1:5" x14ac:dyDescent="0.25">
      <c r="A192" s="45" t="s">
        <v>245</v>
      </c>
      <c r="B192" s="2">
        <v>15</v>
      </c>
      <c r="C192" s="2">
        <v>15</v>
      </c>
      <c r="D192" s="3">
        <v>0</v>
      </c>
      <c r="E192" s="4">
        <v>0</v>
      </c>
    </row>
    <row r="193" spans="1:5" x14ac:dyDescent="0.25">
      <c r="A193" s="45" t="s">
        <v>246</v>
      </c>
      <c r="B193" s="2">
        <v>2</v>
      </c>
      <c r="C193" s="2">
        <v>4</v>
      </c>
      <c r="D193" s="5">
        <v>2</v>
      </c>
      <c r="E193" s="6">
        <v>1</v>
      </c>
    </row>
    <row r="194" spans="1:5" x14ac:dyDescent="0.25">
      <c r="A194" s="45" t="s">
        <v>248</v>
      </c>
      <c r="B194" s="2">
        <v>43</v>
      </c>
      <c r="C194" s="2">
        <v>95</v>
      </c>
      <c r="D194" s="5">
        <v>52</v>
      </c>
      <c r="E194" s="6">
        <v>1.2093023255813953</v>
      </c>
    </row>
    <row r="195" spans="1:5" x14ac:dyDescent="0.25">
      <c r="A195" s="45" t="s">
        <v>537</v>
      </c>
      <c r="B195" s="2">
        <v>0</v>
      </c>
      <c r="C195" s="2">
        <v>1</v>
      </c>
      <c r="D195" s="5">
        <v>1</v>
      </c>
      <c r="E195" s="4">
        <v>0</v>
      </c>
    </row>
    <row r="196" spans="1:5" x14ac:dyDescent="0.25">
      <c r="A196" s="45" t="s">
        <v>538</v>
      </c>
      <c r="B196" s="2">
        <v>5</v>
      </c>
      <c r="C196" s="2">
        <v>4</v>
      </c>
      <c r="D196" s="3">
        <v>-1</v>
      </c>
      <c r="E196" s="4">
        <v>-0.2</v>
      </c>
    </row>
    <row r="197" spans="1:5" x14ac:dyDescent="0.25">
      <c r="A197" s="45" t="s">
        <v>249</v>
      </c>
      <c r="B197" s="2">
        <v>30</v>
      </c>
      <c r="C197" s="2">
        <v>61</v>
      </c>
      <c r="D197" s="5">
        <v>31</v>
      </c>
      <c r="E197" s="6">
        <v>1.0333333333333334</v>
      </c>
    </row>
    <row r="198" spans="1:5" x14ac:dyDescent="0.25">
      <c r="A198" s="45" t="s">
        <v>250</v>
      </c>
      <c r="B198" s="2">
        <v>8</v>
      </c>
      <c r="C198" s="2">
        <v>9</v>
      </c>
      <c r="D198" s="5">
        <v>1</v>
      </c>
      <c r="E198" s="6">
        <v>0.125</v>
      </c>
    </row>
    <row r="199" spans="1:5" x14ac:dyDescent="0.25">
      <c r="A199" s="45" t="s">
        <v>251</v>
      </c>
      <c r="B199" s="2">
        <v>271</v>
      </c>
      <c r="C199" s="2">
        <v>219</v>
      </c>
      <c r="D199" s="3">
        <v>-52</v>
      </c>
      <c r="E199" s="4">
        <v>-0.1918819188191882</v>
      </c>
    </row>
    <row r="200" spans="1:5" x14ac:dyDescent="0.25">
      <c r="A200" s="45" t="s">
        <v>253</v>
      </c>
      <c r="B200" s="2">
        <v>20</v>
      </c>
      <c r="C200" s="2">
        <v>5</v>
      </c>
      <c r="D200" s="3">
        <v>-15</v>
      </c>
      <c r="E200" s="4">
        <v>-0.75</v>
      </c>
    </row>
    <row r="201" spans="1:5" x14ac:dyDescent="0.25">
      <c r="A201" s="45" t="s">
        <v>254</v>
      </c>
      <c r="B201" s="2">
        <v>56</v>
      </c>
      <c r="C201" s="2">
        <v>56</v>
      </c>
      <c r="D201" s="3">
        <v>0</v>
      </c>
      <c r="E201" s="4">
        <v>0</v>
      </c>
    </row>
    <row r="202" spans="1:5" x14ac:dyDescent="0.25">
      <c r="A202" s="45" t="s">
        <v>255</v>
      </c>
      <c r="B202" s="2">
        <v>45</v>
      </c>
      <c r="C202" s="2">
        <v>61</v>
      </c>
      <c r="D202" s="5">
        <v>16</v>
      </c>
      <c r="E202" s="6">
        <v>0.35555555555555557</v>
      </c>
    </row>
    <row r="203" spans="1:5" x14ac:dyDescent="0.25">
      <c r="A203" s="45" t="s">
        <v>543</v>
      </c>
      <c r="B203" s="2">
        <v>1</v>
      </c>
      <c r="C203" s="2">
        <v>0</v>
      </c>
      <c r="D203" s="3">
        <v>-1</v>
      </c>
      <c r="E203" s="4">
        <v>-1</v>
      </c>
    </row>
    <row r="204" spans="1:5" x14ac:dyDescent="0.25">
      <c r="A204" s="45" t="s">
        <v>257</v>
      </c>
      <c r="B204" s="2">
        <v>1</v>
      </c>
      <c r="C204" s="2">
        <v>0</v>
      </c>
      <c r="D204" s="3">
        <v>-1</v>
      </c>
      <c r="E204" s="4">
        <v>-1</v>
      </c>
    </row>
    <row r="205" spans="1:5" x14ac:dyDescent="0.25">
      <c r="A205" s="45" t="s">
        <v>258</v>
      </c>
      <c r="B205" s="2">
        <v>2</v>
      </c>
      <c r="C205" s="2">
        <v>1</v>
      </c>
      <c r="D205" s="3">
        <v>-1</v>
      </c>
      <c r="E205" s="4">
        <v>-0.5</v>
      </c>
    </row>
    <row r="206" spans="1:5" x14ac:dyDescent="0.25">
      <c r="A206" s="45" t="s">
        <v>259</v>
      </c>
      <c r="B206" s="2">
        <v>4</v>
      </c>
      <c r="C206" s="2">
        <v>7</v>
      </c>
      <c r="D206" s="5">
        <v>3</v>
      </c>
      <c r="E206" s="6">
        <v>0.75</v>
      </c>
    </row>
    <row r="207" spans="1:5" x14ac:dyDescent="0.25">
      <c r="A207" s="45" t="s">
        <v>546</v>
      </c>
      <c r="B207" s="2">
        <v>0</v>
      </c>
      <c r="C207" s="2">
        <v>1</v>
      </c>
      <c r="D207" s="5">
        <v>1</v>
      </c>
      <c r="E207" s="4">
        <v>0</v>
      </c>
    </row>
    <row r="208" spans="1:5" x14ac:dyDescent="0.25">
      <c r="A208" s="13" t="s">
        <v>281</v>
      </c>
      <c r="B208" s="2">
        <v>2954</v>
      </c>
      <c r="C208" s="2">
        <v>2731</v>
      </c>
      <c r="D208" s="3">
        <v>-223</v>
      </c>
      <c r="E208" s="4">
        <v>-7.5490859851049419E-2</v>
      </c>
    </row>
    <row r="209" spans="1:5" x14ac:dyDescent="0.25">
      <c r="A209" s="45" t="s">
        <v>194</v>
      </c>
      <c r="B209" s="2">
        <v>94</v>
      </c>
      <c r="C209" s="2">
        <v>118</v>
      </c>
      <c r="D209" s="5">
        <v>24</v>
      </c>
      <c r="E209" s="6">
        <v>0.25531914893617019</v>
      </c>
    </row>
    <row r="210" spans="1:5" x14ac:dyDescent="0.25">
      <c r="A210" s="45" t="s">
        <v>195</v>
      </c>
      <c r="B210" s="2">
        <v>12</v>
      </c>
      <c r="C210" s="2">
        <v>11</v>
      </c>
      <c r="D210" s="3">
        <v>-1</v>
      </c>
      <c r="E210" s="4">
        <v>-8.3333333333333329E-2</v>
      </c>
    </row>
    <row r="211" spans="1:5" x14ac:dyDescent="0.25">
      <c r="A211" s="45" t="s">
        <v>196</v>
      </c>
      <c r="B211" s="2">
        <v>6</v>
      </c>
      <c r="C211" s="2">
        <v>5</v>
      </c>
      <c r="D211" s="3">
        <v>-1</v>
      </c>
      <c r="E211" s="4">
        <v>-0.16666666666666666</v>
      </c>
    </row>
    <row r="212" spans="1:5" x14ac:dyDescent="0.25">
      <c r="A212" s="45" t="s">
        <v>197</v>
      </c>
      <c r="B212" s="2">
        <v>4</v>
      </c>
      <c r="C212" s="2">
        <v>8</v>
      </c>
      <c r="D212" s="5">
        <v>4</v>
      </c>
      <c r="E212" s="6">
        <v>1</v>
      </c>
    </row>
    <row r="213" spans="1:5" x14ac:dyDescent="0.25">
      <c r="A213" s="45" t="s">
        <v>453</v>
      </c>
      <c r="B213" s="2">
        <v>4</v>
      </c>
      <c r="C213" s="2">
        <v>4</v>
      </c>
      <c r="D213" s="3">
        <v>0</v>
      </c>
      <c r="E213" s="4">
        <v>0</v>
      </c>
    </row>
    <row r="214" spans="1:5" x14ac:dyDescent="0.25">
      <c r="A214" s="45" t="s">
        <v>198</v>
      </c>
      <c r="B214" s="2">
        <v>15</v>
      </c>
      <c r="C214" s="2">
        <v>2</v>
      </c>
      <c r="D214" s="3">
        <v>-13</v>
      </c>
      <c r="E214" s="4">
        <v>-0.8666666666666667</v>
      </c>
    </row>
    <row r="215" spans="1:5" x14ac:dyDescent="0.25">
      <c r="A215" s="45" t="s">
        <v>457</v>
      </c>
      <c r="B215" s="2">
        <v>4</v>
      </c>
      <c r="C215" s="2">
        <v>0</v>
      </c>
      <c r="D215" s="3">
        <v>-4</v>
      </c>
      <c r="E215" s="4">
        <v>-1</v>
      </c>
    </row>
    <row r="216" spans="1:5" x14ac:dyDescent="0.25">
      <c r="A216" s="45" t="s">
        <v>458</v>
      </c>
      <c r="B216" s="2">
        <v>2</v>
      </c>
      <c r="C216" s="2">
        <v>3</v>
      </c>
      <c r="D216" s="5">
        <v>1</v>
      </c>
      <c r="E216" s="6">
        <v>0.5</v>
      </c>
    </row>
    <row r="217" spans="1:5" x14ac:dyDescent="0.25">
      <c r="A217" s="45" t="s">
        <v>459</v>
      </c>
      <c r="B217" s="2">
        <v>1</v>
      </c>
      <c r="C217" s="2">
        <v>0</v>
      </c>
      <c r="D217" s="3">
        <v>-1</v>
      </c>
      <c r="E217" s="4">
        <v>-1</v>
      </c>
    </row>
    <row r="218" spans="1:5" x14ac:dyDescent="0.25">
      <c r="A218" s="45" t="s">
        <v>460</v>
      </c>
      <c r="B218" s="2">
        <v>2</v>
      </c>
      <c r="C218" s="2">
        <v>0</v>
      </c>
      <c r="D218" s="3">
        <v>-2</v>
      </c>
      <c r="E218" s="4">
        <v>-1</v>
      </c>
    </row>
    <row r="219" spans="1:5" x14ac:dyDescent="0.25">
      <c r="A219" s="45" t="s">
        <v>199</v>
      </c>
      <c r="B219" s="2">
        <v>6</v>
      </c>
      <c r="C219" s="2">
        <v>2</v>
      </c>
      <c r="D219" s="3">
        <v>-4</v>
      </c>
      <c r="E219" s="4">
        <v>-0.66666666666666663</v>
      </c>
    </row>
    <row r="220" spans="1:5" x14ac:dyDescent="0.25">
      <c r="A220" s="45" t="s">
        <v>200</v>
      </c>
      <c r="B220" s="2">
        <v>1</v>
      </c>
      <c r="C220" s="2">
        <v>4</v>
      </c>
      <c r="D220" s="5">
        <v>3</v>
      </c>
      <c r="E220" s="6">
        <v>3</v>
      </c>
    </row>
    <row r="221" spans="1:5" x14ac:dyDescent="0.25">
      <c r="A221" s="45" t="s">
        <v>201</v>
      </c>
      <c r="B221" s="2">
        <v>336</v>
      </c>
      <c r="C221" s="2">
        <v>264</v>
      </c>
      <c r="D221" s="3">
        <v>-72</v>
      </c>
      <c r="E221" s="4">
        <v>-0.21428571428571427</v>
      </c>
    </row>
    <row r="222" spans="1:5" x14ac:dyDescent="0.25">
      <c r="A222" s="45" t="s">
        <v>202</v>
      </c>
      <c r="B222" s="2">
        <v>5</v>
      </c>
      <c r="C222" s="2">
        <v>3</v>
      </c>
      <c r="D222" s="3">
        <v>-2</v>
      </c>
      <c r="E222" s="4">
        <v>-0.4</v>
      </c>
    </row>
    <row r="223" spans="1:5" x14ac:dyDescent="0.25">
      <c r="A223" s="45" t="s">
        <v>203</v>
      </c>
      <c r="B223" s="2">
        <v>26</v>
      </c>
      <c r="C223" s="2">
        <v>15</v>
      </c>
      <c r="D223" s="3">
        <v>-11</v>
      </c>
      <c r="E223" s="4">
        <v>-0.42307692307692307</v>
      </c>
    </row>
    <row r="224" spans="1:5" x14ac:dyDescent="0.25">
      <c r="A224" s="45" t="s">
        <v>204</v>
      </c>
      <c r="B224" s="2">
        <v>2</v>
      </c>
      <c r="C224" s="2">
        <v>1</v>
      </c>
      <c r="D224" s="3">
        <v>-1</v>
      </c>
      <c r="E224" s="4">
        <v>-0.5</v>
      </c>
    </row>
    <row r="225" spans="1:5" x14ac:dyDescent="0.25">
      <c r="A225" s="45" t="s">
        <v>205</v>
      </c>
      <c r="B225" s="2">
        <v>2</v>
      </c>
      <c r="C225" s="2">
        <v>2</v>
      </c>
      <c r="D225" s="3">
        <v>0</v>
      </c>
      <c r="E225" s="4">
        <v>0</v>
      </c>
    </row>
    <row r="226" spans="1:5" x14ac:dyDescent="0.25">
      <c r="A226" s="45" t="s">
        <v>468</v>
      </c>
      <c r="B226" s="2">
        <v>4</v>
      </c>
      <c r="C226" s="2">
        <v>0</v>
      </c>
      <c r="D226" s="3">
        <v>-4</v>
      </c>
      <c r="E226" s="4">
        <v>-1</v>
      </c>
    </row>
    <row r="227" spans="1:5" x14ac:dyDescent="0.25">
      <c r="A227" s="45" t="s">
        <v>206</v>
      </c>
      <c r="B227" s="2">
        <v>209</v>
      </c>
      <c r="C227" s="2">
        <v>185</v>
      </c>
      <c r="D227" s="3">
        <v>-24</v>
      </c>
      <c r="E227" s="4">
        <v>-0.11483253588516747</v>
      </c>
    </row>
    <row r="228" spans="1:5" x14ac:dyDescent="0.25">
      <c r="A228" s="45" t="s">
        <v>207</v>
      </c>
      <c r="B228" s="2">
        <v>16</v>
      </c>
      <c r="C228" s="2">
        <v>23</v>
      </c>
      <c r="D228" s="5">
        <v>7</v>
      </c>
      <c r="E228" s="6">
        <v>0.4375</v>
      </c>
    </row>
    <row r="229" spans="1:5" x14ac:dyDescent="0.25">
      <c r="A229" s="45" t="s">
        <v>471</v>
      </c>
      <c r="B229" s="2">
        <v>1</v>
      </c>
      <c r="C229" s="2">
        <v>1</v>
      </c>
      <c r="D229" s="3">
        <v>0</v>
      </c>
      <c r="E229" s="4">
        <v>0</v>
      </c>
    </row>
    <row r="230" spans="1:5" x14ac:dyDescent="0.25">
      <c r="A230" s="45" t="s">
        <v>472</v>
      </c>
      <c r="B230" s="2">
        <v>1</v>
      </c>
      <c r="C230" s="2">
        <v>0</v>
      </c>
      <c r="D230" s="3">
        <v>-1</v>
      </c>
      <c r="E230" s="4">
        <v>-1</v>
      </c>
    </row>
    <row r="231" spans="1:5" x14ac:dyDescent="0.25">
      <c r="A231" s="45" t="s">
        <v>209</v>
      </c>
      <c r="B231" s="2">
        <v>4</v>
      </c>
      <c r="C231" s="2">
        <v>1</v>
      </c>
      <c r="D231" s="3">
        <v>-3</v>
      </c>
      <c r="E231" s="4">
        <v>-0.75</v>
      </c>
    </row>
    <row r="232" spans="1:5" x14ac:dyDescent="0.25">
      <c r="A232" s="45" t="s">
        <v>475</v>
      </c>
      <c r="B232" s="2">
        <v>5</v>
      </c>
      <c r="C232" s="2">
        <v>5</v>
      </c>
      <c r="D232" s="3">
        <v>0</v>
      </c>
      <c r="E232" s="4">
        <v>0</v>
      </c>
    </row>
    <row r="233" spans="1:5" x14ac:dyDescent="0.25">
      <c r="A233" s="45" t="s">
        <v>210</v>
      </c>
      <c r="B233" s="2">
        <v>39</v>
      </c>
      <c r="C233" s="2">
        <v>24</v>
      </c>
      <c r="D233" s="3">
        <v>-15</v>
      </c>
      <c r="E233" s="4">
        <v>-0.38461538461538464</v>
      </c>
    </row>
    <row r="234" spans="1:5" x14ac:dyDescent="0.25">
      <c r="A234" s="45" t="s">
        <v>476</v>
      </c>
      <c r="B234" s="2">
        <v>10</v>
      </c>
      <c r="C234" s="2">
        <v>6</v>
      </c>
      <c r="D234" s="3">
        <v>-4</v>
      </c>
      <c r="E234" s="4">
        <v>-0.4</v>
      </c>
    </row>
    <row r="235" spans="1:5" x14ac:dyDescent="0.25">
      <c r="A235" s="45" t="s">
        <v>211</v>
      </c>
      <c r="B235" s="2">
        <v>2</v>
      </c>
      <c r="C235" s="2">
        <v>2</v>
      </c>
      <c r="D235" s="3">
        <v>0</v>
      </c>
      <c r="E235" s="4">
        <v>0</v>
      </c>
    </row>
    <row r="236" spans="1:5" x14ac:dyDescent="0.25">
      <c r="A236" s="45" t="s">
        <v>479</v>
      </c>
      <c r="B236" s="2">
        <v>1</v>
      </c>
      <c r="C236" s="2">
        <v>0</v>
      </c>
      <c r="D236" s="3">
        <v>-1</v>
      </c>
      <c r="E236" s="4">
        <v>-1</v>
      </c>
    </row>
    <row r="237" spans="1:5" x14ac:dyDescent="0.25">
      <c r="A237" s="45" t="s">
        <v>212</v>
      </c>
      <c r="B237" s="2">
        <v>1</v>
      </c>
      <c r="C237" s="2">
        <v>4</v>
      </c>
      <c r="D237" s="5">
        <v>3</v>
      </c>
      <c r="E237" s="6">
        <v>3</v>
      </c>
    </row>
    <row r="238" spans="1:5" x14ac:dyDescent="0.25">
      <c r="A238" s="45" t="s">
        <v>213</v>
      </c>
      <c r="B238" s="2">
        <v>62</v>
      </c>
      <c r="C238" s="2">
        <v>51</v>
      </c>
      <c r="D238" s="3">
        <v>-11</v>
      </c>
      <c r="E238" s="4">
        <v>-0.17741935483870969</v>
      </c>
    </row>
    <row r="239" spans="1:5" x14ac:dyDescent="0.25">
      <c r="A239" s="45" t="s">
        <v>214</v>
      </c>
      <c r="B239" s="2">
        <v>34</v>
      </c>
      <c r="C239" s="2">
        <v>48</v>
      </c>
      <c r="D239" s="5">
        <v>14</v>
      </c>
      <c r="E239" s="6">
        <v>0.41176470588235292</v>
      </c>
    </row>
    <row r="240" spans="1:5" x14ac:dyDescent="0.25">
      <c r="A240" s="45" t="s">
        <v>215</v>
      </c>
      <c r="B240" s="2">
        <v>7</v>
      </c>
      <c r="C240" s="2">
        <v>1</v>
      </c>
      <c r="D240" s="3">
        <v>-6</v>
      </c>
      <c r="E240" s="4">
        <v>-0.8571428571428571</v>
      </c>
    </row>
    <row r="241" spans="1:5" x14ac:dyDescent="0.25">
      <c r="A241" s="45" t="s">
        <v>217</v>
      </c>
      <c r="B241" s="2">
        <v>16</v>
      </c>
      <c r="C241" s="2">
        <v>27</v>
      </c>
      <c r="D241" s="5">
        <v>11</v>
      </c>
      <c r="E241" s="6">
        <v>0.6875</v>
      </c>
    </row>
    <row r="242" spans="1:5" x14ac:dyDescent="0.25">
      <c r="A242" s="45" t="s">
        <v>485</v>
      </c>
      <c r="B242" s="2">
        <v>16</v>
      </c>
      <c r="C242" s="2">
        <v>1</v>
      </c>
      <c r="D242" s="3">
        <v>-15</v>
      </c>
      <c r="E242" s="4">
        <v>-0.9375</v>
      </c>
    </row>
    <row r="243" spans="1:5" x14ac:dyDescent="0.25">
      <c r="A243" s="45" t="s">
        <v>487</v>
      </c>
      <c r="B243" s="2">
        <v>2</v>
      </c>
      <c r="C243" s="2">
        <v>0</v>
      </c>
      <c r="D243" s="3">
        <v>-2</v>
      </c>
      <c r="E243" s="4">
        <v>-1</v>
      </c>
    </row>
    <row r="244" spans="1:5" x14ac:dyDescent="0.25">
      <c r="A244" s="45" t="s">
        <v>488</v>
      </c>
      <c r="B244" s="2">
        <v>0</v>
      </c>
      <c r="C244" s="2">
        <v>5</v>
      </c>
      <c r="D244" s="5">
        <v>5</v>
      </c>
      <c r="E244" s="4">
        <v>0</v>
      </c>
    </row>
    <row r="245" spans="1:5" x14ac:dyDescent="0.25">
      <c r="A245" s="45" t="s">
        <v>490</v>
      </c>
      <c r="B245" s="2">
        <v>6</v>
      </c>
      <c r="C245" s="2">
        <v>6</v>
      </c>
      <c r="D245" s="3">
        <v>0</v>
      </c>
      <c r="E245" s="4">
        <v>0</v>
      </c>
    </row>
    <row r="246" spans="1:5" x14ac:dyDescent="0.25">
      <c r="A246" s="45" t="s">
        <v>493</v>
      </c>
      <c r="B246" s="2">
        <v>0</v>
      </c>
      <c r="C246" s="2">
        <v>4</v>
      </c>
      <c r="D246" s="5">
        <v>4</v>
      </c>
      <c r="E246" s="4">
        <v>0</v>
      </c>
    </row>
    <row r="247" spans="1:5" x14ac:dyDescent="0.25">
      <c r="A247" s="45" t="s">
        <v>495</v>
      </c>
      <c r="B247" s="2">
        <v>4</v>
      </c>
      <c r="C247" s="2">
        <v>5</v>
      </c>
      <c r="D247" s="5">
        <v>1</v>
      </c>
      <c r="E247" s="6">
        <v>0.25</v>
      </c>
    </row>
    <row r="248" spans="1:5" x14ac:dyDescent="0.25">
      <c r="A248" s="45" t="s">
        <v>496</v>
      </c>
      <c r="B248" s="2">
        <v>0</v>
      </c>
      <c r="C248" s="2">
        <v>1</v>
      </c>
      <c r="D248" s="5">
        <v>1</v>
      </c>
      <c r="E248" s="4">
        <v>0</v>
      </c>
    </row>
    <row r="249" spans="1:5" x14ac:dyDescent="0.25">
      <c r="A249" s="45" t="s">
        <v>499</v>
      </c>
      <c r="B249" s="2">
        <v>6</v>
      </c>
      <c r="C249" s="2">
        <v>4</v>
      </c>
      <c r="D249" s="3">
        <v>-2</v>
      </c>
      <c r="E249" s="4">
        <v>-0.33333333333333331</v>
      </c>
    </row>
    <row r="250" spans="1:5" x14ac:dyDescent="0.25">
      <c r="A250" s="45" t="s">
        <v>500</v>
      </c>
      <c r="B250" s="2">
        <v>1</v>
      </c>
      <c r="C250" s="2">
        <v>1</v>
      </c>
      <c r="D250" s="3">
        <v>0</v>
      </c>
      <c r="E250" s="4">
        <v>0</v>
      </c>
    </row>
    <row r="251" spans="1:5" x14ac:dyDescent="0.25">
      <c r="A251" s="45" t="s">
        <v>218</v>
      </c>
      <c r="B251" s="2">
        <v>0</v>
      </c>
      <c r="C251" s="2">
        <v>1</v>
      </c>
      <c r="D251" s="5">
        <v>1</v>
      </c>
      <c r="E251" s="4">
        <v>0</v>
      </c>
    </row>
    <row r="252" spans="1:5" x14ac:dyDescent="0.25">
      <c r="A252" s="45" t="s">
        <v>219</v>
      </c>
      <c r="B252" s="2">
        <v>124</v>
      </c>
      <c r="C252" s="2">
        <v>69</v>
      </c>
      <c r="D252" s="3">
        <v>-55</v>
      </c>
      <c r="E252" s="4">
        <v>-0.44354838709677419</v>
      </c>
    </row>
    <row r="253" spans="1:5" x14ac:dyDescent="0.25">
      <c r="A253" s="45" t="s">
        <v>220</v>
      </c>
      <c r="B253" s="2">
        <v>118</v>
      </c>
      <c r="C253" s="2">
        <v>150</v>
      </c>
      <c r="D253" s="5">
        <v>32</v>
      </c>
      <c r="E253" s="6">
        <v>0.2711864406779661</v>
      </c>
    </row>
    <row r="254" spans="1:5" x14ac:dyDescent="0.25">
      <c r="A254" s="45" t="s">
        <v>221</v>
      </c>
      <c r="B254" s="2">
        <v>3</v>
      </c>
      <c r="C254" s="2">
        <v>0</v>
      </c>
      <c r="D254" s="3">
        <v>-3</v>
      </c>
      <c r="E254" s="4">
        <v>-1</v>
      </c>
    </row>
    <row r="255" spans="1:5" x14ac:dyDescent="0.25">
      <c r="A255" s="45" t="s">
        <v>504</v>
      </c>
      <c r="B255" s="2">
        <v>2</v>
      </c>
      <c r="C255" s="2">
        <v>8</v>
      </c>
      <c r="D255" s="5">
        <v>6</v>
      </c>
      <c r="E255" s="6">
        <v>3</v>
      </c>
    </row>
    <row r="256" spans="1:5" x14ac:dyDescent="0.25">
      <c r="A256" s="45" t="s">
        <v>505</v>
      </c>
      <c r="B256" s="2">
        <v>1</v>
      </c>
      <c r="C256" s="2">
        <v>11</v>
      </c>
      <c r="D256" s="5">
        <v>10</v>
      </c>
      <c r="E256" s="6">
        <v>10</v>
      </c>
    </row>
    <row r="257" spans="1:5" x14ac:dyDescent="0.25">
      <c r="A257" s="45" t="s">
        <v>222</v>
      </c>
      <c r="B257" s="2">
        <v>1</v>
      </c>
      <c r="C257" s="2">
        <v>1</v>
      </c>
      <c r="D257" s="3">
        <v>0</v>
      </c>
      <c r="E257" s="4">
        <v>0</v>
      </c>
    </row>
    <row r="258" spans="1:5" x14ac:dyDescent="0.25">
      <c r="A258" s="45" t="s">
        <v>224</v>
      </c>
      <c r="B258" s="2">
        <v>2</v>
      </c>
      <c r="C258" s="2">
        <v>1</v>
      </c>
      <c r="D258" s="3">
        <v>-1</v>
      </c>
      <c r="E258" s="4">
        <v>-0.5</v>
      </c>
    </row>
    <row r="259" spans="1:5" x14ac:dyDescent="0.25">
      <c r="A259" s="45" t="s">
        <v>225</v>
      </c>
      <c r="B259" s="2">
        <v>7</v>
      </c>
      <c r="C259" s="2">
        <v>19</v>
      </c>
      <c r="D259" s="5">
        <v>12</v>
      </c>
      <c r="E259" s="6">
        <v>1.7142857142857142</v>
      </c>
    </row>
    <row r="260" spans="1:5" x14ac:dyDescent="0.25">
      <c r="A260" s="45" t="s">
        <v>510</v>
      </c>
      <c r="B260" s="2">
        <v>2</v>
      </c>
      <c r="C260" s="2">
        <v>0</v>
      </c>
      <c r="D260" s="3">
        <v>-2</v>
      </c>
      <c r="E260" s="4">
        <v>-1</v>
      </c>
    </row>
    <row r="261" spans="1:5" x14ac:dyDescent="0.25">
      <c r="A261" s="45" t="s">
        <v>226</v>
      </c>
      <c r="B261" s="2">
        <v>0</v>
      </c>
      <c r="C261" s="2">
        <v>1</v>
      </c>
      <c r="D261" s="5">
        <v>1</v>
      </c>
      <c r="E261" s="4">
        <v>0</v>
      </c>
    </row>
    <row r="262" spans="1:5" x14ac:dyDescent="0.25">
      <c r="A262" s="45" t="s">
        <v>513</v>
      </c>
      <c r="B262" s="2">
        <v>8</v>
      </c>
      <c r="C262" s="2">
        <v>6</v>
      </c>
      <c r="D262" s="3">
        <v>-2</v>
      </c>
      <c r="E262" s="4">
        <v>-0.25</v>
      </c>
    </row>
    <row r="263" spans="1:5" x14ac:dyDescent="0.25">
      <c r="A263" s="45" t="s">
        <v>227</v>
      </c>
      <c r="B263" s="2">
        <v>1</v>
      </c>
      <c r="C263" s="2">
        <v>5</v>
      </c>
      <c r="D263" s="5">
        <v>4</v>
      </c>
      <c r="E263" s="6">
        <v>4</v>
      </c>
    </row>
    <row r="264" spans="1:5" x14ac:dyDescent="0.25">
      <c r="A264" s="45" t="s">
        <v>228</v>
      </c>
      <c r="B264" s="2">
        <v>14</v>
      </c>
      <c r="C264" s="2">
        <v>6</v>
      </c>
      <c r="D264" s="3">
        <v>-8</v>
      </c>
      <c r="E264" s="4">
        <v>-0.5714285714285714</v>
      </c>
    </row>
    <row r="265" spans="1:5" x14ac:dyDescent="0.25">
      <c r="A265" s="45" t="s">
        <v>229</v>
      </c>
      <c r="B265" s="2">
        <v>18</v>
      </c>
      <c r="C265" s="2">
        <v>19</v>
      </c>
      <c r="D265" s="5">
        <v>1</v>
      </c>
      <c r="E265" s="6">
        <v>5.5555555555555552E-2</v>
      </c>
    </row>
    <row r="266" spans="1:5" x14ac:dyDescent="0.25">
      <c r="A266" s="45" t="s">
        <v>230</v>
      </c>
      <c r="B266" s="2">
        <v>58</v>
      </c>
      <c r="C266" s="2">
        <v>80</v>
      </c>
      <c r="D266" s="5">
        <v>22</v>
      </c>
      <c r="E266" s="6">
        <v>0.37931034482758619</v>
      </c>
    </row>
    <row r="267" spans="1:5" x14ac:dyDescent="0.25">
      <c r="A267" s="45" t="s">
        <v>231</v>
      </c>
      <c r="B267" s="2">
        <v>3</v>
      </c>
      <c r="C267" s="2">
        <v>7</v>
      </c>
      <c r="D267" s="5">
        <v>4</v>
      </c>
      <c r="E267" s="6">
        <v>1.3333333333333333</v>
      </c>
    </row>
    <row r="268" spans="1:5" x14ac:dyDescent="0.25">
      <c r="A268" s="45" t="s">
        <v>524</v>
      </c>
      <c r="B268" s="2">
        <v>3</v>
      </c>
      <c r="C268" s="2">
        <v>2</v>
      </c>
      <c r="D268" s="3">
        <v>-1</v>
      </c>
      <c r="E268" s="4">
        <v>-0.33333333333333331</v>
      </c>
    </row>
    <row r="269" spans="1:5" x14ac:dyDescent="0.25">
      <c r="A269" s="45" t="s">
        <v>233</v>
      </c>
      <c r="B269" s="2">
        <v>64</v>
      </c>
      <c r="C269" s="2">
        <v>49</v>
      </c>
      <c r="D269" s="3">
        <v>-15</v>
      </c>
      <c r="E269" s="4">
        <v>-0.234375</v>
      </c>
    </row>
    <row r="270" spans="1:5" x14ac:dyDescent="0.25">
      <c r="A270" s="45" t="s">
        <v>234</v>
      </c>
      <c r="B270" s="2">
        <v>7</v>
      </c>
      <c r="C270" s="2">
        <v>33</v>
      </c>
      <c r="D270" s="5">
        <v>26</v>
      </c>
      <c r="E270" s="6">
        <v>3.7142857142857144</v>
      </c>
    </row>
    <row r="271" spans="1:5" x14ac:dyDescent="0.25">
      <c r="A271" s="45" t="s">
        <v>525</v>
      </c>
      <c r="B271" s="2">
        <v>0</v>
      </c>
      <c r="C271" s="2">
        <v>1</v>
      </c>
      <c r="D271" s="5">
        <v>1</v>
      </c>
      <c r="E271" s="4">
        <v>0</v>
      </c>
    </row>
    <row r="272" spans="1:5" x14ac:dyDescent="0.25">
      <c r="A272" s="45" t="s">
        <v>235</v>
      </c>
      <c r="B272" s="2">
        <v>388</v>
      </c>
      <c r="C272" s="2">
        <v>359</v>
      </c>
      <c r="D272" s="3">
        <v>-29</v>
      </c>
      <c r="E272" s="4">
        <v>-7.4742268041237112E-2</v>
      </c>
    </row>
    <row r="273" spans="1:5" x14ac:dyDescent="0.25">
      <c r="A273" s="45" t="s">
        <v>236</v>
      </c>
      <c r="B273" s="2">
        <v>262</v>
      </c>
      <c r="C273" s="2">
        <v>150</v>
      </c>
      <c r="D273" s="3">
        <v>-112</v>
      </c>
      <c r="E273" s="4">
        <v>-0.42748091603053434</v>
      </c>
    </row>
    <row r="274" spans="1:5" x14ac:dyDescent="0.25">
      <c r="A274" s="45" t="s">
        <v>526</v>
      </c>
      <c r="B274" s="2">
        <v>1</v>
      </c>
      <c r="C274" s="2">
        <v>0</v>
      </c>
      <c r="D274" s="3">
        <v>-1</v>
      </c>
      <c r="E274" s="4">
        <v>-1</v>
      </c>
    </row>
    <row r="275" spans="1:5" x14ac:dyDescent="0.25">
      <c r="A275" s="45" t="s">
        <v>527</v>
      </c>
      <c r="B275" s="2">
        <v>1</v>
      </c>
      <c r="C275" s="2">
        <v>0</v>
      </c>
      <c r="D275" s="3">
        <v>-1</v>
      </c>
      <c r="E275" s="4">
        <v>-1</v>
      </c>
    </row>
    <row r="276" spans="1:5" x14ac:dyDescent="0.25">
      <c r="A276" s="45" t="s">
        <v>237</v>
      </c>
      <c r="B276" s="2">
        <v>0</v>
      </c>
      <c r="C276" s="2">
        <v>2</v>
      </c>
      <c r="D276" s="5">
        <v>2</v>
      </c>
      <c r="E276" s="4">
        <v>0</v>
      </c>
    </row>
    <row r="277" spans="1:5" x14ac:dyDescent="0.25">
      <c r="A277" s="45" t="s">
        <v>238</v>
      </c>
      <c r="B277" s="2">
        <v>6</v>
      </c>
      <c r="C277" s="2">
        <v>10</v>
      </c>
      <c r="D277" s="5">
        <v>4</v>
      </c>
      <c r="E277" s="6">
        <v>0.66666666666666663</v>
      </c>
    </row>
    <row r="278" spans="1:5" x14ac:dyDescent="0.25">
      <c r="A278" s="45" t="s">
        <v>239</v>
      </c>
      <c r="B278" s="2">
        <v>177</v>
      </c>
      <c r="C278" s="2">
        <v>132</v>
      </c>
      <c r="D278" s="3">
        <v>-45</v>
      </c>
      <c r="E278" s="4">
        <v>-0.25423728813559321</v>
      </c>
    </row>
    <row r="279" spans="1:5" x14ac:dyDescent="0.25">
      <c r="A279" s="45" t="s">
        <v>530</v>
      </c>
      <c r="B279" s="2">
        <v>0</v>
      </c>
      <c r="C279" s="2">
        <v>1</v>
      </c>
      <c r="D279" s="5">
        <v>1</v>
      </c>
      <c r="E279" s="4">
        <v>0</v>
      </c>
    </row>
    <row r="280" spans="1:5" x14ac:dyDescent="0.25">
      <c r="A280" s="45" t="s">
        <v>240</v>
      </c>
      <c r="B280" s="2">
        <v>48</v>
      </c>
      <c r="C280" s="2">
        <v>30</v>
      </c>
      <c r="D280" s="3">
        <v>-18</v>
      </c>
      <c r="E280" s="4">
        <v>-0.375</v>
      </c>
    </row>
    <row r="281" spans="1:5" x14ac:dyDescent="0.25">
      <c r="A281" s="45" t="s">
        <v>241</v>
      </c>
      <c r="B281" s="2">
        <v>23</v>
      </c>
      <c r="C281" s="2">
        <v>21</v>
      </c>
      <c r="D281" s="3">
        <v>-2</v>
      </c>
      <c r="E281" s="4">
        <v>-8.6956521739130432E-2</v>
      </c>
    </row>
    <row r="282" spans="1:5" x14ac:dyDescent="0.25">
      <c r="A282" s="45" t="s">
        <v>242</v>
      </c>
      <c r="B282" s="2">
        <v>9</v>
      </c>
      <c r="C282" s="2">
        <v>17</v>
      </c>
      <c r="D282" s="5">
        <v>8</v>
      </c>
      <c r="E282" s="6">
        <v>0.88888888888888884</v>
      </c>
    </row>
    <row r="283" spans="1:5" x14ac:dyDescent="0.25">
      <c r="A283" s="45" t="s">
        <v>243</v>
      </c>
      <c r="B283" s="2">
        <v>3</v>
      </c>
      <c r="C283" s="2">
        <v>1</v>
      </c>
      <c r="D283" s="3">
        <v>-2</v>
      </c>
      <c r="E283" s="4">
        <v>-0.66666666666666663</v>
      </c>
    </row>
    <row r="284" spans="1:5" x14ac:dyDescent="0.25">
      <c r="A284" s="45" t="s">
        <v>244</v>
      </c>
      <c r="B284" s="2">
        <v>0</v>
      </c>
      <c r="C284" s="2">
        <v>1</v>
      </c>
      <c r="D284" s="5">
        <v>1</v>
      </c>
      <c r="E284" s="4">
        <v>0</v>
      </c>
    </row>
    <row r="285" spans="1:5" x14ac:dyDescent="0.25">
      <c r="A285" s="45" t="s">
        <v>245</v>
      </c>
      <c r="B285" s="2">
        <v>18</v>
      </c>
      <c r="C285" s="2">
        <v>12</v>
      </c>
      <c r="D285" s="3">
        <v>-6</v>
      </c>
      <c r="E285" s="4">
        <v>-0.33333333333333331</v>
      </c>
    </row>
    <row r="286" spans="1:5" x14ac:dyDescent="0.25">
      <c r="A286" s="45" t="s">
        <v>246</v>
      </c>
      <c r="B286" s="2">
        <v>0</v>
      </c>
      <c r="C286" s="2">
        <v>4</v>
      </c>
      <c r="D286" s="5">
        <v>4</v>
      </c>
      <c r="E286" s="4">
        <v>0</v>
      </c>
    </row>
    <row r="287" spans="1:5" x14ac:dyDescent="0.25">
      <c r="A287" s="45" t="s">
        <v>248</v>
      </c>
      <c r="B287" s="2">
        <v>117</v>
      </c>
      <c r="C287" s="2">
        <v>122</v>
      </c>
      <c r="D287" s="5">
        <v>5</v>
      </c>
      <c r="E287" s="6">
        <v>4.2735042735042736E-2</v>
      </c>
    </row>
    <row r="288" spans="1:5" x14ac:dyDescent="0.25">
      <c r="A288" s="45" t="s">
        <v>538</v>
      </c>
      <c r="B288" s="2">
        <v>4</v>
      </c>
      <c r="C288" s="2">
        <v>10</v>
      </c>
      <c r="D288" s="5">
        <v>6</v>
      </c>
      <c r="E288" s="6">
        <v>1.5</v>
      </c>
    </row>
    <row r="289" spans="1:5" x14ac:dyDescent="0.25">
      <c r="A289" s="45" t="s">
        <v>249</v>
      </c>
      <c r="B289" s="2">
        <v>39</v>
      </c>
      <c r="C289" s="2">
        <v>74</v>
      </c>
      <c r="D289" s="5">
        <v>35</v>
      </c>
      <c r="E289" s="6">
        <v>0.89743589743589747</v>
      </c>
    </row>
    <row r="290" spans="1:5" x14ac:dyDescent="0.25">
      <c r="A290" s="45" t="s">
        <v>250</v>
      </c>
      <c r="B290" s="2">
        <v>7</v>
      </c>
      <c r="C290" s="2">
        <v>3</v>
      </c>
      <c r="D290" s="3">
        <v>-4</v>
      </c>
      <c r="E290" s="4">
        <v>-0.5714285714285714</v>
      </c>
    </row>
    <row r="291" spans="1:5" x14ac:dyDescent="0.25">
      <c r="A291" s="45" t="s">
        <v>251</v>
      </c>
      <c r="B291" s="2">
        <v>301</v>
      </c>
      <c r="C291" s="2">
        <v>285</v>
      </c>
      <c r="D291" s="3">
        <v>-16</v>
      </c>
      <c r="E291" s="4">
        <v>-5.3156146179401995E-2</v>
      </c>
    </row>
    <row r="292" spans="1:5" x14ac:dyDescent="0.25">
      <c r="A292" s="45" t="s">
        <v>253</v>
      </c>
      <c r="B292" s="2">
        <v>12</v>
      </c>
      <c r="C292" s="2">
        <v>15</v>
      </c>
      <c r="D292" s="5">
        <v>3</v>
      </c>
      <c r="E292" s="6">
        <v>0.25</v>
      </c>
    </row>
    <row r="293" spans="1:5" x14ac:dyDescent="0.25">
      <c r="A293" s="45" t="s">
        <v>254</v>
      </c>
      <c r="B293" s="2">
        <v>97</v>
      </c>
      <c r="C293" s="2">
        <v>128</v>
      </c>
      <c r="D293" s="5">
        <v>31</v>
      </c>
      <c r="E293" s="6">
        <v>0.31958762886597936</v>
      </c>
    </row>
    <row r="294" spans="1:5" x14ac:dyDescent="0.25">
      <c r="A294" s="45" t="s">
        <v>255</v>
      </c>
      <c r="B294" s="2">
        <v>33</v>
      </c>
      <c r="C294" s="2">
        <v>35</v>
      </c>
      <c r="D294" s="5">
        <v>2</v>
      </c>
      <c r="E294" s="6">
        <v>6.0606060606060608E-2</v>
      </c>
    </row>
    <row r="295" spans="1:5" x14ac:dyDescent="0.25">
      <c r="A295" s="45" t="s">
        <v>258</v>
      </c>
      <c r="B295" s="2">
        <v>2</v>
      </c>
      <c r="C295" s="2">
        <v>2</v>
      </c>
      <c r="D295" s="3">
        <v>0</v>
      </c>
      <c r="E295" s="4">
        <v>0</v>
      </c>
    </row>
    <row r="296" spans="1:5" x14ac:dyDescent="0.25">
      <c r="A296" s="45" t="s">
        <v>259</v>
      </c>
      <c r="B296" s="2">
        <v>1</v>
      </c>
      <c r="C296" s="2">
        <v>0</v>
      </c>
      <c r="D296" s="3">
        <v>-1</v>
      </c>
      <c r="E296" s="4">
        <v>-1</v>
      </c>
    </row>
    <row r="297" spans="1:5" x14ac:dyDescent="0.25">
      <c r="A297" s="45" t="s">
        <v>260</v>
      </c>
      <c r="B297" s="2">
        <v>0</v>
      </c>
      <c r="C297" s="2">
        <v>1</v>
      </c>
      <c r="D297" s="5">
        <v>1</v>
      </c>
      <c r="E297" s="4">
        <v>0</v>
      </c>
    </row>
    <row r="298" spans="1:5" x14ac:dyDescent="0.25">
      <c r="A298" s="13" t="s">
        <v>282</v>
      </c>
      <c r="B298" s="2">
        <v>1243</v>
      </c>
      <c r="C298" s="2">
        <v>1176</v>
      </c>
      <c r="D298" s="3">
        <v>-67</v>
      </c>
      <c r="E298" s="4">
        <v>-5.3901850362027354E-2</v>
      </c>
    </row>
    <row r="299" spans="1:5" x14ac:dyDescent="0.25">
      <c r="A299" s="45" t="s">
        <v>194</v>
      </c>
      <c r="B299" s="2">
        <v>73</v>
      </c>
      <c r="C299" s="2">
        <v>60</v>
      </c>
      <c r="D299" s="3">
        <v>-13</v>
      </c>
      <c r="E299" s="4">
        <v>-0.17808219178082191</v>
      </c>
    </row>
    <row r="300" spans="1:5" x14ac:dyDescent="0.25">
      <c r="A300" s="45" t="s">
        <v>195</v>
      </c>
      <c r="B300" s="2">
        <v>2</v>
      </c>
      <c r="C300" s="2">
        <v>0</v>
      </c>
      <c r="D300" s="3">
        <v>-2</v>
      </c>
      <c r="E300" s="4">
        <v>-1</v>
      </c>
    </row>
    <row r="301" spans="1:5" x14ac:dyDescent="0.25">
      <c r="A301" s="45" t="s">
        <v>196</v>
      </c>
      <c r="B301" s="2">
        <v>4</v>
      </c>
      <c r="C301" s="2">
        <v>0</v>
      </c>
      <c r="D301" s="3">
        <v>-4</v>
      </c>
      <c r="E301" s="4">
        <v>-1</v>
      </c>
    </row>
    <row r="302" spans="1:5" x14ac:dyDescent="0.25">
      <c r="A302" s="45" t="s">
        <v>197</v>
      </c>
      <c r="B302" s="2">
        <v>3</v>
      </c>
      <c r="C302" s="2">
        <v>2</v>
      </c>
      <c r="D302" s="3">
        <v>-1</v>
      </c>
      <c r="E302" s="4">
        <v>-0.33333333333333331</v>
      </c>
    </row>
    <row r="303" spans="1:5" x14ac:dyDescent="0.25">
      <c r="A303" s="45" t="s">
        <v>198</v>
      </c>
      <c r="B303" s="2">
        <v>0</v>
      </c>
      <c r="C303" s="2">
        <v>3</v>
      </c>
      <c r="D303" s="5">
        <v>3</v>
      </c>
      <c r="E303" s="4">
        <v>0</v>
      </c>
    </row>
    <row r="304" spans="1:5" x14ac:dyDescent="0.25">
      <c r="A304" s="45" t="s">
        <v>457</v>
      </c>
      <c r="B304" s="2">
        <v>9</v>
      </c>
      <c r="C304" s="2">
        <v>0</v>
      </c>
      <c r="D304" s="3">
        <v>-9</v>
      </c>
      <c r="E304" s="4">
        <v>-1</v>
      </c>
    </row>
    <row r="305" spans="1:5" x14ac:dyDescent="0.25">
      <c r="A305" s="45" t="s">
        <v>458</v>
      </c>
      <c r="B305" s="2">
        <v>0</v>
      </c>
      <c r="C305" s="2">
        <v>3</v>
      </c>
      <c r="D305" s="5">
        <v>3</v>
      </c>
      <c r="E305" s="4">
        <v>0</v>
      </c>
    </row>
    <row r="306" spans="1:5" x14ac:dyDescent="0.25">
      <c r="A306" s="45" t="s">
        <v>199</v>
      </c>
      <c r="B306" s="2">
        <v>2</v>
      </c>
      <c r="C306" s="2">
        <v>0</v>
      </c>
      <c r="D306" s="3">
        <v>-2</v>
      </c>
      <c r="E306" s="4">
        <v>-1</v>
      </c>
    </row>
    <row r="307" spans="1:5" x14ac:dyDescent="0.25">
      <c r="A307" s="45" t="s">
        <v>201</v>
      </c>
      <c r="B307" s="2">
        <v>152</v>
      </c>
      <c r="C307" s="2">
        <v>224</v>
      </c>
      <c r="D307" s="5">
        <v>72</v>
      </c>
      <c r="E307" s="6">
        <v>0.47368421052631576</v>
      </c>
    </row>
    <row r="308" spans="1:5" x14ac:dyDescent="0.25">
      <c r="A308" s="45" t="s">
        <v>202</v>
      </c>
      <c r="B308" s="2">
        <v>7</v>
      </c>
      <c r="C308" s="2">
        <v>1</v>
      </c>
      <c r="D308" s="3">
        <v>-6</v>
      </c>
      <c r="E308" s="4">
        <v>-0.8571428571428571</v>
      </c>
    </row>
    <row r="309" spans="1:5" x14ac:dyDescent="0.25">
      <c r="A309" s="45" t="s">
        <v>203</v>
      </c>
      <c r="B309" s="2">
        <v>16</v>
      </c>
      <c r="C309" s="2">
        <v>9</v>
      </c>
      <c r="D309" s="3">
        <v>-7</v>
      </c>
      <c r="E309" s="4">
        <v>-0.4375</v>
      </c>
    </row>
    <row r="310" spans="1:5" x14ac:dyDescent="0.25">
      <c r="A310" s="45" t="s">
        <v>205</v>
      </c>
      <c r="B310" s="2">
        <v>4</v>
      </c>
      <c r="C310" s="2">
        <v>0</v>
      </c>
      <c r="D310" s="3">
        <v>-4</v>
      </c>
      <c r="E310" s="4">
        <v>-1</v>
      </c>
    </row>
    <row r="311" spans="1:5" x14ac:dyDescent="0.25">
      <c r="A311" s="45" t="s">
        <v>206</v>
      </c>
      <c r="B311" s="2">
        <v>159</v>
      </c>
      <c r="C311" s="2">
        <v>83</v>
      </c>
      <c r="D311" s="3">
        <v>-76</v>
      </c>
      <c r="E311" s="4">
        <v>-0.4779874213836478</v>
      </c>
    </row>
    <row r="312" spans="1:5" x14ac:dyDescent="0.25">
      <c r="A312" s="45" t="s">
        <v>207</v>
      </c>
      <c r="B312" s="2">
        <v>19</v>
      </c>
      <c r="C312" s="2">
        <v>1</v>
      </c>
      <c r="D312" s="3">
        <v>-18</v>
      </c>
      <c r="E312" s="4">
        <v>-0.94736842105263153</v>
      </c>
    </row>
    <row r="313" spans="1:5" x14ac:dyDescent="0.25">
      <c r="A313" s="45" t="s">
        <v>471</v>
      </c>
      <c r="B313" s="2">
        <v>0</v>
      </c>
      <c r="C313" s="2">
        <v>1</v>
      </c>
      <c r="D313" s="5">
        <v>1</v>
      </c>
      <c r="E313" s="4">
        <v>0</v>
      </c>
    </row>
    <row r="314" spans="1:5" x14ac:dyDescent="0.25">
      <c r="A314" s="45" t="s">
        <v>472</v>
      </c>
      <c r="B314" s="2">
        <v>1</v>
      </c>
      <c r="C314" s="2">
        <v>0</v>
      </c>
      <c r="D314" s="3">
        <v>-1</v>
      </c>
      <c r="E314" s="4">
        <v>-1</v>
      </c>
    </row>
    <row r="315" spans="1:5" x14ac:dyDescent="0.25">
      <c r="A315" s="45" t="s">
        <v>473</v>
      </c>
      <c r="B315" s="2">
        <v>0</v>
      </c>
      <c r="C315" s="2">
        <v>1</v>
      </c>
      <c r="D315" s="5">
        <v>1</v>
      </c>
      <c r="E315" s="4">
        <v>0</v>
      </c>
    </row>
    <row r="316" spans="1:5" x14ac:dyDescent="0.25">
      <c r="A316" s="45" t="s">
        <v>209</v>
      </c>
      <c r="B316" s="2">
        <v>2</v>
      </c>
      <c r="C316" s="2">
        <v>6</v>
      </c>
      <c r="D316" s="5">
        <v>4</v>
      </c>
      <c r="E316" s="6">
        <v>2</v>
      </c>
    </row>
    <row r="317" spans="1:5" x14ac:dyDescent="0.25">
      <c r="A317" s="45" t="s">
        <v>210</v>
      </c>
      <c r="B317" s="2">
        <v>1</v>
      </c>
      <c r="C317" s="2">
        <v>6</v>
      </c>
      <c r="D317" s="5">
        <v>5</v>
      </c>
      <c r="E317" s="6">
        <v>5</v>
      </c>
    </row>
    <row r="318" spans="1:5" x14ac:dyDescent="0.25">
      <c r="A318" s="45" t="s">
        <v>476</v>
      </c>
      <c r="B318" s="2">
        <v>1</v>
      </c>
      <c r="C318" s="2">
        <v>0</v>
      </c>
      <c r="D318" s="3">
        <v>-1</v>
      </c>
      <c r="E318" s="4">
        <v>-1</v>
      </c>
    </row>
    <row r="319" spans="1:5" x14ac:dyDescent="0.25">
      <c r="A319" s="45" t="s">
        <v>211</v>
      </c>
      <c r="B319" s="2">
        <v>0</v>
      </c>
      <c r="C319" s="2">
        <v>5</v>
      </c>
      <c r="D319" s="5">
        <v>5</v>
      </c>
      <c r="E319" s="4">
        <v>0</v>
      </c>
    </row>
    <row r="320" spans="1:5" x14ac:dyDescent="0.25">
      <c r="A320" s="45" t="s">
        <v>480</v>
      </c>
      <c r="B320" s="2">
        <v>0</v>
      </c>
      <c r="C320" s="2">
        <v>1</v>
      </c>
      <c r="D320" s="5">
        <v>1</v>
      </c>
      <c r="E320" s="4">
        <v>0</v>
      </c>
    </row>
    <row r="321" spans="1:5" x14ac:dyDescent="0.25">
      <c r="A321" s="45" t="s">
        <v>212</v>
      </c>
      <c r="B321" s="2">
        <v>7</v>
      </c>
      <c r="C321" s="2">
        <v>5</v>
      </c>
      <c r="D321" s="3">
        <v>-2</v>
      </c>
      <c r="E321" s="4">
        <v>-0.2857142857142857</v>
      </c>
    </row>
    <row r="322" spans="1:5" x14ac:dyDescent="0.25">
      <c r="A322" s="45" t="s">
        <v>213</v>
      </c>
      <c r="B322" s="2">
        <v>7</v>
      </c>
      <c r="C322" s="2">
        <v>14</v>
      </c>
      <c r="D322" s="5">
        <v>7</v>
      </c>
      <c r="E322" s="6">
        <v>1</v>
      </c>
    </row>
    <row r="323" spans="1:5" x14ac:dyDescent="0.25">
      <c r="A323" s="45" t="s">
        <v>214</v>
      </c>
      <c r="B323" s="2">
        <v>13</v>
      </c>
      <c r="C323" s="2">
        <v>11</v>
      </c>
      <c r="D323" s="3">
        <v>-2</v>
      </c>
      <c r="E323" s="4">
        <v>-0.15384615384615385</v>
      </c>
    </row>
    <row r="324" spans="1:5" x14ac:dyDescent="0.25">
      <c r="A324" s="45" t="s">
        <v>215</v>
      </c>
      <c r="B324" s="2">
        <v>0</v>
      </c>
      <c r="C324" s="2">
        <v>2</v>
      </c>
      <c r="D324" s="5">
        <v>2</v>
      </c>
      <c r="E324" s="4">
        <v>0</v>
      </c>
    </row>
    <row r="325" spans="1:5" x14ac:dyDescent="0.25">
      <c r="A325" s="45" t="s">
        <v>216</v>
      </c>
      <c r="B325" s="2">
        <v>2</v>
      </c>
      <c r="C325" s="2">
        <v>1</v>
      </c>
      <c r="D325" s="3">
        <v>-1</v>
      </c>
      <c r="E325" s="4">
        <v>-0.5</v>
      </c>
    </row>
    <row r="326" spans="1:5" x14ac:dyDescent="0.25">
      <c r="A326" s="45" t="s">
        <v>217</v>
      </c>
      <c r="B326" s="2">
        <v>6</v>
      </c>
      <c r="C326" s="2">
        <v>6</v>
      </c>
      <c r="D326" s="3">
        <v>0</v>
      </c>
      <c r="E326" s="4">
        <v>0</v>
      </c>
    </row>
    <row r="327" spans="1:5" x14ac:dyDescent="0.25">
      <c r="A327" s="45" t="s">
        <v>485</v>
      </c>
      <c r="B327" s="2">
        <v>0</v>
      </c>
      <c r="C327" s="2">
        <v>1</v>
      </c>
      <c r="D327" s="5">
        <v>1</v>
      </c>
      <c r="E327" s="4">
        <v>0</v>
      </c>
    </row>
    <row r="328" spans="1:5" x14ac:dyDescent="0.25">
      <c r="A328" s="45" t="s">
        <v>487</v>
      </c>
      <c r="B328" s="2">
        <v>3</v>
      </c>
      <c r="C328" s="2">
        <v>0</v>
      </c>
      <c r="D328" s="3">
        <v>-3</v>
      </c>
      <c r="E328" s="4">
        <v>-1</v>
      </c>
    </row>
    <row r="329" spans="1:5" x14ac:dyDescent="0.25">
      <c r="A329" s="45" t="s">
        <v>495</v>
      </c>
      <c r="B329" s="2">
        <v>2</v>
      </c>
      <c r="C329" s="2">
        <v>0</v>
      </c>
      <c r="D329" s="3">
        <v>-2</v>
      </c>
      <c r="E329" s="4">
        <v>-1</v>
      </c>
    </row>
    <row r="330" spans="1:5" x14ac:dyDescent="0.25">
      <c r="A330" s="45" t="s">
        <v>497</v>
      </c>
      <c r="B330" s="2">
        <v>1</v>
      </c>
      <c r="C330" s="2">
        <v>1</v>
      </c>
      <c r="D330" s="3">
        <v>0</v>
      </c>
      <c r="E330" s="4">
        <v>0</v>
      </c>
    </row>
    <row r="331" spans="1:5" x14ac:dyDescent="0.25">
      <c r="A331" s="45" t="s">
        <v>499</v>
      </c>
      <c r="B331" s="2">
        <v>1</v>
      </c>
      <c r="C331" s="2">
        <v>0</v>
      </c>
      <c r="D331" s="3">
        <v>-1</v>
      </c>
      <c r="E331" s="4">
        <v>-1</v>
      </c>
    </row>
    <row r="332" spans="1:5" x14ac:dyDescent="0.25">
      <c r="A332" s="45" t="s">
        <v>219</v>
      </c>
      <c r="B332" s="2">
        <v>16</v>
      </c>
      <c r="C332" s="2">
        <v>9</v>
      </c>
      <c r="D332" s="3">
        <v>-7</v>
      </c>
      <c r="E332" s="4">
        <v>-0.4375</v>
      </c>
    </row>
    <row r="333" spans="1:5" x14ac:dyDescent="0.25">
      <c r="A333" s="45" t="s">
        <v>220</v>
      </c>
      <c r="B333" s="2">
        <v>79</v>
      </c>
      <c r="C333" s="2">
        <v>30</v>
      </c>
      <c r="D333" s="3">
        <v>-49</v>
      </c>
      <c r="E333" s="4">
        <v>-0.620253164556962</v>
      </c>
    </row>
    <row r="334" spans="1:5" x14ac:dyDescent="0.25">
      <c r="A334" s="45" t="s">
        <v>505</v>
      </c>
      <c r="B334" s="2">
        <v>0</v>
      </c>
      <c r="C334" s="2">
        <v>1</v>
      </c>
      <c r="D334" s="5">
        <v>1</v>
      </c>
      <c r="E334" s="4">
        <v>0</v>
      </c>
    </row>
    <row r="335" spans="1:5" x14ac:dyDescent="0.25">
      <c r="A335" s="45" t="s">
        <v>222</v>
      </c>
      <c r="B335" s="2">
        <v>0</v>
      </c>
      <c r="C335" s="2">
        <v>2</v>
      </c>
      <c r="D335" s="5">
        <v>2</v>
      </c>
      <c r="E335" s="4">
        <v>0</v>
      </c>
    </row>
    <row r="336" spans="1:5" x14ac:dyDescent="0.25">
      <c r="A336" s="45" t="s">
        <v>223</v>
      </c>
      <c r="B336" s="2">
        <v>3</v>
      </c>
      <c r="C336" s="2">
        <v>0</v>
      </c>
      <c r="D336" s="3">
        <v>-3</v>
      </c>
      <c r="E336" s="4">
        <v>-1</v>
      </c>
    </row>
    <row r="337" spans="1:5" x14ac:dyDescent="0.25">
      <c r="A337" s="45" t="s">
        <v>225</v>
      </c>
      <c r="B337" s="2">
        <v>8</v>
      </c>
      <c r="C337" s="2">
        <v>2</v>
      </c>
      <c r="D337" s="3">
        <v>-6</v>
      </c>
      <c r="E337" s="4">
        <v>-0.75</v>
      </c>
    </row>
    <row r="338" spans="1:5" x14ac:dyDescent="0.25">
      <c r="A338" s="45" t="s">
        <v>512</v>
      </c>
      <c r="B338" s="2">
        <v>0</v>
      </c>
      <c r="C338" s="2">
        <v>3</v>
      </c>
      <c r="D338" s="5">
        <v>3</v>
      </c>
      <c r="E338" s="4">
        <v>0</v>
      </c>
    </row>
    <row r="339" spans="1:5" x14ac:dyDescent="0.25">
      <c r="A339" s="45" t="s">
        <v>226</v>
      </c>
      <c r="B339" s="2">
        <v>0</v>
      </c>
      <c r="C339" s="2">
        <v>1</v>
      </c>
      <c r="D339" s="5">
        <v>1</v>
      </c>
      <c r="E339" s="4">
        <v>0</v>
      </c>
    </row>
    <row r="340" spans="1:5" x14ac:dyDescent="0.25">
      <c r="A340" s="45" t="s">
        <v>227</v>
      </c>
      <c r="B340" s="2">
        <v>2</v>
      </c>
      <c r="C340" s="2">
        <v>6</v>
      </c>
      <c r="D340" s="5">
        <v>4</v>
      </c>
      <c r="E340" s="6">
        <v>2</v>
      </c>
    </row>
    <row r="341" spans="1:5" x14ac:dyDescent="0.25">
      <c r="A341" s="45" t="s">
        <v>517</v>
      </c>
      <c r="B341" s="2">
        <v>1</v>
      </c>
      <c r="C341" s="2">
        <v>2</v>
      </c>
      <c r="D341" s="5">
        <v>1</v>
      </c>
      <c r="E341" s="6">
        <v>1</v>
      </c>
    </row>
    <row r="342" spans="1:5" x14ac:dyDescent="0.25">
      <c r="A342" s="45" t="s">
        <v>228</v>
      </c>
      <c r="B342" s="2">
        <v>11</v>
      </c>
      <c r="C342" s="2">
        <v>4</v>
      </c>
      <c r="D342" s="3">
        <v>-7</v>
      </c>
      <c r="E342" s="4">
        <v>-0.63636363636363635</v>
      </c>
    </row>
    <row r="343" spans="1:5" x14ac:dyDescent="0.25">
      <c r="A343" s="45" t="s">
        <v>229</v>
      </c>
      <c r="B343" s="2">
        <v>5</v>
      </c>
      <c r="C343" s="2">
        <v>14</v>
      </c>
      <c r="D343" s="5">
        <v>9</v>
      </c>
      <c r="E343" s="6">
        <v>1.8</v>
      </c>
    </row>
    <row r="344" spans="1:5" x14ac:dyDescent="0.25">
      <c r="A344" s="45" t="s">
        <v>230</v>
      </c>
      <c r="B344" s="2">
        <v>26</v>
      </c>
      <c r="C344" s="2">
        <v>13</v>
      </c>
      <c r="D344" s="3">
        <v>-13</v>
      </c>
      <c r="E344" s="4">
        <v>-0.5</v>
      </c>
    </row>
    <row r="345" spans="1:5" x14ac:dyDescent="0.25">
      <c r="A345" s="45" t="s">
        <v>231</v>
      </c>
      <c r="B345" s="2">
        <v>7</v>
      </c>
      <c r="C345" s="2">
        <v>1</v>
      </c>
      <c r="D345" s="3">
        <v>-6</v>
      </c>
      <c r="E345" s="4">
        <v>-0.8571428571428571</v>
      </c>
    </row>
    <row r="346" spans="1:5" x14ac:dyDescent="0.25">
      <c r="A346" s="45" t="s">
        <v>232</v>
      </c>
      <c r="B346" s="2">
        <v>2</v>
      </c>
      <c r="C346" s="2">
        <v>0</v>
      </c>
      <c r="D346" s="3">
        <v>-2</v>
      </c>
      <c r="E346" s="4">
        <v>-1</v>
      </c>
    </row>
    <row r="347" spans="1:5" x14ac:dyDescent="0.25">
      <c r="A347" s="45" t="s">
        <v>523</v>
      </c>
      <c r="B347" s="2">
        <v>0</v>
      </c>
      <c r="C347" s="2">
        <v>3</v>
      </c>
      <c r="D347" s="5">
        <v>3</v>
      </c>
      <c r="E347" s="4">
        <v>0</v>
      </c>
    </row>
    <row r="348" spans="1:5" x14ac:dyDescent="0.25">
      <c r="A348" s="45" t="s">
        <v>524</v>
      </c>
      <c r="B348" s="2">
        <v>0</v>
      </c>
      <c r="C348" s="2">
        <v>1</v>
      </c>
      <c r="D348" s="5">
        <v>1</v>
      </c>
      <c r="E348" s="4">
        <v>0</v>
      </c>
    </row>
    <row r="349" spans="1:5" x14ac:dyDescent="0.25">
      <c r="A349" s="45" t="s">
        <v>233</v>
      </c>
      <c r="B349" s="2">
        <v>17</v>
      </c>
      <c r="C349" s="2">
        <v>18</v>
      </c>
      <c r="D349" s="5">
        <v>1</v>
      </c>
      <c r="E349" s="6">
        <v>5.8823529411764705E-2</v>
      </c>
    </row>
    <row r="350" spans="1:5" x14ac:dyDescent="0.25">
      <c r="A350" s="45" t="s">
        <v>234</v>
      </c>
      <c r="B350" s="2">
        <v>7</v>
      </c>
      <c r="C350" s="2">
        <v>0</v>
      </c>
      <c r="D350" s="3">
        <v>-7</v>
      </c>
      <c r="E350" s="4">
        <v>-1</v>
      </c>
    </row>
    <row r="351" spans="1:5" x14ac:dyDescent="0.25">
      <c r="A351" s="45" t="s">
        <v>235</v>
      </c>
      <c r="B351" s="2">
        <v>84</v>
      </c>
      <c r="C351" s="2">
        <v>104</v>
      </c>
      <c r="D351" s="5">
        <v>20</v>
      </c>
      <c r="E351" s="6">
        <v>0.23809523809523808</v>
      </c>
    </row>
    <row r="352" spans="1:5" x14ac:dyDescent="0.25">
      <c r="A352" s="45" t="s">
        <v>236</v>
      </c>
      <c r="B352" s="2">
        <v>42</v>
      </c>
      <c r="C352" s="2">
        <v>38</v>
      </c>
      <c r="D352" s="3">
        <v>-4</v>
      </c>
      <c r="E352" s="4">
        <v>-9.5238095238095233E-2</v>
      </c>
    </row>
    <row r="353" spans="1:5" x14ac:dyDescent="0.25">
      <c r="A353" s="45" t="s">
        <v>237</v>
      </c>
      <c r="B353" s="2">
        <v>1</v>
      </c>
      <c r="C353" s="2">
        <v>0</v>
      </c>
      <c r="D353" s="3">
        <v>-1</v>
      </c>
      <c r="E353" s="4">
        <v>-1</v>
      </c>
    </row>
    <row r="354" spans="1:5" x14ac:dyDescent="0.25">
      <c r="A354" s="45" t="s">
        <v>238</v>
      </c>
      <c r="B354" s="2">
        <v>0</v>
      </c>
      <c r="C354" s="2">
        <v>4</v>
      </c>
      <c r="D354" s="5">
        <v>4</v>
      </c>
      <c r="E354" s="4">
        <v>0</v>
      </c>
    </row>
    <row r="355" spans="1:5" x14ac:dyDescent="0.25">
      <c r="A355" s="45" t="s">
        <v>239</v>
      </c>
      <c r="B355" s="2">
        <v>185</v>
      </c>
      <c r="C355" s="2">
        <v>179</v>
      </c>
      <c r="D355" s="3">
        <v>-6</v>
      </c>
      <c r="E355" s="4">
        <v>-3.2432432432432434E-2</v>
      </c>
    </row>
    <row r="356" spans="1:5" x14ac:dyDescent="0.25">
      <c r="A356" s="45" t="s">
        <v>240</v>
      </c>
      <c r="B356" s="2">
        <v>9</v>
      </c>
      <c r="C356" s="2">
        <v>15</v>
      </c>
      <c r="D356" s="5">
        <v>6</v>
      </c>
      <c r="E356" s="6">
        <v>0.66666666666666663</v>
      </c>
    </row>
    <row r="357" spans="1:5" x14ac:dyDescent="0.25">
      <c r="A357" s="45" t="s">
        <v>241</v>
      </c>
      <c r="B357" s="2">
        <v>2</v>
      </c>
      <c r="C357" s="2">
        <v>7</v>
      </c>
      <c r="D357" s="5">
        <v>5</v>
      </c>
      <c r="E357" s="6">
        <v>2.5</v>
      </c>
    </row>
    <row r="358" spans="1:5" x14ac:dyDescent="0.25">
      <c r="A358" s="45" t="s">
        <v>242</v>
      </c>
      <c r="B358" s="2">
        <v>11</v>
      </c>
      <c r="C358" s="2">
        <v>25</v>
      </c>
      <c r="D358" s="5">
        <v>14</v>
      </c>
      <c r="E358" s="6">
        <v>1.2727272727272727</v>
      </c>
    </row>
    <row r="359" spans="1:5" x14ac:dyDescent="0.25">
      <c r="A359" s="45" t="s">
        <v>243</v>
      </c>
      <c r="B359" s="2">
        <v>1</v>
      </c>
      <c r="C359" s="2">
        <v>5</v>
      </c>
      <c r="D359" s="5">
        <v>4</v>
      </c>
      <c r="E359" s="6">
        <v>4</v>
      </c>
    </row>
    <row r="360" spans="1:5" x14ac:dyDescent="0.25">
      <c r="A360" s="45" t="s">
        <v>245</v>
      </c>
      <c r="B360" s="2">
        <v>16</v>
      </c>
      <c r="C360" s="2">
        <v>10</v>
      </c>
      <c r="D360" s="3">
        <v>-6</v>
      </c>
      <c r="E360" s="4">
        <v>-0.375</v>
      </c>
    </row>
    <row r="361" spans="1:5" x14ac:dyDescent="0.25">
      <c r="A361" s="45" t="s">
        <v>247</v>
      </c>
      <c r="B361" s="2">
        <v>0</v>
      </c>
      <c r="C361" s="2">
        <v>3</v>
      </c>
      <c r="D361" s="5">
        <v>3</v>
      </c>
      <c r="E361" s="4">
        <v>0</v>
      </c>
    </row>
    <row r="362" spans="1:5" x14ac:dyDescent="0.25">
      <c r="A362" s="45" t="s">
        <v>248</v>
      </c>
      <c r="B362" s="2">
        <v>59</v>
      </c>
      <c r="C362" s="2">
        <v>59</v>
      </c>
      <c r="D362" s="3">
        <v>0</v>
      </c>
      <c r="E362" s="4">
        <v>0</v>
      </c>
    </row>
    <row r="363" spans="1:5" x14ac:dyDescent="0.25">
      <c r="A363" s="45" t="s">
        <v>538</v>
      </c>
      <c r="B363" s="2">
        <v>1</v>
      </c>
      <c r="C363" s="2">
        <v>1</v>
      </c>
      <c r="D363" s="3">
        <v>0</v>
      </c>
      <c r="E363" s="4">
        <v>0</v>
      </c>
    </row>
    <row r="364" spans="1:5" x14ac:dyDescent="0.25">
      <c r="A364" s="45" t="s">
        <v>249</v>
      </c>
      <c r="B364" s="2">
        <v>1</v>
      </c>
      <c r="C364" s="2">
        <v>2</v>
      </c>
      <c r="D364" s="5">
        <v>1</v>
      </c>
      <c r="E364" s="6">
        <v>1</v>
      </c>
    </row>
    <row r="365" spans="1:5" x14ac:dyDescent="0.25">
      <c r="A365" s="45" t="s">
        <v>250</v>
      </c>
      <c r="B365" s="2">
        <v>2</v>
      </c>
      <c r="C365" s="2">
        <v>3</v>
      </c>
      <c r="D365" s="5">
        <v>1</v>
      </c>
      <c r="E365" s="6">
        <v>0.5</v>
      </c>
    </row>
    <row r="366" spans="1:5" x14ac:dyDescent="0.25">
      <c r="A366" s="45" t="s">
        <v>251</v>
      </c>
      <c r="B366" s="2">
        <v>116</v>
      </c>
      <c r="C366" s="2">
        <v>115</v>
      </c>
      <c r="D366" s="3">
        <v>-1</v>
      </c>
      <c r="E366" s="4">
        <v>-8.6206896551724137E-3</v>
      </c>
    </row>
    <row r="367" spans="1:5" x14ac:dyDescent="0.25">
      <c r="A367" s="45" t="s">
        <v>253</v>
      </c>
      <c r="B367" s="2">
        <v>3</v>
      </c>
      <c r="C367" s="2">
        <v>1</v>
      </c>
      <c r="D367" s="3">
        <v>-2</v>
      </c>
      <c r="E367" s="4">
        <v>-0.66666666666666663</v>
      </c>
    </row>
    <row r="368" spans="1:5" x14ac:dyDescent="0.25">
      <c r="A368" s="45" t="s">
        <v>254</v>
      </c>
      <c r="B368" s="2">
        <v>15</v>
      </c>
      <c r="C368" s="2">
        <v>36</v>
      </c>
      <c r="D368" s="5">
        <v>21</v>
      </c>
      <c r="E368" s="6">
        <v>1.4</v>
      </c>
    </row>
    <row r="369" spans="1:5" x14ac:dyDescent="0.25">
      <c r="A369" s="45" t="s">
        <v>255</v>
      </c>
      <c r="B369" s="2">
        <v>6</v>
      </c>
      <c r="C369" s="2">
        <v>7</v>
      </c>
      <c r="D369" s="5">
        <v>1</v>
      </c>
      <c r="E369" s="6">
        <v>0.16666666666666666</v>
      </c>
    </row>
    <row r="370" spans="1:5" x14ac:dyDescent="0.25">
      <c r="A370" s="45" t="s">
        <v>258</v>
      </c>
      <c r="B370" s="2">
        <v>3</v>
      </c>
      <c r="C370" s="2">
        <v>5</v>
      </c>
      <c r="D370" s="5">
        <v>2</v>
      </c>
      <c r="E370" s="6">
        <v>0.66666666666666663</v>
      </c>
    </row>
    <row r="371" spans="1:5" x14ac:dyDescent="0.25">
      <c r="A371" s="45" t="s">
        <v>259</v>
      </c>
      <c r="B371" s="2">
        <v>4</v>
      </c>
      <c r="C371" s="2">
        <v>0</v>
      </c>
      <c r="D371" s="3">
        <v>-4</v>
      </c>
      <c r="E371" s="4">
        <v>-1</v>
      </c>
    </row>
    <row r="372" spans="1:5" x14ac:dyDescent="0.25">
      <c r="A372" s="45" t="s">
        <v>260</v>
      </c>
      <c r="B372" s="2">
        <v>1</v>
      </c>
      <c r="C372" s="2">
        <v>0</v>
      </c>
      <c r="D372" s="3">
        <v>-1</v>
      </c>
      <c r="E372" s="4">
        <v>-1</v>
      </c>
    </row>
    <row r="373" spans="1:5" x14ac:dyDescent="0.25">
      <c r="A373" s="13" t="s">
        <v>283</v>
      </c>
      <c r="B373" s="2">
        <v>2010</v>
      </c>
      <c r="C373" s="2">
        <v>1945</v>
      </c>
      <c r="D373" s="3">
        <v>-65</v>
      </c>
      <c r="E373" s="4">
        <v>-3.2338308457711441E-2</v>
      </c>
    </row>
    <row r="374" spans="1:5" x14ac:dyDescent="0.25">
      <c r="A374" s="45" t="s">
        <v>194</v>
      </c>
      <c r="B374" s="2">
        <v>89</v>
      </c>
      <c r="C374" s="2">
        <v>76</v>
      </c>
      <c r="D374" s="3">
        <v>-13</v>
      </c>
      <c r="E374" s="4">
        <v>-0.14606741573033707</v>
      </c>
    </row>
    <row r="375" spans="1:5" x14ac:dyDescent="0.25">
      <c r="A375" s="45" t="s">
        <v>195</v>
      </c>
      <c r="B375" s="2">
        <v>12</v>
      </c>
      <c r="C375" s="2">
        <v>25</v>
      </c>
      <c r="D375" s="5">
        <v>13</v>
      </c>
      <c r="E375" s="6">
        <v>1.0833333333333333</v>
      </c>
    </row>
    <row r="376" spans="1:5" x14ac:dyDescent="0.25">
      <c r="A376" s="45" t="s">
        <v>196</v>
      </c>
      <c r="B376" s="2">
        <v>9</v>
      </c>
      <c r="C376" s="2">
        <v>6</v>
      </c>
      <c r="D376" s="3">
        <v>-3</v>
      </c>
      <c r="E376" s="4">
        <v>-0.33333333333333331</v>
      </c>
    </row>
    <row r="377" spans="1:5" x14ac:dyDescent="0.25">
      <c r="A377" s="45" t="s">
        <v>197</v>
      </c>
      <c r="B377" s="2">
        <v>11</v>
      </c>
      <c r="C377" s="2">
        <v>18</v>
      </c>
      <c r="D377" s="5">
        <v>7</v>
      </c>
      <c r="E377" s="6">
        <v>0.63636363636363635</v>
      </c>
    </row>
    <row r="378" spans="1:5" x14ac:dyDescent="0.25">
      <c r="A378" s="45" t="s">
        <v>453</v>
      </c>
      <c r="B378" s="2">
        <v>2</v>
      </c>
      <c r="C378" s="2">
        <v>4</v>
      </c>
      <c r="D378" s="5">
        <v>2</v>
      </c>
      <c r="E378" s="6">
        <v>1</v>
      </c>
    </row>
    <row r="379" spans="1:5" x14ac:dyDescent="0.25">
      <c r="A379" s="45" t="s">
        <v>198</v>
      </c>
      <c r="B379" s="2">
        <v>7</v>
      </c>
      <c r="C379" s="2">
        <v>5</v>
      </c>
      <c r="D379" s="3">
        <v>-2</v>
      </c>
      <c r="E379" s="4">
        <v>-0.2857142857142857</v>
      </c>
    </row>
    <row r="380" spans="1:5" x14ac:dyDescent="0.25">
      <c r="A380" s="45" t="s">
        <v>458</v>
      </c>
      <c r="B380" s="2">
        <v>5</v>
      </c>
      <c r="C380" s="2">
        <v>2</v>
      </c>
      <c r="D380" s="3">
        <v>-3</v>
      </c>
      <c r="E380" s="4">
        <v>-0.6</v>
      </c>
    </row>
    <row r="381" spans="1:5" x14ac:dyDescent="0.25">
      <c r="A381" s="45" t="s">
        <v>460</v>
      </c>
      <c r="B381" s="2">
        <v>1</v>
      </c>
      <c r="C381" s="2">
        <v>0</v>
      </c>
      <c r="D381" s="3">
        <v>-1</v>
      </c>
      <c r="E381" s="4">
        <v>-1</v>
      </c>
    </row>
    <row r="382" spans="1:5" x14ac:dyDescent="0.25">
      <c r="A382" s="45" t="s">
        <v>199</v>
      </c>
      <c r="B382" s="2">
        <v>0</v>
      </c>
      <c r="C382" s="2">
        <v>1</v>
      </c>
      <c r="D382" s="5">
        <v>1</v>
      </c>
      <c r="E382" s="4">
        <v>0</v>
      </c>
    </row>
    <row r="383" spans="1:5" x14ac:dyDescent="0.25">
      <c r="A383" s="45" t="s">
        <v>201</v>
      </c>
      <c r="B383" s="2">
        <v>98</v>
      </c>
      <c r="C383" s="2">
        <v>177</v>
      </c>
      <c r="D383" s="5">
        <v>79</v>
      </c>
      <c r="E383" s="6">
        <v>0.80612244897959184</v>
      </c>
    </row>
    <row r="384" spans="1:5" x14ac:dyDescent="0.25">
      <c r="A384" s="45" t="s">
        <v>202</v>
      </c>
      <c r="B384" s="2">
        <v>2</v>
      </c>
      <c r="C384" s="2">
        <v>1</v>
      </c>
      <c r="D384" s="3">
        <v>-1</v>
      </c>
      <c r="E384" s="4">
        <v>-0.5</v>
      </c>
    </row>
    <row r="385" spans="1:5" x14ac:dyDescent="0.25">
      <c r="A385" s="45" t="s">
        <v>203</v>
      </c>
      <c r="B385" s="2">
        <v>62</v>
      </c>
      <c r="C385" s="2">
        <v>17</v>
      </c>
      <c r="D385" s="3">
        <v>-45</v>
      </c>
      <c r="E385" s="4">
        <v>-0.72580645161290325</v>
      </c>
    </row>
    <row r="386" spans="1:5" x14ac:dyDescent="0.25">
      <c r="A386" s="45" t="s">
        <v>205</v>
      </c>
      <c r="B386" s="2">
        <v>3</v>
      </c>
      <c r="C386" s="2">
        <v>0</v>
      </c>
      <c r="D386" s="3">
        <v>-3</v>
      </c>
      <c r="E386" s="4">
        <v>-1</v>
      </c>
    </row>
    <row r="387" spans="1:5" x14ac:dyDescent="0.25">
      <c r="A387" s="45" t="s">
        <v>467</v>
      </c>
      <c r="B387" s="2">
        <v>2</v>
      </c>
      <c r="C387" s="2">
        <v>1</v>
      </c>
      <c r="D387" s="3">
        <v>-1</v>
      </c>
      <c r="E387" s="4">
        <v>-0.5</v>
      </c>
    </row>
    <row r="388" spans="1:5" x14ac:dyDescent="0.25">
      <c r="A388" s="45" t="s">
        <v>206</v>
      </c>
      <c r="B388" s="2">
        <v>123</v>
      </c>
      <c r="C388" s="2">
        <v>130</v>
      </c>
      <c r="D388" s="5">
        <v>7</v>
      </c>
      <c r="E388" s="6">
        <v>5.6910569105691054E-2</v>
      </c>
    </row>
    <row r="389" spans="1:5" x14ac:dyDescent="0.25">
      <c r="A389" s="45" t="s">
        <v>207</v>
      </c>
      <c r="B389" s="2">
        <v>8</v>
      </c>
      <c r="C389" s="2">
        <v>5</v>
      </c>
      <c r="D389" s="3">
        <v>-3</v>
      </c>
      <c r="E389" s="4">
        <v>-0.375</v>
      </c>
    </row>
    <row r="390" spans="1:5" x14ac:dyDescent="0.25">
      <c r="A390" s="45" t="s">
        <v>208</v>
      </c>
      <c r="B390" s="2">
        <v>1</v>
      </c>
      <c r="C390" s="2">
        <v>0</v>
      </c>
      <c r="D390" s="3">
        <v>-1</v>
      </c>
      <c r="E390" s="4">
        <v>-1</v>
      </c>
    </row>
    <row r="391" spans="1:5" x14ac:dyDescent="0.25">
      <c r="A391" s="45" t="s">
        <v>473</v>
      </c>
      <c r="B391" s="2">
        <v>2</v>
      </c>
      <c r="C391" s="2">
        <v>0</v>
      </c>
      <c r="D391" s="3">
        <v>-2</v>
      </c>
      <c r="E391" s="4">
        <v>-1</v>
      </c>
    </row>
    <row r="392" spans="1:5" x14ac:dyDescent="0.25">
      <c r="A392" s="45" t="s">
        <v>209</v>
      </c>
      <c r="B392" s="2">
        <v>5</v>
      </c>
      <c r="C392" s="2">
        <v>0</v>
      </c>
      <c r="D392" s="3">
        <v>-5</v>
      </c>
      <c r="E392" s="4">
        <v>-1</v>
      </c>
    </row>
    <row r="393" spans="1:5" x14ac:dyDescent="0.25">
      <c r="A393" s="45" t="s">
        <v>475</v>
      </c>
      <c r="B393" s="2">
        <v>0</v>
      </c>
      <c r="C393" s="2">
        <v>7</v>
      </c>
      <c r="D393" s="5">
        <v>7</v>
      </c>
      <c r="E393" s="4">
        <v>0</v>
      </c>
    </row>
    <row r="394" spans="1:5" x14ac:dyDescent="0.25">
      <c r="A394" s="45" t="s">
        <v>210</v>
      </c>
      <c r="B394" s="2">
        <v>17</v>
      </c>
      <c r="C394" s="2">
        <v>3</v>
      </c>
      <c r="D394" s="3">
        <v>-14</v>
      </c>
      <c r="E394" s="4">
        <v>-0.82352941176470584</v>
      </c>
    </row>
    <row r="395" spans="1:5" x14ac:dyDescent="0.25">
      <c r="A395" s="45" t="s">
        <v>476</v>
      </c>
      <c r="B395" s="2">
        <v>3</v>
      </c>
      <c r="C395" s="2">
        <v>5</v>
      </c>
      <c r="D395" s="5">
        <v>2</v>
      </c>
      <c r="E395" s="6">
        <v>0.66666666666666663</v>
      </c>
    </row>
    <row r="396" spans="1:5" x14ac:dyDescent="0.25">
      <c r="A396" s="45" t="s">
        <v>211</v>
      </c>
      <c r="B396" s="2">
        <v>7</v>
      </c>
      <c r="C396" s="2">
        <v>2</v>
      </c>
      <c r="D396" s="3">
        <v>-5</v>
      </c>
      <c r="E396" s="4">
        <v>-0.7142857142857143</v>
      </c>
    </row>
    <row r="397" spans="1:5" x14ac:dyDescent="0.25">
      <c r="A397" s="45" t="s">
        <v>212</v>
      </c>
      <c r="B397" s="2">
        <v>3</v>
      </c>
      <c r="C397" s="2">
        <v>0</v>
      </c>
      <c r="D397" s="3">
        <v>-3</v>
      </c>
      <c r="E397" s="4">
        <v>-1</v>
      </c>
    </row>
    <row r="398" spans="1:5" x14ac:dyDescent="0.25">
      <c r="A398" s="45" t="s">
        <v>213</v>
      </c>
      <c r="B398" s="2">
        <v>19</v>
      </c>
      <c r="C398" s="2">
        <v>47</v>
      </c>
      <c r="D398" s="5">
        <v>28</v>
      </c>
      <c r="E398" s="6">
        <v>1.4736842105263157</v>
      </c>
    </row>
    <row r="399" spans="1:5" x14ac:dyDescent="0.25">
      <c r="A399" s="45" t="s">
        <v>214</v>
      </c>
      <c r="B399" s="2">
        <v>25</v>
      </c>
      <c r="C399" s="2">
        <v>15</v>
      </c>
      <c r="D399" s="3">
        <v>-10</v>
      </c>
      <c r="E399" s="4">
        <v>-0.4</v>
      </c>
    </row>
    <row r="400" spans="1:5" x14ac:dyDescent="0.25">
      <c r="A400" s="45" t="s">
        <v>216</v>
      </c>
      <c r="B400" s="2">
        <v>2</v>
      </c>
      <c r="C400" s="2">
        <v>1</v>
      </c>
      <c r="D400" s="3">
        <v>-1</v>
      </c>
      <c r="E400" s="4">
        <v>-0.5</v>
      </c>
    </row>
    <row r="401" spans="1:5" x14ac:dyDescent="0.25">
      <c r="A401" s="45" t="s">
        <v>217</v>
      </c>
      <c r="B401" s="2">
        <v>28</v>
      </c>
      <c r="C401" s="2">
        <v>28</v>
      </c>
      <c r="D401" s="3">
        <v>0</v>
      </c>
      <c r="E401" s="4">
        <v>0</v>
      </c>
    </row>
    <row r="402" spans="1:5" x14ac:dyDescent="0.25">
      <c r="A402" s="45" t="s">
        <v>488</v>
      </c>
      <c r="B402" s="2">
        <v>0</v>
      </c>
      <c r="C402" s="2">
        <v>1</v>
      </c>
      <c r="D402" s="5">
        <v>1</v>
      </c>
      <c r="E402" s="4">
        <v>0</v>
      </c>
    </row>
    <row r="403" spans="1:5" x14ac:dyDescent="0.25">
      <c r="A403" s="45" t="s">
        <v>490</v>
      </c>
      <c r="B403" s="2">
        <v>0</v>
      </c>
      <c r="C403" s="2">
        <v>1</v>
      </c>
      <c r="D403" s="5">
        <v>1</v>
      </c>
      <c r="E403" s="4">
        <v>0</v>
      </c>
    </row>
    <row r="404" spans="1:5" x14ac:dyDescent="0.25">
      <c r="A404" s="45" t="s">
        <v>493</v>
      </c>
      <c r="B404" s="2">
        <v>2</v>
      </c>
      <c r="C404" s="2">
        <v>1</v>
      </c>
      <c r="D404" s="3">
        <v>-1</v>
      </c>
      <c r="E404" s="4">
        <v>-0.5</v>
      </c>
    </row>
    <row r="405" spans="1:5" x14ac:dyDescent="0.25">
      <c r="A405" s="45" t="s">
        <v>495</v>
      </c>
      <c r="B405" s="2">
        <v>1</v>
      </c>
      <c r="C405" s="2">
        <v>2</v>
      </c>
      <c r="D405" s="5">
        <v>1</v>
      </c>
      <c r="E405" s="6">
        <v>1</v>
      </c>
    </row>
    <row r="406" spans="1:5" x14ac:dyDescent="0.25">
      <c r="A406" s="45" t="s">
        <v>496</v>
      </c>
      <c r="B406" s="2">
        <v>2</v>
      </c>
      <c r="C406" s="2">
        <v>2</v>
      </c>
      <c r="D406" s="3">
        <v>0</v>
      </c>
      <c r="E406" s="4">
        <v>0</v>
      </c>
    </row>
    <row r="407" spans="1:5" x14ac:dyDescent="0.25">
      <c r="A407" s="45" t="s">
        <v>499</v>
      </c>
      <c r="B407" s="2">
        <v>1</v>
      </c>
      <c r="C407" s="2">
        <v>3</v>
      </c>
      <c r="D407" s="5">
        <v>2</v>
      </c>
      <c r="E407" s="6">
        <v>2</v>
      </c>
    </row>
    <row r="408" spans="1:5" x14ac:dyDescent="0.25">
      <c r="A408" s="45" t="s">
        <v>500</v>
      </c>
      <c r="B408" s="2">
        <v>7</v>
      </c>
      <c r="C408" s="2">
        <v>5</v>
      </c>
      <c r="D408" s="3">
        <v>-2</v>
      </c>
      <c r="E408" s="4">
        <v>-0.2857142857142857</v>
      </c>
    </row>
    <row r="409" spans="1:5" x14ac:dyDescent="0.25">
      <c r="A409" s="45" t="s">
        <v>219</v>
      </c>
      <c r="B409" s="2">
        <v>43</v>
      </c>
      <c r="C409" s="2">
        <v>77</v>
      </c>
      <c r="D409" s="5">
        <v>34</v>
      </c>
      <c r="E409" s="6">
        <v>0.79069767441860461</v>
      </c>
    </row>
    <row r="410" spans="1:5" x14ac:dyDescent="0.25">
      <c r="A410" s="45" t="s">
        <v>220</v>
      </c>
      <c r="B410" s="2">
        <v>104</v>
      </c>
      <c r="C410" s="2">
        <v>114</v>
      </c>
      <c r="D410" s="5">
        <v>10</v>
      </c>
      <c r="E410" s="6">
        <v>9.6153846153846159E-2</v>
      </c>
    </row>
    <row r="411" spans="1:5" x14ac:dyDescent="0.25">
      <c r="A411" s="45" t="s">
        <v>504</v>
      </c>
      <c r="B411" s="2">
        <v>2</v>
      </c>
      <c r="C411" s="2">
        <v>4</v>
      </c>
      <c r="D411" s="5">
        <v>2</v>
      </c>
      <c r="E411" s="6">
        <v>1</v>
      </c>
    </row>
    <row r="412" spans="1:5" x14ac:dyDescent="0.25">
      <c r="A412" s="45" t="s">
        <v>222</v>
      </c>
      <c r="B412" s="2">
        <v>0</v>
      </c>
      <c r="C412" s="2">
        <v>1</v>
      </c>
      <c r="D412" s="5">
        <v>1</v>
      </c>
      <c r="E412" s="4">
        <v>0</v>
      </c>
    </row>
    <row r="413" spans="1:5" x14ac:dyDescent="0.25">
      <c r="A413" s="45" t="s">
        <v>223</v>
      </c>
      <c r="B413" s="2">
        <v>1</v>
      </c>
      <c r="C413" s="2">
        <v>0</v>
      </c>
      <c r="D413" s="3">
        <v>-1</v>
      </c>
      <c r="E413" s="4">
        <v>-1</v>
      </c>
    </row>
    <row r="414" spans="1:5" x14ac:dyDescent="0.25">
      <c r="A414" s="45" t="s">
        <v>509</v>
      </c>
      <c r="B414" s="2">
        <v>0</v>
      </c>
      <c r="C414" s="2">
        <v>1</v>
      </c>
      <c r="D414" s="5">
        <v>1</v>
      </c>
      <c r="E414" s="4">
        <v>0</v>
      </c>
    </row>
    <row r="415" spans="1:5" x14ac:dyDescent="0.25">
      <c r="A415" s="45" t="s">
        <v>225</v>
      </c>
      <c r="B415" s="2">
        <v>12</v>
      </c>
      <c r="C415" s="2">
        <v>7</v>
      </c>
      <c r="D415" s="3">
        <v>-5</v>
      </c>
      <c r="E415" s="4">
        <v>-0.41666666666666669</v>
      </c>
    </row>
    <row r="416" spans="1:5" x14ac:dyDescent="0.25">
      <c r="A416" s="45" t="s">
        <v>512</v>
      </c>
      <c r="B416" s="2">
        <v>0</v>
      </c>
      <c r="C416" s="2">
        <v>4</v>
      </c>
      <c r="D416" s="5">
        <v>4</v>
      </c>
      <c r="E416" s="4">
        <v>0</v>
      </c>
    </row>
    <row r="417" spans="1:5" x14ac:dyDescent="0.25">
      <c r="A417" s="45" t="s">
        <v>226</v>
      </c>
      <c r="B417" s="2">
        <v>7</v>
      </c>
      <c r="C417" s="2">
        <v>3</v>
      </c>
      <c r="D417" s="3">
        <v>-4</v>
      </c>
      <c r="E417" s="4">
        <v>-0.5714285714285714</v>
      </c>
    </row>
    <row r="418" spans="1:5" x14ac:dyDescent="0.25">
      <c r="A418" s="45" t="s">
        <v>513</v>
      </c>
      <c r="B418" s="2">
        <v>6</v>
      </c>
      <c r="C418" s="2">
        <v>11</v>
      </c>
      <c r="D418" s="5">
        <v>5</v>
      </c>
      <c r="E418" s="6">
        <v>0.83333333333333337</v>
      </c>
    </row>
    <row r="419" spans="1:5" x14ac:dyDescent="0.25">
      <c r="A419" s="45" t="s">
        <v>516</v>
      </c>
      <c r="B419" s="2">
        <v>1</v>
      </c>
      <c r="C419" s="2">
        <v>0</v>
      </c>
      <c r="D419" s="3">
        <v>-1</v>
      </c>
      <c r="E419" s="4">
        <v>-1</v>
      </c>
    </row>
    <row r="420" spans="1:5" x14ac:dyDescent="0.25">
      <c r="A420" s="45" t="s">
        <v>228</v>
      </c>
      <c r="B420" s="2">
        <v>24</v>
      </c>
      <c r="C420" s="2">
        <v>10</v>
      </c>
      <c r="D420" s="3">
        <v>-14</v>
      </c>
      <c r="E420" s="4">
        <v>-0.58333333333333337</v>
      </c>
    </row>
    <row r="421" spans="1:5" x14ac:dyDescent="0.25">
      <c r="A421" s="45" t="s">
        <v>229</v>
      </c>
      <c r="B421" s="2">
        <v>37</v>
      </c>
      <c r="C421" s="2">
        <v>28</v>
      </c>
      <c r="D421" s="3">
        <v>-9</v>
      </c>
      <c r="E421" s="4">
        <v>-0.24324324324324326</v>
      </c>
    </row>
    <row r="422" spans="1:5" x14ac:dyDescent="0.25">
      <c r="A422" s="45" t="s">
        <v>230</v>
      </c>
      <c r="B422" s="2">
        <v>9</v>
      </c>
      <c r="C422" s="2">
        <v>14</v>
      </c>
      <c r="D422" s="5">
        <v>5</v>
      </c>
      <c r="E422" s="6">
        <v>0.55555555555555558</v>
      </c>
    </row>
    <row r="423" spans="1:5" x14ac:dyDescent="0.25">
      <c r="A423" s="45" t="s">
        <v>231</v>
      </c>
      <c r="B423" s="2">
        <v>7</v>
      </c>
      <c r="C423" s="2">
        <v>1</v>
      </c>
      <c r="D423" s="3">
        <v>-6</v>
      </c>
      <c r="E423" s="4">
        <v>-0.8571428571428571</v>
      </c>
    </row>
    <row r="424" spans="1:5" x14ac:dyDescent="0.25">
      <c r="A424" s="45" t="s">
        <v>524</v>
      </c>
      <c r="B424" s="2">
        <v>1</v>
      </c>
      <c r="C424" s="2">
        <v>0</v>
      </c>
      <c r="D424" s="3">
        <v>-1</v>
      </c>
      <c r="E424" s="4">
        <v>-1</v>
      </c>
    </row>
    <row r="425" spans="1:5" x14ac:dyDescent="0.25">
      <c r="A425" s="45" t="s">
        <v>233</v>
      </c>
      <c r="B425" s="2">
        <v>22</v>
      </c>
      <c r="C425" s="2">
        <v>26</v>
      </c>
      <c r="D425" s="5">
        <v>4</v>
      </c>
      <c r="E425" s="6">
        <v>0.18181818181818182</v>
      </c>
    </row>
    <row r="426" spans="1:5" x14ac:dyDescent="0.25">
      <c r="A426" s="45" t="s">
        <v>234</v>
      </c>
      <c r="B426" s="2">
        <v>1</v>
      </c>
      <c r="C426" s="2">
        <v>0</v>
      </c>
      <c r="D426" s="3">
        <v>-1</v>
      </c>
      <c r="E426" s="4">
        <v>-1</v>
      </c>
    </row>
    <row r="427" spans="1:5" x14ac:dyDescent="0.25">
      <c r="A427" s="45" t="s">
        <v>525</v>
      </c>
      <c r="B427" s="2">
        <v>0</v>
      </c>
      <c r="C427" s="2">
        <v>1</v>
      </c>
      <c r="D427" s="5">
        <v>1</v>
      </c>
      <c r="E427" s="4">
        <v>0</v>
      </c>
    </row>
    <row r="428" spans="1:5" x14ac:dyDescent="0.25">
      <c r="A428" s="45" t="s">
        <v>235</v>
      </c>
      <c r="B428" s="2">
        <v>422</v>
      </c>
      <c r="C428" s="2">
        <v>299</v>
      </c>
      <c r="D428" s="3">
        <v>-123</v>
      </c>
      <c r="E428" s="4">
        <v>-0.29146919431279622</v>
      </c>
    </row>
    <row r="429" spans="1:5" x14ac:dyDescent="0.25">
      <c r="A429" s="45" t="s">
        <v>236</v>
      </c>
      <c r="B429" s="2">
        <v>153</v>
      </c>
      <c r="C429" s="2">
        <v>120</v>
      </c>
      <c r="D429" s="3">
        <v>-33</v>
      </c>
      <c r="E429" s="4">
        <v>-0.21568627450980393</v>
      </c>
    </row>
    <row r="430" spans="1:5" x14ac:dyDescent="0.25">
      <c r="A430" s="45" t="s">
        <v>237</v>
      </c>
      <c r="B430" s="2">
        <v>1</v>
      </c>
      <c r="C430" s="2">
        <v>2</v>
      </c>
      <c r="D430" s="5">
        <v>1</v>
      </c>
      <c r="E430" s="6">
        <v>1</v>
      </c>
    </row>
    <row r="431" spans="1:5" x14ac:dyDescent="0.25">
      <c r="A431" s="45" t="s">
        <v>238</v>
      </c>
      <c r="B431" s="2">
        <v>6</v>
      </c>
      <c r="C431" s="2">
        <v>13</v>
      </c>
      <c r="D431" s="5">
        <v>7</v>
      </c>
      <c r="E431" s="6">
        <v>1.1666666666666667</v>
      </c>
    </row>
    <row r="432" spans="1:5" x14ac:dyDescent="0.25">
      <c r="A432" s="45" t="s">
        <v>528</v>
      </c>
      <c r="B432" s="2">
        <v>0</v>
      </c>
      <c r="C432" s="2">
        <v>1</v>
      </c>
      <c r="D432" s="5">
        <v>1</v>
      </c>
      <c r="E432" s="4">
        <v>0</v>
      </c>
    </row>
    <row r="433" spans="1:5" x14ac:dyDescent="0.25">
      <c r="A433" s="45" t="s">
        <v>239</v>
      </c>
      <c r="B433" s="2">
        <v>68</v>
      </c>
      <c r="C433" s="2">
        <v>75</v>
      </c>
      <c r="D433" s="5">
        <v>7</v>
      </c>
      <c r="E433" s="6">
        <v>0.10294117647058823</v>
      </c>
    </row>
    <row r="434" spans="1:5" x14ac:dyDescent="0.25">
      <c r="A434" s="45" t="s">
        <v>240</v>
      </c>
      <c r="B434" s="2">
        <v>46</v>
      </c>
      <c r="C434" s="2">
        <v>79</v>
      </c>
      <c r="D434" s="5">
        <v>33</v>
      </c>
      <c r="E434" s="6">
        <v>0.71739130434782605</v>
      </c>
    </row>
    <row r="435" spans="1:5" x14ac:dyDescent="0.25">
      <c r="A435" s="45" t="s">
        <v>241</v>
      </c>
      <c r="B435" s="2">
        <v>44</v>
      </c>
      <c r="C435" s="2">
        <v>56</v>
      </c>
      <c r="D435" s="5">
        <v>12</v>
      </c>
      <c r="E435" s="6">
        <v>0.27272727272727271</v>
      </c>
    </row>
    <row r="436" spans="1:5" x14ac:dyDescent="0.25">
      <c r="A436" s="45" t="s">
        <v>242</v>
      </c>
      <c r="B436" s="2">
        <v>9</v>
      </c>
      <c r="C436" s="2">
        <v>20</v>
      </c>
      <c r="D436" s="5">
        <v>11</v>
      </c>
      <c r="E436" s="6">
        <v>1.2222222222222223</v>
      </c>
    </row>
    <row r="437" spans="1:5" x14ac:dyDescent="0.25">
      <c r="A437" s="45" t="s">
        <v>243</v>
      </c>
      <c r="B437" s="2">
        <v>1</v>
      </c>
      <c r="C437" s="2">
        <v>10</v>
      </c>
      <c r="D437" s="5">
        <v>9</v>
      </c>
      <c r="E437" s="6">
        <v>9</v>
      </c>
    </row>
    <row r="438" spans="1:5" x14ac:dyDescent="0.25">
      <c r="A438" s="45" t="s">
        <v>245</v>
      </c>
      <c r="B438" s="2">
        <v>6</v>
      </c>
      <c r="C438" s="2">
        <v>6</v>
      </c>
      <c r="D438" s="3">
        <v>0</v>
      </c>
      <c r="E438" s="4">
        <v>0</v>
      </c>
    </row>
    <row r="439" spans="1:5" x14ac:dyDescent="0.25">
      <c r="A439" s="45" t="s">
        <v>246</v>
      </c>
      <c r="B439" s="2">
        <v>1</v>
      </c>
      <c r="C439" s="2">
        <v>0</v>
      </c>
      <c r="D439" s="3">
        <v>-1</v>
      </c>
      <c r="E439" s="4">
        <v>-1</v>
      </c>
    </row>
    <row r="440" spans="1:5" x14ac:dyDescent="0.25">
      <c r="A440" s="45" t="s">
        <v>248</v>
      </c>
      <c r="B440" s="2">
        <v>81</v>
      </c>
      <c r="C440" s="2">
        <v>86</v>
      </c>
      <c r="D440" s="5">
        <v>5</v>
      </c>
      <c r="E440" s="6">
        <v>6.1728395061728392E-2</v>
      </c>
    </row>
    <row r="441" spans="1:5" x14ac:dyDescent="0.25">
      <c r="A441" s="45" t="s">
        <v>538</v>
      </c>
      <c r="B441" s="2">
        <v>2</v>
      </c>
      <c r="C441" s="2">
        <v>3</v>
      </c>
      <c r="D441" s="5">
        <v>1</v>
      </c>
      <c r="E441" s="6">
        <v>0.5</v>
      </c>
    </row>
    <row r="442" spans="1:5" x14ac:dyDescent="0.25">
      <c r="A442" s="45" t="s">
        <v>249</v>
      </c>
      <c r="B442" s="2">
        <v>47</v>
      </c>
      <c r="C442" s="2">
        <v>25</v>
      </c>
      <c r="D442" s="3">
        <v>-22</v>
      </c>
      <c r="E442" s="4">
        <v>-0.46808510638297873</v>
      </c>
    </row>
    <row r="443" spans="1:5" x14ac:dyDescent="0.25">
      <c r="A443" s="45" t="s">
        <v>250</v>
      </c>
      <c r="B443" s="2">
        <v>7</v>
      </c>
      <c r="C443" s="2">
        <v>14</v>
      </c>
      <c r="D443" s="5">
        <v>7</v>
      </c>
      <c r="E443" s="6">
        <v>1</v>
      </c>
    </row>
    <row r="444" spans="1:5" x14ac:dyDescent="0.25">
      <c r="A444" s="45" t="s">
        <v>251</v>
      </c>
      <c r="B444" s="2">
        <v>112</v>
      </c>
      <c r="C444" s="2">
        <v>97</v>
      </c>
      <c r="D444" s="3">
        <v>-15</v>
      </c>
      <c r="E444" s="4">
        <v>-0.13392857142857142</v>
      </c>
    </row>
    <row r="445" spans="1:5" x14ac:dyDescent="0.25">
      <c r="A445" s="45" t="s">
        <v>542</v>
      </c>
      <c r="B445" s="2">
        <v>0</v>
      </c>
      <c r="C445" s="2">
        <v>2</v>
      </c>
      <c r="D445" s="5">
        <v>2</v>
      </c>
      <c r="E445" s="4">
        <v>0</v>
      </c>
    </row>
    <row r="446" spans="1:5" x14ac:dyDescent="0.25">
      <c r="A446" s="45" t="s">
        <v>253</v>
      </c>
      <c r="B446" s="2">
        <v>6</v>
      </c>
      <c r="C446" s="2">
        <v>5</v>
      </c>
      <c r="D446" s="3">
        <v>-1</v>
      </c>
      <c r="E446" s="4">
        <v>-0.16666666666666666</v>
      </c>
    </row>
    <row r="447" spans="1:5" x14ac:dyDescent="0.25">
      <c r="A447" s="45" t="s">
        <v>254</v>
      </c>
      <c r="B447" s="2">
        <v>106</v>
      </c>
      <c r="C447" s="2">
        <v>95</v>
      </c>
      <c r="D447" s="3">
        <v>-11</v>
      </c>
      <c r="E447" s="4">
        <v>-0.10377358490566038</v>
      </c>
    </row>
    <row r="448" spans="1:5" x14ac:dyDescent="0.25">
      <c r="A448" s="45" t="s">
        <v>255</v>
      </c>
      <c r="B448" s="2">
        <v>39</v>
      </c>
      <c r="C448" s="2">
        <v>39</v>
      </c>
      <c r="D448" s="3">
        <v>0</v>
      </c>
      <c r="E448" s="4">
        <v>0</v>
      </c>
    </row>
    <row r="449" spans="1:5" x14ac:dyDescent="0.25">
      <c r="A449" s="45" t="s">
        <v>543</v>
      </c>
      <c r="B449" s="2">
        <v>4</v>
      </c>
      <c r="C449" s="2">
        <v>0</v>
      </c>
      <c r="D449" s="3">
        <v>-4</v>
      </c>
      <c r="E449" s="4">
        <v>-1</v>
      </c>
    </row>
    <row r="450" spans="1:5" x14ac:dyDescent="0.25">
      <c r="A450" s="45" t="s">
        <v>257</v>
      </c>
      <c r="B450" s="2">
        <v>1</v>
      </c>
      <c r="C450" s="2">
        <v>0</v>
      </c>
      <c r="D450" s="3">
        <v>-1</v>
      </c>
      <c r="E450" s="4">
        <v>-1</v>
      </c>
    </row>
    <row r="451" spans="1:5" x14ac:dyDescent="0.25">
      <c r="A451" s="45" t="s">
        <v>258</v>
      </c>
      <c r="B451" s="2">
        <v>11</v>
      </c>
      <c r="C451" s="2">
        <v>1</v>
      </c>
      <c r="D451" s="3">
        <v>-10</v>
      </c>
      <c r="E451" s="4">
        <v>-0.90909090909090906</v>
      </c>
    </row>
    <row r="452" spans="1:5" x14ac:dyDescent="0.25">
      <c r="A452" s="45" t="s">
        <v>259</v>
      </c>
      <c r="B452" s="2">
        <v>1</v>
      </c>
      <c r="C452" s="2">
        <v>4</v>
      </c>
      <c r="D452" s="5">
        <v>3</v>
      </c>
      <c r="E452" s="6">
        <v>3</v>
      </c>
    </row>
    <row r="453" spans="1:5" x14ac:dyDescent="0.25">
      <c r="A453" s="13" t="s">
        <v>284</v>
      </c>
      <c r="B453" s="2">
        <v>1411</v>
      </c>
      <c r="C453" s="2">
        <v>1514</v>
      </c>
      <c r="D453" s="5">
        <v>103</v>
      </c>
      <c r="E453" s="6">
        <v>7.2997873848334519E-2</v>
      </c>
    </row>
    <row r="454" spans="1:5" x14ac:dyDescent="0.25">
      <c r="A454" s="45" t="s">
        <v>194</v>
      </c>
      <c r="B454" s="2">
        <v>40</v>
      </c>
      <c r="C454" s="2">
        <v>36</v>
      </c>
      <c r="D454" s="3">
        <v>-4</v>
      </c>
      <c r="E454" s="4">
        <v>-0.1</v>
      </c>
    </row>
    <row r="455" spans="1:5" x14ac:dyDescent="0.25">
      <c r="A455" s="45" t="s">
        <v>195</v>
      </c>
      <c r="B455" s="2">
        <v>5</v>
      </c>
      <c r="C455" s="2">
        <v>0</v>
      </c>
      <c r="D455" s="3">
        <v>-5</v>
      </c>
      <c r="E455" s="4">
        <v>-1</v>
      </c>
    </row>
    <row r="456" spans="1:5" x14ac:dyDescent="0.25">
      <c r="A456" s="45" t="s">
        <v>196</v>
      </c>
      <c r="B456" s="2">
        <v>1</v>
      </c>
      <c r="C456" s="2">
        <v>1</v>
      </c>
      <c r="D456" s="3">
        <v>0</v>
      </c>
      <c r="E456" s="4">
        <v>0</v>
      </c>
    </row>
    <row r="457" spans="1:5" x14ac:dyDescent="0.25">
      <c r="A457" s="45" t="s">
        <v>197</v>
      </c>
      <c r="B457" s="2">
        <v>1</v>
      </c>
      <c r="C457" s="2">
        <v>15</v>
      </c>
      <c r="D457" s="5">
        <v>14</v>
      </c>
      <c r="E457" s="6">
        <v>14</v>
      </c>
    </row>
    <row r="458" spans="1:5" x14ac:dyDescent="0.25">
      <c r="A458" s="45" t="s">
        <v>453</v>
      </c>
      <c r="B458" s="2">
        <v>0</v>
      </c>
      <c r="C458" s="2">
        <v>1</v>
      </c>
      <c r="D458" s="5">
        <v>1</v>
      </c>
      <c r="E458" s="4">
        <v>0</v>
      </c>
    </row>
    <row r="459" spans="1:5" x14ac:dyDescent="0.25">
      <c r="A459" s="45" t="s">
        <v>198</v>
      </c>
      <c r="B459" s="2">
        <v>2</v>
      </c>
      <c r="C459" s="2">
        <v>12</v>
      </c>
      <c r="D459" s="5">
        <v>10</v>
      </c>
      <c r="E459" s="6">
        <v>5</v>
      </c>
    </row>
    <row r="460" spans="1:5" x14ac:dyDescent="0.25">
      <c r="A460" s="45" t="s">
        <v>457</v>
      </c>
      <c r="B460" s="2">
        <v>1</v>
      </c>
      <c r="C460" s="2">
        <v>1</v>
      </c>
      <c r="D460" s="3">
        <v>0</v>
      </c>
      <c r="E460" s="4">
        <v>0</v>
      </c>
    </row>
    <row r="461" spans="1:5" x14ac:dyDescent="0.25">
      <c r="A461" s="45" t="s">
        <v>199</v>
      </c>
      <c r="B461" s="2">
        <v>2</v>
      </c>
      <c r="C461" s="2">
        <v>1</v>
      </c>
      <c r="D461" s="3">
        <v>-1</v>
      </c>
      <c r="E461" s="4">
        <v>-0.5</v>
      </c>
    </row>
    <row r="462" spans="1:5" x14ac:dyDescent="0.25">
      <c r="A462" s="45" t="s">
        <v>200</v>
      </c>
      <c r="B462" s="2">
        <v>3</v>
      </c>
      <c r="C462" s="2">
        <v>4</v>
      </c>
      <c r="D462" s="5">
        <v>1</v>
      </c>
      <c r="E462" s="6">
        <v>0.33333333333333331</v>
      </c>
    </row>
    <row r="463" spans="1:5" x14ac:dyDescent="0.25">
      <c r="A463" s="45" t="s">
        <v>201</v>
      </c>
      <c r="B463" s="2">
        <v>79</v>
      </c>
      <c r="C463" s="2">
        <v>81</v>
      </c>
      <c r="D463" s="5">
        <v>2</v>
      </c>
      <c r="E463" s="6">
        <v>2.5316455696202531E-2</v>
      </c>
    </row>
    <row r="464" spans="1:5" x14ac:dyDescent="0.25">
      <c r="A464" s="45" t="s">
        <v>202</v>
      </c>
      <c r="B464" s="2">
        <v>3</v>
      </c>
      <c r="C464" s="2">
        <v>1</v>
      </c>
      <c r="D464" s="3">
        <v>-2</v>
      </c>
      <c r="E464" s="4">
        <v>-0.66666666666666663</v>
      </c>
    </row>
    <row r="465" spans="1:5" x14ac:dyDescent="0.25">
      <c r="A465" s="45" t="s">
        <v>203</v>
      </c>
      <c r="B465" s="2">
        <v>39</v>
      </c>
      <c r="C465" s="2">
        <v>37</v>
      </c>
      <c r="D465" s="3">
        <v>-2</v>
      </c>
      <c r="E465" s="4">
        <v>-5.128205128205128E-2</v>
      </c>
    </row>
    <row r="466" spans="1:5" x14ac:dyDescent="0.25">
      <c r="A466" s="45" t="s">
        <v>205</v>
      </c>
      <c r="B466" s="2">
        <v>0</v>
      </c>
      <c r="C466" s="2">
        <v>3</v>
      </c>
      <c r="D466" s="5">
        <v>3</v>
      </c>
      <c r="E466" s="4">
        <v>0</v>
      </c>
    </row>
    <row r="467" spans="1:5" x14ac:dyDescent="0.25">
      <c r="A467" s="45" t="s">
        <v>468</v>
      </c>
      <c r="B467" s="2">
        <v>0</v>
      </c>
      <c r="C467" s="2">
        <v>1</v>
      </c>
      <c r="D467" s="5">
        <v>1</v>
      </c>
      <c r="E467" s="4">
        <v>0</v>
      </c>
    </row>
    <row r="468" spans="1:5" x14ac:dyDescent="0.25">
      <c r="A468" s="45" t="s">
        <v>206</v>
      </c>
      <c r="B468" s="2">
        <v>221</v>
      </c>
      <c r="C468" s="2">
        <v>211</v>
      </c>
      <c r="D468" s="3">
        <v>-10</v>
      </c>
      <c r="E468" s="4">
        <v>-4.5248868778280542E-2</v>
      </c>
    </row>
    <row r="469" spans="1:5" x14ac:dyDescent="0.25">
      <c r="A469" s="45" t="s">
        <v>207</v>
      </c>
      <c r="B469" s="2">
        <v>2</v>
      </c>
      <c r="C469" s="2">
        <v>4</v>
      </c>
      <c r="D469" s="5">
        <v>2</v>
      </c>
      <c r="E469" s="6">
        <v>1</v>
      </c>
    </row>
    <row r="470" spans="1:5" x14ac:dyDescent="0.25">
      <c r="A470" s="45" t="s">
        <v>471</v>
      </c>
      <c r="B470" s="2">
        <v>4</v>
      </c>
      <c r="C470" s="2">
        <v>0</v>
      </c>
      <c r="D470" s="3">
        <v>-4</v>
      </c>
      <c r="E470" s="4">
        <v>-1</v>
      </c>
    </row>
    <row r="471" spans="1:5" x14ac:dyDescent="0.25">
      <c r="A471" s="45" t="s">
        <v>472</v>
      </c>
      <c r="B471" s="2">
        <v>2</v>
      </c>
      <c r="C471" s="2">
        <v>6</v>
      </c>
      <c r="D471" s="5">
        <v>4</v>
      </c>
      <c r="E471" s="6">
        <v>2</v>
      </c>
    </row>
    <row r="472" spans="1:5" x14ac:dyDescent="0.25">
      <c r="A472" s="45" t="s">
        <v>209</v>
      </c>
      <c r="B472" s="2">
        <v>1</v>
      </c>
      <c r="C472" s="2">
        <v>17</v>
      </c>
      <c r="D472" s="5">
        <v>16</v>
      </c>
      <c r="E472" s="6">
        <v>16</v>
      </c>
    </row>
    <row r="473" spans="1:5" x14ac:dyDescent="0.25">
      <c r="A473" s="45" t="s">
        <v>475</v>
      </c>
      <c r="B473" s="2">
        <v>0</v>
      </c>
      <c r="C473" s="2">
        <v>4</v>
      </c>
      <c r="D473" s="5">
        <v>4</v>
      </c>
      <c r="E473" s="4">
        <v>0</v>
      </c>
    </row>
    <row r="474" spans="1:5" x14ac:dyDescent="0.25">
      <c r="A474" s="45" t="s">
        <v>210</v>
      </c>
      <c r="B474" s="2">
        <v>4</v>
      </c>
      <c r="C474" s="2">
        <v>1</v>
      </c>
      <c r="D474" s="3">
        <v>-3</v>
      </c>
      <c r="E474" s="4">
        <v>-0.75</v>
      </c>
    </row>
    <row r="475" spans="1:5" x14ac:dyDescent="0.25">
      <c r="A475" s="45" t="s">
        <v>211</v>
      </c>
      <c r="B475" s="2">
        <v>2</v>
      </c>
      <c r="C475" s="2">
        <v>4</v>
      </c>
      <c r="D475" s="5">
        <v>2</v>
      </c>
      <c r="E475" s="6">
        <v>1</v>
      </c>
    </row>
    <row r="476" spans="1:5" x14ac:dyDescent="0.25">
      <c r="A476" s="45" t="s">
        <v>479</v>
      </c>
      <c r="B476" s="2">
        <v>4</v>
      </c>
      <c r="C476" s="2">
        <v>1</v>
      </c>
      <c r="D476" s="3">
        <v>-3</v>
      </c>
      <c r="E476" s="4">
        <v>-0.75</v>
      </c>
    </row>
    <row r="477" spans="1:5" x14ac:dyDescent="0.25">
      <c r="A477" s="45" t="s">
        <v>212</v>
      </c>
      <c r="B477" s="2">
        <v>1</v>
      </c>
      <c r="C477" s="2">
        <v>0</v>
      </c>
      <c r="D477" s="3">
        <v>-1</v>
      </c>
      <c r="E477" s="4">
        <v>-1</v>
      </c>
    </row>
    <row r="478" spans="1:5" x14ac:dyDescent="0.25">
      <c r="A478" s="45" t="s">
        <v>213</v>
      </c>
      <c r="B478" s="2">
        <v>26</v>
      </c>
      <c r="C478" s="2">
        <v>33</v>
      </c>
      <c r="D478" s="5">
        <v>7</v>
      </c>
      <c r="E478" s="6">
        <v>0.26923076923076922</v>
      </c>
    </row>
    <row r="479" spans="1:5" x14ac:dyDescent="0.25">
      <c r="A479" s="45" t="s">
        <v>214</v>
      </c>
      <c r="B479" s="2">
        <v>9</v>
      </c>
      <c r="C479" s="2">
        <v>28</v>
      </c>
      <c r="D479" s="5">
        <v>19</v>
      </c>
      <c r="E479" s="6">
        <v>2.1111111111111112</v>
      </c>
    </row>
    <row r="480" spans="1:5" x14ac:dyDescent="0.25">
      <c r="A480" s="45" t="s">
        <v>215</v>
      </c>
      <c r="B480" s="2">
        <v>2</v>
      </c>
      <c r="C480" s="2">
        <v>3</v>
      </c>
      <c r="D480" s="5">
        <v>1</v>
      </c>
      <c r="E480" s="6">
        <v>0.5</v>
      </c>
    </row>
    <row r="481" spans="1:5" x14ac:dyDescent="0.25">
      <c r="A481" s="45" t="s">
        <v>217</v>
      </c>
      <c r="B481" s="2">
        <v>107</v>
      </c>
      <c r="C481" s="2">
        <v>111</v>
      </c>
      <c r="D481" s="5">
        <v>4</v>
      </c>
      <c r="E481" s="6">
        <v>3.7383177570093455E-2</v>
      </c>
    </row>
    <row r="482" spans="1:5" x14ac:dyDescent="0.25">
      <c r="A482" s="45" t="s">
        <v>485</v>
      </c>
      <c r="B482" s="2">
        <v>0</v>
      </c>
      <c r="C482" s="2">
        <v>1</v>
      </c>
      <c r="D482" s="5">
        <v>1</v>
      </c>
      <c r="E482" s="4">
        <v>0</v>
      </c>
    </row>
    <row r="483" spans="1:5" x14ac:dyDescent="0.25">
      <c r="A483" s="45" t="s">
        <v>490</v>
      </c>
      <c r="B483" s="2">
        <v>0</v>
      </c>
      <c r="C483" s="2">
        <v>1</v>
      </c>
      <c r="D483" s="5">
        <v>1</v>
      </c>
      <c r="E483" s="4">
        <v>0</v>
      </c>
    </row>
    <row r="484" spans="1:5" x14ac:dyDescent="0.25">
      <c r="A484" s="45" t="s">
        <v>491</v>
      </c>
      <c r="B484" s="2">
        <v>0</v>
      </c>
      <c r="C484" s="2">
        <v>1</v>
      </c>
      <c r="D484" s="5">
        <v>1</v>
      </c>
      <c r="E484" s="4">
        <v>0</v>
      </c>
    </row>
    <row r="485" spans="1:5" x14ac:dyDescent="0.25">
      <c r="A485" s="45" t="s">
        <v>493</v>
      </c>
      <c r="B485" s="2">
        <v>1</v>
      </c>
      <c r="C485" s="2">
        <v>0</v>
      </c>
      <c r="D485" s="3">
        <v>-1</v>
      </c>
      <c r="E485" s="4">
        <v>-1</v>
      </c>
    </row>
    <row r="486" spans="1:5" x14ac:dyDescent="0.25">
      <c r="A486" s="45" t="s">
        <v>495</v>
      </c>
      <c r="B486" s="2">
        <v>3</v>
      </c>
      <c r="C486" s="2">
        <v>1</v>
      </c>
      <c r="D486" s="3">
        <v>-2</v>
      </c>
      <c r="E486" s="4">
        <v>-0.66666666666666663</v>
      </c>
    </row>
    <row r="487" spans="1:5" x14ac:dyDescent="0.25">
      <c r="A487" s="45" t="s">
        <v>499</v>
      </c>
      <c r="B487" s="2">
        <v>0</v>
      </c>
      <c r="C487" s="2">
        <v>1</v>
      </c>
      <c r="D487" s="5">
        <v>1</v>
      </c>
      <c r="E487" s="4">
        <v>0</v>
      </c>
    </row>
    <row r="488" spans="1:5" x14ac:dyDescent="0.25">
      <c r="A488" s="45" t="s">
        <v>219</v>
      </c>
      <c r="B488" s="2">
        <v>5</v>
      </c>
      <c r="C488" s="2">
        <v>13</v>
      </c>
      <c r="D488" s="5">
        <v>8</v>
      </c>
      <c r="E488" s="6">
        <v>1.6</v>
      </c>
    </row>
    <row r="489" spans="1:5" x14ac:dyDescent="0.25">
      <c r="A489" s="45" t="s">
        <v>220</v>
      </c>
      <c r="B489" s="2">
        <v>57</v>
      </c>
      <c r="C489" s="2">
        <v>46</v>
      </c>
      <c r="D489" s="3">
        <v>-11</v>
      </c>
      <c r="E489" s="4">
        <v>-0.19298245614035087</v>
      </c>
    </row>
    <row r="490" spans="1:5" x14ac:dyDescent="0.25">
      <c r="A490" s="45" t="s">
        <v>501</v>
      </c>
      <c r="B490" s="2">
        <v>2</v>
      </c>
      <c r="C490" s="2">
        <v>4</v>
      </c>
      <c r="D490" s="5">
        <v>2</v>
      </c>
      <c r="E490" s="6">
        <v>1</v>
      </c>
    </row>
    <row r="491" spans="1:5" x14ac:dyDescent="0.25">
      <c r="A491" s="45" t="s">
        <v>221</v>
      </c>
      <c r="B491" s="2">
        <v>1</v>
      </c>
      <c r="C491" s="2">
        <v>2</v>
      </c>
      <c r="D491" s="5">
        <v>1</v>
      </c>
      <c r="E491" s="6">
        <v>1</v>
      </c>
    </row>
    <row r="492" spans="1:5" x14ac:dyDescent="0.25">
      <c r="A492" s="45" t="s">
        <v>504</v>
      </c>
      <c r="B492" s="2">
        <v>8</v>
      </c>
      <c r="C492" s="2">
        <v>3</v>
      </c>
      <c r="D492" s="3">
        <v>-5</v>
      </c>
      <c r="E492" s="4">
        <v>-0.625</v>
      </c>
    </row>
    <row r="493" spans="1:5" x14ac:dyDescent="0.25">
      <c r="A493" s="45" t="s">
        <v>222</v>
      </c>
      <c r="B493" s="2">
        <v>0</v>
      </c>
      <c r="C493" s="2">
        <v>1</v>
      </c>
      <c r="D493" s="5">
        <v>1</v>
      </c>
      <c r="E493" s="4">
        <v>0</v>
      </c>
    </row>
    <row r="494" spans="1:5" x14ac:dyDescent="0.25">
      <c r="A494" s="45" t="s">
        <v>224</v>
      </c>
      <c r="B494" s="2">
        <v>1</v>
      </c>
      <c r="C494" s="2">
        <v>1</v>
      </c>
      <c r="D494" s="3">
        <v>0</v>
      </c>
      <c r="E494" s="4">
        <v>0</v>
      </c>
    </row>
    <row r="495" spans="1:5" x14ac:dyDescent="0.25">
      <c r="A495" s="45" t="s">
        <v>506</v>
      </c>
      <c r="B495" s="2">
        <v>3</v>
      </c>
      <c r="C495" s="2">
        <v>0</v>
      </c>
      <c r="D495" s="3">
        <v>-3</v>
      </c>
      <c r="E495" s="4">
        <v>-1</v>
      </c>
    </row>
    <row r="496" spans="1:5" x14ac:dyDescent="0.25">
      <c r="A496" s="45" t="s">
        <v>225</v>
      </c>
      <c r="B496" s="2">
        <v>7</v>
      </c>
      <c r="C496" s="2">
        <v>18</v>
      </c>
      <c r="D496" s="5">
        <v>11</v>
      </c>
      <c r="E496" s="6">
        <v>1.5714285714285714</v>
      </c>
    </row>
    <row r="497" spans="1:5" x14ac:dyDescent="0.25">
      <c r="A497" s="45" t="s">
        <v>512</v>
      </c>
      <c r="B497" s="2">
        <v>2</v>
      </c>
      <c r="C497" s="2">
        <v>3</v>
      </c>
      <c r="D497" s="5">
        <v>1</v>
      </c>
      <c r="E497" s="6">
        <v>0.5</v>
      </c>
    </row>
    <row r="498" spans="1:5" x14ac:dyDescent="0.25">
      <c r="A498" s="45" t="s">
        <v>226</v>
      </c>
      <c r="B498" s="2">
        <v>3</v>
      </c>
      <c r="C498" s="2">
        <v>0</v>
      </c>
      <c r="D498" s="3">
        <v>-3</v>
      </c>
      <c r="E498" s="4">
        <v>-1</v>
      </c>
    </row>
    <row r="499" spans="1:5" x14ac:dyDescent="0.25">
      <c r="A499" s="45" t="s">
        <v>513</v>
      </c>
      <c r="B499" s="2">
        <v>18</v>
      </c>
      <c r="C499" s="2">
        <v>0</v>
      </c>
      <c r="D499" s="3">
        <v>-18</v>
      </c>
      <c r="E499" s="4">
        <v>-1</v>
      </c>
    </row>
    <row r="500" spans="1:5" x14ac:dyDescent="0.25">
      <c r="A500" s="45" t="s">
        <v>517</v>
      </c>
      <c r="B500" s="2">
        <v>2</v>
      </c>
      <c r="C500" s="2">
        <v>1</v>
      </c>
      <c r="D500" s="3">
        <v>-1</v>
      </c>
      <c r="E500" s="4">
        <v>-0.5</v>
      </c>
    </row>
    <row r="501" spans="1:5" x14ac:dyDescent="0.25">
      <c r="A501" s="45" t="s">
        <v>228</v>
      </c>
      <c r="B501" s="2">
        <v>12</v>
      </c>
      <c r="C501" s="2">
        <v>8</v>
      </c>
      <c r="D501" s="3">
        <v>-4</v>
      </c>
      <c r="E501" s="4">
        <v>-0.33333333333333331</v>
      </c>
    </row>
    <row r="502" spans="1:5" x14ac:dyDescent="0.25">
      <c r="A502" s="45" t="s">
        <v>229</v>
      </c>
      <c r="B502" s="2">
        <v>16</v>
      </c>
      <c r="C502" s="2">
        <v>1</v>
      </c>
      <c r="D502" s="3">
        <v>-15</v>
      </c>
      <c r="E502" s="4">
        <v>-0.9375</v>
      </c>
    </row>
    <row r="503" spans="1:5" x14ac:dyDescent="0.25">
      <c r="A503" s="45" t="s">
        <v>230</v>
      </c>
      <c r="B503" s="2">
        <v>3</v>
      </c>
      <c r="C503" s="2">
        <v>6</v>
      </c>
      <c r="D503" s="5">
        <v>3</v>
      </c>
      <c r="E503" s="6">
        <v>1</v>
      </c>
    </row>
    <row r="504" spans="1:5" x14ac:dyDescent="0.25">
      <c r="A504" s="45" t="s">
        <v>232</v>
      </c>
      <c r="B504" s="2">
        <v>1</v>
      </c>
      <c r="C504" s="2">
        <v>0</v>
      </c>
      <c r="D504" s="3">
        <v>-1</v>
      </c>
      <c r="E504" s="4">
        <v>-1</v>
      </c>
    </row>
    <row r="505" spans="1:5" x14ac:dyDescent="0.25">
      <c r="A505" s="45" t="s">
        <v>233</v>
      </c>
      <c r="B505" s="2">
        <v>21</v>
      </c>
      <c r="C505" s="2">
        <v>12</v>
      </c>
      <c r="D505" s="3">
        <v>-9</v>
      </c>
      <c r="E505" s="4">
        <v>-0.42857142857142855</v>
      </c>
    </row>
    <row r="506" spans="1:5" x14ac:dyDescent="0.25">
      <c r="A506" s="45" t="s">
        <v>234</v>
      </c>
      <c r="B506" s="2">
        <v>8</v>
      </c>
      <c r="C506" s="2">
        <v>10</v>
      </c>
      <c r="D506" s="5">
        <v>2</v>
      </c>
      <c r="E506" s="6">
        <v>0.25</v>
      </c>
    </row>
    <row r="507" spans="1:5" x14ac:dyDescent="0.25">
      <c r="A507" s="45" t="s">
        <v>235</v>
      </c>
      <c r="B507" s="2">
        <v>75</v>
      </c>
      <c r="C507" s="2">
        <v>60</v>
      </c>
      <c r="D507" s="3">
        <v>-15</v>
      </c>
      <c r="E507" s="4">
        <v>-0.2</v>
      </c>
    </row>
    <row r="508" spans="1:5" x14ac:dyDescent="0.25">
      <c r="A508" s="45" t="s">
        <v>236</v>
      </c>
      <c r="B508" s="2">
        <v>61</v>
      </c>
      <c r="C508" s="2">
        <v>55</v>
      </c>
      <c r="D508" s="3">
        <v>-6</v>
      </c>
      <c r="E508" s="4">
        <v>-9.8360655737704916E-2</v>
      </c>
    </row>
    <row r="509" spans="1:5" x14ac:dyDescent="0.25">
      <c r="A509" s="45" t="s">
        <v>237</v>
      </c>
      <c r="B509" s="2">
        <v>1</v>
      </c>
      <c r="C509" s="2">
        <v>0</v>
      </c>
      <c r="D509" s="3">
        <v>-1</v>
      </c>
      <c r="E509" s="4">
        <v>-1</v>
      </c>
    </row>
    <row r="510" spans="1:5" x14ac:dyDescent="0.25">
      <c r="A510" s="45" t="s">
        <v>238</v>
      </c>
      <c r="B510" s="2">
        <v>4</v>
      </c>
      <c r="C510" s="2">
        <v>2</v>
      </c>
      <c r="D510" s="3">
        <v>-2</v>
      </c>
      <c r="E510" s="4">
        <v>-0.5</v>
      </c>
    </row>
    <row r="511" spans="1:5" x14ac:dyDescent="0.25">
      <c r="A511" s="45" t="s">
        <v>528</v>
      </c>
      <c r="B511" s="2">
        <v>1</v>
      </c>
      <c r="C511" s="2">
        <v>1</v>
      </c>
      <c r="D511" s="3">
        <v>0</v>
      </c>
      <c r="E511" s="4">
        <v>0</v>
      </c>
    </row>
    <row r="512" spans="1:5" x14ac:dyDescent="0.25">
      <c r="A512" s="45" t="s">
        <v>239</v>
      </c>
      <c r="B512" s="2">
        <v>92</v>
      </c>
      <c r="C512" s="2">
        <v>111</v>
      </c>
      <c r="D512" s="5">
        <v>19</v>
      </c>
      <c r="E512" s="6">
        <v>0.20652173913043478</v>
      </c>
    </row>
    <row r="513" spans="1:5" x14ac:dyDescent="0.25">
      <c r="A513" s="45" t="s">
        <v>531</v>
      </c>
      <c r="B513" s="2">
        <v>1</v>
      </c>
      <c r="C513" s="2">
        <v>0</v>
      </c>
      <c r="D513" s="3">
        <v>-1</v>
      </c>
      <c r="E513" s="4">
        <v>-1</v>
      </c>
    </row>
    <row r="514" spans="1:5" x14ac:dyDescent="0.25">
      <c r="A514" s="45" t="s">
        <v>240</v>
      </c>
      <c r="B514" s="2">
        <v>18</v>
      </c>
      <c r="C514" s="2">
        <v>34</v>
      </c>
      <c r="D514" s="5">
        <v>16</v>
      </c>
      <c r="E514" s="6">
        <v>0.88888888888888884</v>
      </c>
    </row>
    <row r="515" spans="1:5" x14ac:dyDescent="0.25">
      <c r="A515" s="45" t="s">
        <v>241</v>
      </c>
      <c r="B515" s="2">
        <v>6</v>
      </c>
      <c r="C515" s="2">
        <v>21</v>
      </c>
      <c r="D515" s="5">
        <v>15</v>
      </c>
      <c r="E515" s="6">
        <v>2.5</v>
      </c>
    </row>
    <row r="516" spans="1:5" x14ac:dyDescent="0.25">
      <c r="A516" s="45" t="s">
        <v>242</v>
      </c>
      <c r="B516" s="2">
        <v>33</v>
      </c>
      <c r="C516" s="2">
        <v>40</v>
      </c>
      <c r="D516" s="5">
        <v>7</v>
      </c>
      <c r="E516" s="6">
        <v>0.21212121212121213</v>
      </c>
    </row>
    <row r="517" spans="1:5" x14ac:dyDescent="0.25">
      <c r="A517" s="45" t="s">
        <v>243</v>
      </c>
      <c r="B517" s="2">
        <v>5</v>
      </c>
      <c r="C517" s="2">
        <v>4</v>
      </c>
      <c r="D517" s="3">
        <v>-1</v>
      </c>
      <c r="E517" s="4">
        <v>-0.2</v>
      </c>
    </row>
    <row r="518" spans="1:5" x14ac:dyDescent="0.25">
      <c r="A518" s="45" t="s">
        <v>245</v>
      </c>
      <c r="B518" s="2">
        <v>10</v>
      </c>
      <c r="C518" s="2">
        <v>6</v>
      </c>
      <c r="D518" s="3">
        <v>-4</v>
      </c>
      <c r="E518" s="4">
        <v>-0.4</v>
      </c>
    </row>
    <row r="519" spans="1:5" x14ac:dyDescent="0.25">
      <c r="A519" s="45" t="s">
        <v>246</v>
      </c>
      <c r="B519" s="2">
        <v>1</v>
      </c>
      <c r="C519" s="2">
        <v>0</v>
      </c>
      <c r="D519" s="3">
        <v>-1</v>
      </c>
      <c r="E519" s="4">
        <v>-1</v>
      </c>
    </row>
    <row r="520" spans="1:5" x14ac:dyDescent="0.25">
      <c r="A520" s="45" t="s">
        <v>247</v>
      </c>
      <c r="B520" s="2">
        <v>0</v>
      </c>
      <c r="C520" s="2">
        <v>1</v>
      </c>
      <c r="D520" s="5">
        <v>1</v>
      </c>
      <c r="E520" s="4">
        <v>0</v>
      </c>
    </row>
    <row r="521" spans="1:5" x14ac:dyDescent="0.25">
      <c r="A521" s="45" t="s">
        <v>248</v>
      </c>
      <c r="B521" s="2">
        <v>72</v>
      </c>
      <c r="C521" s="2">
        <v>53</v>
      </c>
      <c r="D521" s="3">
        <v>-19</v>
      </c>
      <c r="E521" s="4">
        <v>-0.2638888888888889</v>
      </c>
    </row>
    <row r="522" spans="1:5" x14ac:dyDescent="0.25">
      <c r="A522" s="45" t="s">
        <v>538</v>
      </c>
      <c r="B522" s="2">
        <v>3</v>
      </c>
      <c r="C522" s="2">
        <v>1</v>
      </c>
      <c r="D522" s="3">
        <v>-2</v>
      </c>
      <c r="E522" s="4">
        <v>-0.66666666666666663</v>
      </c>
    </row>
    <row r="523" spans="1:5" x14ac:dyDescent="0.25">
      <c r="A523" s="45" t="s">
        <v>249</v>
      </c>
      <c r="B523" s="2">
        <v>11</v>
      </c>
      <c r="C523" s="2">
        <v>16</v>
      </c>
      <c r="D523" s="5">
        <v>5</v>
      </c>
      <c r="E523" s="6">
        <v>0.45454545454545453</v>
      </c>
    </row>
    <row r="524" spans="1:5" x14ac:dyDescent="0.25">
      <c r="A524" s="45" t="s">
        <v>250</v>
      </c>
      <c r="B524" s="2">
        <v>1</v>
      </c>
      <c r="C524" s="2">
        <v>3</v>
      </c>
      <c r="D524" s="5">
        <v>2</v>
      </c>
      <c r="E524" s="6">
        <v>2</v>
      </c>
    </row>
    <row r="525" spans="1:5" x14ac:dyDescent="0.25">
      <c r="A525" s="45" t="s">
        <v>251</v>
      </c>
      <c r="B525" s="2">
        <v>163</v>
      </c>
      <c r="C525" s="2">
        <v>207</v>
      </c>
      <c r="D525" s="5">
        <v>44</v>
      </c>
      <c r="E525" s="6">
        <v>0.26993865030674846</v>
      </c>
    </row>
    <row r="526" spans="1:5" x14ac:dyDescent="0.25">
      <c r="A526" s="45" t="s">
        <v>542</v>
      </c>
      <c r="B526" s="2">
        <v>4</v>
      </c>
      <c r="C526" s="2">
        <v>0</v>
      </c>
      <c r="D526" s="3">
        <v>-4</v>
      </c>
      <c r="E526" s="4">
        <v>-1</v>
      </c>
    </row>
    <row r="527" spans="1:5" x14ac:dyDescent="0.25">
      <c r="A527" s="45" t="s">
        <v>253</v>
      </c>
      <c r="B527" s="2">
        <v>1</v>
      </c>
      <c r="C527" s="2">
        <v>1</v>
      </c>
      <c r="D527" s="3">
        <v>0</v>
      </c>
      <c r="E527" s="4">
        <v>0</v>
      </c>
    </row>
    <row r="528" spans="1:5" x14ac:dyDescent="0.25">
      <c r="A528" s="45" t="s">
        <v>254</v>
      </c>
      <c r="B528" s="2">
        <v>46</v>
      </c>
      <c r="C528" s="2">
        <v>52</v>
      </c>
      <c r="D528" s="5">
        <v>6</v>
      </c>
      <c r="E528" s="6">
        <v>0.13043478260869565</v>
      </c>
    </row>
    <row r="529" spans="1:5" x14ac:dyDescent="0.25">
      <c r="A529" s="45" t="s">
        <v>255</v>
      </c>
      <c r="B529" s="2">
        <v>58</v>
      </c>
      <c r="C529" s="2">
        <v>79</v>
      </c>
      <c r="D529" s="5">
        <v>21</v>
      </c>
      <c r="E529" s="6">
        <v>0.36206896551724138</v>
      </c>
    </row>
    <row r="530" spans="1:5" x14ac:dyDescent="0.25">
      <c r="A530" s="45" t="s">
        <v>257</v>
      </c>
      <c r="B530" s="2">
        <v>1</v>
      </c>
      <c r="C530" s="2">
        <v>0</v>
      </c>
      <c r="D530" s="3">
        <v>-1</v>
      </c>
      <c r="E530" s="4">
        <v>-1</v>
      </c>
    </row>
    <row r="531" spans="1:5" x14ac:dyDescent="0.25">
      <c r="A531" s="45" t="s">
        <v>258</v>
      </c>
      <c r="B531" s="2">
        <v>3</v>
      </c>
      <c r="C531" s="2">
        <v>3</v>
      </c>
      <c r="D531" s="3">
        <v>0</v>
      </c>
      <c r="E531" s="4">
        <v>0</v>
      </c>
    </row>
    <row r="532" spans="1:5" x14ac:dyDescent="0.25">
      <c r="A532" s="45" t="s">
        <v>259</v>
      </c>
      <c r="B532" s="2">
        <v>4</v>
      </c>
      <c r="C532" s="2">
        <v>13</v>
      </c>
      <c r="D532" s="5">
        <v>9</v>
      </c>
      <c r="E532" s="6">
        <v>2.25</v>
      </c>
    </row>
    <row r="533" spans="1:5" x14ac:dyDescent="0.25">
      <c r="A533" s="45" t="s">
        <v>260</v>
      </c>
      <c r="B533" s="2">
        <v>1</v>
      </c>
      <c r="C533" s="2">
        <v>0</v>
      </c>
      <c r="D533" s="3">
        <v>-1</v>
      </c>
      <c r="E533" s="4">
        <v>-1</v>
      </c>
    </row>
    <row r="534" spans="1:5" x14ac:dyDescent="0.25">
      <c r="A534" s="13" t="s">
        <v>285</v>
      </c>
      <c r="B534" s="2">
        <v>1310</v>
      </c>
      <c r="C534" s="2">
        <v>1117</v>
      </c>
      <c r="D534" s="3">
        <v>-193</v>
      </c>
      <c r="E534" s="4">
        <v>-0.14732824427480917</v>
      </c>
    </row>
    <row r="535" spans="1:5" x14ac:dyDescent="0.25">
      <c r="A535" s="45" t="s">
        <v>194</v>
      </c>
      <c r="B535" s="2">
        <v>27</v>
      </c>
      <c r="C535" s="2">
        <v>40</v>
      </c>
      <c r="D535" s="5">
        <v>13</v>
      </c>
      <c r="E535" s="6">
        <v>0.48148148148148145</v>
      </c>
    </row>
    <row r="536" spans="1:5" x14ac:dyDescent="0.25">
      <c r="A536" s="45" t="s">
        <v>196</v>
      </c>
      <c r="B536" s="2">
        <v>0</v>
      </c>
      <c r="C536" s="2">
        <v>1</v>
      </c>
      <c r="D536" s="5">
        <v>1</v>
      </c>
      <c r="E536" s="4">
        <v>0</v>
      </c>
    </row>
    <row r="537" spans="1:5" x14ac:dyDescent="0.25">
      <c r="A537" s="45" t="s">
        <v>197</v>
      </c>
      <c r="B537" s="2">
        <v>1</v>
      </c>
      <c r="C537" s="2">
        <v>0</v>
      </c>
      <c r="D537" s="3">
        <v>-1</v>
      </c>
      <c r="E537" s="4">
        <v>-1</v>
      </c>
    </row>
    <row r="538" spans="1:5" x14ac:dyDescent="0.25">
      <c r="A538" s="45" t="s">
        <v>198</v>
      </c>
      <c r="B538" s="2">
        <v>2</v>
      </c>
      <c r="C538" s="2">
        <v>1</v>
      </c>
      <c r="D538" s="3">
        <v>-1</v>
      </c>
      <c r="E538" s="4">
        <v>-0.5</v>
      </c>
    </row>
    <row r="539" spans="1:5" x14ac:dyDescent="0.25">
      <c r="A539" s="45" t="s">
        <v>457</v>
      </c>
      <c r="B539" s="2">
        <v>3</v>
      </c>
      <c r="C539" s="2">
        <v>4</v>
      </c>
      <c r="D539" s="5">
        <v>1</v>
      </c>
      <c r="E539" s="6">
        <v>0.33333333333333331</v>
      </c>
    </row>
    <row r="540" spans="1:5" x14ac:dyDescent="0.25">
      <c r="A540" s="45" t="s">
        <v>200</v>
      </c>
      <c r="B540" s="2">
        <v>0</v>
      </c>
      <c r="C540" s="2">
        <v>5</v>
      </c>
      <c r="D540" s="5">
        <v>5</v>
      </c>
      <c r="E540" s="4">
        <v>0</v>
      </c>
    </row>
    <row r="541" spans="1:5" x14ac:dyDescent="0.25">
      <c r="A541" s="45" t="s">
        <v>201</v>
      </c>
      <c r="B541" s="2">
        <v>81</v>
      </c>
      <c r="C541" s="2">
        <v>65</v>
      </c>
      <c r="D541" s="3">
        <v>-16</v>
      </c>
      <c r="E541" s="4">
        <v>-0.19753086419753085</v>
      </c>
    </row>
    <row r="542" spans="1:5" x14ac:dyDescent="0.25">
      <c r="A542" s="45" t="s">
        <v>202</v>
      </c>
      <c r="B542" s="2">
        <v>5</v>
      </c>
      <c r="C542" s="2">
        <v>3</v>
      </c>
      <c r="D542" s="3">
        <v>-2</v>
      </c>
      <c r="E542" s="4">
        <v>-0.4</v>
      </c>
    </row>
    <row r="543" spans="1:5" x14ac:dyDescent="0.25">
      <c r="A543" s="45" t="s">
        <v>203</v>
      </c>
      <c r="B543" s="2">
        <v>26</v>
      </c>
      <c r="C543" s="2">
        <v>23</v>
      </c>
      <c r="D543" s="3">
        <v>-3</v>
      </c>
      <c r="E543" s="4">
        <v>-0.11538461538461539</v>
      </c>
    </row>
    <row r="544" spans="1:5" x14ac:dyDescent="0.25">
      <c r="A544" s="45" t="s">
        <v>204</v>
      </c>
      <c r="B544" s="2">
        <v>1</v>
      </c>
      <c r="C544" s="2">
        <v>0</v>
      </c>
      <c r="D544" s="3">
        <v>-1</v>
      </c>
      <c r="E544" s="4">
        <v>-1</v>
      </c>
    </row>
    <row r="545" spans="1:5" x14ac:dyDescent="0.25">
      <c r="A545" s="45" t="s">
        <v>205</v>
      </c>
      <c r="B545" s="2">
        <v>1</v>
      </c>
      <c r="C545" s="2">
        <v>5</v>
      </c>
      <c r="D545" s="5">
        <v>4</v>
      </c>
      <c r="E545" s="6">
        <v>4</v>
      </c>
    </row>
    <row r="546" spans="1:5" x14ac:dyDescent="0.25">
      <c r="A546" s="45" t="s">
        <v>206</v>
      </c>
      <c r="B546" s="2">
        <v>217</v>
      </c>
      <c r="C546" s="2">
        <v>155</v>
      </c>
      <c r="D546" s="3">
        <v>-62</v>
      </c>
      <c r="E546" s="4">
        <v>-0.2857142857142857</v>
      </c>
    </row>
    <row r="547" spans="1:5" x14ac:dyDescent="0.25">
      <c r="A547" s="45" t="s">
        <v>207</v>
      </c>
      <c r="B547" s="2">
        <v>2</v>
      </c>
      <c r="C547" s="2">
        <v>2</v>
      </c>
      <c r="D547" s="3">
        <v>0</v>
      </c>
      <c r="E547" s="4">
        <v>0</v>
      </c>
    </row>
    <row r="548" spans="1:5" x14ac:dyDescent="0.25">
      <c r="A548" s="45" t="s">
        <v>472</v>
      </c>
      <c r="B548" s="2">
        <v>0</v>
      </c>
      <c r="C548" s="2">
        <v>1</v>
      </c>
      <c r="D548" s="5">
        <v>1</v>
      </c>
      <c r="E548" s="4">
        <v>0</v>
      </c>
    </row>
    <row r="549" spans="1:5" x14ac:dyDescent="0.25">
      <c r="A549" s="45" t="s">
        <v>208</v>
      </c>
      <c r="B549" s="2">
        <v>1</v>
      </c>
      <c r="C549" s="2">
        <v>0</v>
      </c>
      <c r="D549" s="3">
        <v>-1</v>
      </c>
      <c r="E549" s="4">
        <v>-1</v>
      </c>
    </row>
    <row r="550" spans="1:5" x14ac:dyDescent="0.25">
      <c r="A550" s="45" t="s">
        <v>210</v>
      </c>
      <c r="B550" s="2">
        <v>1</v>
      </c>
      <c r="C550" s="2">
        <v>1</v>
      </c>
      <c r="D550" s="3">
        <v>0</v>
      </c>
      <c r="E550" s="4">
        <v>0</v>
      </c>
    </row>
    <row r="551" spans="1:5" x14ac:dyDescent="0.25">
      <c r="A551" s="45" t="s">
        <v>211</v>
      </c>
      <c r="B551" s="2">
        <v>6</v>
      </c>
      <c r="C551" s="2">
        <v>1</v>
      </c>
      <c r="D551" s="3">
        <v>-5</v>
      </c>
      <c r="E551" s="4">
        <v>-0.83333333333333337</v>
      </c>
    </row>
    <row r="552" spans="1:5" x14ac:dyDescent="0.25">
      <c r="A552" s="45" t="s">
        <v>479</v>
      </c>
      <c r="B552" s="2">
        <v>0</v>
      </c>
      <c r="C552" s="2">
        <v>1</v>
      </c>
      <c r="D552" s="5">
        <v>1</v>
      </c>
      <c r="E552" s="4">
        <v>0</v>
      </c>
    </row>
    <row r="553" spans="1:5" x14ac:dyDescent="0.25">
      <c r="A553" s="45" t="s">
        <v>212</v>
      </c>
      <c r="B553" s="2">
        <v>1</v>
      </c>
      <c r="C553" s="2">
        <v>0</v>
      </c>
      <c r="D553" s="3">
        <v>-1</v>
      </c>
      <c r="E553" s="4">
        <v>-1</v>
      </c>
    </row>
    <row r="554" spans="1:5" x14ac:dyDescent="0.25">
      <c r="A554" s="45" t="s">
        <v>483</v>
      </c>
      <c r="B554" s="2">
        <v>0</v>
      </c>
      <c r="C554" s="2">
        <v>1</v>
      </c>
      <c r="D554" s="5">
        <v>1</v>
      </c>
      <c r="E554" s="4">
        <v>0</v>
      </c>
    </row>
    <row r="555" spans="1:5" x14ac:dyDescent="0.25">
      <c r="A555" s="45" t="s">
        <v>213</v>
      </c>
      <c r="B555" s="2">
        <v>15</v>
      </c>
      <c r="C555" s="2">
        <v>13</v>
      </c>
      <c r="D555" s="3">
        <v>-2</v>
      </c>
      <c r="E555" s="4">
        <v>-0.13333333333333333</v>
      </c>
    </row>
    <row r="556" spans="1:5" x14ac:dyDescent="0.25">
      <c r="A556" s="45" t="s">
        <v>214</v>
      </c>
      <c r="B556" s="2">
        <v>0</v>
      </c>
      <c r="C556" s="2">
        <v>2</v>
      </c>
      <c r="D556" s="5">
        <v>2</v>
      </c>
      <c r="E556" s="4">
        <v>0</v>
      </c>
    </row>
    <row r="557" spans="1:5" x14ac:dyDescent="0.25">
      <c r="A557" s="45" t="s">
        <v>216</v>
      </c>
      <c r="B557" s="2">
        <v>0</v>
      </c>
      <c r="C557" s="2">
        <v>1</v>
      </c>
      <c r="D557" s="5">
        <v>1</v>
      </c>
      <c r="E557" s="4">
        <v>0</v>
      </c>
    </row>
    <row r="558" spans="1:5" x14ac:dyDescent="0.25">
      <c r="A558" s="45" t="s">
        <v>217</v>
      </c>
      <c r="B558" s="2">
        <v>37</v>
      </c>
      <c r="C558" s="2">
        <v>43</v>
      </c>
      <c r="D558" s="5">
        <v>6</v>
      </c>
      <c r="E558" s="6">
        <v>0.16216216216216217</v>
      </c>
    </row>
    <row r="559" spans="1:5" x14ac:dyDescent="0.25">
      <c r="A559" s="45" t="s">
        <v>487</v>
      </c>
      <c r="B559" s="2">
        <v>0</v>
      </c>
      <c r="C559" s="2">
        <v>2</v>
      </c>
      <c r="D559" s="5">
        <v>2</v>
      </c>
      <c r="E559" s="4">
        <v>0</v>
      </c>
    </row>
    <row r="560" spans="1:5" x14ac:dyDescent="0.25">
      <c r="A560" s="45" t="s">
        <v>490</v>
      </c>
      <c r="B560" s="2">
        <v>0</v>
      </c>
      <c r="C560" s="2">
        <v>1</v>
      </c>
      <c r="D560" s="5">
        <v>1</v>
      </c>
      <c r="E560" s="4">
        <v>0</v>
      </c>
    </row>
    <row r="561" spans="1:5" x14ac:dyDescent="0.25">
      <c r="A561" s="45" t="s">
        <v>495</v>
      </c>
      <c r="B561" s="2">
        <v>1</v>
      </c>
      <c r="C561" s="2">
        <v>1</v>
      </c>
      <c r="D561" s="3">
        <v>0</v>
      </c>
      <c r="E561" s="4">
        <v>0</v>
      </c>
    </row>
    <row r="562" spans="1:5" x14ac:dyDescent="0.25">
      <c r="A562" s="45" t="s">
        <v>497</v>
      </c>
      <c r="B562" s="2">
        <v>1</v>
      </c>
      <c r="C562" s="2">
        <v>2</v>
      </c>
      <c r="D562" s="5">
        <v>1</v>
      </c>
      <c r="E562" s="6">
        <v>1</v>
      </c>
    </row>
    <row r="563" spans="1:5" x14ac:dyDescent="0.25">
      <c r="A563" s="45" t="s">
        <v>499</v>
      </c>
      <c r="B563" s="2">
        <v>0</v>
      </c>
      <c r="C563" s="2">
        <v>1</v>
      </c>
      <c r="D563" s="5">
        <v>1</v>
      </c>
      <c r="E563" s="4">
        <v>0</v>
      </c>
    </row>
    <row r="564" spans="1:5" x14ac:dyDescent="0.25">
      <c r="A564" s="45" t="s">
        <v>219</v>
      </c>
      <c r="B564" s="2">
        <v>7</v>
      </c>
      <c r="C564" s="2">
        <v>10</v>
      </c>
      <c r="D564" s="5">
        <v>3</v>
      </c>
      <c r="E564" s="6">
        <v>0.42857142857142855</v>
      </c>
    </row>
    <row r="565" spans="1:5" x14ac:dyDescent="0.25">
      <c r="A565" s="45" t="s">
        <v>220</v>
      </c>
      <c r="B565" s="2">
        <v>34</v>
      </c>
      <c r="C565" s="2">
        <v>33</v>
      </c>
      <c r="D565" s="3">
        <v>-1</v>
      </c>
      <c r="E565" s="4">
        <v>-2.9411764705882353E-2</v>
      </c>
    </row>
    <row r="566" spans="1:5" x14ac:dyDescent="0.25">
      <c r="A566" s="45" t="s">
        <v>501</v>
      </c>
      <c r="B566" s="2">
        <v>0</v>
      </c>
      <c r="C566" s="2">
        <v>4</v>
      </c>
      <c r="D566" s="5">
        <v>4</v>
      </c>
      <c r="E566" s="4">
        <v>0</v>
      </c>
    </row>
    <row r="567" spans="1:5" x14ac:dyDescent="0.25">
      <c r="A567" s="45" t="s">
        <v>223</v>
      </c>
      <c r="B567" s="2">
        <v>2</v>
      </c>
      <c r="C567" s="2">
        <v>1</v>
      </c>
      <c r="D567" s="3">
        <v>-1</v>
      </c>
      <c r="E567" s="4">
        <v>-0.5</v>
      </c>
    </row>
    <row r="568" spans="1:5" x14ac:dyDescent="0.25">
      <c r="A568" s="45" t="s">
        <v>224</v>
      </c>
      <c r="B568" s="2">
        <v>0</v>
      </c>
      <c r="C568" s="2">
        <v>1</v>
      </c>
      <c r="D568" s="5">
        <v>1</v>
      </c>
      <c r="E568" s="4">
        <v>0</v>
      </c>
    </row>
    <row r="569" spans="1:5" x14ac:dyDescent="0.25">
      <c r="A569" s="45" t="s">
        <v>506</v>
      </c>
      <c r="B569" s="2">
        <v>0</v>
      </c>
      <c r="C569" s="2">
        <v>1</v>
      </c>
      <c r="D569" s="5">
        <v>1</v>
      </c>
      <c r="E569" s="4">
        <v>0</v>
      </c>
    </row>
    <row r="570" spans="1:5" x14ac:dyDescent="0.25">
      <c r="A570" s="45" t="s">
        <v>513</v>
      </c>
      <c r="B570" s="2">
        <v>0</v>
      </c>
      <c r="C570" s="2">
        <v>3</v>
      </c>
      <c r="D570" s="5">
        <v>3</v>
      </c>
      <c r="E570" s="4">
        <v>0</v>
      </c>
    </row>
    <row r="571" spans="1:5" x14ac:dyDescent="0.25">
      <c r="A571" s="45" t="s">
        <v>228</v>
      </c>
      <c r="B571" s="2">
        <v>6</v>
      </c>
      <c r="C571" s="2">
        <v>4</v>
      </c>
      <c r="D571" s="3">
        <v>-2</v>
      </c>
      <c r="E571" s="4">
        <v>-0.33333333333333331</v>
      </c>
    </row>
    <row r="572" spans="1:5" x14ac:dyDescent="0.25">
      <c r="A572" s="45" t="s">
        <v>229</v>
      </c>
      <c r="B572" s="2">
        <v>0</v>
      </c>
      <c r="C572" s="2">
        <v>2</v>
      </c>
      <c r="D572" s="5">
        <v>2</v>
      </c>
      <c r="E572" s="4">
        <v>0</v>
      </c>
    </row>
    <row r="573" spans="1:5" x14ac:dyDescent="0.25">
      <c r="A573" s="45" t="s">
        <v>230</v>
      </c>
      <c r="B573" s="2">
        <v>2</v>
      </c>
      <c r="C573" s="2">
        <v>2</v>
      </c>
      <c r="D573" s="3">
        <v>0</v>
      </c>
      <c r="E573" s="4">
        <v>0</v>
      </c>
    </row>
    <row r="574" spans="1:5" x14ac:dyDescent="0.25">
      <c r="A574" s="45" t="s">
        <v>231</v>
      </c>
      <c r="B574" s="2">
        <v>2</v>
      </c>
      <c r="C574" s="2">
        <v>6</v>
      </c>
      <c r="D574" s="5">
        <v>4</v>
      </c>
      <c r="E574" s="6">
        <v>2</v>
      </c>
    </row>
    <row r="575" spans="1:5" x14ac:dyDescent="0.25">
      <c r="A575" s="45" t="s">
        <v>232</v>
      </c>
      <c r="B575" s="2">
        <v>0</v>
      </c>
      <c r="C575" s="2">
        <v>1</v>
      </c>
      <c r="D575" s="5">
        <v>1</v>
      </c>
      <c r="E575" s="4">
        <v>0</v>
      </c>
    </row>
    <row r="576" spans="1:5" x14ac:dyDescent="0.25">
      <c r="A576" s="45" t="s">
        <v>233</v>
      </c>
      <c r="B576" s="2">
        <v>22</v>
      </c>
      <c r="C576" s="2">
        <v>19</v>
      </c>
      <c r="D576" s="3">
        <v>-3</v>
      </c>
      <c r="E576" s="4">
        <v>-0.13636363636363635</v>
      </c>
    </row>
    <row r="577" spans="1:5" x14ac:dyDescent="0.25">
      <c r="A577" s="45" t="s">
        <v>234</v>
      </c>
      <c r="B577" s="2">
        <v>0</v>
      </c>
      <c r="C577" s="2">
        <v>3</v>
      </c>
      <c r="D577" s="5">
        <v>3</v>
      </c>
      <c r="E577" s="4">
        <v>0</v>
      </c>
    </row>
    <row r="578" spans="1:5" x14ac:dyDescent="0.25">
      <c r="A578" s="45" t="s">
        <v>235</v>
      </c>
      <c r="B578" s="2">
        <v>126</v>
      </c>
      <c r="C578" s="2">
        <v>95</v>
      </c>
      <c r="D578" s="3">
        <v>-31</v>
      </c>
      <c r="E578" s="4">
        <v>-0.24603174603174602</v>
      </c>
    </row>
    <row r="579" spans="1:5" x14ac:dyDescent="0.25">
      <c r="A579" s="45" t="s">
        <v>236</v>
      </c>
      <c r="B579" s="2">
        <v>117</v>
      </c>
      <c r="C579" s="2">
        <v>93</v>
      </c>
      <c r="D579" s="3">
        <v>-24</v>
      </c>
      <c r="E579" s="4">
        <v>-0.20512820512820512</v>
      </c>
    </row>
    <row r="580" spans="1:5" x14ac:dyDescent="0.25">
      <c r="A580" s="45" t="s">
        <v>237</v>
      </c>
      <c r="B580" s="2">
        <v>1</v>
      </c>
      <c r="C580" s="2">
        <v>0</v>
      </c>
      <c r="D580" s="3">
        <v>-1</v>
      </c>
      <c r="E580" s="4">
        <v>-1</v>
      </c>
    </row>
    <row r="581" spans="1:5" x14ac:dyDescent="0.25">
      <c r="A581" s="45" t="s">
        <v>238</v>
      </c>
      <c r="B581" s="2">
        <v>11</v>
      </c>
      <c r="C581" s="2">
        <v>12</v>
      </c>
      <c r="D581" s="5">
        <v>1</v>
      </c>
      <c r="E581" s="6">
        <v>9.0909090909090912E-2</v>
      </c>
    </row>
    <row r="582" spans="1:5" x14ac:dyDescent="0.25">
      <c r="A582" s="45" t="s">
        <v>239</v>
      </c>
      <c r="B582" s="2">
        <v>97</v>
      </c>
      <c r="C582" s="2">
        <v>87</v>
      </c>
      <c r="D582" s="3">
        <v>-10</v>
      </c>
      <c r="E582" s="4">
        <v>-0.10309278350515463</v>
      </c>
    </row>
    <row r="583" spans="1:5" x14ac:dyDescent="0.25">
      <c r="A583" s="45" t="s">
        <v>240</v>
      </c>
      <c r="B583" s="2">
        <v>7</v>
      </c>
      <c r="C583" s="2">
        <v>6</v>
      </c>
      <c r="D583" s="3">
        <v>-1</v>
      </c>
      <c r="E583" s="4">
        <v>-0.14285714285714285</v>
      </c>
    </row>
    <row r="584" spans="1:5" x14ac:dyDescent="0.25">
      <c r="A584" s="45" t="s">
        <v>241</v>
      </c>
      <c r="B584" s="2">
        <v>0</v>
      </c>
      <c r="C584" s="2">
        <v>7</v>
      </c>
      <c r="D584" s="5">
        <v>7</v>
      </c>
      <c r="E584" s="4">
        <v>0</v>
      </c>
    </row>
    <row r="585" spans="1:5" x14ac:dyDescent="0.25">
      <c r="A585" s="45" t="s">
        <v>242</v>
      </c>
      <c r="B585" s="2">
        <v>12</v>
      </c>
      <c r="C585" s="2">
        <v>12</v>
      </c>
      <c r="D585" s="3">
        <v>0</v>
      </c>
      <c r="E585" s="4">
        <v>0</v>
      </c>
    </row>
    <row r="586" spans="1:5" x14ac:dyDescent="0.25">
      <c r="A586" s="45" t="s">
        <v>243</v>
      </c>
      <c r="B586" s="2">
        <v>1</v>
      </c>
      <c r="C586" s="2">
        <v>2</v>
      </c>
      <c r="D586" s="5">
        <v>1</v>
      </c>
      <c r="E586" s="6">
        <v>1</v>
      </c>
    </row>
    <row r="587" spans="1:5" x14ac:dyDescent="0.25">
      <c r="A587" s="45" t="s">
        <v>245</v>
      </c>
      <c r="B587" s="2">
        <v>17</v>
      </c>
      <c r="C587" s="2">
        <v>6</v>
      </c>
      <c r="D587" s="3">
        <v>-11</v>
      </c>
      <c r="E587" s="4">
        <v>-0.6470588235294118</v>
      </c>
    </row>
    <row r="588" spans="1:5" x14ac:dyDescent="0.25">
      <c r="A588" s="45" t="s">
        <v>248</v>
      </c>
      <c r="B588" s="2">
        <v>58</v>
      </c>
      <c r="C588" s="2">
        <v>46</v>
      </c>
      <c r="D588" s="3">
        <v>-12</v>
      </c>
      <c r="E588" s="4">
        <v>-0.20689655172413793</v>
      </c>
    </row>
    <row r="589" spans="1:5" x14ac:dyDescent="0.25">
      <c r="A589" s="45" t="s">
        <v>538</v>
      </c>
      <c r="B589" s="2">
        <v>12</v>
      </c>
      <c r="C589" s="2">
        <v>11</v>
      </c>
      <c r="D589" s="3">
        <v>-1</v>
      </c>
      <c r="E589" s="4">
        <v>-8.3333333333333329E-2</v>
      </c>
    </row>
    <row r="590" spans="1:5" x14ac:dyDescent="0.25">
      <c r="A590" s="45" t="s">
        <v>249</v>
      </c>
      <c r="B590" s="2">
        <v>3</v>
      </c>
      <c r="C590" s="2">
        <v>3</v>
      </c>
      <c r="D590" s="3">
        <v>0</v>
      </c>
      <c r="E590" s="4">
        <v>0</v>
      </c>
    </row>
    <row r="591" spans="1:5" x14ac:dyDescent="0.25">
      <c r="A591" s="45" t="s">
        <v>250</v>
      </c>
      <c r="B591" s="2">
        <v>2</v>
      </c>
      <c r="C591" s="2">
        <v>5</v>
      </c>
      <c r="D591" s="5">
        <v>3</v>
      </c>
      <c r="E591" s="6">
        <v>1.5</v>
      </c>
    </row>
    <row r="592" spans="1:5" x14ac:dyDescent="0.25">
      <c r="A592" s="45" t="s">
        <v>251</v>
      </c>
      <c r="B592" s="2">
        <v>313</v>
      </c>
      <c r="C592" s="2">
        <v>236</v>
      </c>
      <c r="D592" s="3">
        <v>-77</v>
      </c>
      <c r="E592" s="4">
        <v>-0.24600638977635783</v>
      </c>
    </row>
    <row r="593" spans="1:5" x14ac:dyDescent="0.25">
      <c r="A593" s="45" t="s">
        <v>253</v>
      </c>
      <c r="B593" s="2">
        <v>3</v>
      </c>
      <c r="C593" s="2">
        <v>1</v>
      </c>
      <c r="D593" s="3">
        <v>-2</v>
      </c>
      <c r="E593" s="4">
        <v>-0.66666666666666663</v>
      </c>
    </row>
    <row r="594" spans="1:5" x14ac:dyDescent="0.25">
      <c r="A594" s="45" t="s">
        <v>254</v>
      </c>
      <c r="B594" s="2">
        <v>17</v>
      </c>
      <c r="C594" s="2">
        <v>18</v>
      </c>
      <c r="D594" s="5">
        <v>1</v>
      </c>
      <c r="E594" s="6">
        <v>5.8823529411764705E-2</v>
      </c>
    </row>
    <row r="595" spans="1:5" x14ac:dyDescent="0.25">
      <c r="A595" s="45" t="s">
        <v>255</v>
      </c>
      <c r="B595" s="2">
        <v>7</v>
      </c>
      <c r="C595" s="2">
        <v>10</v>
      </c>
      <c r="D595" s="5">
        <v>3</v>
      </c>
      <c r="E595" s="6">
        <v>0.42857142857142855</v>
      </c>
    </row>
    <row r="596" spans="1:5" x14ac:dyDescent="0.25">
      <c r="A596" s="45" t="s">
        <v>259</v>
      </c>
      <c r="B596" s="2">
        <v>2</v>
      </c>
      <c r="C596" s="2">
        <v>2</v>
      </c>
      <c r="D596" s="3">
        <v>0</v>
      </c>
      <c r="E596" s="4">
        <v>0</v>
      </c>
    </row>
    <row r="597" spans="1:5" x14ac:dyDescent="0.25">
      <c r="A597" s="13" t="s">
        <v>286</v>
      </c>
      <c r="B597" s="2">
        <v>10623</v>
      </c>
      <c r="C597" s="2">
        <v>10699</v>
      </c>
      <c r="D597" s="5">
        <v>76</v>
      </c>
      <c r="E597" s="6">
        <v>7.1542878659512383E-3</v>
      </c>
    </row>
    <row r="598" spans="1:5" x14ac:dyDescent="0.25">
      <c r="A598" s="45" t="s">
        <v>194</v>
      </c>
      <c r="B598" s="2">
        <v>514</v>
      </c>
      <c r="C598" s="2">
        <v>377</v>
      </c>
      <c r="D598" s="3">
        <v>-137</v>
      </c>
      <c r="E598" s="4">
        <v>-0.26653696498054474</v>
      </c>
    </row>
    <row r="599" spans="1:5" x14ac:dyDescent="0.25">
      <c r="A599" s="45" t="s">
        <v>195</v>
      </c>
      <c r="B599" s="2">
        <v>68</v>
      </c>
      <c r="C599" s="2">
        <v>57</v>
      </c>
      <c r="D599" s="3">
        <v>-11</v>
      </c>
      <c r="E599" s="4">
        <v>-0.16176470588235295</v>
      </c>
    </row>
    <row r="600" spans="1:5" x14ac:dyDescent="0.25">
      <c r="A600" s="45" t="s">
        <v>196</v>
      </c>
      <c r="B600" s="2">
        <v>9</v>
      </c>
      <c r="C600" s="2">
        <v>14</v>
      </c>
      <c r="D600" s="5">
        <v>5</v>
      </c>
      <c r="E600" s="6">
        <v>0.55555555555555558</v>
      </c>
    </row>
    <row r="601" spans="1:5" x14ac:dyDescent="0.25">
      <c r="A601" s="45" t="s">
        <v>197</v>
      </c>
      <c r="B601" s="2">
        <v>32</v>
      </c>
      <c r="C601" s="2">
        <v>44</v>
      </c>
      <c r="D601" s="5">
        <v>12</v>
      </c>
      <c r="E601" s="6">
        <v>0.375</v>
      </c>
    </row>
    <row r="602" spans="1:5" x14ac:dyDescent="0.25">
      <c r="A602" s="45" t="s">
        <v>453</v>
      </c>
      <c r="B602" s="2">
        <v>1</v>
      </c>
      <c r="C602" s="2">
        <v>4</v>
      </c>
      <c r="D602" s="5">
        <v>3</v>
      </c>
      <c r="E602" s="6">
        <v>3</v>
      </c>
    </row>
    <row r="603" spans="1:5" x14ac:dyDescent="0.25">
      <c r="A603" s="45" t="s">
        <v>456</v>
      </c>
      <c r="B603" s="2">
        <v>1</v>
      </c>
      <c r="C603" s="2">
        <v>0</v>
      </c>
      <c r="D603" s="3">
        <v>-1</v>
      </c>
      <c r="E603" s="4">
        <v>-1</v>
      </c>
    </row>
    <row r="604" spans="1:5" x14ac:dyDescent="0.25">
      <c r="A604" s="45" t="s">
        <v>198</v>
      </c>
      <c r="B604" s="2">
        <v>32</v>
      </c>
      <c r="C604" s="2">
        <v>31</v>
      </c>
      <c r="D604" s="3">
        <v>-1</v>
      </c>
      <c r="E604" s="4">
        <v>-3.125E-2</v>
      </c>
    </row>
    <row r="605" spans="1:5" x14ac:dyDescent="0.25">
      <c r="A605" s="45" t="s">
        <v>457</v>
      </c>
      <c r="B605" s="2">
        <v>11</v>
      </c>
      <c r="C605" s="2">
        <v>18</v>
      </c>
      <c r="D605" s="5">
        <v>7</v>
      </c>
      <c r="E605" s="6">
        <v>0.63636363636363635</v>
      </c>
    </row>
    <row r="606" spans="1:5" x14ac:dyDescent="0.25">
      <c r="A606" s="45" t="s">
        <v>458</v>
      </c>
      <c r="B606" s="2">
        <v>2</v>
      </c>
      <c r="C606" s="2">
        <v>9</v>
      </c>
      <c r="D606" s="5">
        <v>7</v>
      </c>
      <c r="E606" s="6">
        <v>3.5</v>
      </c>
    </row>
    <row r="607" spans="1:5" x14ac:dyDescent="0.25">
      <c r="A607" s="45" t="s">
        <v>459</v>
      </c>
      <c r="B607" s="2">
        <v>12</v>
      </c>
      <c r="C607" s="2">
        <v>2</v>
      </c>
      <c r="D607" s="3">
        <v>-10</v>
      </c>
      <c r="E607" s="4">
        <v>-0.83333333333333337</v>
      </c>
    </row>
    <row r="608" spans="1:5" x14ac:dyDescent="0.25">
      <c r="A608" s="45" t="s">
        <v>460</v>
      </c>
      <c r="B608" s="2">
        <v>13</v>
      </c>
      <c r="C608" s="2">
        <v>12</v>
      </c>
      <c r="D608" s="3">
        <v>-1</v>
      </c>
      <c r="E608" s="4">
        <v>-7.6923076923076927E-2</v>
      </c>
    </row>
    <row r="609" spans="1:5" x14ac:dyDescent="0.25">
      <c r="A609" s="45" t="s">
        <v>199</v>
      </c>
      <c r="B609" s="2">
        <v>17</v>
      </c>
      <c r="C609" s="2">
        <v>13</v>
      </c>
      <c r="D609" s="3">
        <v>-4</v>
      </c>
      <c r="E609" s="4">
        <v>-0.23529411764705882</v>
      </c>
    </row>
    <row r="610" spans="1:5" x14ac:dyDescent="0.25">
      <c r="A610" s="45" t="s">
        <v>200</v>
      </c>
      <c r="B610" s="2">
        <v>16</v>
      </c>
      <c r="C610" s="2">
        <v>5</v>
      </c>
      <c r="D610" s="3">
        <v>-11</v>
      </c>
      <c r="E610" s="4">
        <v>-0.6875</v>
      </c>
    </row>
    <row r="611" spans="1:5" x14ac:dyDescent="0.25">
      <c r="A611" s="45" t="s">
        <v>463</v>
      </c>
      <c r="B611" s="2">
        <v>2</v>
      </c>
      <c r="C611" s="2">
        <v>0</v>
      </c>
      <c r="D611" s="3">
        <v>-2</v>
      </c>
      <c r="E611" s="4">
        <v>-1</v>
      </c>
    </row>
    <row r="612" spans="1:5" x14ac:dyDescent="0.25">
      <c r="A612" s="45" t="s">
        <v>201</v>
      </c>
      <c r="B612" s="2">
        <v>381</v>
      </c>
      <c r="C612" s="2">
        <v>271</v>
      </c>
      <c r="D612" s="3">
        <v>-110</v>
      </c>
      <c r="E612" s="4">
        <v>-0.28871391076115488</v>
      </c>
    </row>
    <row r="613" spans="1:5" x14ac:dyDescent="0.25">
      <c r="A613" s="45" t="s">
        <v>202</v>
      </c>
      <c r="B613" s="2">
        <v>13</v>
      </c>
      <c r="C613" s="2">
        <v>13</v>
      </c>
      <c r="D613" s="3">
        <v>0</v>
      </c>
      <c r="E613" s="4">
        <v>0</v>
      </c>
    </row>
    <row r="614" spans="1:5" x14ac:dyDescent="0.25">
      <c r="A614" s="45" t="s">
        <v>203</v>
      </c>
      <c r="B614" s="2">
        <v>324</v>
      </c>
      <c r="C614" s="2">
        <v>350</v>
      </c>
      <c r="D614" s="5">
        <v>26</v>
      </c>
      <c r="E614" s="6">
        <v>8.0246913580246909E-2</v>
      </c>
    </row>
    <row r="615" spans="1:5" x14ac:dyDescent="0.25">
      <c r="A615" s="45" t="s">
        <v>465</v>
      </c>
      <c r="B615" s="2">
        <v>0</v>
      </c>
      <c r="C615" s="2">
        <v>2</v>
      </c>
      <c r="D615" s="5">
        <v>2</v>
      </c>
      <c r="E615" s="4">
        <v>0</v>
      </c>
    </row>
    <row r="616" spans="1:5" x14ac:dyDescent="0.25">
      <c r="A616" s="45" t="s">
        <v>466</v>
      </c>
      <c r="B616" s="2">
        <v>0</v>
      </c>
      <c r="C616" s="2">
        <v>1</v>
      </c>
      <c r="D616" s="5">
        <v>1</v>
      </c>
      <c r="E616" s="4">
        <v>0</v>
      </c>
    </row>
    <row r="617" spans="1:5" x14ac:dyDescent="0.25">
      <c r="A617" s="45" t="s">
        <v>204</v>
      </c>
      <c r="B617" s="2">
        <v>4</v>
      </c>
      <c r="C617" s="2">
        <v>1</v>
      </c>
      <c r="D617" s="3">
        <v>-3</v>
      </c>
      <c r="E617" s="4">
        <v>-0.75</v>
      </c>
    </row>
    <row r="618" spans="1:5" x14ac:dyDescent="0.25">
      <c r="A618" s="45" t="s">
        <v>205</v>
      </c>
      <c r="B618" s="2">
        <v>31</v>
      </c>
      <c r="C618" s="2">
        <v>27</v>
      </c>
      <c r="D618" s="3">
        <v>-4</v>
      </c>
      <c r="E618" s="4">
        <v>-0.12903225806451613</v>
      </c>
    </row>
    <row r="619" spans="1:5" x14ac:dyDescent="0.25">
      <c r="A619" s="45" t="s">
        <v>468</v>
      </c>
      <c r="B619" s="2">
        <v>3</v>
      </c>
      <c r="C619" s="2">
        <v>3</v>
      </c>
      <c r="D619" s="3">
        <v>0</v>
      </c>
      <c r="E619" s="4">
        <v>0</v>
      </c>
    </row>
    <row r="620" spans="1:5" x14ac:dyDescent="0.25">
      <c r="A620" s="45" t="s">
        <v>469</v>
      </c>
      <c r="B620" s="2">
        <v>6</v>
      </c>
      <c r="C620" s="2">
        <v>0</v>
      </c>
      <c r="D620" s="3">
        <v>-6</v>
      </c>
      <c r="E620" s="4">
        <v>-1</v>
      </c>
    </row>
    <row r="621" spans="1:5" x14ac:dyDescent="0.25">
      <c r="A621" s="45" t="s">
        <v>206</v>
      </c>
      <c r="B621" s="2">
        <v>260</v>
      </c>
      <c r="C621" s="2">
        <v>264</v>
      </c>
      <c r="D621" s="5">
        <v>4</v>
      </c>
      <c r="E621" s="6">
        <v>1.5384615384615385E-2</v>
      </c>
    </row>
    <row r="622" spans="1:5" x14ac:dyDescent="0.25">
      <c r="A622" s="45" t="s">
        <v>207</v>
      </c>
      <c r="B622" s="2">
        <v>10</v>
      </c>
      <c r="C622" s="2">
        <v>9</v>
      </c>
      <c r="D622" s="3">
        <v>-1</v>
      </c>
      <c r="E622" s="4">
        <v>-0.1</v>
      </c>
    </row>
    <row r="623" spans="1:5" x14ac:dyDescent="0.25">
      <c r="A623" s="45" t="s">
        <v>471</v>
      </c>
      <c r="B623" s="2">
        <v>1</v>
      </c>
      <c r="C623" s="2">
        <v>0</v>
      </c>
      <c r="D623" s="3">
        <v>-1</v>
      </c>
      <c r="E623" s="4">
        <v>-1</v>
      </c>
    </row>
    <row r="624" spans="1:5" x14ac:dyDescent="0.25">
      <c r="A624" s="45" t="s">
        <v>472</v>
      </c>
      <c r="B624" s="2">
        <v>4</v>
      </c>
      <c r="C624" s="2">
        <v>6</v>
      </c>
      <c r="D624" s="5">
        <v>2</v>
      </c>
      <c r="E624" s="6">
        <v>0.5</v>
      </c>
    </row>
    <row r="625" spans="1:5" x14ac:dyDescent="0.25">
      <c r="A625" s="45" t="s">
        <v>208</v>
      </c>
      <c r="B625" s="2">
        <v>3</v>
      </c>
      <c r="C625" s="2">
        <v>4</v>
      </c>
      <c r="D625" s="5">
        <v>1</v>
      </c>
      <c r="E625" s="6">
        <v>0.33333333333333331</v>
      </c>
    </row>
    <row r="626" spans="1:5" x14ac:dyDescent="0.25">
      <c r="A626" s="45" t="s">
        <v>473</v>
      </c>
      <c r="B626" s="2">
        <v>3</v>
      </c>
      <c r="C626" s="2">
        <v>11</v>
      </c>
      <c r="D626" s="5">
        <v>8</v>
      </c>
      <c r="E626" s="6">
        <v>2.6666666666666665</v>
      </c>
    </row>
    <row r="627" spans="1:5" x14ac:dyDescent="0.25">
      <c r="A627" s="45" t="s">
        <v>209</v>
      </c>
      <c r="B627" s="2">
        <v>23</v>
      </c>
      <c r="C627" s="2">
        <v>13</v>
      </c>
      <c r="D627" s="3">
        <v>-10</v>
      </c>
      <c r="E627" s="4">
        <v>-0.43478260869565216</v>
      </c>
    </row>
    <row r="628" spans="1:5" x14ac:dyDescent="0.25">
      <c r="A628" s="45" t="s">
        <v>475</v>
      </c>
      <c r="B628" s="2">
        <v>11</v>
      </c>
      <c r="C628" s="2">
        <v>17</v>
      </c>
      <c r="D628" s="5">
        <v>6</v>
      </c>
      <c r="E628" s="6">
        <v>0.54545454545454541</v>
      </c>
    </row>
    <row r="629" spans="1:5" x14ac:dyDescent="0.25">
      <c r="A629" s="45" t="s">
        <v>210</v>
      </c>
      <c r="B629" s="2">
        <v>30</v>
      </c>
      <c r="C629" s="2">
        <v>10</v>
      </c>
      <c r="D629" s="3">
        <v>-20</v>
      </c>
      <c r="E629" s="4">
        <v>-0.66666666666666663</v>
      </c>
    </row>
    <row r="630" spans="1:5" x14ac:dyDescent="0.25">
      <c r="A630" s="45" t="s">
        <v>476</v>
      </c>
      <c r="B630" s="2">
        <v>11</v>
      </c>
      <c r="C630" s="2">
        <v>5</v>
      </c>
      <c r="D630" s="3">
        <v>-6</v>
      </c>
      <c r="E630" s="4">
        <v>-0.54545454545454541</v>
      </c>
    </row>
    <row r="631" spans="1:5" x14ac:dyDescent="0.25">
      <c r="A631" s="45" t="s">
        <v>477</v>
      </c>
      <c r="B631" s="2">
        <v>2</v>
      </c>
      <c r="C631" s="2">
        <v>0</v>
      </c>
      <c r="D631" s="3">
        <v>-2</v>
      </c>
      <c r="E631" s="4">
        <v>-1</v>
      </c>
    </row>
    <row r="632" spans="1:5" x14ac:dyDescent="0.25">
      <c r="A632" s="45" t="s">
        <v>211</v>
      </c>
      <c r="B632" s="2">
        <v>19</v>
      </c>
      <c r="C632" s="2">
        <v>36</v>
      </c>
      <c r="D632" s="5">
        <v>17</v>
      </c>
      <c r="E632" s="6">
        <v>0.89473684210526316</v>
      </c>
    </row>
    <row r="633" spans="1:5" x14ac:dyDescent="0.25">
      <c r="A633" s="45" t="s">
        <v>478</v>
      </c>
      <c r="B633" s="2">
        <v>0</v>
      </c>
      <c r="C633" s="2">
        <v>1</v>
      </c>
      <c r="D633" s="5">
        <v>1</v>
      </c>
      <c r="E633" s="4">
        <v>0</v>
      </c>
    </row>
    <row r="634" spans="1:5" x14ac:dyDescent="0.25">
      <c r="A634" s="45" t="s">
        <v>479</v>
      </c>
      <c r="B634" s="2">
        <v>5</v>
      </c>
      <c r="C634" s="2">
        <v>1</v>
      </c>
      <c r="D634" s="3">
        <v>-4</v>
      </c>
      <c r="E634" s="4">
        <v>-0.8</v>
      </c>
    </row>
    <row r="635" spans="1:5" x14ac:dyDescent="0.25">
      <c r="A635" s="45" t="s">
        <v>480</v>
      </c>
      <c r="B635" s="2">
        <v>2</v>
      </c>
      <c r="C635" s="2">
        <v>0</v>
      </c>
      <c r="D635" s="3">
        <v>-2</v>
      </c>
      <c r="E635" s="4">
        <v>-1</v>
      </c>
    </row>
    <row r="636" spans="1:5" x14ac:dyDescent="0.25">
      <c r="A636" s="45" t="s">
        <v>212</v>
      </c>
      <c r="B636" s="2">
        <v>48</v>
      </c>
      <c r="C636" s="2">
        <v>47</v>
      </c>
      <c r="D636" s="3">
        <v>-1</v>
      </c>
      <c r="E636" s="4">
        <v>-2.0833333333333332E-2</v>
      </c>
    </row>
    <row r="637" spans="1:5" x14ac:dyDescent="0.25">
      <c r="A637" s="45" t="s">
        <v>213</v>
      </c>
      <c r="B637" s="2">
        <v>191</v>
      </c>
      <c r="C637" s="2">
        <v>197</v>
      </c>
      <c r="D637" s="5">
        <v>6</v>
      </c>
      <c r="E637" s="6">
        <v>3.1413612565445025E-2</v>
      </c>
    </row>
    <row r="638" spans="1:5" x14ac:dyDescent="0.25">
      <c r="A638" s="45" t="s">
        <v>214</v>
      </c>
      <c r="B638" s="2">
        <v>130</v>
      </c>
      <c r="C638" s="2">
        <v>139</v>
      </c>
      <c r="D638" s="5">
        <v>9</v>
      </c>
      <c r="E638" s="6">
        <v>6.9230769230769235E-2</v>
      </c>
    </row>
    <row r="639" spans="1:5" x14ac:dyDescent="0.25">
      <c r="A639" s="45" t="s">
        <v>215</v>
      </c>
      <c r="B639" s="2">
        <v>1</v>
      </c>
      <c r="C639" s="2">
        <v>2</v>
      </c>
      <c r="D639" s="5">
        <v>1</v>
      </c>
      <c r="E639" s="6">
        <v>1</v>
      </c>
    </row>
    <row r="640" spans="1:5" x14ac:dyDescent="0.25">
      <c r="A640" s="45" t="s">
        <v>484</v>
      </c>
      <c r="B640" s="2">
        <v>0</v>
      </c>
      <c r="C640" s="2">
        <v>1</v>
      </c>
      <c r="D640" s="5">
        <v>1</v>
      </c>
      <c r="E640" s="4">
        <v>0</v>
      </c>
    </row>
    <row r="641" spans="1:5" x14ac:dyDescent="0.25">
      <c r="A641" s="45" t="s">
        <v>216</v>
      </c>
      <c r="B641" s="2">
        <v>6</v>
      </c>
      <c r="C641" s="2">
        <v>6</v>
      </c>
      <c r="D641" s="3">
        <v>0</v>
      </c>
      <c r="E641" s="4">
        <v>0</v>
      </c>
    </row>
    <row r="642" spans="1:5" x14ac:dyDescent="0.25">
      <c r="A642" s="45" t="s">
        <v>217</v>
      </c>
      <c r="B642" s="2">
        <v>104</v>
      </c>
      <c r="C642" s="2">
        <v>75</v>
      </c>
      <c r="D642" s="3">
        <v>-29</v>
      </c>
      <c r="E642" s="4">
        <v>-0.27884615384615385</v>
      </c>
    </row>
    <row r="643" spans="1:5" x14ac:dyDescent="0.25">
      <c r="A643" s="45" t="s">
        <v>485</v>
      </c>
      <c r="B643" s="2">
        <v>4</v>
      </c>
      <c r="C643" s="2">
        <v>7</v>
      </c>
      <c r="D643" s="5">
        <v>3</v>
      </c>
      <c r="E643" s="6">
        <v>0.75</v>
      </c>
    </row>
    <row r="644" spans="1:5" x14ac:dyDescent="0.25">
      <c r="A644" s="45" t="s">
        <v>486</v>
      </c>
      <c r="B644" s="2">
        <v>1</v>
      </c>
      <c r="C644" s="2">
        <v>1</v>
      </c>
      <c r="D644" s="3">
        <v>0</v>
      </c>
      <c r="E644" s="4">
        <v>0</v>
      </c>
    </row>
    <row r="645" spans="1:5" x14ac:dyDescent="0.25">
      <c r="A645" s="45" t="s">
        <v>487</v>
      </c>
      <c r="B645" s="2">
        <v>2</v>
      </c>
      <c r="C645" s="2">
        <v>9</v>
      </c>
      <c r="D645" s="5">
        <v>7</v>
      </c>
      <c r="E645" s="6">
        <v>3.5</v>
      </c>
    </row>
    <row r="646" spans="1:5" x14ac:dyDescent="0.25">
      <c r="A646" s="45" t="s">
        <v>488</v>
      </c>
      <c r="B646" s="2">
        <v>5</v>
      </c>
      <c r="C646" s="2">
        <v>17</v>
      </c>
      <c r="D646" s="5">
        <v>12</v>
      </c>
      <c r="E646" s="6">
        <v>2.4</v>
      </c>
    </row>
    <row r="647" spans="1:5" x14ac:dyDescent="0.25">
      <c r="A647" s="45" t="s">
        <v>490</v>
      </c>
      <c r="B647" s="2">
        <v>3</v>
      </c>
      <c r="C647" s="2">
        <v>2</v>
      </c>
      <c r="D647" s="3">
        <v>-1</v>
      </c>
      <c r="E647" s="4">
        <v>-0.33333333333333331</v>
      </c>
    </row>
    <row r="648" spans="1:5" x14ac:dyDescent="0.25">
      <c r="A648" s="45" t="s">
        <v>491</v>
      </c>
      <c r="B648" s="2">
        <v>0</v>
      </c>
      <c r="C648" s="2">
        <v>1</v>
      </c>
      <c r="D648" s="5">
        <v>1</v>
      </c>
      <c r="E648" s="4">
        <v>0</v>
      </c>
    </row>
    <row r="649" spans="1:5" x14ac:dyDescent="0.25">
      <c r="A649" s="45" t="s">
        <v>493</v>
      </c>
      <c r="B649" s="2">
        <v>5</v>
      </c>
      <c r="C649" s="2">
        <v>4</v>
      </c>
      <c r="D649" s="3">
        <v>-1</v>
      </c>
      <c r="E649" s="4">
        <v>-0.2</v>
      </c>
    </row>
    <row r="650" spans="1:5" x14ac:dyDescent="0.25">
      <c r="A650" s="45" t="s">
        <v>495</v>
      </c>
      <c r="B650" s="2">
        <v>14</v>
      </c>
      <c r="C650" s="2">
        <v>4</v>
      </c>
      <c r="D650" s="3">
        <v>-10</v>
      </c>
      <c r="E650" s="4">
        <v>-0.7142857142857143</v>
      </c>
    </row>
    <row r="651" spans="1:5" x14ac:dyDescent="0.25">
      <c r="A651" s="45" t="s">
        <v>496</v>
      </c>
      <c r="B651" s="2">
        <v>2</v>
      </c>
      <c r="C651" s="2">
        <v>1</v>
      </c>
      <c r="D651" s="3">
        <v>-1</v>
      </c>
      <c r="E651" s="4">
        <v>-0.5</v>
      </c>
    </row>
    <row r="652" spans="1:5" x14ac:dyDescent="0.25">
      <c r="A652" s="45" t="s">
        <v>497</v>
      </c>
      <c r="B652" s="2">
        <v>13</v>
      </c>
      <c r="C652" s="2">
        <v>8</v>
      </c>
      <c r="D652" s="3">
        <v>-5</v>
      </c>
      <c r="E652" s="4">
        <v>-0.38461538461538464</v>
      </c>
    </row>
    <row r="653" spans="1:5" x14ac:dyDescent="0.25">
      <c r="A653" s="45" t="s">
        <v>499</v>
      </c>
      <c r="B653" s="2">
        <v>17</v>
      </c>
      <c r="C653" s="2">
        <v>8</v>
      </c>
      <c r="D653" s="3">
        <v>-9</v>
      </c>
      <c r="E653" s="4">
        <v>-0.52941176470588236</v>
      </c>
    </row>
    <row r="654" spans="1:5" x14ac:dyDescent="0.25">
      <c r="A654" s="45" t="s">
        <v>500</v>
      </c>
      <c r="B654" s="2">
        <v>4</v>
      </c>
      <c r="C654" s="2">
        <v>18</v>
      </c>
      <c r="D654" s="5">
        <v>14</v>
      </c>
      <c r="E654" s="6">
        <v>3.5</v>
      </c>
    </row>
    <row r="655" spans="1:5" x14ac:dyDescent="0.25">
      <c r="A655" s="45" t="s">
        <v>218</v>
      </c>
      <c r="B655" s="2">
        <v>0</v>
      </c>
      <c r="C655" s="2">
        <v>3</v>
      </c>
      <c r="D655" s="5">
        <v>3</v>
      </c>
      <c r="E655" s="4">
        <v>0</v>
      </c>
    </row>
    <row r="656" spans="1:5" x14ac:dyDescent="0.25">
      <c r="A656" s="45" t="s">
        <v>219</v>
      </c>
      <c r="B656" s="2">
        <v>168</v>
      </c>
      <c r="C656" s="2">
        <v>94</v>
      </c>
      <c r="D656" s="3">
        <v>-74</v>
      </c>
      <c r="E656" s="4">
        <v>-0.44047619047619047</v>
      </c>
    </row>
    <row r="657" spans="1:5" x14ac:dyDescent="0.25">
      <c r="A657" s="45" t="s">
        <v>220</v>
      </c>
      <c r="B657" s="2">
        <v>217</v>
      </c>
      <c r="C657" s="2">
        <v>244</v>
      </c>
      <c r="D657" s="5">
        <v>27</v>
      </c>
      <c r="E657" s="6">
        <v>0.12442396313364056</v>
      </c>
    </row>
    <row r="658" spans="1:5" x14ac:dyDescent="0.25">
      <c r="A658" s="45" t="s">
        <v>501</v>
      </c>
      <c r="B658" s="2">
        <v>3</v>
      </c>
      <c r="C658" s="2">
        <v>11</v>
      </c>
      <c r="D658" s="5">
        <v>8</v>
      </c>
      <c r="E658" s="6">
        <v>2.6666666666666665</v>
      </c>
    </row>
    <row r="659" spans="1:5" x14ac:dyDescent="0.25">
      <c r="A659" s="45" t="s">
        <v>221</v>
      </c>
      <c r="B659" s="2">
        <v>10</v>
      </c>
      <c r="C659" s="2">
        <v>4</v>
      </c>
      <c r="D659" s="3">
        <v>-6</v>
      </c>
      <c r="E659" s="4">
        <v>-0.6</v>
      </c>
    </row>
    <row r="660" spans="1:5" x14ac:dyDescent="0.25">
      <c r="A660" s="45" t="s">
        <v>504</v>
      </c>
      <c r="B660" s="2">
        <v>2</v>
      </c>
      <c r="C660" s="2">
        <v>1</v>
      </c>
      <c r="D660" s="3">
        <v>-1</v>
      </c>
      <c r="E660" s="4">
        <v>-0.5</v>
      </c>
    </row>
    <row r="661" spans="1:5" x14ac:dyDescent="0.25">
      <c r="A661" s="45" t="s">
        <v>505</v>
      </c>
      <c r="B661" s="2">
        <v>1</v>
      </c>
      <c r="C661" s="2">
        <v>3</v>
      </c>
      <c r="D661" s="5">
        <v>2</v>
      </c>
      <c r="E661" s="6">
        <v>2</v>
      </c>
    </row>
    <row r="662" spans="1:5" x14ac:dyDescent="0.25">
      <c r="A662" s="45" t="s">
        <v>222</v>
      </c>
      <c r="B662" s="2">
        <v>6</v>
      </c>
      <c r="C662" s="2">
        <v>20</v>
      </c>
      <c r="D662" s="5">
        <v>14</v>
      </c>
      <c r="E662" s="6">
        <v>2.3333333333333335</v>
      </c>
    </row>
    <row r="663" spans="1:5" x14ac:dyDescent="0.25">
      <c r="A663" s="45" t="s">
        <v>224</v>
      </c>
      <c r="B663" s="2">
        <v>4</v>
      </c>
      <c r="C663" s="2">
        <v>5</v>
      </c>
      <c r="D663" s="5">
        <v>1</v>
      </c>
      <c r="E663" s="6">
        <v>0.25</v>
      </c>
    </row>
    <row r="664" spans="1:5" x14ac:dyDescent="0.25">
      <c r="A664" s="45" t="s">
        <v>506</v>
      </c>
      <c r="B664" s="2">
        <v>2</v>
      </c>
      <c r="C664" s="2">
        <v>4</v>
      </c>
      <c r="D664" s="5">
        <v>2</v>
      </c>
      <c r="E664" s="6">
        <v>1</v>
      </c>
    </row>
    <row r="665" spans="1:5" x14ac:dyDescent="0.25">
      <c r="A665" s="45" t="s">
        <v>508</v>
      </c>
      <c r="B665" s="2">
        <v>7</v>
      </c>
      <c r="C665" s="2">
        <v>6</v>
      </c>
      <c r="D665" s="3">
        <v>-1</v>
      </c>
      <c r="E665" s="4">
        <v>-0.14285714285714285</v>
      </c>
    </row>
    <row r="666" spans="1:5" x14ac:dyDescent="0.25">
      <c r="A666" s="45" t="s">
        <v>225</v>
      </c>
      <c r="B666" s="2">
        <v>12</v>
      </c>
      <c r="C666" s="2">
        <v>34</v>
      </c>
      <c r="D666" s="5">
        <v>22</v>
      </c>
      <c r="E666" s="6">
        <v>1.8333333333333333</v>
      </c>
    </row>
    <row r="667" spans="1:5" x14ac:dyDescent="0.25">
      <c r="A667" s="45" t="s">
        <v>510</v>
      </c>
      <c r="B667" s="2">
        <v>0</v>
      </c>
      <c r="C667" s="2">
        <v>1</v>
      </c>
      <c r="D667" s="5">
        <v>1</v>
      </c>
      <c r="E667" s="4">
        <v>0</v>
      </c>
    </row>
    <row r="668" spans="1:5" x14ac:dyDescent="0.25">
      <c r="A668" s="45" t="s">
        <v>511</v>
      </c>
      <c r="B668" s="2">
        <v>1</v>
      </c>
      <c r="C668" s="2">
        <v>0</v>
      </c>
      <c r="D668" s="3">
        <v>-1</v>
      </c>
      <c r="E668" s="4">
        <v>-1</v>
      </c>
    </row>
    <row r="669" spans="1:5" x14ac:dyDescent="0.25">
      <c r="A669" s="45" t="s">
        <v>512</v>
      </c>
      <c r="B669" s="2">
        <v>2</v>
      </c>
      <c r="C669" s="2">
        <v>1</v>
      </c>
      <c r="D669" s="3">
        <v>-1</v>
      </c>
      <c r="E669" s="4">
        <v>-0.5</v>
      </c>
    </row>
    <row r="670" spans="1:5" x14ac:dyDescent="0.25">
      <c r="A670" s="45" t="s">
        <v>226</v>
      </c>
      <c r="B670" s="2">
        <v>7</v>
      </c>
      <c r="C670" s="2">
        <v>11</v>
      </c>
      <c r="D670" s="5">
        <v>4</v>
      </c>
      <c r="E670" s="6">
        <v>0.5714285714285714</v>
      </c>
    </row>
    <row r="671" spans="1:5" x14ac:dyDescent="0.25">
      <c r="A671" s="45" t="s">
        <v>513</v>
      </c>
      <c r="B671" s="2">
        <v>10</v>
      </c>
      <c r="C671" s="2">
        <v>19</v>
      </c>
      <c r="D671" s="5">
        <v>9</v>
      </c>
      <c r="E671" s="6">
        <v>0.9</v>
      </c>
    </row>
    <row r="672" spans="1:5" x14ac:dyDescent="0.25">
      <c r="A672" s="45" t="s">
        <v>227</v>
      </c>
      <c r="B672" s="2">
        <v>20</v>
      </c>
      <c r="C672" s="2">
        <v>12</v>
      </c>
      <c r="D672" s="3">
        <v>-8</v>
      </c>
      <c r="E672" s="4">
        <v>-0.4</v>
      </c>
    </row>
    <row r="673" spans="1:5" x14ac:dyDescent="0.25">
      <c r="A673" s="45" t="s">
        <v>517</v>
      </c>
      <c r="B673" s="2">
        <v>5</v>
      </c>
      <c r="C673" s="2">
        <v>2</v>
      </c>
      <c r="D673" s="3">
        <v>-3</v>
      </c>
      <c r="E673" s="4">
        <v>-0.6</v>
      </c>
    </row>
    <row r="674" spans="1:5" x14ac:dyDescent="0.25">
      <c r="A674" s="45" t="s">
        <v>228</v>
      </c>
      <c r="B674" s="2">
        <v>14</v>
      </c>
      <c r="C674" s="2">
        <v>16</v>
      </c>
      <c r="D674" s="5">
        <v>2</v>
      </c>
      <c r="E674" s="6">
        <v>0.14285714285714285</v>
      </c>
    </row>
    <row r="675" spans="1:5" x14ac:dyDescent="0.25">
      <c r="A675" s="45" t="s">
        <v>229</v>
      </c>
      <c r="B675" s="2">
        <v>113</v>
      </c>
      <c r="C675" s="2">
        <v>133</v>
      </c>
      <c r="D675" s="5">
        <v>20</v>
      </c>
      <c r="E675" s="6">
        <v>0.17699115044247787</v>
      </c>
    </row>
    <row r="676" spans="1:5" x14ac:dyDescent="0.25">
      <c r="A676" s="45" t="s">
        <v>230</v>
      </c>
      <c r="B676" s="2">
        <v>210</v>
      </c>
      <c r="C676" s="2">
        <v>120</v>
      </c>
      <c r="D676" s="3">
        <v>-90</v>
      </c>
      <c r="E676" s="4">
        <v>-0.42857142857142855</v>
      </c>
    </row>
    <row r="677" spans="1:5" x14ac:dyDescent="0.25">
      <c r="A677" s="45" t="s">
        <v>231</v>
      </c>
      <c r="B677" s="2">
        <v>18</v>
      </c>
      <c r="C677" s="2">
        <v>26</v>
      </c>
      <c r="D677" s="5">
        <v>8</v>
      </c>
      <c r="E677" s="6">
        <v>0.44444444444444442</v>
      </c>
    </row>
    <row r="678" spans="1:5" x14ac:dyDescent="0.25">
      <c r="A678" s="45" t="s">
        <v>232</v>
      </c>
      <c r="B678" s="2">
        <v>2</v>
      </c>
      <c r="C678" s="2">
        <v>7</v>
      </c>
      <c r="D678" s="5">
        <v>5</v>
      </c>
      <c r="E678" s="6">
        <v>2.5</v>
      </c>
    </row>
    <row r="679" spans="1:5" x14ac:dyDescent="0.25">
      <c r="A679" s="45" t="s">
        <v>523</v>
      </c>
      <c r="B679" s="2">
        <v>1</v>
      </c>
      <c r="C679" s="2">
        <v>10</v>
      </c>
      <c r="D679" s="5">
        <v>9</v>
      </c>
      <c r="E679" s="6">
        <v>9</v>
      </c>
    </row>
    <row r="680" spans="1:5" x14ac:dyDescent="0.25">
      <c r="A680" s="45" t="s">
        <v>524</v>
      </c>
      <c r="B680" s="2">
        <v>10</v>
      </c>
      <c r="C680" s="2">
        <v>15</v>
      </c>
      <c r="D680" s="5">
        <v>5</v>
      </c>
      <c r="E680" s="6">
        <v>0.5</v>
      </c>
    </row>
    <row r="681" spans="1:5" x14ac:dyDescent="0.25">
      <c r="A681" s="45" t="s">
        <v>233</v>
      </c>
      <c r="B681" s="2">
        <v>529</v>
      </c>
      <c r="C681" s="2">
        <v>511</v>
      </c>
      <c r="D681" s="3">
        <v>-18</v>
      </c>
      <c r="E681" s="4">
        <v>-3.4026465028355386E-2</v>
      </c>
    </row>
    <row r="682" spans="1:5" x14ac:dyDescent="0.25">
      <c r="A682" s="45" t="s">
        <v>234</v>
      </c>
      <c r="B682" s="2">
        <v>15</v>
      </c>
      <c r="C682" s="2">
        <v>15</v>
      </c>
      <c r="D682" s="3">
        <v>0</v>
      </c>
      <c r="E682" s="4">
        <v>0</v>
      </c>
    </row>
    <row r="683" spans="1:5" x14ac:dyDescent="0.25">
      <c r="A683" s="45" t="s">
        <v>525</v>
      </c>
      <c r="B683" s="2">
        <v>8</v>
      </c>
      <c r="C683" s="2">
        <v>0</v>
      </c>
      <c r="D683" s="3">
        <v>-8</v>
      </c>
      <c r="E683" s="4">
        <v>-1</v>
      </c>
    </row>
    <row r="684" spans="1:5" x14ac:dyDescent="0.25">
      <c r="A684" s="45" t="s">
        <v>235</v>
      </c>
      <c r="B684" s="2">
        <v>576</v>
      </c>
      <c r="C684" s="2">
        <v>565</v>
      </c>
      <c r="D684" s="3">
        <v>-11</v>
      </c>
      <c r="E684" s="4">
        <v>-1.9097222222222224E-2</v>
      </c>
    </row>
    <row r="685" spans="1:5" x14ac:dyDescent="0.25">
      <c r="A685" s="45" t="s">
        <v>236</v>
      </c>
      <c r="B685" s="2">
        <v>470</v>
      </c>
      <c r="C685" s="2">
        <v>490</v>
      </c>
      <c r="D685" s="5">
        <v>20</v>
      </c>
      <c r="E685" s="6">
        <v>4.2553191489361701E-2</v>
      </c>
    </row>
    <row r="686" spans="1:5" x14ac:dyDescent="0.25">
      <c r="A686" s="45" t="s">
        <v>526</v>
      </c>
      <c r="B686" s="2">
        <v>0</v>
      </c>
      <c r="C686" s="2">
        <v>2</v>
      </c>
      <c r="D686" s="5">
        <v>2</v>
      </c>
      <c r="E686" s="4">
        <v>0</v>
      </c>
    </row>
    <row r="687" spans="1:5" x14ac:dyDescent="0.25">
      <c r="A687" s="45" t="s">
        <v>237</v>
      </c>
      <c r="B687" s="2">
        <v>3</v>
      </c>
      <c r="C687" s="2">
        <v>8</v>
      </c>
      <c r="D687" s="5">
        <v>5</v>
      </c>
      <c r="E687" s="6">
        <v>1.6666666666666667</v>
      </c>
    </row>
    <row r="688" spans="1:5" x14ac:dyDescent="0.25">
      <c r="A688" s="45" t="s">
        <v>238</v>
      </c>
      <c r="B688" s="2">
        <v>9</v>
      </c>
      <c r="C688" s="2">
        <v>14</v>
      </c>
      <c r="D688" s="5">
        <v>5</v>
      </c>
      <c r="E688" s="6">
        <v>0.55555555555555558</v>
      </c>
    </row>
    <row r="689" spans="1:5" x14ac:dyDescent="0.25">
      <c r="A689" s="45" t="s">
        <v>528</v>
      </c>
      <c r="B689" s="2">
        <v>7</v>
      </c>
      <c r="C689" s="2">
        <v>8</v>
      </c>
      <c r="D689" s="5">
        <v>1</v>
      </c>
      <c r="E689" s="6">
        <v>0.14285714285714285</v>
      </c>
    </row>
    <row r="690" spans="1:5" x14ac:dyDescent="0.25">
      <c r="A690" s="45" t="s">
        <v>239</v>
      </c>
      <c r="B690" s="2">
        <v>2290</v>
      </c>
      <c r="C690" s="2">
        <v>2808</v>
      </c>
      <c r="D690" s="5">
        <v>518</v>
      </c>
      <c r="E690" s="6">
        <v>0.2262008733624454</v>
      </c>
    </row>
    <row r="691" spans="1:5" x14ac:dyDescent="0.25">
      <c r="A691" s="45" t="s">
        <v>530</v>
      </c>
      <c r="B691" s="2">
        <v>6</v>
      </c>
      <c r="C691" s="2">
        <v>2</v>
      </c>
      <c r="D691" s="3">
        <v>-4</v>
      </c>
      <c r="E691" s="4">
        <v>-0.66666666666666663</v>
      </c>
    </row>
    <row r="692" spans="1:5" x14ac:dyDescent="0.25">
      <c r="A692" s="45" t="s">
        <v>531</v>
      </c>
      <c r="B692" s="2">
        <v>1</v>
      </c>
      <c r="C692" s="2">
        <v>2</v>
      </c>
      <c r="D692" s="5">
        <v>1</v>
      </c>
      <c r="E692" s="6">
        <v>1</v>
      </c>
    </row>
    <row r="693" spans="1:5" x14ac:dyDescent="0.25">
      <c r="A693" s="45" t="s">
        <v>532</v>
      </c>
      <c r="B693" s="2">
        <v>12</v>
      </c>
      <c r="C693" s="2">
        <v>1</v>
      </c>
      <c r="D693" s="3">
        <v>-11</v>
      </c>
      <c r="E693" s="4">
        <v>-0.91666666666666663</v>
      </c>
    </row>
    <row r="694" spans="1:5" x14ac:dyDescent="0.25">
      <c r="A694" s="45" t="s">
        <v>240</v>
      </c>
      <c r="B694" s="2">
        <v>439</v>
      </c>
      <c r="C694" s="2">
        <v>375</v>
      </c>
      <c r="D694" s="3">
        <v>-64</v>
      </c>
      <c r="E694" s="4">
        <v>-0.14578587699316628</v>
      </c>
    </row>
    <row r="695" spans="1:5" x14ac:dyDescent="0.25">
      <c r="A695" s="45" t="s">
        <v>241</v>
      </c>
      <c r="B695" s="2">
        <v>27</v>
      </c>
      <c r="C695" s="2">
        <v>24</v>
      </c>
      <c r="D695" s="3">
        <v>-3</v>
      </c>
      <c r="E695" s="4">
        <v>-0.1111111111111111</v>
      </c>
    </row>
    <row r="696" spans="1:5" x14ac:dyDescent="0.25">
      <c r="A696" s="45" t="s">
        <v>242</v>
      </c>
      <c r="B696" s="2">
        <v>124</v>
      </c>
      <c r="C696" s="2">
        <v>104</v>
      </c>
      <c r="D696" s="3">
        <v>-20</v>
      </c>
      <c r="E696" s="4">
        <v>-0.16129032258064516</v>
      </c>
    </row>
    <row r="697" spans="1:5" x14ac:dyDescent="0.25">
      <c r="A697" s="45" t="s">
        <v>243</v>
      </c>
      <c r="B697" s="2">
        <v>10</v>
      </c>
      <c r="C697" s="2">
        <v>5</v>
      </c>
      <c r="D697" s="3">
        <v>-5</v>
      </c>
      <c r="E697" s="4">
        <v>-0.5</v>
      </c>
    </row>
    <row r="698" spans="1:5" x14ac:dyDescent="0.25">
      <c r="A698" s="45" t="s">
        <v>244</v>
      </c>
      <c r="B698" s="2">
        <v>0</v>
      </c>
      <c r="C698" s="2">
        <v>1</v>
      </c>
      <c r="D698" s="5">
        <v>1</v>
      </c>
      <c r="E698" s="4">
        <v>0</v>
      </c>
    </row>
    <row r="699" spans="1:5" x14ac:dyDescent="0.25">
      <c r="A699" s="45" t="s">
        <v>245</v>
      </c>
      <c r="B699" s="2">
        <v>135</v>
      </c>
      <c r="C699" s="2">
        <v>117</v>
      </c>
      <c r="D699" s="3">
        <v>-18</v>
      </c>
      <c r="E699" s="4">
        <v>-0.13333333333333333</v>
      </c>
    </row>
    <row r="700" spans="1:5" x14ac:dyDescent="0.25">
      <c r="A700" s="45" t="s">
        <v>246</v>
      </c>
      <c r="B700" s="2">
        <v>5</v>
      </c>
      <c r="C700" s="2">
        <v>3</v>
      </c>
      <c r="D700" s="3">
        <v>-2</v>
      </c>
      <c r="E700" s="4">
        <v>-0.4</v>
      </c>
    </row>
    <row r="701" spans="1:5" x14ac:dyDescent="0.25">
      <c r="A701" s="45" t="s">
        <v>247</v>
      </c>
      <c r="B701" s="2">
        <v>3</v>
      </c>
      <c r="C701" s="2">
        <v>25</v>
      </c>
      <c r="D701" s="5">
        <v>22</v>
      </c>
      <c r="E701" s="6">
        <v>7.333333333333333</v>
      </c>
    </row>
    <row r="702" spans="1:5" x14ac:dyDescent="0.25">
      <c r="A702" s="45" t="s">
        <v>248</v>
      </c>
      <c r="B702" s="2">
        <v>412</v>
      </c>
      <c r="C702" s="2">
        <v>456</v>
      </c>
      <c r="D702" s="5">
        <v>44</v>
      </c>
      <c r="E702" s="6">
        <v>0.10679611650485436</v>
      </c>
    </row>
    <row r="703" spans="1:5" x14ac:dyDescent="0.25">
      <c r="A703" s="45" t="s">
        <v>535</v>
      </c>
      <c r="B703" s="2">
        <v>9</v>
      </c>
      <c r="C703" s="2">
        <v>1</v>
      </c>
      <c r="D703" s="3">
        <v>-8</v>
      </c>
      <c r="E703" s="4">
        <v>-0.88888888888888884</v>
      </c>
    </row>
    <row r="704" spans="1:5" x14ac:dyDescent="0.25">
      <c r="A704" s="45" t="s">
        <v>536</v>
      </c>
      <c r="B704" s="2">
        <v>0</v>
      </c>
      <c r="C704" s="2">
        <v>1</v>
      </c>
      <c r="D704" s="5">
        <v>1</v>
      </c>
      <c r="E704" s="4">
        <v>0</v>
      </c>
    </row>
    <row r="705" spans="1:5" x14ac:dyDescent="0.25">
      <c r="A705" s="45" t="s">
        <v>537</v>
      </c>
      <c r="B705" s="2">
        <v>2</v>
      </c>
      <c r="C705" s="2">
        <v>0</v>
      </c>
      <c r="D705" s="3">
        <v>-2</v>
      </c>
      <c r="E705" s="4">
        <v>-1</v>
      </c>
    </row>
    <row r="706" spans="1:5" x14ac:dyDescent="0.25">
      <c r="A706" s="45" t="s">
        <v>538</v>
      </c>
      <c r="B706" s="2">
        <v>11</v>
      </c>
      <c r="C706" s="2">
        <v>8</v>
      </c>
      <c r="D706" s="3">
        <v>-3</v>
      </c>
      <c r="E706" s="4">
        <v>-0.27272727272727271</v>
      </c>
    </row>
    <row r="707" spans="1:5" x14ac:dyDescent="0.25">
      <c r="A707" s="45" t="s">
        <v>539</v>
      </c>
      <c r="B707" s="2">
        <v>1</v>
      </c>
      <c r="C707" s="2">
        <v>0</v>
      </c>
      <c r="D707" s="3">
        <v>-1</v>
      </c>
      <c r="E707" s="4">
        <v>-1</v>
      </c>
    </row>
    <row r="708" spans="1:5" x14ac:dyDescent="0.25">
      <c r="A708" s="45" t="s">
        <v>249</v>
      </c>
      <c r="B708" s="2">
        <v>71</v>
      </c>
      <c r="C708" s="2">
        <v>67</v>
      </c>
      <c r="D708" s="3">
        <v>-4</v>
      </c>
      <c r="E708" s="4">
        <v>-5.6338028169014086E-2</v>
      </c>
    </row>
    <row r="709" spans="1:5" x14ac:dyDescent="0.25">
      <c r="A709" s="45" t="s">
        <v>250</v>
      </c>
      <c r="B709" s="2">
        <v>60</v>
      </c>
      <c r="C709" s="2">
        <v>69</v>
      </c>
      <c r="D709" s="5">
        <v>9</v>
      </c>
      <c r="E709" s="6">
        <v>0.15</v>
      </c>
    </row>
    <row r="710" spans="1:5" x14ac:dyDescent="0.25">
      <c r="A710" s="45" t="s">
        <v>251</v>
      </c>
      <c r="B710" s="2">
        <v>973</v>
      </c>
      <c r="C710" s="2">
        <v>852</v>
      </c>
      <c r="D710" s="3">
        <v>-121</v>
      </c>
      <c r="E710" s="4">
        <v>-0.12435765673175746</v>
      </c>
    </row>
    <row r="711" spans="1:5" x14ac:dyDescent="0.25">
      <c r="A711" s="45" t="s">
        <v>252</v>
      </c>
      <c r="B711" s="2">
        <v>1</v>
      </c>
      <c r="C711" s="2">
        <v>0</v>
      </c>
      <c r="D711" s="3">
        <v>-1</v>
      </c>
      <c r="E711" s="4">
        <v>-1</v>
      </c>
    </row>
    <row r="712" spans="1:5" x14ac:dyDescent="0.25">
      <c r="A712" s="45" t="s">
        <v>542</v>
      </c>
      <c r="B712" s="2">
        <v>1</v>
      </c>
      <c r="C712" s="2">
        <v>1</v>
      </c>
      <c r="D712" s="3">
        <v>0</v>
      </c>
      <c r="E712" s="4">
        <v>0</v>
      </c>
    </row>
    <row r="713" spans="1:5" x14ac:dyDescent="0.25">
      <c r="A713" s="45" t="s">
        <v>253</v>
      </c>
      <c r="B713" s="2">
        <v>58</v>
      </c>
      <c r="C713" s="2">
        <v>57</v>
      </c>
      <c r="D713" s="3">
        <v>-1</v>
      </c>
      <c r="E713" s="4">
        <v>-1.7241379310344827E-2</v>
      </c>
    </row>
    <row r="714" spans="1:5" x14ac:dyDescent="0.25">
      <c r="A714" s="45" t="s">
        <v>254</v>
      </c>
      <c r="B714" s="2">
        <v>210</v>
      </c>
      <c r="C714" s="2">
        <v>211</v>
      </c>
      <c r="D714" s="5">
        <v>1</v>
      </c>
      <c r="E714" s="6">
        <v>4.7619047619047623E-3</v>
      </c>
    </row>
    <row r="715" spans="1:5" x14ac:dyDescent="0.25">
      <c r="A715" s="45" t="s">
        <v>255</v>
      </c>
      <c r="B715" s="2">
        <v>802</v>
      </c>
      <c r="C715" s="2">
        <v>859</v>
      </c>
      <c r="D715" s="5">
        <v>57</v>
      </c>
      <c r="E715" s="6">
        <v>7.1072319201995013E-2</v>
      </c>
    </row>
    <row r="716" spans="1:5" x14ac:dyDescent="0.25">
      <c r="A716" s="45" t="s">
        <v>543</v>
      </c>
      <c r="B716" s="2">
        <v>9</v>
      </c>
      <c r="C716" s="2">
        <v>0</v>
      </c>
      <c r="D716" s="3">
        <v>-9</v>
      </c>
      <c r="E716" s="4">
        <v>-1</v>
      </c>
    </row>
    <row r="717" spans="1:5" x14ac:dyDescent="0.25">
      <c r="A717" s="45" t="s">
        <v>256</v>
      </c>
      <c r="B717" s="2">
        <v>1</v>
      </c>
      <c r="C717" s="2">
        <v>6</v>
      </c>
      <c r="D717" s="5">
        <v>5</v>
      </c>
      <c r="E717" s="6">
        <v>5</v>
      </c>
    </row>
    <row r="718" spans="1:5" x14ac:dyDescent="0.25">
      <c r="A718" s="45" t="s">
        <v>257</v>
      </c>
      <c r="B718" s="2">
        <v>16</v>
      </c>
      <c r="C718" s="2">
        <v>13</v>
      </c>
      <c r="D718" s="3">
        <v>-3</v>
      </c>
      <c r="E718" s="4">
        <v>-0.1875</v>
      </c>
    </row>
    <row r="719" spans="1:5" x14ac:dyDescent="0.25">
      <c r="A719" s="45" t="s">
        <v>258</v>
      </c>
      <c r="B719" s="2">
        <v>30</v>
      </c>
      <c r="C719" s="2">
        <v>27</v>
      </c>
      <c r="D719" s="3">
        <v>-3</v>
      </c>
      <c r="E719" s="4">
        <v>-0.1</v>
      </c>
    </row>
    <row r="720" spans="1:5" x14ac:dyDescent="0.25">
      <c r="A720" s="45" t="s">
        <v>259</v>
      </c>
      <c r="B720" s="2">
        <v>9</v>
      </c>
      <c r="C720" s="2">
        <v>9</v>
      </c>
      <c r="D720" s="3">
        <v>0</v>
      </c>
      <c r="E720" s="4">
        <v>0</v>
      </c>
    </row>
    <row r="721" spans="1:5" x14ac:dyDescent="0.25">
      <c r="A721" s="45" t="s">
        <v>260</v>
      </c>
      <c r="B721" s="2">
        <v>7</v>
      </c>
      <c r="C721" s="2">
        <v>2</v>
      </c>
      <c r="D721" s="3">
        <v>-5</v>
      </c>
      <c r="E721" s="4">
        <v>-0.7142857142857143</v>
      </c>
    </row>
    <row r="722" spans="1:5" x14ac:dyDescent="0.25">
      <c r="A722" s="13" t="s">
        <v>1</v>
      </c>
      <c r="B722" s="2">
        <v>22513</v>
      </c>
      <c r="C722" s="2">
        <v>22152</v>
      </c>
      <c r="D722" s="3">
        <v>-361</v>
      </c>
      <c r="E722" s="4">
        <v>-1.6035179673966154E-2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50"/>
  <sheetViews>
    <sheetView zoomScaleNormal="100" workbookViewId="0">
      <selection sqref="A1:E1"/>
    </sheetView>
  </sheetViews>
  <sheetFormatPr baseColWidth="10" defaultRowHeight="15.75" x14ac:dyDescent="0.25"/>
  <cols>
    <col min="1" max="1" width="53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695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22513</v>
      </c>
      <c r="C5" s="11">
        <v>22152</v>
      </c>
      <c r="D5" s="22">
        <v>-361</v>
      </c>
      <c r="E5" s="21">
        <v>-1.6035179673966154E-2</v>
      </c>
    </row>
    <row r="6" spans="1:5" x14ac:dyDescent="0.25">
      <c r="A6" s="49" t="s">
        <v>194</v>
      </c>
      <c r="B6" s="15">
        <v>906</v>
      </c>
      <c r="C6" s="15">
        <v>816</v>
      </c>
      <c r="D6" s="16">
        <v>-90</v>
      </c>
      <c r="E6" s="17">
        <v>-9.9337748344370855E-2</v>
      </c>
    </row>
    <row r="7" spans="1:5" x14ac:dyDescent="0.25">
      <c r="A7" s="49" t="s">
        <v>195</v>
      </c>
      <c r="B7" s="15">
        <v>104</v>
      </c>
      <c r="C7" s="15">
        <v>96</v>
      </c>
      <c r="D7" s="16">
        <v>-8</v>
      </c>
      <c r="E7" s="17">
        <v>-7.6923076923076927E-2</v>
      </c>
    </row>
    <row r="8" spans="1:5" x14ac:dyDescent="0.25">
      <c r="A8" s="49" t="s">
        <v>196</v>
      </c>
      <c r="B8" s="15">
        <v>33</v>
      </c>
      <c r="C8" s="15">
        <v>32</v>
      </c>
      <c r="D8" s="16">
        <v>-1</v>
      </c>
      <c r="E8" s="17">
        <v>-3.0303030303030304E-2</v>
      </c>
    </row>
    <row r="9" spans="1:5" x14ac:dyDescent="0.25">
      <c r="A9" s="49" t="s">
        <v>197</v>
      </c>
      <c r="B9" s="15">
        <v>61</v>
      </c>
      <c r="C9" s="15">
        <v>100</v>
      </c>
      <c r="D9" s="18">
        <v>39</v>
      </c>
      <c r="E9" s="19">
        <v>0.63934426229508201</v>
      </c>
    </row>
    <row r="10" spans="1:5" x14ac:dyDescent="0.25">
      <c r="A10" s="49" t="s">
        <v>453</v>
      </c>
      <c r="B10" s="15">
        <v>7</v>
      </c>
      <c r="C10" s="15">
        <v>14</v>
      </c>
      <c r="D10" s="18">
        <v>7</v>
      </c>
      <c r="E10" s="19">
        <v>1</v>
      </c>
    </row>
    <row r="11" spans="1:5" x14ac:dyDescent="0.25">
      <c r="A11" s="49" t="s">
        <v>456</v>
      </c>
      <c r="B11" s="15">
        <v>1</v>
      </c>
      <c r="C11" s="15">
        <v>1</v>
      </c>
      <c r="D11" s="16">
        <v>0</v>
      </c>
      <c r="E11" s="17">
        <v>0</v>
      </c>
    </row>
    <row r="12" spans="1:5" x14ac:dyDescent="0.25">
      <c r="A12" s="49" t="s">
        <v>198</v>
      </c>
      <c r="B12" s="15">
        <v>79</v>
      </c>
      <c r="C12" s="15">
        <v>68</v>
      </c>
      <c r="D12" s="16">
        <v>-11</v>
      </c>
      <c r="E12" s="17">
        <v>-0.13924050632911392</v>
      </c>
    </row>
    <row r="13" spans="1:5" x14ac:dyDescent="0.25">
      <c r="A13" s="49" t="s">
        <v>457</v>
      </c>
      <c r="B13" s="15">
        <v>31</v>
      </c>
      <c r="C13" s="15">
        <v>24</v>
      </c>
      <c r="D13" s="16">
        <v>-7</v>
      </c>
      <c r="E13" s="17">
        <v>-0.22580645161290322</v>
      </c>
    </row>
    <row r="14" spans="1:5" x14ac:dyDescent="0.25">
      <c r="A14" s="49" t="s">
        <v>458</v>
      </c>
      <c r="B14" s="15">
        <v>10</v>
      </c>
      <c r="C14" s="15">
        <v>18</v>
      </c>
      <c r="D14" s="18">
        <v>8</v>
      </c>
      <c r="E14" s="19">
        <v>0.8</v>
      </c>
    </row>
    <row r="15" spans="1:5" x14ac:dyDescent="0.25">
      <c r="A15" s="49" t="s">
        <v>459</v>
      </c>
      <c r="B15" s="15">
        <v>13</v>
      </c>
      <c r="C15" s="15">
        <v>2</v>
      </c>
      <c r="D15" s="16">
        <v>-11</v>
      </c>
      <c r="E15" s="17">
        <v>-0.84615384615384615</v>
      </c>
    </row>
    <row r="16" spans="1:5" x14ac:dyDescent="0.25">
      <c r="A16" s="49" t="s">
        <v>460</v>
      </c>
      <c r="B16" s="15">
        <v>16</v>
      </c>
      <c r="C16" s="15">
        <v>13</v>
      </c>
      <c r="D16" s="16">
        <v>-3</v>
      </c>
      <c r="E16" s="17">
        <v>-0.1875</v>
      </c>
    </row>
    <row r="17" spans="1:5" x14ac:dyDescent="0.25">
      <c r="A17" s="49" t="s">
        <v>199</v>
      </c>
      <c r="B17" s="15">
        <v>28</v>
      </c>
      <c r="C17" s="15">
        <v>19</v>
      </c>
      <c r="D17" s="16">
        <v>-9</v>
      </c>
      <c r="E17" s="17">
        <v>-0.32142857142857145</v>
      </c>
    </row>
    <row r="18" spans="1:5" x14ac:dyDescent="0.25">
      <c r="A18" s="49" t="s">
        <v>200</v>
      </c>
      <c r="B18" s="15">
        <v>21</v>
      </c>
      <c r="C18" s="15">
        <v>19</v>
      </c>
      <c r="D18" s="16">
        <v>-2</v>
      </c>
      <c r="E18" s="17">
        <v>-9.5238095238095233E-2</v>
      </c>
    </row>
    <row r="19" spans="1:5" x14ac:dyDescent="0.25">
      <c r="A19" s="49" t="s">
        <v>463</v>
      </c>
      <c r="B19" s="15">
        <v>2</v>
      </c>
      <c r="C19" s="15">
        <v>0</v>
      </c>
      <c r="D19" s="16">
        <v>-2</v>
      </c>
      <c r="E19" s="17">
        <v>-1</v>
      </c>
    </row>
    <row r="20" spans="1:5" x14ac:dyDescent="0.25">
      <c r="A20" s="49" t="s">
        <v>201</v>
      </c>
      <c r="B20" s="15">
        <v>1349</v>
      </c>
      <c r="C20" s="15">
        <v>1255</v>
      </c>
      <c r="D20" s="16">
        <v>-94</v>
      </c>
      <c r="E20" s="17">
        <v>-6.9681245366938468E-2</v>
      </c>
    </row>
    <row r="21" spans="1:5" x14ac:dyDescent="0.25">
      <c r="A21" s="49" t="s">
        <v>202</v>
      </c>
      <c r="B21" s="15">
        <v>39</v>
      </c>
      <c r="C21" s="15">
        <v>23</v>
      </c>
      <c r="D21" s="16">
        <v>-16</v>
      </c>
      <c r="E21" s="17">
        <v>-0.41025641025641024</v>
      </c>
    </row>
    <row r="22" spans="1:5" x14ac:dyDescent="0.25">
      <c r="A22" s="49" t="s">
        <v>203</v>
      </c>
      <c r="B22" s="15">
        <v>550</v>
      </c>
      <c r="C22" s="15">
        <v>482</v>
      </c>
      <c r="D22" s="16">
        <v>-68</v>
      </c>
      <c r="E22" s="17">
        <v>-0.12363636363636364</v>
      </c>
    </row>
    <row r="23" spans="1:5" x14ac:dyDescent="0.25">
      <c r="A23" s="49" t="s">
        <v>465</v>
      </c>
      <c r="B23" s="15">
        <v>0</v>
      </c>
      <c r="C23" s="15">
        <v>3</v>
      </c>
      <c r="D23" s="18">
        <v>3</v>
      </c>
      <c r="E23" s="17">
        <v>0</v>
      </c>
    </row>
    <row r="24" spans="1:5" x14ac:dyDescent="0.25">
      <c r="A24" s="49" t="s">
        <v>466</v>
      </c>
      <c r="B24" s="15">
        <v>0</v>
      </c>
      <c r="C24" s="15">
        <v>1</v>
      </c>
      <c r="D24" s="18">
        <v>1</v>
      </c>
      <c r="E24" s="17">
        <v>0</v>
      </c>
    </row>
    <row r="25" spans="1:5" x14ac:dyDescent="0.25">
      <c r="A25" s="49" t="s">
        <v>204</v>
      </c>
      <c r="B25" s="15">
        <v>10</v>
      </c>
      <c r="C25" s="15">
        <v>2</v>
      </c>
      <c r="D25" s="16">
        <v>-8</v>
      </c>
      <c r="E25" s="17">
        <v>-0.8</v>
      </c>
    </row>
    <row r="26" spans="1:5" x14ac:dyDescent="0.25">
      <c r="A26" s="49" t="s">
        <v>205</v>
      </c>
      <c r="B26" s="15">
        <v>43</v>
      </c>
      <c r="C26" s="15">
        <v>48</v>
      </c>
      <c r="D26" s="18">
        <v>5</v>
      </c>
      <c r="E26" s="19">
        <v>0.11627906976744186</v>
      </c>
    </row>
    <row r="27" spans="1:5" x14ac:dyDescent="0.25">
      <c r="A27" s="49" t="s">
        <v>467</v>
      </c>
      <c r="B27" s="15">
        <v>2</v>
      </c>
      <c r="C27" s="15">
        <v>1</v>
      </c>
      <c r="D27" s="16">
        <v>-1</v>
      </c>
      <c r="E27" s="17">
        <v>-0.5</v>
      </c>
    </row>
    <row r="28" spans="1:5" x14ac:dyDescent="0.25">
      <c r="A28" s="49" t="s">
        <v>468</v>
      </c>
      <c r="B28" s="15">
        <v>7</v>
      </c>
      <c r="C28" s="15">
        <v>5</v>
      </c>
      <c r="D28" s="16">
        <v>-2</v>
      </c>
      <c r="E28" s="17">
        <v>-0.2857142857142857</v>
      </c>
    </row>
    <row r="29" spans="1:5" x14ac:dyDescent="0.25">
      <c r="A29" s="49" t="s">
        <v>469</v>
      </c>
      <c r="B29" s="15">
        <v>6</v>
      </c>
      <c r="C29" s="15">
        <v>0</v>
      </c>
      <c r="D29" s="16">
        <v>-6</v>
      </c>
      <c r="E29" s="17">
        <v>-1</v>
      </c>
    </row>
    <row r="30" spans="1:5" x14ac:dyDescent="0.25">
      <c r="A30" s="49" t="s">
        <v>206</v>
      </c>
      <c r="B30" s="15">
        <v>1410</v>
      </c>
      <c r="C30" s="15">
        <v>1255</v>
      </c>
      <c r="D30" s="16">
        <v>-155</v>
      </c>
      <c r="E30" s="17">
        <v>-0.1099290780141844</v>
      </c>
    </row>
    <row r="31" spans="1:5" x14ac:dyDescent="0.25">
      <c r="A31" s="49" t="s">
        <v>470</v>
      </c>
      <c r="B31" s="15">
        <v>1</v>
      </c>
      <c r="C31" s="15">
        <v>1</v>
      </c>
      <c r="D31" s="16">
        <v>0</v>
      </c>
      <c r="E31" s="17">
        <v>0</v>
      </c>
    </row>
    <row r="32" spans="1:5" x14ac:dyDescent="0.25">
      <c r="A32" s="49" t="s">
        <v>207</v>
      </c>
      <c r="B32" s="15">
        <v>62</v>
      </c>
      <c r="C32" s="15">
        <v>48</v>
      </c>
      <c r="D32" s="16">
        <v>-14</v>
      </c>
      <c r="E32" s="17">
        <v>-0.22580645161290322</v>
      </c>
    </row>
    <row r="33" spans="1:5" x14ac:dyDescent="0.25">
      <c r="A33" s="49" t="s">
        <v>471</v>
      </c>
      <c r="B33" s="15">
        <v>7</v>
      </c>
      <c r="C33" s="15">
        <v>3</v>
      </c>
      <c r="D33" s="16">
        <v>-4</v>
      </c>
      <c r="E33" s="17">
        <v>-0.5714285714285714</v>
      </c>
    </row>
    <row r="34" spans="1:5" x14ac:dyDescent="0.25">
      <c r="A34" s="49" t="s">
        <v>472</v>
      </c>
      <c r="B34" s="15">
        <v>8</v>
      </c>
      <c r="C34" s="15">
        <v>13</v>
      </c>
      <c r="D34" s="18">
        <v>5</v>
      </c>
      <c r="E34" s="19">
        <v>0.625</v>
      </c>
    </row>
    <row r="35" spans="1:5" x14ac:dyDescent="0.25">
      <c r="A35" s="49" t="s">
        <v>208</v>
      </c>
      <c r="B35" s="15">
        <v>10</v>
      </c>
      <c r="C35" s="15">
        <v>5</v>
      </c>
      <c r="D35" s="16">
        <v>-5</v>
      </c>
      <c r="E35" s="17">
        <v>-0.5</v>
      </c>
    </row>
    <row r="36" spans="1:5" x14ac:dyDescent="0.25">
      <c r="A36" s="49" t="s">
        <v>473</v>
      </c>
      <c r="B36" s="15">
        <v>5</v>
      </c>
      <c r="C36" s="15">
        <v>12</v>
      </c>
      <c r="D36" s="18">
        <v>7</v>
      </c>
      <c r="E36" s="19">
        <v>1.4</v>
      </c>
    </row>
    <row r="37" spans="1:5" x14ac:dyDescent="0.25">
      <c r="A37" s="49" t="s">
        <v>209</v>
      </c>
      <c r="B37" s="15">
        <v>39</v>
      </c>
      <c r="C37" s="15">
        <v>43</v>
      </c>
      <c r="D37" s="18">
        <v>4</v>
      </c>
      <c r="E37" s="19">
        <v>0.10256410256410256</v>
      </c>
    </row>
    <row r="38" spans="1:5" x14ac:dyDescent="0.25">
      <c r="A38" s="49" t="s">
        <v>475</v>
      </c>
      <c r="B38" s="15">
        <v>17</v>
      </c>
      <c r="C38" s="15">
        <v>36</v>
      </c>
      <c r="D38" s="18">
        <v>19</v>
      </c>
      <c r="E38" s="19">
        <v>1.1176470588235294</v>
      </c>
    </row>
    <row r="39" spans="1:5" x14ac:dyDescent="0.25">
      <c r="A39" s="49" t="s">
        <v>210</v>
      </c>
      <c r="B39" s="15">
        <v>100</v>
      </c>
      <c r="C39" s="15">
        <v>52</v>
      </c>
      <c r="D39" s="16">
        <v>-48</v>
      </c>
      <c r="E39" s="17">
        <v>-0.48</v>
      </c>
    </row>
    <row r="40" spans="1:5" x14ac:dyDescent="0.25">
      <c r="A40" s="49" t="s">
        <v>476</v>
      </c>
      <c r="B40" s="15">
        <v>30</v>
      </c>
      <c r="C40" s="15">
        <v>18</v>
      </c>
      <c r="D40" s="16">
        <v>-12</v>
      </c>
      <c r="E40" s="17">
        <v>-0.4</v>
      </c>
    </row>
    <row r="41" spans="1:5" x14ac:dyDescent="0.25">
      <c r="A41" s="49" t="s">
        <v>477</v>
      </c>
      <c r="B41" s="15">
        <v>2</v>
      </c>
      <c r="C41" s="15">
        <v>0</v>
      </c>
      <c r="D41" s="16">
        <v>-2</v>
      </c>
      <c r="E41" s="17">
        <v>-1</v>
      </c>
    </row>
    <row r="42" spans="1:5" x14ac:dyDescent="0.25">
      <c r="A42" s="49" t="s">
        <v>211</v>
      </c>
      <c r="B42" s="15">
        <v>49</v>
      </c>
      <c r="C42" s="15">
        <v>59</v>
      </c>
      <c r="D42" s="18">
        <v>10</v>
      </c>
      <c r="E42" s="19">
        <v>0.20408163265306123</v>
      </c>
    </row>
    <row r="43" spans="1:5" x14ac:dyDescent="0.25">
      <c r="A43" s="49" t="s">
        <v>478</v>
      </c>
      <c r="B43" s="15">
        <v>0</v>
      </c>
      <c r="C43" s="15">
        <v>1</v>
      </c>
      <c r="D43" s="18">
        <v>1</v>
      </c>
      <c r="E43" s="17">
        <v>0</v>
      </c>
    </row>
    <row r="44" spans="1:5" x14ac:dyDescent="0.25">
      <c r="A44" s="49" t="s">
        <v>479</v>
      </c>
      <c r="B44" s="15">
        <v>14</v>
      </c>
      <c r="C44" s="15">
        <v>3</v>
      </c>
      <c r="D44" s="16">
        <v>-11</v>
      </c>
      <c r="E44" s="17">
        <v>-0.7857142857142857</v>
      </c>
    </row>
    <row r="45" spans="1:5" x14ac:dyDescent="0.25">
      <c r="A45" s="49" t="s">
        <v>480</v>
      </c>
      <c r="B45" s="15">
        <v>2</v>
      </c>
      <c r="C45" s="15">
        <v>1</v>
      </c>
      <c r="D45" s="16">
        <v>-1</v>
      </c>
      <c r="E45" s="17">
        <v>-0.5</v>
      </c>
    </row>
    <row r="46" spans="1:5" x14ac:dyDescent="0.25">
      <c r="A46" s="49" t="s">
        <v>212</v>
      </c>
      <c r="B46" s="15">
        <v>62</v>
      </c>
      <c r="C46" s="15">
        <v>63</v>
      </c>
      <c r="D46" s="18">
        <v>1</v>
      </c>
      <c r="E46" s="19">
        <v>1.6129032258064516E-2</v>
      </c>
    </row>
    <row r="47" spans="1:5" x14ac:dyDescent="0.25">
      <c r="A47" s="49" t="s">
        <v>483</v>
      </c>
      <c r="B47" s="15">
        <v>0</v>
      </c>
      <c r="C47" s="15">
        <v>1</v>
      </c>
      <c r="D47" s="18">
        <v>1</v>
      </c>
      <c r="E47" s="17">
        <v>0</v>
      </c>
    </row>
    <row r="48" spans="1:5" x14ac:dyDescent="0.25">
      <c r="A48" s="49" t="s">
        <v>213</v>
      </c>
      <c r="B48" s="15">
        <v>348</v>
      </c>
      <c r="C48" s="15">
        <v>383</v>
      </c>
      <c r="D48" s="18">
        <v>35</v>
      </c>
      <c r="E48" s="19">
        <v>0.10057471264367816</v>
      </c>
    </row>
    <row r="49" spans="1:5" x14ac:dyDescent="0.25">
      <c r="A49" s="49" t="s">
        <v>214</v>
      </c>
      <c r="B49" s="15">
        <v>217</v>
      </c>
      <c r="C49" s="15">
        <v>263</v>
      </c>
      <c r="D49" s="18">
        <v>46</v>
      </c>
      <c r="E49" s="19">
        <v>0.2119815668202765</v>
      </c>
    </row>
    <row r="50" spans="1:5" x14ac:dyDescent="0.25">
      <c r="A50" s="49" t="s">
        <v>215</v>
      </c>
      <c r="B50" s="15">
        <v>11</v>
      </c>
      <c r="C50" s="15">
        <v>12</v>
      </c>
      <c r="D50" s="18">
        <v>1</v>
      </c>
      <c r="E50" s="19">
        <v>9.0909090909090912E-2</v>
      </c>
    </row>
    <row r="51" spans="1:5" x14ac:dyDescent="0.25">
      <c r="A51" s="49" t="s">
        <v>484</v>
      </c>
      <c r="B51" s="15">
        <v>0</v>
      </c>
      <c r="C51" s="15">
        <v>1</v>
      </c>
      <c r="D51" s="18">
        <v>1</v>
      </c>
      <c r="E51" s="17">
        <v>0</v>
      </c>
    </row>
    <row r="52" spans="1:5" x14ac:dyDescent="0.25">
      <c r="A52" s="49" t="s">
        <v>216</v>
      </c>
      <c r="B52" s="15">
        <v>11</v>
      </c>
      <c r="C52" s="15">
        <v>14</v>
      </c>
      <c r="D52" s="18">
        <v>3</v>
      </c>
      <c r="E52" s="19">
        <v>0.27272727272727271</v>
      </c>
    </row>
    <row r="53" spans="1:5" x14ac:dyDescent="0.25">
      <c r="A53" s="49" t="s">
        <v>217</v>
      </c>
      <c r="B53" s="15">
        <v>332</v>
      </c>
      <c r="C53" s="15">
        <v>319</v>
      </c>
      <c r="D53" s="16">
        <v>-13</v>
      </c>
      <c r="E53" s="17">
        <v>-3.9156626506024098E-2</v>
      </c>
    </row>
    <row r="54" spans="1:5" x14ac:dyDescent="0.25">
      <c r="A54" s="49" t="s">
        <v>485</v>
      </c>
      <c r="B54" s="15">
        <v>20</v>
      </c>
      <c r="C54" s="15">
        <v>11</v>
      </c>
      <c r="D54" s="16">
        <v>-9</v>
      </c>
      <c r="E54" s="17">
        <v>-0.45</v>
      </c>
    </row>
    <row r="55" spans="1:5" x14ac:dyDescent="0.25">
      <c r="A55" s="49" t="s">
        <v>486</v>
      </c>
      <c r="B55" s="15">
        <v>2</v>
      </c>
      <c r="C55" s="15">
        <v>1</v>
      </c>
      <c r="D55" s="16">
        <v>-1</v>
      </c>
      <c r="E55" s="17">
        <v>-0.5</v>
      </c>
    </row>
    <row r="56" spans="1:5" x14ac:dyDescent="0.25">
      <c r="A56" s="49" t="s">
        <v>487</v>
      </c>
      <c r="B56" s="15">
        <v>7</v>
      </c>
      <c r="C56" s="15">
        <v>11</v>
      </c>
      <c r="D56" s="18">
        <v>4</v>
      </c>
      <c r="E56" s="19">
        <v>0.5714285714285714</v>
      </c>
    </row>
    <row r="57" spans="1:5" x14ac:dyDescent="0.25">
      <c r="A57" s="49" t="s">
        <v>488</v>
      </c>
      <c r="B57" s="15">
        <v>7</v>
      </c>
      <c r="C57" s="15">
        <v>25</v>
      </c>
      <c r="D57" s="18">
        <v>18</v>
      </c>
      <c r="E57" s="19">
        <v>2.5714285714285716</v>
      </c>
    </row>
    <row r="58" spans="1:5" x14ac:dyDescent="0.25">
      <c r="A58" s="49" t="s">
        <v>490</v>
      </c>
      <c r="B58" s="15">
        <v>9</v>
      </c>
      <c r="C58" s="15">
        <v>11</v>
      </c>
      <c r="D58" s="18">
        <v>2</v>
      </c>
      <c r="E58" s="19">
        <v>0.22222222222222221</v>
      </c>
    </row>
    <row r="59" spans="1:5" x14ac:dyDescent="0.25">
      <c r="A59" s="49" t="s">
        <v>491</v>
      </c>
      <c r="B59" s="15">
        <v>1</v>
      </c>
      <c r="C59" s="15">
        <v>2</v>
      </c>
      <c r="D59" s="18">
        <v>1</v>
      </c>
      <c r="E59" s="19">
        <v>1</v>
      </c>
    </row>
    <row r="60" spans="1:5" x14ac:dyDescent="0.25">
      <c r="A60" s="49" t="s">
        <v>493</v>
      </c>
      <c r="B60" s="15">
        <v>8</v>
      </c>
      <c r="C60" s="15">
        <v>11</v>
      </c>
      <c r="D60" s="18">
        <v>3</v>
      </c>
      <c r="E60" s="19">
        <v>0.375</v>
      </c>
    </row>
    <row r="61" spans="1:5" x14ac:dyDescent="0.25">
      <c r="A61" s="49" t="s">
        <v>495</v>
      </c>
      <c r="B61" s="15">
        <v>33</v>
      </c>
      <c r="C61" s="15">
        <v>15</v>
      </c>
      <c r="D61" s="16">
        <v>-18</v>
      </c>
      <c r="E61" s="17">
        <v>-0.54545454545454541</v>
      </c>
    </row>
    <row r="62" spans="1:5" x14ac:dyDescent="0.25">
      <c r="A62" s="49" t="s">
        <v>496</v>
      </c>
      <c r="B62" s="15">
        <v>4</v>
      </c>
      <c r="C62" s="15">
        <v>4</v>
      </c>
      <c r="D62" s="16">
        <v>0</v>
      </c>
      <c r="E62" s="17">
        <v>0</v>
      </c>
    </row>
    <row r="63" spans="1:5" x14ac:dyDescent="0.25">
      <c r="A63" s="49" t="s">
        <v>497</v>
      </c>
      <c r="B63" s="15">
        <v>16</v>
      </c>
      <c r="C63" s="15">
        <v>11</v>
      </c>
      <c r="D63" s="16">
        <v>-5</v>
      </c>
      <c r="E63" s="17">
        <v>-0.3125</v>
      </c>
    </row>
    <row r="64" spans="1:5" x14ac:dyDescent="0.25">
      <c r="A64" s="49" t="s">
        <v>499</v>
      </c>
      <c r="B64" s="15">
        <v>26</v>
      </c>
      <c r="C64" s="15">
        <v>20</v>
      </c>
      <c r="D64" s="16">
        <v>-6</v>
      </c>
      <c r="E64" s="17">
        <v>-0.23076923076923078</v>
      </c>
    </row>
    <row r="65" spans="1:5" x14ac:dyDescent="0.25">
      <c r="A65" s="49" t="s">
        <v>500</v>
      </c>
      <c r="B65" s="15">
        <v>12</v>
      </c>
      <c r="C65" s="15">
        <v>24</v>
      </c>
      <c r="D65" s="18">
        <v>12</v>
      </c>
      <c r="E65" s="19">
        <v>1</v>
      </c>
    </row>
    <row r="66" spans="1:5" x14ac:dyDescent="0.25">
      <c r="A66" s="49" t="s">
        <v>218</v>
      </c>
      <c r="B66" s="15">
        <v>0</v>
      </c>
      <c r="C66" s="15">
        <v>4</v>
      </c>
      <c r="D66" s="18">
        <v>4</v>
      </c>
      <c r="E66" s="17">
        <v>0</v>
      </c>
    </row>
    <row r="67" spans="1:5" x14ac:dyDescent="0.25">
      <c r="A67" s="49" t="s">
        <v>219</v>
      </c>
      <c r="B67" s="15">
        <v>433</v>
      </c>
      <c r="C67" s="15">
        <v>331</v>
      </c>
      <c r="D67" s="16">
        <v>-102</v>
      </c>
      <c r="E67" s="17">
        <v>-0.23556581986143188</v>
      </c>
    </row>
    <row r="68" spans="1:5" x14ac:dyDescent="0.25">
      <c r="A68" s="49" t="s">
        <v>220</v>
      </c>
      <c r="B68" s="15">
        <v>712</v>
      </c>
      <c r="C68" s="15">
        <v>711</v>
      </c>
      <c r="D68" s="16">
        <v>-1</v>
      </c>
      <c r="E68" s="17">
        <v>-1.4044943820224719E-3</v>
      </c>
    </row>
    <row r="69" spans="1:5" x14ac:dyDescent="0.25">
      <c r="A69" s="49" t="s">
        <v>501</v>
      </c>
      <c r="B69" s="15">
        <v>11</v>
      </c>
      <c r="C69" s="15">
        <v>20</v>
      </c>
      <c r="D69" s="18">
        <v>9</v>
      </c>
      <c r="E69" s="19">
        <v>0.81818181818181823</v>
      </c>
    </row>
    <row r="70" spans="1:5" x14ac:dyDescent="0.25">
      <c r="A70" s="49" t="s">
        <v>221</v>
      </c>
      <c r="B70" s="15">
        <v>21</v>
      </c>
      <c r="C70" s="15">
        <v>13</v>
      </c>
      <c r="D70" s="16">
        <v>-8</v>
      </c>
      <c r="E70" s="17">
        <v>-0.38095238095238093</v>
      </c>
    </row>
    <row r="71" spans="1:5" x14ac:dyDescent="0.25">
      <c r="A71" s="49" t="s">
        <v>504</v>
      </c>
      <c r="B71" s="15">
        <v>16</v>
      </c>
      <c r="C71" s="15">
        <v>18</v>
      </c>
      <c r="D71" s="18">
        <v>2</v>
      </c>
      <c r="E71" s="19">
        <v>0.125</v>
      </c>
    </row>
    <row r="72" spans="1:5" x14ac:dyDescent="0.25">
      <c r="A72" s="49" t="s">
        <v>505</v>
      </c>
      <c r="B72" s="15">
        <v>2</v>
      </c>
      <c r="C72" s="15">
        <v>16</v>
      </c>
      <c r="D72" s="18">
        <v>14</v>
      </c>
      <c r="E72" s="19">
        <v>7</v>
      </c>
    </row>
    <row r="73" spans="1:5" x14ac:dyDescent="0.25">
      <c r="A73" s="49" t="s">
        <v>222</v>
      </c>
      <c r="B73" s="15">
        <v>7</v>
      </c>
      <c r="C73" s="15">
        <v>26</v>
      </c>
      <c r="D73" s="18">
        <v>19</v>
      </c>
      <c r="E73" s="19">
        <v>2.7142857142857144</v>
      </c>
    </row>
    <row r="74" spans="1:5" x14ac:dyDescent="0.25">
      <c r="A74" s="49" t="s">
        <v>223</v>
      </c>
      <c r="B74" s="15">
        <v>6</v>
      </c>
      <c r="C74" s="15">
        <v>1</v>
      </c>
      <c r="D74" s="16">
        <v>-5</v>
      </c>
      <c r="E74" s="17">
        <v>-0.83333333333333337</v>
      </c>
    </row>
    <row r="75" spans="1:5" x14ac:dyDescent="0.25">
      <c r="A75" s="49" t="s">
        <v>224</v>
      </c>
      <c r="B75" s="15">
        <v>14</v>
      </c>
      <c r="C75" s="15">
        <v>9</v>
      </c>
      <c r="D75" s="16">
        <v>-5</v>
      </c>
      <c r="E75" s="17">
        <v>-0.35714285714285715</v>
      </c>
    </row>
    <row r="76" spans="1:5" x14ac:dyDescent="0.25">
      <c r="A76" s="49" t="s">
        <v>506</v>
      </c>
      <c r="B76" s="15">
        <v>5</v>
      </c>
      <c r="C76" s="15">
        <v>5</v>
      </c>
      <c r="D76" s="16">
        <v>0</v>
      </c>
      <c r="E76" s="17">
        <v>0</v>
      </c>
    </row>
    <row r="77" spans="1:5" x14ac:dyDescent="0.25">
      <c r="A77" s="49" t="s">
        <v>508</v>
      </c>
      <c r="B77" s="15">
        <v>7</v>
      </c>
      <c r="C77" s="15">
        <v>6</v>
      </c>
      <c r="D77" s="16">
        <v>-1</v>
      </c>
      <c r="E77" s="17">
        <v>-0.14285714285714285</v>
      </c>
    </row>
    <row r="78" spans="1:5" x14ac:dyDescent="0.25">
      <c r="A78" s="49" t="s">
        <v>509</v>
      </c>
      <c r="B78" s="15">
        <v>0</v>
      </c>
      <c r="C78" s="15">
        <v>1</v>
      </c>
      <c r="D78" s="18">
        <v>1</v>
      </c>
      <c r="E78" s="17">
        <v>0</v>
      </c>
    </row>
    <row r="79" spans="1:5" x14ac:dyDescent="0.25">
      <c r="A79" s="49" t="s">
        <v>225</v>
      </c>
      <c r="B79" s="15">
        <v>53</v>
      </c>
      <c r="C79" s="15">
        <v>93</v>
      </c>
      <c r="D79" s="18">
        <v>40</v>
      </c>
      <c r="E79" s="19">
        <v>0.75471698113207553</v>
      </c>
    </row>
    <row r="80" spans="1:5" x14ac:dyDescent="0.25">
      <c r="A80" s="49" t="s">
        <v>510</v>
      </c>
      <c r="B80" s="15">
        <v>2</v>
      </c>
      <c r="C80" s="15">
        <v>1</v>
      </c>
      <c r="D80" s="16">
        <v>-1</v>
      </c>
      <c r="E80" s="17">
        <v>-0.5</v>
      </c>
    </row>
    <row r="81" spans="1:5" x14ac:dyDescent="0.25">
      <c r="A81" s="49" t="s">
        <v>511</v>
      </c>
      <c r="B81" s="15">
        <v>1</v>
      </c>
      <c r="C81" s="15">
        <v>0</v>
      </c>
      <c r="D81" s="16">
        <v>-1</v>
      </c>
      <c r="E81" s="17">
        <v>-1</v>
      </c>
    </row>
    <row r="82" spans="1:5" x14ac:dyDescent="0.25">
      <c r="A82" s="49" t="s">
        <v>512</v>
      </c>
      <c r="B82" s="15">
        <v>4</v>
      </c>
      <c r="C82" s="15">
        <v>13</v>
      </c>
      <c r="D82" s="18">
        <v>9</v>
      </c>
      <c r="E82" s="19">
        <v>2.25</v>
      </c>
    </row>
    <row r="83" spans="1:5" x14ac:dyDescent="0.25">
      <c r="A83" s="49" t="s">
        <v>226</v>
      </c>
      <c r="B83" s="15">
        <v>33</v>
      </c>
      <c r="C83" s="15">
        <v>19</v>
      </c>
      <c r="D83" s="16">
        <v>-14</v>
      </c>
      <c r="E83" s="17">
        <v>-0.42424242424242425</v>
      </c>
    </row>
    <row r="84" spans="1:5" x14ac:dyDescent="0.25">
      <c r="A84" s="49" t="s">
        <v>513</v>
      </c>
      <c r="B84" s="15">
        <v>45</v>
      </c>
      <c r="C84" s="15">
        <v>43</v>
      </c>
      <c r="D84" s="16">
        <v>-2</v>
      </c>
      <c r="E84" s="17">
        <v>-4.4444444444444446E-2</v>
      </c>
    </row>
    <row r="85" spans="1:5" x14ac:dyDescent="0.25">
      <c r="A85" s="49" t="s">
        <v>227</v>
      </c>
      <c r="B85" s="15">
        <v>32</v>
      </c>
      <c r="C85" s="15">
        <v>30</v>
      </c>
      <c r="D85" s="16">
        <v>-2</v>
      </c>
      <c r="E85" s="17">
        <v>-6.25E-2</v>
      </c>
    </row>
    <row r="86" spans="1:5" x14ac:dyDescent="0.25">
      <c r="A86" s="49" t="s">
        <v>516</v>
      </c>
      <c r="B86" s="15">
        <v>1</v>
      </c>
      <c r="C86" s="15">
        <v>0</v>
      </c>
      <c r="D86" s="16">
        <v>-1</v>
      </c>
      <c r="E86" s="17">
        <v>-1</v>
      </c>
    </row>
    <row r="87" spans="1:5" x14ac:dyDescent="0.25">
      <c r="A87" s="49" t="s">
        <v>517</v>
      </c>
      <c r="B87" s="15">
        <v>8</v>
      </c>
      <c r="C87" s="15">
        <v>5</v>
      </c>
      <c r="D87" s="16">
        <v>-3</v>
      </c>
      <c r="E87" s="17">
        <v>-0.375</v>
      </c>
    </row>
    <row r="88" spans="1:5" x14ac:dyDescent="0.25">
      <c r="A88" s="49" t="s">
        <v>228</v>
      </c>
      <c r="B88" s="15">
        <v>109</v>
      </c>
      <c r="C88" s="15">
        <v>63</v>
      </c>
      <c r="D88" s="16">
        <v>-46</v>
      </c>
      <c r="E88" s="17">
        <v>-0.42201834862385323</v>
      </c>
    </row>
    <row r="89" spans="1:5" x14ac:dyDescent="0.25">
      <c r="A89" s="49" t="s">
        <v>229</v>
      </c>
      <c r="B89" s="15">
        <v>218</v>
      </c>
      <c r="C89" s="15">
        <v>215</v>
      </c>
      <c r="D89" s="16">
        <v>-3</v>
      </c>
      <c r="E89" s="17">
        <v>-1.3761467889908258E-2</v>
      </c>
    </row>
    <row r="90" spans="1:5" x14ac:dyDescent="0.25">
      <c r="A90" s="49" t="s">
        <v>230</v>
      </c>
      <c r="B90" s="15">
        <v>350</v>
      </c>
      <c r="C90" s="15">
        <v>278</v>
      </c>
      <c r="D90" s="16">
        <v>-72</v>
      </c>
      <c r="E90" s="17">
        <v>-0.20571428571428571</v>
      </c>
    </row>
    <row r="91" spans="1:5" x14ac:dyDescent="0.25">
      <c r="A91" s="49" t="s">
        <v>521</v>
      </c>
      <c r="B91" s="15">
        <v>1</v>
      </c>
      <c r="C91" s="15">
        <v>1</v>
      </c>
      <c r="D91" s="16">
        <v>0</v>
      </c>
      <c r="E91" s="17">
        <v>0</v>
      </c>
    </row>
    <row r="92" spans="1:5" x14ac:dyDescent="0.25">
      <c r="A92" s="49" t="s">
        <v>231</v>
      </c>
      <c r="B92" s="15">
        <v>48</v>
      </c>
      <c r="C92" s="15">
        <v>56</v>
      </c>
      <c r="D92" s="18">
        <v>8</v>
      </c>
      <c r="E92" s="19">
        <v>0.16666666666666666</v>
      </c>
    </row>
    <row r="93" spans="1:5" x14ac:dyDescent="0.25">
      <c r="A93" s="49" t="s">
        <v>232</v>
      </c>
      <c r="B93" s="15">
        <v>5</v>
      </c>
      <c r="C93" s="15">
        <v>8</v>
      </c>
      <c r="D93" s="18">
        <v>3</v>
      </c>
      <c r="E93" s="19">
        <v>0.6</v>
      </c>
    </row>
    <row r="94" spans="1:5" x14ac:dyDescent="0.25">
      <c r="A94" s="49" t="s">
        <v>523</v>
      </c>
      <c r="B94" s="15">
        <v>2</v>
      </c>
      <c r="C94" s="15">
        <v>14</v>
      </c>
      <c r="D94" s="18">
        <v>12</v>
      </c>
      <c r="E94" s="19">
        <v>6</v>
      </c>
    </row>
    <row r="95" spans="1:5" x14ac:dyDescent="0.25">
      <c r="A95" s="49" t="s">
        <v>524</v>
      </c>
      <c r="B95" s="15">
        <v>16</v>
      </c>
      <c r="C95" s="15">
        <v>18</v>
      </c>
      <c r="D95" s="18">
        <v>2</v>
      </c>
      <c r="E95" s="19">
        <v>0.125</v>
      </c>
    </row>
    <row r="96" spans="1:5" x14ac:dyDescent="0.25">
      <c r="A96" s="49" t="s">
        <v>233</v>
      </c>
      <c r="B96" s="15">
        <v>749</v>
      </c>
      <c r="C96" s="15">
        <v>722</v>
      </c>
      <c r="D96" s="16">
        <v>-27</v>
      </c>
      <c r="E96" s="17">
        <v>-3.6048064085447265E-2</v>
      </c>
    </row>
    <row r="97" spans="1:5" x14ac:dyDescent="0.25">
      <c r="A97" s="49" t="s">
        <v>234</v>
      </c>
      <c r="B97" s="15">
        <v>40</v>
      </c>
      <c r="C97" s="15">
        <v>61</v>
      </c>
      <c r="D97" s="18">
        <v>21</v>
      </c>
      <c r="E97" s="19">
        <v>0.52500000000000002</v>
      </c>
    </row>
    <row r="98" spans="1:5" x14ac:dyDescent="0.25">
      <c r="A98" s="49" t="s">
        <v>525</v>
      </c>
      <c r="B98" s="15">
        <v>8</v>
      </c>
      <c r="C98" s="15">
        <v>3</v>
      </c>
      <c r="D98" s="16">
        <v>-5</v>
      </c>
      <c r="E98" s="17">
        <v>-0.625</v>
      </c>
    </row>
    <row r="99" spans="1:5" x14ac:dyDescent="0.25">
      <c r="A99" s="49" t="s">
        <v>235</v>
      </c>
      <c r="B99" s="15">
        <v>2138</v>
      </c>
      <c r="C99" s="15">
        <v>1818</v>
      </c>
      <c r="D99" s="16">
        <v>-320</v>
      </c>
      <c r="E99" s="17">
        <v>-0.14967259120673526</v>
      </c>
    </row>
    <row r="100" spans="1:5" x14ac:dyDescent="0.25">
      <c r="A100" s="49" t="s">
        <v>236</v>
      </c>
      <c r="B100" s="15">
        <v>1244</v>
      </c>
      <c r="C100" s="15">
        <v>1135</v>
      </c>
      <c r="D100" s="16">
        <v>-109</v>
      </c>
      <c r="E100" s="17">
        <v>-8.7620578778135047E-2</v>
      </c>
    </row>
    <row r="101" spans="1:5" x14ac:dyDescent="0.25">
      <c r="A101" s="49" t="s">
        <v>526</v>
      </c>
      <c r="B101" s="15">
        <v>1</v>
      </c>
      <c r="C101" s="15">
        <v>2</v>
      </c>
      <c r="D101" s="18">
        <v>1</v>
      </c>
      <c r="E101" s="19">
        <v>1</v>
      </c>
    </row>
    <row r="102" spans="1:5" x14ac:dyDescent="0.25">
      <c r="A102" s="49" t="s">
        <v>527</v>
      </c>
      <c r="B102" s="15">
        <v>1</v>
      </c>
      <c r="C102" s="15">
        <v>0</v>
      </c>
      <c r="D102" s="16">
        <v>-1</v>
      </c>
      <c r="E102" s="17">
        <v>-1</v>
      </c>
    </row>
    <row r="103" spans="1:5" x14ac:dyDescent="0.25">
      <c r="A103" s="49" t="s">
        <v>237</v>
      </c>
      <c r="B103" s="15">
        <v>13</v>
      </c>
      <c r="C103" s="15">
        <v>14</v>
      </c>
      <c r="D103" s="18">
        <v>1</v>
      </c>
      <c r="E103" s="19">
        <v>7.6923076923076927E-2</v>
      </c>
    </row>
    <row r="104" spans="1:5" x14ac:dyDescent="0.25">
      <c r="A104" s="49" t="s">
        <v>238</v>
      </c>
      <c r="B104" s="15">
        <v>43</v>
      </c>
      <c r="C104" s="15">
        <v>67</v>
      </c>
      <c r="D104" s="18">
        <v>24</v>
      </c>
      <c r="E104" s="19">
        <v>0.55813953488372092</v>
      </c>
    </row>
    <row r="105" spans="1:5" x14ac:dyDescent="0.25">
      <c r="A105" s="49" t="s">
        <v>528</v>
      </c>
      <c r="B105" s="15">
        <v>8</v>
      </c>
      <c r="C105" s="15">
        <v>10</v>
      </c>
      <c r="D105" s="18">
        <v>2</v>
      </c>
      <c r="E105" s="19">
        <v>0.25</v>
      </c>
    </row>
    <row r="106" spans="1:5" x14ac:dyDescent="0.25">
      <c r="A106" s="49" t="s">
        <v>239</v>
      </c>
      <c r="B106" s="15">
        <v>3281</v>
      </c>
      <c r="C106" s="15">
        <v>3856</v>
      </c>
      <c r="D106" s="18">
        <v>575</v>
      </c>
      <c r="E106" s="19">
        <v>0.17525144772935081</v>
      </c>
    </row>
    <row r="107" spans="1:5" x14ac:dyDescent="0.25">
      <c r="A107" s="49" t="s">
        <v>530</v>
      </c>
      <c r="B107" s="15">
        <v>6</v>
      </c>
      <c r="C107" s="15">
        <v>3</v>
      </c>
      <c r="D107" s="16">
        <v>-3</v>
      </c>
      <c r="E107" s="17">
        <v>-0.5</v>
      </c>
    </row>
    <row r="108" spans="1:5" x14ac:dyDescent="0.25">
      <c r="A108" s="49" t="s">
        <v>531</v>
      </c>
      <c r="B108" s="15">
        <v>2</v>
      </c>
      <c r="C108" s="15">
        <v>2</v>
      </c>
      <c r="D108" s="16">
        <v>0</v>
      </c>
      <c r="E108" s="17">
        <v>0</v>
      </c>
    </row>
    <row r="109" spans="1:5" x14ac:dyDescent="0.25">
      <c r="A109" s="49" t="s">
        <v>532</v>
      </c>
      <c r="B109" s="15">
        <v>12</v>
      </c>
      <c r="C109" s="15">
        <v>1</v>
      </c>
      <c r="D109" s="16">
        <v>-11</v>
      </c>
      <c r="E109" s="17">
        <v>-0.91666666666666663</v>
      </c>
    </row>
    <row r="110" spans="1:5" x14ac:dyDescent="0.25">
      <c r="A110" s="49" t="s">
        <v>240</v>
      </c>
      <c r="B110" s="15">
        <v>659</v>
      </c>
      <c r="C110" s="15">
        <v>676</v>
      </c>
      <c r="D110" s="18">
        <v>17</v>
      </c>
      <c r="E110" s="19">
        <v>2.5796661608497723E-2</v>
      </c>
    </row>
    <row r="111" spans="1:5" x14ac:dyDescent="0.25">
      <c r="A111" s="49" t="s">
        <v>241</v>
      </c>
      <c r="B111" s="15">
        <v>137</v>
      </c>
      <c r="C111" s="15">
        <v>182</v>
      </c>
      <c r="D111" s="18">
        <v>45</v>
      </c>
      <c r="E111" s="19">
        <v>0.32846715328467152</v>
      </c>
    </row>
    <row r="112" spans="1:5" x14ac:dyDescent="0.25">
      <c r="A112" s="49" t="s">
        <v>242</v>
      </c>
      <c r="B112" s="15">
        <v>206</v>
      </c>
      <c r="C112" s="15">
        <v>227</v>
      </c>
      <c r="D112" s="18">
        <v>21</v>
      </c>
      <c r="E112" s="19">
        <v>0.10194174757281553</v>
      </c>
    </row>
    <row r="113" spans="1:5" x14ac:dyDescent="0.25">
      <c r="A113" s="49" t="s">
        <v>243</v>
      </c>
      <c r="B113" s="15">
        <v>23</v>
      </c>
      <c r="C113" s="15">
        <v>33</v>
      </c>
      <c r="D113" s="18">
        <v>10</v>
      </c>
      <c r="E113" s="19">
        <v>0.43478260869565216</v>
      </c>
    </row>
    <row r="114" spans="1:5" x14ac:dyDescent="0.25">
      <c r="A114" s="49" t="s">
        <v>244</v>
      </c>
      <c r="B114" s="15">
        <v>0</v>
      </c>
      <c r="C114" s="15">
        <v>3</v>
      </c>
      <c r="D114" s="18">
        <v>3</v>
      </c>
      <c r="E114" s="17">
        <v>0</v>
      </c>
    </row>
    <row r="115" spans="1:5" x14ac:dyDescent="0.25">
      <c r="A115" s="49" t="s">
        <v>245</v>
      </c>
      <c r="B115" s="15">
        <v>252</v>
      </c>
      <c r="C115" s="15">
        <v>179</v>
      </c>
      <c r="D115" s="16">
        <v>-73</v>
      </c>
      <c r="E115" s="17">
        <v>-0.28968253968253971</v>
      </c>
    </row>
    <row r="116" spans="1:5" x14ac:dyDescent="0.25">
      <c r="A116" s="49" t="s">
        <v>246</v>
      </c>
      <c r="B116" s="15">
        <v>10</v>
      </c>
      <c r="C116" s="15">
        <v>12</v>
      </c>
      <c r="D116" s="18">
        <v>2</v>
      </c>
      <c r="E116" s="19">
        <v>0.2</v>
      </c>
    </row>
    <row r="117" spans="1:5" x14ac:dyDescent="0.25">
      <c r="A117" s="49" t="s">
        <v>247</v>
      </c>
      <c r="B117" s="15">
        <v>3</v>
      </c>
      <c r="C117" s="15">
        <v>30</v>
      </c>
      <c r="D117" s="18">
        <v>27</v>
      </c>
      <c r="E117" s="19">
        <v>9</v>
      </c>
    </row>
    <row r="118" spans="1:5" x14ac:dyDescent="0.25">
      <c r="A118" s="49" t="s">
        <v>248</v>
      </c>
      <c r="B118" s="15">
        <v>876</v>
      </c>
      <c r="C118" s="15">
        <v>942</v>
      </c>
      <c r="D118" s="18">
        <v>66</v>
      </c>
      <c r="E118" s="19">
        <v>7.5342465753424653E-2</v>
      </c>
    </row>
    <row r="119" spans="1:5" x14ac:dyDescent="0.25">
      <c r="A119" s="49" t="s">
        <v>535</v>
      </c>
      <c r="B119" s="15">
        <v>9</v>
      </c>
      <c r="C119" s="15">
        <v>1</v>
      </c>
      <c r="D119" s="16">
        <v>-8</v>
      </c>
      <c r="E119" s="17">
        <v>-0.88888888888888884</v>
      </c>
    </row>
    <row r="120" spans="1:5" x14ac:dyDescent="0.25">
      <c r="A120" s="49" t="s">
        <v>536</v>
      </c>
      <c r="B120" s="15">
        <v>0</v>
      </c>
      <c r="C120" s="15">
        <v>1</v>
      </c>
      <c r="D120" s="18">
        <v>1</v>
      </c>
      <c r="E120" s="17">
        <v>0</v>
      </c>
    </row>
    <row r="121" spans="1:5" x14ac:dyDescent="0.25">
      <c r="A121" s="49" t="s">
        <v>537</v>
      </c>
      <c r="B121" s="15">
        <v>2</v>
      </c>
      <c r="C121" s="15">
        <v>1</v>
      </c>
      <c r="D121" s="16">
        <v>-1</v>
      </c>
      <c r="E121" s="17">
        <v>-0.5</v>
      </c>
    </row>
    <row r="122" spans="1:5" x14ac:dyDescent="0.25">
      <c r="A122" s="49" t="s">
        <v>538</v>
      </c>
      <c r="B122" s="15">
        <v>42</v>
      </c>
      <c r="C122" s="15">
        <v>39</v>
      </c>
      <c r="D122" s="16">
        <v>-3</v>
      </c>
      <c r="E122" s="17">
        <v>-7.1428571428571425E-2</v>
      </c>
    </row>
    <row r="123" spans="1:5" x14ac:dyDescent="0.25">
      <c r="A123" s="49" t="s">
        <v>539</v>
      </c>
      <c r="B123" s="15">
        <v>1</v>
      </c>
      <c r="C123" s="15">
        <v>0</v>
      </c>
      <c r="D123" s="16">
        <v>-1</v>
      </c>
      <c r="E123" s="17">
        <v>-1</v>
      </c>
    </row>
    <row r="124" spans="1:5" x14ac:dyDescent="0.25">
      <c r="A124" s="49" t="s">
        <v>249</v>
      </c>
      <c r="B124" s="15">
        <v>216</v>
      </c>
      <c r="C124" s="15">
        <v>252</v>
      </c>
      <c r="D124" s="18">
        <v>36</v>
      </c>
      <c r="E124" s="19">
        <v>0.16666666666666666</v>
      </c>
    </row>
    <row r="125" spans="1:5" x14ac:dyDescent="0.25">
      <c r="A125" s="49" t="s">
        <v>250</v>
      </c>
      <c r="B125" s="15">
        <v>90</v>
      </c>
      <c r="C125" s="15">
        <v>107</v>
      </c>
      <c r="D125" s="18">
        <v>17</v>
      </c>
      <c r="E125" s="19">
        <v>0.18888888888888888</v>
      </c>
    </row>
    <row r="126" spans="1:5" x14ac:dyDescent="0.25">
      <c r="A126" s="49" t="s">
        <v>251</v>
      </c>
      <c r="B126" s="15">
        <v>2268</v>
      </c>
      <c r="C126" s="15">
        <v>2032</v>
      </c>
      <c r="D126" s="16">
        <v>-236</v>
      </c>
      <c r="E126" s="17">
        <v>-0.10405643738977072</v>
      </c>
    </row>
    <row r="127" spans="1:5" x14ac:dyDescent="0.25">
      <c r="A127" s="49" t="s">
        <v>252</v>
      </c>
      <c r="B127" s="15">
        <v>1</v>
      </c>
      <c r="C127" s="15">
        <v>0</v>
      </c>
      <c r="D127" s="16">
        <v>-1</v>
      </c>
      <c r="E127" s="17">
        <v>-1</v>
      </c>
    </row>
    <row r="128" spans="1:5" x14ac:dyDescent="0.25">
      <c r="A128" s="49" t="s">
        <v>542</v>
      </c>
      <c r="B128" s="15">
        <v>5</v>
      </c>
      <c r="C128" s="15">
        <v>4</v>
      </c>
      <c r="D128" s="16">
        <v>-1</v>
      </c>
      <c r="E128" s="17">
        <v>-0.2</v>
      </c>
    </row>
    <row r="129" spans="1:5" x14ac:dyDescent="0.25">
      <c r="A129" s="49" t="s">
        <v>253</v>
      </c>
      <c r="B129" s="15">
        <v>106</v>
      </c>
      <c r="C129" s="15">
        <v>86</v>
      </c>
      <c r="D129" s="16">
        <v>-20</v>
      </c>
      <c r="E129" s="17">
        <v>-0.18867924528301888</v>
      </c>
    </row>
    <row r="130" spans="1:5" x14ac:dyDescent="0.25">
      <c r="A130" s="49" t="s">
        <v>254</v>
      </c>
      <c r="B130" s="15">
        <v>578</v>
      </c>
      <c r="C130" s="15">
        <v>637</v>
      </c>
      <c r="D130" s="18">
        <v>59</v>
      </c>
      <c r="E130" s="19">
        <v>0.10207612456747404</v>
      </c>
    </row>
    <row r="131" spans="1:5" x14ac:dyDescent="0.25">
      <c r="A131" s="49" t="s">
        <v>255</v>
      </c>
      <c r="B131" s="15">
        <v>1000</v>
      </c>
      <c r="C131" s="15">
        <v>1096</v>
      </c>
      <c r="D131" s="18">
        <v>96</v>
      </c>
      <c r="E131" s="19">
        <v>9.6000000000000002E-2</v>
      </c>
    </row>
    <row r="132" spans="1:5" x14ac:dyDescent="0.25">
      <c r="A132" s="49" t="s">
        <v>543</v>
      </c>
      <c r="B132" s="15">
        <v>14</v>
      </c>
      <c r="C132" s="15">
        <v>0</v>
      </c>
      <c r="D132" s="16">
        <v>-14</v>
      </c>
      <c r="E132" s="17">
        <v>-1</v>
      </c>
    </row>
    <row r="133" spans="1:5" x14ac:dyDescent="0.25">
      <c r="A133" s="49" t="s">
        <v>256</v>
      </c>
      <c r="B133" s="15">
        <v>1</v>
      </c>
      <c r="C133" s="15">
        <v>7</v>
      </c>
      <c r="D133" s="18">
        <v>6</v>
      </c>
      <c r="E133" s="19">
        <v>6</v>
      </c>
    </row>
    <row r="134" spans="1:5" x14ac:dyDescent="0.25">
      <c r="A134" s="49" t="s">
        <v>257</v>
      </c>
      <c r="B134" s="15">
        <v>19</v>
      </c>
      <c r="C134" s="15">
        <v>17</v>
      </c>
      <c r="D134" s="16">
        <v>-2</v>
      </c>
      <c r="E134" s="17">
        <v>-0.10526315789473684</v>
      </c>
    </row>
    <row r="135" spans="1:5" x14ac:dyDescent="0.25">
      <c r="A135" s="49" t="s">
        <v>258</v>
      </c>
      <c r="B135" s="15">
        <v>52</v>
      </c>
      <c r="C135" s="15">
        <v>41</v>
      </c>
      <c r="D135" s="16">
        <v>-11</v>
      </c>
      <c r="E135" s="17">
        <v>-0.21153846153846154</v>
      </c>
    </row>
    <row r="136" spans="1:5" x14ac:dyDescent="0.25">
      <c r="A136" s="49" t="s">
        <v>259</v>
      </c>
      <c r="B136" s="15">
        <v>26</v>
      </c>
      <c r="C136" s="15">
        <v>37</v>
      </c>
      <c r="D136" s="18">
        <v>11</v>
      </c>
      <c r="E136" s="19">
        <v>0.42307692307692307</v>
      </c>
    </row>
    <row r="137" spans="1:5" x14ac:dyDescent="0.25">
      <c r="A137" s="49" t="s">
        <v>260</v>
      </c>
      <c r="B137" s="15">
        <v>9</v>
      </c>
      <c r="C137" s="15">
        <v>3</v>
      </c>
      <c r="D137" s="16">
        <v>-6</v>
      </c>
      <c r="E137" s="17">
        <v>-0.66666666666666663</v>
      </c>
    </row>
    <row r="138" spans="1:5" x14ac:dyDescent="0.25">
      <c r="A138" s="49" t="s">
        <v>546</v>
      </c>
      <c r="B138" s="15">
        <v>0</v>
      </c>
      <c r="C138" s="15">
        <v>1</v>
      </c>
      <c r="D138" s="18">
        <v>1</v>
      </c>
      <c r="E138" s="17">
        <v>0</v>
      </c>
    </row>
    <row r="139" spans="1:5" x14ac:dyDescent="0.25">
      <c r="A139" s="54" t="s">
        <v>8</v>
      </c>
      <c r="B139" s="55">
        <v>241</v>
      </c>
      <c r="C139" s="55">
        <v>195</v>
      </c>
      <c r="D139" s="58">
        <v>-46</v>
      </c>
      <c r="E139" s="59">
        <v>-0.1908713692946058</v>
      </c>
    </row>
    <row r="140" spans="1:5" x14ac:dyDescent="0.25">
      <c r="A140" s="49" t="s">
        <v>194</v>
      </c>
      <c r="B140" s="15">
        <v>3</v>
      </c>
      <c r="C140" s="15">
        <v>0</v>
      </c>
      <c r="D140" s="16">
        <v>-3</v>
      </c>
      <c r="E140" s="17">
        <v>-1</v>
      </c>
    </row>
    <row r="141" spans="1:5" x14ac:dyDescent="0.25">
      <c r="A141" s="49" t="s">
        <v>196</v>
      </c>
      <c r="B141" s="15">
        <v>1</v>
      </c>
      <c r="C141" s="15">
        <v>1</v>
      </c>
      <c r="D141" s="16">
        <v>0</v>
      </c>
      <c r="E141" s="17">
        <v>0</v>
      </c>
    </row>
    <row r="142" spans="1:5" x14ac:dyDescent="0.25">
      <c r="A142" s="49" t="s">
        <v>197</v>
      </c>
      <c r="B142" s="15">
        <v>1</v>
      </c>
      <c r="C142" s="15">
        <v>0</v>
      </c>
      <c r="D142" s="16">
        <v>-1</v>
      </c>
      <c r="E142" s="17">
        <v>-1</v>
      </c>
    </row>
    <row r="143" spans="1:5" x14ac:dyDescent="0.25">
      <c r="A143" s="49" t="s">
        <v>198</v>
      </c>
      <c r="B143" s="15">
        <v>1</v>
      </c>
      <c r="C143" s="15">
        <v>2</v>
      </c>
      <c r="D143" s="18">
        <v>1</v>
      </c>
      <c r="E143" s="19">
        <v>1</v>
      </c>
    </row>
    <row r="144" spans="1:5" x14ac:dyDescent="0.25">
      <c r="A144" s="49" t="s">
        <v>201</v>
      </c>
      <c r="B144" s="15">
        <v>4</v>
      </c>
      <c r="C144" s="15">
        <v>9</v>
      </c>
      <c r="D144" s="18">
        <v>5</v>
      </c>
      <c r="E144" s="19">
        <v>1.25</v>
      </c>
    </row>
    <row r="145" spans="1:5" x14ac:dyDescent="0.25">
      <c r="A145" s="49" t="s">
        <v>202</v>
      </c>
      <c r="B145" s="15">
        <v>3</v>
      </c>
      <c r="C145" s="15">
        <v>1</v>
      </c>
      <c r="D145" s="16">
        <v>-2</v>
      </c>
      <c r="E145" s="17">
        <v>-0.66666666666666663</v>
      </c>
    </row>
    <row r="146" spans="1:5" x14ac:dyDescent="0.25">
      <c r="A146" s="49" t="s">
        <v>203</v>
      </c>
      <c r="B146" s="15">
        <v>0</v>
      </c>
      <c r="C146" s="15">
        <v>2</v>
      </c>
      <c r="D146" s="18">
        <v>2</v>
      </c>
      <c r="E146" s="17">
        <v>0</v>
      </c>
    </row>
    <row r="147" spans="1:5" x14ac:dyDescent="0.25">
      <c r="A147" s="49" t="s">
        <v>204</v>
      </c>
      <c r="B147" s="15">
        <v>3</v>
      </c>
      <c r="C147" s="15">
        <v>0</v>
      </c>
      <c r="D147" s="16">
        <v>-3</v>
      </c>
      <c r="E147" s="17">
        <v>-1</v>
      </c>
    </row>
    <row r="148" spans="1:5" x14ac:dyDescent="0.25">
      <c r="A148" s="49" t="s">
        <v>206</v>
      </c>
      <c r="B148" s="15">
        <v>13</v>
      </c>
      <c r="C148" s="15">
        <v>26</v>
      </c>
      <c r="D148" s="18">
        <v>13</v>
      </c>
      <c r="E148" s="19">
        <v>1</v>
      </c>
    </row>
    <row r="149" spans="1:5" x14ac:dyDescent="0.25">
      <c r="A149" s="49" t="s">
        <v>207</v>
      </c>
      <c r="B149" s="15">
        <v>1</v>
      </c>
      <c r="C149" s="15">
        <v>0</v>
      </c>
      <c r="D149" s="16">
        <v>-1</v>
      </c>
      <c r="E149" s="17">
        <v>-1</v>
      </c>
    </row>
    <row r="150" spans="1:5" x14ac:dyDescent="0.25">
      <c r="A150" s="49" t="s">
        <v>471</v>
      </c>
      <c r="B150" s="15">
        <v>0</v>
      </c>
      <c r="C150" s="15">
        <v>1</v>
      </c>
      <c r="D150" s="18">
        <v>1</v>
      </c>
      <c r="E150" s="17">
        <v>0</v>
      </c>
    </row>
    <row r="151" spans="1:5" x14ac:dyDescent="0.25">
      <c r="A151" s="49" t="s">
        <v>209</v>
      </c>
      <c r="B151" s="15">
        <v>1</v>
      </c>
      <c r="C151" s="15">
        <v>0</v>
      </c>
      <c r="D151" s="16">
        <v>-1</v>
      </c>
      <c r="E151" s="17">
        <v>-1</v>
      </c>
    </row>
    <row r="152" spans="1:5" x14ac:dyDescent="0.25">
      <c r="A152" s="49" t="s">
        <v>210</v>
      </c>
      <c r="B152" s="15">
        <v>4</v>
      </c>
      <c r="C152" s="15">
        <v>0</v>
      </c>
      <c r="D152" s="16">
        <v>-4</v>
      </c>
      <c r="E152" s="17">
        <v>-1</v>
      </c>
    </row>
    <row r="153" spans="1:5" x14ac:dyDescent="0.25">
      <c r="A153" s="49" t="s">
        <v>211</v>
      </c>
      <c r="B153" s="15">
        <v>1</v>
      </c>
      <c r="C153" s="15">
        <v>0</v>
      </c>
      <c r="D153" s="16">
        <v>-1</v>
      </c>
      <c r="E153" s="17">
        <v>-1</v>
      </c>
    </row>
    <row r="154" spans="1:5" x14ac:dyDescent="0.25">
      <c r="A154" s="49" t="s">
        <v>213</v>
      </c>
      <c r="B154" s="15">
        <v>1</v>
      </c>
      <c r="C154" s="15">
        <v>0</v>
      </c>
      <c r="D154" s="16">
        <v>-1</v>
      </c>
      <c r="E154" s="17">
        <v>-1</v>
      </c>
    </row>
    <row r="155" spans="1:5" x14ac:dyDescent="0.25">
      <c r="A155" s="49" t="s">
        <v>214</v>
      </c>
      <c r="B155" s="15">
        <v>0</v>
      </c>
      <c r="C155" s="15">
        <v>3</v>
      </c>
      <c r="D155" s="18">
        <v>3</v>
      </c>
      <c r="E155" s="17">
        <v>0</v>
      </c>
    </row>
    <row r="156" spans="1:5" x14ac:dyDescent="0.25">
      <c r="A156" s="49" t="s">
        <v>215</v>
      </c>
      <c r="B156" s="15">
        <v>0</v>
      </c>
      <c r="C156" s="15">
        <v>4</v>
      </c>
      <c r="D156" s="18">
        <v>4</v>
      </c>
      <c r="E156" s="17">
        <v>0</v>
      </c>
    </row>
    <row r="157" spans="1:5" x14ac:dyDescent="0.25">
      <c r="A157" s="49" t="s">
        <v>217</v>
      </c>
      <c r="B157" s="15">
        <v>3</v>
      </c>
      <c r="C157" s="15">
        <v>1</v>
      </c>
      <c r="D157" s="16">
        <v>-2</v>
      </c>
      <c r="E157" s="17">
        <v>-0.66666666666666663</v>
      </c>
    </row>
    <row r="158" spans="1:5" x14ac:dyDescent="0.25">
      <c r="A158" s="49" t="s">
        <v>219</v>
      </c>
      <c r="B158" s="15">
        <v>10</v>
      </c>
      <c r="C158" s="15">
        <v>8</v>
      </c>
      <c r="D158" s="16">
        <v>-2</v>
      </c>
      <c r="E158" s="17">
        <v>-0.2</v>
      </c>
    </row>
    <row r="159" spans="1:5" x14ac:dyDescent="0.25">
      <c r="A159" s="49" t="s">
        <v>220</v>
      </c>
      <c r="B159" s="15">
        <v>5</v>
      </c>
      <c r="C159" s="15">
        <v>6</v>
      </c>
      <c r="D159" s="18">
        <v>1</v>
      </c>
      <c r="E159" s="19">
        <v>0.2</v>
      </c>
    </row>
    <row r="160" spans="1:5" x14ac:dyDescent="0.25">
      <c r="A160" s="49" t="s">
        <v>501</v>
      </c>
      <c r="B160" s="15">
        <v>2</v>
      </c>
      <c r="C160" s="15">
        <v>0</v>
      </c>
      <c r="D160" s="16">
        <v>-2</v>
      </c>
      <c r="E160" s="17">
        <v>-1</v>
      </c>
    </row>
    <row r="161" spans="1:5" x14ac:dyDescent="0.25">
      <c r="A161" s="49" t="s">
        <v>221</v>
      </c>
      <c r="B161" s="15">
        <v>0</v>
      </c>
      <c r="C161" s="15">
        <v>2</v>
      </c>
      <c r="D161" s="18">
        <v>2</v>
      </c>
      <c r="E161" s="17">
        <v>0</v>
      </c>
    </row>
    <row r="162" spans="1:5" x14ac:dyDescent="0.25">
      <c r="A162" s="49" t="s">
        <v>224</v>
      </c>
      <c r="B162" s="15">
        <v>0</v>
      </c>
      <c r="C162" s="15">
        <v>1</v>
      </c>
      <c r="D162" s="18">
        <v>1</v>
      </c>
      <c r="E162" s="17">
        <v>0</v>
      </c>
    </row>
    <row r="163" spans="1:5" x14ac:dyDescent="0.25">
      <c r="A163" s="49" t="s">
        <v>512</v>
      </c>
      <c r="B163" s="15">
        <v>0</v>
      </c>
      <c r="C163" s="15">
        <v>2</v>
      </c>
      <c r="D163" s="18">
        <v>2</v>
      </c>
      <c r="E163" s="17">
        <v>0</v>
      </c>
    </row>
    <row r="164" spans="1:5" x14ac:dyDescent="0.25">
      <c r="A164" s="49" t="s">
        <v>228</v>
      </c>
      <c r="B164" s="15">
        <v>1</v>
      </c>
      <c r="C164" s="15">
        <v>0</v>
      </c>
      <c r="D164" s="16">
        <v>-1</v>
      </c>
      <c r="E164" s="17">
        <v>-1</v>
      </c>
    </row>
    <row r="165" spans="1:5" x14ac:dyDescent="0.25">
      <c r="A165" s="49" t="s">
        <v>230</v>
      </c>
      <c r="B165" s="15">
        <v>0</v>
      </c>
      <c r="C165" s="15">
        <v>2</v>
      </c>
      <c r="D165" s="18">
        <v>2</v>
      </c>
      <c r="E165" s="17">
        <v>0</v>
      </c>
    </row>
    <row r="166" spans="1:5" x14ac:dyDescent="0.25">
      <c r="A166" s="49" t="s">
        <v>523</v>
      </c>
      <c r="B166" s="15">
        <v>1</v>
      </c>
      <c r="C166" s="15">
        <v>0</v>
      </c>
      <c r="D166" s="16">
        <v>-1</v>
      </c>
      <c r="E166" s="17">
        <v>-1</v>
      </c>
    </row>
    <row r="167" spans="1:5" x14ac:dyDescent="0.25">
      <c r="A167" s="49" t="s">
        <v>233</v>
      </c>
      <c r="B167" s="15">
        <v>10</v>
      </c>
      <c r="C167" s="15">
        <v>1</v>
      </c>
      <c r="D167" s="16">
        <v>-9</v>
      </c>
      <c r="E167" s="17">
        <v>-0.9</v>
      </c>
    </row>
    <row r="168" spans="1:5" x14ac:dyDescent="0.25">
      <c r="A168" s="49" t="s">
        <v>235</v>
      </c>
      <c r="B168" s="15">
        <v>25</v>
      </c>
      <c r="C168" s="15">
        <v>12</v>
      </c>
      <c r="D168" s="16">
        <v>-13</v>
      </c>
      <c r="E168" s="17">
        <v>-0.52</v>
      </c>
    </row>
    <row r="169" spans="1:5" x14ac:dyDescent="0.25">
      <c r="A169" s="49" t="s">
        <v>236</v>
      </c>
      <c r="B169" s="15">
        <v>2</v>
      </c>
      <c r="C169" s="15">
        <v>3</v>
      </c>
      <c r="D169" s="18">
        <v>1</v>
      </c>
      <c r="E169" s="19">
        <v>0.5</v>
      </c>
    </row>
    <row r="170" spans="1:5" x14ac:dyDescent="0.25">
      <c r="A170" s="49" t="s">
        <v>238</v>
      </c>
      <c r="B170" s="15">
        <v>1</v>
      </c>
      <c r="C170" s="15">
        <v>0</v>
      </c>
      <c r="D170" s="16">
        <v>-1</v>
      </c>
      <c r="E170" s="17">
        <v>-1</v>
      </c>
    </row>
    <row r="171" spans="1:5" x14ac:dyDescent="0.25">
      <c r="A171" s="49" t="s">
        <v>239</v>
      </c>
      <c r="B171" s="15">
        <v>44</v>
      </c>
      <c r="C171" s="15">
        <v>31</v>
      </c>
      <c r="D171" s="16">
        <v>-13</v>
      </c>
      <c r="E171" s="17">
        <v>-0.29545454545454547</v>
      </c>
    </row>
    <row r="172" spans="1:5" x14ac:dyDescent="0.25">
      <c r="A172" s="49" t="s">
        <v>240</v>
      </c>
      <c r="B172" s="15">
        <v>19</v>
      </c>
      <c r="C172" s="15">
        <v>15</v>
      </c>
      <c r="D172" s="16">
        <v>-4</v>
      </c>
      <c r="E172" s="17">
        <v>-0.21052631578947367</v>
      </c>
    </row>
    <row r="173" spans="1:5" x14ac:dyDescent="0.25">
      <c r="A173" s="49" t="s">
        <v>242</v>
      </c>
      <c r="B173" s="15">
        <v>2</v>
      </c>
      <c r="C173" s="15">
        <v>0</v>
      </c>
      <c r="D173" s="16">
        <v>-2</v>
      </c>
      <c r="E173" s="17">
        <v>-1</v>
      </c>
    </row>
    <row r="174" spans="1:5" x14ac:dyDescent="0.25">
      <c r="A174" s="49" t="s">
        <v>245</v>
      </c>
      <c r="B174" s="15">
        <v>29</v>
      </c>
      <c r="C174" s="15">
        <v>0</v>
      </c>
      <c r="D174" s="16">
        <v>-29</v>
      </c>
      <c r="E174" s="17">
        <v>-1</v>
      </c>
    </row>
    <row r="175" spans="1:5" x14ac:dyDescent="0.25">
      <c r="A175" s="49" t="s">
        <v>246</v>
      </c>
      <c r="B175" s="15">
        <v>1</v>
      </c>
      <c r="C175" s="15">
        <v>0</v>
      </c>
      <c r="D175" s="16">
        <v>-1</v>
      </c>
      <c r="E175" s="17">
        <v>-1</v>
      </c>
    </row>
    <row r="176" spans="1:5" x14ac:dyDescent="0.25">
      <c r="A176" s="49" t="s">
        <v>247</v>
      </c>
      <c r="B176" s="15">
        <v>0</v>
      </c>
      <c r="C176" s="15">
        <v>1</v>
      </c>
      <c r="D176" s="18">
        <v>1</v>
      </c>
      <c r="E176" s="17">
        <v>0</v>
      </c>
    </row>
    <row r="177" spans="1:5" x14ac:dyDescent="0.25">
      <c r="A177" s="49" t="s">
        <v>248</v>
      </c>
      <c r="B177" s="15">
        <v>0</v>
      </c>
      <c r="C177" s="15">
        <v>4</v>
      </c>
      <c r="D177" s="18">
        <v>4</v>
      </c>
      <c r="E177" s="17">
        <v>0</v>
      </c>
    </row>
    <row r="178" spans="1:5" x14ac:dyDescent="0.25">
      <c r="A178" s="49" t="s">
        <v>249</v>
      </c>
      <c r="B178" s="15">
        <v>5</v>
      </c>
      <c r="C178" s="15">
        <v>3</v>
      </c>
      <c r="D178" s="16">
        <v>-2</v>
      </c>
      <c r="E178" s="17">
        <v>-0.4</v>
      </c>
    </row>
    <row r="179" spans="1:5" x14ac:dyDescent="0.25">
      <c r="A179" s="49" t="s">
        <v>250</v>
      </c>
      <c r="B179" s="15">
        <v>1</v>
      </c>
      <c r="C179" s="15">
        <v>1</v>
      </c>
      <c r="D179" s="16">
        <v>0</v>
      </c>
      <c r="E179" s="17">
        <v>0</v>
      </c>
    </row>
    <row r="180" spans="1:5" x14ac:dyDescent="0.25">
      <c r="A180" s="49" t="s">
        <v>251</v>
      </c>
      <c r="B180" s="15">
        <v>12</v>
      </c>
      <c r="C180" s="15">
        <v>13</v>
      </c>
      <c r="D180" s="18">
        <v>1</v>
      </c>
      <c r="E180" s="19">
        <v>8.3333333333333329E-2</v>
      </c>
    </row>
    <row r="181" spans="1:5" x14ac:dyDescent="0.25">
      <c r="A181" s="49" t="s">
        <v>254</v>
      </c>
      <c r="B181" s="15">
        <v>27</v>
      </c>
      <c r="C181" s="15">
        <v>32</v>
      </c>
      <c r="D181" s="18">
        <v>5</v>
      </c>
      <c r="E181" s="19">
        <v>0.18518518518518517</v>
      </c>
    </row>
    <row r="182" spans="1:5" x14ac:dyDescent="0.25">
      <c r="A182" s="49" t="s">
        <v>255</v>
      </c>
      <c r="B182" s="15">
        <v>4</v>
      </c>
      <c r="C182" s="15">
        <v>3</v>
      </c>
      <c r="D182" s="16">
        <v>-1</v>
      </c>
      <c r="E182" s="17">
        <v>-0.25</v>
      </c>
    </row>
    <row r="183" spans="1:5" x14ac:dyDescent="0.25">
      <c r="A183" s="49" t="s">
        <v>257</v>
      </c>
      <c r="B183" s="15">
        <v>0</v>
      </c>
      <c r="C183" s="15">
        <v>4</v>
      </c>
      <c r="D183" s="18">
        <v>4</v>
      </c>
      <c r="E183" s="17">
        <v>0</v>
      </c>
    </row>
    <row r="184" spans="1:5" x14ac:dyDescent="0.25">
      <c r="A184" s="49" t="s">
        <v>259</v>
      </c>
      <c r="B184" s="15">
        <v>0</v>
      </c>
      <c r="C184" s="15">
        <v>1</v>
      </c>
      <c r="D184" s="18">
        <v>1</v>
      </c>
      <c r="E184" s="17">
        <v>0</v>
      </c>
    </row>
    <row r="185" spans="1:5" x14ac:dyDescent="0.25">
      <c r="A185" s="54" t="s">
        <v>279</v>
      </c>
      <c r="B185" s="55">
        <v>554</v>
      </c>
      <c r="C185" s="55">
        <v>533</v>
      </c>
      <c r="D185" s="58">
        <v>-21</v>
      </c>
      <c r="E185" s="59">
        <v>-3.7906137184115521E-2</v>
      </c>
    </row>
    <row r="186" spans="1:5" x14ac:dyDescent="0.25">
      <c r="A186" s="49" t="s">
        <v>194</v>
      </c>
      <c r="B186" s="15">
        <v>17</v>
      </c>
      <c r="C186" s="15">
        <v>32</v>
      </c>
      <c r="D186" s="18">
        <v>15</v>
      </c>
      <c r="E186" s="19">
        <v>0.88235294117647056</v>
      </c>
    </row>
    <row r="187" spans="1:5" x14ac:dyDescent="0.25">
      <c r="A187" s="49" t="s">
        <v>195</v>
      </c>
      <c r="B187" s="15">
        <v>2</v>
      </c>
      <c r="C187" s="15">
        <v>2</v>
      </c>
      <c r="D187" s="16">
        <v>0</v>
      </c>
      <c r="E187" s="17">
        <v>0</v>
      </c>
    </row>
    <row r="188" spans="1:5" x14ac:dyDescent="0.25">
      <c r="A188" s="49" t="s">
        <v>197</v>
      </c>
      <c r="B188" s="15">
        <v>0</v>
      </c>
      <c r="C188" s="15">
        <v>2</v>
      </c>
      <c r="D188" s="18">
        <v>2</v>
      </c>
      <c r="E188" s="17">
        <v>0</v>
      </c>
    </row>
    <row r="189" spans="1:5" x14ac:dyDescent="0.25">
      <c r="A189" s="49" t="s">
        <v>456</v>
      </c>
      <c r="B189" s="15">
        <v>0</v>
      </c>
      <c r="C189" s="15">
        <v>1</v>
      </c>
      <c r="D189" s="18">
        <v>1</v>
      </c>
      <c r="E189" s="17">
        <v>0</v>
      </c>
    </row>
    <row r="190" spans="1:5" x14ac:dyDescent="0.25">
      <c r="A190" s="49" t="s">
        <v>198</v>
      </c>
      <c r="B190" s="15">
        <v>5</v>
      </c>
      <c r="C190" s="15">
        <v>3</v>
      </c>
      <c r="D190" s="16">
        <v>-2</v>
      </c>
      <c r="E190" s="17">
        <v>-0.4</v>
      </c>
    </row>
    <row r="191" spans="1:5" x14ac:dyDescent="0.25">
      <c r="A191" s="49" t="s">
        <v>457</v>
      </c>
      <c r="B191" s="15">
        <v>1</v>
      </c>
      <c r="C191" s="15">
        <v>0</v>
      </c>
      <c r="D191" s="16">
        <v>-1</v>
      </c>
      <c r="E191" s="17">
        <v>-1</v>
      </c>
    </row>
    <row r="192" spans="1:5" x14ac:dyDescent="0.25">
      <c r="A192" s="49" t="s">
        <v>460</v>
      </c>
      <c r="B192" s="15">
        <v>0</v>
      </c>
      <c r="C192" s="15">
        <v>1</v>
      </c>
      <c r="D192" s="18">
        <v>1</v>
      </c>
      <c r="E192" s="17">
        <v>0</v>
      </c>
    </row>
    <row r="193" spans="1:5" x14ac:dyDescent="0.25">
      <c r="A193" s="49" t="s">
        <v>199</v>
      </c>
      <c r="B193" s="15">
        <v>0</v>
      </c>
      <c r="C193" s="15">
        <v>1</v>
      </c>
      <c r="D193" s="18">
        <v>1</v>
      </c>
      <c r="E193" s="17">
        <v>0</v>
      </c>
    </row>
    <row r="194" spans="1:5" x14ac:dyDescent="0.25">
      <c r="A194" s="49" t="s">
        <v>200</v>
      </c>
      <c r="B194" s="15">
        <v>1</v>
      </c>
      <c r="C194" s="15">
        <v>0</v>
      </c>
      <c r="D194" s="16">
        <v>-1</v>
      </c>
      <c r="E194" s="17">
        <v>-1</v>
      </c>
    </row>
    <row r="195" spans="1:5" x14ac:dyDescent="0.25">
      <c r="A195" s="49" t="s">
        <v>201</v>
      </c>
      <c r="B195" s="15">
        <v>73</v>
      </c>
      <c r="C195" s="15">
        <v>63</v>
      </c>
      <c r="D195" s="16">
        <v>-10</v>
      </c>
      <c r="E195" s="17">
        <v>-0.13698630136986301</v>
      </c>
    </row>
    <row r="196" spans="1:5" x14ac:dyDescent="0.25">
      <c r="A196" s="49" t="s">
        <v>202</v>
      </c>
      <c r="B196" s="15">
        <v>1</v>
      </c>
      <c r="C196" s="15">
        <v>0</v>
      </c>
      <c r="D196" s="16">
        <v>-1</v>
      </c>
      <c r="E196" s="17">
        <v>-1</v>
      </c>
    </row>
    <row r="197" spans="1:5" x14ac:dyDescent="0.25">
      <c r="A197" s="49" t="s">
        <v>203</v>
      </c>
      <c r="B197" s="15">
        <v>6</v>
      </c>
      <c r="C197" s="15">
        <v>3</v>
      </c>
      <c r="D197" s="16">
        <v>-3</v>
      </c>
      <c r="E197" s="17">
        <v>-0.5</v>
      </c>
    </row>
    <row r="198" spans="1:5" x14ac:dyDescent="0.25">
      <c r="A198" s="49" t="s">
        <v>205</v>
      </c>
      <c r="B198" s="15">
        <v>0</v>
      </c>
      <c r="C198" s="15">
        <v>7</v>
      </c>
      <c r="D198" s="18">
        <v>7</v>
      </c>
      <c r="E198" s="17">
        <v>0</v>
      </c>
    </row>
    <row r="199" spans="1:5" x14ac:dyDescent="0.25">
      <c r="A199" s="49" t="s">
        <v>206</v>
      </c>
      <c r="B199" s="15">
        <v>84</v>
      </c>
      <c r="C199" s="15">
        <v>98</v>
      </c>
      <c r="D199" s="18">
        <v>14</v>
      </c>
      <c r="E199" s="19">
        <v>0.16666666666666666</v>
      </c>
    </row>
    <row r="200" spans="1:5" x14ac:dyDescent="0.25">
      <c r="A200" s="49" t="s">
        <v>207</v>
      </c>
      <c r="B200" s="15">
        <v>4</v>
      </c>
      <c r="C200" s="15">
        <v>0</v>
      </c>
      <c r="D200" s="16">
        <v>-4</v>
      </c>
      <c r="E200" s="17">
        <v>-1</v>
      </c>
    </row>
    <row r="201" spans="1:5" x14ac:dyDescent="0.25">
      <c r="A201" s="49" t="s">
        <v>208</v>
      </c>
      <c r="B201" s="15">
        <v>5</v>
      </c>
      <c r="C201" s="15">
        <v>0</v>
      </c>
      <c r="D201" s="16">
        <v>-5</v>
      </c>
      <c r="E201" s="17">
        <v>-1</v>
      </c>
    </row>
    <row r="202" spans="1:5" x14ac:dyDescent="0.25">
      <c r="A202" s="49" t="s">
        <v>209</v>
      </c>
      <c r="B202" s="15">
        <v>0</v>
      </c>
      <c r="C202" s="15">
        <v>2</v>
      </c>
      <c r="D202" s="18">
        <v>2</v>
      </c>
      <c r="E202" s="17">
        <v>0</v>
      </c>
    </row>
    <row r="203" spans="1:5" x14ac:dyDescent="0.25">
      <c r="A203" s="49" t="s">
        <v>210</v>
      </c>
      <c r="B203" s="15">
        <v>2</v>
      </c>
      <c r="C203" s="15">
        <v>2</v>
      </c>
      <c r="D203" s="16">
        <v>0</v>
      </c>
      <c r="E203" s="17">
        <v>0</v>
      </c>
    </row>
    <row r="204" spans="1:5" x14ac:dyDescent="0.25">
      <c r="A204" s="49" t="s">
        <v>211</v>
      </c>
      <c r="B204" s="15">
        <v>11</v>
      </c>
      <c r="C204" s="15">
        <v>2</v>
      </c>
      <c r="D204" s="16">
        <v>-9</v>
      </c>
      <c r="E204" s="17">
        <v>-0.81818181818181823</v>
      </c>
    </row>
    <row r="205" spans="1:5" x14ac:dyDescent="0.25">
      <c r="A205" s="49" t="s">
        <v>212</v>
      </c>
      <c r="B205" s="15">
        <v>0</v>
      </c>
      <c r="C205" s="15">
        <v>2</v>
      </c>
      <c r="D205" s="18">
        <v>2</v>
      </c>
      <c r="E205" s="17">
        <v>0</v>
      </c>
    </row>
    <row r="206" spans="1:5" x14ac:dyDescent="0.25">
      <c r="A206" s="49" t="s">
        <v>213</v>
      </c>
      <c r="B206" s="15">
        <v>7</v>
      </c>
      <c r="C206" s="15">
        <v>7</v>
      </c>
      <c r="D206" s="16">
        <v>0</v>
      </c>
      <c r="E206" s="17">
        <v>0</v>
      </c>
    </row>
    <row r="207" spans="1:5" x14ac:dyDescent="0.25">
      <c r="A207" s="49" t="s">
        <v>214</v>
      </c>
      <c r="B207" s="15">
        <v>2</v>
      </c>
      <c r="C207" s="15">
        <v>1</v>
      </c>
      <c r="D207" s="16">
        <v>-1</v>
      </c>
      <c r="E207" s="17">
        <v>-0.5</v>
      </c>
    </row>
    <row r="208" spans="1:5" x14ac:dyDescent="0.25">
      <c r="A208" s="49" t="s">
        <v>216</v>
      </c>
      <c r="B208" s="15">
        <v>0</v>
      </c>
      <c r="C208" s="15">
        <v>1</v>
      </c>
      <c r="D208" s="18">
        <v>1</v>
      </c>
      <c r="E208" s="17">
        <v>0</v>
      </c>
    </row>
    <row r="209" spans="1:5" x14ac:dyDescent="0.25">
      <c r="A209" s="49" t="s">
        <v>217</v>
      </c>
      <c r="B209" s="15">
        <v>16</v>
      </c>
      <c r="C209" s="15">
        <v>13</v>
      </c>
      <c r="D209" s="16">
        <v>-3</v>
      </c>
      <c r="E209" s="17">
        <v>-0.1875</v>
      </c>
    </row>
    <row r="210" spans="1:5" x14ac:dyDescent="0.25">
      <c r="A210" s="49" t="s">
        <v>488</v>
      </c>
      <c r="B210" s="15">
        <v>0</v>
      </c>
      <c r="C210" s="15">
        <v>1</v>
      </c>
      <c r="D210" s="18">
        <v>1</v>
      </c>
      <c r="E210" s="17">
        <v>0</v>
      </c>
    </row>
    <row r="211" spans="1:5" x14ac:dyDescent="0.25">
      <c r="A211" s="49" t="s">
        <v>491</v>
      </c>
      <c r="B211" s="15">
        <v>1</v>
      </c>
      <c r="C211" s="15">
        <v>0</v>
      </c>
      <c r="D211" s="16">
        <v>-1</v>
      </c>
      <c r="E211" s="17">
        <v>-1</v>
      </c>
    </row>
    <row r="212" spans="1:5" x14ac:dyDescent="0.25">
      <c r="A212" s="49" t="s">
        <v>495</v>
      </c>
      <c r="B212" s="15">
        <v>1</v>
      </c>
      <c r="C212" s="15">
        <v>1</v>
      </c>
      <c r="D212" s="16">
        <v>0</v>
      </c>
      <c r="E212" s="17">
        <v>0</v>
      </c>
    </row>
    <row r="213" spans="1:5" x14ac:dyDescent="0.25">
      <c r="A213" s="49" t="s">
        <v>497</v>
      </c>
      <c r="B213" s="15">
        <v>1</v>
      </c>
      <c r="C213" s="15">
        <v>0</v>
      </c>
      <c r="D213" s="16">
        <v>-1</v>
      </c>
      <c r="E213" s="17">
        <v>-1</v>
      </c>
    </row>
    <row r="214" spans="1:5" x14ac:dyDescent="0.25">
      <c r="A214" s="49" t="s">
        <v>499</v>
      </c>
      <c r="B214" s="15">
        <v>1</v>
      </c>
      <c r="C214" s="15">
        <v>2</v>
      </c>
      <c r="D214" s="18">
        <v>1</v>
      </c>
      <c r="E214" s="19">
        <v>1</v>
      </c>
    </row>
    <row r="215" spans="1:5" x14ac:dyDescent="0.25">
      <c r="A215" s="49" t="s">
        <v>219</v>
      </c>
      <c r="B215" s="15">
        <v>36</v>
      </c>
      <c r="C215" s="15">
        <v>15</v>
      </c>
      <c r="D215" s="16">
        <v>-21</v>
      </c>
      <c r="E215" s="17">
        <v>-0.58333333333333337</v>
      </c>
    </row>
    <row r="216" spans="1:5" x14ac:dyDescent="0.25">
      <c r="A216" s="49" t="s">
        <v>220</v>
      </c>
      <c r="B216" s="15">
        <v>34</v>
      </c>
      <c r="C216" s="15">
        <v>45</v>
      </c>
      <c r="D216" s="18">
        <v>11</v>
      </c>
      <c r="E216" s="19">
        <v>0.3235294117647059</v>
      </c>
    </row>
    <row r="217" spans="1:5" x14ac:dyDescent="0.25">
      <c r="A217" s="49" t="s">
        <v>501</v>
      </c>
      <c r="B217" s="15">
        <v>4</v>
      </c>
      <c r="C217" s="15">
        <v>0</v>
      </c>
      <c r="D217" s="16">
        <v>-4</v>
      </c>
      <c r="E217" s="17">
        <v>-1</v>
      </c>
    </row>
    <row r="218" spans="1:5" x14ac:dyDescent="0.25">
      <c r="A218" s="49" t="s">
        <v>221</v>
      </c>
      <c r="B218" s="15">
        <v>6</v>
      </c>
      <c r="C218" s="15">
        <v>1</v>
      </c>
      <c r="D218" s="16">
        <v>-5</v>
      </c>
      <c r="E218" s="17">
        <v>-0.83333333333333337</v>
      </c>
    </row>
    <row r="219" spans="1:5" x14ac:dyDescent="0.25">
      <c r="A219" s="49" t="s">
        <v>222</v>
      </c>
      <c r="B219" s="15">
        <v>0</v>
      </c>
      <c r="C219" s="15">
        <v>1</v>
      </c>
      <c r="D219" s="18">
        <v>1</v>
      </c>
      <c r="E219" s="17">
        <v>0</v>
      </c>
    </row>
    <row r="220" spans="1:5" x14ac:dyDescent="0.25">
      <c r="A220" s="49" t="s">
        <v>224</v>
      </c>
      <c r="B220" s="15">
        <v>4</v>
      </c>
      <c r="C220" s="15">
        <v>0</v>
      </c>
      <c r="D220" s="16">
        <v>-4</v>
      </c>
      <c r="E220" s="17">
        <v>-1</v>
      </c>
    </row>
    <row r="221" spans="1:5" x14ac:dyDescent="0.25">
      <c r="A221" s="49" t="s">
        <v>227</v>
      </c>
      <c r="B221" s="15">
        <v>0</v>
      </c>
      <c r="C221" s="15">
        <v>1</v>
      </c>
      <c r="D221" s="18">
        <v>1</v>
      </c>
      <c r="E221" s="17">
        <v>0</v>
      </c>
    </row>
    <row r="222" spans="1:5" x14ac:dyDescent="0.25">
      <c r="A222" s="49" t="s">
        <v>228</v>
      </c>
      <c r="B222" s="15">
        <v>11</v>
      </c>
      <c r="C222" s="15">
        <v>7</v>
      </c>
      <c r="D222" s="16">
        <v>-4</v>
      </c>
      <c r="E222" s="17">
        <v>-0.36363636363636365</v>
      </c>
    </row>
    <row r="223" spans="1:5" x14ac:dyDescent="0.25">
      <c r="A223" s="49" t="s">
        <v>229</v>
      </c>
      <c r="B223" s="15">
        <v>12</v>
      </c>
      <c r="C223" s="15">
        <v>3</v>
      </c>
      <c r="D223" s="16">
        <v>-9</v>
      </c>
      <c r="E223" s="17">
        <v>-0.75</v>
      </c>
    </row>
    <row r="224" spans="1:5" x14ac:dyDescent="0.25">
      <c r="A224" s="49" t="s">
        <v>230</v>
      </c>
      <c r="B224" s="15">
        <v>2</v>
      </c>
      <c r="C224" s="15">
        <v>3</v>
      </c>
      <c r="D224" s="18">
        <v>1</v>
      </c>
      <c r="E224" s="19">
        <v>0.5</v>
      </c>
    </row>
    <row r="225" spans="1:5" x14ac:dyDescent="0.25">
      <c r="A225" s="49" t="s">
        <v>521</v>
      </c>
      <c r="B225" s="15">
        <v>0</v>
      </c>
      <c r="C225" s="15">
        <v>1</v>
      </c>
      <c r="D225" s="18">
        <v>1</v>
      </c>
      <c r="E225" s="17">
        <v>0</v>
      </c>
    </row>
    <row r="226" spans="1:5" x14ac:dyDescent="0.25">
      <c r="A226" s="49" t="s">
        <v>231</v>
      </c>
      <c r="B226" s="15">
        <v>3</v>
      </c>
      <c r="C226" s="15">
        <v>0</v>
      </c>
      <c r="D226" s="16">
        <v>-3</v>
      </c>
      <c r="E226" s="17">
        <v>-1</v>
      </c>
    </row>
    <row r="227" spans="1:5" x14ac:dyDescent="0.25">
      <c r="A227" s="49" t="s">
        <v>233</v>
      </c>
      <c r="B227" s="15">
        <v>3</v>
      </c>
      <c r="C227" s="15">
        <v>5</v>
      </c>
      <c r="D227" s="18">
        <v>2</v>
      </c>
      <c r="E227" s="19">
        <v>0.66666666666666663</v>
      </c>
    </row>
    <row r="228" spans="1:5" x14ac:dyDescent="0.25">
      <c r="A228" s="49" t="s">
        <v>525</v>
      </c>
      <c r="B228" s="15">
        <v>0</v>
      </c>
      <c r="C228" s="15">
        <v>1</v>
      </c>
      <c r="D228" s="18">
        <v>1</v>
      </c>
      <c r="E228" s="17">
        <v>0</v>
      </c>
    </row>
    <row r="229" spans="1:5" x14ac:dyDescent="0.25">
      <c r="A229" s="49" t="s">
        <v>235</v>
      </c>
      <c r="B229" s="15">
        <v>32</v>
      </c>
      <c r="C229" s="15">
        <v>45</v>
      </c>
      <c r="D229" s="18">
        <v>13</v>
      </c>
      <c r="E229" s="19">
        <v>0.40625</v>
      </c>
    </row>
    <row r="230" spans="1:5" x14ac:dyDescent="0.25">
      <c r="A230" s="49" t="s">
        <v>236</v>
      </c>
      <c r="B230" s="15">
        <v>27</v>
      </c>
      <c r="C230" s="15">
        <v>38</v>
      </c>
      <c r="D230" s="18">
        <v>11</v>
      </c>
      <c r="E230" s="19">
        <v>0.40740740740740738</v>
      </c>
    </row>
    <row r="231" spans="1:5" x14ac:dyDescent="0.25">
      <c r="A231" s="49" t="s">
        <v>237</v>
      </c>
      <c r="B231" s="15">
        <v>3</v>
      </c>
      <c r="C231" s="15">
        <v>1</v>
      </c>
      <c r="D231" s="16">
        <v>-2</v>
      </c>
      <c r="E231" s="17">
        <v>-0.66666666666666663</v>
      </c>
    </row>
    <row r="232" spans="1:5" x14ac:dyDescent="0.25">
      <c r="A232" s="49" t="s">
        <v>238</v>
      </c>
      <c r="B232" s="15">
        <v>1</v>
      </c>
      <c r="C232" s="15">
        <v>5</v>
      </c>
      <c r="D232" s="18">
        <v>4</v>
      </c>
      <c r="E232" s="19">
        <v>4</v>
      </c>
    </row>
    <row r="233" spans="1:5" x14ac:dyDescent="0.25">
      <c r="A233" s="49" t="s">
        <v>239</v>
      </c>
      <c r="B233" s="15">
        <v>23</v>
      </c>
      <c r="C233" s="15">
        <v>12</v>
      </c>
      <c r="D233" s="16">
        <v>-11</v>
      </c>
      <c r="E233" s="17">
        <v>-0.47826086956521741</v>
      </c>
    </row>
    <row r="234" spans="1:5" x14ac:dyDescent="0.25">
      <c r="A234" s="49" t="s">
        <v>240</v>
      </c>
      <c r="B234" s="15">
        <v>3</v>
      </c>
      <c r="C234" s="15">
        <v>3</v>
      </c>
      <c r="D234" s="16">
        <v>0</v>
      </c>
      <c r="E234" s="17">
        <v>0</v>
      </c>
    </row>
    <row r="235" spans="1:5" x14ac:dyDescent="0.25">
      <c r="A235" s="49" t="s">
        <v>241</v>
      </c>
      <c r="B235" s="15">
        <v>27</v>
      </c>
      <c r="C235" s="15">
        <v>38</v>
      </c>
      <c r="D235" s="18">
        <v>11</v>
      </c>
      <c r="E235" s="19">
        <v>0.40740740740740738</v>
      </c>
    </row>
    <row r="236" spans="1:5" x14ac:dyDescent="0.25">
      <c r="A236" s="49" t="s">
        <v>242</v>
      </c>
      <c r="B236" s="15">
        <v>3</v>
      </c>
      <c r="C236" s="15">
        <v>0</v>
      </c>
      <c r="D236" s="16">
        <v>-3</v>
      </c>
      <c r="E236" s="17">
        <v>-1</v>
      </c>
    </row>
    <row r="237" spans="1:5" x14ac:dyDescent="0.25">
      <c r="A237" s="49" t="s">
        <v>243</v>
      </c>
      <c r="B237" s="15">
        <v>2</v>
      </c>
      <c r="C237" s="15">
        <v>4</v>
      </c>
      <c r="D237" s="18">
        <v>2</v>
      </c>
      <c r="E237" s="19">
        <v>1</v>
      </c>
    </row>
    <row r="238" spans="1:5" x14ac:dyDescent="0.25">
      <c r="A238" s="49" t="s">
        <v>245</v>
      </c>
      <c r="B238" s="15">
        <v>6</v>
      </c>
      <c r="C238" s="15">
        <v>7</v>
      </c>
      <c r="D238" s="18">
        <v>1</v>
      </c>
      <c r="E238" s="19">
        <v>0.16666666666666666</v>
      </c>
    </row>
    <row r="239" spans="1:5" x14ac:dyDescent="0.25">
      <c r="A239" s="49" t="s">
        <v>246</v>
      </c>
      <c r="B239" s="15">
        <v>0</v>
      </c>
      <c r="C239" s="15">
        <v>1</v>
      </c>
      <c r="D239" s="18">
        <v>1</v>
      </c>
      <c r="E239" s="17">
        <v>0</v>
      </c>
    </row>
    <row r="240" spans="1:5" x14ac:dyDescent="0.25">
      <c r="A240" s="49" t="s">
        <v>248</v>
      </c>
      <c r="B240" s="15">
        <v>34</v>
      </c>
      <c r="C240" s="15">
        <v>21</v>
      </c>
      <c r="D240" s="16">
        <v>-13</v>
      </c>
      <c r="E240" s="17">
        <v>-0.38235294117647056</v>
      </c>
    </row>
    <row r="241" spans="1:5" x14ac:dyDescent="0.25">
      <c r="A241" s="49" t="s">
        <v>538</v>
      </c>
      <c r="B241" s="15">
        <v>4</v>
      </c>
      <c r="C241" s="15">
        <v>1</v>
      </c>
      <c r="D241" s="16">
        <v>-3</v>
      </c>
      <c r="E241" s="17">
        <v>-0.75</v>
      </c>
    </row>
    <row r="242" spans="1:5" x14ac:dyDescent="0.25">
      <c r="A242" s="49" t="s">
        <v>249</v>
      </c>
      <c r="B242" s="15">
        <v>9</v>
      </c>
      <c r="C242" s="15">
        <v>1</v>
      </c>
      <c r="D242" s="16">
        <v>-8</v>
      </c>
      <c r="E242" s="17">
        <v>-0.88888888888888884</v>
      </c>
    </row>
    <row r="243" spans="1:5" x14ac:dyDescent="0.25">
      <c r="A243" s="49" t="s">
        <v>250</v>
      </c>
      <c r="B243" s="15">
        <v>2</v>
      </c>
      <c r="C243" s="15">
        <v>0</v>
      </c>
      <c r="D243" s="16">
        <v>-2</v>
      </c>
      <c r="E243" s="17">
        <v>-1</v>
      </c>
    </row>
    <row r="244" spans="1:5" x14ac:dyDescent="0.25">
      <c r="A244" s="49" t="s">
        <v>251</v>
      </c>
      <c r="B244" s="15">
        <v>7</v>
      </c>
      <c r="C244" s="15">
        <v>8</v>
      </c>
      <c r="D244" s="18">
        <v>1</v>
      </c>
      <c r="E244" s="19">
        <v>0.14285714285714285</v>
      </c>
    </row>
    <row r="245" spans="1:5" x14ac:dyDescent="0.25">
      <c r="A245" s="49" t="s">
        <v>542</v>
      </c>
      <c r="B245" s="15">
        <v>0</v>
      </c>
      <c r="C245" s="15">
        <v>1</v>
      </c>
      <c r="D245" s="18">
        <v>1</v>
      </c>
      <c r="E245" s="17">
        <v>0</v>
      </c>
    </row>
    <row r="246" spans="1:5" x14ac:dyDescent="0.25">
      <c r="A246" s="49" t="s">
        <v>253</v>
      </c>
      <c r="B246" s="15">
        <v>3</v>
      </c>
      <c r="C246" s="15">
        <v>1</v>
      </c>
      <c r="D246" s="16">
        <v>-2</v>
      </c>
      <c r="E246" s="17">
        <v>-0.66666666666666663</v>
      </c>
    </row>
    <row r="247" spans="1:5" x14ac:dyDescent="0.25">
      <c r="A247" s="49" t="s">
        <v>254</v>
      </c>
      <c r="B247" s="15">
        <v>4</v>
      </c>
      <c r="C247" s="15">
        <v>9</v>
      </c>
      <c r="D247" s="18">
        <v>5</v>
      </c>
      <c r="E247" s="19">
        <v>1.25</v>
      </c>
    </row>
    <row r="248" spans="1:5" x14ac:dyDescent="0.25">
      <c r="A248" s="49" t="s">
        <v>255</v>
      </c>
      <c r="B248" s="15">
        <v>6</v>
      </c>
      <c r="C248" s="15">
        <v>3</v>
      </c>
      <c r="D248" s="16">
        <v>-3</v>
      </c>
      <c r="E248" s="17">
        <v>-0.5</v>
      </c>
    </row>
    <row r="249" spans="1:5" x14ac:dyDescent="0.25">
      <c r="A249" s="49" t="s">
        <v>256</v>
      </c>
      <c r="B249" s="15">
        <v>0</v>
      </c>
      <c r="C249" s="15">
        <v>1</v>
      </c>
      <c r="D249" s="18">
        <v>1</v>
      </c>
      <c r="E249" s="17">
        <v>0</v>
      </c>
    </row>
    <row r="250" spans="1:5" x14ac:dyDescent="0.25">
      <c r="A250" s="49" t="s">
        <v>258</v>
      </c>
      <c r="B250" s="15">
        <v>1</v>
      </c>
      <c r="C250" s="15">
        <v>2</v>
      </c>
      <c r="D250" s="18">
        <v>1</v>
      </c>
      <c r="E250" s="19">
        <v>1</v>
      </c>
    </row>
    <row r="251" spans="1:5" x14ac:dyDescent="0.25">
      <c r="A251" s="49" t="s">
        <v>259</v>
      </c>
      <c r="B251" s="15">
        <v>1</v>
      </c>
      <c r="C251" s="15">
        <v>1</v>
      </c>
      <c r="D251" s="16">
        <v>0</v>
      </c>
      <c r="E251" s="17">
        <v>0</v>
      </c>
    </row>
    <row r="252" spans="1:5" x14ac:dyDescent="0.25">
      <c r="A252" s="54" t="s">
        <v>280</v>
      </c>
      <c r="B252" s="55">
        <v>2167</v>
      </c>
      <c r="C252" s="55">
        <v>2242</v>
      </c>
      <c r="D252" s="56">
        <v>75</v>
      </c>
      <c r="E252" s="57">
        <v>3.4610059990770652E-2</v>
      </c>
    </row>
    <row r="253" spans="1:5" x14ac:dyDescent="0.25">
      <c r="A253" s="49" t="s">
        <v>194</v>
      </c>
      <c r="B253" s="15">
        <v>49</v>
      </c>
      <c r="C253" s="15">
        <v>77</v>
      </c>
      <c r="D253" s="18">
        <v>28</v>
      </c>
      <c r="E253" s="19">
        <v>0.5714285714285714</v>
      </c>
    </row>
    <row r="254" spans="1:5" x14ac:dyDescent="0.25">
      <c r="A254" s="49" t="s">
        <v>195</v>
      </c>
      <c r="B254" s="15">
        <v>3</v>
      </c>
      <c r="C254" s="15">
        <v>1</v>
      </c>
      <c r="D254" s="16">
        <v>-2</v>
      </c>
      <c r="E254" s="17">
        <v>-0.66666666666666663</v>
      </c>
    </row>
    <row r="255" spans="1:5" x14ac:dyDescent="0.25">
      <c r="A255" s="49" t="s">
        <v>196</v>
      </c>
      <c r="B255" s="15">
        <v>3</v>
      </c>
      <c r="C255" s="15">
        <v>4</v>
      </c>
      <c r="D255" s="18">
        <v>1</v>
      </c>
      <c r="E255" s="19">
        <v>0.33333333333333331</v>
      </c>
    </row>
    <row r="256" spans="1:5" x14ac:dyDescent="0.25">
      <c r="A256" s="49" t="s">
        <v>197</v>
      </c>
      <c r="B256" s="15">
        <v>8</v>
      </c>
      <c r="C256" s="15">
        <v>11</v>
      </c>
      <c r="D256" s="18">
        <v>3</v>
      </c>
      <c r="E256" s="19">
        <v>0.375</v>
      </c>
    </row>
    <row r="257" spans="1:5" x14ac:dyDescent="0.25">
      <c r="A257" s="49" t="s">
        <v>453</v>
      </c>
      <c r="B257" s="15">
        <v>0</v>
      </c>
      <c r="C257" s="15">
        <v>1</v>
      </c>
      <c r="D257" s="18">
        <v>1</v>
      </c>
      <c r="E257" s="17">
        <v>0</v>
      </c>
    </row>
    <row r="258" spans="1:5" x14ac:dyDescent="0.25">
      <c r="A258" s="49" t="s">
        <v>198</v>
      </c>
      <c r="B258" s="15">
        <v>15</v>
      </c>
      <c r="C258" s="15">
        <v>9</v>
      </c>
      <c r="D258" s="16">
        <v>-6</v>
      </c>
      <c r="E258" s="17">
        <v>-0.4</v>
      </c>
    </row>
    <row r="259" spans="1:5" x14ac:dyDescent="0.25">
      <c r="A259" s="49" t="s">
        <v>457</v>
      </c>
      <c r="B259" s="15">
        <v>2</v>
      </c>
      <c r="C259" s="15">
        <v>1</v>
      </c>
      <c r="D259" s="16">
        <v>-1</v>
      </c>
      <c r="E259" s="17">
        <v>-0.5</v>
      </c>
    </row>
    <row r="260" spans="1:5" x14ac:dyDescent="0.25">
      <c r="A260" s="49" t="s">
        <v>458</v>
      </c>
      <c r="B260" s="15">
        <v>1</v>
      </c>
      <c r="C260" s="15">
        <v>1</v>
      </c>
      <c r="D260" s="16">
        <v>0</v>
      </c>
      <c r="E260" s="17">
        <v>0</v>
      </c>
    </row>
    <row r="261" spans="1:5" x14ac:dyDescent="0.25">
      <c r="A261" s="49" t="s">
        <v>199</v>
      </c>
      <c r="B261" s="15">
        <v>1</v>
      </c>
      <c r="C261" s="15">
        <v>1</v>
      </c>
      <c r="D261" s="16">
        <v>0</v>
      </c>
      <c r="E261" s="17">
        <v>0</v>
      </c>
    </row>
    <row r="262" spans="1:5" x14ac:dyDescent="0.25">
      <c r="A262" s="49" t="s">
        <v>200</v>
      </c>
      <c r="B262" s="15">
        <v>0</v>
      </c>
      <c r="C262" s="15">
        <v>1</v>
      </c>
      <c r="D262" s="18">
        <v>1</v>
      </c>
      <c r="E262" s="17">
        <v>0</v>
      </c>
    </row>
    <row r="263" spans="1:5" x14ac:dyDescent="0.25">
      <c r="A263" s="49" t="s">
        <v>201</v>
      </c>
      <c r="B263" s="15">
        <v>145</v>
      </c>
      <c r="C263" s="15">
        <v>101</v>
      </c>
      <c r="D263" s="16">
        <v>-44</v>
      </c>
      <c r="E263" s="17">
        <v>-0.30344827586206896</v>
      </c>
    </row>
    <row r="264" spans="1:5" x14ac:dyDescent="0.25">
      <c r="A264" s="49" t="s">
        <v>203</v>
      </c>
      <c r="B264" s="15">
        <v>51</v>
      </c>
      <c r="C264" s="15">
        <v>26</v>
      </c>
      <c r="D264" s="16">
        <v>-25</v>
      </c>
      <c r="E264" s="17">
        <v>-0.49019607843137253</v>
      </c>
    </row>
    <row r="265" spans="1:5" x14ac:dyDescent="0.25">
      <c r="A265" s="49" t="s">
        <v>465</v>
      </c>
      <c r="B265" s="15">
        <v>0</v>
      </c>
      <c r="C265" s="15">
        <v>1</v>
      </c>
      <c r="D265" s="18">
        <v>1</v>
      </c>
      <c r="E265" s="17">
        <v>0</v>
      </c>
    </row>
    <row r="266" spans="1:5" x14ac:dyDescent="0.25">
      <c r="A266" s="49" t="s">
        <v>205</v>
      </c>
      <c r="B266" s="15">
        <v>2</v>
      </c>
      <c r="C266" s="15">
        <v>4</v>
      </c>
      <c r="D266" s="18">
        <v>2</v>
      </c>
      <c r="E266" s="19">
        <v>1</v>
      </c>
    </row>
    <row r="267" spans="1:5" x14ac:dyDescent="0.25">
      <c r="A267" s="49" t="s">
        <v>468</v>
      </c>
      <c r="B267" s="15">
        <v>0</v>
      </c>
      <c r="C267" s="15">
        <v>1</v>
      </c>
      <c r="D267" s="18">
        <v>1</v>
      </c>
      <c r="E267" s="17">
        <v>0</v>
      </c>
    </row>
    <row r="268" spans="1:5" x14ac:dyDescent="0.25">
      <c r="A268" s="49" t="s">
        <v>206</v>
      </c>
      <c r="B268" s="15">
        <v>124</v>
      </c>
      <c r="C268" s="15">
        <v>103</v>
      </c>
      <c r="D268" s="16">
        <v>-21</v>
      </c>
      <c r="E268" s="17">
        <v>-0.16935483870967741</v>
      </c>
    </row>
    <row r="269" spans="1:5" x14ac:dyDescent="0.25">
      <c r="A269" s="49" t="s">
        <v>470</v>
      </c>
      <c r="B269" s="15">
        <v>1</v>
      </c>
      <c r="C269" s="15">
        <v>1</v>
      </c>
      <c r="D269" s="16">
        <v>0</v>
      </c>
      <c r="E269" s="17">
        <v>0</v>
      </c>
    </row>
    <row r="270" spans="1:5" x14ac:dyDescent="0.25">
      <c r="A270" s="49" t="s">
        <v>207</v>
      </c>
      <c r="B270" s="15">
        <v>0</v>
      </c>
      <c r="C270" s="15">
        <v>4</v>
      </c>
      <c r="D270" s="18">
        <v>4</v>
      </c>
      <c r="E270" s="17">
        <v>0</v>
      </c>
    </row>
    <row r="271" spans="1:5" x14ac:dyDescent="0.25">
      <c r="A271" s="49" t="s">
        <v>471</v>
      </c>
      <c r="B271" s="15">
        <v>1</v>
      </c>
      <c r="C271" s="15">
        <v>0</v>
      </c>
      <c r="D271" s="16">
        <v>-1</v>
      </c>
      <c r="E271" s="17">
        <v>-1</v>
      </c>
    </row>
    <row r="272" spans="1:5" x14ac:dyDescent="0.25">
      <c r="A272" s="49" t="s">
        <v>208</v>
      </c>
      <c r="B272" s="15">
        <v>0</v>
      </c>
      <c r="C272" s="15">
        <v>1</v>
      </c>
      <c r="D272" s="18">
        <v>1</v>
      </c>
      <c r="E272" s="17">
        <v>0</v>
      </c>
    </row>
    <row r="273" spans="1:5" x14ac:dyDescent="0.25">
      <c r="A273" s="49" t="s">
        <v>209</v>
      </c>
      <c r="B273" s="15">
        <v>3</v>
      </c>
      <c r="C273" s="15">
        <v>4</v>
      </c>
      <c r="D273" s="18">
        <v>1</v>
      </c>
      <c r="E273" s="19">
        <v>0.33333333333333331</v>
      </c>
    </row>
    <row r="274" spans="1:5" x14ac:dyDescent="0.25">
      <c r="A274" s="49" t="s">
        <v>475</v>
      </c>
      <c r="B274" s="15">
        <v>1</v>
      </c>
      <c r="C274" s="15">
        <v>3</v>
      </c>
      <c r="D274" s="18">
        <v>2</v>
      </c>
      <c r="E274" s="19">
        <v>2</v>
      </c>
    </row>
    <row r="275" spans="1:5" x14ac:dyDescent="0.25">
      <c r="A275" s="49" t="s">
        <v>210</v>
      </c>
      <c r="B275" s="15">
        <v>2</v>
      </c>
      <c r="C275" s="15">
        <v>5</v>
      </c>
      <c r="D275" s="18">
        <v>3</v>
      </c>
      <c r="E275" s="19">
        <v>1.5</v>
      </c>
    </row>
    <row r="276" spans="1:5" x14ac:dyDescent="0.25">
      <c r="A276" s="49" t="s">
        <v>476</v>
      </c>
      <c r="B276" s="15">
        <v>5</v>
      </c>
      <c r="C276" s="15">
        <v>2</v>
      </c>
      <c r="D276" s="16">
        <v>-3</v>
      </c>
      <c r="E276" s="17">
        <v>-0.6</v>
      </c>
    </row>
    <row r="277" spans="1:5" x14ac:dyDescent="0.25">
      <c r="A277" s="49" t="s">
        <v>211</v>
      </c>
      <c r="B277" s="15">
        <v>1</v>
      </c>
      <c r="C277" s="15">
        <v>7</v>
      </c>
      <c r="D277" s="18">
        <v>6</v>
      </c>
      <c r="E277" s="19">
        <v>6</v>
      </c>
    </row>
    <row r="278" spans="1:5" x14ac:dyDescent="0.25">
      <c r="A278" s="49" t="s">
        <v>479</v>
      </c>
      <c r="B278" s="15">
        <v>4</v>
      </c>
      <c r="C278" s="15">
        <v>0</v>
      </c>
      <c r="D278" s="16">
        <v>-4</v>
      </c>
      <c r="E278" s="17">
        <v>-1</v>
      </c>
    </row>
    <row r="279" spans="1:5" x14ac:dyDescent="0.25">
      <c r="A279" s="49" t="s">
        <v>212</v>
      </c>
      <c r="B279" s="15">
        <v>1</v>
      </c>
      <c r="C279" s="15">
        <v>5</v>
      </c>
      <c r="D279" s="18">
        <v>4</v>
      </c>
      <c r="E279" s="19">
        <v>4</v>
      </c>
    </row>
    <row r="280" spans="1:5" x14ac:dyDescent="0.25">
      <c r="A280" s="49" t="s">
        <v>213</v>
      </c>
      <c r="B280" s="15">
        <v>20</v>
      </c>
      <c r="C280" s="15">
        <v>21</v>
      </c>
      <c r="D280" s="18">
        <v>1</v>
      </c>
      <c r="E280" s="19">
        <v>0.05</v>
      </c>
    </row>
    <row r="281" spans="1:5" x14ac:dyDescent="0.25">
      <c r="A281" s="49" t="s">
        <v>214</v>
      </c>
      <c r="B281" s="15">
        <v>4</v>
      </c>
      <c r="C281" s="15">
        <v>16</v>
      </c>
      <c r="D281" s="18">
        <v>12</v>
      </c>
      <c r="E281" s="19">
        <v>3</v>
      </c>
    </row>
    <row r="282" spans="1:5" x14ac:dyDescent="0.25">
      <c r="A282" s="49" t="s">
        <v>215</v>
      </c>
      <c r="B282" s="15">
        <v>1</v>
      </c>
      <c r="C282" s="15">
        <v>0</v>
      </c>
      <c r="D282" s="16">
        <v>-1</v>
      </c>
      <c r="E282" s="17">
        <v>-1</v>
      </c>
    </row>
    <row r="283" spans="1:5" x14ac:dyDescent="0.25">
      <c r="A283" s="49" t="s">
        <v>216</v>
      </c>
      <c r="B283" s="15">
        <v>1</v>
      </c>
      <c r="C283" s="15">
        <v>4</v>
      </c>
      <c r="D283" s="18">
        <v>3</v>
      </c>
      <c r="E283" s="19">
        <v>3</v>
      </c>
    </row>
    <row r="284" spans="1:5" x14ac:dyDescent="0.25">
      <c r="A284" s="49" t="s">
        <v>217</v>
      </c>
      <c r="B284" s="15">
        <v>15</v>
      </c>
      <c r="C284" s="15">
        <v>15</v>
      </c>
      <c r="D284" s="16">
        <v>0</v>
      </c>
      <c r="E284" s="17">
        <v>0</v>
      </c>
    </row>
    <row r="285" spans="1:5" x14ac:dyDescent="0.25">
      <c r="A285" s="49" t="s">
        <v>485</v>
      </c>
      <c r="B285" s="15">
        <v>0</v>
      </c>
      <c r="C285" s="15">
        <v>1</v>
      </c>
      <c r="D285" s="18">
        <v>1</v>
      </c>
      <c r="E285" s="17">
        <v>0</v>
      </c>
    </row>
    <row r="286" spans="1:5" x14ac:dyDescent="0.25">
      <c r="A286" s="49" t="s">
        <v>486</v>
      </c>
      <c r="B286" s="15">
        <v>1</v>
      </c>
      <c r="C286" s="15">
        <v>0</v>
      </c>
      <c r="D286" s="16">
        <v>-1</v>
      </c>
      <c r="E286" s="17">
        <v>-1</v>
      </c>
    </row>
    <row r="287" spans="1:5" x14ac:dyDescent="0.25">
      <c r="A287" s="49" t="s">
        <v>488</v>
      </c>
      <c r="B287" s="15">
        <v>2</v>
      </c>
      <c r="C287" s="15">
        <v>1</v>
      </c>
      <c r="D287" s="16">
        <v>-1</v>
      </c>
      <c r="E287" s="17">
        <v>-0.5</v>
      </c>
    </row>
    <row r="288" spans="1:5" x14ac:dyDescent="0.25">
      <c r="A288" s="49" t="s">
        <v>493</v>
      </c>
      <c r="B288" s="15">
        <v>0</v>
      </c>
      <c r="C288" s="15">
        <v>2</v>
      </c>
      <c r="D288" s="18">
        <v>2</v>
      </c>
      <c r="E288" s="17">
        <v>0</v>
      </c>
    </row>
    <row r="289" spans="1:5" x14ac:dyDescent="0.25">
      <c r="A289" s="49" t="s">
        <v>495</v>
      </c>
      <c r="B289" s="15">
        <v>7</v>
      </c>
      <c r="C289" s="15">
        <v>1</v>
      </c>
      <c r="D289" s="16">
        <v>-6</v>
      </c>
      <c r="E289" s="17">
        <v>-0.8571428571428571</v>
      </c>
    </row>
    <row r="290" spans="1:5" x14ac:dyDescent="0.25">
      <c r="A290" s="49" t="s">
        <v>499</v>
      </c>
      <c r="B290" s="15">
        <v>0</v>
      </c>
      <c r="C290" s="15">
        <v>1</v>
      </c>
      <c r="D290" s="18">
        <v>1</v>
      </c>
      <c r="E290" s="17">
        <v>0</v>
      </c>
    </row>
    <row r="291" spans="1:5" x14ac:dyDescent="0.25">
      <c r="A291" s="49" t="s">
        <v>219</v>
      </c>
      <c r="B291" s="15">
        <v>24</v>
      </c>
      <c r="C291" s="15">
        <v>36</v>
      </c>
      <c r="D291" s="18">
        <v>12</v>
      </c>
      <c r="E291" s="19">
        <v>0.5</v>
      </c>
    </row>
    <row r="292" spans="1:5" x14ac:dyDescent="0.25">
      <c r="A292" s="49" t="s">
        <v>220</v>
      </c>
      <c r="B292" s="15">
        <v>64</v>
      </c>
      <c r="C292" s="15">
        <v>43</v>
      </c>
      <c r="D292" s="16">
        <v>-21</v>
      </c>
      <c r="E292" s="17">
        <v>-0.328125</v>
      </c>
    </row>
    <row r="293" spans="1:5" x14ac:dyDescent="0.25">
      <c r="A293" s="49" t="s">
        <v>501</v>
      </c>
      <c r="B293" s="15">
        <v>0</v>
      </c>
      <c r="C293" s="15">
        <v>1</v>
      </c>
      <c r="D293" s="18">
        <v>1</v>
      </c>
      <c r="E293" s="17">
        <v>0</v>
      </c>
    </row>
    <row r="294" spans="1:5" x14ac:dyDescent="0.25">
      <c r="A294" s="49" t="s">
        <v>221</v>
      </c>
      <c r="B294" s="15">
        <v>1</v>
      </c>
      <c r="C294" s="15">
        <v>4</v>
      </c>
      <c r="D294" s="18">
        <v>3</v>
      </c>
      <c r="E294" s="19">
        <v>3</v>
      </c>
    </row>
    <row r="295" spans="1:5" x14ac:dyDescent="0.25">
      <c r="A295" s="49" t="s">
        <v>504</v>
      </c>
      <c r="B295" s="15">
        <v>2</v>
      </c>
      <c r="C295" s="15">
        <v>2</v>
      </c>
      <c r="D295" s="16">
        <v>0</v>
      </c>
      <c r="E295" s="17">
        <v>0</v>
      </c>
    </row>
    <row r="296" spans="1:5" x14ac:dyDescent="0.25">
      <c r="A296" s="49" t="s">
        <v>505</v>
      </c>
      <c r="B296" s="15">
        <v>0</v>
      </c>
      <c r="C296" s="15">
        <v>1</v>
      </c>
      <c r="D296" s="18">
        <v>1</v>
      </c>
      <c r="E296" s="17">
        <v>0</v>
      </c>
    </row>
    <row r="297" spans="1:5" x14ac:dyDescent="0.25">
      <c r="A297" s="49" t="s">
        <v>224</v>
      </c>
      <c r="B297" s="15">
        <v>3</v>
      </c>
      <c r="C297" s="15">
        <v>0</v>
      </c>
      <c r="D297" s="16">
        <v>-3</v>
      </c>
      <c r="E297" s="17">
        <v>-1</v>
      </c>
    </row>
    <row r="298" spans="1:5" x14ac:dyDescent="0.25">
      <c r="A298" s="49" t="s">
        <v>225</v>
      </c>
      <c r="B298" s="15">
        <v>7</v>
      </c>
      <c r="C298" s="15">
        <v>13</v>
      </c>
      <c r="D298" s="18">
        <v>6</v>
      </c>
      <c r="E298" s="19">
        <v>0.8571428571428571</v>
      </c>
    </row>
    <row r="299" spans="1:5" x14ac:dyDescent="0.25">
      <c r="A299" s="49" t="s">
        <v>226</v>
      </c>
      <c r="B299" s="15">
        <v>16</v>
      </c>
      <c r="C299" s="15">
        <v>3</v>
      </c>
      <c r="D299" s="16">
        <v>-13</v>
      </c>
      <c r="E299" s="17">
        <v>-0.8125</v>
      </c>
    </row>
    <row r="300" spans="1:5" x14ac:dyDescent="0.25">
      <c r="A300" s="49" t="s">
        <v>513</v>
      </c>
      <c r="B300" s="15">
        <v>3</v>
      </c>
      <c r="C300" s="15">
        <v>4</v>
      </c>
      <c r="D300" s="18">
        <v>1</v>
      </c>
      <c r="E300" s="19">
        <v>0.33333333333333331</v>
      </c>
    </row>
    <row r="301" spans="1:5" x14ac:dyDescent="0.25">
      <c r="A301" s="49" t="s">
        <v>227</v>
      </c>
      <c r="B301" s="15">
        <v>9</v>
      </c>
      <c r="C301" s="15">
        <v>6</v>
      </c>
      <c r="D301" s="16">
        <v>-3</v>
      </c>
      <c r="E301" s="17">
        <v>-0.33333333333333331</v>
      </c>
    </row>
    <row r="302" spans="1:5" x14ac:dyDescent="0.25">
      <c r="A302" s="49" t="s">
        <v>228</v>
      </c>
      <c r="B302" s="15">
        <v>16</v>
      </c>
      <c r="C302" s="15">
        <v>8</v>
      </c>
      <c r="D302" s="16">
        <v>-8</v>
      </c>
      <c r="E302" s="17">
        <v>-0.5</v>
      </c>
    </row>
    <row r="303" spans="1:5" x14ac:dyDescent="0.25">
      <c r="A303" s="49" t="s">
        <v>229</v>
      </c>
      <c r="B303" s="15">
        <v>17</v>
      </c>
      <c r="C303" s="15">
        <v>15</v>
      </c>
      <c r="D303" s="16">
        <v>-2</v>
      </c>
      <c r="E303" s="17">
        <v>-0.11764705882352941</v>
      </c>
    </row>
    <row r="304" spans="1:5" x14ac:dyDescent="0.25">
      <c r="A304" s="49" t="s">
        <v>230</v>
      </c>
      <c r="B304" s="15">
        <v>40</v>
      </c>
      <c r="C304" s="15">
        <v>38</v>
      </c>
      <c r="D304" s="16">
        <v>-2</v>
      </c>
      <c r="E304" s="17">
        <v>-0.05</v>
      </c>
    </row>
    <row r="305" spans="1:5" x14ac:dyDescent="0.25">
      <c r="A305" s="49" t="s">
        <v>521</v>
      </c>
      <c r="B305" s="15">
        <v>1</v>
      </c>
      <c r="C305" s="15">
        <v>0</v>
      </c>
      <c r="D305" s="16">
        <v>-1</v>
      </c>
      <c r="E305" s="17">
        <v>-1</v>
      </c>
    </row>
    <row r="306" spans="1:5" x14ac:dyDescent="0.25">
      <c r="A306" s="49" t="s">
        <v>231</v>
      </c>
      <c r="B306" s="15">
        <v>8</v>
      </c>
      <c r="C306" s="15">
        <v>15</v>
      </c>
      <c r="D306" s="18">
        <v>7</v>
      </c>
      <c r="E306" s="19">
        <v>0.875</v>
      </c>
    </row>
    <row r="307" spans="1:5" x14ac:dyDescent="0.25">
      <c r="A307" s="49" t="s">
        <v>523</v>
      </c>
      <c r="B307" s="15">
        <v>0</v>
      </c>
      <c r="C307" s="15">
        <v>1</v>
      </c>
      <c r="D307" s="18">
        <v>1</v>
      </c>
      <c r="E307" s="17">
        <v>0</v>
      </c>
    </row>
    <row r="308" spans="1:5" x14ac:dyDescent="0.25">
      <c r="A308" s="49" t="s">
        <v>524</v>
      </c>
      <c r="B308" s="15">
        <v>2</v>
      </c>
      <c r="C308" s="15">
        <v>0</v>
      </c>
      <c r="D308" s="16">
        <v>-2</v>
      </c>
      <c r="E308" s="17">
        <v>-1</v>
      </c>
    </row>
    <row r="309" spans="1:5" x14ac:dyDescent="0.25">
      <c r="A309" s="49" t="s">
        <v>233</v>
      </c>
      <c r="B309" s="15">
        <v>61</v>
      </c>
      <c r="C309" s="15">
        <v>81</v>
      </c>
      <c r="D309" s="18">
        <v>20</v>
      </c>
      <c r="E309" s="19">
        <v>0.32786885245901637</v>
      </c>
    </row>
    <row r="310" spans="1:5" x14ac:dyDescent="0.25">
      <c r="A310" s="49" t="s">
        <v>234</v>
      </c>
      <c r="B310" s="15">
        <v>2</v>
      </c>
      <c r="C310" s="15">
        <v>0</v>
      </c>
      <c r="D310" s="16">
        <v>-2</v>
      </c>
      <c r="E310" s="17">
        <v>-1</v>
      </c>
    </row>
    <row r="311" spans="1:5" x14ac:dyDescent="0.25">
      <c r="A311" s="49" t="s">
        <v>235</v>
      </c>
      <c r="B311" s="15">
        <v>410</v>
      </c>
      <c r="C311" s="15">
        <v>279</v>
      </c>
      <c r="D311" s="16">
        <v>-131</v>
      </c>
      <c r="E311" s="17">
        <v>-0.31951219512195123</v>
      </c>
    </row>
    <row r="312" spans="1:5" x14ac:dyDescent="0.25">
      <c r="A312" s="49" t="s">
        <v>236</v>
      </c>
      <c r="B312" s="15">
        <v>110</v>
      </c>
      <c r="C312" s="15">
        <v>148</v>
      </c>
      <c r="D312" s="18">
        <v>38</v>
      </c>
      <c r="E312" s="19">
        <v>0.34545454545454546</v>
      </c>
    </row>
    <row r="313" spans="1:5" x14ac:dyDescent="0.25">
      <c r="A313" s="49" t="s">
        <v>237</v>
      </c>
      <c r="B313" s="15">
        <v>3</v>
      </c>
      <c r="C313" s="15">
        <v>1</v>
      </c>
      <c r="D313" s="16">
        <v>-2</v>
      </c>
      <c r="E313" s="17">
        <v>-0.66666666666666663</v>
      </c>
    </row>
    <row r="314" spans="1:5" x14ac:dyDescent="0.25">
      <c r="A314" s="49" t="s">
        <v>238</v>
      </c>
      <c r="B314" s="15">
        <v>5</v>
      </c>
      <c r="C314" s="15">
        <v>7</v>
      </c>
      <c r="D314" s="18">
        <v>2</v>
      </c>
      <c r="E314" s="19">
        <v>0.4</v>
      </c>
    </row>
    <row r="315" spans="1:5" x14ac:dyDescent="0.25">
      <c r="A315" s="49" t="s">
        <v>239</v>
      </c>
      <c r="B315" s="15">
        <v>305</v>
      </c>
      <c r="C315" s="15">
        <v>421</v>
      </c>
      <c r="D315" s="18">
        <v>116</v>
      </c>
      <c r="E315" s="19">
        <v>0.38032786885245901</v>
      </c>
    </row>
    <row r="316" spans="1:5" x14ac:dyDescent="0.25">
      <c r="A316" s="49" t="s">
        <v>240</v>
      </c>
      <c r="B316" s="15">
        <v>70</v>
      </c>
      <c r="C316" s="15">
        <v>119</v>
      </c>
      <c r="D316" s="18">
        <v>49</v>
      </c>
      <c r="E316" s="19">
        <v>0.7</v>
      </c>
    </row>
    <row r="317" spans="1:5" x14ac:dyDescent="0.25">
      <c r="A317" s="49" t="s">
        <v>241</v>
      </c>
      <c r="B317" s="15">
        <v>8</v>
      </c>
      <c r="C317" s="15">
        <v>8</v>
      </c>
      <c r="D317" s="16">
        <v>0</v>
      </c>
      <c r="E317" s="17">
        <v>0</v>
      </c>
    </row>
    <row r="318" spans="1:5" x14ac:dyDescent="0.25">
      <c r="A318" s="49" t="s">
        <v>242</v>
      </c>
      <c r="B318" s="15">
        <v>3</v>
      </c>
      <c r="C318" s="15">
        <v>9</v>
      </c>
      <c r="D318" s="18">
        <v>6</v>
      </c>
      <c r="E318" s="19">
        <v>2</v>
      </c>
    </row>
    <row r="319" spans="1:5" x14ac:dyDescent="0.25">
      <c r="A319" s="49" t="s">
        <v>243</v>
      </c>
      <c r="B319" s="15">
        <v>0</v>
      </c>
      <c r="C319" s="15">
        <v>2</v>
      </c>
      <c r="D319" s="18">
        <v>2</v>
      </c>
      <c r="E319" s="17">
        <v>0</v>
      </c>
    </row>
    <row r="320" spans="1:5" x14ac:dyDescent="0.25">
      <c r="A320" s="49" t="s">
        <v>244</v>
      </c>
      <c r="B320" s="15">
        <v>0</v>
      </c>
      <c r="C320" s="15">
        <v>1</v>
      </c>
      <c r="D320" s="18">
        <v>1</v>
      </c>
      <c r="E320" s="17">
        <v>0</v>
      </c>
    </row>
    <row r="321" spans="1:5" x14ac:dyDescent="0.25">
      <c r="A321" s="49" t="s">
        <v>245</v>
      </c>
      <c r="B321" s="15">
        <v>15</v>
      </c>
      <c r="C321" s="15">
        <v>15</v>
      </c>
      <c r="D321" s="16">
        <v>0</v>
      </c>
      <c r="E321" s="17">
        <v>0</v>
      </c>
    </row>
    <row r="322" spans="1:5" x14ac:dyDescent="0.25">
      <c r="A322" s="49" t="s">
        <v>246</v>
      </c>
      <c r="B322" s="15">
        <v>2</v>
      </c>
      <c r="C322" s="15">
        <v>4</v>
      </c>
      <c r="D322" s="18">
        <v>2</v>
      </c>
      <c r="E322" s="19">
        <v>1</v>
      </c>
    </row>
    <row r="323" spans="1:5" x14ac:dyDescent="0.25">
      <c r="A323" s="49" t="s">
        <v>248</v>
      </c>
      <c r="B323" s="15">
        <v>43</v>
      </c>
      <c r="C323" s="15">
        <v>95</v>
      </c>
      <c r="D323" s="18">
        <v>52</v>
      </c>
      <c r="E323" s="19">
        <v>1.2093023255813953</v>
      </c>
    </row>
    <row r="324" spans="1:5" x14ac:dyDescent="0.25">
      <c r="A324" s="49" t="s">
        <v>537</v>
      </c>
      <c r="B324" s="15">
        <v>0</v>
      </c>
      <c r="C324" s="15">
        <v>1</v>
      </c>
      <c r="D324" s="18">
        <v>1</v>
      </c>
      <c r="E324" s="17">
        <v>0</v>
      </c>
    </row>
    <row r="325" spans="1:5" x14ac:dyDescent="0.25">
      <c r="A325" s="49" t="s">
        <v>538</v>
      </c>
      <c r="B325" s="15">
        <v>5</v>
      </c>
      <c r="C325" s="15">
        <v>4</v>
      </c>
      <c r="D325" s="16">
        <v>-1</v>
      </c>
      <c r="E325" s="17">
        <v>-0.2</v>
      </c>
    </row>
    <row r="326" spans="1:5" x14ac:dyDescent="0.25">
      <c r="A326" s="49" t="s">
        <v>249</v>
      </c>
      <c r="B326" s="15">
        <v>30</v>
      </c>
      <c r="C326" s="15">
        <v>61</v>
      </c>
      <c r="D326" s="18">
        <v>31</v>
      </c>
      <c r="E326" s="19">
        <v>1.0333333333333334</v>
      </c>
    </row>
    <row r="327" spans="1:5" x14ac:dyDescent="0.25">
      <c r="A327" s="49" t="s">
        <v>250</v>
      </c>
      <c r="B327" s="15">
        <v>8</v>
      </c>
      <c r="C327" s="15">
        <v>9</v>
      </c>
      <c r="D327" s="18">
        <v>1</v>
      </c>
      <c r="E327" s="19">
        <v>0.125</v>
      </c>
    </row>
    <row r="328" spans="1:5" x14ac:dyDescent="0.25">
      <c r="A328" s="49" t="s">
        <v>251</v>
      </c>
      <c r="B328" s="15">
        <v>271</v>
      </c>
      <c r="C328" s="15">
        <v>219</v>
      </c>
      <c r="D328" s="16">
        <v>-52</v>
      </c>
      <c r="E328" s="17">
        <v>-0.1918819188191882</v>
      </c>
    </row>
    <row r="329" spans="1:5" x14ac:dyDescent="0.25">
      <c r="A329" s="49" t="s">
        <v>253</v>
      </c>
      <c r="B329" s="15">
        <v>20</v>
      </c>
      <c r="C329" s="15">
        <v>5</v>
      </c>
      <c r="D329" s="16">
        <v>-15</v>
      </c>
      <c r="E329" s="17">
        <v>-0.75</v>
      </c>
    </row>
    <row r="330" spans="1:5" x14ac:dyDescent="0.25">
      <c r="A330" s="49" t="s">
        <v>254</v>
      </c>
      <c r="B330" s="15">
        <v>56</v>
      </c>
      <c r="C330" s="15">
        <v>56</v>
      </c>
      <c r="D330" s="16">
        <v>0</v>
      </c>
      <c r="E330" s="17">
        <v>0</v>
      </c>
    </row>
    <row r="331" spans="1:5" x14ac:dyDescent="0.25">
      <c r="A331" s="49" t="s">
        <v>255</v>
      </c>
      <c r="B331" s="15">
        <v>45</v>
      </c>
      <c r="C331" s="15">
        <v>61</v>
      </c>
      <c r="D331" s="18">
        <v>16</v>
      </c>
      <c r="E331" s="19">
        <v>0.35555555555555557</v>
      </c>
    </row>
    <row r="332" spans="1:5" x14ac:dyDescent="0.25">
      <c r="A332" s="49" t="s">
        <v>543</v>
      </c>
      <c r="B332" s="15">
        <v>1</v>
      </c>
      <c r="C332" s="15">
        <v>0</v>
      </c>
      <c r="D332" s="16">
        <v>-1</v>
      </c>
      <c r="E332" s="17">
        <v>-1</v>
      </c>
    </row>
    <row r="333" spans="1:5" x14ac:dyDescent="0.25">
      <c r="A333" s="49" t="s">
        <v>257</v>
      </c>
      <c r="B333" s="15">
        <v>1</v>
      </c>
      <c r="C333" s="15">
        <v>0</v>
      </c>
      <c r="D333" s="16">
        <v>-1</v>
      </c>
      <c r="E333" s="17">
        <v>-1</v>
      </c>
    </row>
    <row r="334" spans="1:5" x14ac:dyDescent="0.25">
      <c r="A334" s="49" t="s">
        <v>258</v>
      </c>
      <c r="B334" s="15">
        <v>2</v>
      </c>
      <c r="C334" s="15">
        <v>1</v>
      </c>
      <c r="D334" s="16">
        <v>-1</v>
      </c>
      <c r="E334" s="17">
        <v>-0.5</v>
      </c>
    </row>
    <row r="335" spans="1:5" x14ac:dyDescent="0.25">
      <c r="A335" s="49" t="s">
        <v>259</v>
      </c>
      <c r="B335" s="15">
        <v>4</v>
      </c>
      <c r="C335" s="15">
        <v>7</v>
      </c>
      <c r="D335" s="18">
        <v>3</v>
      </c>
      <c r="E335" s="19">
        <v>0.75</v>
      </c>
    </row>
    <row r="336" spans="1:5" x14ac:dyDescent="0.25">
      <c r="A336" s="49" t="s">
        <v>546</v>
      </c>
      <c r="B336" s="15">
        <v>0</v>
      </c>
      <c r="C336" s="15">
        <v>1</v>
      </c>
      <c r="D336" s="18">
        <v>1</v>
      </c>
      <c r="E336" s="17">
        <v>0</v>
      </c>
    </row>
    <row r="337" spans="1:5" x14ac:dyDescent="0.25">
      <c r="A337" s="54" t="s">
        <v>281</v>
      </c>
      <c r="B337" s="55">
        <v>2954</v>
      </c>
      <c r="C337" s="55">
        <v>2731</v>
      </c>
      <c r="D337" s="58">
        <v>-223</v>
      </c>
      <c r="E337" s="59">
        <v>-7.5490859851049419E-2</v>
      </c>
    </row>
    <row r="338" spans="1:5" x14ac:dyDescent="0.25">
      <c r="A338" s="49" t="s">
        <v>194</v>
      </c>
      <c r="B338" s="15">
        <v>94</v>
      </c>
      <c r="C338" s="15">
        <v>118</v>
      </c>
      <c r="D338" s="18">
        <v>24</v>
      </c>
      <c r="E338" s="19">
        <v>0.25531914893617019</v>
      </c>
    </row>
    <row r="339" spans="1:5" x14ac:dyDescent="0.25">
      <c r="A339" s="49" t="s">
        <v>195</v>
      </c>
      <c r="B339" s="15">
        <v>12</v>
      </c>
      <c r="C339" s="15">
        <v>11</v>
      </c>
      <c r="D339" s="16">
        <v>-1</v>
      </c>
      <c r="E339" s="17">
        <v>-8.3333333333333329E-2</v>
      </c>
    </row>
    <row r="340" spans="1:5" x14ac:dyDescent="0.25">
      <c r="A340" s="49" t="s">
        <v>196</v>
      </c>
      <c r="B340" s="15">
        <v>6</v>
      </c>
      <c r="C340" s="15">
        <v>5</v>
      </c>
      <c r="D340" s="16">
        <v>-1</v>
      </c>
      <c r="E340" s="17">
        <v>-0.16666666666666666</v>
      </c>
    </row>
    <row r="341" spans="1:5" x14ac:dyDescent="0.25">
      <c r="A341" s="49" t="s">
        <v>197</v>
      </c>
      <c r="B341" s="15">
        <v>4</v>
      </c>
      <c r="C341" s="15">
        <v>8</v>
      </c>
      <c r="D341" s="18">
        <v>4</v>
      </c>
      <c r="E341" s="19">
        <v>1</v>
      </c>
    </row>
    <row r="342" spans="1:5" x14ac:dyDescent="0.25">
      <c r="A342" s="49" t="s">
        <v>453</v>
      </c>
      <c r="B342" s="15">
        <v>4</v>
      </c>
      <c r="C342" s="15">
        <v>4</v>
      </c>
      <c r="D342" s="16">
        <v>0</v>
      </c>
      <c r="E342" s="17">
        <v>0</v>
      </c>
    </row>
    <row r="343" spans="1:5" x14ac:dyDescent="0.25">
      <c r="A343" s="49" t="s">
        <v>198</v>
      </c>
      <c r="B343" s="15">
        <v>15</v>
      </c>
      <c r="C343" s="15">
        <v>2</v>
      </c>
      <c r="D343" s="16">
        <v>-13</v>
      </c>
      <c r="E343" s="17">
        <v>-0.8666666666666667</v>
      </c>
    </row>
    <row r="344" spans="1:5" x14ac:dyDescent="0.25">
      <c r="A344" s="49" t="s">
        <v>457</v>
      </c>
      <c r="B344" s="15">
        <v>4</v>
      </c>
      <c r="C344" s="15">
        <v>0</v>
      </c>
      <c r="D344" s="16">
        <v>-4</v>
      </c>
      <c r="E344" s="17">
        <v>-1</v>
      </c>
    </row>
    <row r="345" spans="1:5" x14ac:dyDescent="0.25">
      <c r="A345" s="49" t="s">
        <v>458</v>
      </c>
      <c r="B345" s="15">
        <v>2</v>
      </c>
      <c r="C345" s="15">
        <v>3</v>
      </c>
      <c r="D345" s="18">
        <v>1</v>
      </c>
      <c r="E345" s="19">
        <v>0.5</v>
      </c>
    </row>
    <row r="346" spans="1:5" x14ac:dyDescent="0.25">
      <c r="A346" s="49" t="s">
        <v>459</v>
      </c>
      <c r="B346" s="15">
        <v>1</v>
      </c>
      <c r="C346" s="15">
        <v>0</v>
      </c>
      <c r="D346" s="16">
        <v>-1</v>
      </c>
      <c r="E346" s="17">
        <v>-1</v>
      </c>
    </row>
    <row r="347" spans="1:5" x14ac:dyDescent="0.25">
      <c r="A347" s="49" t="s">
        <v>460</v>
      </c>
      <c r="B347" s="15">
        <v>2</v>
      </c>
      <c r="C347" s="15">
        <v>0</v>
      </c>
      <c r="D347" s="16">
        <v>-2</v>
      </c>
      <c r="E347" s="17">
        <v>-1</v>
      </c>
    </row>
    <row r="348" spans="1:5" x14ac:dyDescent="0.25">
      <c r="A348" s="49" t="s">
        <v>199</v>
      </c>
      <c r="B348" s="15">
        <v>6</v>
      </c>
      <c r="C348" s="15">
        <v>2</v>
      </c>
      <c r="D348" s="16">
        <v>-4</v>
      </c>
      <c r="E348" s="17">
        <v>-0.66666666666666663</v>
      </c>
    </row>
    <row r="349" spans="1:5" x14ac:dyDescent="0.25">
      <c r="A349" s="49" t="s">
        <v>200</v>
      </c>
      <c r="B349" s="15">
        <v>1</v>
      </c>
      <c r="C349" s="15">
        <v>4</v>
      </c>
      <c r="D349" s="18">
        <v>3</v>
      </c>
      <c r="E349" s="19">
        <v>3</v>
      </c>
    </row>
    <row r="350" spans="1:5" x14ac:dyDescent="0.25">
      <c r="A350" s="49" t="s">
        <v>201</v>
      </c>
      <c r="B350" s="15">
        <v>336</v>
      </c>
      <c r="C350" s="15">
        <v>264</v>
      </c>
      <c r="D350" s="16">
        <v>-72</v>
      </c>
      <c r="E350" s="17">
        <v>-0.21428571428571427</v>
      </c>
    </row>
    <row r="351" spans="1:5" x14ac:dyDescent="0.25">
      <c r="A351" s="49" t="s">
        <v>202</v>
      </c>
      <c r="B351" s="15">
        <v>5</v>
      </c>
      <c r="C351" s="15">
        <v>3</v>
      </c>
      <c r="D351" s="16">
        <v>-2</v>
      </c>
      <c r="E351" s="17">
        <v>-0.4</v>
      </c>
    </row>
    <row r="352" spans="1:5" x14ac:dyDescent="0.25">
      <c r="A352" s="49" t="s">
        <v>203</v>
      </c>
      <c r="B352" s="15">
        <v>26</v>
      </c>
      <c r="C352" s="15">
        <v>15</v>
      </c>
      <c r="D352" s="16">
        <v>-11</v>
      </c>
      <c r="E352" s="17">
        <v>-0.42307692307692307</v>
      </c>
    </row>
    <row r="353" spans="1:5" x14ac:dyDescent="0.25">
      <c r="A353" s="49" t="s">
        <v>204</v>
      </c>
      <c r="B353" s="15">
        <v>2</v>
      </c>
      <c r="C353" s="15">
        <v>1</v>
      </c>
      <c r="D353" s="16">
        <v>-1</v>
      </c>
      <c r="E353" s="17">
        <v>-0.5</v>
      </c>
    </row>
    <row r="354" spans="1:5" x14ac:dyDescent="0.25">
      <c r="A354" s="49" t="s">
        <v>205</v>
      </c>
      <c r="B354" s="15">
        <v>2</v>
      </c>
      <c r="C354" s="15">
        <v>2</v>
      </c>
      <c r="D354" s="16">
        <v>0</v>
      </c>
      <c r="E354" s="17">
        <v>0</v>
      </c>
    </row>
    <row r="355" spans="1:5" x14ac:dyDescent="0.25">
      <c r="A355" s="49" t="s">
        <v>468</v>
      </c>
      <c r="B355" s="15">
        <v>4</v>
      </c>
      <c r="C355" s="15">
        <v>0</v>
      </c>
      <c r="D355" s="16">
        <v>-4</v>
      </c>
      <c r="E355" s="17">
        <v>-1</v>
      </c>
    </row>
    <row r="356" spans="1:5" x14ac:dyDescent="0.25">
      <c r="A356" s="49" t="s">
        <v>206</v>
      </c>
      <c r="B356" s="15">
        <v>209</v>
      </c>
      <c r="C356" s="15">
        <v>185</v>
      </c>
      <c r="D356" s="16">
        <v>-24</v>
      </c>
      <c r="E356" s="17">
        <v>-0.11483253588516747</v>
      </c>
    </row>
    <row r="357" spans="1:5" x14ac:dyDescent="0.25">
      <c r="A357" s="49" t="s">
        <v>207</v>
      </c>
      <c r="B357" s="15">
        <v>16</v>
      </c>
      <c r="C357" s="15">
        <v>23</v>
      </c>
      <c r="D357" s="18">
        <v>7</v>
      </c>
      <c r="E357" s="19">
        <v>0.4375</v>
      </c>
    </row>
    <row r="358" spans="1:5" x14ac:dyDescent="0.25">
      <c r="A358" s="49" t="s">
        <v>471</v>
      </c>
      <c r="B358" s="15">
        <v>1</v>
      </c>
      <c r="C358" s="15">
        <v>1</v>
      </c>
      <c r="D358" s="16">
        <v>0</v>
      </c>
      <c r="E358" s="17">
        <v>0</v>
      </c>
    </row>
    <row r="359" spans="1:5" x14ac:dyDescent="0.25">
      <c r="A359" s="49" t="s">
        <v>472</v>
      </c>
      <c r="B359" s="15">
        <v>1</v>
      </c>
      <c r="C359" s="15">
        <v>0</v>
      </c>
      <c r="D359" s="16">
        <v>-1</v>
      </c>
      <c r="E359" s="17">
        <v>-1</v>
      </c>
    </row>
    <row r="360" spans="1:5" x14ac:dyDescent="0.25">
      <c r="A360" s="49" t="s">
        <v>209</v>
      </c>
      <c r="B360" s="15">
        <v>4</v>
      </c>
      <c r="C360" s="15">
        <v>1</v>
      </c>
      <c r="D360" s="16">
        <v>-3</v>
      </c>
      <c r="E360" s="17">
        <v>-0.75</v>
      </c>
    </row>
    <row r="361" spans="1:5" x14ac:dyDescent="0.25">
      <c r="A361" s="49" t="s">
        <v>475</v>
      </c>
      <c r="B361" s="15">
        <v>5</v>
      </c>
      <c r="C361" s="15">
        <v>5</v>
      </c>
      <c r="D361" s="16">
        <v>0</v>
      </c>
      <c r="E361" s="17">
        <v>0</v>
      </c>
    </row>
    <row r="362" spans="1:5" x14ac:dyDescent="0.25">
      <c r="A362" s="49" t="s">
        <v>210</v>
      </c>
      <c r="B362" s="15">
        <v>39</v>
      </c>
      <c r="C362" s="15">
        <v>24</v>
      </c>
      <c r="D362" s="16">
        <v>-15</v>
      </c>
      <c r="E362" s="17">
        <v>-0.38461538461538464</v>
      </c>
    </row>
    <row r="363" spans="1:5" x14ac:dyDescent="0.25">
      <c r="A363" s="49" t="s">
        <v>476</v>
      </c>
      <c r="B363" s="15">
        <v>10</v>
      </c>
      <c r="C363" s="15">
        <v>6</v>
      </c>
      <c r="D363" s="16">
        <v>-4</v>
      </c>
      <c r="E363" s="17">
        <v>-0.4</v>
      </c>
    </row>
    <row r="364" spans="1:5" x14ac:dyDescent="0.25">
      <c r="A364" s="49" t="s">
        <v>211</v>
      </c>
      <c r="B364" s="15">
        <v>2</v>
      </c>
      <c r="C364" s="15">
        <v>2</v>
      </c>
      <c r="D364" s="16">
        <v>0</v>
      </c>
      <c r="E364" s="17">
        <v>0</v>
      </c>
    </row>
    <row r="365" spans="1:5" x14ac:dyDescent="0.25">
      <c r="A365" s="49" t="s">
        <v>479</v>
      </c>
      <c r="B365" s="15">
        <v>1</v>
      </c>
      <c r="C365" s="15">
        <v>0</v>
      </c>
      <c r="D365" s="16">
        <v>-1</v>
      </c>
      <c r="E365" s="17">
        <v>-1</v>
      </c>
    </row>
    <row r="366" spans="1:5" x14ac:dyDescent="0.25">
      <c r="A366" s="49" t="s">
        <v>212</v>
      </c>
      <c r="B366" s="15">
        <v>1</v>
      </c>
      <c r="C366" s="15">
        <v>4</v>
      </c>
      <c r="D366" s="18">
        <v>3</v>
      </c>
      <c r="E366" s="19">
        <v>3</v>
      </c>
    </row>
    <row r="367" spans="1:5" x14ac:dyDescent="0.25">
      <c r="A367" s="49" t="s">
        <v>213</v>
      </c>
      <c r="B367" s="15">
        <v>62</v>
      </c>
      <c r="C367" s="15">
        <v>51</v>
      </c>
      <c r="D367" s="16">
        <v>-11</v>
      </c>
      <c r="E367" s="17">
        <v>-0.17741935483870969</v>
      </c>
    </row>
    <row r="368" spans="1:5" x14ac:dyDescent="0.25">
      <c r="A368" s="49" t="s">
        <v>214</v>
      </c>
      <c r="B368" s="15">
        <v>34</v>
      </c>
      <c r="C368" s="15">
        <v>48</v>
      </c>
      <c r="D368" s="18">
        <v>14</v>
      </c>
      <c r="E368" s="19">
        <v>0.41176470588235292</v>
      </c>
    </row>
    <row r="369" spans="1:5" x14ac:dyDescent="0.25">
      <c r="A369" s="49" t="s">
        <v>215</v>
      </c>
      <c r="B369" s="15">
        <v>7</v>
      </c>
      <c r="C369" s="15">
        <v>1</v>
      </c>
      <c r="D369" s="16">
        <v>-6</v>
      </c>
      <c r="E369" s="17">
        <v>-0.8571428571428571</v>
      </c>
    </row>
    <row r="370" spans="1:5" x14ac:dyDescent="0.25">
      <c r="A370" s="49" t="s">
        <v>217</v>
      </c>
      <c r="B370" s="15">
        <v>16</v>
      </c>
      <c r="C370" s="15">
        <v>27</v>
      </c>
      <c r="D370" s="18">
        <v>11</v>
      </c>
      <c r="E370" s="19">
        <v>0.6875</v>
      </c>
    </row>
    <row r="371" spans="1:5" x14ac:dyDescent="0.25">
      <c r="A371" s="49" t="s">
        <v>485</v>
      </c>
      <c r="B371" s="15">
        <v>16</v>
      </c>
      <c r="C371" s="15">
        <v>1</v>
      </c>
      <c r="D371" s="16">
        <v>-15</v>
      </c>
      <c r="E371" s="17">
        <v>-0.9375</v>
      </c>
    </row>
    <row r="372" spans="1:5" x14ac:dyDescent="0.25">
      <c r="A372" s="49" t="s">
        <v>487</v>
      </c>
      <c r="B372" s="15">
        <v>2</v>
      </c>
      <c r="C372" s="15">
        <v>0</v>
      </c>
      <c r="D372" s="16">
        <v>-2</v>
      </c>
      <c r="E372" s="17">
        <v>-1</v>
      </c>
    </row>
    <row r="373" spans="1:5" x14ac:dyDescent="0.25">
      <c r="A373" s="49" t="s">
        <v>488</v>
      </c>
      <c r="B373" s="15">
        <v>0</v>
      </c>
      <c r="C373" s="15">
        <v>5</v>
      </c>
      <c r="D373" s="18">
        <v>5</v>
      </c>
      <c r="E373" s="17">
        <v>0</v>
      </c>
    </row>
    <row r="374" spans="1:5" x14ac:dyDescent="0.25">
      <c r="A374" s="49" t="s">
        <v>490</v>
      </c>
      <c r="B374" s="15">
        <v>6</v>
      </c>
      <c r="C374" s="15">
        <v>6</v>
      </c>
      <c r="D374" s="16">
        <v>0</v>
      </c>
      <c r="E374" s="17">
        <v>0</v>
      </c>
    </row>
    <row r="375" spans="1:5" x14ac:dyDescent="0.25">
      <c r="A375" s="49" t="s">
        <v>493</v>
      </c>
      <c r="B375" s="15">
        <v>0</v>
      </c>
      <c r="C375" s="15">
        <v>4</v>
      </c>
      <c r="D375" s="18">
        <v>4</v>
      </c>
      <c r="E375" s="17">
        <v>0</v>
      </c>
    </row>
    <row r="376" spans="1:5" x14ac:dyDescent="0.25">
      <c r="A376" s="49" t="s">
        <v>495</v>
      </c>
      <c r="B376" s="15">
        <v>4</v>
      </c>
      <c r="C376" s="15">
        <v>5</v>
      </c>
      <c r="D376" s="18">
        <v>1</v>
      </c>
      <c r="E376" s="19">
        <v>0.25</v>
      </c>
    </row>
    <row r="377" spans="1:5" x14ac:dyDescent="0.25">
      <c r="A377" s="49" t="s">
        <v>496</v>
      </c>
      <c r="B377" s="15">
        <v>0</v>
      </c>
      <c r="C377" s="15">
        <v>1</v>
      </c>
      <c r="D377" s="18">
        <v>1</v>
      </c>
      <c r="E377" s="17">
        <v>0</v>
      </c>
    </row>
    <row r="378" spans="1:5" x14ac:dyDescent="0.25">
      <c r="A378" s="49" t="s">
        <v>499</v>
      </c>
      <c r="B378" s="15">
        <v>6</v>
      </c>
      <c r="C378" s="15">
        <v>4</v>
      </c>
      <c r="D378" s="16">
        <v>-2</v>
      </c>
      <c r="E378" s="17">
        <v>-0.33333333333333331</v>
      </c>
    </row>
    <row r="379" spans="1:5" x14ac:dyDescent="0.25">
      <c r="A379" s="49" t="s">
        <v>500</v>
      </c>
      <c r="B379" s="15">
        <v>1</v>
      </c>
      <c r="C379" s="15">
        <v>1</v>
      </c>
      <c r="D379" s="16">
        <v>0</v>
      </c>
      <c r="E379" s="17">
        <v>0</v>
      </c>
    </row>
    <row r="380" spans="1:5" x14ac:dyDescent="0.25">
      <c r="A380" s="49" t="s">
        <v>218</v>
      </c>
      <c r="B380" s="15">
        <v>0</v>
      </c>
      <c r="C380" s="15">
        <v>1</v>
      </c>
      <c r="D380" s="18">
        <v>1</v>
      </c>
      <c r="E380" s="17">
        <v>0</v>
      </c>
    </row>
    <row r="381" spans="1:5" x14ac:dyDescent="0.25">
      <c r="A381" s="49" t="s">
        <v>219</v>
      </c>
      <c r="B381" s="15">
        <v>124</v>
      </c>
      <c r="C381" s="15">
        <v>69</v>
      </c>
      <c r="D381" s="16">
        <v>-55</v>
      </c>
      <c r="E381" s="17">
        <v>-0.44354838709677419</v>
      </c>
    </row>
    <row r="382" spans="1:5" x14ac:dyDescent="0.25">
      <c r="A382" s="49" t="s">
        <v>220</v>
      </c>
      <c r="B382" s="15">
        <v>118</v>
      </c>
      <c r="C382" s="15">
        <v>150</v>
      </c>
      <c r="D382" s="18">
        <v>32</v>
      </c>
      <c r="E382" s="19">
        <v>0.2711864406779661</v>
      </c>
    </row>
    <row r="383" spans="1:5" x14ac:dyDescent="0.25">
      <c r="A383" s="49" t="s">
        <v>221</v>
      </c>
      <c r="B383" s="15">
        <v>3</v>
      </c>
      <c r="C383" s="15">
        <v>0</v>
      </c>
      <c r="D383" s="16">
        <v>-3</v>
      </c>
      <c r="E383" s="17">
        <v>-1</v>
      </c>
    </row>
    <row r="384" spans="1:5" x14ac:dyDescent="0.25">
      <c r="A384" s="49" t="s">
        <v>504</v>
      </c>
      <c r="B384" s="15">
        <v>2</v>
      </c>
      <c r="C384" s="15">
        <v>8</v>
      </c>
      <c r="D384" s="18">
        <v>6</v>
      </c>
      <c r="E384" s="19">
        <v>3</v>
      </c>
    </row>
    <row r="385" spans="1:5" x14ac:dyDescent="0.25">
      <c r="A385" s="49" t="s">
        <v>505</v>
      </c>
      <c r="B385" s="15">
        <v>1</v>
      </c>
      <c r="C385" s="15">
        <v>11</v>
      </c>
      <c r="D385" s="18">
        <v>10</v>
      </c>
      <c r="E385" s="19">
        <v>10</v>
      </c>
    </row>
    <row r="386" spans="1:5" x14ac:dyDescent="0.25">
      <c r="A386" s="49" t="s">
        <v>222</v>
      </c>
      <c r="B386" s="15">
        <v>1</v>
      </c>
      <c r="C386" s="15">
        <v>1</v>
      </c>
      <c r="D386" s="16">
        <v>0</v>
      </c>
      <c r="E386" s="17">
        <v>0</v>
      </c>
    </row>
    <row r="387" spans="1:5" x14ac:dyDescent="0.25">
      <c r="A387" s="49" t="s">
        <v>224</v>
      </c>
      <c r="B387" s="15">
        <v>2</v>
      </c>
      <c r="C387" s="15">
        <v>1</v>
      </c>
      <c r="D387" s="16">
        <v>-1</v>
      </c>
      <c r="E387" s="17">
        <v>-0.5</v>
      </c>
    </row>
    <row r="388" spans="1:5" x14ac:dyDescent="0.25">
      <c r="A388" s="49" t="s">
        <v>225</v>
      </c>
      <c r="B388" s="15">
        <v>7</v>
      </c>
      <c r="C388" s="15">
        <v>19</v>
      </c>
      <c r="D388" s="18">
        <v>12</v>
      </c>
      <c r="E388" s="19">
        <v>1.7142857142857142</v>
      </c>
    </row>
    <row r="389" spans="1:5" x14ac:dyDescent="0.25">
      <c r="A389" s="49" t="s">
        <v>510</v>
      </c>
      <c r="B389" s="15">
        <v>2</v>
      </c>
      <c r="C389" s="15">
        <v>0</v>
      </c>
      <c r="D389" s="16">
        <v>-2</v>
      </c>
      <c r="E389" s="17">
        <v>-1</v>
      </c>
    </row>
    <row r="390" spans="1:5" x14ac:dyDescent="0.25">
      <c r="A390" s="49" t="s">
        <v>226</v>
      </c>
      <c r="B390" s="15">
        <v>0</v>
      </c>
      <c r="C390" s="15">
        <v>1</v>
      </c>
      <c r="D390" s="18">
        <v>1</v>
      </c>
      <c r="E390" s="17">
        <v>0</v>
      </c>
    </row>
    <row r="391" spans="1:5" x14ac:dyDescent="0.25">
      <c r="A391" s="49" t="s">
        <v>513</v>
      </c>
      <c r="B391" s="15">
        <v>8</v>
      </c>
      <c r="C391" s="15">
        <v>6</v>
      </c>
      <c r="D391" s="16">
        <v>-2</v>
      </c>
      <c r="E391" s="17">
        <v>-0.25</v>
      </c>
    </row>
    <row r="392" spans="1:5" x14ac:dyDescent="0.25">
      <c r="A392" s="49" t="s">
        <v>227</v>
      </c>
      <c r="B392" s="15">
        <v>1</v>
      </c>
      <c r="C392" s="15">
        <v>5</v>
      </c>
      <c r="D392" s="18">
        <v>4</v>
      </c>
      <c r="E392" s="19">
        <v>4</v>
      </c>
    </row>
    <row r="393" spans="1:5" x14ac:dyDescent="0.25">
      <c r="A393" s="49" t="s">
        <v>228</v>
      </c>
      <c r="B393" s="15">
        <v>14</v>
      </c>
      <c r="C393" s="15">
        <v>6</v>
      </c>
      <c r="D393" s="16">
        <v>-8</v>
      </c>
      <c r="E393" s="17">
        <v>-0.5714285714285714</v>
      </c>
    </row>
    <row r="394" spans="1:5" x14ac:dyDescent="0.25">
      <c r="A394" s="49" t="s">
        <v>229</v>
      </c>
      <c r="B394" s="15">
        <v>18</v>
      </c>
      <c r="C394" s="15">
        <v>19</v>
      </c>
      <c r="D394" s="18">
        <v>1</v>
      </c>
      <c r="E394" s="19">
        <v>5.5555555555555552E-2</v>
      </c>
    </row>
    <row r="395" spans="1:5" x14ac:dyDescent="0.25">
      <c r="A395" s="49" t="s">
        <v>230</v>
      </c>
      <c r="B395" s="15">
        <v>58</v>
      </c>
      <c r="C395" s="15">
        <v>80</v>
      </c>
      <c r="D395" s="18">
        <v>22</v>
      </c>
      <c r="E395" s="19">
        <v>0.37931034482758619</v>
      </c>
    </row>
    <row r="396" spans="1:5" x14ac:dyDescent="0.25">
      <c r="A396" s="49" t="s">
        <v>231</v>
      </c>
      <c r="B396" s="15">
        <v>3</v>
      </c>
      <c r="C396" s="15">
        <v>7</v>
      </c>
      <c r="D396" s="18">
        <v>4</v>
      </c>
      <c r="E396" s="19">
        <v>1.3333333333333333</v>
      </c>
    </row>
    <row r="397" spans="1:5" x14ac:dyDescent="0.25">
      <c r="A397" s="49" t="s">
        <v>524</v>
      </c>
      <c r="B397" s="15">
        <v>3</v>
      </c>
      <c r="C397" s="15">
        <v>2</v>
      </c>
      <c r="D397" s="16">
        <v>-1</v>
      </c>
      <c r="E397" s="17">
        <v>-0.33333333333333331</v>
      </c>
    </row>
    <row r="398" spans="1:5" x14ac:dyDescent="0.25">
      <c r="A398" s="49" t="s">
        <v>233</v>
      </c>
      <c r="B398" s="15">
        <v>64</v>
      </c>
      <c r="C398" s="15">
        <v>49</v>
      </c>
      <c r="D398" s="16">
        <v>-15</v>
      </c>
      <c r="E398" s="17">
        <v>-0.234375</v>
      </c>
    </row>
    <row r="399" spans="1:5" x14ac:dyDescent="0.25">
      <c r="A399" s="49" t="s">
        <v>234</v>
      </c>
      <c r="B399" s="15">
        <v>7</v>
      </c>
      <c r="C399" s="15">
        <v>33</v>
      </c>
      <c r="D399" s="18">
        <v>26</v>
      </c>
      <c r="E399" s="19">
        <v>3.7142857142857144</v>
      </c>
    </row>
    <row r="400" spans="1:5" x14ac:dyDescent="0.25">
      <c r="A400" s="49" t="s">
        <v>525</v>
      </c>
      <c r="B400" s="15">
        <v>0</v>
      </c>
      <c r="C400" s="15">
        <v>1</v>
      </c>
      <c r="D400" s="18">
        <v>1</v>
      </c>
      <c r="E400" s="17">
        <v>0</v>
      </c>
    </row>
    <row r="401" spans="1:5" x14ac:dyDescent="0.25">
      <c r="A401" s="49" t="s">
        <v>235</v>
      </c>
      <c r="B401" s="15">
        <v>388</v>
      </c>
      <c r="C401" s="15">
        <v>359</v>
      </c>
      <c r="D401" s="16">
        <v>-29</v>
      </c>
      <c r="E401" s="17">
        <v>-7.4742268041237112E-2</v>
      </c>
    </row>
    <row r="402" spans="1:5" x14ac:dyDescent="0.25">
      <c r="A402" s="49" t="s">
        <v>236</v>
      </c>
      <c r="B402" s="15">
        <v>262</v>
      </c>
      <c r="C402" s="15">
        <v>150</v>
      </c>
      <c r="D402" s="16">
        <v>-112</v>
      </c>
      <c r="E402" s="17">
        <v>-0.42748091603053434</v>
      </c>
    </row>
    <row r="403" spans="1:5" x14ac:dyDescent="0.25">
      <c r="A403" s="49" t="s">
        <v>526</v>
      </c>
      <c r="B403" s="15">
        <v>1</v>
      </c>
      <c r="C403" s="15">
        <v>0</v>
      </c>
      <c r="D403" s="16">
        <v>-1</v>
      </c>
      <c r="E403" s="17">
        <v>-1</v>
      </c>
    </row>
    <row r="404" spans="1:5" x14ac:dyDescent="0.25">
      <c r="A404" s="49" t="s">
        <v>527</v>
      </c>
      <c r="B404" s="15">
        <v>1</v>
      </c>
      <c r="C404" s="15">
        <v>0</v>
      </c>
      <c r="D404" s="16">
        <v>-1</v>
      </c>
      <c r="E404" s="17">
        <v>-1</v>
      </c>
    </row>
    <row r="405" spans="1:5" x14ac:dyDescent="0.25">
      <c r="A405" s="49" t="s">
        <v>237</v>
      </c>
      <c r="B405" s="15">
        <v>0</v>
      </c>
      <c r="C405" s="15">
        <v>2</v>
      </c>
      <c r="D405" s="18">
        <v>2</v>
      </c>
      <c r="E405" s="17">
        <v>0</v>
      </c>
    </row>
    <row r="406" spans="1:5" x14ac:dyDescent="0.25">
      <c r="A406" s="49" t="s">
        <v>238</v>
      </c>
      <c r="B406" s="15">
        <v>6</v>
      </c>
      <c r="C406" s="15">
        <v>10</v>
      </c>
      <c r="D406" s="18">
        <v>4</v>
      </c>
      <c r="E406" s="19">
        <v>0.66666666666666663</v>
      </c>
    </row>
    <row r="407" spans="1:5" x14ac:dyDescent="0.25">
      <c r="A407" s="49" t="s">
        <v>239</v>
      </c>
      <c r="B407" s="15">
        <v>177</v>
      </c>
      <c r="C407" s="15">
        <v>132</v>
      </c>
      <c r="D407" s="16">
        <v>-45</v>
      </c>
      <c r="E407" s="17">
        <v>-0.25423728813559321</v>
      </c>
    </row>
    <row r="408" spans="1:5" x14ac:dyDescent="0.25">
      <c r="A408" s="49" t="s">
        <v>530</v>
      </c>
      <c r="B408" s="15">
        <v>0</v>
      </c>
      <c r="C408" s="15">
        <v>1</v>
      </c>
      <c r="D408" s="18">
        <v>1</v>
      </c>
      <c r="E408" s="17">
        <v>0</v>
      </c>
    </row>
    <row r="409" spans="1:5" x14ac:dyDescent="0.25">
      <c r="A409" s="49" t="s">
        <v>240</v>
      </c>
      <c r="B409" s="15">
        <v>48</v>
      </c>
      <c r="C409" s="15">
        <v>30</v>
      </c>
      <c r="D409" s="16">
        <v>-18</v>
      </c>
      <c r="E409" s="17">
        <v>-0.375</v>
      </c>
    </row>
    <row r="410" spans="1:5" x14ac:dyDescent="0.25">
      <c r="A410" s="49" t="s">
        <v>241</v>
      </c>
      <c r="B410" s="15">
        <v>23</v>
      </c>
      <c r="C410" s="15">
        <v>21</v>
      </c>
      <c r="D410" s="16">
        <v>-2</v>
      </c>
      <c r="E410" s="17">
        <v>-8.6956521739130432E-2</v>
      </c>
    </row>
    <row r="411" spans="1:5" x14ac:dyDescent="0.25">
      <c r="A411" s="49" t="s">
        <v>242</v>
      </c>
      <c r="B411" s="15">
        <v>9</v>
      </c>
      <c r="C411" s="15">
        <v>17</v>
      </c>
      <c r="D411" s="18">
        <v>8</v>
      </c>
      <c r="E411" s="19">
        <v>0.88888888888888884</v>
      </c>
    </row>
    <row r="412" spans="1:5" x14ac:dyDescent="0.25">
      <c r="A412" s="49" t="s">
        <v>243</v>
      </c>
      <c r="B412" s="15">
        <v>3</v>
      </c>
      <c r="C412" s="15">
        <v>1</v>
      </c>
      <c r="D412" s="16">
        <v>-2</v>
      </c>
      <c r="E412" s="17">
        <v>-0.66666666666666663</v>
      </c>
    </row>
    <row r="413" spans="1:5" x14ac:dyDescent="0.25">
      <c r="A413" s="49" t="s">
        <v>244</v>
      </c>
      <c r="B413" s="15">
        <v>0</v>
      </c>
      <c r="C413" s="15">
        <v>1</v>
      </c>
      <c r="D413" s="18">
        <v>1</v>
      </c>
      <c r="E413" s="17">
        <v>0</v>
      </c>
    </row>
    <row r="414" spans="1:5" x14ac:dyDescent="0.25">
      <c r="A414" s="49" t="s">
        <v>245</v>
      </c>
      <c r="B414" s="15">
        <v>18</v>
      </c>
      <c r="C414" s="15">
        <v>12</v>
      </c>
      <c r="D414" s="16">
        <v>-6</v>
      </c>
      <c r="E414" s="17">
        <v>-0.33333333333333331</v>
      </c>
    </row>
    <row r="415" spans="1:5" x14ac:dyDescent="0.25">
      <c r="A415" s="49" t="s">
        <v>246</v>
      </c>
      <c r="B415" s="15">
        <v>0</v>
      </c>
      <c r="C415" s="15">
        <v>4</v>
      </c>
      <c r="D415" s="18">
        <v>4</v>
      </c>
      <c r="E415" s="17">
        <v>0</v>
      </c>
    </row>
    <row r="416" spans="1:5" x14ac:dyDescent="0.25">
      <c r="A416" s="49" t="s">
        <v>248</v>
      </c>
      <c r="B416" s="15">
        <v>117</v>
      </c>
      <c r="C416" s="15">
        <v>122</v>
      </c>
      <c r="D416" s="18">
        <v>5</v>
      </c>
      <c r="E416" s="19">
        <v>4.2735042735042736E-2</v>
      </c>
    </row>
    <row r="417" spans="1:5" x14ac:dyDescent="0.25">
      <c r="A417" s="49" t="s">
        <v>538</v>
      </c>
      <c r="B417" s="15">
        <v>4</v>
      </c>
      <c r="C417" s="15">
        <v>10</v>
      </c>
      <c r="D417" s="18">
        <v>6</v>
      </c>
      <c r="E417" s="19">
        <v>1.5</v>
      </c>
    </row>
    <row r="418" spans="1:5" x14ac:dyDescent="0.25">
      <c r="A418" s="49" t="s">
        <v>249</v>
      </c>
      <c r="B418" s="15">
        <v>39</v>
      </c>
      <c r="C418" s="15">
        <v>74</v>
      </c>
      <c r="D418" s="18">
        <v>35</v>
      </c>
      <c r="E418" s="19">
        <v>0.89743589743589747</v>
      </c>
    </row>
    <row r="419" spans="1:5" x14ac:dyDescent="0.25">
      <c r="A419" s="49" t="s">
        <v>250</v>
      </c>
      <c r="B419" s="15">
        <v>7</v>
      </c>
      <c r="C419" s="15">
        <v>3</v>
      </c>
      <c r="D419" s="16">
        <v>-4</v>
      </c>
      <c r="E419" s="17">
        <v>-0.5714285714285714</v>
      </c>
    </row>
    <row r="420" spans="1:5" x14ac:dyDescent="0.25">
      <c r="A420" s="49" t="s">
        <v>251</v>
      </c>
      <c r="B420" s="15">
        <v>301</v>
      </c>
      <c r="C420" s="15">
        <v>285</v>
      </c>
      <c r="D420" s="16">
        <v>-16</v>
      </c>
      <c r="E420" s="17">
        <v>-5.3156146179401995E-2</v>
      </c>
    </row>
    <row r="421" spans="1:5" x14ac:dyDescent="0.25">
      <c r="A421" s="49" t="s">
        <v>253</v>
      </c>
      <c r="B421" s="15">
        <v>12</v>
      </c>
      <c r="C421" s="15">
        <v>15</v>
      </c>
      <c r="D421" s="18">
        <v>3</v>
      </c>
      <c r="E421" s="19">
        <v>0.25</v>
      </c>
    </row>
    <row r="422" spans="1:5" x14ac:dyDescent="0.25">
      <c r="A422" s="49" t="s">
        <v>254</v>
      </c>
      <c r="B422" s="15">
        <v>97</v>
      </c>
      <c r="C422" s="15">
        <v>128</v>
      </c>
      <c r="D422" s="18">
        <v>31</v>
      </c>
      <c r="E422" s="19">
        <v>0.31958762886597936</v>
      </c>
    </row>
    <row r="423" spans="1:5" x14ac:dyDescent="0.25">
      <c r="A423" s="49" t="s">
        <v>255</v>
      </c>
      <c r="B423" s="15">
        <v>33</v>
      </c>
      <c r="C423" s="15">
        <v>35</v>
      </c>
      <c r="D423" s="18">
        <v>2</v>
      </c>
      <c r="E423" s="19">
        <v>6.0606060606060608E-2</v>
      </c>
    </row>
    <row r="424" spans="1:5" x14ac:dyDescent="0.25">
      <c r="A424" s="49" t="s">
        <v>258</v>
      </c>
      <c r="B424" s="15">
        <v>2</v>
      </c>
      <c r="C424" s="15">
        <v>2</v>
      </c>
      <c r="D424" s="16">
        <v>0</v>
      </c>
      <c r="E424" s="17">
        <v>0</v>
      </c>
    </row>
    <row r="425" spans="1:5" x14ac:dyDescent="0.25">
      <c r="A425" s="49" t="s">
        <v>259</v>
      </c>
      <c r="B425" s="15">
        <v>1</v>
      </c>
      <c r="C425" s="15">
        <v>0</v>
      </c>
      <c r="D425" s="16">
        <v>-1</v>
      </c>
      <c r="E425" s="17">
        <v>-1</v>
      </c>
    </row>
    <row r="426" spans="1:5" x14ac:dyDescent="0.25">
      <c r="A426" s="49" t="s">
        <v>260</v>
      </c>
      <c r="B426" s="15">
        <v>0</v>
      </c>
      <c r="C426" s="15">
        <v>1</v>
      </c>
      <c r="D426" s="18">
        <v>1</v>
      </c>
      <c r="E426" s="17">
        <v>0</v>
      </c>
    </row>
    <row r="427" spans="1:5" x14ac:dyDescent="0.25">
      <c r="A427" s="54" t="s">
        <v>282</v>
      </c>
      <c r="B427" s="55">
        <v>1243</v>
      </c>
      <c r="C427" s="55">
        <v>1176</v>
      </c>
      <c r="D427" s="58">
        <v>-67</v>
      </c>
      <c r="E427" s="59">
        <v>-5.3901850362027354E-2</v>
      </c>
    </row>
    <row r="428" spans="1:5" x14ac:dyDescent="0.25">
      <c r="A428" s="49" t="s">
        <v>194</v>
      </c>
      <c r="B428" s="15">
        <v>73</v>
      </c>
      <c r="C428" s="15">
        <v>60</v>
      </c>
      <c r="D428" s="16">
        <v>-13</v>
      </c>
      <c r="E428" s="17">
        <v>-0.17808219178082191</v>
      </c>
    </row>
    <row r="429" spans="1:5" x14ac:dyDescent="0.25">
      <c r="A429" s="49" t="s">
        <v>195</v>
      </c>
      <c r="B429" s="15">
        <v>2</v>
      </c>
      <c r="C429" s="15">
        <v>0</v>
      </c>
      <c r="D429" s="16">
        <v>-2</v>
      </c>
      <c r="E429" s="17">
        <v>-1</v>
      </c>
    </row>
    <row r="430" spans="1:5" x14ac:dyDescent="0.25">
      <c r="A430" s="49" t="s">
        <v>196</v>
      </c>
      <c r="B430" s="15">
        <v>4</v>
      </c>
      <c r="C430" s="15">
        <v>0</v>
      </c>
      <c r="D430" s="16">
        <v>-4</v>
      </c>
      <c r="E430" s="17">
        <v>-1</v>
      </c>
    </row>
    <row r="431" spans="1:5" x14ac:dyDescent="0.25">
      <c r="A431" s="49" t="s">
        <v>197</v>
      </c>
      <c r="B431" s="15">
        <v>3</v>
      </c>
      <c r="C431" s="15">
        <v>2</v>
      </c>
      <c r="D431" s="16">
        <v>-1</v>
      </c>
      <c r="E431" s="17">
        <v>-0.33333333333333331</v>
      </c>
    </row>
    <row r="432" spans="1:5" x14ac:dyDescent="0.25">
      <c r="A432" s="49" t="s">
        <v>198</v>
      </c>
      <c r="B432" s="15">
        <v>0</v>
      </c>
      <c r="C432" s="15">
        <v>3</v>
      </c>
      <c r="D432" s="18">
        <v>3</v>
      </c>
      <c r="E432" s="17">
        <v>0</v>
      </c>
    </row>
    <row r="433" spans="1:5" x14ac:dyDescent="0.25">
      <c r="A433" s="49" t="s">
        <v>457</v>
      </c>
      <c r="B433" s="15">
        <v>9</v>
      </c>
      <c r="C433" s="15">
        <v>0</v>
      </c>
      <c r="D433" s="16">
        <v>-9</v>
      </c>
      <c r="E433" s="17">
        <v>-1</v>
      </c>
    </row>
    <row r="434" spans="1:5" x14ac:dyDescent="0.25">
      <c r="A434" s="49" t="s">
        <v>458</v>
      </c>
      <c r="B434" s="15">
        <v>0</v>
      </c>
      <c r="C434" s="15">
        <v>3</v>
      </c>
      <c r="D434" s="18">
        <v>3</v>
      </c>
      <c r="E434" s="17">
        <v>0</v>
      </c>
    </row>
    <row r="435" spans="1:5" x14ac:dyDescent="0.25">
      <c r="A435" s="49" t="s">
        <v>199</v>
      </c>
      <c r="B435" s="15">
        <v>2</v>
      </c>
      <c r="C435" s="15">
        <v>0</v>
      </c>
      <c r="D435" s="16">
        <v>-2</v>
      </c>
      <c r="E435" s="17">
        <v>-1</v>
      </c>
    </row>
    <row r="436" spans="1:5" x14ac:dyDescent="0.25">
      <c r="A436" s="49" t="s">
        <v>201</v>
      </c>
      <c r="B436" s="15">
        <v>152</v>
      </c>
      <c r="C436" s="15">
        <v>224</v>
      </c>
      <c r="D436" s="18">
        <v>72</v>
      </c>
      <c r="E436" s="19">
        <v>0.47368421052631576</v>
      </c>
    </row>
    <row r="437" spans="1:5" x14ac:dyDescent="0.25">
      <c r="A437" s="49" t="s">
        <v>202</v>
      </c>
      <c r="B437" s="15">
        <v>7</v>
      </c>
      <c r="C437" s="15">
        <v>1</v>
      </c>
      <c r="D437" s="16">
        <v>-6</v>
      </c>
      <c r="E437" s="17">
        <v>-0.8571428571428571</v>
      </c>
    </row>
    <row r="438" spans="1:5" x14ac:dyDescent="0.25">
      <c r="A438" s="49" t="s">
        <v>203</v>
      </c>
      <c r="B438" s="15">
        <v>16</v>
      </c>
      <c r="C438" s="15">
        <v>9</v>
      </c>
      <c r="D438" s="16">
        <v>-7</v>
      </c>
      <c r="E438" s="17">
        <v>-0.4375</v>
      </c>
    </row>
    <row r="439" spans="1:5" x14ac:dyDescent="0.25">
      <c r="A439" s="49" t="s">
        <v>205</v>
      </c>
      <c r="B439" s="15">
        <v>4</v>
      </c>
      <c r="C439" s="15">
        <v>0</v>
      </c>
      <c r="D439" s="16">
        <v>-4</v>
      </c>
      <c r="E439" s="17">
        <v>-1</v>
      </c>
    </row>
    <row r="440" spans="1:5" x14ac:dyDescent="0.25">
      <c r="A440" s="49" t="s">
        <v>206</v>
      </c>
      <c r="B440" s="15">
        <v>159</v>
      </c>
      <c r="C440" s="15">
        <v>83</v>
      </c>
      <c r="D440" s="16">
        <v>-76</v>
      </c>
      <c r="E440" s="17">
        <v>-0.4779874213836478</v>
      </c>
    </row>
    <row r="441" spans="1:5" x14ac:dyDescent="0.25">
      <c r="A441" s="49" t="s">
        <v>207</v>
      </c>
      <c r="B441" s="15">
        <v>19</v>
      </c>
      <c r="C441" s="15">
        <v>1</v>
      </c>
      <c r="D441" s="16">
        <v>-18</v>
      </c>
      <c r="E441" s="17">
        <v>-0.94736842105263153</v>
      </c>
    </row>
    <row r="442" spans="1:5" x14ac:dyDescent="0.25">
      <c r="A442" s="49" t="s">
        <v>471</v>
      </c>
      <c r="B442" s="15">
        <v>0</v>
      </c>
      <c r="C442" s="15">
        <v>1</v>
      </c>
      <c r="D442" s="18">
        <v>1</v>
      </c>
      <c r="E442" s="17">
        <v>0</v>
      </c>
    </row>
    <row r="443" spans="1:5" x14ac:dyDescent="0.25">
      <c r="A443" s="49" t="s">
        <v>472</v>
      </c>
      <c r="B443" s="15">
        <v>1</v>
      </c>
      <c r="C443" s="15">
        <v>0</v>
      </c>
      <c r="D443" s="16">
        <v>-1</v>
      </c>
      <c r="E443" s="17">
        <v>-1</v>
      </c>
    </row>
    <row r="444" spans="1:5" x14ac:dyDescent="0.25">
      <c r="A444" s="49" t="s">
        <v>473</v>
      </c>
      <c r="B444" s="15">
        <v>0</v>
      </c>
      <c r="C444" s="15">
        <v>1</v>
      </c>
      <c r="D444" s="18">
        <v>1</v>
      </c>
      <c r="E444" s="17">
        <v>0</v>
      </c>
    </row>
    <row r="445" spans="1:5" x14ac:dyDescent="0.25">
      <c r="A445" s="49" t="s">
        <v>209</v>
      </c>
      <c r="B445" s="15">
        <v>2</v>
      </c>
      <c r="C445" s="15">
        <v>6</v>
      </c>
      <c r="D445" s="18">
        <v>4</v>
      </c>
      <c r="E445" s="19">
        <v>2</v>
      </c>
    </row>
    <row r="446" spans="1:5" x14ac:dyDescent="0.25">
      <c r="A446" s="49" t="s">
        <v>210</v>
      </c>
      <c r="B446" s="15">
        <v>1</v>
      </c>
      <c r="C446" s="15">
        <v>6</v>
      </c>
      <c r="D446" s="18">
        <v>5</v>
      </c>
      <c r="E446" s="19">
        <v>5</v>
      </c>
    </row>
    <row r="447" spans="1:5" x14ac:dyDescent="0.25">
      <c r="A447" s="49" t="s">
        <v>476</v>
      </c>
      <c r="B447" s="15">
        <v>1</v>
      </c>
      <c r="C447" s="15">
        <v>0</v>
      </c>
      <c r="D447" s="16">
        <v>-1</v>
      </c>
      <c r="E447" s="17">
        <v>-1</v>
      </c>
    </row>
    <row r="448" spans="1:5" x14ac:dyDescent="0.25">
      <c r="A448" s="49" t="s">
        <v>211</v>
      </c>
      <c r="B448" s="15">
        <v>0</v>
      </c>
      <c r="C448" s="15">
        <v>5</v>
      </c>
      <c r="D448" s="18">
        <v>5</v>
      </c>
      <c r="E448" s="17">
        <v>0</v>
      </c>
    </row>
    <row r="449" spans="1:5" x14ac:dyDescent="0.25">
      <c r="A449" s="49" t="s">
        <v>480</v>
      </c>
      <c r="B449" s="15">
        <v>0</v>
      </c>
      <c r="C449" s="15">
        <v>1</v>
      </c>
      <c r="D449" s="18">
        <v>1</v>
      </c>
      <c r="E449" s="17">
        <v>0</v>
      </c>
    </row>
    <row r="450" spans="1:5" x14ac:dyDescent="0.25">
      <c r="A450" s="49" t="s">
        <v>212</v>
      </c>
      <c r="B450" s="15">
        <v>7</v>
      </c>
      <c r="C450" s="15">
        <v>5</v>
      </c>
      <c r="D450" s="16">
        <v>-2</v>
      </c>
      <c r="E450" s="17">
        <v>-0.2857142857142857</v>
      </c>
    </row>
    <row r="451" spans="1:5" x14ac:dyDescent="0.25">
      <c r="A451" s="49" t="s">
        <v>213</v>
      </c>
      <c r="B451" s="15">
        <v>7</v>
      </c>
      <c r="C451" s="15">
        <v>14</v>
      </c>
      <c r="D451" s="18">
        <v>7</v>
      </c>
      <c r="E451" s="19">
        <v>1</v>
      </c>
    </row>
    <row r="452" spans="1:5" x14ac:dyDescent="0.25">
      <c r="A452" s="49" t="s">
        <v>214</v>
      </c>
      <c r="B452" s="15">
        <v>13</v>
      </c>
      <c r="C452" s="15">
        <v>11</v>
      </c>
      <c r="D452" s="16">
        <v>-2</v>
      </c>
      <c r="E452" s="17">
        <v>-0.15384615384615385</v>
      </c>
    </row>
    <row r="453" spans="1:5" x14ac:dyDescent="0.25">
      <c r="A453" s="49" t="s">
        <v>215</v>
      </c>
      <c r="B453" s="15">
        <v>0</v>
      </c>
      <c r="C453" s="15">
        <v>2</v>
      </c>
      <c r="D453" s="18">
        <v>2</v>
      </c>
      <c r="E453" s="17">
        <v>0</v>
      </c>
    </row>
    <row r="454" spans="1:5" x14ac:dyDescent="0.25">
      <c r="A454" s="49" t="s">
        <v>216</v>
      </c>
      <c r="B454" s="15">
        <v>2</v>
      </c>
      <c r="C454" s="15">
        <v>1</v>
      </c>
      <c r="D454" s="16">
        <v>-1</v>
      </c>
      <c r="E454" s="17">
        <v>-0.5</v>
      </c>
    </row>
    <row r="455" spans="1:5" x14ac:dyDescent="0.25">
      <c r="A455" s="49" t="s">
        <v>217</v>
      </c>
      <c r="B455" s="15">
        <v>6</v>
      </c>
      <c r="C455" s="15">
        <v>6</v>
      </c>
      <c r="D455" s="16">
        <v>0</v>
      </c>
      <c r="E455" s="17">
        <v>0</v>
      </c>
    </row>
    <row r="456" spans="1:5" x14ac:dyDescent="0.25">
      <c r="A456" s="49" t="s">
        <v>485</v>
      </c>
      <c r="B456" s="15">
        <v>0</v>
      </c>
      <c r="C456" s="15">
        <v>1</v>
      </c>
      <c r="D456" s="18">
        <v>1</v>
      </c>
      <c r="E456" s="17">
        <v>0</v>
      </c>
    </row>
    <row r="457" spans="1:5" x14ac:dyDescent="0.25">
      <c r="A457" s="49" t="s">
        <v>487</v>
      </c>
      <c r="B457" s="15">
        <v>3</v>
      </c>
      <c r="C457" s="15">
        <v>0</v>
      </c>
      <c r="D457" s="16">
        <v>-3</v>
      </c>
      <c r="E457" s="17">
        <v>-1</v>
      </c>
    </row>
    <row r="458" spans="1:5" x14ac:dyDescent="0.25">
      <c r="A458" s="49" t="s">
        <v>495</v>
      </c>
      <c r="B458" s="15">
        <v>2</v>
      </c>
      <c r="C458" s="15">
        <v>0</v>
      </c>
      <c r="D458" s="16">
        <v>-2</v>
      </c>
      <c r="E458" s="17">
        <v>-1</v>
      </c>
    </row>
    <row r="459" spans="1:5" x14ac:dyDescent="0.25">
      <c r="A459" s="49" t="s">
        <v>497</v>
      </c>
      <c r="B459" s="15">
        <v>1</v>
      </c>
      <c r="C459" s="15">
        <v>1</v>
      </c>
      <c r="D459" s="16">
        <v>0</v>
      </c>
      <c r="E459" s="17">
        <v>0</v>
      </c>
    </row>
    <row r="460" spans="1:5" x14ac:dyDescent="0.25">
      <c r="A460" s="49" t="s">
        <v>499</v>
      </c>
      <c r="B460" s="15">
        <v>1</v>
      </c>
      <c r="C460" s="15">
        <v>0</v>
      </c>
      <c r="D460" s="16">
        <v>-1</v>
      </c>
      <c r="E460" s="17">
        <v>-1</v>
      </c>
    </row>
    <row r="461" spans="1:5" x14ac:dyDescent="0.25">
      <c r="A461" s="49" t="s">
        <v>219</v>
      </c>
      <c r="B461" s="15">
        <v>16</v>
      </c>
      <c r="C461" s="15">
        <v>9</v>
      </c>
      <c r="D461" s="16">
        <v>-7</v>
      </c>
      <c r="E461" s="17">
        <v>-0.4375</v>
      </c>
    </row>
    <row r="462" spans="1:5" x14ac:dyDescent="0.25">
      <c r="A462" s="49" t="s">
        <v>220</v>
      </c>
      <c r="B462" s="15">
        <v>79</v>
      </c>
      <c r="C462" s="15">
        <v>30</v>
      </c>
      <c r="D462" s="16">
        <v>-49</v>
      </c>
      <c r="E462" s="17">
        <v>-0.620253164556962</v>
      </c>
    </row>
    <row r="463" spans="1:5" x14ac:dyDescent="0.25">
      <c r="A463" s="49" t="s">
        <v>505</v>
      </c>
      <c r="B463" s="15">
        <v>0</v>
      </c>
      <c r="C463" s="15">
        <v>1</v>
      </c>
      <c r="D463" s="18">
        <v>1</v>
      </c>
      <c r="E463" s="17">
        <v>0</v>
      </c>
    </row>
    <row r="464" spans="1:5" x14ac:dyDescent="0.25">
      <c r="A464" s="49" t="s">
        <v>222</v>
      </c>
      <c r="B464" s="15">
        <v>0</v>
      </c>
      <c r="C464" s="15">
        <v>2</v>
      </c>
      <c r="D464" s="18">
        <v>2</v>
      </c>
      <c r="E464" s="17">
        <v>0</v>
      </c>
    </row>
    <row r="465" spans="1:5" x14ac:dyDescent="0.25">
      <c r="A465" s="49" t="s">
        <v>223</v>
      </c>
      <c r="B465" s="15">
        <v>3</v>
      </c>
      <c r="C465" s="15">
        <v>0</v>
      </c>
      <c r="D465" s="16">
        <v>-3</v>
      </c>
      <c r="E465" s="17">
        <v>-1</v>
      </c>
    </row>
    <row r="466" spans="1:5" x14ac:dyDescent="0.25">
      <c r="A466" s="49" t="s">
        <v>225</v>
      </c>
      <c r="B466" s="15">
        <v>8</v>
      </c>
      <c r="C466" s="15">
        <v>2</v>
      </c>
      <c r="D466" s="16">
        <v>-6</v>
      </c>
      <c r="E466" s="17">
        <v>-0.75</v>
      </c>
    </row>
    <row r="467" spans="1:5" x14ac:dyDescent="0.25">
      <c r="A467" s="49" t="s">
        <v>512</v>
      </c>
      <c r="B467" s="15">
        <v>0</v>
      </c>
      <c r="C467" s="15">
        <v>3</v>
      </c>
      <c r="D467" s="18">
        <v>3</v>
      </c>
      <c r="E467" s="17">
        <v>0</v>
      </c>
    </row>
    <row r="468" spans="1:5" x14ac:dyDescent="0.25">
      <c r="A468" s="49" t="s">
        <v>226</v>
      </c>
      <c r="B468" s="15">
        <v>0</v>
      </c>
      <c r="C468" s="15">
        <v>1</v>
      </c>
      <c r="D468" s="18">
        <v>1</v>
      </c>
      <c r="E468" s="17">
        <v>0</v>
      </c>
    </row>
    <row r="469" spans="1:5" x14ac:dyDescent="0.25">
      <c r="A469" s="49" t="s">
        <v>227</v>
      </c>
      <c r="B469" s="15">
        <v>2</v>
      </c>
      <c r="C469" s="15">
        <v>6</v>
      </c>
      <c r="D469" s="18">
        <v>4</v>
      </c>
      <c r="E469" s="19">
        <v>2</v>
      </c>
    </row>
    <row r="470" spans="1:5" x14ac:dyDescent="0.25">
      <c r="A470" s="49" t="s">
        <v>517</v>
      </c>
      <c r="B470" s="15">
        <v>1</v>
      </c>
      <c r="C470" s="15">
        <v>2</v>
      </c>
      <c r="D470" s="18">
        <v>1</v>
      </c>
      <c r="E470" s="19">
        <v>1</v>
      </c>
    </row>
    <row r="471" spans="1:5" x14ac:dyDescent="0.25">
      <c r="A471" s="49" t="s">
        <v>228</v>
      </c>
      <c r="B471" s="15">
        <v>11</v>
      </c>
      <c r="C471" s="15">
        <v>4</v>
      </c>
      <c r="D471" s="16">
        <v>-7</v>
      </c>
      <c r="E471" s="17">
        <v>-0.63636363636363635</v>
      </c>
    </row>
    <row r="472" spans="1:5" x14ac:dyDescent="0.25">
      <c r="A472" s="49" t="s">
        <v>229</v>
      </c>
      <c r="B472" s="15">
        <v>5</v>
      </c>
      <c r="C472" s="15">
        <v>14</v>
      </c>
      <c r="D472" s="18">
        <v>9</v>
      </c>
      <c r="E472" s="19">
        <v>1.8</v>
      </c>
    </row>
    <row r="473" spans="1:5" x14ac:dyDescent="0.25">
      <c r="A473" s="49" t="s">
        <v>230</v>
      </c>
      <c r="B473" s="15">
        <v>26</v>
      </c>
      <c r="C473" s="15">
        <v>13</v>
      </c>
      <c r="D473" s="16">
        <v>-13</v>
      </c>
      <c r="E473" s="17">
        <v>-0.5</v>
      </c>
    </row>
    <row r="474" spans="1:5" x14ac:dyDescent="0.25">
      <c r="A474" s="49" t="s">
        <v>231</v>
      </c>
      <c r="B474" s="15">
        <v>7</v>
      </c>
      <c r="C474" s="15">
        <v>1</v>
      </c>
      <c r="D474" s="16">
        <v>-6</v>
      </c>
      <c r="E474" s="17">
        <v>-0.8571428571428571</v>
      </c>
    </row>
    <row r="475" spans="1:5" x14ac:dyDescent="0.25">
      <c r="A475" s="49" t="s">
        <v>232</v>
      </c>
      <c r="B475" s="15">
        <v>2</v>
      </c>
      <c r="C475" s="15">
        <v>0</v>
      </c>
      <c r="D475" s="16">
        <v>-2</v>
      </c>
      <c r="E475" s="17">
        <v>-1</v>
      </c>
    </row>
    <row r="476" spans="1:5" x14ac:dyDescent="0.25">
      <c r="A476" s="49" t="s">
        <v>523</v>
      </c>
      <c r="B476" s="15">
        <v>0</v>
      </c>
      <c r="C476" s="15">
        <v>3</v>
      </c>
      <c r="D476" s="18">
        <v>3</v>
      </c>
      <c r="E476" s="17">
        <v>0</v>
      </c>
    </row>
    <row r="477" spans="1:5" x14ac:dyDescent="0.25">
      <c r="A477" s="49" t="s">
        <v>524</v>
      </c>
      <c r="B477" s="15">
        <v>0</v>
      </c>
      <c r="C477" s="15">
        <v>1</v>
      </c>
      <c r="D477" s="18">
        <v>1</v>
      </c>
      <c r="E477" s="17">
        <v>0</v>
      </c>
    </row>
    <row r="478" spans="1:5" x14ac:dyDescent="0.25">
      <c r="A478" s="49" t="s">
        <v>233</v>
      </c>
      <c r="B478" s="15">
        <v>17</v>
      </c>
      <c r="C478" s="15">
        <v>18</v>
      </c>
      <c r="D478" s="18">
        <v>1</v>
      </c>
      <c r="E478" s="19">
        <v>5.8823529411764705E-2</v>
      </c>
    </row>
    <row r="479" spans="1:5" x14ac:dyDescent="0.25">
      <c r="A479" s="49" t="s">
        <v>234</v>
      </c>
      <c r="B479" s="15">
        <v>7</v>
      </c>
      <c r="C479" s="15">
        <v>0</v>
      </c>
      <c r="D479" s="16">
        <v>-7</v>
      </c>
      <c r="E479" s="17">
        <v>-1</v>
      </c>
    </row>
    <row r="480" spans="1:5" x14ac:dyDescent="0.25">
      <c r="A480" s="49" t="s">
        <v>235</v>
      </c>
      <c r="B480" s="15">
        <v>84</v>
      </c>
      <c r="C480" s="15">
        <v>104</v>
      </c>
      <c r="D480" s="18">
        <v>20</v>
      </c>
      <c r="E480" s="19">
        <v>0.23809523809523808</v>
      </c>
    </row>
    <row r="481" spans="1:5" x14ac:dyDescent="0.25">
      <c r="A481" s="49" t="s">
        <v>236</v>
      </c>
      <c r="B481" s="15">
        <v>42</v>
      </c>
      <c r="C481" s="15">
        <v>38</v>
      </c>
      <c r="D481" s="16">
        <v>-4</v>
      </c>
      <c r="E481" s="17">
        <v>-9.5238095238095233E-2</v>
      </c>
    </row>
    <row r="482" spans="1:5" x14ac:dyDescent="0.25">
      <c r="A482" s="49" t="s">
        <v>237</v>
      </c>
      <c r="B482" s="15">
        <v>1</v>
      </c>
      <c r="C482" s="15">
        <v>0</v>
      </c>
      <c r="D482" s="16">
        <v>-1</v>
      </c>
      <c r="E482" s="17">
        <v>-1</v>
      </c>
    </row>
    <row r="483" spans="1:5" x14ac:dyDescent="0.25">
      <c r="A483" s="49" t="s">
        <v>238</v>
      </c>
      <c r="B483" s="15">
        <v>0</v>
      </c>
      <c r="C483" s="15">
        <v>4</v>
      </c>
      <c r="D483" s="18">
        <v>4</v>
      </c>
      <c r="E483" s="17">
        <v>0</v>
      </c>
    </row>
    <row r="484" spans="1:5" x14ac:dyDescent="0.25">
      <c r="A484" s="49" t="s">
        <v>239</v>
      </c>
      <c r="B484" s="15">
        <v>185</v>
      </c>
      <c r="C484" s="15">
        <v>179</v>
      </c>
      <c r="D484" s="16">
        <v>-6</v>
      </c>
      <c r="E484" s="17">
        <v>-3.2432432432432434E-2</v>
      </c>
    </row>
    <row r="485" spans="1:5" x14ac:dyDescent="0.25">
      <c r="A485" s="49" t="s">
        <v>240</v>
      </c>
      <c r="B485" s="15">
        <v>9</v>
      </c>
      <c r="C485" s="15">
        <v>15</v>
      </c>
      <c r="D485" s="18">
        <v>6</v>
      </c>
      <c r="E485" s="19">
        <v>0.66666666666666663</v>
      </c>
    </row>
    <row r="486" spans="1:5" x14ac:dyDescent="0.25">
      <c r="A486" s="49" t="s">
        <v>241</v>
      </c>
      <c r="B486" s="15">
        <v>2</v>
      </c>
      <c r="C486" s="15">
        <v>7</v>
      </c>
      <c r="D486" s="18">
        <v>5</v>
      </c>
      <c r="E486" s="19">
        <v>2.5</v>
      </c>
    </row>
    <row r="487" spans="1:5" x14ac:dyDescent="0.25">
      <c r="A487" s="49" t="s">
        <v>242</v>
      </c>
      <c r="B487" s="15">
        <v>11</v>
      </c>
      <c r="C487" s="15">
        <v>25</v>
      </c>
      <c r="D487" s="18">
        <v>14</v>
      </c>
      <c r="E487" s="19">
        <v>1.2727272727272727</v>
      </c>
    </row>
    <row r="488" spans="1:5" x14ac:dyDescent="0.25">
      <c r="A488" s="49" t="s">
        <v>243</v>
      </c>
      <c r="B488" s="15">
        <v>1</v>
      </c>
      <c r="C488" s="15">
        <v>5</v>
      </c>
      <c r="D488" s="18">
        <v>4</v>
      </c>
      <c r="E488" s="19">
        <v>4</v>
      </c>
    </row>
    <row r="489" spans="1:5" x14ac:dyDescent="0.25">
      <c r="A489" s="49" t="s">
        <v>245</v>
      </c>
      <c r="B489" s="15">
        <v>16</v>
      </c>
      <c r="C489" s="15">
        <v>10</v>
      </c>
      <c r="D489" s="16">
        <v>-6</v>
      </c>
      <c r="E489" s="17">
        <v>-0.375</v>
      </c>
    </row>
    <row r="490" spans="1:5" x14ac:dyDescent="0.25">
      <c r="A490" s="49" t="s">
        <v>247</v>
      </c>
      <c r="B490" s="15">
        <v>0</v>
      </c>
      <c r="C490" s="15">
        <v>3</v>
      </c>
      <c r="D490" s="18">
        <v>3</v>
      </c>
      <c r="E490" s="17">
        <v>0</v>
      </c>
    </row>
    <row r="491" spans="1:5" x14ac:dyDescent="0.25">
      <c r="A491" s="49" t="s">
        <v>248</v>
      </c>
      <c r="B491" s="15">
        <v>59</v>
      </c>
      <c r="C491" s="15">
        <v>59</v>
      </c>
      <c r="D491" s="16">
        <v>0</v>
      </c>
      <c r="E491" s="17">
        <v>0</v>
      </c>
    </row>
    <row r="492" spans="1:5" x14ac:dyDescent="0.25">
      <c r="A492" s="49" t="s">
        <v>538</v>
      </c>
      <c r="B492" s="15">
        <v>1</v>
      </c>
      <c r="C492" s="15">
        <v>1</v>
      </c>
      <c r="D492" s="16">
        <v>0</v>
      </c>
      <c r="E492" s="17">
        <v>0</v>
      </c>
    </row>
    <row r="493" spans="1:5" x14ac:dyDescent="0.25">
      <c r="A493" s="49" t="s">
        <v>249</v>
      </c>
      <c r="B493" s="15">
        <v>1</v>
      </c>
      <c r="C493" s="15">
        <v>2</v>
      </c>
      <c r="D493" s="18">
        <v>1</v>
      </c>
      <c r="E493" s="19">
        <v>1</v>
      </c>
    </row>
    <row r="494" spans="1:5" x14ac:dyDescent="0.25">
      <c r="A494" s="49" t="s">
        <v>250</v>
      </c>
      <c r="B494" s="15">
        <v>2</v>
      </c>
      <c r="C494" s="15">
        <v>3</v>
      </c>
      <c r="D494" s="18">
        <v>1</v>
      </c>
      <c r="E494" s="19">
        <v>0.5</v>
      </c>
    </row>
    <row r="495" spans="1:5" x14ac:dyDescent="0.25">
      <c r="A495" s="49" t="s">
        <v>251</v>
      </c>
      <c r="B495" s="15">
        <v>116</v>
      </c>
      <c r="C495" s="15">
        <v>115</v>
      </c>
      <c r="D495" s="16">
        <v>-1</v>
      </c>
      <c r="E495" s="17">
        <v>-8.6206896551724137E-3</v>
      </c>
    </row>
    <row r="496" spans="1:5" x14ac:dyDescent="0.25">
      <c r="A496" s="49" t="s">
        <v>253</v>
      </c>
      <c r="B496" s="15">
        <v>3</v>
      </c>
      <c r="C496" s="15">
        <v>1</v>
      </c>
      <c r="D496" s="16">
        <v>-2</v>
      </c>
      <c r="E496" s="17">
        <v>-0.66666666666666663</v>
      </c>
    </row>
    <row r="497" spans="1:5" x14ac:dyDescent="0.25">
      <c r="A497" s="49" t="s">
        <v>254</v>
      </c>
      <c r="B497" s="15">
        <v>15</v>
      </c>
      <c r="C497" s="15">
        <v>36</v>
      </c>
      <c r="D497" s="18">
        <v>21</v>
      </c>
      <c r="E497" s="19">
        <v>1.4</v>
      </c>
    </row>
    <row r="498" spans="1:5" x14ac:dyDescent="0.25">
      <c r="A498" s="49" t="s">
        <v>255</v>
      </c>
      <c r="B498" s="15">
        <v>6</v>
      </c>
      <c r="C498" s="15">
        <v>7</v>
      </c>
      <c r="D498" s="18">
        <v>1</v>
      </c>
      <c r="E498" s="19">
        <v>0.16666666666666666</v>
      </c>
    </row>
    <row r="499" spans="1:5" x14ac:dyDescent="0.25">
      <c r="A499" s="49" t="s">
        <v>258</v>
      </c>
      <c r="B499" s="15">
        <v>3</v>
      </c>
      <c r="C499" s="15">
        <v>5</v>
      </c>
      <c r="D499" s="18">
        <v>2</v>
      </c>
      <c r="E499" s="19">
        <v>0.66666666666666663</v>
      </c>
    </row>
    <row r="500" spans="1:5" x14ac:dyDescent="0.25">
      <c r="A500" s="49" t="s">
        <v>259</v>
      </c>
      <c r="B500" s="15">
        <v>4</v>
      </c>
      <c r="C500" s="15">
        <v>0</v>
      </c>
      <c r="D500" s="16">
        <v>-4</v>
      </c>
      <c r="E500" s="17">
        <v>-1</v>
      </c>
    </row>
    <row r="501" spans="1:5" x14ac:dyDescent="0.25">
      <c r="A501" s="49" t="s">
        <v>260</v>
      </c>
      <c r="B501" s="15">
        <v>1</v>
      </c>
      <c r="C501" s="15">
        <v>0</v>
      </c>
      <c r="D501" s="16">
        <v>-1</v>
      </c>
      <c r="E501" s="17">
        <v>-1</v>
      </c>
    </row>
    <row r="502" spans="1:5" x14ac:dyDescent="0.25">
      <c r="A502" s="54" t="s">
        <v>283</v>
      </c>
      <c r="B502" s="55">
        <v>2010</v>
      </c>
      <c r="C502" s="55">
        <v>1945</v>
      </c>
      <c r="D502" s="58">
        <v>-65</v>
      </c>
      <c r="E502" s="59">
        <v>-3.2338308457711441E-2</v>
      </c>
    </row>
    <row r="503" spans="1:5" x14ac:dyDescent="0.25">
      <c r="A503" s="49" t="s">
        <v>194</v>
      </c>
      <c r="B503" s="15">
        <v>89</v>
      </c>
      <c r="C503" s="15">
        <v>76</v>
      </c>
      <c r="D503" s="16">
        <v>-13</v>
      </c>
      <c r="E503" s="17">
        <v>-0.14606741573033707</v>
      </c>
    </row>
    <row r="504" spans="1:5" x14ac:dyDescent="0.25">
      <c r="A504" s="49" t="s">
        <v>195</v>
      </c>
      <c r="B504" s="15">
        <v>12</v>
      </c>
      <c r="C504" s="15">
        <v>25</v>
      </c>
      <c r="D504" s="18">
        <v>13</v>
      </c>
      <c r="E504" s="19">
        <v>1.0833333333333333</v>
      </c>
    </row>
    <row r="505" spans="1:5" x14ac:dyDescent="0.25">
      <c r="A505" s="49" t="s">
        <v>196</v>
      </c>
      <c r="B505" s="15">
        <v>9</v>
      </c>
      <c r="C505" s="15">
        <v>6</v>
      </c>
      <c r="D505" s="16">
        <v>-3</v>
      </c>
      <c r="E505" s="17">
        <v>-0.33333333333333331</v>
      </c>
    </row>
    <row r="506" spans="1:5" x14ac:dyDescent="0.25">
      <c r="A506" s="49" t="s">
        <v>197</v>
      </c>
      <c r="B506" s="15">
        <v>11</v>
      </c>
      <c r="C506" s="15">
        <v>18</v>
      </c>
      <c r="D506" s="18">
        <v>7</v>
      </c>
      <c r="E506" s="19">
        <v>0.63636363636363635</v>
      </c>
    </row>
    <row r="507" spans="1:5" x14ac:dyDescent="0.25">
      <c r="A507" s="49" t="s">
        <v>453</v>
      </c>
      <c r="B507" s="15">
        <v>2</v>
      </c>
      <c r="C507" s="15">
        <v>4</v>
      </c>
      <c r="D507" s="18">
        <v>2</v>
      </c>
      <c r="E507" s="19">
        <v>1</v>
      </c>
    </row>
    <row r="508" spans="1:5" x14ac:dyDescent="0.25">
      <c r="A508" s="49" t="s">
        <v>198</v>
      </c>
      <c r="B508" s="15">
        <v>7</v>
      </c>
      <c r="C508" s="15">
        <v>5</v>
      </c>
      <c r="D508" s="16">
        <v>-2</v>
      </c>
      <c r="E508" s="17">
        <v>-0.2857142857142857</v>
      </c>
    </row>
    <row r="509" spans="1:5" x14ac:dyDescent="0.25">
      <c r="A509" s="49" t="s">
        <v>458</v>
      </c>
      <c r="B509" s="15">
        <v>5</v>
      </c>
      <c r="C509" s="15">
        <v>2</v>
      </c>
      <c r="D509" s="16">
        <v>-3</v>
      </c>
      <c r="E509" s="17">
        <v>-0.6</v>
      </c>
    </row>
    <row r="510" spans="1:5" x14ac:dyDescent="0.25">
      <c r="A510" s="49" t="s">
        <v>460</v>
      </c>
      <c r="B510" s="15">
        <v>1</v>
      </c>
      <c r="C510" s="15">
        <v>0</v>
      </c>
      <c r="D510" s="16">
        <v>-1</v>
      </c>
      <c r="E510" s="17">
        <v>-1</v>
      </c>
    </row>
    <row r="511" spans="1:5" x14ac:dyDescent="0.25">
      <c r="A511" s="49" t="s">
        <v>199</v>
      </c>
      <c r="B511" s="15">
        <v>0</v>
      </c>
      <c r="C511" s="15">
        <v>1</v>
      </c>
      <c r="D511" s="18">
        <v>1</v>
      </c>
      <c r="E511" s="17">
        <v>0</v>
      </c>
    </row>
    <row r="512" spans="1:5" x14ac:dyDescent="0.25">
      <c r="A512" s="49" t="s">
        <v>201</v>
      </c>
      <c r="B512" s="15">
        <v>98</v>
      </c>
      <c r="C512" s="15">
        <v>177</v>
      </c>
      <c r="D512" s="18">
        <v>79</v>
      </c>
      <c r="E512" s="19">
        <v>0.80612244897959184</v>
      </c>
    </row>
    <row r="513" spans="1:5" x14ac:dyDescent="0.25">
      <c r="A513" s="49" t="s">
        <v>202</v>
      </c>
      <c r="B513" s="15">
        <v>2</v>
      </c>
      <c r="C513" s="15">
        <v>1</v>
      </c>
      <c r="D513" s="16">
        <v>-1</v>
      </c>
      <c r="E513" s="17">
        <v>-0.5</v>
      </c>
    </row>
    <row r="514" spans="1:5" x14ac:dyDescent="0.25">
      <c r="A514" s="49" t="s">
        <v>203</v>
      </c>
      <c r="B514" s="15">
        <v>62</v>
      </c>
      <c r="C514" s="15">
        <v>17</v>
      </c>
      <c r="D514" s="16">
        <v>-45</v>
      </c>
      <c r="E514" s="17">
        <v>-0.72580645161290325</v>
      </c>
    </row>
    <row r="515" spans="1:5" x14ac:dyDescent="0.25">
      <c r="A515" s="49" t="s">
        <v>205</v>
      </c>
      <c r="B515" s="15">
        <v>3</v>
      </c>
      <c r="C515" s="15">
        <v>0</v>
      </c>
      <c r="D515" s="16">
        <v>-3</v>
      </c>
      <c r="E515" s="17">
        <v>-1</v>
      </c>
    </row>
    <row r="516" spans="1:5" x14ac:dyDescent="0.25">
      <c r="A516" s="49" t="s">
        <v>467</v>
      </c>
      <c r="B516" s="15">
        <v>2</v>
      </c>
      <c r="C516" s="15">
        <v>1</v>
      </c>
      <c r="D516" s="16">
        <v>-1</v>
      </c>
      <c r="E516" s="17">
        <v>-0.5</v>
      </c>
    </row>
    <row r="517" spans="1:5" x14ac:dyDescent="0.25">
      <c r="A517" s="49" t="s">
        <v>206</v>
      </c>
      <c r="B517" s="15">
        <v>123</v>
      </c>
      <c r="C517" s="15">
        <v>130</v>
      </c>
      <c r="D517" s="18">
        <v>7</v>
      </c>
      <c r="E517" s="19">
        <v>5.6910569105691054E-2</v>
      </c>
    </row>
    <row r="518" spans="1:5" x14ac:dyDescent="0.25">
      <c r="A518" s="49" t="s">
        <v>207</v>
      </c>
      <c r="B518" s="15">
        <v>8</v>
      </c>
      <c r="C518" s="15">
        <v>5</v>
      </c>
      <c r="D518" s="16">
        <v>-3</v>
      </c>
      <c r="E518" s="17">
        <v>-0.375</v>
      </c>
    </row>
    <row r="519" spans="1:5" x14ac:dyDescent="0.25">
      <c r="A519" s="49" t="s">
        <v>208</v>
      </c>
      <c r="B519" s="15">
        <v>1</v>
      </c>
      <c r="C519" s="15">
        <v>0</v>
      </c>
      <c r="D519" s="16">
        <v>-1</v>
      </c>
      <c r="E519" s="17">
        <v>-1</v>
      </c>
    </row>
    <row r="520" spans="1:5" x14ac:dyDescent="0.25">
      <c r="A520" s="49" t="s">
        <v>473</v>
      </c>
      <c r="B520" s="15">
        <v>2</v>
      </c>
      <c r="C520" s="15">
        <v>0</v>
      </c>
      <c r="D520" s="16">
        <v>-2</v>
      </c>
      <c r="E520" s="17">
        <v>-1</v>
      </c>
    </row>
    <row r="521" spans="1:5" x14ac:dyDescent="0.25">
      <c r="A521" s="49" t="s">
        <v>209</v>
      </c>
      <c r="B521" s="15">
        <v>5</v>
      </c>
      <c r="C521" s="15">
        <v>0</v>
      </c>
      <c r="D521" s="16">
        <v>-5</v>
      </c>
      <c r="E521" s="17">
        <v>-1</v>
      </c>
    </row>
    <row r="522" spans="1:5" x14ac:dyDescent="0.25">
      <c r="A522" s="49" t="s">
        <v>475</v>
      </c>
      <c r="B522" s="15">
        <v>0</v>
      </c>
      <c r="C522" s="15">
        <v>7</v>
      </c>
      <c r="D522" s="18">
        <v>7</v>
      </c>
      <c r="E522" s="17">
        <v>0</v>
      </c>
    </row>
    <row r="523" spans="1:5" x14ac:dyDescent="0.25">
      <c r="A523" s="49" t="s">
        <v>210</v>
      </c>
      <c r="B523" s="15">
        <v>17</v>
      </c>
      <c r="C523" s="15">
        <v>3</v>
      </c>
      <c r="D523" s="16">
        <v>-14</v>
      </c>
      <c r="E523" s="17">
        <v>-0.82352941176470584</v>
      </c>
    </row>
    <row r="524" spans="1:5" x14ac:dyDescent="0.25">
      <c r="A524" s="49" t="s">
        <v>476</v>
      </c>
      <c r="B524" s="15">
        <v>3</v>
      </c>
      <c r="C524" s="15">
        <v>5</v>
      </c>
      <c r="D524" s="18">
        <v>2</v>
      </c>
      <c r="E524" s="19">
        <v>0.66666666666666663</v>
      </c>
    </row>
    <row r="525" spans="1:5" x14ac:dyDescent="0.25">
      <c r="A525" s="49" t="s">
        <v>211</v>
      </c>
      <c r="B525" s="15">
        <v>7</v>
      </c>
      <c r="C525" s="15">
        <v>2</v>
      </c>
      <c r="D525" s="16">
        <v>-5</v>
      </c>
      <c r="E525" s="17">
        <v>-0.7142857142857143</v>
      </c>
    </row>
    <row r="526" spans="1:5" x14ac:dyDescent="0.25">
      <c r="A526" s="49" t="s">
        <v>212</v>
      </c>
      <c r="B526" s="15">
        <v>3</v>
      </c>
      <c r="C526" s="15">
        <v>0</v>
      </c>
      <c r="D526" s="16">
        <v>-3</v>
      </c>
      <c r="E526" s="17">
        <v>-1</v>
      </c>
    </row>
    <row r="527" spans="1:5" x14ac:dyDescent="0.25">
      <c r="A527" s="49" t="s">
        <v>213</v>
      </c>
      <c r="B527" s="15">
        <v>19</v>
      </c>
      <c r="C527" s="15">
        <v>47</v>
      </c>
      <c r="D527" s="18">
        <v>28</v>
      </c>
      <c r="E527" s="19">
        <v>1.4736842105263157</v>
      </c>
    </row>
    <row r="528" spans="1:5" x14ac:dyDescent="0.25">
      <c r="A528" s="49" t="s">
        <v>214</v>
      </c>
      <c r="B528" s="15">
        <v>25</v>
      </c>
      <c r="C528" s="15">
        <v>15</v>
      </c>
      <c r="D528" s="16">
        <v>-10</v>
      </c>
      <c r="E528" s="17">
        <v>-0.4</v>
      </c>
    </row>
    <row r="529" spans="1:5" x14ac:dyDescent="0.25">
      <c r="A529" s="49" t="s">
        <v>216</v>
      </c>
      <c r="B529" s="15">
        <v>2</v>
      </c>
      <c r="C529" s="15">
        <v>1</v>
      </c>
      <c r="D529" s="16">
        <v>-1</v>
      </c>
      <c r="E529" s="17">
        <v>-0.5</v>
      </c>
    </row>
    <row r="530" spans="1:5" x14ac:dyDescent="0.25">
      <c r="A530" s="49" t="s">
        <v>217</v>
      </c>
      <c r="B530" s="15">
        <v>28</v>
      </c>
      <c r="C530" s="15">
        <v>28</v>
      </c>
      <c r="D530" s="16">
        <v>0</v>
      </c>
      <c r="E530" s="17">
        <v>0</v>
      </c>
    </row>
    <row r="531" spans="1:5" x14ac:dyDescent="0.25">
      <c r="A531" s="49" t="s">
        <v>488</v>
      </c>
      <c r="B531" s="15">
        <v>0</v>
      </c>
      <c r="C531" s="15">
        <v>1</v>
      </c>
      <c r="D531" s="18">
        <v>1</v>
      </c>
      <c r="E531" s="17">
        <v>0</v>
      </c>
    </row>
    <row r="532" spans="1:5" x14ac:dyDescent="0.25">
      <c r="A532" s="49" t="s">
        <v>490</v>
      </c>
      <c r="B532" s="15">
        <v>0</v>
      </c>
      <c r="C532" s="15">
        <v>1</v>
      </c>
      <c r="D532" s="18">
        <v>1</v>
      </c>
      <c r="E532" s="17">
        <v>0</v>
      </c>
    </row>
    <row r="533" spans="1:5" x14ac:dyDescent="0.25">
      <c r="A533" s="49" t="s">
        <v>493</v>
      </c>
      <c r="B533" s="15">
        <v>2</v>
      </c>
      <c r="C533" s="15">
        <v>1</v>
      </c>
      <c r="D533" s="16">
        <v>-1</v>
      </c>
      <c r="E533" s="17">
        <v>-0.5</v>
      </c>
    </row>
    <row r="534" spans="1:5" x14ac:dyDescent="0.25">
      <c r="A534" s="49" t="s">
        <v>495</v>
      </c>
      <c r="B534" s="15">
        <v>1</v>
      </c>
      <c r="C534" s="15">
        <v>2</v>
      </c>
      <c r="D534" s="18">
        <v>1</v>
      </c>
      <c r="E534" s="19">
        <v>1</v>
      </c>
    </row>
    <row r="535" spans="1:5" x14ac:dyDescent="0.25">
      <c r="A535" s="49" t="s">
        <v>496</v>
      </c>
      <c r="B535" s="15">
        <v>2</v>
      </c>
      <c r="C535" s="15">
        <v>2</v>
      </c>
      <c r="D535" s="16">
        <v>0</v>
      </c>
      <c r="E535" s="17">
        <v>0</v>
      </c>
    </row>
    <row r="536" spans="1:5" x14ac:dyDescent="0.25">
      <c r="A536" s="49" t="s">
        <v>499</v>
      </c>
      <c r="B536" s="15">
        <v>1</v>
      </c>
      <c r="C536" s="15">
        <v>3</v>
      </c>
      <c r="D536" s="18">
        <v>2</v>
      </c>
      <c r="E536" s="19">
        <v>2</v>
      </c>
    </row>
    <row r="537" spans="1:5" x14ac:dyDescent="0.25">
      <c r="A537" s="49" t="s">
        <v>500</v>
      </c>
      <c r="B537" s="15">
        <v>7</v>
      </c>
      <c r="C537" s="15">
        <v>5</v>
      </c>
      <c r="D537" s="16">
        <v>-2</v>
      </c>
      <c r="E537" s="17">
        <v>-0.2857142857142857</v>
      </c>
    </row>
    <row r="538" spans="1:5" x14ac:dyDescent="0.25">
      <c r="A538" s="49" t="s">
        <v>219</v>
      </c>
      <c r="B538" s="15">
        <v>43</v>
      </c>
      <c r="C538" s="15">
        <v>77</v>
      </c>
      <c r="D538" s="18">
        <v>34</v>
      </c>
      <c r="E538" s="19">
        <v>0.79069767441860461</v>
      </c>
    </row>
    <row r="539" spans="1:5" x14ac:dyDescent="0.25">
      <c r="A539" s="49" t="s">
        <v>220</v>
      </c>
      <c r="B539" s="15">
        <v>104</v>
      </c>
      <c r="C539" s="15">
        <v>114</v>
      </c>
      <c r="D539" s="18">
        <v>10</v>
      </c>
      <c r="E539" s="19">
        <v>9.6153846153846159E-2</v>
      </c>
    </row>
    <row r="540" spans="1:5" x14ac:dyDescent="0.25">
      <c r="A540" s="49" t="s">
        <v>504</v>
      </c>
      <c r="B540" s="15">
        <v>2</v>
      </c>
      <c r="C540" s="15">
        <v>4</v>
      </c>
      <c r="D540" s="18">
        <v>2</v>
      </c>
      <c r="E540" s="19">
        <v>1</v>
      </c>
    </row>
    <row r="541" spans="1:5" x14ac:dyDescent="0.25">
      <c r="A541" s="49" t="s">
        <v>222</v>
      </c>
      <c r="B541" s="15">
        <v>0</v>
      </c>
      <c r="C541" s="15">
        <v>1</v>
      </c>
      <c r="D541" s="18">
        <v>1</v>
      </c>
      <c r="E541" s="17">
        <v>0</v>
      </c>
    </row>
    <row r="542" spans="1:5" x14ac:dyDescent="0.25">
      <c r="A542" s="49" t="s">
        <v>223</v>
      </c>
      <c r="B542" s="15">
        <v>1</v>
      </c>
      <c r="C542" s="15">
        <v>0</v>
      </c>
      <c r="D542" s="16">
        <v>-1</v>
      </c>
      <c r="E542" s="17">
        <v>-1</v>
      </c>
    </row>
    <row r="543" spans="1:5" x14ac:dyDescent="0.25">
      <c r="A543" s="49" t="s">
        <v>509</v>
      </c>
      <c r="B543" s="15">
        <v>0</v>
      </c>
      <c r="C543" s="15">
        <v>1</v>
      </c>
      <c r="D543" s="18">
        <v>1</v>
      </c>
      <c r="E543" s="17">
        <v>0</v>
      </c>
    </row>
    <row r="544" spans="1:5" x14ac:dyDescent="0.25">
      <c r="A544" s="49" t="s">
        <v>225</v>
      </c>
      <c r="B544" s="15">
        <v>12</v>
      </c>
      <c r="C544" s="15">
        <v>7</v>
      </c>
      <c r="D544" s="16">
        <v>-5</v>
      </c>
      <c r="E544" s="17">
        <v>-0.41666666666666669</v>
      </c>
    </row>
    <row r="545" spans="1:5" x14ac:dyDescent="0.25">
      <c r="A545" s="49" t="s">
        <v>512</v>
      </c>
      <c r="B545" s="15">
        <v>0</v>
      </c>
      <c r="C545" s="15">
        <v>4</v>
      </c>
      <c r="D545" s="18">
        <v>4</v>
      </c>
      <c r="E545" s="17">
        <v>0</v>
      </c>
    </row>
    <row r="546" spans="1:5" x14ac:dyDescent="0.25">
      <c r="A546" s="49" t="s">
        <v>226</v>
      </c>
      <c r="B546" s="15">
        <v>7</v>
      </c>
      <c r="C546" s="15">
        <v>3</v>
      </c>
      <c r="D546" s="16">
        <v>-4</v>
      </c>
      <c r="E546" s="17">
        <v>-0.5714285714285714</v>
      </c>
    </row>
    <row r="547" spans="1:5" x14ac:dyDescent="0.25">
      <c r="A547" s="49" t="s">
        <v>513</v>
      </c>
      <c r="B547" s="15">
        <v>6</v>
      </c>
      <c r="C547" s="15">
        <v>11</v>
      </c>
      <c r="D547" s="18">
        <v>5</v>
      </c>
      <c r="E547" s="19">
        <v>0.83333333333333337</v>
      </c>
    </row>
    <row r="548" spans="1:5" x14ac:dyDescent="0.25">
      <c r="A548" s="49" t="s">
        <v>516</v>
      </c>
      <c r="B548" s="15">
        <v>1</v>
      </c>
      <c r="C548" s="15">
        <v>0</v>
      </c>
      <c r="D548" s="16">
        <v>-1</v>
      </c>
      <c r="E548" s="17">
        <v>-1</v>
      </c>
    </row>
    <row r="549" spans="1:5" x14ac:dyDescent="0.25">
      <c r="A549" s="49" t="s">
        <v>228</v>
      </c>
      <c r="B549" s="15">
        <v>24</v>
      </c>
      <c r="C549" s="15">
        <v>10</v>
      </c>
      <c r="D549" s="16">
        <v>-14</v>
      </c>
      <c r="E549" s="17">
        <v>-0.58333333333333337</v>
      </c>
    </row>
    <row r="550" spans="1:5" x14ac:dyDescent="0.25">
      <c r="A550" s="49" t="s">
        <v>229</v>
      </c>
      <c r="B550" s="15">
        <v>37</v>
      </c>
      <c r="C550" s="15">
        <v>28</v>
      </c>
      <c r="D550" s="16">
        <v>-9</v>
      </c>
      <c r="E550" s="17">
        <v>-0.24324324324324326</v>
      </c>
    </row>
    <row r="551" spans="1:5" x14ac:dyDescent="0.25">
      <c r="A551" s="49" t="s">
        <v>230</v>
      </c>
      <c r="B551" s="15">
        <v>9</v>
      </c>
      <c r="C551" s="15">
        <v>14</v>
      </c>
      <c r="D551" s="18">
        <v>5</v>
      </c>
      <c r="E551" s="19">
        <v>0.55555555555555558</v>
      </c>
    </row>
    <row r="552" spans="1:5" x14ac:dyDescent="0.25">
      <c r="A552" s="49" t="s">
        <v>231</v>
      </c>
      <c r="B552" s="15">
        <v>7</v>
      </c>
      <c r="C552" s="15">
        <v>1</v>
      </c>
      <c r="D552" s="16">
        <v>-6</v>
      </c>
      <c r="E552" s="17">
        <v>-0.8571428571428571</v>
      </c>
    </row>
    <row r="553" spans="1:5" x14ac:dyDescent="0.25">
      <c r="A553" s="49" t="s">
        <v>524</v>
      </c>
      <c r="B553" s="15">
        <v>1</v>
      </c>
      <c r="C553" s="15">
        <v>0</v>
      </c>
      <c r="D553" s="16">
        <v>-1</v>
      </c>
      <c r="E553" s="17">
        <v>-1</v>
      </c>
    </row>
    <row r="554" spans="1:5" x14ac:dyDescent="0.25">
      <c r="A554" s="49" t="s">
        <v>233</v>
      </c>
      <c r="B554" s="15">
        <v>22</v>
      </c>
      <c r="C554" s="15">
        <v>26</v>
      </c>
      <c r="D554" s="18">
        <v>4</v>
      </c>
      <c r="E554" s="19">
        <v>0.18181818181818182</v>
      </c>
    </row>
    <row r="555" spans="1:5" x14ac:dyDescent="0.25">
      <c r="A555" s="49" t="s">
        <v>234</v>
      </c>
      <c r="B555" s="15">
        <v>1</v>
      </c>
      <c r="C555" s="15">
        <v>0</v>
      </c>
      <c r="D555" s="16">
        <v>-1</v>
      </c>
      <c r="E555" s="17">
        <v>-1</v>
      </c>
    </row>
    <row r="556" spans="1:5" x14ac:dyDescent="0.25">
      <c r="A556" s="49" t="s">
        <v>525</v>
      </c>
      <c r="B556" s="15">
        <v>0</v>
      </c>
      <c r="C556" s="15">
        <v>1</v>
      </c>
      <c r="D556" s="18">
        <v>1</v>
      </c>
      <c r="E556" s="17">
        <v>0</v>
      </c>
    </row>
    <row r="557" spans="1:5" x14ac:dyDescent="0.25">
      <c r="A557" s="49" t="s">
        <v>235</v>
      </c>
      <c r="B557" s="15">
        <v>422</v>
      </c>
      <c r="C557" s="15">
        <v>299</v>
      </c>
      <c r="D557" s="16">
        <v>-123</v>
      </c>
      <c r="E557" s="17">
        <v>-0.29146919431279622</v>
      </c>
    </row>
    <row r="558" spans="1:5" x14ac:dyDescent="0.25">
      <c r="A558" s="49" t="s">
        <v>236</v>
      </c>
      <c r="B558" s="15">
        <v>153</v>
      </c>
      <c r="C558" s="15">
        <v>120</v>
      </c>
      <c r="D558" s="16">
        <v>-33</v>
      </c>
      <c r="E558" s="17">
        <v>-0.21568627450980393</v>
      </c>
    </row>
    <row r="559" spans="1:5" x14ac:dyDescent="0.25">
      <c r="A559" s="49" t="s">
        <v>237</v>
      </c>
      <c r="B559" s="15">
        <v>1</v>
      </c>
      <c r="C559" s="15">
        <v>2</v>
      </c>
      <c r="D559" s="18">
        <v>1</v>
      </c>
      <c r="E559" s="19">
        <v>1</v>
      </c>
    </row>
    <row r="560" spans="1:5" x14ac:dyDescent="0.25">
      <c r="A560" s="49" t="s">
        <v>238</v>
      </c>
      <c r="B560" s="15">
        <v>6</v>
      </c>
      <c r="C560" s="15">
        <v>13</v>
      </c>
      <c r="D560" s="18">
        <v>7</v>
      </c>
      <c r="E560" s="19">
        <v>1.1666666666666667</v>
      </c>
    </row>
    <row r="561" spans="1:5" x14ac:dyDescent="0.25">
      <c r="A561" s="49" t="s">
        <v>528</v>
      </c>
      <c r="B561" s="15">
        <v>0</v>
      </c>
      <c r="C561" s="15">
        <v>1</v>
      </c>
      <c r="D561" s="18">
        <v>1</v>
      </c>
      <c r="E561" s="17">
        <v>0</v>
      </c>
    </row>
    <row r="562" spans="1:5" x14ac:dyDescent="0.25">
      <c r="A562" s="49" t="s">
        <v>239</v>
      </c>
      <c r="B562" s="15">
        <v>68</v>
      </c>
      <c r="C562" s="15">
        <v>75</v>
      </c>
      <c r="D562" s="18">
        <v>7</v>
      </c>
      <c r="E562" s="19">
        <v>0.10294117647058823</v>
      </c>
    </row>
    <row r="563" spans="1:5" x14ac:dyDescent="0.25">
      <c r="A563" s="49" t="s">
        <v>240</v>
      </c>
      <c r="B563" s="15">
        <v>46</v>
      </c>
      <c r="C563" s="15">
        <v>79</v>
      </c>
      <c r="D563" s="18">
        <v>33</v>
      </c>
      <c r="E563" s="19">
        <v>0.71739130434782605</v>
      </c>
    </row>
    <row r="564" spans="1:5" x14ac:dyDescent="0.25">
      <c r="A564" s="49" t="s">
        <v>241</v>
      </c>
      <c r="B564" s="15">
        <v>44</v>
      </c>
      <c r="C564" s="15">
        <v>56</v>
      </c>
      <c r="D564" s="18">
        <v>12</v>
      </c>
      <c r="E564" s="19">
        <v>0.27272727272727271</v>
      </c>
    </row>
    <row r="565" spans="1:5" x14ac:dyDescent="0.25">
      <c r="A565" s="49" t="s">
        <v>242</v>
      </c>
      <c r="B565" s="15">
        <v>9</v>
      </c>
      <c r="C565" s="15">
        <v>20</v>
      </c>
      <c r="D565" s="18">
        <v>11</v>
      </c>
      <c r="E565" s="19">
        <v>1.2222222222222223</v>
      </c>
    </row>
    <row r="566" spans="1:5" x14ac:dyDescent="0.25">
      <c r="A566" s="49" t="s">
        <v>243</v>
      </c>
      <c r="B566" s="15">
        <v>1</v>
      </c>
      <c r="C566" s="15">
        <v>10</v>
      </c>
      <c r="D566" s="18">
        <v>9</v>
      </c>
      <c r="E566" s="19">
        <v>9</v>
      </c>
    </row>
    <row r="567" spans="1:5" x14ac:dyDescent="0.25">
      <c r="A567" s="49" t="s">
        <v>245</v>
      </c>
      <c r="B567" s="15">
        <v>6</v>
      </c>
      <c r="C567" s="15">
        <v>6</v>
      </c>
      <c r="D567" s="16">
        <v>0</v>
      </c>
      <c r="E567" s="17">
        <v>0</v>
      </c>
    </row>
    <row r="568" spans="1:5" x14ac:dyDescent="0.25">
      <c r="A568" s="49" t="s">
        <v>246</v>
      </c>
      <c r="B568" s="15">
        <v>1</v>
      </c>
      <c r="C568" s="15">
        <v>0</v>
      </c>
      <c r="D568" s="16">
        <v>-1</v>
      </c>
      <c r="E568" s="17">
        <v>-1</v>
      </c>
    </row>
    <row r="569" spans="1:5" x14ac:dyDescent="0.25">
      <c r="A569" s="49" t="s">
        <v>248</v>
      </c>
      <c r="B569" s="15">
        <v>81</v>
      </c>
      <c r="C569" s="15">
        <v>86</v>
      </c>
      <c r="D569" s="18">
        <v>5</v>
      </c>
      <c r="E569" s="19">
        <v>6.1728395061728392E-2</v>
      </c>
    </row>
    <row r="570" spans="1:5" x14ac:dyDescent="0.25">
      <c r="A570" s="49" t="s">
        <v>538</v>
      </c>
      <c r="B570" s="15">
        <v>2</v>
      </c>
      <c r="C570" s="15">
        <v>3</v>
      </c>
      <c r="D570" s="18">
        <v>1</v>
      </c>
      <c r="E570" s="19">
        <v>0.5</v>
      </c>
    </row>
    <row r="571" spans="1:5" x14ac:dyDescent="0.25">
      <c r="A571" s="49" t="s">
        <v>249</v>
      </c>
      <c r="B571" s="15">
        <v>47</v>
      </c>
      <c r="C571" s="15">
        <v>25</v>
      </c>
      <c r="D571" s="16">
        <v>-22</v>
      </c>
      <c r="E571" s="17">
        <v>-0.46808510638297873</v>
      </c>
    </row>
    <row r="572" spans="1:5" x14ac:dyDescent="0.25">
      <c r="A572" s="49" t="s">
        <v>250</v>
      </c>
      <c r="B572" s="15">
        <v>7</v>
      </c>
      <c r="C572" s="15">
        <v>14</v>
      </c>
      <c r="D572" s="18">
        <v>7</v>
      </c>
      <c r="E572" s="19">
        <v>1</v>
      </c>
    </row>
    <row r="573" spans="1:5" x14ac:dyDescent="0.25">
      <c r="A573" s="49" t="s">
        <v>251</v>
      </c>
      <c r="B573" s="15">
        <v>112</v>
      </c>
      <c r="C573" s="15">
        <v>97</v>
      </c>
      <c r="D573" s="16">
        <v>-15</v>
      </c>
      <c r="E573" s="17">
        <v>-0.13392857142857142</v>
      </c>
    </row>
    <row r="574" spans="1:5" x14ac:dyDescent="0.25">
      <c r="A574" s="49" t="s">
        <v>542</v>
      </c>
      <c r="B574" s="15">
        <v>0</v>
      </c>
      <c r="C574" s="15">
        <v>2</v>
      </c>
      <c r="D574" s="18">
        <v>2</v>
      </c>
      <c r="E574" s="17">
        <v>0</v>
      </c>
    </row>
    <row r="575" spans="1:5" x14ac:dyDescent="0.25">
      <c r="A575" s="49" t="s">
        <v>253</v>
      </c>
      <c r="B575" s="15">
        <v>6</v>
      </c>
      <c r="C575" s="15">
        <v>5</v>
      </c>
      <c r="D575" s="16">
        <v>-1</v>
      </c>
      <c r="E575" s="17">
        <v>-0.16666666666666666</v>
      </c>
    </row>
    <row r="576" spans="1:5" x14ac:dyDescent="0.25">
      <c r="A576" s="49" t="s">
        <v>254</v>
      </c>
      <c r="B576" s="15">
        <v>106</v>
      </c>
      <c r="C576" s="15">
        <v>95</v>
      </c>
      <c r="D576" s="16">
        <v>-11</v>
      </c>
      <c r="E576" s="17">
        <v>-0.10377358490566038</v>
      </c>
    </row>
    <row r="577" spans="1:5" x14ac:dyDescent="0.25">
      <c r="A577" s="49" t="s">
        <v>255</v>
      </c>
      <c r="B577" s="15">
        <v>39</v>
      </c>
      <c r="C577" s="15">
        <v>39</v>
      </c>
      <c r="D577" s="16">
        <v>0</v>
      </c>
      <c r="E577" s="17">
        <v>0</v>
      </c>
    </row>
    <row r="578" spans="1:5" x14ac:dyDescent="0.25">
      <c r="A578" s="49" t="s">
        <v>543</v>
      </c>
      <c r="B578" s="15">
        <v>4</v>
      </c>
      <c r="C578" s="15">
        <v>0</v>
      </c>
      <c r="D578" s="16">
        <v>-4</v>
      </c>
      <c r="E578" s="17">
        <v>-1</v>
      </c>
    </row>
    <row r="579" spans="1:5" x14ac:dyDescent="0.25">
      <c r="A579" s="49" t="s">
        <v>257</v>
      </c>
      <c r="B579" s="15">
        <v>1</v>
      </c>
      <c r="C579" s="15">
        <v>0</v>
      </c>
      <c r="D579" s="16">
        <v>-1</v>
      </c>
      <c r="E579" s="17">
        <v>-1</v>
      </c>
    </row>
    <row r="580" spans="1:5" x14ac:dyDescent="0.25">
      <c r="A580" s="49" t="s">
        <v>258</v>
      </c>
      <c r="B580" s="15">
        <v>11</v>
      </c>
      <c r="C580" s="15">
        <v>1</v>
      </c>
      <c r="D580" s="16">
        <v>-10</v>
      </c>
      <c r="E580" s="17">
        <v>-0.90909090909090906</v>
      </c>
    </row>
    <row r="581" spans="1:5" x14ac:dyDescent="0.25">
      <c r="A581" s="49" t="s">
        <v>259</v>
      </c>
      <c r="B581" s="15">
        <v>1</v>
      </c>
      <c r="C581" s="15">
        <v>4</v>
      </c>
      <c r="D581" s="18">
        <v>3</v>
      </c>
      <c r="E581" s="19">
        <v>3</v>
      </c>
    </row>
    <row r="582" spans="1:5" x14ac:dyDescent="0.25">
      <c r="A582" s="54" t="s">
        <v>284</v>
      </c>
      <c r="B582" s="55">
        <v>1411</v>
      </c>
      <c r="C582" s="55">
        <v>1514</v>
      </c>
      <c r="D582" s="56">
        <v>103</v>
      </c>
      <c r="E582" s="57">
        <v>7.2997873848334519E-2</v>
      </c>
    </row>
    <row r="583" spans="1:5" x14ac:dyDescent="0.25">
      <c r="A583" s="49" t="s">
        <v>194</v>
      </c>
      <c r="B583" s="15">
        <v>40</v>
      </c>
      <c r="C583" s="15">
        <v>36</v>
      </c>
      <c r="D583" s="16">
        <v>-4</v>
      </c>
      <c r="E583" s="17">
        <v>-0.1</v>
      </c>
    </row>
    <row r="584" spans="1:5" x14ac:dyDescent="0.25">
      <c r="A584" s="49" t="s">
        <v>195</v>
      </c>
      <c r="B584" s="15">
        <v>5</v>
      </c>
      <c r="C584" s="15">
        <v>0</v>
      </c>
      <c r="D584" s="16">
        <v>-5</v>
      </c>
      <c r="E584" s="17">
        <v>-1</v>
      </c>
    </row>
    <row r="585" spans="1:5" x14ac:dyDescent="0.25">
      <c r="A585" s="49" t="s">
        <v>196</v>
      </c>
      <c r="B585" s="15">
        <v>1</v>
      </c>
      <c r="C585" s="15">
        <v>1</v>
      </c>
      <c r="D585" s="16">
        <v>0</v>
      </c>
      <c r="E585" s="17">
        <v>0</v>
      </c>
    </row>
    <row r="586" spans="1:5" x14ac:dyDescent="0.25">
      <c r="A586" s="49" t="s">
        <v>197</v>
      </c>
      <c r="B586" s="15">
        <v>1</v>
      </c>
      <c r="C586" s="15">
        <v>15</v>
      </c>
      <c r="D586" s="18">
        <v>14</v>
      </c>
      <c r="E586" s="19">
        <v>14</v>
      </c>
    </row>
    <row r="587" spans="1:5" x14ac:dyDescent="0.25">
      <c r="A587" s="49" t="s">
        <v>453</v>
      </c>
      <c r="B587" s="15">
        <v>0</v>
      </c>
      <c r="C587" s="15">
        <v>1</v>
      </c>
      <c r="D587" s="18">
        <v>1</v>
      </c>
      <c r="E587" s="17">
        <v>0</v>
      </c>
    </row>
    <row r="588" spans="1:5" x14ac:dyDescent="0.25">
      <c r="A588" s="49" t="s">
        <v>198</v>
      </c>
      <c r="B588" s="15">
        <v>2</v>
      </c>
      <c r="C588" s="15">
        <v>12</v>
      </c>
      <c r="D588" s="18">
        <v>10</v>
      </c>
      <c r="E588" s="19">
        <v>5</v>
      </c>
    </row>
    <row r="589" spans="1:5" x14ac:dyDescent="0.25">
      <c r="A589" s="49" t="s">
        <v>457</v>
      </c>
      <c r="B589" s="15">
        <v>1</v>
      </c>
      <c r="C589" s="15">
        <v>1</v>
      </c>
      <c r="D589" s="16">
        <v>0</v>
      </c>
      <c r="E589" s="17">
        <v>0</v>
      </c>
    </row>
    <row r="590" spans="1:5" x14ac:dyDescent="0.25">
      <c r="A590" s="49" t="s">
        <v>199</v>
      </c>
      <c r="B590" s="15">
        <v>2</v>
      </c>
      <c r="C590" s="15">
        <v>1</v>
      </c>
      <c r="D590" s="16">
        <v>-1</v>
      </c>
      <c r="E590" s="17">
        <v>-0.5</v>
      </c>
    </row>
    <row r="591" spans="1:5" x14ac:dyDescent="0.25">
      <c r="A591" s="49" t="s">
        <v>200</v>
      </c>
      <c r="B591" s="15">
        <v>3</v>
      </c>
      <c r="C591" s="15">
        <v>4</v>
      </c>
      <c r="D591" s="18">
        <v>1</v>
      </c>
      <c r="E591" s="19">
        <v>0.33333333333333331</v>
      </c>
    </row>
    <row r="592" spans="1:5" x14ac:dyDescent="0.25">
      <c r="A592" s="49" t="s">
        <v>201</v>
      </c>
      <c r="B592" s="15">
        <v>79</v>
      </c>
      <c r="C592" s="15">
        <v>81</v>
      </c>
      <c r="D592" s="18">
        <v>2</v>
      </c>
      <c r="E592" s="19">
        <v>2.5316455696202531E-2</v>
      </c>
    </row>
    <row r="593" spans="1:5" x14ac:dyDescent="0.25">
      <c r="A593" s="49" t="s">
        <v>202</v>
      </c>
      <c r="B593" s="15">
        <v>3</v>
      </c>
      <c r="C593" s="15">
        <v>1</v>
      </c>
      <c r="D593" s="16">
        <v>-2</v>
      </c>
      <c r="E593" s="17">
        <v>-0.66666666666666663</v>
      </c>
    </row>
    <row r="594" spans="1:5" x14ac:dyDescent="0.25">
      <c r="A594" s="49" t="s">
        <v>203</v>
      </c>
      <c r="B594" s="15">
        <v>39</v>
      </c>
      <c r="C594" s="15">
        <v>37</v>
      </c>
      <c r="D594" s="16">
        <v>-2</v>
      </c>
      <c r="E594" s="17">
        <v>-5.128205128205128E-2</v>
      </c>
    </row>
    <row r="595" spans="1:5" x14ac:dyDescent="0.25">
      <c r="A595" s="49" t="s">
        <v>205</v>
      </c>
      <c r="B595" s="15">
        <v>0</v>
      </c>
      <c r="C595" s="15">
        <v>3</v>
      </c>
      <c r="D595" s="18">
        <v>3</v>
      </c>
      <c r="E595" s="17">
        <v>0</v>
      </c>
    </row>
    <row r="596" spans="1:5" x14ac:dyDescent="0.25">
      <c r="A596" s="49" t="s">
        <v>468</v>
      </c>
      <c r="B596" s="15">
        <v>0</v>
      </c>
      <c r="C596" s="15">
        <v>1</v>
      </c>
      <c r="D596" s="18">
        <v>1</v>
      </c>
      <c r="E596" s="17">
        <v>0</v>
      </c>
    </row>
    <row r="597" spans="1:5" x14ac:dyDescent="0.25">
      <c r="A597" s="49" t="s">
        <v>206</v>
      </c>
      <c r="B597" s="15">
        <v>221</v>
      </c>
      <c r="C597" s="15">
        <v>211</v>
      </c>
      <c r="D597" s="16">
        <v>-10</v>
      </c>
      <c r="E597" s="17">
        <v>-4.5248868778280542E-2</v>
      </c>
    </row>
    <row r="598" spans="1:5" x14ac:dyDescent="0.25">
      <c r="A598" s="49" t="s">
        <v>207</v>
      </c>
      <c r="B598" s="15">
        <v>2</v>
      </c>
      <c r="C598" s="15">
        <v>4</v>
      </c>
      <c r="D598" s="18">
        <v>2</v>
      </c>
      <c r="E598" s="19">
        <v>1</v>
      </c>
    </row>
    <row r="599" spans="1:5" x14ac:dyDescent="0.25">
      <c r="A599" s="49" t="s">
        <v>471</v>
      </c>
      <c r="B599" s="15">
        <v>4</v>
      </c>
      <c r="C599" s="15">
        <v>0</v>
      </c>
      <c r="D599" s="16">
        <v>-4</v>
      </c>
      <c r="E599" s="17">
        <v>-1</v>
      </c>
    </row>
    <row r="600" spans="1:5" x14ac:dyDescent="0.25">
      <c r="A600" s="49" t="s">
        <v>472</v>
      </c>
      <c r="B600" s="15">
        <v>2</v>
      </c>
      <c r="C600" s="15">
        <v>6</v>
      </c>
      <c r="D600" s="18">
        <v>4</v>
      </c>
      <c r="E600" s="19">
        <v>2</v>
      </c>
    </row>
    <row r="601" spans="1:5" x14ac:dyDescent="0.25">
      <c r="A601" s="49" t="s">
        <v>209</v>
      </c>
      <c r="B601" s="15">
        <v>1</v>
      </c>
      <c r="C601" s="15">
        <v>17</v>
      </c>
      <c r="D601" s="18">
        <v>16</v>
      </c>
      <c r="E601" s="19">
        <v>16</v>
      </c>
    </row>
    <row r="602" spans="1:5" x14ac:dyDescent="0.25">
      <c r="A602" s="49" t="s">
        <v>475</v>
      </c>
      <c r="B602" s="15">
        <v>0</v>
      </c>
      <c r="C602" s="15">
        <v>4</v>
      </c>
      <c r="D602" s="18">
        <v>4</v>
      </c>
      <c r="E602" s="17">
        <v>0</v>
      </c>
    </row>
    <row r="603" spans="1:5" x14ac:dyDescent="0.25">
      <c r="A603" s="49" t="s">
        <v>210</v>
      </c>
      <c r="B603" s="15">
        <v>4</v>
      </c>
      <c r="C603" s="15">
        <v>1</v>
      </c>
      <c r="D603" s="16">
        <v>-3</v>
      </c>
      <c r="E603" s="17">
        <v>-0.75</v>
      </c>
    </row>
    <row r="604" spans="1:5" x14ac:dyDescent="0.25">
      <c r="A604" s="49" t="s">
        <v>211</v>
      </c>
      <c r="B604" s="15">
        <v>2</v>
      </c>
      <c r="C604" s="15">
        <v>4</v>
      </c>
      <c r="D604" s="18">
        <v>2</v>
      </c>
      <c r="E604" s="19">
        <v>1</v>
      </c>
    </row>
    <row r="605" spans="1:5" x14ac:dyDescent="0.25">
      <c r="A605" s="49" t="s">
        <v>479</v>
      </c>
      <c r="B605" s="15">
        <v>4</v>
      </c>
      <c r="C605" s="15">
        <v>1</v>
      </c>
      <c r="D605" s="16">
        <v>-3</v>
      </c>
      <c r="E605" s="17">
        <v>-0.75</v>
      </c>
    </row>
    <row r="606" spans="1:5" x14ac:dyDescent="0.25">
      <c r="A606" s="49" t="s">
        <v>212</v>
      </c>
      <c r="B606" s="15">
        <v>1</v>
      </c>
      <c r="C606" s="15">
        <v>0</v>
      </c>
      <c r="D606" s="16">
        <v>-1</v>
      </c>
      <c r="E606" s="17">
        <v>-1</v>
      </c>
    </row>
    <row r="607" spans="1:5" x14ac:dyDescent="0.25">
      <c r="A607" s="49" t="s">
        <v>213</v>
      </c>
      <c r="B607" s="15">
        <v>26</v>
      </c>
      <c r="C607" s="15">
        <v>33</v>
      </c>
      <c r="D607" s="18">
        <v>7</v>
      </c>
      <c r="E607" s="19">
        <v>0.26923076923076922</v>
      </c>
    </row>
    <row r="608" spans="1:5" x14ac:dyDescent="0.25">
      <c r="A608" s="49" t="s">
        <v>214</v>
      </c>
      <c r="B608" s="15">
        <v>9</v>
      </c>
      <c r="C608" s="15">
        <v>28</v>
      </c>
      <c r="D608" s="18">
        <v>19</v>
      </c>
      <c r="E608" s="19">
        <v>2.1111111111111112</v>
      </c>
    </row>
    <row r="609" spans="1:5" x14ac:dyDescent="0.25">
      <c r="A609" s="49" t="s">
        <v>215</v>
      </c>
      <c r="B609" s="15">
        <v>2</v>
      </c>
      <c r="C609" s="15">
        <v>3</v>
      </c>
      <c r="D609" s="18">
        <v>1</v>
      </c>
      <c r="E609" s="19">
        <v>0.5</v>
      </c>
    </row>
    <row r="610" spans="1:5" x14ac:dyDescent="0.25">
      <c r="A610" s="49" t="s">
        <v>217</v>
      </c>
      <c r="B610" s="15">
        <v>107</v>
      </c>
      <c r="C610" s="15">
        <v>111</v>
      </c>
      <c r="D610" s="18">
        <v>4</v>
      </c>
      <c r="E610" s="19">
        <v>3.7383177570093455E-2</v>
      </c>
    </row>
    <row r="611" spans="1:5" x14ac:dyDescent="0.25">
      <c r="A611" s="49" t="s">
        <v>485</v>
      </c>
      <c r="B611" s="15">
        <v>0</v>
      </c>
      <c r="C611" s="15">
        <v>1</v>
      </c>
      <c r="D611" s="18">
        <v>1</v>
      </c>
      <c r="E611" s="17">
        <v>0</v>
      </c>
    </row>
    <row r="612" spans="1:5" x14ac:dyDescent="0.25">
      <c r="A612" s="49" t="s">
        <v>490</v>
      </c>
      <c r="B612" s="15">
        <v>0</v>
      </c>
      <c r="C612" s="15">
        <v>1</v>
      </c>
      <c r="D612" s="18">
        <v>1</v>
      </c>
      <c r="E612" s="17">
        <v>0</v>
      </c>
    </row>
    <row r="613" spans="1:5" x14ac:dyDescent="0.25">
      <c r="A613" s="49" t="s">
        <v>491</v>
      </c>
      <c r="B613" s="15">
        <v>0</v>
      </c>
      <c r="C613" s="15">
        <v>1</v>
      </c>
      <c r="D613" s="18">
        <v>1</v>
      </c>
      <c r="E613" s="17">
        <v>0</v>
      </c>
    </row>
    <row r="614" spans="1:5" x14ac:dyDescent="0.25">
      <c r="A614" s="49" t="s">
        <v>493</v>
      </c>
      <c r="B614" s="15">
        <v>1</v>
      </c>
      <c r="C614" s="15">
        <v>0</v>
      </c>
      <c r="D614" s="16">
        <v>-1</v>
      </c>
      <c r="E614" s="17">
        <v>-1</v>
      </c>
    </row>
    <row r="615" spans="1:5" x14ac:dyDescent="0.25">
      <c r="A615" s="49" t="s">
        <v>495</v>
      </c>
      <c r="B615" s="15">
        <v>3</v>
      </c>
      <c r="C615" s="15">
        <v>1</v>
      </c>
      <c r="D615" s="16">
        <v>-2</v>
      </c>
      <c r="E615" s="17">
        <v>-0.66666666666666663</v>
      </c>
    </row>
    <row r="616" spans="1:5" x14ac:dyDescent="0.25">
      <c r="A616" s="49" t="s">
        <v>499</v>
      </c>
      <c r="B616" s="15">
        <v>0</v>
      </c>
      <c r="C616" s="15">
        <v>1</v>
      </c>
      <c r="D616" s="18">
        <v>1</v>
      </c>
      <c r="E616" s="17">
        <v>0</v>
      </c>
    </row>
    <row r="617" spans="1:5" x14ac:dyDescent="0.25">
      <c r="A617" s="49" t="s">
        <v>219</v>
      </c>
      <c r="B617" s="15">
        <v>5</v>
      </c>
      <c r="C617" s="15">
        <v>13</v>
      </c>
      <c r="D617" s="18">
        <v>8</v>
      </c>
      <c r="E617" s="19">
        <v>1.6</v>
      </c>
    </row>
    <row r="618" spans="1:5" x14ac:dyDescent="0.25">
      <c r="A618" s="49" t="s">
        <v>220</v>
      </c>
      <c r="B618" s="15">
        <v>57</v>
      </c>
      <c r="C618" s="15">
        <v>46</v>
      </c>
      <c r="D618" s="16">
        <v>-11</v>
      </c>
      <c r="E618" s="17">
        <v>-0.19298245614035087</v>
      </c>
    </row>
    <row r="619" spans="1:5" x14ac:dyDescent="0.25">
      <c r="A619" s="49" t="s">
        <v>501</v>
      </c>
      <c r="B619" s="15">
        <v>2</v>
      </c>
      <c r="C619" s="15">
        <v>4</v>
      </c>
      <c r="D619" s="18">
        <v>2</v>
      </c>
      <c r="E619" s="19">
        <v>1</v>
      </c>
    </row>
    <row r="620" spans="1:5" x14ac:dyDescent="0.25">
      <c r="A620" s="49" t="s">
        <v>221</v>
      </c>
      <c r="B620" s="15">
        <v>1</v>
      </c>
      <c r="C620" s="15">
        <v>2</v>
      </c>
      <c r="D620" s="18">
        <v>1</v>
      </c>
      <c r="E620" s="19">
        <v>1</v>
      </c>
    </row>
    <row r="621" spans="1:5" x14ac:dyDescent="0.25">
      <c r="A621" s="49" t="s">
        <v>504</v>
      </c>
      <c r="B621" s="15">
        <v>8</v>
      </c>
      <c r="C621" s="15">
        <v>3</v>
      </c>
      <c r="D621" s="16">
        <v>-5</v>
      </c>
      <c r="E621" s="17">
        <v>-0.625</v>
      </c>
    </row>
    <row r="622" spans="1:5" x14ac:dyDescent="0.25">
      <c r="A622" s="49" t="s">
        <v>222</v>
      </c>
      <c r="B622" s="15">
        <v>0</v>
      </c>
      <c r="C622" s="15">
        <v>1</v>
      </c>
      <c r="D622" s="18">
        <v>1</v>
      </c>
      <c r="E622" s="17">
        <v>0</v>
      </c>
    </row>
    <row r="623" spans="1:5" x14ac:dyDescent="0.25">
      <c r="A623" s="49" t="s">
        <v>224</v>
      </c>
      <c r="B623" s="15">
        <v>1</v>
      </c>
      <c r="C623" s="15">
        <v>1</v>
      </c>
      <c r="D623" s="16">
        <v>0</v>
      </c>
      <c r="E623" s="17">
        <v>0</v>
      </c>
    </row>
    <row r="624" spans="1:5" x14ac:dyDescent="0.25">
      <c r="A624" s="49" t="s">
        <v>506</v>
      </c>
      <c r="B624" s="15">
        <v>3</v>
      </c>
      <c r="C624" s="15">
        <v>0</v>
      </c>
      <c r="D624" s="16">
        <v>-3</v>
      </c>
      <c r="E624" s="17">
        <v>-1</v>
      </c>
    </row>
    <row r="625" spans="1:5" x14ac:dyDescent="0.25">
      <c r="A625" s="49" t="s">
        <v>225</v>
      </c>
      <c r="B625" s="15">
        <v>7</v>
      </c>
      <c r="C625" s="15">
        <v>18</v>
      </c>
      <c r="D625" s="18">
        <v>11</v>
      </c>
      <c r="E625" s="19">
        <v>1.5714285714285714</v>
      </c>
    </row>
    <row r="626" spans="1:5" x14ac:dyDescent="0.25">
      <c r="A626" s="49" t="s">
        <v>512</v>
      </c>
      <c r="B626" s="15">
        <v>2</v>
      </c>
      <c r="C626" s="15">
        <v>3</v>
      </c>
      <c r="D626" s="18">
        <v>1</v>
      </c>
      <c r="E626" s="19">
        <v>0.5</v>
      </c>
    </row>
    <row r="627" spans="1:5" x14ac:dyDescent="0.25">
      <c r="A627" s="49" t="s">
        <v>226</v>
      </c>
      <c r="B627" s="15">
        <v>3</v>
      </c>
      <c r="C627" s="15">
        <v>0</v>
      </c>
      <c r="D627" s="16">
        <v>-3</v>
      </c>
      <c r="E627" s="17">
        <v>-1</v>
      </c>
    </row>
    <row r="628" spans="1:5" x14ac:dyDescent="0.25">
      <c r="A628" s="49" t="s">
        <v>513</v>
      </c>
      <c r="B628" s="15">
        <v>18</v>
      </c>
      <c r="C628" s="15">
        <v>0</v>
      </c>
      <c r="D628" s="16">
        <v>-18</v>
      </c>
      <c r="E628" s="17">
        <v>-1</v>
      </c>
    </row>
    <row r="629" spans="1:5" x14ac:dyDescent="0.25">
      <c r="A629" s="49" t="s">
        <v>517</v>
      </c>
      <c r="B629" s="15">
        <v>2</v>
      </c>
      <c r="C629" s="15">
        <v>1</v>
      </c>
      <c r="D629" s="16">
        <v>-1</v>
      </c>
      <c r="E629" s="17">
        <v>-0.5</v>
      </c>
    </row>
    <row r="630" spans="1:5" x14ac:dyDescent="0.25">
      <c r="A630" s="49" t="s">
        <v>228</v>
      </c>
      <c r="B630" s="15">
        <v>12</v>
      </c>
      <c r="C630" s="15">
        <v>8</v>
      </c>
      <c r="D630" s="16">
        <v>-4</v>
      </c>
      <c r="E630" s="17">
        <v>-0.33333333333333331</v>
      </c>
    </row>
    <row r="631" spans="1:5" x14ac:dyDescent="0.25">
      <c r="A631" s="49" t="s">
        <v>229</v>
      </c>
      <c r="B631" s="15">
        <v>16</v>
      </c>
      <c r="C631" s="15">
        <v>1</v>
      </c>
      <c r="D631" s="16">
        <v>-15</v>
      </c>
      <c r="E631" s="17">
        <v>-0.9375</v>
      </c>
    </row>
    <row r="632" spans="1:5" x14ac:dyDescent="0.25">
      <c r="A632" s="49" t="s">
        <v>230</v>
      </c>
      <c r="B632" s="15">
        <v>3</v>
      </c>
      <c r="C632" s="15">
        <v>6</v>
      </c>
      <c r="D632" s="18">
        <v>3</v>
      </c>
      <c r="E632" s="19">
        <v>1</v>
      </c>
    </row>
    <row r="633" spans="1:5" x14ac:dyDescent="0.25">
      <c r="A633" s="49" t="s">
        <v>232</v>
      </c>
      <c r="B633" s="15">
        <v>1</v>
      </c>
      <c r="C633" s="15">
        <v>0</v>
      </c>
      <c r="D633" s="16">
        <v>-1</v>
      </c>
      <c r="E633" s="17">
        <v>-1</v>
      </c>
    </row>
    <row r="634" spans="1:5" x14ac:dyDescent="0.25">
      <c r="A634" s="49" t="s">
        <v>233</v>
      </c>
      <c r="B634" s="15">
        <v>21</v>
      </c>
      <c r="C634" s="15">
        <v>12</v>
      </c>
      <c r="D634" s="16">
        <v>-9</v>
      </c>
      <c r="E634" s="17">
        <v>-0.42857142857142855</v>
      </c>
    </row>
    <row r="635" spans="1:5" x14ac:dyDescent="0.25">
      <c r="A635" s="49" t="s">
        <v>234</v>
      </c>
      <c r="B635" s="15">
        <v>8</v>
      </c>
      <c r="C635" s="15">
        <v>10</v>
      </c>
      <c r="D635" s="18">
        <v>2</v>
      </c>
      <c r="E635" s="19">
        <v>0.25</v>
      </c>
    </row>
    <row r="636" spans="1:5" x14ac:dyDescent="0.25">
      <c r="A636" s="49" t="s">
        <v>235</v>
      </c>
      <c r="B636" s="15">
        <v>75</v>
      </c>
      <c r="C636" s="15">
        <v>60</v>
      </c>
      <c r="D636" s="16">
        <v>-15</v>
      </c>
      <c r="E636" s="17">
        <v>-0.2</v>
      </c>
    </row>
    <row r="637" spans="1:5" x14ac:dyDescent="0.25">
      <c r="A637" s="49" t="s">
        <v>236</v>
      </c>
      <c r="B637" s="15">
        <v>61</v>
      </c>
      <c r="C637" s="15">
        <v>55</v>
      </c>
      <c r="D637" s="16">
        <v>-6</v>
      </c>
      <c r="E637" s="17">
        <v>-9.8360655737704916E-2</v>
      </c>
    </row>
    <row r="638" spans="1:5" x14ac:dyDescent="0.25">
      <c r="A638" s="49" t="s">
        <v>237</v>
      </c>
      <c r="B638" s="15">
        <v>1</v>
      </c>
      <c r="C638" s="15">
        <v>0</v>
      </c>
      <c r="D638" s="16">
        <v>-1</v>
      </c>
      <c r="E638" s="17">
        <v>-1</v>
      </c>
    </row>
    <row r="639" spans="1:5" x14ac:dyDescent="0.25">
      <c r="A639" s="49" t="s">
        <v>238</v>
      </c>
      <c r="B639" s="15">
        <v>4</v>
      </c>
      <c r="C639" s="15">
        <v>2</v>
      </c>
      <c r="D639" s="16">
        <v>-2</v>
      </c>
      <c r="E639" s="17">
        <v>-0.5</v>
      </c>
    </row>
    <row r="640" spans="1:5" x14ac:dyDescent="0.25">
      <c r="A640" s="49" t="s">
        <v>528</v>
      </c>
      <c r="B640" s="15">
        <v>1</v>
      </c>
      <c r="C640" s="15">
        <v>1</v>
      </c>
      <c r="D640" s="16">
        <v>0</v>
      </c>
      <c r="E640" s="17">
        <v>0</v>
      </c>
    </row>
    <row r="641" spans="1:5" x14ac:dyDescent="0.25">
      <c r="A641" s="49" t="s">
        <v>239</v>
      </c>
      <c r="B641" s="15">
        <v>92</v>
      </c>
      <c r="C641" s="15">
        <v>111</v>
      </c>
      <c r="D641" s="18">
        <v>19</v>
      </c>
      <c r="E641" s="19">
        <v>0.20652173913043478</v>
      </c>
    </row>
    <row r="642" spans="1:5" x14ac:dyDescent="0.25">
      <c r="A642" s="49" t="s">
        <v>531</v>
      </c>
      <c r="B642" s="15">
        <v>1</v>
      </c>
      <c r="C642" s="15">
        <v>0</v>
      </c>
      <c r="D642" s="16">
        <v>-1</v>
      </c>
      <c r="E642" s="17">
        <v>-1</v>
      </c>
    </row>
    <row r="643" spans="1:5" x14ac:dyDescent="0.25">
      <c r="A643" s="49" t="s">
        <v>240</v>
      </c>
      <c r="B643" s="15">
        <v>18</v>
      </c>
      <c r="C643" s="15">
        <v>34</v>
      </c>
      <c r="D643" s="18">
        <v>16</v>
      </c>
      <c r="E643" s="19">
        <v>0.88888888888888884</v>
      </c>
    </row>
    <row r="644" spans="1:5" x14ac:dyDescent="0.25">
      <c r="A644" s="49" t="s">
        <v>241</v>
      </c>
      <c r="B644" s="15">
        <v>6</v>
      </c>
      <c r="C644" s="15">
        <v>21</v>
      </c>
      <c r="D644" s="18">
        <v>15</v>
      </c>
      <c r="E644" s="19">
        <v>2.5</v>
      </c>
    </row>
    <row r="645" spans="1:5" x14ac:dyDescent="0.25">
      <c r="A645" s="49" t="s">
        <v>242</v>
      </c>
      <c r="B645" s="15">
        <v>33</v>
      </c>
      <c r="C645" s="15">
        <v>40</v>
      </c>
      <c r="D645" s="18">
        <v>7</v>
      </c>
      <c r="E645" s="19">
        <v>0.21212121212121213</v>
      </c>
    </row>
    <row r="646" spans="1:5" x14ac:dyDescent="0.25">
      <c r="A646" s="49" t="s">
        <v>243</v>
      </c>
      <c r="B646" s="15">
        <v>5</v>
      </c>
      <c r="C646" s="15">
        <v>4</v>
      </c>
      <c r="D646" s="16">
        <v>-1</v>
      </c>
      <c r="E646" s="17">
        <v>-0.2</v>
      </c>
    </row>
    <row r="647" spans="1:5" x14ac:dyDescent="0.25">
      <c r="A647" s="49" t="s">
        <v>245</v>
      </c>
      <c r="B647" s="15">
        <v>10</v>
      </c>
      <c r="C647" s="15">
        <v>6</v>
      </c>
      <c r="D647" s="16">
        <v>-4</v>
      </c>
      <c r="E647" s="17">
        <v>-0.4</v>
      </c>
    </row>
    <row r="648" spans="1:5" x14ac:dyDescent="0.25">
      <c r="A648" s="49" t="s">
        <v>246</v>
      </c>
      <c r="B648" s="15">
        <v>1</v>
      </c>
      <c r="C648" s="15">
        <v>0</v>
      </c>
      <c r="D648" s="16">
        <v>-1</v>
      </c>
      <c r="E648" s="17">
        <v>-1</v>
      </c>
    </row>
    <row r="649" spans="1:5" x14ac:dyDescent="0.25">
      <c r="A649" s="49" t="s">
        <v>247</v>
      </c>
      <c r="B649" s="15">
        <v>0</v>
      </c>
      <c r="C649" s="15">
        <v>1</v>
      </c>
      <c r="D649" s="18">
        <v>1</v>
      </c>
      <c r="E649" s="17">
        <v>0</v>
      </c>
    </row>
    <row r="650" spans="1:5" x14ac:dyDescent="0.25">
      <c r="A650" s="49" t="s">
        <v>248</v>
      </c>
      <c r="B650" s="15">
        <v>72</v>
      </c>
      <c r="C650" s="15">
        <v>53</v>
      </c>
      <c r="D650" s="16">
        <v>-19</v>
      </c>
      <c r="E650" s="17">
        <v>-0.2638888888888889</v>
      </c>
    </row>
    <row r="651" spans="1:5" x14ac:dyDescent="0.25">
      <c r="A651" s="49" t="s">
        <v>538</v>
      </c>
      <c r="B651" s="15">
        <v>3</v>
      </c>
      <c r="C651" s="15">
        <v>1</v>
      </c>
      <c r="D651" s="16">
        <v>-2</v>
      </c>
      <c r="E651" s="17">
        <v>-0.66666666666666663</v>
      </c>
    </row>
    <row r="652" spans="1:5" x14ac:dyDescent="0.25">
      <c r="A652" s="49" t="s">
        <v>249</v>
      </c>
      <c r="B652" s="15">
        <v>11</v>
      </c>
      <c r="C652" s="15">
        <v>16</v>
      </c>
      <c r="D652" s="18">
        <v>5</v>
      </c>
      <c r="E652" s="19">
        <v>0.45454545454545453</v>
      </c>
    </row>
    <row r="653" spans="1:5" x14ac:dyDescent="0.25">
      <c r="A653" s="49" t="s">
        <v>250</v>
      </c>
      <c r="B653" s="15">
        <v>1</v>
      </c>
      <c r="C653" s="15">
        <v>3</v>
      </c>
      <c r="D653" s="18">
        <v>2</v>
      </c>
      <c r="E653" s="19">
        <v>2</v>
      </c>
    </row>
    <row r="654" spans="1:5" x14ac:dyDescent="0.25">
      <c r="A654" s="49" t="s">
        <v>251</v>
      </c>
      <c r="B654" s="15">
        <v>163</v>
      </c>
      <c r="C654" s="15">
        <v>207</v>
      </c>
      <c r="D654" s="18">
        <v>44</v>
      </c>
      <c r="E654" s="19">
        <v>0.26993865030674846</v>
      </c>
    </row>
    <row r="655" spans="1:5" x14ac:dyDescent="0.25">
      <c r="A655" s="49" t="s">
        <v>542</v>
      </c>
      <c r="B655" s="15">
        <v>4</v>
      </c>
      <c r="C655" s="15">
        <v>0</v>
      </c>
      <c r="D655" s="16">
        <v>-4</v>
      </c>
      <c r="E655" s="17">
        <v>-1</v>
      </c>
    </row>
    <row r="656" spans="1:5" x14ac:dyDescent="0.25">
      <c r="A656" s="49" t="s">
        <v>253</v>
      </c>
      <c r="B656" s="15">
        <v>1</v>
      </c>
      <c r="C656" s="15">
        <v>1</v>
      </c>
      <c r="D656" s="16">
        <v>0</v>
      </c>
      <c r="E656" s="17">
        <v>0</v>
      </c>
    </row>
    <row r="657" spans="1:5" x14ac:dyDescent="0.25">
      <c r="A657" s="49" t="s">
        <v>254</v>
      </c>
      <c r="B657" s="15">
        <v>46</v>
      </c>
      <c r="C657" s="15">
        <v>52</v>
      </c>
      <c r="D657" s="18">
        <v>6</v>
      </c>
      <c r="E657" s="19">
        <v>0.13043478260869565</v>
      </c>
    </row>
    <row r="658" spans="1:5" x14ac:dyDescent="0.25">
      <c r="A658" s="49" t="s">
        <v>255</v>
      </c>
      <c r="B658" s="15">
        <v>58</v>
      </c>
      <c r="C658" s="15">
        <v>79</v>
      </c>
      <c r="D658" s="18">
        <v>21</v>
      </c>
      <c r="E658" s="19">
        <v>0.36206896551724138</v>
      </c>
    </row>
    <row r="659" spans="1:5" x14ac:dyDescent="0.25">
      <c r="A659" s="49" t="s">
        <v>257</v>
      </c>
      <c r="B659" s="15">
        <v>1</v>
      </c>
      <c r="C659" s="15">
        <v>0</v>
      </c>
      <c r="D659" s="16">
        <v>-1</v>
      </c>
      <c r="E659" s="17">
        <v>-1</v>
      </c>
    </row>
    <row r="660" spans="1:5" x14ac:dyDescent="0.25">
      <c r="A660" s="49" t="s">
        <v>258</v>
      </c>
      <c r="B660" s="15">
        <v>3</v>
      </c>
      <c r="C660" s="15">
        <v>3</v>
      </c>
      <c r="D660" s="16">
        <v>0</v>
      </c>
      <c r="E660" s="17">
        <v>0</v>
      </c>
    </row>
    <row r="661" spans="1:5" x14ac:dyDescent="0.25">
      <c r="A661" s="49" t="s">
        <v>259</v>
      </c>
      <c r="B661" s="15">
        <v>4</v>
      </c>
      <c r="C661" s="15">
        <v>13</v>
      </c>
      <c r="D661" s="18">
        <v>9</v>
      </c>
      <c r="E661" s="19">
        <v>2.25</v>
      </c>
    </row>
    <row r="662" spans="1:5" x14ac:dyDescent="0.25">
      <c r="A662" s="49" t="s">
        <v>260</v>
      </c>
      <c r="B662" s="15">
        <v>1</v>
      </c>
      <c r="C662" s="15">
        <v>0</v>
      </c>
      <c r="D662" s="16">
        <v>-1</v>
      </c>
      <c r="E662" s="17">
        <v>-1</v>
      </c>
    </row>
    <row r="663" spans="1:5" x14ac:dyDescent="0.25">
      <c r="A663" s="54" t="s">
        <v>285</v>
      </c>
      <c r="B663" s="55">
        <v>1310</v>
      </c>
      <c r="C663" s="55">
        <v>1117</v>
      </c>
      <c r="D663" s="58">
        <v>-193</v>
      </c>
      <c r="E663" s="59">
        <v>-0.14732824427480917</v>
      </c>
    </row>
    <row r="664" spans="1:5" x14ac:dyDescent="0.25">
      <c r="A664" s="49" t="s">
        <v>194</v>
      </c>
      <c r="B664" s="15">
        <v>27</v>
      </c>
      <c r="C664" s="15">
        <v>40</v>
      </c>
      <c r="D664" s="18">
        <v>13</v>
      </c>
      <c r="E664" s="19">
        <v>0.48148148148148145</v>
      </c>
    </row>
    <row r="665" spans="1:5" x14ac:dyDescent="0.25">
      <c r="A665" s="49" t="s">
        <v>196</v>
      </c>
      <c r="B665" s="15">
        <v>0</v>
      </c>
      <c r="C665" s="15">
        <v>1</v>
      </c>
      <c r="D665" s="18">
        <v>1</v>
      </c>
      <c r="E665" s="17">
        <v>0</v>
      </c>
    </row>
    <row r="666" spans="1:5" x14ac:dyDescent="0.25">
      <c r="A666" s="49" t="s">
        <v>197</v>
      </c>
      <c r="B666" s="15">
        <v>1</v>
      </c>
      <c r="C666" s="15">
        <v>0</v>
      </c>
      <c r="D666" s="16">
        <v>-1</v>
      </c>
      <c r="E666" s="17">
        <v>-1</v>
      </c>
    </row>
    <row r="667" spans="1:5" x14ac:dyDescent="0.25">
      <c r="A667" s="49" t="s">
        <v>198</v>
      </c>
      <c r="B667" s="15">
        <v>2</v>
      </c>
      <c r="C667" s="15">
        <v>1</v>
      </c>
      <c r="D667" s="16">
        <v>-1</v>
      </c>
      <c r="E667" s="17">
        <v>-0.5</v>
      </c>
    </row>
    <row r="668" spans="1:5" x14ac:dyDescent="0.25">
      <c r="A668" s="49" t="s">
        <v>457</v>
      </c>
      <c r="B668" s="15">
        <v>3</v>
      </c>
      <c r="C668" s="15">
        <v>4</v>
      </c>
      <c r="D668" s="18">
        <v>1</v>
      </c>
      <c r="E668" s="19">
        <v>0.33333333333333331</v>
      </c>
    </row>
    <row r="669" spans="1:5" x14ac:dyDescent="0.25">
      <c r="A669" s="49" t="s">
        <v>200</v>
      </c>
      <c r="B669" s="15">
        <v>0</v>
      </c>
      <c r="C669" s="15">
        <v>5</v>
      </c>
      <c r="D669" s="18">
        <v>5</v>
      </c>
      <c r="E669" s="17">
        <v>0</v>
      </c>
    </row>
    <row r="670" spans="1:5" x14ac:dyDescent="0.25">
      <c r="A670" s="49" t="s">
        <v>201</v>
      </c>
      <c r="B670" s="15">
        <v>81</v>
      </c>
      <c r="C670" s="15">
        <v>65</v>
      </c>
      <c r="D670" s="16">
        <v>-16</v>
      </c>
      <c r="E670" s="17">
        <v>-0.19753086419753085</v>
      </c>
    </row>
    <row r="671" spans="1:5" x14ac:dyDescent="0.25">
      <c r="A671" s="49" t="s">
        <v>202</v>
      </c>
      <c r="B671" s="15">
        <v>5</v>
      </c>
      <c r="C671" s="15">
        <v>3</v>
      </c>
      <c r="D671" s="16">
        <v>-2</v>
      </c>
      <c r="E671" s="17">
        <v>-0.4</v>
      </c>
    </row>
    <row r="672" spans="1:5" x14ac:dyDescent="0.25">
      <c r="A672" s="49" t="s">
        <v>203</v>
      </c>
      <c r="B672" s="15">
        <v>26</v>
      </c>
      <c r="C672" s="15">
        <v>23</v>
      </c>
      <c r="D672" s="16">
        <v>-3</v>
      </c>
      <c r="E672" s="17">
        <v>-0.11538461538461539</v>
      </c>
    </row>
    <row r="673" spans="1:5" x14ac:dyDescent="0.25">
      <c r="A673" s="49" t="s">
        <v>204</v>
      </c>
      <c r="B673" s="15">
        <v>1</v>
      </c>
      <c r="C673" s="15">
        <v>0</v>
      </c>
      <c r="D673" s="16">
        <v>-1</v>
      </c>
      <c r="E673" s="17">
        <v>-1</v>
      </c>
    </row>
    <row r="674" spans="1:5" x14ac:dyDescent="0.25">
      <c r="A674" s="49" t="s">
        <v>205</v>
      </c>
      <c r="B674" s="15">
        <v>1</v>
      </c>
      <c r="C674" s="15">
        <v>5</v>
      </c>
      <c r="D674" s="18">
        <v>4</v>
      </c>
      <c r="E674" s="19">
        <v>4</v>
      </c>
    </row>
    <row r="675" spans="1:5" x14ac:dyDescent="0.25">
      <c r="A675" s="49" t="s">
        <v>206</v>
      </c>
      <c r="B675" s="15">
        <v>217</v>
      </c>
      <c r="C675" s="15">
        <v>155</v>
      </c>
      <c r="D675" s="16">
        <v>-62</v>
      </c>
      <c r="E675" s="17">
        <v>-0.2857142857142857</v>
      </c>
    </row>
    <row r="676" spans="1:5" x14ac:dyDescent="0.25">
      <c r="A676" s="49" t="s">
        <v>207</v>
      </c>
      <c r="B676" s="15">
        <v>2</v>
      </c>
      <c r="C676" s="15">
        <v>2</v>
      </c>
      <c r="D676" s="16">
        <v>0</v>
      </c>
      <c r="E676" s="17">
        <v>0</v>
      </c>
    </row>
    <row r="677" spans="1:5" x14ac:dyDescent="0.25">
      <c r="A677" s="49" t="s">
        <v>472</v>
      </c>
      <c r="B677" s="15">
        <v>0</v>
      </c>
      <c r="C677" s="15">
        <v>1</v>
      </c>
      <c r="D677" s="18">
        <v>1</v>
      </c>
      <c r="E677" s="17">
        <v>0</v>
      </c>
    </row>
    <row r="678" spans="1:5" x14ac:dyDescent="0.25">
      <c r="A678" s="49" t="s">
        <v>208</v>
      </c>
      <c r="B678" s="15">
        <v>1</v>
      </c>
      <c r="C678" s="15">
        <v>0</v>
      </c>
      <c r="D678" s="16">
        <v>-1</v>
      </c>
      <c r="E678" s="17">
        <v>-1</v>
      </c>
    </row>
    <row r="679" spans="1:5" x14ac:dyDescent="0.25">
      <c r="A679" s="49" t="s">
        <v>210</v>
      </c>
      <c r="B679" s="15">
        <v>1</v>
      </c>
      <c r="C679" s="15">
        <v>1</v>
      </c>
      <c r="D679" s="16">
        <v>0</v>
      </c>
      <c r="E679" s="17">
        <v>0</v>
      </c>
    </row>
    <row r="680" spans="1:5" x14ac:dyDescent="0.25">
      <c r="A680" s="49" t="s">
        <v>211</v>
      </c>
      <c r="B680" s="15">
        <v>6</v>
      </c>
      <c r="C680" s="15">
        <v>1</v>
      </c>
      <c r="D680" s="16">
        <v>-5</v>
      </c>
      <c r="E680" s="17">
        <v>-0.83333333333333337</v>
      </c>
    </row>
    <row r="681" spans="1:5" x14ac:dyDescent="0.25">
      <c r="A681" s="49" t="s">
        <v>479</v>
      </c>
      <c r="B681" s="15">
        <v>0</v>
      </c>
      <c r="C681" s="15">
        <v>1</v>
      </c>
      <c r="D681" s="18">
        <v>1</v>
      </c>
      <c r="E681" s="17">
        <v>0</v>
      </c>
    </row>
    <row r="682" spans="1:5" x14ac:dyDescent="0.25">
      <c r="A682" s="49" t="s">
        <v>212</v>
      </c>
      <c r="B682" s="15">
        <v>1</v>
      </c>
      <c r="C682" s="15">
        <v>0</v>
      </c>
      <c r="D682" s="16">
        <v>-1</v>
      </c>
      <c r="E682" s="17">
        <v>-1</v>
      </c>
    </row>
    <row r="683" spans="1:5" x14ac:dyDescent="0.25">
      <c r="A683" s="49" t="s">
        <v>483</v>
      </c>
      <c r="B683" s="15">
        <v>0</v>
      </c>
      <c r="C683" s="15">
        <v>1</v>
      </c>
      <c r="D683" s="18">
        <v>1</v>
      </c>
      <c r="E683" s="17">
        <v>0</v>
      </c>
    </row>
    <row r="684" spans="1:5" x14ac:dyDescent="0.25">
      <c r="A684" s="49" t="s">
        <v>213</v>
      </c>
      <c r="B684" s="15">
        <v>15</v>
      </c>
      <c r="C684" s="15">
        <v>13</v>
      </c>
      <c r="D684" s="16">
        <v>-2</v>
      </c>
      <c r="E684" s="17">
        <v>-0.13333333333333333</v>
      </c>
    </row>
    <row r="685" spans="1:5" x14ac:dyDescent="0.25">
      <c r="A685" s="49" t="s">
        <v>214</v>
      </c>
      <c r="B685" s="15">
        <v>0</v>
      </c>
      <c r="C685" s="15">
        <v>2</v>
      </c>
      <c r="D685" s="18">
        <v>2</v>
      </c>
      <c r="E685" s="17">
        <v>0</v>
      </c>
    </row>
    <row r="686" spans="1:5" x14ac:dyDescent="0.25">
      <c r="A686" s="49" t="s">
        <v>216</v>
      </c>
      <c r="B686" s="15">
        <v>0</v>
      </c>
      <c r="C686" s="15">
        <v>1</v>
      </c>
      <c r="D686" s="18">
        <v>1</v>
      </c>
      <c r="E686" s="17">
        <v>0</v>
      </c>
    </row>
    <row r="687" spans="1:5" x14ac:dyDescent="0.25">
      <c r="A687" s="49" t="s">
        <v>217</v>
      </c>
      <c r="B687" s="15">
        <v>37</v>
      </c>
      <c r="C687" s="15">
        <v>43</v>
      </c>
      <c r="D687" s="18">
        <v>6</v>
      </c>
      <c r="E687" s="19">
        <v>0.16216216216216217</v>
      </c>
    </row>
    <row r="688" spans="1:5" x14ac:dyDescent="0.25">
      <c r="A688" s="49" t="s">
        <v>487</v>
      </c>
      <c r="B688" s="15">
        <v>0</v>
      </c>
      <c r="C688" s="15">
        <v>2</v>
      </c>
      <c r="D688" s="18">
        <v>2</v>
      </c>
      <c r="E688" s="17">
        <v>0</v>
      </c>
    </row>
    <row r="689" spans="1:5" x14ac:dyDescent="0.25">
      <c r="A689" s="49" t="s">
        <v>490</v>
      </c>
      <c r="B689" s="15">
        <v>0</v>
      </c>
      <c r="C689" s="15">
        <v>1</v>
      </c>
      <c r="D689" s="18">
        <v>1</v>
      </c>
      <c r="E689" s="17">
        <v>0</v>
      </c>
    </row>
    <row r="690" spans="1:5" x14ac:dyDescent="0.25">
      <c r="A690" s="49" t="s">
        <v>495</v>
      </c>
      <c r="B690" s="15">
        <v>1</v>
      </c>
      <c r="C690" s="15">
        <v>1</v>
      </c>
      <c r="D690" s="16">
        <v>0</v>
      </c>
      <c r="E690" s="17">
        <v>0</v>
      </c>
    </row>
    <row r="691" spans="1:5" x14ac:dyDescent="0.25">
      <c r="A691" s="49" t="s">
        <v>497</v>
      </c>
      <c r="B691" s="15">
        <v>1</v>
      </c>
      <c r="C691" s="15">
        <v>2</v>
      </c>
      <c r="D691" s="18">
        <v>1</v>
      </c>
      <c r="E691" s="19">
        <v>1</v>
      </c>
    </row>
    <row r="692" spans="1:5" x14ac:dyDescent="0.25">
      <c r="A692" s="49" t="s">
        <v>499</v>
      </c>
      <c r="B692" s="15">
        <v>0</v>
      </c>
      <c r="C692" s="15">
        <v>1</v>
      </c>
      <c r="D692" s="18">
        <v>1</v>
      </c>
      <c r="E692" s="17">
        <v>0</v>
      </c>
    </row>
    <row r="693" spans="1:5" x14ac:dyDescent="0.25">
      <c r="A693" s="49" t="s">
        <v>219</v>
      </c>
      <c r="B693" s="15">
        <v>7</v>
      </c>
      <c r="C693" s="15">
        <v>10</v>
      </c>
      <c r="D693" s="18">
        <v>3</v>
      </c>
      <c r="E693" s="19">
        <v>0.42857142857142855</v>
      </c>
    </row>
    <row r="694" spans="1:5" x14ac:dyDescent="0.25">
      <c r="A694" s="49" t="s">
        <v>220</v>
      </c>
      <c r="B694" s="15">
        <v>34</v>
      </c>
      <c r="C694" s="15">
        <v>33</v>
      </c>
      <c r="D694" s="16">
        <v>-1</v>
      </c>
      <c r="E694" s="17">
        <v>-2.9411764705882353E-2</v>
      </c>
    </row>
    <row r="695" spans="1:5" x14ac:dyDescent="0.25">
      <c r="A695" s="49" t="s">
        <v>501</v>
      </c>
      <c r="B695" s="15">
        <v>0</v>
      </c>
      <c r="C695" s="15">
        <v>4</v>
      </c>
      <c r="D695" s="18">
        <v>4</v>
      </c>
      <c r="E695" s="17">
        <v>0</v>
      </c>
    </row>
    <row r="696" spans="1:5" x14ac:dyDescent="0.25">
      <c r="A696" s="49" t="s">
        <v>223</v>
      </c>
      <c r="B696" s="15">
        <v>2</v>
      </c>
      <c r="C696" s="15">
        <v>1</v>
      </c>
      <c r="D696" s="16">
        <v>-1</v>
      </c>
      <c r="E696" s="17">
        <v>-0.5</v>
      </c>
    </row>
    <row r="697" spans="1:5" x14ac:dyDescent="0.25">
      <c r="A697" s="49" t="s">
        <v>224</v>
      </c>
      <c r="B697" s="15">
        <v>0</v>
      </c>
      <c r="C697" s="15">
        <v>1</v>
      </c>
      <c r="D697" s="18">
        <v>1</v>
      </c>
      <c r="E697" s="17">
        <v>0</v>
      </c>
    </row>
    <row r="698" spans="1:5" x14ac:dyDescent="0.25">
      <c r="A698" s="49" t="s">
        <v>506</v>
      </c>
      <c r="B698" s="15">
        <v>0</v>
      </c>
      <c r="C698" s="15">
        <v>1</v>
      </c>
      <c r="D698" s="18">
        <v>1</v>
      </c>
      <c r="E698" s="17">
        <v>0</v>
      </c>
    </row>
    <row r="699" spans="1:5" x14ac:dyDescent="0.25">
      <c r="A699" s="49" t="s">
        <v>513</v>
      </c>
      <c r="B699" s="15">
        <v>0</v>
      </c>
      <c r="C699" s="15">
        <v>3</v>
      </c>
      <c r="D699" s="18">
        <v>3</v>
      </c>
      <c r="E699" s="17">
        <v>0</v>
      </c>
    </row>
    <row r="700" spans="1:5" x14ac:dyDescent="0.25">
      <c r="A700" s="49" t="s">
        <v>228</v>
      </c>
      <c r="B700" s="15">
        <v>6</v>
      </c>
      <c r="C700" s="15">
        <v>4</v>
      </c>
      <c r="D700" s="16">
        <v>-2</v>
      </c>
      <c r="E700" s="17">
        <v>-0.33333333333333331</v>
      </c>
    </row>
    <row r="701" spans="1:5" x14ac:dyDescent="0.25">
      <c r="A701" s="49" t="s">
        <v>229</v>
      </c>
      <c r="B701" s="15">
        <v>0</v>
      </c>
      <c r="C701" s="15">
        <v>2</v>
      </c>
      <c r="D701" s="18">
        <v>2</v>
      </c>
      <c r="E701" s="17">
        <v>0</v>
      </c>
    </row>
    <row r="702" spans="1:5" x14ac:dyDescent="0.25">
      <c r="A702" s="49" t="s">
        <v>230</v>
      </c>
      <c r="B702" s="15">
        <v>2</v>
      </c>
      <c r="C702" s="15">
        <v>2</v>
      </c>
      <c r="D702" s="16">
        <v>0</v>
      </c>
      <c r="E702" s="17">
        <v>0</v>
      </c>
    </row>
    <row r="703" spans="1:5" x14ac:dyDescent="0.25">
      <c r="A703" s="49" t="s">
        <v>231</v>
      </c>
      <c r="B703" s="15">
        <v>2</v>
      </c>
      <c r="C703" s="15">
        <v>6</v>
      </c>
      <c r="D703" s="18">
        <v>4</v>
      </c>
      <c r="E703" s="19">
        <v>2</v>
      </c>
    </row>
    <row r="704" spans="1:5" x14ac:dyDescent="0.25">
      <c r="A704" s="49" t="s">
        <v>232</v>
      </c>
      <c r="B704" s="15">
        <v>0</v>
      </c>
      <c r="C704" s="15">
        <v>1</v>
      </c>
      <c r="D704" s="18">
        <v>1</v>
      </c>
      <c r="E704" s="17">
        <v>0</v>
      </c>
    </row>
    <row r="705" spans="1:5" x14ac:dyDescent="0.25">
      <c r="A705" s="49" t="s">
        <v>233</v>
      </c>
      <c r="B705" s="15">
        <v>22</v>
      </c>
      <c r="C705" s="15">
        <v>19</v>
      </c>
      <c r="D705" s="16">
        <v>-3</v>
      </c>
      <c r="E705" s="17">
        <v>-0.13636363636363635</v>
      </c>
    </row>
    <row r="706" spans="1:5" x14ac:dyDescent="0.25">
      <c r="A706" s="49" t="s">
        <v>234</v>
      </c>
      <c r="B706" s="15">
        <v>0</v>
      </c>
      <c r="C706" s="15">
        <v>3</v>
      </c>
      <c r="D706" s="18">
        <v>3</v>
      </c>
      <c r="E706" s="17">
        <v>0</v>
      </c>
    </row>
    <row r="707" spans="1:5" x14ac:dyDescent="0.25">
      <c r="A707" s="49" t="s">
        <v>235</v>
      </c>
      <c r="B707" s="15">
        <v>126</v>
      </c>
      <c r="C707" s="15">
        <v>95</v>
      </c>
      <c r="D707" s="16">
        <v>-31</v>
      </c>
      <c r="E707" s="17">
        <v>-0.24603174603174602</v>
      </c>
    </row>
    <row r="708" spans="1:5" x14ac:dyDescent="0.25">
      <c r="A708" s="49" t="s">
        <v>236</v>
      </c>
      <c r="B708" s="15">
        <v>117</v>
      </c>
      <c r="C708" s="15">
        <v>93</v>
      </c>
      <c r="D708" s="16">
        <v>-24</v>
      </c>
      <c r="E708" s="17">
        <v>-0.20512820512820512</v>
      </c>
    </row>
    <row r="709" spans="1:5" x14ac:dyDescent="0.25">
      <c r="A709" s="49" t="s">
        <v>237</v>
      </c>
      <c r="B709" s="15">
        <v>1</v>
      </c>
      <c r="C709" s="15">
        <v>0</v>
      </c>
      <c r="D709" s="16">
        <v>-1</v>
      </c>
      <c r="E709" s="17">
        <v>-1</v>
      </c>
    </row>
    <row r="710" spans="1:5" x14ac:dyDescent="0.25">
      <c r="A710" s="49" t="s">
        <v>238</v>
      </c>
      <c r="B710" s="15">
        <v>11</v>
      </c>
      <c r="C710" s="15">
        <v>12</v>
      </c>
      <c r="D710" s="18">
        <v>1</v>
      </c>
      <c r="E710" s="19">
        <v>9.0909090909090912E-2</v>
      </c>
    </row>
    <row r="711" spans="1:5" x14ac:dyDescent="0.25">
      <c r="A711" s="49" t="s">
        <v>239</v>
      </c>
      <c r="B711" s="15">
        <v>97</v>
      </c>
      <c r="C711" s="15">
        <v>87</v>
      </c>
      <c r="D711" s="16">
        <v>-10</v>
      </c>
      <c r="E711" s="17">
        <v>-0.10309278350515463</v>
      </c>
    </row>
    <row r="712" spans="1:5" x14ac:dyDescent="0.25">
      <c r="A712" s="49" t="s">
        <v>240</v>
      </c>
      <c r="B712" s="15">
        <v>7</v>
      </c>
      <c r="C712" s="15">
        <v>6</v>
      </c>
      <c r="D712" s="16">
        <v>-1</v>
      </c>
      <c r="E712" s="17">
        <v>-0.14285714285714285</v>
      </c>
    </row>
    <row r="713" spans="1:5" x14ac:dyDescent="0.25">
      <c r="A713" s="49" t="s">
        <v>241</v>
      </c>
      <c r="B713" s="15">
        <v>0</v>
      </c>
      <c r="C713" s="15">
        <v>7</v>
      </c>
      <c r="D713" s="18">
        <v>7</v>
      </c>
      <c r="E713" s="17">
        <v>0</v>
      </c>
    </row>
    <row r="714" spans="1:5" x14ac:dyDescent="0.25">
      <c r="A714" s="49" t="s">
        <v>242</v>
      </c>
      <c r="B714" s="15">
        <v>12</v>
      </c>
      <c r="C714" s="15">
        <v>12</v>
      </c>
      <c r="D714" s="16">
        <v>0</v>
      </c>
      <c r="E714" s="17">
        <v>0</v>
      </c>
    </row>
    <row r="715" spans="1:5" x14ac:dyDescent="0.25">
      <c r="A715" s="49" t="s">
        <v>243</v>
      </c>
      <c r="B715" s="15">
        <v>1</v>
      </c>
      <c r="C715" s="15">
        <v>2</v>
      </c>
      <c r="D715" s="18">
        <v>1</v>
      </c>
      <c r="E715" s="19">
        <v>1</v>
      </c>
    </row>
    <row r="716" spans="1:5" x14ac:dyDescent="0.25">
      <c r="A716" s="49" t="s">
        <v>245</v>
      </c>
      <c r="B716" s="15">
        <v>17</v>
      </c>
      <c r="C716" s="15">
        <v>6</v>
      </c>
      <c r="D716" s="16">
        <v>-11</v>
      </c>
      <c r="E716" s="17">
        <v>-0.6470588235294118</v>
      </c>
    </row>
    <row r="717" spans="1:5" x14ac:dyDescent="0.25">
      <c r="A717" s="49" t="s">
        <v>248</v>
      </c>
      <c r="B717" s="15">
        <v>58</v>
      </c>
      <c r="C717" s="15">
        <v>46</v>
      </c>
      <c r="D717" s="16">
        <v>-12</v>
      </c>
      <c r="E717" s="17">
        <v>-0.20689655172413793</v>
      </c>
    </row>
    <row r="718" spans="1:5" x14ac:dyDescent="0.25">
      <c r="A718" s="49" t="s">
        <v>538</v>
      </c>
      <c r="B718" s="15">
        <v>12</v>
      </c>
      <c r="C718" s="15">
        <v>11</v>
      </c>
      <c r="D718" s="16">
        <v>-1</v>
      </c>
      <c r="E718" s="17">
        <v>-8.3333333333333329E-2</v>
      </c>
    </row>
    <row r="719" spans="1:5" x14ac:dyDescent="0.25">
      <c r="A719" s="49" t="s">
        <v>249</v>
      </c>
      <c r="B719" s="15">
        <v>3</v>
      </c>
      <c r="C719" s="15">
        <v>3</v>
      </c>
      <c r="D719" s="16">
        <v>0</v>
      </c>
      <c r="E719" s="17">
        <v>0</v>
      </c>
    </row>
    <row r="720" spans="1:5" x14ac:dyDescent="0.25">
      <c r="A720" s="49" t="s">
        <v>250</v>
      </c>
      <c r="B720" s="15">
        <v>2</v>
      </c>
      <c r="C720" s="15">
        <v>5</v>
      </c>
      <c r="D720" s="18">
        <v>3</v>
      </c>
      <c r="E720" s="19">
        <v>1.5</v>
      </c>
    </row>
    <row r="721" spans="1:5" x14ac:dyDescent="0.25">
      <c r="A721" s="49" t="s">
        <v>251</v>
      </c>
      <c r="B721" s="15">
        <v>313</v>
      </c>
      <c r="C721" s="15">
        <v>236</v>
      </c>
      <c r="D721" s="16">
        <v>-77</v>
      </c>
      <c r="E721" s="17">
        <v>-0.24600638977635783</v>
      </c>
    </row>
    <row r="722" spans="1:5" x14ac:dyDescent="0.25">
      <c r="A722" s="49" t="s">
        <v>253</v>
      </c>
      <c r="B722" s="15">
        <v>3</v>
      </c>
      <c r="C722" s="15">
        <v>1</v>
      </c>
      <c r="D722" s="16">
        <v>-2</v>
      </c>
      <c r="E722" s="17">
        <v>-0.66666666666666663</v>
      </c>
    </row>
    <row r="723" spans="1:5" x14ac:dyDescent="0.25">
      <c r="A723" s="49" t="s">
        <v>254</v>
      </c>
      <c r="B723" s="15">
        <v>17</v>
      </c>
      <c r="C723" s="15">
        <v>18</v>
      </c>
      <c r="D723" s="18">
        <v>1</v>
      </c>
      <c r="E723" s="19">
        <v>5.8823529411764705E-2</v>
      </c>
    </row>
    <row r="724" spans="1:5" x14ac:dyDescent="0.25">
      <c r="A724" s="49" t="s">
        <v>255</v>
      </c>
      <c r="B724" s="15">
        <v>7</v>
      </c>
      <c r="C724" s="15">
        <v>10</v>
      </c>
      <c r="D724" s="18">
        <v>3</v>
      </c>
      <c r="E724" s="19">
        <v>0.42857142857142855</v>
      </c>
    </row>
    <row r="725" spans="1:5" x14ac:dyDescent="0.25">
      <c r="A725" s="49" t="s">
        <v>259</v>
      </c>
      <c r="B725" s="15">
        <v>2</v>
      </c>
      <c r="C725" s="15">
        <v>2</v>
      </c>
      <c r="D725" s="16">
        <v>0</v>
      </c>
      <c r="E725" s="17">
        <v>0</v>
      </c>
    </row>
    <row r="726" spans="1:5" x14ac:dyDescent="0.25">
      <c r="A726" s="54" t="s">
        <v>286</v>
      </c>
      <c r="B726" s="55">
        <v>10623</v>
      </c>
      <c r="C726" s="55">
        <v>10699</v>
      </c>
      <c r="D726" s="56">
        <v>76</v>
      </c>
      <c r="E726" s="57">
        <v>7.1542878659512383E-3</v>
      </c>
    </row>
    <row r="727" spans="1:5" x14ac:dyDescent="0.25">
      <c r="A727" s="49" t="s">
        <v>194</v>
      </c>
      <c r="B727" s="15">
        <v>514</v>
      </c>
      <c r="C727" s="15">
        <v>377</v>
      </c>
      <c r="D727" s="16">
        <v>-137</v>
      </c>
      <c r="E727" s="17">
        <v>-0.26653696498054474</v>
      </c>
    </row>
    <row r="728" spans="1:5" x14ac:dyDescent="0.25">
      <c r="A728" s="49" t="s">
        <v>195</v>
      </c>
      <c r="B728" s="15">
        <v>68</v>
      </c>
      <c r="C728" s="15">
        <v>57</v>
      </c>
      <c r="D728" s="16">
        <v>-11</v>
      </c>
      <c r="E728" s="17">
        <v>-0.16176470588235295</v>
      </c>
    </row>
    <row r="729" spans="1:5" x14ac:dyDescent="0.25">
      <c r="A729" s="49" t="s">
        <v>196</v>
      </c>
      <c r="B729" s="15">
        <v>9</v>
      </c>
      <c r="C729" s="15">
        <v>14</v>
      </c>
      <c r="D729" s="18">
        <v>5</v>
      </c>
      <c r="E729" s="19">
        <v>0.55555555555555558</v>
      </c>
    </row>
    <row r="730" spans="1:5" x14ac:dyDescent="0.25">
      <c r="A730" s="49" t="s">
        <v>197</v>
      </c>
      <c r="B730" s="15">
        <v>32</v>
      </c>
      <c r="C730" s="15">
        <v>44</v>
      </c>
      <c r="D730" s="18">
        <v>12</v>
      </c>
      <c r="E730" s="19">
        <v>0.375</v>
      </c>
    </row>
    <row r="731" spans="1:5" x14ac:dyDescent="0.25">
      <c r="A731" s="49" t="s">
        <v>453</v>
      </c>
      <c r="B731" s="15">
        <v>1</v>
      </c>
      <c r="C731" s="15">
        <v>4</v>
      </c>
      <c r="D731" s="18">
        <v>3</v>
      </c>
      <c r="E731" s="19">
        <v>3</v>
      </c>
    </row>
    <row r="732" spans="1:5" x14ac:dyDescent="0.25">
      <c r="A732" s="49" t="s">
        <v>456</v>
      </c>
      <c r="B732" s="15">
        <v>1</v>
      </c>
      <c r="C732" s="15">
        <v>0</v>
      </c>
      <c r="D732" s="16">
        <v>-1</v>
      </c>
      <c r="E732" s="17">
        <v>-1</v>
      </c>
    </row>
    <row r="733" spans="1:5" x14ac:dyDescent="0.25">
      <c r="A733" s="49" t="s">
        <v>198</v>
      </c>
      <c r="B733" s="15">
        <v>32</v>
      </c>
      <c r="C733" s="15">
        <v>31</v>
      </c>
      <c r="D733" s="16">
        <v>-1</v>
      </c>
      <c r="E733" s="17">
        <v>-3.125E-2</v>
      </c>
    </row>
    <row r="734" spans="1:5" x14ac:dyDescent="0.25">
      <c r="A734" s="49" t="s">
        <v>457</v>
      </c>
      <c r="B734" s="15">
        <v>11</v>
      </c>
      <c r="C734" s="15">
        <v>18</v>
      </c>
      <c r="D734" s="18">
        <v>7</v>
      </c>
      <c r="E734" s="19">
        <v>0.63636363636363635</v>
      </c>
    </row>
    <row r="735" spans="1:5" x14ac:dyDescent="0.25">
      <c r="A735" s="49" t="s">
        <v>458</v>
      </c>
      <c r="B735" s="15">
        <v>2</v>
      </c>
      <c r="C735" s="15">
        <v>9</v>
      </c>
      <c r="D735" s="18">
        <v>7</v>
      </c>
      <c r="E735" s="19">
        <v>3.5</v>
      </c>
    </row>
    <row r="736" spans="1:5" x14ac:dyDescent="0.25">
      <c r="A736" s="49" t="s">
        <v>459</v>
      </c>
      <c r="B736" s="15">
        <v>12</v>
      </c>
      <c r="C736" s="15">
        <v>2</v>
      </c>
      <c r="D736" s="16">
        <v>-10</v>
      </c>
      <c r="E736" s="17">
        <v>-0.83333333333333337</v>
      </c>
    </row>
    <row r="737" spans="1:5" x14ac:dyDescent="0.25">
      <c r="A737" s="49" t="s">
        <v>460</v>
      </c>
      <c r="B737" s="15">
        <v>13</v>
      </c>
      <c r="C737" s="15">
        <v>12</v>
      </c>
      <c r="D737" s="16">
        <v>-1</v>
      </c>
      <c r="E737" s="17">
        <v>-7.6923076923076927E-2</v>
      </c>
    </row>
    <row r="738" spans="1:5" x14ac:dyDescent="0.25">
      <c r="A738" s="49" t="s">
        <v>199</v>
      </c>
      <c r="B738" s="15">
        <v>17</v>
      </c>
      <c r="C738" s="15">
        <v>13</v>
      </c>
      <c r="D738" s="16">
        <v>-4</v>
      </c>
      <c r="E738" s="17">
        <v>-0.23529411764705882</v>
      </c>
    </row>
    <row r="739" spans="1:5" x14ac:dyDescent="0.25">
      <c r="A739" s="49" t="s">
        <v>200</v>
      </c>
      <c r="B739" s="15">
        <v>16</v>
      </c>
      <c r="C739" s="15">
        <v>5</v>
      </c>
      <c r="D739" s="16">
        <v>-11</v>
      </c>
      <c r="E739" s="17">
        <v>-0.6875</v>
      </c>
    </row>
    <row r="740" spans="1:5" x14ac:dyDescent="0.25">
      <c r="A740" s="49" t="s">
        <v>463</v>
      </c>
      <c r="B740" s="15">
        <v>2</v>
      </c>
      <c r="C740" s="15">
        <v>0</v>
      </c>
      <c r="D740" s="16">
        <v>-2</v>
      </c>
      <c r="E740" s="17">
        <v>-1</v>
      </c>
    </row>
    <row r="741" spans="1:5" x14ac:dyDescent="0.25">
      <c r="A741" s="49" t="s">
        <v>201</v>
      </c>
      <c r="B741" s="15">
        <v>381</v>
      </c>
      <c r="C741" s="15">
        <v>271</v>
      </c>
      <c r="D741" s="16">
        <v>-110</v>
      </c>
      <c r="E741" s="17">
        <v>-0.28871391076115488</v>
      </c>
    </row>
    <row r="742" spans="1:5" x14ac:dyDescent="0.25">
      <c r="A742" s="49" t="s">
        <v>202</v>
      </c>
      <c r="B742" s="15">
        <v>13</v>
      </c>
      <c r="C742" s="15">
        <v>13</v>
      </c>
      <c r="D742" s="16">
        <v>0</v>
      </c>
      <c r="E742" s="17">
        <v>0</v>
      </c>
    </row>
    <row r="743" spans="1:5" x14ac:dyDescent="0.25">
      <c r="A743" s="49" t="s">
        <v>203</v>
      </c>
      <c r="B743" s="15">
        <v>324</v>
      </c>
      <c r="C743" s="15">
        <v>350</v>
      </c>
      <c r="D743" s="18">
        <v>26</v>
      </c>
      <c r="E743" s="19">
        <v>8.0246913580246909E-2</v>
      </c>
    </row>
    <row r="744" spans="1:5" x14ac:dyDescent="0.25">
      <c r="A744" s="49" t="s">
        <v>465</v>
      </c>
      <c r="B744" s="15">
        <v>0</v>
      </c>
      <c r="C744" s="15">
        <v>2</v>
      </c>
      <c r="D744" s="18">
        <v>2</v>
      </c>
      <c r="E744" s="17">
        <v>0</v>
      </c>
    </row>
    <row r="745" spans="1:5" x14ac:dyDescent="0.25">
      <c r="A745" s="49" t="s">
        <v>466</v>
      </c>
      <c r="B745" s="15">
        <v>0</v>
      </c>
      <c r="C745" s="15">
        <v>1</v>
      </c>
      <c r="D745" s="18">
        <v>1</v>
      </c>
      <c r="E745" s="17">
        <v>0</v>
      </c>
    </row>
    <row r="746" spans="1:5" x14ac:dyDescent="0.25">
      <c r="A746" s="49" t="s">
        <v>204</v>
      </c>
      <c r="B746" s="15">
        <v>4</v>
      </c>
      <c r="C746" s="15">
        <v>1</v>
      </c>
      <c r="D746" s="16">
        <v>-3</v>
      </c>
      <c r="E746" s="17">
        <v>-0.75</v>
      </c>
    </row>
    <row r="747" spans="1:5" x14ac:dyDescent="0.25">
      <c r="A747" s="49" t="s">
        <v>205</v>
      </c>
      <c r="B747" s="15">
        <v>31</v>
      </c>
      <c r="C747" s="15">
        <v>27</v>
      </c>
      <c r="D747" s="16">
        <v>-4</v>
      </c>
      <c r="E747" s="17">
        <v>-0.12903225806451613</v>
      </c>
    </row>
    <row r="748" spans="1:5" x14ac:dyDescent="0.25">
      <c r="A748" s="49" t="s">
        <v>468</v>
      </c>
      <c r="B748" s="15">
        <v>3</v>
      </c>
      <c r="C748" s="15">
        <v>3</v>
      </c>
      <c r="D748" s="16">
        <v>0</v>
      </c>
      <c r="E748" s="17">
        <v>0</v>
      </c>
    </row>
    <row r="749" spans="1:5" x14ac:dyDescent="0.25">
      <c r="A749" s="49" t="s">
        <v>469</v>
      </c>
      <c r="B749" s="15">
        <v>6</v>
      </c>
      <c r="C749" s="15">
        <v>0</v>
      </c>
      <c r="D749" s="16">
        <v>-6</v>
      </c>
      <c r="E749" s="17">
        <v>-1</v>
      </c>
    </row>
    <row r="750" spans="1:5" x14ac:dyDescent="0.25">
      <c r="A750" s="49" t="s">
        <v>206</v>
      </c>
      <c r="B750" s="15">
        <v>260</v>
      </c>
      <c r="C750" s="15">
        <v>264</v>
      </c>
      <c r="D750" s="18">
        <v>4</v>
      </c>
      <c r="E750" s="19">
        <v>1.5384615384615385E-2</v>
      </c>
    </row>
    <row r="751" spans="1:5" x14ac:dyDescent="0.25">
      <c r="A751" s="49" t="s">
        <v>207</v>
      </c>
      <c r="B751" s="15">
        <v>10</v>
      </c>
      <c r="C751" s="15">
        <v>9</v>
      </c>
      <c r="D751" s="16">
        <v>-1</v>
      </c>
      <c r="E751" s="17">
        <v>-0.1</v>
      </c>
    </row>
    <row r="752" spans="1:5" x14ac:dyDescent="0.25">
      <c r="A752" s="49" t="s">
        <v>471</v>
      </c>
      <c r="B752" s="15">
        <v>1</v>
      </c>
      <c r="C752" s="15">
        <v>0</v>
      </c>
      <c r="D752" s="16">
        <v>-1</v>
      </c>
      <c r="E752" s="17">
        <v>-1</v>
      </c>
    </row>
    <row r="753" spans="1:5" x14ac:dyDescent="0.25">
      <c r="A753" s="49" t="s">
        <v>472</v>
      </c>
      <c r="B753" s="15">
        <v>4</v>
      </c>
      <c r="C753" s="15">
        <v>6</v>
      </c>
      <c r="D753" s="18">
        <v>2</v>
      </c>
      <c r="E753" s="19">
        <v>0.5</v>
      </c>
    </row>
    <row r="754" spans="1:5" x14ac:dyDescent="0.25">
      <c r="A754" s="49" t="s">
        <v>208</v>
      </c>
      <c r="B754" s="15">
        <v>3</v>
      </c>
      <c r="C754" s="15">
        <v>4</v>
      </c>
      <c r="D754" s="18">
        <v>1</v>
      </c>
      <c r="E754" s="19">
        <v>0.33333333333333331</v>
      </c>
    </row>
    <row r="755" spans="1:5" x14ac:dyDescent="0.25">
      <c r="A755" s="49" t="s">
        <v>473</v>
      </c>
      <c r="B755" s="15">
        <v>3</v>
      </c>
      <c r="C755" s="15">
        <v>11</v>
      </c>
      <c r="D755" s="18">
        <v>8</v>
      </c>
      <c r="E755" s="19">
        <v>2.6666666666666665</v>
      </c>
    </row>
    <row r="756" spans="1:5" x14ac:dyDescent="0.25">
      <c r="A756" s="49" t="s">
        <v>209</v>
      </c>
      <c r="B756" s="15">
        <v>23</v>
      </c>
      <c r="C756" s="15">
        <v>13</v>
      </c>
      <c r="D756" s="16">
        <v>-10</v>
      </c>
      <c r="E756" s="17">
        <v>-0.43478260869565216</v>
      </c>
    </row>
    <row r="757" spans="1:5" x14ac:dyDescent="0.25">
      <c r="A757" s="49" t="s">
        <v>475</v>
      </c>
      <c r="B757" s="15">
        <v>11</v>
      </c>
      <c r="C757" s="15">
        <v>17</v>
      </c>
      <c r="D757" s="18">
        <v>6</v>
      </c>
      <c r="E757" s="19">
        <v>0.54545454545454541</v>
      </c>
    </row>
    <row r="758" spans="1:5" x14ac:dyDescent="0.25">
      <c r="A758" s="49" t="s">
        <v>210</v>
      </c>
      <c r="B758" s="15">
        <v>30</v>
      </c>
      <c r="C758" s="15">
        <v>10</v>
      </c>
      <c r="D758" s="16">
        <v>-20</v>
      </c>
      <c r="E758" s="17">
        <v>-0.66666666666666663</v>
      </c>
    </row>
    <row r="759" spans="1:5" x14ac:dyDescent="0.25">
      <c r="A759" s="49" t="s">
        <v>476</v>
      </c>
      <c r="B759" s="15">
        <v>11</v>
      </c>
      <c r="C759" s="15">
        <v>5</v>
      </c>
      <c r="D759" s="16">
        <v>-6</v>
      </c>
      <c r="E759" s="17">
        <v>-0.54545454545454541</v>
      </c>
    </row>
    <row r="760" spans="1:5" x14ac:dyDescent="0.25">
      <c r="A760" s="49" t="s">
        <v>477</v>
      </c>
      <c r="B760" s="15">
        <v>2</v>
      </c>
      <c r="C760" s="15">
        <v>0</v>
      </c>
      <c r="D760" s="16">
        <v>-2</v>
      </c>
      <c r="E760" s="17">
        <v>-1</v>
      </c>
    </row>
    <row r="761" spans="1:5" x14ac:dyDescent="0.25">
      <c r="A761" s="49" t="s">
        <v>211</v>
      </c>
      <c r="B761" s="15">
        <v>19</v>
      </c>
      <c r="C761" s="15">
        <v>36</v>
      </c>
      <c r="D761" s="18">
        <v>17</v>
      </c>
      <c r="E761" s="19">
        <v>0.89473684210526316</v>
      </c>
    </row>
    <row r="762" spans="1:5" x14ac:dyDescent="0.25">
      <c r="A762" s="49" t="s">
        <v>478</v>
      </c>
      <c r="B762" s="15">
        <v>0</v>
      </c>
      <c r="C762" s="15">
        <v>1</v>
      </c>
      <c r="D762" s="18">
        <v>1</v>
      </c>
      <c r="E762" s="17">
        <v>0</v>
      </c>
    </row>
    <row r="763" spans="1:5" x14ac:dyDescent="0.25">
      <c r="A763" s="49" t="s">
        <v>479</v>
      </c>
      <c r="B763" s="15">
        <v>5</v>
      </c>
      <c r="C763" s="15">
        <v>1</v>
      </c>
      <c r="D763" s="16">
        <v>-4</v>
      </c>
      <c r="E763" s="17">
        <v>-0.8</v>
      </c>
    </row>
    <row r="764" spans="1:5" x14ac:dyDescent="0.25">
      <c r="A764" s="49" t="s">
        <v>480</v>
      </c>
      <c r="B764" s="15">
        <v>2</v>
      </c>
      <c r="C764" s="15">
        <v>0</v>
      </c>
      <c r="D764" s="16">
        <v>-2</v>
      </c>
      <c r="E764" s="17">
        <v>-1</v>
      </c>
    </row>
    <row r="765" spans="1:5" x14ac:dyDescent="0.25">
      <c r="A765" s="49" t="s">
        <v>212</v>
      </c>
      <c r="B765" s="15">
        <v>48</v>
      </c>
      <c r="C765" s="15">
        <v>47</v>
      </c>
      <c r="D765" s="16">
        <v>-1</v>
      </c>
      <c r="E765" s="17">
        <v>-2.0833333333333332E-2</v>
      </c>
    </row>
    <row r="766" spans="1:5" x14ac:dyDescent="0.25">
      <c r="A766" s="49" t="s">
        <v>213</v>
      </c>
      <c r="B766" s="15">
        <v>191</v>
      </c>
      <c r="C766" s="15">
        <v>197</v>
      </c>
      <c r="D766" s="18">
        <v>6</v>
      </c>
      <c r="E766" s="19">
        <v>3.1413612565445025E-2</v>
      </c>
    </row>
    <row r="767" spans="1:5" x14ac:dyDescent="0.25">
      <c r="A767" s="49" t="s">
        <v>214</v>
      </c>
      <c r="B767" s="15">
        <v>130</v>
      </c>
      <c r="C767" s="15">
        <v>139</v>
      </c>
      <c r="D767" s="18">
        <v>9</v>
      </c>
      <c r="E767" s="19">
        <v>6.9230769230769235E-2</v>
      </c>
    </row>
    <row r="768" spans="1:5" x14ac:dyDescent="0.25">
      <c r="A768" s="49" t="s">
        <v>215</v>
      </c>
      <c r="B768" s="15">
        <v>1</v>
      </c>
      <c r="C768" s="15">
        <v>2</v>
      </c>
      <c r="D768" s="18">
        <v>1</v>
      </c>
      <c r="E768" s="19">
        <v>1</v>
      </c>
    </row>
    <row r="769" spans="1:5" x14ac:dyDescent="0.25">
      <c r="A769" s="49" t="s">
        <v>484</v>
      </c>
      <c r="B769" s="15">
        <v>0</v>
      </c>
      <c r="C769" s="15">
        <v>1</v>
      </c>
      <c r="D769" s="18">
        <v>1</v>
      </c>
      <c r="E769" s="17">
        <v>0</v>
      </c>
    </row>
    <row r="770" spans="1:5" x14ac:dyDescent="0.25">
      <c r="A770" s="49" t="s">
        <v>216</v>
      </c>
      <c r="B770" s="15">
        <v>6</v>
      </c>
      <c r="C770" s="15">
        <v>6</v>
      </c>
      <c r="D770" s="16">
        <v>0</v>
      </c>
      <c r="E770" s="17">
        <v>0</v>
      </c>
    </row>
    <row r="771" spans="1:5" x14ac:dyDescent="0.25">
      <c r="A771" s="49" t="s">
        <v>217</v>
      </c>
      <c r="B771" s="15">
        <v>104</v>
      </c>
      <c r="C771" s="15">
        <v>75</v>
      </c>
      <c r="D771" s="16">
        <v>-29</v>
      </c>
      <c r="E771" s="17">
        <v>-0.27884615384615385</v>
      </c>
    </row>
    <row r="772" spans="1:5" x14ac:dyDescent="0.25">
      <c r="A772" s="49" t="s">
        <v>485</v>
      </c>
      <c r="B772" s="15">
        <v>4</v>
      </c>
      <c r="C772" s="15">
        <v>7</v>
      </c>
      <c r="D772" s="18">
        <v>3</v>
      </c>
      <c r="E772" s="19">
        <v>0.75</v>
      </c>
    </row>
    <row r="773" spans="1:5" x14ac:dyDescent="0.25">
      <c r="A773" s="49" t="s">
        <v>486</v>
      </c>
      <c r="B773" s="15">
        <v>1</v>
      </c>
      <c r="C773" s="15">
        <v>1</v>
      </c>
      <c r="D773" s="16">
        <v>0</v>
      </c>
      <c r="E773" s="17">
        <v>0</v>
      </c>
    </row>
    <row r="774" spans="1:5" x14ac:dyDescent="0.25">
      <c r="A774" s="49" t="s">
        <v>487</v>
      </c>
      <c r="B774" s="15">
        <v>2</v>
      </c>
      <c r="C774" s="15">
        <v>9</v>
      </c>
      <c r="D774" s="18">
        <v>7</v>
      </c>
      <c r="E774" s="19">
        <v>3.5</v>
      </c>
    </row>
    <row r="775" spans="1:5" x14ac:dyDescent="0.25">
      <c r="A775" s="49" t="s">
        <v>488</v>
      </c>
      <c r="B775" s="15">
        <v>5</v>
      </c>
      <c r="C775" s="15">
        <v>17</v>
      </c>
      <c r="D775" s="18">
        <v>12</v>
      </c>
      <c r="E775" s="19">
        <v>2.4</v>
      </c>
    </row>
    <row r="776" spans="1:5" x14ac:dyDescent="0.25">
      <c r="A776" s="49" t="s">
        <v>490</v>
      </c>
      <c r="B776" s="15">
        <v>3</v>
      </c>
      <c r="C776" s="15">
        <v>2</v>
      </c>
      <c r="D776" s="16">
        <v>-1</v>
      </c>
      <c r="E776" s="17">
        <v>-0.33333333333333331</v>
      </c>
    </row>
    <row r="777" spans="1:5" x14ac:dyDescent="0.25">
      <c r="A777" s="49" t="s">
        <v>491</v>
      </c>
      <c r="B777" s="15">
        <v>0</v>
      </c>
      <c r="C777" s="15">
        <v>1</v>
      </c>
      <c r="D777" s="18">
        <v>1</v>
      </c>
      <c r="E777" s="17">
        <v>0</v>
      </c>
    </row>
    <row r="778" spans="1:5" x14ac:dyDescent="0.25">
      <c r="A778" s="49" t="s">
        <v>493</v>
      </c>
      <c r="B778" s="15">
        <v>5</v>
      </c>
      <c r="C778" s="15">
        <v>4</v>
      </c>
      <c r="D778" s="16">
        <v>-1</v>
      </c>
      <c r="E778" s="17">
        <v>-0.2</v>
      </c>
    </row>
    <row r="779" spans="1:5" x14ac:dyDescent="0.25">
      <c r="A779" s="49" t="s">
        <v>495</v>
      </c>
      <c r="B779" s="15">
        <v>14</v>
      </c>
      <c r="C779" s="15">
        <v>4</v>
      </c>
      <c r="D779" s="16">
        <v>-10</v>
      </c>
      <c r="E779" s="17">
        <v>-0.7142857142857143</v>
      </c>
    </row>
    <row r="780" spans="1:5" x14ac:dyDescent="0.25">
      <c r="A780" s="49" t="s">
        <v>496</v>
      </c>
      <c r="B780" s="15">
        <v>2</v>
      </c>
      <c r="C780" s="15">
        <v>1</v>
      </c>
      <c r="D780" s="16">
        <v>-1</v>
      </c>
      <c r="E780" s="17">
        <v>-0.5</v>
      </c>
    </row>
    <row r="781" spans="1:5" x14ac:dyDescent="0.25">
      <c r="A781" s="49" t="s">
        <v>497</v>
      </c>
      <c r="B781" s="15">
        <v>13</v>
      </c>
      <c r="C781" s="15">
        <v>8</v>
      </c>
      <c r="D781" s="16">
        <v>-5</v>
      </c>
      <c r="E781" s="17">
        <v>-0.38461538461538464</v>
      </c>
    </row>
    <row r="782" spans="1:5" x14ac:dyDescent="0.25">
      <c r="A782" s="49" t="s">
        <v>499</v>
      </c>
      <c r="B782" s="15">
        <v>17</v>
      </c>
      <c r="C782" s="15">
        <v>8</v>
      </c>
      <c r="D782" s="16">
        <v>-9</v>
      </c>
      <c r="E782" s="17">
        <v>-0.52941176470588236</v>
      </c>
    </row>
    <row r="783" spans="1:5" x14ac:dyDescent="0.25">
      <c r="A783" s="49" t="s">
        <v>500</v>
      </c>
      <c r="B783" s="15">
        <v>4</v>
      </c>
      <c r="C783" s="15">
        <v>18</v>
      </c>
      <c r="D783" s="18">
        <v>14</v>
      </c>
      <c r="E783" s="19">
        <v>3.5</v>
      </c>
    </row>
    <row r="784" spans="1:5" x14ac:dyDescent="0.25">
      <c r="A784" s="49" t="s">
        <v>218</v>
      </c>
      <c r="B784" s="15">
        <v>0</v>
      </c>
      <c r="C784" s="15">
        <v>3</v>
      </c>
      <c r="D784" s="18">
        <v>3</v>
      </c>
      <c r="E784" s="17">
        <v>0</v>
      </c>
    </row>
    <row r="785" spans="1:5" x14ac:dyDescent="0.25">
      <c r="A785" s="49" t="s">
        <v>219</v>
      </c>
      <c r="B785" s="15">
        <v>168</v>
      </c>
      <c r="C785" s="15">
        <v>94</v>
      </c>
      <c r="D785" s="16">
        <v>-74</v>
      </c>
      <c r="E785" s="17">
        <v>-0.44047619047619047</v>
      </c>
    </row>
    <row r="786" spans="1:5" x14ac:dyDescent="0.25">
      <c r="A786" s="49" t="s">
        <v>220</v>
      </c>
      <c r="B786" s="15">
        <v>217</v>
      </c>
      <c r="C786" s="15">
        <v>244</v>
      </c>
      <c r="D786" s="18">
        <v>27</v>
      </c>
      <c r="E786" s="19">
        <v>0.12442396313364056</v>
      </c>
    </row>
    <row r="787" spans="1:5" x14ac:dyDescent="0.25">
      <c r="A787" s="49" t="s">
        <v>501</v>
      </c>
      <c r="B787" s="15">
        <v>3</v>
      </c>
      <c r="C787" s="15">
        <v>11</v>
      </c>
      <c r="D787" s="18">
        <v>8</v>
      </c>
      <c r="E787" s="19">
        <v>2.6666666666666665</v>
      </c>
    </row>
    <row r="788" spans="1:5" x14ac:dyDescent="0.25">
      <c r="A788" s="49" t="s">
        <v>221</v>
      </c>
      <c r="B788" s="15">
        <v>10</v>
      </c>
      <c r="C788" s="15">
        <v>4</v>
      </c>
      <c r="D788" s="16">
        <v>-6</v>
      </c>
      <c r="E788" s="17">
        <v>-0.6</v>
      </c>
    </row>
    <row r="789" spans="1:5" x14ac:dyDescent="0.25">
      <c r="A789" s="49" t="s">
        <v>504</v>
      </c>
      <c r="B789" s="15">
        <v>2</v>
      </c>
      <c r="C789" s="15">
        <v>1</v>
      </c>
      <c r="D789" s="16">
        <v>-1</v>
      </c>
      <c r="E789" s="17">
        <v>-0.5</v>
      </c>
    </row>
    <row r="790" spans="1:5" x14ac:dyDescent="0.25">
      <c r="A790" s="49" t="s">
        <v>505</v>
      </c>
      <c r="B790" s="15">
        <v>1</v>
      </c>
      <c r="C790" s="15">
        <v>3</v>
      </c>
      <c r="D790" s="18">
        <v>2</v>
      </c>
      <c r="E790" s="19">
        <v>2</v>
      </c>
    </row>
    <row r="791" spans="1:5" x14ac:dyDescent="0.25">
      <c r="A791" s="49" t="s">
        <v>222</v>
      </c>
      <c r="B791" s="15">
        <v>6</v>
      </c>
      <c r="C791" s="15">
        <v>20</v>
      </c>
      <c r="D791" s="18">
        <v>14</v>
      </c>
      <c r="E791" s="19">
        <v>2.3333333333333335</v>
      </c>
    </row>
    <row r="792" spans="1:5" x14ac:dyDescent="0.25">
      <c r="A792" s="49" t="s">
        <v>224</v>
      </c>
      <c r="B792" s="15">
        <v>4</v>
      </c>
      <c r="C792" s="15">
        <v>5</v>
      </c>
      <c r="D792" s="18">
        <v>1</v>
      </c>
      <c r="E792" s="19">
        <v>0.25</v>
      </c>
    </row>
    <row r="793" spans="1:5" x14ac:dyDescent="0.25">
      <c r="A793" s="49" t="s">
        <v>506</v>
      </c>
      <c r="B793" s="15">
        <v>2</v>
      </c>
      <c r="C793" s="15">
        <v>4</v>
      </c>
      <c r="D793" s="18">
        <v>2</v>
      </c>
      <c r="E793" s="19">
        <v>1</v>
      </c>
    </row>
    <row r="794" spans="1:5" x14ac:dyDescent="0.25">
      <c r="A794" s="49" t="s">
        <v>508</v>
      </c>
      <c r="B794" s="15">
        <v>7</v>
      </c>
      <c r="C794" s="15">
        <v>6</v>
      </c>
      <c r="D794" s="16">
        <v>-1</v>
      </c>
      <c r="E794" s="17">
        <v>-0.14285714285714285</v>
      </c>
    </row>
    <row r="795" spans="1:5" x14ac:dyDescent="0.25">
      <c r="A795" s="49" t="s">
        <v>225</v>
      </c>
      <c r="B795" s="15">
        <v>12</v>
      </c>
      <c r="C795" s="15">
        <v>34</v>
      </c>
      <c r="D795" s="18">
        <v>22</v>
      </c>
      <c r="E795" s="19">
        <v>1.8333333333333333</v>
      </c>
    </row>
    <row r="796" spans="1:5" x14ac:dyDescent="0.25">
      <c r="A796" s="49" t="s">
        <v>510</v>
      </c>
      <c r="B796" s="15">
        <v>0</v>
      </c>
      <c r="C796" s="15">
        <v>1</v>
      </c>
      <c r="D796" s="18">
        <v>1</v>
      </c>
      <c r="E796" s="17">
        <v>0</v>
      </c>
    </row>
    <row r="797" spans="1:5" x14ac:dyDescent="0.25">
      <c r="A797" s="49" t="s">
        <v>511</v>
      </c>
      <c r="B797" s="15">
        <v>1</v>
      </c>
      <c r="C797" s="15">
        <v>0</v>
      </c>
      <c r="D797" s="16">
        <v>-1</v>
      </c>
      <c r="E797" s="17">
        <v>-1</v>
      </c>
    </row>
    <row r="798" spans="1:5" x14ac:dyDescent="0.25">
      <c r="A798" s="49" t="s">
        <v>512</v>
      </c>
      <c r="B798" s="15">
        <v>2</v>
      </c>
      <c r="C798" s="15">
        <v>1</v>
      </c>
      <c r="D798" s="16">
        <v>-1</v>
      </c>
      <c r="E798" s="17">
        <v>-0.5</v>
      </c>
    </row>
    <row r="799" spans="1:5" x14ac:dyDescent="0.25">
      <c r="A799" s="49" t="s">
        <v>226</v>
      </c>
      <c r="B799" s="15">
        <v>7</v>
      </c>
      <c r="C799" s="15">
        <v>11</v>
      </c>
      <c r="D799" s="18">
        <v>4</v>
      </c>
      <c r="E799" s="19">
        <v>0.5714285714285714</v>
      </c>
    </row>
    <row r="800" spans="1:5" x14ac:dyDescent="0.25">
      <c r="A800" s="49" t="s">
        <v>513</v>
      </c>
      <c r="B800" s="15">
        <v>10</v>
      </c>
      <c r="C800" s="15">
        <v>19</v>
      </c>
      <c r="D800" s="18">
        <v>9</v>
      </c>
      <c r="E800" s="19">
        <v>0.9</v>
      </c>
    </row>
    <row r="801" spans="1:5" x14ac:dyDescent="0.25">
      <c r="A801" s="49" t="s">
        <v>227</v>
      </c>
      <c r="B801" s="15">
        <v>20</v>
      </c>
      <c r="C801" s="15">
        <v>12</v>
      </c>
      <c r="D801" s="16">
        <v>-8</v>
      </c>
      <c r="E801" s="17">
        <v>-0.4</v>
      </c>
    </row>
    <row r="802" spans="1:5" x14ac:dyDescent="0.25">
      <c r="A802" s="49" t="s">
        <v>517</v>
      </c>
      <c r="B802" s="15">
        <v>5</v>
      </c>
      <c r="C802" s="15">
        <v>2</v>
      </c>
      <c r="D802" s="16">
        <v>-3</v>
      </c>
      <c r="E802" s="17">
        <v>-0.6</v>
      </c>
    </row>
    <row r="803" spans="1:5" x14ac:dyDescent="0.25">
      <c r="A803" s="49" t="s">
        <v>228</v>
      </c>
      <c r="B803" s="15">
        <v>14</v>
      </c>
      <c r="C803" s="15">
        <v>16</v>
      </c>
      <c r="D803" s="18">
        <v>2</v>
      </c>
      <c r="E803" s="19">
        <v>0.14285714285714285</v>
      </c>
    </row>
    <row r="804" spans="1:5" x14ac:dyDescent="0.25">
      <c r="A804" s="49" t="s">
        <v>229</v>
      </c>
      <c r="B804" s="15">
        <v>113</v>
      </c>
      <c r="C804" s="15">
        <v>133</v>
      </c>
      <c r="D804" s="18">
        <v>20</v>
      </c>
      <c r="E804" s="19">
        <v>0.17699115044247787</v>
      </c>
    </row>
    <row r="805" spans="1:5" x14ac:dyDescent="0.25">
      <c r="A805" s="49" t="s">
        <v>230</v>
      </c>
      <c r="B805" s="15">
        <v>210</v>
      </c>
      <c r="C805" s="15">
        <v>120</v>
      </c>
      <c r="D805" s="16">
        <v>-90</v>
      </c>
      <c r="E805" s="17">
        <v>-0.42857142857142855</v>
      </c>
    </row>
    <row r="806" spans="1:5" x14ac:dyDescent="0.25">
      <c r="A806" s="49" t="s">
        <v>231</v>
      </c>
      <c r="B806" s="15">
        <v>18</v>
      </c>
      <c r="C806" s="15">
        <v>26</v>
      </c>
      <c r="D806" s="18">
        <v>8</v>
      </c>
      <c r="E806" s="19">
        <v>0.44444444444444442</v>
      </c>
    </row>
    <row r="807" spans="1:5" x14ac:dyDescent="0.25">
      <c r="A807" s="49" t="s">
        <v>232</v>
      </c>
      <c r="B807" s="15">
        <v>2</v>
      </c>
      <c r="C807" s="15">
        <v>7</v>
      </c>
      <c r="D807" s="18">
        <v>5</v>
      </c>
      <c r="E807" s="19">
        <v>2.5</v>
      </c>
    </row>
    <row r="808" spans="1:5" x14ac:dyDescent="0.25">
      <c r="A808" s="49" t="s">
        <v>523</v>
      </c>
      <c r="B808" s="15">
        <v>1</v>
      </c>
      <c r="C808" s="15">
        <v>10</v>
      </c>
      <c r="D808" s="18">
        <v>9</v>
      </c>
      <c r="E808" s="19">
        <v>9</v>
      </c>
    </row>
    <row r="809" spans="1:5" x14ac:dyDescent="0.25">
      <c r="A809" s="49" t="s">
        <v>524</v>
      </c>
      <c r="B809" s="15">
        <v>10</v>
      </c>
      <c r="C809" s="15">
        <v>15</v>
      </c>
      <c r="D809" s="18">
        <v>5</v>
      </c>
      <c r="E809" s="19">
        <v>0.5</v>
      </c>
    </row>
    <row r="810" spans="1:5" x14ac:dyDescent="0.25">
      <c r="A810" s="49" t="s">
        <v>233</v>
      </c>
      <c r="B810" s="15">
        <v>529</v>
      </c>
      <c r="C810" s="15">
        <v>511</v>
      </c>
      <c r="D810" s="16">
        <v>-18</v>
      </c>
      <c r="E810" s="17">
        <v>-3.4026465028355386E-2</v>
      </c>
    </row>
    <row r="811" spans="1:5" x14ac:dyDescent="0.25">
      <c r="A811" s="49" t="s">
        <v>234</v>
      </c>
      <c r="B811" s="15">
        <v>15</v>
      </c>
      <c r="C811" s="15">
        <v>15</v>
      </c>
      <c r="D811" s="16">
        <v>0</v>
      </c>
      <c r="E811" s="17">
        <v>0</v>
      </c>
    </row>
    <row r="812" spans="1:5" x14ac:dyDescent="0.25">
      <c r="A812" s="49" t="s">
        <v>525</v>
      </c>
      <c r="B812" s="15">
        <v>8</v>
      </c>
      <c r="C812" s="15">
        <v>0</v>
      </c>
      <c r="D812" s="16">
        <v>-8</v>
      </c>
      <c r="E812" s="17">
        <v>-1</v>
      </c>
    </row>
    <row r="813" spans="1:5" x14ac:dyDescent="0.25">
      <c r="A813" s="49" t="s">
        <v>235</v>
      </c>
      <c r="B813" s="15">
        <v>576</v>
      </c>
      <c r="C813" s="15">
        <v>565</v>
      </c>
      <c r="D813" s="16">
        <v>-11</v>
      </c>
      <c r="E813" s="17">
        <v>-1.9097222222222224E-2</v>
      </c>
    </row>
    <row r="814" spans="1:5" x14ac:dyDescent="0.25">
      <c r="A814" s="49" t="s">
        <v>236</v>
      </c>
      <c r="B814" s="15">
        <v>470</v>
      </c>
      <c r="C814" s="15">
        <v>490</v>
      </c>
      <c r="D814" s="18">
        <v>20</v>
      </c>
      <c r="E814" s="19">
        <v>4.2553191489361701E-2</v>
      </c>
    </row>
    <row r="815" spans="1:5" x14ac:dyDescent="0.25">
      <c r="A815" s="49" t="s">
        <v>526</v>
      </c>
      <c r="B815" s="15">
        <v>0</v>
      </c>
      <c r="C815" s="15">
        <v>2</v>
      </c>
      <c r="D815" s="18">
        <v>2</v>
      </c>
      <c r="E815" s="17">
        <v>0</v>
      </c>
    </row>
    <row r="816" spans="1:5" x14ac:dyDescent="0.25">
      <c r="A816" s="49" t="s">
        <v>237</v>
      </c>
      <c r="B816" s="15">
        <v>3</v>
      </c>
      <c r="C816" s="15">
        <v>8</v>
      </c>
      <c r="D816" s="18">
        <v>5</v>
      </c>
      <c r="E816" s="19">
        <v>1.6666666666666667</v>
      </c>
    </row>
    <row r="817" spans="1:5" x14ac:dyDescent="0.25">
      <c r="A817" s="49" t="s">
        <v>238</v>
      </c>
      <c r="B817" s="15">
        <v>9</v>
      </c>
      <c r="C817" s="15">
        <v>14</v>
      </c>
      <c r="D817" s="18">
        <v>5</v>
      </c>
      <c r="E817" s="19">
        <v>0.55555555555555558</v>
      </c>
    </row>
    <row r="818" spans="1:5" x14ac:dyDescent="0.25">
      <c r="A818" s="49" t="s">
        <v>528</v>
      </c>
      <c r="B818" s="15">
        <v>7</v>
      </c>
      <c r="C818" s="15">
        <v>8</v>
      </c>
      <c r="D818" s="18">
        <v>1</v>
      </c>
      <c r="E818" s="19">
        <v>0.14285714285714285</v>
      </c>
    </row>
    <row r="819" spans="1:5" x14ac:dyDescent="0.25">
      <c r="A819" s="49" t="s">
        <v>239</v>
      </c>
      <c r="B819" s="15">
        <v>2290</v>
      </c>
      <c r="C819" s="15">
        <v>2808</v>
      </c>
      <c r="D819" s="18">
        <v>518</v>
      </c>
      <c r="E819" s="19">
        <v>0.2262008733624454</v>
      </c>
    </row>
    <row r="820" spans="1:5" x14ac:dyDescent="0.25">
      <c r="A820" s="49" t="s">
        <v>530</v>
      </c>
      <c r="B820" s="15">
        <v>6</v>
      </c>
      <c r="C820" s="15">
        <v>2</v>
      </c>
      <c r="D820" s="16">
        <v>-4</v>
      </c>
      <c r="E820" s="17">
        <v>-0.66666666666666663</v>
      </c>
    </row>
    <row r="821" spans="1:5" x14ac:dyDescent="0.25">
      <c r="A821" s="49" t="s">
        <v>531</v>
      </c>
      <c r="B821" s="15">
        <v>1</v>
      </c>
      <c r="C821" s="15">
        <v>2</v>
      </c>
      <c r="D821" s="18">
        <v>1</v>
      </c>
      <c r="E821" s="19">
        <v>1</v>
      </c>
    </row>
    <row r="822" spans="1:5" x14ac:dyDescent="0.25">
      <c r="A822" s="49" t="s">
        <v>532</v>
      </c>
      <c r="B822" s="15">
        <v>12</v>
      </c>
      <c r="C822" s="15">
        <v>1</v>
      </c>
      <c r="D822" s="16">
        <v>-11</v>
      </c>
      <c r="E822" s="17">
        <v>-0.91666666666666663</v>
      </c>
    </row>
    <row r="823" spans="1:5" x14ac:dyDescent="0.25">
      <c r="A823" s="49" t="s">
        <v>240</v>
      </c>
      <c r="B823" s="15">
        <v>439</v>
      </c>
      <c r="C823" s="15">
        <v>375</v>
      </c>
      <c r="D823" s="16">
        <v>-64</v>
      </c>
      <c r="E823" s="17">
        <v>-0.14578587699316628</v>
      </c>
    </row>
    <row r="824" spans="1:5" x14ac:dyDescent="0.25">
      <c r="A824" s="49" t="s">
        <v>241</v>
      </c>
      <c r="B824" s="15">
        <v>27</v>
      </c>
      <c r="C824" s="15">
        <v>24</v>
      </c>
      <c r="D824" s="16">
        <v>-3</v>
      </c>
      <c r="E824" s="17">
        <v>-0.1111111111111111</v>
      </c>
    </row>
    <row r="825" spans="1:5" x14ac:dyDescent="0.25">
      <c r="A825" s="49" t="s">
        <v>242</v>
      </c>
      <c r="B825" s="15">
        <v>124</v>
      </c>
      <c r="C825" s="15">
        <v>104</v>
      </c>
      <c r="D825" s="16">
        <v>-20</v>
      </c>
      <c r="E825" s="17">
        <v>-0.16129032258064516</v>
      </c>
    </row>
    <row r="826" spans="1:5" x14ac:dyDescent="0.25">
      <c r="A826" s="49" t="s">
        <v>243</v>
      </c>
      <c r="B826" s="15">
        <v>10</v>
      </c>
      <c r="C826" s="15">
        <v>5</v>
      </c>
      <c r="D826" s="16">
        <v>-5</v>
      </c>
      <c r="E826" s="17">
        <v>-0.5</v>
      </c>
    </row>
    <row r="827" spans="1:5" x14ac:dyDescent="0.25">
      <c r="A827" s="49" t="s">
        <v>244</v>
      </c>
      <c r="B827" s="15">
        <v>0</v>
      </c>
      <c r="C827" s="15">
        <v>1</v>
      </c>
      <c r="D827" s="18">
        <v>1</v>
      </c>
      <c r="E827" s="17">
        <v>0</v>
      </c>
    </row>
    <row r="828" spans="1:5" x14ac:dyDescent="0.25">
      <c r="A828" s="49" t="s">
        <v>245</v>
      </c>
      <c r="B828" s="15">
        <v>135</v>
      </c>
      <c r="C828" s="15">
        <v>117</v>
      </c>
      <c r="D828" s="16">
        <v>-18</v>
      </c>
      <c r="E828" s="17">
        <v>-0.13333333333333333</v>
      </c>
    </row>
    <row r="829" spans="1:5" x14ac:dyDescent="0.25">
      <c r="A829" s="49" t="s">
        <v>246</v>
      </c>
      <c r="B829" s="15">
        <v>5</v>
      </c>
      <c r="C829" s="15">
        <v>3</v>
      </c>
      <c r="D829" s="16">
        <v>-2</v>
      </c>
      <c r="E829" s="17">
        <v>-0.4</v>
      </c>
    </row>
    <row r="830" spans="1:5" x14ac:dyDescent="0.25">
      <c r="A830" s="49" t="s">
        <v>247</v>
      </c>
      <c r="B830" s="15">
        <v>3</v>
      </c>
      <c r="C830" s="15">
        <v>25</v>
      </c>
      <c r="D830" s="18">
        <v>22</v>
      </c>
      <c r="E830" s="19">
        <v>7.333333333333333</v>
      </c>
    </row>
    <row r="831" spans="1:5" x14ac:dyDescent="0.25">
      <c r="A831" s="49" t="s">
        <v>248</v>
      </c>
      <c r="B831" s="15">
        <v>412</v>
      </c>
      <c r="C831" s="15">
        <v>456</v>
      </c>
      <c r="D831" s="18">
        <v>44</v>
      </c>
      <c r="E831" s="19">
        <v>0.10679611650485436</v>
      </c>
    </row>
    <row r="832" spans="1:5" x14ac:dyDescent="0.25">
      <c r="A832" s="49" t="s">
        <v>535</v>
      </c>
      <c r="B832" s="15">
        <v>9</v>
      </c>
      <c r="C832" s="15">
        <v>1</v>
      </c>
      <c r="D832" s="16">
        <v>-8</v>
      </c>
      <c r="E832" s="17">
        <v>-0.88888888888888884</v>
      </c>
    </row>
    <row r="833" spans="1:5" x14ac:dyDescent="0.25">
      <c r="A833" s="49" t="s">
        <v>536</v>
      </c>
      <c r="B833" s="15">
        <v>0</v>
      </c>
      <c r="C833" s="15">
        <v>1</v>
      </c>
      <c r="D833" s="18">
        <v>1</v>
      </c>
      <c r="E833" s="17">
        <v>0</v>
      </c>
    </row>
    <row r="834" spans="1:5" x14ac:dyDescent="0.25">
      <c r="A834" s="49" t="s">
        <v>537</v>
      </c>
      <c r="B834" s="15">
        <v>2</v>
      </c>
      <c r="C834" s="15">
        <v>0</v>
      </c>
      <c r="D834" s="16">
        <v>-2</v>
      </c>
      <c r="E834" s="17">
        <v>-1</v>
      </c>
    </row>
    <row r="835" spans="1:5" x14ac:dyDescent="0.25">
      <c r="A835" s="49" t="s">
        <v>538</v>
      </c>
      <c r="B835" s="15">
        <v>11</v>
      </c>
      <c r="C835" s="15">
        <v>8</v>
      </c>
      <c r="D835" s="16">
        <v>-3</v>
      </c>
      <c r="E835" s="17">
        <v>-0.27272727272727271</v>
      </c>
    </row>
    <row r="836" spans="1:5" x14ac:dyDescent="0.25">
      <c r="A836" s="49" t="s">
        <v>539</v>
      </c>
      <c r="B836" s="15">
        <v>1</v>
      </c>
      <c r="C836" s="15">
        <v>0</v>
      </c>
      <c r="D836" s="16">
        <v>-1</v>
      </c>
      <c r="E836" s="17">
        <v>-1</v>
      </c>
    </row>
    <row r="837" spans="1:5" x14ac:dyDescent="0.25">
      <c r="A837" s="49" t="s">
        <v>249</v>
      </c>
      <c r="B837" s="15">
        <v>71</v>
      </c>
      <c r="C837" s="15">
        <v>67</v>
      </c>
      <c r="D837" s="16">
        <v>-4</v>
      </c>
      <c r="E837" s="17">
        <v>-5.6338028169014086E-2</v>
      </c>
    </row>
    <row r="838" spans="1:5" x14ac:dyDescent="0.25">
      <c r="A838" s="49" t="s">
        <v>250</v>
      </c>
      <c r="B838" s="15">
        <v>60</v>
      </c>
      <c r="C838" s="15">
        <v>69</v>
      </c>
      <c r="D838" s="18">
        <v>9</v>
      </c>
      <c r="E838" s="19">
        <v>0.15</v>
      </c>
    </row>
    <row r="839" spans="1:5" x14ac:dyDescent="0.25">
      <c r="A839" s="49" t="s">
        <v>251</v>
      </c>
      <c r="B839" s="15">
        <v>973</v>
      </c>
      <c r="C839" s="15">
        <v>852</v>
      </c>
      <c r="D839" s="16">
        <v>-121</v>
      </c>
      <c r="E839" s="17">
        <v>-0.12435765673175746</v>
      </c>
    </row>
    <row r="840" spans="1:5" x14ac:dyDescent="0.25">
      <c r="A840" s="49" t="s">
        <v>252</v>
      </c>
      <c r="B840" s="15">
        <v>1</v>
      </c>
      <c r="C840" s="15">
        <v>0</v>
      </c>
      <c r="D840" s="16">
        <v>-1</v>
      </c>
      <c r="E840" s="17">
        <v>-1</v>
      </c>
    </row>
    <row r="841" spans="1:5" x14ac:dyDescent="0.25">
      <c r="A841" s="49" t="s">
        <v>542</v>
      </c>
      <c r="B841" s="15">
        <v>1</v>
      </c>
      <c r="C841" s="15">
        <v>1</v>
      </c>
      <c r="D841" s="16">
        <v>0</v>
      </c>
      <c r="E841" s="17">
        <v>0</v>
      </c>
    </row>
    <row r="842" spans="1:5" x14ac:dyDescent="0.25">
      <c r="A842" s="49" t="s">
        <v>253</v>
      </c>
      <c r="B842" s="15">
        <v>58</v>
      </c>
      <c r="C842" s="15">
        <v>57</v>
      </c>
      <c r="D842" s="16">
        <v>-1</v>
      </c>
      <c r="E842" s="17">
        <v>-1.7241379310344827E-2</v>
      </c>
    </row>
    <row r="843" spans="1:5" x14ac:dyDescent="0.25">
      <c r="A843" s="49" t="s">
        <v>254</v>
      </c>
      <c r="B843" s="15">
        <v>210</v>
      </c>
      <c r="C843" s="15">
        <v>211</v>
      </c>
      <c r="D843" s="18">
        <v>1</v>
      </c>
      <c r="E843" s="19">
        <v>4.7619047619047623E-3</v>
      </c>
    </row>
    <row r="844" spans="1:5" x14ac:dyDescent="0.25">
      <c r="A844" s="49" t="s">
        <v>255</v>
      </c>
      <c r="B844" s="15">
        <v>802</v>
      </c>
      <c r="C844" s="15">
        <v>859</v>
      </c>
      <c r="D844" s="18">
        <v>57</v>
      </c>
      <c r="E844" s="19">
        <v>7.1072319201995013E-2</v>
      </c>
    </row>
    <row r="845" spans="1:5" x14ac:dyDescent="0.25">
      <c r="A845" s="49" t="s">
        <v>543</v>
      </c>
      <c r="B845" s="15">
        <v>9</v>
      </c>
      <c r="C845" s="15">
        <v>0</v>
      </c>
      <c r="D845" s="16">
        <v>-9</v>
      </c>
      <c r="E845" s="17">
        <v>-1</v>
      </c>
    </row>
    <row r="846" spans="1:5" x14ac:dyDescent="0.25">
      <c r="A846" s="49" t="s">
        <v>256</v>
      </c>
      <c r="B846" s="15">
        <v>1</v>
      </c>
      <c r="C846" s="15">
        <v>6</v>
      </c>
      <c r="D846" s="18">
        <v>5</v>
      </c>
      <c r="E846" s="19">
        <v>5</v>
      </c>
    </row>
    <row r="847" spans="1:5" x14ac:dyDescent="0.25">
      <c r="A847" s="49" t="s">
        <v>257</v>
      </c>
      <c r="B847" s="15">
        <v>16</v>
      </c>
      <c r="C847" s="15">
        <v>13</v>
      </c>
      <c r="D847" s="16">
        <v>-3</v>
      </c>
      <c r="E847" s="17">
        <v>-0.1875</v>
      </c>
    </row>
    <row r="848" spans="1:5" x14ac:dyDescent="0.25">
      <c r="A848" s="49" t="s">
        <v>258</v>
      </c>
      <c r="B848" s="15">
        <v>30</v>
      </c>
      <c r="C848" s="15">
        <v>27</v>
      </c>
      <c r="D848" s="16">
        <v>-3</v>
      </c>
      <c r="E848" s="17">
        <v>-0.1</v>
      </c>
    </row>
    <row r="849" spans="1:5" x14ac:dyDescent="0.25">
      <c r="A849" s="49" t="s">
        <v>259</v>
      </c>
      <c r="B849" s="15">
        <v>9</v>
      </c>
      <c r="C849" s="15">
        <v>9</v>
      </c>
      <c r="D849" s="16">
        <v>0</v>
      </c>
      <c r="E849" s="17">
        <v>0</v>
      </c>
    </row>
    <row r="850" spans="1:5" x14ac:dyDescent="0.25">
      <c r="A850" s="49" t="s">
        <v>260</v>
      </c>
      <c r="B850" s="15">
        <v>7</v>
      </c>
      <c r="C850" s="15">
        <v>2</v>
      </c>
      <c r="D850" s="16">
        <v>-5</v>
      </c>
      <c r="E850" s="17">
        <v>-0.7142857142857143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51"/>
  <sheetViews>
    <sheetView workbookViewId="0">
      <selection activeCell="A10" sqref="A10:E1050"/>
    </sheetView>
  </sheetViews>
  <sheetFormatPr baseColWidth="10" defaultRowHeight="15" x14ac:dyDescent="0.25"/>
  <cols>
    <col min="1" max="1" width="107.140625" bestFit="1" customWidth="1"/>
    <col min="2" max="2" width="39.855468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0">
        <v>272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241</v>
      </c>
      <c r="C10" s="2">
        <v>195</v>
      </c>
      <c r="D10" s="3">
        <v>-46</v>
      </c>
      <c r="E10" s="4">
        <v>-0.1908713692946058</v>
      </c>
    </row>
    <row r="11" spans="1:5" x14ac:dyDescent="0.25">
      <c r="A11" s="45" t="s">
        <v>15</v>
      </c>
      <c r="B11" s="2">
        <v>3</v>
      </c>
      <c r="C11" s="2">
        <v>0</v>
      </c>
      <c r="D11" s="3">
        <v>-3</v>
      </c>
      <c r="E11" s="4">
        <v>-1</v>
      </c>
    </row>
    <row r="12" spans="1:5" x14ac:dyDescent="0.25">
      <c r="A12" s="45" t="s">
        <v>18</v>
      </c>
      <c r="B12" s="2">
        <v>0</v>
      </c>
      <c r="C12" s="2">
        <v>1</v>
      </c>
      <c r="D12" s="5">
        <v>1</v>
      </c>
      <c r="E12" s="4">
        <v>0</v>
      </c>
    </row>
    <row r="13" spans="1:5" x14ac:dyDescent="0.25">
      <c r="A13" s="45" t="s">
        <v>19</v>
      </c>
      <c r="B13" s="2">
        <v>19</v>
      </c>
      <c r="C13" s="2">
        <v>18</v>
      </c>
      <c r="D13" s="3">
        <v>-1</v>
      </c>
      <c r="E13" s="4">
        <v>-5.2631578947368418E-2</v>
      </c>
    </row>
    <row r="14" spans="1:5" x14ac:dyDescent="0.25">
      <c r="A14" s="45" t="s">
        <v>20</v>
      </c>
      <c r="B14" s="2">
        <v>3</v>
      </c>
      <c r="C14" s="2">
        <v>0</v>
      </c>
      <c r="D14" s="3">
        <v>-3</v>
      </c>
      <c r="E14" s="4">
        <v>-1</v>
      </c>
    </row>
    <row r="15" spans="1:5" x14ac:dyDescent="0.25">
      <c r="A15" s="45" t="s">
        <v>21</v>
      </c>
      <c r="B15" s="2">
        <v>9</v>
      </c>
      <c r="C15" s="2">
        <v>9</v>
      </c>
      <c r="D15" s="3">
        <v>0</v>
      </c>
      <c r="E15" s="4">
        <v>0</v>
      </c>
    </row>
    <row r="16" spans="1:5" x14ac:dyDescent="0.25">
      <c r="A16" s="45" t="s">
        <v>22</v>
      </c>
      <c r="B16" s="2">
        <v>3</v>
      </c>
      <c r="C16" s="2">
        <v>3</v>
      </c>
      <c r="D16" s="3">
        <v>0</v>
      </c>
      <c r="E16" s="4">
        <v>0</v>
      </c>
    </row>
    <row r="17" spans="1:5" x14ac:dyDescent="0.25">
      <c r="A17" s="45" t="s">
        <v>23</v>
      </c>
      <c r="B17" s="2">
        <v>1</v>
      </c>
      <c r="C17" s="2">
        <v>1</v>
      </c>
      <c r="D17" s="3">
        <v>0</v>
      </c>
      <c r="E17" s="4">
        <v>0</v>
      </c>
    </row>
    <row r="18" spans="1:5" x14ac:dyDescent="0.25">
      <c r="A18" s="45" t="s">
        <v>24</v>
      </c>
      <c r="B18" s="2">
        <v>1</v>
      </c>
      <c r="C18" s="2">
        <v>1</v>
      </c>
      <c r="D18" s="3">
        <v>0</v>
      </c>
      <c r="E18" s="4">
        <v>0</v>
      </c>
    </row>
    <row r="19" spans="1:5" x14ac:dyDescent="0.25">
      <c r="A19" s="45" t="s">
        <v>25</v>
      </c>
      <c r="B19" s="2">
        <v>3</v>
      </c>
      <c r="C19" s="2">
        <v>6</v>
      </c>
      <c r="D19" s="5">
        <v>3</v>
      </c>
      <c r="E19" s="6">
        <v>1</v>
      </c>
    </row>
    <row r="20" spans="1:5" x14ac:dyDescent="0.25">
      <c r="A20" s="45" t="s">
        <v>26</v>
      </c>
      <c r="B20" s="2">
        <v>1</v>
      </c>
      <c r="C20" s="2">
        <v>0</v>
      </c>
      <c r="D20" s="3">
        <v>-1</v>
      </c>
      <c r="E20" s="4">
        <v>-1</v>
      </c>
    </row>
    <row r="21" spans="1:5" x14ac:dyDescent="0.25">
      <c r="A21" s="45" t="s">
        <v>31</v>
      </c>
      <c r="B21" s="2">
        <v>0</v>
      </c>
      <c r="C21" s="2">
        <v>1</v>
      </c>
      <c r="D21" s="5">
        <v>1</v>
      </c>
      <c r="E21" s="4">
        <v>0</v>
      </c>
    </row>
    <row r="22" spans="1:5" x14ac:dyDescent="0.25">
      <c r="A22" s="45" t="s">
        <v>33</v>
      </c>
      <c r="B22" s="2">
        <v>1</v>
      </c>
      <c r="C22" s="2">
        <v>3</v>
      </c>
      <c r="D22" s="5">
        <v>2</v>
      </c>
      <c r="E22" s="6">
        <v>2</v>
      </c>
    </row>
    <row r="23" spans="1:5" x14ac:dyDescent="0.25">
      <c r="A23" s="45" t="s">
        <v>34</v>
      </c>
      <c r="B23" s="2">
        <v>2</v>
      </c>
      <c r="C23" s="2">
        <v>1</v>
      </c>
      <c r="D23" s="3">
        <v>-1</v>
      </c>
      <c r="E23" s="4">
        <v>-0.5</v>
      </c>
    </row>
    <row r="24" spans="1:5" x14ac:dyDescent="0.25">
      <c r="A24" s="45" t="s">
        <v>35</v>
      </c>
      <c r="B24" s="2">
        <v>12</v>
      </c>
      <c r="C24" s="2">
        <v>16</v>
      </c>
      <c r="D24" s="5">
        <v>4</v>
      </c>
      <c r="E24" s="6">
        <v>0.33333333333333331</v>
      </c>
    </row>
    <row r="25" spans="1:5" x14ac:dyDescent="0.25">
      <c r="A25" s="45" t="s">
        <v>36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41</v>
      </c>
      <c r="B26" s="2">
        <v>1</v>
      </c>
      <c r="C26" s="2">
        <v>0</v>
      </c>
      <c r="D26" s="3">
        <v>-1</v>
      </c>
      <c r="E26" s="4">
        <v>-1</v>
      </c>
    </row>
    <row r="27" spans="1:5" x14ac:dyDescent="0.25">
      <c r="A27" s="45" t="s">
        <v>42</v>
      </c>
      <c r="B27" s="2">
        <v>2</v>
      </c>
      <c r="C27" s="2">
        <v>0</v>
      </c>
      <c r="D27" s="3">
        <v>-2</v>
      </c>
      <c r="E27" s="4">
        <v>-1</v>
      </c>
    </row>
    <row r="28" spans="1:5" x14ac:dyDescent="0.25">
      <c r="A28" s="45" t="s">
        <v>47</v>
      </c>
      <c r="B28" s="2">
        <v>5</v>
      </c>
      <c r="C28" s="2">
        <v>13</v>
      </c>
      <c r="D28" s="5">
        <v>8</v>
      </c>
      <c r="E28" s="6">
        <v>1.6</v>
      </c>
    </row>
    <row r="29" spans="1:5" x14ac:dyDescent="0.25">
      <c r="A29" s="45" t="s">
        <v>51</v>
      </c>
      <c r="B29" s="2">
        <v>21</v>
      </c>
      <c r="C29" s="2">
        <v>10</v>
      </c>
      <c r="D29" s="3">
        <v>-11</v>
      </c>
      <c r="E29" s="4">
        <v>-0.52380952380952384</v>
      </c>
    </row>
    <row r="30" spans="1:5" x14ac:dyDescent="0.25">
      <c r="A30" s="45" t="s">
        <v>53</v>
      </c>
      <c r="B30" s="2">
        <v>21</v>
      </c>
      <c r="C30" s="2">
        <v>4</v>
      </c>
      <c r="D30" s="3">
        <v>-17</v>
      </c>
      <c r="E30" s="4">
        <v>-0.80952380952380953</v>
      </c>
    </row>
    <row r="31" spans="1:5" x14ac:dyDescent="0.25">
      <c r="A31" s="45" t="s">
        <v>54</v>
      </c>
      <c r="B31" s="2">
        <v>1</v>
      </c>
      <c r="C31" s="2">
        <v>1</v>
      </c>
      <c r="D31" s="3">
        <v>0</v>
      </c>
      <c r="E31" s="4">
        <v>0</v>
      </c>
    </row>
    <row r="32" spans="1:5" x14ac:dyDescent="0.25">
      <c r="A32" s="45" t="s">
        <v>57</v>
      </c>
      <c r="B32" s="2">
        <v>2</v>
      </c>
      <c r="C32" s="2">
        <v>1</v>
      </c>
      <c r="D32" s="3">
        <v>-1</v>
      </c>
      <c r="E32" s="4">
        <v>-0.5</v>
      </c>
    </row>
    <row r="33" spans="1:5" x14ac:dyDescent="0.25">
      <c r="A33" s="45" t="s">
        <v>60</v>
      </c>
      <c r="B33" s="2">
        <v>2</v>
      </c>
      <c r="C33" s="2">
        <v>1</v>
      </c>
      <c r="D33" s="3">
        <v>-1</v>
      </c>
      <c r="E33" s="4">
        <v>-0.5</v>
      </c>
    </row>
    <row r="34" spans="1:5" x14ac:dyDescent="0.25">
      <c r="A34" s="45" t="s">
        <v>64</v>
      </c>
      <c r="B34" s="2">
        <v>5</v>
      </c>
      <c r="C34" s="2">
        <v>2</v>
      </c>
      <c r="D34" s="3">
        <v>-3</v>
      </c>
      <c r="E34" s="4">
        <v>-0.6</v>
      </c>
    </row>
    <row r="35" spans="1:5" x14ac:dyDescent="0.25">
      <c r="A35" s="45" t="s">
        <v>65</v>
      </c>
      <c r="B35" s="2">
        <v>0</v>
      </c>
      <c r="C35" s="2">
        <v>1</v>
      </c>
      <c r="D35" s="5">
        <v>1</v>
      </c>
      <c r="E35" s="4">
        <v>0</v>
      </c>
    </row>
    <row r="36" spans="1:5" x14ac:dyDescent="0.25">
      <c r="A36" s="45" t="s">
        <v>66</v>
      </c>
      <c r="B36" s="2">
        <v>1</v>
      </c>
      <c r="C36" s="2">
        <v>0</v>
      </c>
      <c r="D36" s="3">
        <v>-1</v>
      </c>
      <c r="E36" s="4">
        <v>-1</v>
      </c>
    </row>
    <row r="37" spans="1:5" x14ac:dyDescent="0.25">
      <c r="A37" s="45" t="s">
        <v>68</v>
      </c>
      <c r="B37" s="2">
        <v>33</v>
      </c>
      <c r="C37" s="2">
        <v>38</v>
      </c>
      <c r="D37" s="5">
        <v>5</v>
      </c>
      <c r="E37" s="6">
        <v>0.15151515151515152</v>
      </c>
    </row>
    <row r="38" spans="1:5" x14ac:dyDescent="0.25">
      <c r="A38" s="45" t="s">
        <v>69</v>
      </c>
      <c r="B38" s="2">
        <v>0</v>
      </c>
      <c r="C38" s="2">
        <v>4</v>
      </c>
      <c r="D38" s="5">
        <v>4</v>
      </c>
      <c r="E38" s="4">
        <v>0</v>
      </c>
    </row>
    <row r="39" spans="1:5" x14ac:dyDescent="0.25">
      <c r="A39" s="45" t="s">
        <v>70</v>
      </c>
      <c r="B39" s="2">
        <v>2</v>
      </c>
      <c r="C39" s="2">
        <v>3</v>
      </c>
      <c r="D39" s="5">
        <v>1</v>
      </c>
      <c r="E39" s="6">
        <v>0.5</v>
      </c>
    </row>
    <row r="40" spans="1:5" x14ac:dyDescent="0.25">
      <c r="A40" s="45" t="s">
        <v>71</v>
      </c>
      <c r="B40" s="2">
        <v>7</v>
      </c>
      <c r="C40" s="2">
        <v>0</v>
      </c>
      <c r="D40" s="3">
        <v>-7</v>
      </c>
      <c r="E40" s="4">
        <v>-1</v>
      </c>
    </row>
    <row r="41" spans="1:5" x14ac:dyDescent="0.25">
      <c r="A41" s="45" t="s">
        <v>80</v>
      </c>
      <c r="B41" s="2">
        <v>0</v>
      </c>
      <c r="C41" s="2">
        <v>2</v>
      </c>
      <c r="D41" s="5">
        <v>2</v>
      </c>
      <c r="E41" s="4">
        <v>0</v>
      </c>
    </row>
    <row r="42" spans="1:5" x14ac:dyDescent="0.25">
      <c r="A42" s="45" t="s">
        <v>81</v>
      </c>
      <c r="B42" s="2">
        <v>1</v>
      </c>
      <c r="C42" s="2">
        <v>1</v>
      </c>
      <c r="D42" s="3">
        <v>0</v>
      </c>
      <c r="E42" s="4">
        <v>0</v>
      </c>
    </row>
    <row r="43" spans="1:5" x14ac:dyDescent="0.25">
      <c r="A43" s="45" t="s">
        <v>82</v>
      </c>
      <c r="B43" s="2">
        <v>1</v>
      </c>
      <c r="C43" s="2">
        <v>0</v>
      </c>
      <c r="D43" s="3">
        <v>-1</v>
      </c>
      <c r="E43" s="4">
        <v>-1</v>
      </c>
    </row>
    <row r="44" spans="1:5" x14ac:dyDescent="0.25">
      <c r="A44" s="45" t="s">
        <v>91</v>
      </c>
      <c r="B44" s="2">
        <v>1</v>
      </c>
      <c r="C44" s="2">
        <v>0</v>
      </c>
      <c r="D44" s="3">
        <v>-1</v>
      </c>
      <c r="E44" s="4">
        <v>-1</v>
      </c>
    </row>
    <row r="45" spans="1:5" x14ac:dyDescent="0.25">
      <c r="A45" s="45" t="s">
        <v>93</v>
      </c>
      <c r="B45" s="2">
        <v>1</v>
      </c>
      <c r="C45" s="2">
        <v>1</v>
      </c>
      <c r="D45" s="3">
        <v>0</v>
      </c>
      <c r="E45" s="4">
        <v>0</v>
      </c>
    </row>
    <row r="46" spans="1:5" x14ac:dyDescent="0.25">
      <c r="A46" s="45" t="s">
        <v>94</v>
      </c>
      <c r="B46" s="2">
        <v>0</v>
      </c>
      <c r="C46" s="2">
        <v>1</v>
      </c>
      <c r="D46" s="5">
        <v>1</v>
      </c>
      <c r="E46" s="4">
        <v>0</v>
      </c>
    </row>
    <row r="47" spans="1:5" x14ac:dyDescent="0.25">
      <c r="A47" s="45" t="s">
        <v>98</v>
      </c>
      <c r="B47" s="2">
        <v>1</v>
      </c>
      <c r="C47" s="2">
        <v>1</v>
      </c>
      <c r="D47" s="3">
        <v>0</v>
      </c>
      <c r="E47" s="4">
        <v>0</v>
      </c>
    </row>
    <row r="48" spans="1:5" x14ac:dyDescent="0.25">
      <c r="A48" s="45" t="s">
        <v>104</v>
      </c>
      <c r="B48" s="2">
        <v>0</v>
      </c>
      <c r="C48" s="2">
        <v>2</v>
      </c>
      <c r="D48" s="5">
        <v>2</v>
      </c>
      <c r="E48" s="4">
        <v>0</v>
      </c>
    </row>
    <row r="49" spans="1:5" x14ac:dyDescent="0.25">
      <c r="A49" s="45" t="s">
        <v>105</v>
      </c>
      <c r="B49" s="2">
        <v>0</v>
      </c>
      <c r="C49" s="2">
        <v>1</v>
      </c>
      <c r="D49" s="5">
        <v>1</v>
      </c>
      <c r="E49" s="4">
        <v>0</v>
      </c>
    </row>
    <row r="50" spans="1:5" x14ac:dyDescent="0.25">
      <c r="A50" s="45" t="s">
        <v>106</v>
      </c>
      <c r="B50" s="2">
        <v>2</v>
      </c>
      <c r="C50" s="2">
        <v>6</v>
      </c>
      <c r="D50" s="5">
        <v>4</v>
      </c>
      <c r="E50" s="6">
        <v>2</v>
      </c>
    </row>
    <row r="51" spans="1:5" x14ac:dyDescent="0.25">
      <c r="A51" s="45" t="s">
        <v>107</v>
      </c>
      <c r="B51" s="2">
        <v>3</v>
      </c>
      <c r="C51" s="2">
        <v>2</v>
      </c>
      <c r="D51" s="3">
        <v>-1</v>
      </c>
      <c r="E51" s="4">
        <v>-0.33333333333333331</v>
      </c>
    </row>
    <row r="52" spans="1:5" x14ac:dyDescent="0.25">
      <c r="A52" s="45" t="s">
        <v>108</v>
      </c>
      <c r="B52" s="2">
        <v>1</v>
      </c>
      <c r="C52" s="2">
        <v>0</v>
      </c>
      <c r="D52" s="3">
        <v>-1</v>
      </c>
      <c r="E52" s="4">
        <v>-1</v>
      </c>
    </row>
    <row r="53" spans="1:5" x14ac:dyDescent="0.25">
      <c r="A53" s="45" t="s">
        <v>112</v>
      </c>
      <c r="B53" s="2">
        <v>3</v>
      </c>
      <c r="C53" s="2">
        <v>1</v>
      </c>
      <c r="D53" s="3">
        <v>-2</v>
      </c>
      <c r="E53" s="4">
        <v>-0.66666666666666663</v>
      </c>
    </row>
    <row r="54" spans="1:5" x14ac:dyDescent="0.25">
      <c r="A54" s="45" t="s">
        <v>113</v>
      </c>
      <c r="B54" s="2">
        <v>0</v>
      </c>
      <c r="C54" s="2">
        <v>1</v>
      </c>
      <c r="D54" s="5">
        <v>1</v>
      </c>
      <c r="E54" s="4">
        <v>0</v>
      </c>
    </row>
    <row r="55" spans="1:5" x14ac:dyDescent="0.25">
      <c r="A55" s="45" t="s">
        <v>121</v>
      </c>
      <c r="B55" s="2">
        <v>0</v>
      </c>
      <c r="C55" s="2">
        <v>1</v>
      </c>
      <c r="D55" s="5">
        <v>1</v>
      </c>
      <c r="E55" s="4">
        <v>0</v>
      </c>
    </row>
    <row r="56" spans="1:5" x14ac:dyDescent="0.25">
      <c r="A56" s="45" t="s">
        <v>441</v>
      </c>
      <c r="B56" s="2">
        <v>1</v>
      </c>
      <c r="C56" s="2">
        <v>0</v>
      </c>
      <c r="D56" s="3">
        <v>-1</v>
      </c>
      <c r="E56" s="4">
        <v>-1</v>
      </c>
    </row>
    <row r="57" spans="1:5" x14ac:dyDescent="0.25">
      <c r="A57" s="45" t="s">
        <v>135</v>
      </c>
      <c r="B57" s="2">
        <v>3</v>
      </c>
      <c r="C57" s="2">
        <v>1</v>
      </c>
      <c r="D57" s="3">
        <v>-2</v>
      </c>
      <c r="E57" s="4">
        <v>-0.66666666666666663</v>
      </c>
    </row>
    <row r="58" spans="1:5" x14ac:dyDescent="0.25">
      <c r="A58" s="45" t="s">
        <v>138</v>
      </c>
      <c r="B58" s="2">
        <v>0</v>
      </c>
      <c r="C58" s="2">
        <v>1</v>
      </c>
      <c r="D58" s="5">
        <v>1</v>
      </c>
      <c r="E58" s="4">
        <v>0</v>
      </c>
    </row>
    <row r="59" spans="1:5" x14ac:dyDescent="0.25">
      <c r="A59" s="45" t="s">
        <v>140</v>
      </c>
      <c r="B59" s="2">
        <v>3</v>
      </c>
      <c r="C59" s="2">
        <v>5</v>
      </c>
      <c r="D59" s="5">
        <v>2</v>
      </c>
      <c r="E59" s="6">
        <v>0.66666666666666663</v>
      </c>
    </row>
    <row r="60" spans="1:5" x14ac:dyDescent="0.25">
      <c r="A60" s="45" t="s">
        <v>141</v>
      </c>
      <c r="B60" s="2">
        <v>1</v>
      </c>
      <c r="C60" s="2">
        <v>0</v>
      </c>
      <c r="D60" s="3">
        <v>-1</v>
      </c>
      <c r="E60" s="4">
        <v>-1</v>
      </c>
    </row>
    <row r="61" spans="1:5" x14ac:dyDescent="0.25">
      <c r="A61" s="45" t="s">
        <v>144</v>
      </c>
      <c r="B61" s="2">
        <v>0</v>
      </c>
      <c r="C61" s="2">
        <v>2</v>
      </c>
      <c r="D61" s="5">
        <v>2</v>
      </c>
      <c r="E61" s="4">
        <v>0</v>
      </c>
    </row>
    <row r="62" spans="1:5" x14ac:dyDescent="0.25">
      <c r="A62" s="45" t="s">
        <v>150</v>
      </c>
      <c r="B62" s="2">
        <v>1</v>
      </c>
      <c r="C62" s="2">
        <v>1</v>
      </c>
      <c r="D62" s="3">
        <v>0</v>
      </c>
      <c r="E62" s="4">
        <v>0</v>
      </c>
    </row>
    <row r="63" spans="1:5" x14ac:dyDescent="0.25">
      <c r="A63" s="45" t="s">
        <v>154</v>
      </c>
      <c r="B63" s="2">
        <v>1</v>
      </c>
      <c r="C63" s="2">
        <v>0</v>
      </c>
      <c r="D63" s="3">
        <v>-1</v>
      </c>
      <c r="E63" s="4">
        <v>-1</v>
      </c>
    </row>
    <row r="64" spans="1:5" x14ac:dyDescent="0.25">
      <c r="A64" s="45" t="s">
        <v>157</v>
      </c>
      <c r="B64" s="2">
        <v>12</v>
      </c>
      <c r="C64" s="2">
        <v>7</v>
      </c>
      <c r="D64" s="3">
        <v>-5</v>
      </c>
      <c r="E64" s="4">
        <v>-0.41666666666666669</v>
      </c>
    </row>
    <row r="65" spans="1:5" x14ac:dyDescent="0.25">
      <c r="A65" s="45" t="s">
        <v>159</v>
      </c>
      <c r="B65" s="2">
        <v>14</v>
      </c>
      <c r="C65" s="2">
        <v>5</v>
      </c>
      <c r="D65" s="3">
        <v>-9</v>
      </c>
      <c r="E65" s="4">
        <v>-0.6428571428571429</v>
      </c>
    </row>
    <row r="66" spans="1:5" x14ac:dyDescent="0.25">
      <c r="A66" s="45" t="s">
        <v>162</v>
      </c>
      <c r="B66" s="2">
        <v>0</v>
      </c>
      <c r="C66" s="2">
        <v>3</v>
      </c>
      <c r="D66" s="5">
        <v>3</v>
      </c>
      <c r="E66" s="4">
        <v>0</v>
      </c>
    </row>
    <row r="67" spans="1:5" x14ac:dyDescent="0.25">
      <c r="A67" s="45" t="s">
        <v>165</v>
      </c>
      <c r="B67" s="2">
        <v>9</v>
      </c>
      <c r="C67" s="2">
        <v>3</v>
      </c>
      <c r="D67" s="3">
        <v>-6</v>
      </c>
      <c r="E67" s="4">
        <v>-0.66666666666666663</v>
      </c>
    </row>
    <row r="68" spans="1:5" x14ac:dyDescent="0.25">
      <c r="A68" s="45" t="s">
        <v>166</v>
      </c>
      <c r="B68" s="2">
        <v>4</v>
      </c>
      <c r="C68" s="2">
        <v>0</v>
      </c>
      <c r="D68" s="3">
        <v>-4</v>
      </c>
      <c r="E68" s="4">
        <v>-1</v>
      </c>
    </row>
    <row r="69" spans="1:5" x14ac:dyDescent="0.25">
      <c r="A69" s="45" t="s">
        <v>167</v>
      </c>
      <c r="B69" s="2">
        <v>1</v>
      </c>
      <c r="C69" s="2">
        <v>2</v>
      </c>
      <c r="D69" s="5">
        <v>1</v>
      </c>
      <c r="E69" s="6">
        <v>1</v>
      </c>
    </row>
    <row r="70" spans="1:5" x14ac:dyDescent="0.25">
      <c r="A70" s="45" t="s">
        <v>168</v>
      </c>
      <c r="B70" s="2">
        <v>1</v>
      </c>
      <c r="C70" s="2">
        <v>0</v>
      </c>
      <c r="D70" s="3">
        <v>-1</v>
      </c>
      <c r="E70" s="4">
        <v>-1</v>
      </c>
    </row>
    <row r="71" spans="1:5" x14ac:dyDescent="0.25">
      <c r="A71" s="45" t="s">
        <v>170</v>
      </c>
      <c r="B71" s="2">
        <v>11</v>
      </c>
      <c r="C71" s="2">
        <v>6</v>
      </c>
      <c r="D71" s="3">
        <v>-5</v>
      </c>
      <c r="E71" s="4">
        <v>-0.45454545454545453</v>
      </c>
    </row>
    <row r="72" spans="1:5" x14ac:dyDescent="0.25">
      <c r="A72" s="45" t="s">
        <v>172</v>
      </c>
      <c r="B72" s="2">
        <v>3</v>
      </c>
      <c r="C72" s="2">
        <v>1</v>
      </c>
      <c r="D72" s="3">
        <v>-2</v>
      </c>
      <c r="E72" s="4">
        <v>-0.66666666666666663</v>
      </c>
    </row>
    <row r="73" spans="1:5" x14ac:dyDescent="0.25">
      <c r="A73" s="13" t="s">
        <v>279</v>
      </c>
      <c r="B73" s="2">
        <v>554</v>
      </c>
      <c r="C73" s="2">
        <v>533</v>
      </c>
      <c r="D73" s="3">
        <v>-21</v>
      </c>
      <c r="E73" s="4">
        <v>-3.7906137184115521E-2</v>
      </c>
    </row>
    <row r="74" spans="1:5" x14ac:dyDescent="0.25">
      <c r="A74" s="45" t="s">
        <v>555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16</v>
      </c>
      <c r="B75" s="2">
        <v>1</v>
      </c>
      <c r="C75" s="2">
        <v>0</v>
      </c>
      <c r="D75" s="3">
        <v>-1</v>
      </c>
      <c r="E75" s="4">
        <v>-1</v>
      </c>
    </row>
    <row r="76" spans="1:5" x14ac:dyDescent="0.25">
      <c r="A76" s="45" t="s">
        <v>19</v>
      </c>
      <c r="B76" s="2">
        <v>73</v>
      </c>
      <c r="C76" s="2">
        <v>74</v>
      </c>
      <c r="D76" s="5">
        <v>1</v>
      </c>
      <c r="E76" s="6">
        <v>1.3698630136986301E-2</v>
      </c>
    </row>
    <row r="77" spans="1:5" x14ac:dyDescent="0.25">
      <c r="A77" s="45" t="s">
        <v>20</v>
      </c>
      <c r="B77" s="2">
        <v>5</v>
      </c>
      <c r="C77" s="2">
        <v>7</v>
      </c>
      <c r="D77" s="5">
        <v>2</v>
      </c>
      <c r="E77" s="6">
        <v>0.4</v>
      </c>
    </row>
    <row r="78" spans="1:5" x14ac:dyDescent="0.25">
      <c r="A78" s="45" t="s">
        <v>297</v>
      </c>
      <c r="B78" s="2">
        <v>0</v>
      </c>
      <c r="C78" s="2">
        <v>1</v>
      </c>
      <c r="D78" s="5">
        <v>1</v>
      </c>
      <c r="E78" s="4">
        <v>0</v>
      </c>
    </row>
    <row r="79" spans="1:5" x14ac:dyDescent="0.25">
      <c r="A79" s="45" t="s">
        <v>298</v>
      </c>
      <c r="B79" s="2">
        <v>1</v>
      </c>
      <c r="C79" s="2">
        <v>1</v>
      </c>
      <c r="D79" s="3">
        <v>0</v>
      </c>
      <c r="E79" s="4">
        <v>0</v>
      </c>
    </row>
    <row r="80" spans="1:5" x14ac:dyDescent="0.25">
      <c r="A80" s="45" t="s">
        <v>21</v>
      </c>
      <c r="B80" s="2">
        <v>21</v>
      </c>
      <c r="C80" s="2">
        <v>27</v>
      </c>
      <c r="D80" s="5">
        <v>6</v>
      </c>
      <c r="E80" s="6">
        <v>0.2857142857142857</v>
      </c>
    </row>
    <row r="81" spans="1:5" x14ac:dyDescent="0.25">
      <c r="A81" s="45" t="s">
        <v>22</v>
      </c>
      <c r="B81" s="2">
        <v>5</v>
      </c>
      <c r="C81" s="2">
        <v>8</v>
      </c>
      <c r="D81" s="5">
        <v>3</v>
      </c>
      <c r="E81" s="6">
        <v>0.6</v>
      </c>
    </row>
    <row r="82" spans="1:5" x14ac:dyDescent="0.25">
      <c r="A82" s="45" t="s">
        <v>23</v>
      </c>
      <c r="B82" s="2">
        <v>1</v>
      </c>
      <c r="C82" s="2">
        <v>2</v>
      </c>
      <c r="D82" s="5">
        <v>1</v>
      </c>
      <c r="E82" s="6">
        <v>1</v>
      </c>
    </row>
    <row r="83" spans="1:5" x14ac:dyDescent="0.25">
      <c r="A83" s="45" t="s">
        <v>24</v>
      </c>
      <c r="B83" s="2">
        <v>3</v>
      </c>
      <c r="C83" s="2">
        <v>0</v>
      </c>
      <c r="D83" s="3">
        <v>-3</v>
      </c>
      <c r="E83" s="4">
        <v>-1</v>
      </c>
    </row>
    <row r="84" spans="1:5" x14ac:dyDescent="0.25">
      <c r="A84" s="45" t="s">
        <v>25</v>
      </c>
      <c r="B84" s="2">
        <v>10</v>
      </c>
      <c r="C84" s="2">
        <v>6</v>
      </c>
      <c r="D84" s="3">
        <v>-4</v>
      </c>
      <c r="E84" s="4">
        <v>-0.4</v>
      </c>
    </row>
    <row r="85" spans="1:5" x14ac:dyDescent="0.25">
      <c r="A85" s="45" t="s">
        <v>28</v>
      </c>
      <c r="B85" s="2">
        <v>1</v>
      </c>
      <c r="C85" s="2">
        <v>1</v>
      </c>
      <c r="D85" s="3">
        <v>0</v>
      </c>
      <c r="E85" s="4">
        <v>0</v>
      </c>
    </row>
    <row r="86" spans="1:5" x14ac:dyDescent="0.25">
      <c r="A86" s="45" t="s">
        <v>32</v>
      </c>
      <c r="B86" s="2">
        <v>0</v>
      </c>
      <c r="C86" s="2">
        <v>1</v>
      </c>
      <c r="D86" s="5">
        <v>1</v>
      </c>
      <c r="E86" s="4">
        <v>0</v>
      </c>
    </row>
    <row r="87" spans="1:5" x14ac:dyDescent="0.25">
      <c r="A87" s="45" t="s">
        <v>33</v>
      </c>
      <c r="B87" s="2">
        <v>2</v>
      </c>
      <c r="C87" s="2">
        <v>11</v>
      </c>
      <c r="D87" s="5">
        <v>9</v>
      </c>
      <c r="E87" s="6">
        <v>4.5</v>
      </c>
    </row>
    <row r="88" spans="1:5" x14ac:dyDescent="0.25">
      <c r="A88" s="45" t="s">
        <v>34</v>
      </c>
      <c r="B88" s="2">
        <v>2</v>
      </c>
      <c r="C88" s="2">
        <v>7</v>
      </c>
      <c r="D88" s="5">
        <v>5</v>
      </c>
      <c r="E88" s="6">
        <v>2.5</v>
      </c>
    </row>
    <row r="89" spans="1:5" x14ac:dyDescent="0.25">
      <c r="A89" s="45" t="s">
        <v>35</v>
      </c>
      <c r="B89" s="2">
        <v>38</v>
      </c>
      <c r="C89" s="2">
        <v>32</v>
      </c>
      <c r="D89" s="3">
        <v>-6</v>
      </c>
      <c r="E89" s="4">
        <v>-0.15789473684210525</v>
      </c>
    </row>
    <row r="90" spans="1:5" x14ac:dyDescent="0.25">
      <c r="A90" s="45" t="s">
        <v>36</v>
      </c>
      <c r="B90" s="2">
        <v>4</v>
      </c>
      <c r="C90" s="2">
        <v>5</v>
      </c>
      <c r="D90" s="5">
        <v>1</v>
      </c>
      <c r="E90" s="6">
        <v>0.25</v>
      </c>
    </row>
    <row r="91" spans="1:5" x14ac:dyDescent="0.25">
      <c r="A91" s="45" t="s">
        <v>37</v>
      </c>
      <c r="B91" s="2">
        <v>6</v>
      </c>
      <c r="C91" s="2">
        <v>3</v>
      </c>
      <c r="D91" s="3">
        <v>-3</v>
      </c>
      <c r="E91" s="4">
        <v>-0.5</v>
      </c>
    </row>
    <row r="92" spans="1:5" x14ac:dyDescent="0.25">
      <c r="A92" s="45" t="s">
        <v>38</v>
      </c>
      <c r="B92" s="2">
        <v>1</v>
      </c>
      <c r="C92" s="2">
        <v>1</v>
      </c>
      <c r="D92" s="3">
        <v>0</v>
      </c>
      <c r="E92" s="4">
        <v>0</v>
      </c>
    </row>
    <row r="93" spans="1:5" x14ac:dyDescent="0.25">
      <c r="A93" s="45" t="s">
        <v>40</v>
      </c>
      <c r="B93" s="2">
        <v>0</v>
      </c>
      <c r="C93" s="2">
        <v>1</v>
      </c>
      <c r="D93" s="5">
        <v>1</v>
      </c>
      <c r="E93" s="4">
        <v>0</v>
      </c>
    </row>
    <row r="94" spans="1:5" x14ac:dyDescent="0.25">
      <c r="A94" s="45" t="s">
        <v>47</v>
      </c>
      <c r="B94" s="2">
        <v>31</v>
      </c>
      <c r="C94" s="2">
        <v>22</v>
      </c>
      <c r="D94" s="3">
        <v>-9</v>
      </c>
      <c r="E94" s="4">
        <v>-0.29032258064516131</v>
      </c>
    </row>
    <row r="95" spans="1:5" x14ac:dyDescent="0.25">
      <c r="A95" s="45" t="s">
        <v>48</v>
      </c>
      <c r="B95" s="2">
        <v>2</v>
      </c>
      <c r="C95" s="2">
        <v>3</v>
      </c>
      <c r="D95" s="5">
        <v>1</v>
      </c>
      <c r="E95" s="6">
        <v>0.5</v>
      </c>
    </row>
    <row r="96" spans="1:5" x14ac:dyDescent="0.25">
      <c r="A96" s="45" t="s">
        <v>49</v>
      </c>
      <c r="B96" s="2">
        <v>0</v>
      </c>
      <c r="C96" s="2">
        <v>1</v>
      </c>
      <c r="D96" s="5">
        <v>1</v>
      </c>
      <c r="E96" s="4">
        <v>0</v>
      </c>
    </row>
    <row r="97" spans="1:5" x14ac:dyDescent="0.25">
      <c r="A97" s="45" t="s">
        <v>50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51</v>
      </c>
      <c r="B98" s="2">
        <v>64</v>
      </c>
      <c r="C98" s="2">
        <v>67</v>
      </c>
      <c r="D98" s="5">
        <v>3</v>
      </c>
      <c r="E98" s="6">
        <v>4.6875E-2</v>
      </c>
    </row>
    <row r="99" spans="1:5" x14ac:dyDescent="0.25">
      <c r="A99" s="45" t="s">
        <v>52</v>
      </c>
      <c r="B99" s="2">
        <v>3</v>
      </c>
      <c r="C99" s="2">
        <v>1</v>
      </c>
      <c r="D99" s="3">
        <v>-2</v>
      </c>
      <c r="E99" s="4">
        <v>-0.66666666666666663</v>
      </c>
    </row>
    <row r="100" spans="1:5" x14ac:dyDescent="0.25">
      <c r="A100" s="45" t="s">
        <v>53</v>
      </c>
      <c r="B100" s="2">
        <v>29</v>
      </c>
      <c r="C100" s="2">
        <v>15</v>
      </c>
      <c r="D100" s="3">
        <v>-14</v>
      </c>
      <c r="E100" s="4">
        <v>-0.48275862068965519</v>
      </c>
    </row>
    <row r="101" spans="1:5" x14ac:dyDescent="0.25">
      <c r="A101" s="45" t="s">
        <v>54</v>
      </c>
      <c r="B101" s="2">
        <v>2</v>
      </c>
      <c r="C101" s="2">
        <v>1</v>
      </c>
      <c r="D101" s="3">
        <v>-1</v>
      </c>
      <c r="E101" s="4">
        <v>-0.5</v>
      </c>
    </row>
    <row r="102" spans="1:5" x14ac:dyDescent="0.25">
      <c r="A102" s="45" t="s">
        <v>55</v>
      </c>
      <c r="B102" s="2">
        <v>0</v>
      </c>
      <c r="C102" s="2">
        <v>2</v>
      </c>
      <c r="D102" s="5">
        <v>2</v>
      </c>
      <c r="E102" s="4">
        <v>0</v>
      </c>
    </row>
    <row r="103" spans="1:5" x14ac:dyDescent="0.25">
      <c r="A103" s="45" t="s">
        <v>57</v>
      </c>
      <c r="B103" s="2">
        <v>4</v>
      </c>
      <c r="C103" s="2">
        <v>4</v>
      </c>
      <c r="D103" s="3">
        <v>0</v>
      </c>
      <c r="E103" s="4">
        <v>0</v>
      </c>
    </row>
    <row r="104" spans="1:5" x14ac:dyDescent="0.25">
      <c r="A104" s="45" t="s">
        <v>59</v>
      </c>
      <c r="B104" s="2">
        <v>2</v>
      </c>
      <c r="C104" s="2">
        <v>0</v>
      </c>
      <c r="D104" s="3">
        <v>-2</v>
      </c>
      <c r="E104" s="4">
        <v>-1</v>
      </c>
    </row>
    <row r="105" spans="1:5" x14ac:dyDescent="0.25">
      <c r="A105" s="45" t="s">
        <v>60</v>
      </c>
      <c r="B105" s="2">
        <v>4</v>
      </c>
      <c r="C105" s="2">
        <v>4</v>
      </c>
      <c r="D105" s="3">
        <v>0</v>
      </c>
      <c r="E105" s="4">
        <v>0</v>
      </c>
    </row>
    <row r="106" spans="1:5" x14ac:dyDescent="0.25">
      <c r="A106" s="45" t="s">
        <v>63</v>
      </c>
      <c r="B106" s="2">
        <v>14</v>
      </c>
      <c r="C106" s="2">
        <v>5</v>
      </c>
      <c r="D106" s="3">
        <v>-9</v>
      </c>
      <c r="E106" s="4">
        <v>-0.6428571428571429</v>
      </c>
    </row>
    <row r="107" spans="1:5" x14ac:dyDescent="0.25">
      <c r="A107" s="45" t="s">
        <v>64</v>
      </c>
      <c r="B107" s="2">
        <v>1</v>
      </c>
      <c r="C107" s="2">
        <v>1</v>
      </c>
      <c r="D107" s="3">
        <v>0</v>
      </c>
      <c r="E107" s="4">
        <v>0</v>
      </c>
    </row>
    <row r="108" spans="1:5" x14ac:dyDescent="0.25">
      <c r="A108" s="45" t="s">
        <v>65</v>
      </c>
      <c r="B108" s="2">
        <v>1</v>
      </c>
      <c r="C108" s="2">
        <v>0</v>
      </c>
      <c r="D108" s="3">
        <v>-1</v>
      </c>
      <c r="E108" s="4">
        <v>-1</v>
      </c>
    </row>
    <row r="109" spans="1:5" x14ac:dyDescent="0.25">
      <c r="A109" s="45" t="s">
        <v>66</v>
      </c>
      <c r="B109" s="2">
        <v>0</v>
      </c>
      <c r="C109" s="2">
        <v>1</v>
      </c>
      <c r="D109" s="5">
        <v>1</v>
      </c>
      <c r="E109" s="4">
        <v>0</v>
      </c>
    </row>
    <row r="110" spans="1:5" x14ac:dyDescent="0.25">
      <c r="A110" s="45" t="s">
        <v>68</v>
      </c>
      <c r="B110" s="2">
        <v>42</v>
      </c>
      <c r="C110" s="2">
        <v>33</v>
      </c>
      <c r="D110" s="3">
        <v>-9</v>
      </c>
      <c r="E110" s="4">
        <v>-0.21428571428571427</v>
      </c>
    </row>
    <row r="111" spans="1:5" x14ac:dyDescent="0.25">
      <c r="A111" s="45" t="s">
        <v>69</v>
      </c>
      <c r="B111" s="2">
        <v>5</v>
      </c>
      <c r="C111" s="2">
        <v>10</v>
      </c>
      <c r="D111" s="5">
        <v>5</v>
      </c>
      <c r="E111" s="6">
        <v>1</v>
      </c>
    </row>
    <row r="112" spans="1:5" x14ac:dyDescent="0.25">
      <c r="A112" s="45" t="s">
        <v>70</v>
      </c>
      <c r="B112" s="2">
        <v>2</v>
      </c>
      <c r="C112" s="2">
        <v>5</v>
      </c>
      <c r="D112" s="5">
        <v>3</v>
      </c>
      <c r="E112" s="6">
        <v>1.5</v>
      </c>
    </row>
    <row r="113" spans="1:5" x14ac:dyDescent="0.25">
      <c r="A113" s="45" t="s">
        <v>71</v>
      </c>
      <c r="B113" s="2">
        <v>1</v>
      </c>
      <c r="C113" s="2">
        <v>1</v>
      </c>
      <c r="D113" s="3">
        <v>0</v>
      </c>
      <c r="E113" s="4">
        <v>0</v>
      </c>
    </row>
    <row r="114" spans="1:5" x14ac:dyDescent="0.25">
      <c r="A114" s="45" t="s">
        <v>73</v>
      </c>
      <c r="B114" s="2">
        <v>1</v>
      </c>
      <c r="C114" s="2">
        <v>1</v>
      </c>
      <c r="D114" s="3">
        <v>0</v>
      </c>
      <c r="E114" s="4">
        <v>0</v>
      </c>
    </row>
    <row r="115" spans="1:5" x14ac:dyDescent="0.25">
      <c r="A115" s="45" t="s">
        <v>74</v>
      </c>
      <c r="B115" s="2">
        <v>1</v>
      </c>
      <c r="C115" s="2">
        <v>0</v>
      </c>
      <c r="D115" s="3">
        <v>-1</v>
      </c>
      <c r="E115" s="4">
        <v>-1</v>
      </c>
    </row>
    <row r="116" spans="1:5" x14ac:dyDescent="0.25">
      <c r="A116" s="45" t="s">
        <v>316</v>
      </c>
      <c r="B116" s="2">
        <v>0</v>
      </c>
      <c r="C116" s="2">
        <v>2</v>
      </c>
      <c r="D116" s="5">
        <v>2</v>
      </c>
      <c r="E116" s="4">
        <v>0</v>
      </c>
    </row>
    <row r="117" spans="1:5" x14ac:dyDescent="0.25">
      <c r="A117" s="45" t="s">
        <v>77</v>
      </c>
      <c r="B117" s="2">
        <v>0</v>
      </c>
      <c r="C117" s="2">
        <v>1</v>
      </c>
      <c r="D117" s="5">
        <v>1</v>
      </c>
      <c r="E117" s="4">
        <v>0</v>
      </c>
    </row>
    <row r="118" spans="1:5" x14ac:dyDescent="0.25">
      <c r="A118" s="45" t="s">
        <v>81</v>
      </c>
      <c r="B118" s="2">
        <v>3</v>
      </c>
      <c r="C118" s="2">
        <v>6</v>
      </c>
      <c r="D118" s="5">
        <v>3</v>
      </c>
      <c r="E118" s="6">
        <v>1</v>
      </c>
    </row>
    <row r="119" spans="1:5" x14ac:dyDescent="0.25">
      <c r="A119" s="45" t="s">
        <v>85</v>
      </c>
      <c r="B119" s="2">
        <v>1</v>
      </c>
      <c r="C119" s="2">
        <v>5</v>
      </c>
      <c r="D119" s="5">
        <v>4</v>
      </c>
      <c r="E119" s="6">
        <v>4</v>
      </c>
    </row>
    <row r="120" spans="1:5" x14ac:dyDescent="0.25">
      <c r="A120" s="45" t="s">
        <v>91</v>
      </c>
      <c r="B120" s="2">
        <v>3</v>
      </c>
      <c r="C120" s="2">
        <v>0</v>
      </c>
      <c r="D120" s="3">
        <v>-3</v>
      </c>
      <c r="E120" s="4">
        <v>-1</v>
      </c>
    </row>
    <row r="121" spans="1:5" x14ac:dyDescent="0.25">
      <c r="A121" s="45" t="s">
        <v>93</v>
      </c>
      <c r="B121" s="2">
        <v>1</v>
      </c>
      <c r="C121" s="2">
        <v>1</v>
      </c>
      <c r="D121" s="3">
        <v>0</v>
      </c>
      <c r="E121" s="4">
        <v>0</v>
      </c>
    </row>
    <row r="122" spans="1:5" x14ac:dyDescent="0.25">
      <c r="A122" s="45" t="s">
        <v>95</v>
      </c>
      <c r="B122" s="2">
        <v>0</v>
      </c>
      <c r="C122" s="2">
        <v>2</v>
      </c>
      <c r="D122" s="5">
        <v>2</v>
      </c>
      <c r="E122" s="4">
        <v>0</v>
      </c>
    </row>
    <row r="123" spans="1:5" x14ac:dyDescent="0.25">
      <c r="A123" s="45" t="s">
        <v>97</v>
      </c>
      <c r="B123" s="2">
        <v>1</v>
      </c>
      <c r="C123" s="2">
        <v>0</v>
      </c>
      <c r="D123" s="3">
        <v>-1</v>
      </c>
      <c r="E123" s="4">
        <v>-1</v>
      </c>
    </row>
    <row r="124" spans="1:5" x14ac:dyDescent="0.25">
      <c r="A124" s="45" t="s">
        <v>98</v>
      </c>
      <c r="B124" s="2">
        <v>3</v>
      </c>
      <c r="C124" s="2">
        <v>3</v>
      </c>
      <c r="D124" s="3">
        <v>0</v>
      </c>
      <c r="E124" s="4">
        <v>0</v>
      </c>
    </row>
    <row r="125" spans="1:5" x14ac:dyDescent="0.25">
      <c r="A125" s="45" t="s">
        <v>349</v>
      </c>
      <c r="B125" s="2">
        <v>2</v>
      </c>
      <c r="C125" s="2">
        <v>1</v>
      </c>
      <c r="D125" s="3">
        <v>-1</v>
      </c>
      <c r="E125" s="4">
        <v>-0.5</v>
      </c>
    </row>
    <row r="126" spans="1:5" x14ac:dyDescent="0.25">
      <c r="A126" s="45" t="s">
        <v>104</v>
      </c>
      <c r="B126" s="2">
        <v>1</v>
      </c>
      <c r="C126" s="2">
        <v>2</v>
      </c>
      <c r="D126" s="5">
        <v>1</v>
      </c>
      <c r="E126" s="6">
        <v>1</v>
      </c>
    </row>
    <row r="127" spans="1:5" x14ac:dyDescent="0.25">
      <c r="A127" s="45" t="s">
        <v>105</v>
      </c>
      <c r="B127" s="2">
        <v>2</v>
      </c>
      <c r="C127" s="2">
        <v>1</v>
      </c>
      <c r="D127" s="3">
        <v>-1</v>
      </c>
      <c r="E127" s="4">
        <v>-0.5</v>
      </c>
    </row>
    <row r="128" spans="1:5" x14ac:dyDescent="0.25">
      <c r="A128" s="45" t="s">
        <v>106</v>
      </c>
      <c r="B128" s="2">
        <v>7</v>
      </c>
      <c r="C128" s="2">
        <v>7</v>
      </c>
      <c r="D128" s="3">
        <v>0</v>
      </c>
      <c r="E128" s="4">
        <v>0</v>
      </c>
    </row>
    <row r="129" spans="1:5" x14ac:dyDescent="0.25">
      <c r="A129" s="45" t="s">
        <v>107</v>
      </c>
      <c r="B129" s="2">
        <v>3</v>
      </c>
      <c r="C129" s="2">
        <v>4</v>
      </c>
      <c r="D129" s="5">
        <v>1</v>
      </c>
      <c r="E129" s="6">
        <v>0.33333333333333331</v>
      </c>
    </row>
    <row r="130" spans="1:5" x14ac:dyDescent="0.25">
      <c r="A130" s="45" t="s">
        <v>108</v>
      </c>
      <c r="B130" s="2">
        <v>0</v>
      </c>
      <c r="C130" s="2">
        <v>1</v>
      </c>
      <c r="D130" s="5">
        <v>1</v>
      </c>
      <c r="E130" s="4">
        <v>0</v>
      </c>
    </row>
    <row r="131" spans="1:5" x14ac:dyDescent="0.25">
      <c r="A131" s="45" t="s">
        <v>110</v>
      </c>
      <c r="B131" s="2">
        <v>1</v>
      </c>
      <c r="C131" s="2">
        <v>0</v>
      </c>
      <c r="D131" s="3">
        <v>-1</v>
      </c>
      <c r="E131" s="4">
        <v>-1</v>
      </c>
    </row>
    <row r="132" spans="1:5" x14ac:dyDescent="0.25">
      <c r="A132" s="45" t="s">
        <v>111</v>
      </c>
      <c r="B132" s="2">
        <v>2</v>
      </c>
      <c r="C132" s="2">
        <v>0</v>
      </c>
      <c r="D132" s="3">
        <v>-2</v>
      </c>
      <c r="E132" s="4">
        <v>-1</v>
      </c>
    </row>
    <row r="133" spans="1:5" x14ac:dyDescent="0.25">
      <c r="A133" s="45" t="s">
        <v>112</v>
      </c>
      <c r="B133" s="2">
        <v>2</v>
      </c>
      <c r="C133" s="2">
        <v>1</v>
      </c>
      <c r="D133" s="3">
        <v>-1</v>
      </c>
      <c r="E133" s="4">
        <v>-0.5</v>
      </c>
    </row>
    <row r="134" spans="1:5" x14ac:dyDescent="0.25">
      <c r="A134" s="45" t="s">
        <v>113</v>
      </c>
      <c r="B134" s="2">
        <v>1</v>
      </c>
      <c r="C134" s="2">
        <v>0</v>
      </c>
      <c r="D134" s="3">
        <v>-1</v>
      </c>
      <c r="E134" s="4">
        <v>-1</v>
      </c>
    </row>
    <row r="135" spans="1:5" x14ac:dyDescent="0.25">
      <c r="A135" s="45" t="s">
        <v>114</v>
      </c>
      <c r="B135" s="2">
        <v>1</v>
      </c>
      <c r="C135" s="2">
        <v>1</v>
      </c>
      <c r="D135" s="3">
        <v>0</v>
      </c>
      <c r="E135" s="4">
        <v>0</v>
      </c>
    </row>
    <row r="136" spans="1:5" x14ac:dyDescent="0.25">
      <c r="A136" s="45" t="s">
        <v>115</v>
      </c>
      <c r="B136" s="2">
        <v>3</v>
      </c>
      <c r="C136" s="2">
        <v>0</v>
      </c>
      <c r="D136" s="3">
        <v>-3</v>
      </c>
      <c r="E136" s="4">
        <v>-1</v>
      </c>
    </row>
    <row r="137" spans="1:5" x14ac:dyDescent="0.25">
      <c r="A137" s="45" t="s">
        <v>118</v>
      </c>
      <c r="B137" s="2">
        <v>1</v>
      </c>
      <c r="C137" s="2">
        <v>1</v>
      </c>
      <c r="D137" s="3">
        <v>0</v>
      </c>
      <c r="E137" s="4">
        <v>0</v>
      </c>
    </row>
    <row r="138" spans="1:5" x14ac:dyDescent="0.25">
      <c r="A138" s="45" t="s">
        <v>124</v>
      </c>
      <c r="B138" s="2">
        <v>2</v>
      </c>
      <c r="C138" s="2">
        <v>6</v>
      </c>
      <c r="D138" s="5">
        <v>4</v>
      </c>
      <c r="E138" s="6">
        <v>2</v>
      </c>
    </row>
    <row r="139" spans="1:5" x14ac:dyDescent="0.25">
      <c r="A139" s="45" t="s">
        <v>125</v>
      </c>
      <c r="B139" s="2">
        <v>1</v>
      </c>
      <c r="C139" s="2">
        <v>0</v>
      </c>
      <c r="D139" s="3">
        <v>-1</v>
      </c>
      <c r="E139" s="4">
        <v>-1</v>
      </c>
    </row>
    <row r="140" spans="1:5" x14ac:dyDescent="0.25">
      <c r="A140" s="45" t="s">
        <v>129</v>
      </c>
      <c r="B140" s="2">
        <v>1</v>
      </c>
      <c r="C140" s="2">
        <v>0</v>
      </c>
      <c r="D140" s="3">
        <v>-1</v>
      </c>
      <c r="E140" s="4">
        <v>-1</v>
      </c>
    </row>
    <row r="141" spans="1:5" x14ac:dyDescent="0.25">
      <c r="A141" s="45" t="s">
        <v>132</v>
      </c>
      <c r="B141" s="2">
        <v>1</v>
      </c>
      <c r="C141" s="2">
        <v>0</v>
      </c>
      <c r="D141" s="3">
        <v>-1</v>
      </c>
      <c r="E141" s="4">
        <v>-1</v>
      </c>
    </row>
    <row r="142" spans="1:5" x14ac:dyDescent="0.25">
      <c r="A142" s="45" t="s">
        <v>133</v>
      </c>
      <c r="B142" s="2">
        <v>0</v>
      </c>
      <c r="C142" s="2">
        <v>2</v>
      </c>
      <c r="D142" s="5">
        <v>2</v>
      </c>
      <c r="E142" s="4">
        <v>0</v>
      </c>
    </row>
    <row r="143" spans="1:5" x14ac:dyDescent="0.25">
      <c r="A143" s="45" t="s">
        <v>134</v>
      </c>
      <c r="B143" s="2">
        <v>1</v>
      </c>
      <c r="C143" s="2">
        <v>0</v>
      </c>
      <c r="D143" s="3">
        <v>-1</v>
      </c>
      <c r="E143" s="4">
        <v>-1</v>
      </c>
    </row>
    <row r="144" spans="1:5" x14ac:dyDescent="0.25">
      <c r="A144" s="45" t="s">
        <v>135</v>
      </c>
      <c r="B144" s="2">
        <v>8</v>
      </c>
      <c r="C144" s="2">
        <v>9</v>
      </c>
      <c r="D144" s="5">
        <v>1</v>
      </c>
      <c r="E144" s="6">
        <v>0.125</v>
      </c>
    </row>
    <row r="145" spans="1:5" x14ac:dyDescent="0.25">
      <c r="A145" s="45" t="s">
        <v>136</v>
      </c>
      <c r="B145" s="2">
        <v>1</v>
      </c>
      <c r="C145" s="2">
        <v>0</v>
      </c>
      <c r="D145" s="3">
        <v>-1</v>
      </c>
      <c r="E145" s="4">
        <v>-1</v>
      </c>
    </row>
    <row r="146" spans="1:5" x14ac:dyDescent="0.25">
      <c r="A146" s="45" t="s">
        <v>140</v>
      </c>
      <c r="B146" s="2">
        <v>6</v>
      </c>
      <c r="C146" s="2">
        <v>7</v>
      </c>
      <c r="D146" s="5">
        <v>1</v>
      </c>
      <c r="E146" s="6">
        <v>0.16666666666666666</v>
      </c>
    </row>
    <row r="147" spans="1:5" x14ac:dyDescent="0.25">
      <c r="A147" s="45" t="s">
        <v>141</v>
      </c>
      <c r="B147" s="2">
        <v>0</v>
      </c>
      <c r="C147" s="2">
        <v>2</v>
      </c>
      <c r="D147" s="5">
        <v>2</v>
      </c>
      <c r="E147" s="4">
        <v>0</v>
      </c>
    </row>
    <row r="148" spans="1:5" x14ac:dyDescent="0.25">
      <c r="A148" s="45" t="s">
        <v>142</v>
      </c>
      <c r="B148" s="2">
        <v>2</v>
      </c>
      <c r="C148" s="2">
        <v>5</v>
      </c>
      <c r="D148" s="5">
        <v>3</v>
      </c>
      <c r="E148" s="6">
        <v>1.5</v>
      </c>
    </row>
    <row r="149" spans="1:5" x14ac:dyDescent="0.25">
      <c r="A149" s="45" t="s">
        <v>150</v>
      </c>
      <c r="B149" s="2">
        <v>7</v>
      </c>
      <c r="C149" s="2">
        <v>7</v>
      </c>
      <c r="D149" s="3">
        <v>0</v>
      </c>
      <c r="E149" s="4">
        <v>0</v>
      </c>
    </row>
    <row r="150" spans="1:5" x14ac:dyDescent="0.25">
      <c r="A150" s="45" t="s">
        <v>152</v>
      </c>
      <c r="B150" s="2">
        <v>0</v>
      </c>
      <c r="C150" s="2">
        <v>1</v>
      </c>
      <c r="D150" s="5">
        <v>1</v>
      </c>
      <c r="E150" s="4">
        <v>0</v>
      </c>
    </row>
    <row r="151" spans="1:5" x14ac:dyDescent="0.25">
      <c r="A151" s="45" t="s">
        <v>154</v>
      </c>
      <c r="B151" s="2">
        <v>3</v>
      </c>
      <c r="C151" s="2">
        <v>1</v>
      </c>
      <c r="D151" s="3">
        <v>-2</v>
      </c>
      <c r="E151" s="4">
        <v>-0.66666666666666663</v>
      </c>
    </row>
    <row r="152" spans="1:5" x14ac:dyDescent="0.25">
      <c r="A152" s="45" t="s">
        <v>157</v>
      </c>
      <c r="B152" s="2">
        <v>27</v>
      </c>
      <c r="C152" s="2">
        <v>24</v>
      </c>
      <c r="D152" s="3">
        <v>-3</v>
      </c>
      <c r="E152" s="4">
        <v>-0.1111111111111111</v>
      </c>
    </row>
    <row r="153" spans="1:5" x14ac:dyDescent="0.25">
      <c r="A153" s="45" t="s">
        <v>158</v>
      </c>
      <c r="B153" s="2">
        <v>1</v>
      </c>
      <c r="C153" s="2">
        <v>1</v>
      </c>
      <c r="D153" s="3">
        <v>0</v>
      </c>
      <c r="E153" s="4">
        <v>0</v>
      </c>
    </row>
    <row r="154" spans="1:5" x14ac:dyDescent="0.25">
      <c r="A154" s="45" t="s">
        <v>159</v>
      </c>
      <c r="B154" s="2">
        <v>38</v>
      </c>
      <c r="C154" s="2">
        <v>42</v>
      </c>
      <c r="D154" s="5">
        <v>4</v>
      </c>
      <c r="E154" s="6">
        <v>0.10526315789473684</v>
      </c>
    </row>
    <row r="155" spans="1:5" x14ac:dyDescent="0.25">
      <c r="A155" s="45" t="s">
        <v>160</v>
      </c>
      <c r="B155" s="2">
        <v>1</v>
      </c>
      <c r="C155" s="2">
        <v>0</v>
      </c>
      <c r="D155" s="3">
        <v>-1</v>
      </c>
      <c r="E155" s="4">
        <v>-1</v>
      </c>
    </row>
    <row r="156" spans="1:5" x14ac:dyDescent="0.25">
      <c r="A156" s="45" t="s">
        <v>161</v>
      </c>
      <c r="B156" s="2">
        <v>3</v>
      </c>
      <c r="C156" s="2">
        <v>1</v>
      </c>
      <c r="D156" s="3">
        <v>-2</v>
      </c>
      <c r="E156" s="4">
        <v>-0.66666666666666663</v>
      </c>
    </row>
    <row r="157" spans="1:5" x14ac:dyDescent="0.25">
      <c r="A157" s="45" t="s">
        <v>162</v>
      </c>
      <c r="B157" s="2">
        <v>0</v>
      </c>
      <c r="C157" s="2">
        <v>1</v>
      </c>
      <c r="D157" s="5">
        <v>1</v>
      </c>
      <c r="E157" s="4">
        <v>0</v>
      </c>
    </row>
    <row r="158" spans="1:5" x14ac:dyDescent="0.25">
      <c r="A158" s="45" t="s">
        <v>165</v>
      </c>
      <c r="B158" s="2">
        <v>10</v>
      </c>
      <c r="C158" s="2">
        <v>9</v>
      </c>
      <c r="D158" s="3">
        <v>-1</v>
      </c>
      <c r="E158" s="4">
        <v>-0.1</v>
      </c>
    </row>
    <row r="159" spans="1:5" x14ac:dyDescent="0.25">
      <c r="A159" s="45" t="s">
        <v>167</v>
      </c>
      <c r="B159" s="2">
        <v>3</v>
      </c>
      <c r="C159" s="2">
        <v>0</v>
      </c>
      <c r="D159" s="3">
        <v>-3</v>
      </c>
      <c r="E159" s="4">
        <v>-1</v>
      </c>
    </row>
    <row r="160" spans="1:5" x14ac:dyDescent="0.25">
      <c r="A160" s="45" t="s">
        <v>168</v>
      </c>
      <c r="B160" s="2">
        <v>0</v>
      </c>
      <c r="C160" s="2">
        <v>1</v>
      </c>
      <c r="D160" s="5">
        <v>1</v>
      </c>
      <c r="E160" s="4">
        <v>0</v>
      </c>
    </row>
    <row r="161" spans="1:5" x14ac:dyDescent="0.25">
      <c r="A161" s="45" t="s">
        <v>169</v>
      </c>
      <c r="B161" s="2">
        <v>1</v>
      </c>
      <c r="C161" s="2">
        <v>0</v>
      </c>
      <c r="D161" s="3">
        <v>-1</v>
      </c>
      <c r="E161" s="4">
        <v>-1</v>
      </c>
    </row>
    <row r="162" spans="1:5" x14ac:dyDescent="0.25">
      <c r="A162" s="45" t="s">
        <v>172</v>
      </c>
      <c r="B162" s="2">
        <v>3</v>
      </c>
      <c r="C162" s="2">
        <v>5</v>
      </c>
      <c r="D162" s="5">
        <v>2</v>
      </c>
      <c r="E162" s="6">
        <v>0.66666666666666663</v>
      </c>
    </row>
    <row r="163" spans="1:5" x14ac:dyDescent="0.25">
      <c r="A163" s="45" t="s">
        <v>424</v>
      </c>
      <c r="B163" s="2">
        <v>13</v>
      </c>
      <c r="C163" s="2">
        <v>1</v>
      </c>
      <c r="D163" s="3">
        <v>-12</v>
      </c>
      <c r="E163" s="4">
        <v>-0.92307692307692313</v>
      </c>
    </row>
    <row r="164" spans="1:5" x14ac:dyDescent="0.25">
      <c r="A164" s="45" t="s">
        <v>174</v>
      </c>
      <c r="B164" s="2">
        <v>0</v>
      </c>
      <c r="C164" s="2">
        <v>2</v>
      </c>
      <c r="D164" s="5">
        <v>2</v>
      </c>
      <c r="E164" s="4">
        <v>0</v>
      </c>
    </row>
    <row r="165" spans="1:5" x14ac:dyDescent="0.25">
      <c r="A165" s="13" t="s">
        <v>280</v>
      </c>
      <c r="B165" s="2">
        <v>2167</v>
      </c>
      <c r="C165" s="2">
        <v>2242</v>
      </c>
      <c r="D165" s="5">
        <v>75</v>
      </c>
      <c r="E165" s="6">
        <v>3.4610059990770652E-2</v>
      </c>
    </row>
    <row r="166" spans="1:5" x14ac:dyDescent="0.25">
      <c r="A166" s="45" t="s">
        <v>15</v>
      </c>
      <c r="B166" s="2">
        <v>4</v>
      </c>
      <c r="C166" s="2">
        <v>3</v>
      </c>
      <c r="D166" s="3">
        <v>-1</v>
      </c>
      <c r="E166" s="4">
        <v>-0.25</v>
      </c>
    </row>
    <row r="167" spans="1:5" x14ac:dyDescent="0.25">
      <c r="A167" s="45" t="s">
        <v>19</v>
      </c>
      <c r="B167" s="2">
        <v>206</v>
      </c>
      <c r="C167" s="2">
        <v>208</v>
      </c>
      <c r="D167" s="5">
        <v>2</v>
      </c>
      <c r="E167" s="6">
        <v>9.7087378640776691E-3</v>
      </c>
    </row>
    <row r="168" spans="1:5" x14ac:dyDescent="0.25">
      <c r="A168" s="45" t="s">
        <v>20</v>
      </c>
      <c r="B168" s="2">
        <v>26</v>
      </c>
      <c r="C168" s="2">
        <v>34</v>
      </c>
      <c r="D168" s="5">
        <v>8</v>
      </c>
      <c r="E168" s="6">
        <v>0.30769230769230771</v>
      </c>
    </row>
    <row r="169" spans="1:5" x14ac:dyDescent="0.25">
      <c r="A169" s="45" t="s">
        <v>297</v>
      </c>
      <c r="B169" s="2">
        <v>0</v>
      </c>
      <c r="C169" s="2">
        <v>1</v>
      </c>
      <c r="D169" s="5">
        <v>1</v>
      </c>
      <c r="E169" s="4">
        <v>0</v>
      </c>
    </row>
    <row r="170" spans="1:5" x14ac:dyDescent="0.25">
      <c r="A170" s="45" t="s">
        <v>298</v>
      </c>
      <c r="B170" s="2">
        <v>3</v>
      </c>
      <c r="C170" s="2">
        <v>2</v>
      </c>
      <c r="D170" s="3">
        <v>-1</v>
      </c>
      <c r="E170" s="4">
        <v>-0.33333333333333331</v>
      </c>
    </row>
    <row r="171" spans="1:5" x14ac:dyDescent="0.25">
      <c r="A171" s="45" t="s">
        <v>21</v>
      </c>
      <c r="B171" s="2">
        <v>59</v>
      </c>
      <c r="C171" s="2">
        <v>43</v>
      </c>
      <c r="D171" s="3">
        <v>-16</v>
      </c>
      <c r="E171" s="4">
        <v>-0.2711864406779661</v>
      </c>
    </row>
    <row r="172" spans="1:5" x14ac:dyDescent="0.25">
      <c r="A172" s="45" t="s">
        <v>22</v>
      </c>
      <c r="B172" s="2">
        <v>13</v>
      </c>
      <c r="C172" s="2">
        <v>10</v>
      </c>
      <c r="D172" s="3">
        <v>-3</v>
      </c>
      <c r="E172" s="4">
        <v>-0.23076923076923078</v>
      </c>
    </row>
    <row r="173" spans="1:5" x14ac:dyDescent="0.25">
      <c r="A173" s="45" t="s">
        <v>23</v>
      </c>
      <c r="B173" s="2">
        <v>3</v>
      </c>
      <c r="C173" s="2">
        <v>4</v>
      </c>
      <c r="D173" s="5">
        <v>1</v>
      </c>
      <c r="E173" s="6">
        <v>0.33333333333333331</v>
      </c>
    </row>
    <row r="174" spans="1:5" x14ac:dyDescent="0.25">
      <c r="A174" s="45" t="s">
        <v>24</v>
      </c>
      <c r="B174" s="2">
        <v>5</v>
      </c>
      <c r="C174" s="2">
        <v>1</v>
      </c>
      <c r="D174" s="3">
        <v>-4</v>
      </c>
      <c r="E174" s="4">
        <v>-0.8</v>
      </c>
    </row>
    <row r="175" spans="1:5" x14ac:dyDescent="0.25">
      <c r="A175" s="45" t="s">
        <v>25</v>
      </c>
      <c r="B175" s="2">
        <v>27</v>
      </c>
      <c r="C175" s="2">
        <v>30</v>
      </c>
      <c r="D175" s="5">
        <v>3</v>
      </c>
      <c r="E175" s="6">
        <v>0.1111111111111111</v>
      </c>
    </row>
    <row r="176" spans="1:5" x14ac:dyDescent="0.25">
      <c r="A176" s="45" t="s">
        <v>299</v>
      </c>
      <c r="B176" s="2">
        <v>1</v>
      </c>
      <c r="C176" s="2">
        <v>0</v>
      </c>
      <c r="D176" s="3">
        <v>-1</v>
      </c>
      <c r="E176" s="4">
        <v>-1</v>
      </c>
    </row>
    <row r="177" spans="1:5" x14ac:dyDescent="0.25">
      <c r="A177" s="45" t="s">
        <v>26</v>
      </c>
      <c r="B177" s="2">
        <v>2</v>
      </c>
      <c r="C177" s="2">
        <v>2</v>
      </c>
      <c r="D177" s="3">
        <v>0</v>
      </c>
      <c r="E177" s="4">
        <v>0</v>
      </c>
    </row>
    <row r="178" spans="1:5" x14ac:dyDescent="0.25">
      <c r="A178" s="45" t="s">
        <v>27</v>
      </c>
      <c r="B178" s="2">
        <v>2</v>
      </c>
      <c r="C178" s="2">
        <v>0</v>
      </c>
      <c r="D178" s="3">
        <v>-2</v>
      </c>
      <c r="E178" s="4">
        <v>-1</v>
      </c>
    </row>
    <row r="179" spans="1:5" x14ac:dyDescent="0.25">
      <c r="A179" s="45" t="s">
        <v>28</v>
      </c>
      <c r="B179" s="2">
        <v>0</v>
      </c>
      <c r="C179" s="2">
        <v>1</v>
      </c>
      <c r="D179" s="5">
        <v>1</v>
      </c>
      <c r="E179" s="4">
        <v>0</v>
      </c>
    </row>
    <row r="180" spans="1:5" x14ac:dyDescent="0.25">
      <c r="A180" s="45" t="s">
        <v>30</v>
      </c>
      <c r="B180" s="2">
        <v>1</v>
      </c>
      <c r="C180" s="2">
        <v>4</v>
      </c>
      <c r="D180" s="5">
        <v>3</v>
      </c>
      <c r="E180" s="6">
        <v>3</v>
      </c>
    </row>
    <row r="181" spans="1:5" x14ac:dyDescent="0.25">
      <c r="A181" s="45" t="s">
        <v>31</v>
      </c>
      <c r="B181" s="2">
        <v>2</v>
      </c>
      <c r="C181" s="2">
        <v>2</v>
      </c>
      <c r="D181" s="3">
        <v>0</v>
      </c>
      <c r="E181" s="4">
        <v>0</v>
      </c>
    </row>
    <row r="182" spans="1:5" x14ac:dyDescent="0.25">
      <c r="A182" s="45" t="s">
        <v>32</v>
      </c>
      <c r="B182" s="2">
        <v>4</v>
      </c>
      <c r="C182" s="2">
        <v>0</v>
      </c>
      <c r="D182" s="3">
        <v>-4</v>
      </c>
      <c r="E182" s="4">
        <v>-1</v>
      </c>
    </row>
    <row r="183" spans="1:5" x14ac:dyDescent="0.25">
      <c r="A183" s="45" t="s">
        <v>33</v>
      </c>
      <c r="B183" s="2">
        <v>37</v>
      </c>
      <c r="C183" s="2">
        <v>29</v>
      </c>
      <c r="D183" s="3">
        <v>-8</v>
      </c>
      <c r="E183" s="4">
        <v>-0.21621621621621623</v>
      </c>
    </row>
    <row r="184" spans="1:5" x14ac:dyDescent="0.25">
      <c r="A184" s="45" t="s">
        <v>34</v>
      </c>
      <c r="B184" s="2">
        <v>18</v>
      </c>
      <c r="C184" s="2">
        <v>29</v>
      </c>
      <c r="D184" s="5">
        <v>11</v>
      </c>
      <c r="E184" s="6">
        <v>0.61111111111111116</v>
      </c>
    </row>
    <row r="185" spans="1:5" x14ac:dyDescent="0.25">
      <c r="A185" s="45" t="s">
        <v>307</v>
      </c>
      <c r="B185" s="2">
        <v>1</v>
      </c>
      <c r="C185" s="2">
        <v>0</v>
      </c>
      <c r="D185" s="3">
        <v>-1</v>
      </c>
      <c r="E185" s="4">
        <v>-1</v>
      </c>
    </row>
    <row r="186" spans="1:5" x14ac:dyDescent="0.25">
      <c r="A186" s="45" t="s">
        <v>35</v>
      </c>
      <c r="B186" s="2">
        <v>144</v>
      </c>
      <c r="C186" s="2">
        <v>158</v>
      </c>
      <c r="D186" s="5">
        <v>14</v>
      </c>
      <c r="E186" s="6">
        <v>9.7222222222222224E-2</v>
      </c>
    </row>
    <row r="187" spans="1:5" x14ac:dyDescent="0.25">
      <c r="A187" s="45" t="s">
        <v>36</v>
      </c>
      <c r="B187" s="2">
        <v>5</v>
      </c>
      <c r="C187" s="2">
        <v>11</v>
      </c>
      <c r="D187" s="5">
        <v>6</v>
      </c>
      <c r="E187" s="6">
        <v>1.2</v>
      </c>
    </row>
    <row r="188" spans="1:5" x14ac:dyDescent="0.25">
      <c r="A188" s="45" t="s">
        <v>37</v>
      </c>
      <c r="B188" s="2">
        <v>27</v>
      </c>
      <c r="C188" s="2">
        <v>23</v>
      </c>
      <c r="D188" s="3">
        <v>-4</v>
      </c>
      <c r="E188" s="4">
        <v>-0.14814814814814814</v>
      </c>
    </row>
    <row r="189" spans="1:5" x14ac:dyDescent="0.25">
      <c r="A189" s="45" t="s">
        <v>38</v>
      </c>
      <c r="B189" s="2">
        <v>0</v>
      </c>
      <c r="C189" s="2">
        <v>2</v>
      </c>
      <c r="D189" s="5">
        <v>2</v>
      </c>
      <c r="E189" s="4">
        <v>0</v>
      </c>
    </row>
    <row r="190" spans="1:5" x14ac:dyDescent="0.25">
      <c r="A190" s="45" t="s">
        <v>39</v>
      </c>
      <c r="B190" s="2">
        <v>0</v>
      </c>
      <c r="C190" s="2">
        <v>1</v>
      </c>
      <c r="D190" s="5">
        <v>1</v>
      </c>
      <c r="E190" s="4">
        <v>0</v>
      </c>
    </row>
    <row r="191" spans="1:5" x14ac:dyDescent="0.25">
      <c r="A191" s="45" t="s">
        <v>40</v>
      </c>
      <c r="B191" s="2">
        <v>4</v>
      </c>
      <c r="C191" s="2">
        <v>2</v>
      </c>
      <c r="D191" s="3">
        <v>-2</v>
      </c>
      <c r="E191" s="4">
        <v>-0.5</v>
      </c>
    </row>
    <row r="192" spans="1:5" x14ac:dyDescent="0.25">
      <c r="A192" s="45" t="s">
        <v>41</v>
      </c>
      <c r="B192" s="2">
        <v>0</v>
      </c>
      <c r="C192" s="2">
        <v>2</v>
      </c>
      <c r="D192" s="5">
        <v>2</v>
      </c>
      <c r="E192" s="4">
        <v>0</v>
      </c>
    </row>
    <row r="193" spans="1:5" x14ac:dyDescent="0.25">
      <c r="A193" s="45" t="s">
        <v>44</v>
      </c>
      <c r="B193" s="2">
        <v>0</v>
      </c>
      <c r="C193" s="2">
        <v>1</v>
      </c>
      <c r="D193" s="5">
        <v>1</v>
      </c>
      <c r="E193" s="4">
        <v>0</v>
      </c>
    </row>
    <row r="194" spans="1:5" x14ac:dyDescent="0.25">
      <c r="A194" s="45" t="s">
        <v>45</v>
      </c>
      <c r="B194" s="2">
        <v>2</v>
      </c>
      <c r="C194" s="2">
        <v>0</v>
      </c>
      <c r="D194" s="3">
        <v>-2</v>
      </c>
      <c r="E194" s="4">
        <v>-1</v>
      </c>
    </row>
    <row r="195" spans="1:5" x14ac:dyDescent="0.25">
      <c r="A195" s="45" t="s">
        <v>47</v>
      </c>
      <c r="B195" s="2">
        <v>121</v>
      </c>
      <c r="C195" s="2">
        <v>154</v>
      </c>
      <c r="D195" s="5">
        <v>33</v>
      </c>
      <c r="E195" s="6">
        <v>0.27272727272727271</v>
      </c>
    </row>
    <row r="196" spans="1:5" x14ac:dyDescent="0.25">
      <c r="A196" s="45" t="s">
        <v>48</v>
      </c>
      <c r="B196" s="2">
        <v>8</v>
      </c>
      <c r="C196" s="2">
        <v>26</v>
      </c>
      <c r="D196" s="5">
        <v>18</v>
      </c>
      <c r="E196" s="6">
        <v>2.25</v>
      </c>
    </row>
    <row r="197" spans="1:5" x14ac:dyDescent="0.25">
      <c r="A197" s="45" t="s">
        <v>50</v>
      </c>
      <c r="B197" s="2">
        <v>1</v>
      </c>
      <c r="C197" s="2">
        <v>0</v>
      </c>
      <c r="D197" s="3">
        <v>-1</v>
      </c>
      <c r="E197" s="4">
        <v>-1</v>
      </c>
    </row>
    <row r="198" spans="1:5" x14ac:dyDescent="0.25">
      <c r="A198" s="45" t="s">
        <v>51</v>
      </c>
      <c r="B198" s="2">
        <v>227</v>
      </c>
      <c r="C198" s="2">
        <v>263</v>
      </c>
      <c r="D198" s="5">
        <v>36</v>
      </c>
      <c r="E198" s="6">
        <v>0.15859030837004406</v>
      </c>
    </row>
    <row r="199" spans="1:5" x14ac:dyDescent="0.25">
      <c r="A199" s="45" t="s">
        <v>52</v>
      </c>
      <c r="B199" s="2">
        <v>4</v>
      </c>
      <c r="C199" s="2">
        <v>14</v>
      </c>
      <c r="D199" s="5">
        <v>10</v>
      </c>
      <c r="E199" s="6">
        <v>2.5</v>
      </c>
    </row>
    <row r="200" spans="1:5" x14ac:dyDescent="0.25">
      <c r="A200" s="45" t="s">
        <v>53</v>
      </c>
      <c r="B200" s="2">
        <v>160</v>
      </c>
      <c r="C200" s="2">
        <v>94</v>
      </c>
      <c r="D200" s="3">
        <v>-66</v>
      </c>
      <c r="E200" s="4">
        <v>-0.41249999999999998</v>
      </c>
    </row>
    <row r="201" spans="1:5" x14ac:dyDescent="0.25">
      <c r="A201" s="45" t="s">
        <v>54</v>
      </c>
      <c r="B201" s="2">
        <v>13</v>
      </c>
      <c r="C201" s="2">
        <v>57</v>
      </c>
      <c r="D201" s="5">
        <v>44</v>
      </c>
      <c r="E201" s="6">
        <v>3.3846153846153846</v>
      </c>
    </row>
    <row r="202" spans="1:5" x14ac:dyDescent="0.25">
      <c r="A202" s="45" t="s">
        <v>55</v>
      </c>
      <c r="B202" s="2">
        <v>2</v>
      </c>
      <c r="C202" s="2">
        <v>1</v>
      </c>
      <c r="D202" s="3">
        <v>-1</v>
      </c>
      <c r="E202" s="4">
        <v>-0.5</v>
      </c>
    </row>
    <row r="203" spans="1:5" x14ac:dyDescent="0.25">
      <c r="A203" s="45" t="s">
        <v>56</v>
      </c>
      <c r="B203" s="2">
        <v>2</v>
      </c>
      <c r="C203" s="2">
        <v>4</v>
      </c>
      <c r="D203" s="5">
        <v>2</v>
      </c>
      <c r="E203" s="6">
        <v>1</v>
      </c>
    </row>
    <row r="204" spans="1:5" x14ac:dyDescent="0.25">
      <c r="A204" s="45" t="s">
        <v>57</v>
      </c>
      <c r="B204" s="2">
        <v>36</v>
      </c>
      <c r="C204" s="2">
        <v>12</v>
      </c>
      <c r="D204" s="3">
        <v>-24</v>
      </c>
      <c r="E204" s="4">
        <v>-0.66666666666666663</v>
      </c>
    </row>
    <row r="205" spans="1:5" x14ac:dyDescent="0.25">
      <c r="A205" s="45" t="s">
        <v>58</v>
      </c>
      <c r="B205" s="2">
        <v>10</v>
      </c>
      <c r="C205" s="2">
        <v>8</v>
      </c>
      <c r="D205" s="3">
        <v>-2</v>
      </c>
      <c r="E205" s="4">
        <v>-0.2</v>
      </c>
    </row>
    <row r="206" spans="1:5" x14ac:dyDescent="0.25">
      <c r="A206" s="45" t="s">
        <v>59</v>
      </c>
      <c r="B206" s="2">
        <v>4</v>
      </c>
      <c r="C206" s="2">
        <v>2</v>
      </c>
      <c r="D206" s="3">
        <v>-2</v>
      </c>
      <c r="E206" s="4">
        <v>-0.5</v>
      </c>
    </row>
    <row r="207" spans="1:5" x14ac:dyDescent="0.25">
      <c r="A207" s="45" t="s">
        <v>60</v>
      </c>
      <c r="B207" s="2">
        <v>9</v>
      </c>
      <c r="C207" s="2">
        <v>8</v>
      </c>
      <c r="D207" s="3">
        <v>-1</v>
      </c>
      <c r="E207" s="4">
        <v>-0.1111111111111111</v>
      </c>
    </row>
    <row r="208" spans="1:5" x14ac:dyDescent="0.25">
      <c r="A208" s="45" t="s">
        <v>61</v>
      </c>
      <c r="B208" s="2">
        <v>1</v>
      </c>
      <c r="C208" s="2">
        <v>4</v>
      </c>
      <c r="D208" s="5">
        <v>3</v>
      </c>
      <c r="E208" s="6">
        <v>3</v>
      </c>
    </row>
    <row r="209" spans="1:5" x14ac:dyDescent="0.25">
      <c r="A209" s="45" t="s">
        <v>63</v>
      </c>
      <c r="B209" s="2">
        <v>5</v>
      </c>
      <c r="C209" s="2">
        <v>2</v>
      </c>
      <c r="D209" s="3">
        <v>-3</v>
      </c>
      <c r="E209" s="4">
        <v>-0.6</v>
      </c>
    </row>
    <row r="210" spans="1:5" x14ac:dyDescent="0.25">
      <c r="A210" s="45" t="s">
        <v>64</v>
      </c>
      <c r="B210" s="2">
        <v>12</v>
      </c>
      <c r="C210" s="2">
        <v>9</v>
      </c>
      <c r="D210" s="3">
        <v>-3</v>
      </c>
      <c r="E210" s="4">
        <v>-0.25</v>
      </c>
    </row>
    <row r="211" spans="1:5" x14ac:dyDescent="0.25">
      <c r="A211" s="45" t="s">
        <v>65</v>
      </c>
      <c r="B211" s="2">
        <v>4</v>
      </c>
      <c r="C211" s="2">
        <v>14</v>
      </c>
      <c r="D211" s="5">
        <v>10</v>
      </c>
      <c r="E211" s="6">
        <v>2.5</v>
      </c>
    </row>
    <row r="212" spans="1:5" x14ac:dyDescent="0.25">
      <c r="A212" s="45" t="s">
        <v>66</v>
      </c>
      <c r="B212" s="2">
        <v>5</v>
      </c>
      <c r="C212" s="2">
        <v>10</v>
      </c>
      <c r="D212" s="5">
        <v>5</v>
      </c>
      <c r="E212" s="6">
        <v>1</v>
      </c>
    </row>
    <row r="213" spans="1:5" x14ac:dyDescent="0.25">
      <c r="A213" s="45" t="s">
        <v>67</v>
      </c>
      <c r="B213" s="2">
        <v>1</v>
      </c>
      <c r="C213" s="2">
        <v>2</v>
      </c>
      <c r="D213" s="5">
        <v>1</v>
      </c>
      <c r="E213" s="6">
        <v>1</v>
      </c>
    </row>
    <row r="214" spans="1:5" x14ac:dyDescent="0.25">
      <c r="A214" s="45" t="s">
        <v>68</v>
      </c>
      <c r="B214" s="2">
        <v>188</v>
      </c>
      <c r="C214" s="2">
        <v>238</v>
      </c>
      <c r="D214" s="5">
        <v>50</v>
      </c>
      <c r="E214" s="6">
        <v>0.26595744680851063</v>
      </c>
    </row>
    <row r="215" spans="1:5" x14ac:dyDescent="0.25">
      <c r="A215" s="45" t="s">
        <v>69</v>
      </c>
      <c r="B215" s="2">
        <v>145</v>
      </c>
      <c r="C215" s="2">
        <v>53</v>
      </c>
      <c r="D215" s="3">
        <v>-92</v>
      </c>
      <c r="E215" s="4">
        <v>-0.6344827586206897</v>
      </c>
    </row>
    <row r="216" spans="1:5" x14ac:dyDescent="0.25">
      <c r="A216" s="45" t="s">
        <v>70</v>
      </c>
      <c r="B216" s="2">
        <v>107</v>
      </c>
      <c r="C216" s="2">
        <v>25</v>
      </c>
      <c r="D216" s="3">
        <v>-82</v>
      </c>
      <c r="E216" s="4">
        <v>-0.76635514018691586</v>
      </c>
    </row>
    <row r="217" spans="1:5" x14ac:dyDescent="0.25">
      <c r="A217" s="45" t="s">
        <v>71</v>
      </c>
      <c r="B217" s="2">
        <v>15</v>
      </c>
      <c r="C217" s="2">
        <v>73</v>
      </c>
      <c r="D217" s="5">
        <v>58</v>
      </c>
      <c r="E217" s="6">
        <v>3.8666666666666667</v>
      </c>
    </row>
    <row r="218" spans="1:5" x14ac:dyDescent="0.25">
      <c r="A218" s="45" t="s">
        <v>72</v>
      </c>
      <c r="B218" s="2">
        <v>3</v>
      </c>
      <c r="C218" s="2">
        <v>0</v>
      </c>
      <c r="D218" s="3">
        <v>-3</v>
      </c>
      <c r="E218" s="4">
        <v>-1</v>
      </c>
    </row>
    <row r="219" spans="1:5" x14ac:dyDescent="0.25">
      <c r="A219" s="45" t="s">
        <v>73</v>
      </c>
      <c r="B219" s="2">
        <v>1</v>
      </c>
      <c r="C219" s="2">
        <v>40</v>
      </c>
      <c r="D219" s="5">
        <v>39</v>
      </c>
      <c r="E219" s="6">
        <v>39</v>
      </c>
    </row>
    <row r="220" spans="1:5" x14ac:dyDescent="0.25">
      <c r="A220" s="45" t="s">
        <v>74</v>
      </c>
      <c r="B220" s="2">
        <v>1</v>
      </c>
      <c r="C220" s="2">
        <v>0</v>
      </c>
      <c r="D220" s="3">
        <v>-1</v>
      </c>
      <c r="E220" s="4">
        <v>-1</v>
      </c>
    </row>
    <row r="221" spans="1:5" x14ac:dyDescent="0.25">
      <c r="A221" s="45" t="s">
        <v>76</v>
      </c>
      <c r="B221" s="2">
        <v>2</v>
      </c>
      <c r="C221" s="2">
        <v>0</v>
      </c>
      <c r="D221" s="3">
        <v>-2</v>
      </c>
      <c r="E221" s="4">
        <v>-1</v>
      </c>
    </row>
    <row r="222" spans="1:5" x14ac:dyDescent="0.25">
      <c r="A222" s="45" t="s">
        <v>77</v>
      </c>
      <c r="B222" s="2">
        <v>2</v>
      </c>
      <c r="C222" s="2">
        <v>1</v>
      </c>
      <c r="D222" s="3">
        <v>-1</v>
      </c>
      <c r="E222" s="4">
        <v>-0.5</v>
      </c>
    </row>
    <row r="223" spans="1:5" x14ac:dyDescent="0.25">
      <c r="A223" s="45" t="s">
        <v>78</v>
      </c>
      <c r="B223" s="2">
        <v>0</v>
      </c>
      <c r="C223" s="2">
        <v>1</v>
      </c>
      <c r="D223" s="5">
        <v>1</v>
      </c>
      <c r="E223" s="4">
        <v>0</v>
      </c>
    </row>
    <row r="224" spans="1:5" x14ac:dyDescent="0.25">
      <c r="A224" s="45" t="s">
        <v>79</v>
      </c>
      <c r="B224" s="2">
        <v>0</v>
      </c>
      <c r="C224" s="2">
        <v>2</v>
      </c>
      <c r="D224" s="5">
        <v>2</v>
      </c>
      <c r="E224" s="4">
        <v>0</v>
      </c>
    </row>
    <row r="225" spans="1:5" x14ac:dyDescent="0.25">
      <c r="A225" s="45" t="s">
        <v>80</v>
      </c>
      <c r="B225" s="2">
        <v>2</v>
      </c>
      <c r="C225" s="2">
        <v>10</v>
      </c>
      <c r="D225" s="5">
        <v>8</v>
      </c>
      <c r="E225" s="6">
        <v>4</v>
      </c>
    </row>
    <row r="226" spans="1:5" x14ac:dyDescent="0.25">
      <c r="A226" s="45" t="s">
        <v>81</v>
      </c>
      <c r="B226" s="2">
        <v>12</v>
      </c>
      <c r="C226" s="2">
        <v>7</v>
      </c>
      <c r="D226" s="3">
        <v>-5</v>
      </c>
      <c r="E226" s="4">
        <v>-0.41666666666666669</v>
      </c>
    </row>
    <row r="227" spans="1:5" x14ac:dyDescent="0.25">
      <c r="A227" s="45" t="s">
        <v>82</v>
      </c>
      <c r="B227" s="2">
        <v>3</v>
      </c>
      <c r="C227" s="2">
        <v>1</v>
      </c>
      <c r="D227" s="3">
        <v>-2</v>
      </c>
      <c r="E227" s="4">
        <v>-0.66666666666666663</v>
      </c>
    </row>
    <row r="228" spans="1:5" x14ac:dyDescent="0.25">
      <c r="A228" s="45" t="s">
        <v>83</v>
      </c>
      <c r="B228" s="2">
        <v>5</v>
      </c>
      <c r="C228" s="2">
        <v>2</v>
      </c>
      <c r="D228" s="3">
        <v>-3</v>
      </c>
      <c r="E228" s="4">
        <v>-0.6</v>
      </c>
    </row>
    <row r="229" spans="1:5" x14ac:dyDescent="0.25">
      <c r="A229" s="45" t="s">
        <v>85</v>
      </c>
      <c r="B229" s="2">
        <v>2</v>
      </c>
      <c r="C229" s="2">
        <v>21</v>
      </c>
      <c r="D229" s="5">
        <v>19</v>
      </c>
      <c r="E229" s="6">
        <v>9.5</v>
      </c>
    </row>
    <row r="230" spans="1:5" x14ac:dyDescent="0.25">
      <c r="A230" s="45" t="s">
        <v>86</v>
      </c>
      <c r="B230" s="2">
        <v>0</v>
      </c>
      <c r="C230" s="2">
        <v>4</v>
      </c>
      <c r="D230" s="5">
        <v>4</v>
      </c>
      <c r="E230" s="4">
        <v>0</v>
      </c>
    </row>
    <row r="231" spans="1:5" x14ac:dyDescent="0.25">
      <c r="A231" s="45" t="s">
        <v>341</v>
      </c>
      <c r="B231" s="2">
        <v>0</v>
      </c>
      <c r="C231" s="2">
        <v>1</v>
      </c>
      <c r="D231" s="5">
        <v>1</v>
      </c>
      <c r="E231" s="4">
        <v>0</v>
      </c>
    </row>
    <row r="232" spans="1:5" x14ac:dyDescent="0.25">
      <c r="A232" s="45" t="s">
        <v>90</v>
      </c>
      <c r="B232" s="2">
        <v>1</v>
      </c>
      <c r="C232" s="2">
        <v>0</v>
      </c>
      <c r="D232" s="3">
        <v>-1</v>
      </c>
      <c r="E232" s="4">
        <v>-1</v>
      </c>
    </row>
    <row r="233" spans="1:5" x14ac:dyDescent="0.25">
      <c r="A233" s="45" t="s">
        <v>91</v>
      </c>
      <c r="B233" s="2">
        <v>8</v>
      </c>
      <c r="C233" s="2">
        <v>4</v>
      </c>
      <c r="D233" s="3">
        <v>-4</v>
      </c>
      <c r="E233" s="4">
        <v>-0.5</v>
      </c>
    </row>
    <row r="234" spans="1:5" x14ac:dyDescent="0.25">
      <c r="A234" s="45" t="s">
        <v>93</v>
      </c>
      <c r="B234" s="2">
        <v>2</v>
      </c>
      <c r="C234" s="2">
        <v>11</v>
      </c>
      <c r="D234" s="5">
        <v>9</v>
      </c>
      <c r="E234" s="6">
        <v>4.5</v>
      </c>
    </row>
    <row r="235" spans="1:5" x14ac:dyDescent="0.25">
      <c r="A235" s="45" t="s">
        <v>94</v>
      </c>
      <c r="B235" s="2">
        <v>5</v>
      </c>
      <c r="C235" s="2">
        <v>1</v>
      </c>
      <c r="D235" s="3">
        <v>-4</v>
      </c>
      <c r="E235" s="4">
        <v>-0.8</v>
      </c>
    </row>
    <row r="236" spans="1:5" x14ac:dyDescent="0.25">
      <c r="A236" s="45" t="s">
        <v>95</v>
      </c>
      <c r="B236" s="2">
        <v>1</v>
      </c>
      <c r="C236" s="2">
        <v>0</v>
      </c>
      <c r="D236" s="3">
        <v>-1</v>
      </c>
      <c r="E236" s="4">
        <v>-1</v>
      </c>
    </row>
    <row r="237" spans="1:5" x14ac:dyDescent="0.25">
      <c r="A237" s="45" t="s">
        <v>344</v>
      </c>
      <c r="B237" s="2">
        <v>3</v>
      </c>
      <c r="C237" s="2">
        <v>1</v>
      </c>
      <c r="D237" s="3">
        <v>-2</v>
      </c>
      <c r="E237" s="4">
        <v>-0.66666666666666663</v>
      </c>
    </row>
    <row r="238" spans="1:5" x14ac:dyDescent="0.25">
      <c r="A238" s="45" t="s">
        <v>96</v>
      </c>
      <c r="B238" s="2">
        <v>1</v>
      </c>
      <c r="C238" s="2">
        <v>1</v>
      </c>
      <c r="D238" s="3">
        <v>0</v>
      </c>
      <c r="E238" s="4">
        <v>0</v>
      </c>
    </row>
    <row r="239" spans="1:5" x14ac:dyDescent="0.25">
      <c r="A239" s="45" t="s">
        <v>97</v>
      </c>
      <c r="B239" s="2">
        <v>3</v>
      </c>
      <c r="C239" s="2">
        <v>0</v>
      </c>
      <c r="D239" s="3">
        <v>-3</v>
      </c>
      <c r="E239" s="4">
        <v>-1</v>
      </c>
    </row>
    <row r="240" spans="1:5" x14ac:dyDescent="0.25">
      <c r="A240" s="45" t="s">
        <v>98</v>
      </c>
      <c r="B240" s="2">
        <v>7</v>
      </c>
      <c r="C240" s="2">
        <v>9</v>
      </c>
      <c r="D240" s="5">
        <v>2</v>
      </c>
      <c r="E240" s="6">
        <v>0.2857142857142857</v>
      </c>
    </row>
    <row r="241" spans="1:5" x14ac:dyDescent="0.25">
      <c r="A241" s="45" t="s">
        <v>100</v>
      </c>
      <c r="B241" s="2">
        <v>1</v>
      </c>
      <c r="C241" s="2">
        <v>1</v>
      </c>
      <c r="D241" s="3">
        <v>0</v>
      </c>
      <c r="E241" s="4">
        <v>0</v>
      </c>
    </row>
    <row r="242" spans="1:5" x14ac:dyDescent="0.25">
      <c r="A242" s="45" t="s">
        <v>102</v>
      </c>
      <c r="B242" s="2">
        <v>1</v>
      </c>
      <c r="C242" s="2">
        <v>1</v>
      </c>
      <c r="D242" s="3">
        <v>0</v>
      </c>
      <c r="E242" s="4">
        <v>0</v>
      </c>
    </row>
    <row r="243" spans="1:5" x14ac:dyDescent="0.25">
      <c r="A243" s="45" t="s">
        <v>349</v>
      </c>
      <c r="B243" s="2">
        <v>4</v>
      </c>
      <c r="C243" s="2">
        <v>0</v>
      </c>
      <c r="D243" s="3">
        <v>-4</v>
      </c>
      <c r="E243" s="4">
        <v>-1</v>
      </c>
    </row>
    <row r="244" spans="1:5" x14ac:dyDescent="0.25">
      <c r="A244" s="45" t="s">
        <v>104</v>
      </c>
      <c r="B244" s="2">
        <v>4</v>
      </c>
      <c r="C244" s="2">
        <v>8</v>
      </c>
      <c r="D244" s="5">
        <v>4</v>
      </c>
      <c r="E244" s="6">
        <v>1</v>
      </c>
    </row>
    <row r="245" spans="1:5" x14ac:dyDescent="0.25">
      <c r="A245" s="45" t="s">
        <v>105</v>
      </c>
      <c r="B245" s="2">
        <v>2</v>
      </c>
      <c r="C245" s="2">
        <v>3</v>
      </c>
      <c r="D245" s="5">
        <v>1</v>
      </c>
      <c r="E245" s="6">
        <v>0.5</v>
      </c>
    </row>
    <row r="246" spans="1:5" x14ac:dyDescent="0.25">
      <c r="A246" s="45" t="s">
        <v>106</v>
      </c>
      <c r="B246" s="2">
        <v>14</v>
      </c>
      <c r="C246" s="2">
        <v>20</v>
      </c>
      <c r="D246" s="5">
        <v>6</v>
      </c>
      <c r="E246" s="6">
        <v>0.42857142857142855</v>
      </c>
    </row>
    <row r="247" spans="1:5" x14ac:dyDescent="0.25">
      <c r="A247" s="45" t="s">
        <v>107</v>
      </c>
      <c r="B247" s="2">
        <v>9</v>
      </c>
      <c r="C247" s="2">
        <v>15</v>
      </c>
      <c r="D247" s="5">
        <v>6</v>
      </c>
      <c r="E247" s="6">
        <v>0.66666666666666663</v>
      </c>
    </row>
    <row r="248" spans="1:5" x14ac:dyDescent="0.25">
      <c r="A248" s="45" t="s">
        <v>108</v>
      </c>
      <c r="B248" s="2">
        <v>1</v>
      </c>
      <c r="C248" s="2">
        <v>2</v>
      </c>
      <c r="D248" s="5">
        <v>1</v>
      </c>
      <c r="E248" s="6">
        <v>1</v>
      </c>
    </row>
    <row r="249" spans="1:5" x14ac:dyDescent="0.25">
      <c r="A249" s="45" t="s">
        <v>111</v>
      </c>
      <c r="B249" s="2">
        <v>3</v>
      </c>
      <c r="C249" s="2">
        <v>2</v>
      </c>
      <c r="D249" s="3">
        <v>-1</v>
      </c>
      <c r="E249" s="4">
        <v>-0.33333333333333331</v>
      </c>
    </row>
    <row r="250" spans="1:5" x14ac:dyDescent="0.25">
      <c r="A250" s="45" t="s">
        <v>112</v>
      </c>
      <c r="B250" s="2">
        <v>21</v>
      </c>
      <c r="C250" s="2">
        <v>18</v>
      </c>
      <c r="D250" s="3">
        <v>-3</v>
      </c>
      <c r="E250" s="4">
        <v>-0.14285714285714285</v>
      </c>
    </row>
    <row r="251" spans="1:5" x14ac:dyDescent="0.25">
      <c r="A251" s="45" t="s">
        <v>113</v>
      </c>
      <c r="B251" s="2">
        <v>1</v>
      </c>
      <c r="C251" s="2">
        <v>3</v>
      </c>
      <c r="D251" s="5">
        <v>2</v>
      </c>
      <c r="E251" s="6">
        <v>2</v>
      </c>
    </row>
    <row r="252" spans="1:5" x14ac:dyDescent="0.25">
      <c r="A252" s="45" t="s">
        <v>115</v>
      </c>
      <c r="B252" s="2">
        <v>2</v>
      </c>
      <c r="C252" s="2">
        <v>0</v>
      </c>
      <c r="D252" s="3">
        <v>-2</v>
      </c>
      <c r="E252" s="4">
        <v>-1</v>
      </c>
    </row>
    <row r="253" spans="1:5" x14ac:dyDescent="0.25">
      <c r="A253" s="45" t="s">
        <v>116</v>
      </c>
      <c r="B253" s="2">
        <v>1</v>
      </c>
      <c r="C253" s="2">
        <v>0</v>
      </c>
      <c r="D253" s="3">
        <v>-1</v>
      </c>
      <c r="E253" s="4">
        <v>-1</v>
      </c>
    </row>
    <row r="254" spans="1:5" x14ac:dyDescent="0.25">
      <c r="A254" s="45" t="s">
        <v>118</v>
      </c>
      <c r="B254" s="2">
        <v>4</v>
      </c>
      <c r="C254" s="2">
        <v>3</v>
      </c>
      <c r="D254" s="3">
        <v>-1</v>
      </c>
      <c r="E254" s="4">
        <v>-0.25</v>
      </c>
    </row>
    <row r="255" spans="1:5" x14ac:dyDescent="0.25">
      <c r="A255" s="45" t="s">
        <v>356</v>
      </c>
      <c r="B255" s="2">
        <v>1</v>
      </c>
      <c r="C255" s="2">
        <v>0</v>
      </c>
      <c r="D255" s="3">
        <v>-1</v>
      </c>
      <c r="E255" s="4">
        <v>-1</v>
      </c>
    </row>
    <row r="256" spans="1:5" x14ac:dyDescent="0.25">
      <c r="A256" s="45" t="s">
        <v>124</v>
      </c>
      <c r="B256" s="2">
        <v>21</v>
      </c>
      <c r="C256" s="2">
        <v>26</v>
      </c>
      <c r="D256" s="5">
        <v>5</v>
      </c>
      <c r="E256" s="6">
        <v>0.23809523809523808</v>
      </c>
    </row>
    <row r="257" spans="1:5" x14ac:dyDescent="0.25">
      <c r="A257" s="45" t="s">
        <v>125</v>
      </c>
      <c r="B257" s="2">
        <v>2</v>
      </c>
      <c r="C257" s="2">
        <v>3</v>
      </c>
      <c r="D257" s="5">
        <v>1</v>
      </c>
      <c r="E257" s="6">
        <v>0.5</v>
      </c>
    </row>
    <row r="258" spans="1:5" x14ac:dyDescent="0.25">
      <c r="A258" s="45" t="s">
        <v>126</v>
      </c>
      <c r="B258" s="2">
        <v>2</v>
      </c>
      <c r="C258" s="2">
        <v>0</v>
      </c>
      <c r="D258" s="3">
        <v>-2</v>
      </c>
      <c r="E258" s="4">
        <v>-1</v>
      </c>
    </row>
    <row r="259" spans="1:5" x14ac:dyDescent="0.25">
      <c r="A259" s="45" t="s">
        <v>127</v>
      </c>
      <c r="B259" s="2">
        <v>0</v>
      </c>
      <c r="C259" s="2">
        <v>1</v>
      </c>
      <c r="D259" s="5">
        <v>1</v>
      </c>
      <c r="E259" s="4">
        <v>0</v>
      </c>
    </row>
    <row r="260" spans="1:5" x14ac:dyDescent="0.25">
      <c r="A260" s="45" t="s">
        <v>128</v>
      </c>
      <c r="B260" s="2">
        <v>6</v>
      </c>
      <c r="C260" s="2">
        <v>5</v>
      </c>
      <c r="D260" s="3">
        <v>-1</v>
      </c>
      <c r="E260" s="4">
        <v>-0.16666666666666666</v>
      </c>
    </row>
    <row r="261" spans="1:5" x14ac:dyDescent="0.25">
      <c r="A261" s="45" t="s">
        <v>133</v>
      </c>
      <c r="B261" s="2">
        <v>1</v>
      </c>
      <c r="C261" s="2">
        <v>0</v>
      </c>
      <c r="D261" s="3">
        <v>-1</v>
      </c>
      <c r="E261" s="4">
        <v>-1</v>
      </c>
    </row>
    <row r="262" spans="1:5" x14ac:dyDescent="0.25">
      <c r="A262" s="45" t="s">
        <v>135</v>
      </c>
      <c r="B262" s="2">
        <v>6</v>
      </c>
      <c r="C262" s="2">
        <v>13</v>
      </c>
      <c r="D262" s="5">
        <v>7</v>
      </c>
      <c r="E262" s="6">
        <v>1.1666666666666667</v>
      </c>
    </row>
    <row r="263" spans="1:5" x14ac:dyDescent="0.25">
      <c r="A263" s="45" t="s">
        <v>136</v>
      </c>
      <c r="B263" s="2">
        <v>1</v>
      </c>
      <c r="C263" s="2">
        <v>0</v>
      </c>
      <c r="D263" s="3">
        <v>-1</v>
      </c>
      <c r="E263" s="4">
        <v>-1</v>
      </c>
    </row>
    <row r="264" spans="1:5" x14ac:dyDescent="0.25">
      <c r="A264" s="45" t="s">
        <v>137</v>
      </c>
      <c r="B264" s="2">
        <v>0</v>
      </c>
      <c r="C264" s="2">
        <v>2</v>
      </c>
      <c r="D264" s="5">
        <v>2</v>
      </c>
      <c r="E264" s="4">
        <v>0</v>
      </c>
    </row>
    <row r="265" spans="1:5" x14ac:dyDescent="0.25">
      <c r="A265" s="45" t="s">
        <v>138</v>
      </c>
      <c r="B265" s="2">
        <v>4</v>
      </c>
      <c r="C265" s="2">
        <v>3</v>
      </c>
      <c r="D265" s="3">
        <v>-1</v>
      </c>
      <c r="E265" s="4">
        <v>-0.25</v>
      </c>
    </row>
    <row r="266" spans="1:5" x14ac:dyDescent="0.25">
      <c r="A266" s="45" t="s">
        <v>139</v>
      </c>
      <c r="B266" s="2">
        <v>0</v>
      </c>
      <c r="C266" s="2">
        <v>1</v>
      </c>
      <c r="D266" s="5">
        <v>1</v>
      </c>
      <c r="E266" s="4">
        <v>0</v>
      </c>
    </row>
    <row r="267" spans="1:5" x14ac:dyDescent="0.25">
      <c r="A267" s="45" t="s">
        <v>140</v>
      </c>
      <c r="B267" s="2">
        <v>16</v>
      </c>
      <c r="C267" s="2">
        <v>9</v>
      </c>
      <c r="D267" s="3">
        <v>-7</v>
      </c>
      <c r="E267" s="4">
        <v>-0.4375</v>
      </c>
    </row>
    <row r="268" spans="1:5" x14ac:dyDescent="0.25">
      <c r="A268" s="45" t="s">
        <v>141</v>
      </c>
      <c r="B268" s="2">
        <v>7</v>
      </c>
      <c r="C268" s="2">
        <v>7</v>
      </c>
      <c r="D268" s="3">
        <v>0</v>
      </c>
      <c r="E268" s="4">
        <v>0</v>
      </c>
    </row>
    <row r="269" spans="1:5" x14ac:dyDescent="0.25">
      <c r="A269" s="45" t="s">
        <v>142</v>
      </c>
      <c r="B269" s="2">
        <v>0</v>
      </c>
      <c r="C269" s="2">
        <v>1</v>
      </c>
      <c r="D269" s="5">
        <v>1</v>
      </c>
      <c r="E269" s="4">
        <v>0</v>
      </c>
    </row>
    <row r="270" spans="1:5" x14ac:dyDescent="0.25">
      <c r="A270" s="45" t="s">
        <v>143</v>
      </c>
      <c r="B270" s="2">
        <v>1</v>
      </c>
      <c r="C270" s="2">
        <v>2</v>
      </c>
      <c r="D270" s="5">
        <v>1</v>
      </c>
      <c r="E270" s="6">
        <v>1</v>
      </c>
    </row>
    <row r="271" spans="1:5" x14ac:dyDescent="0.25">
      <c r="A271" s="45" t="s">
        <v>383</v>
      </c>
      <c r="B271" s="2">
        <v>0</v>
      </c>
      <c r="C271" s="2">
        <v>2</v>
      </c>
      <c r="D271" s="5">
        <v>2</v>
      </c>
      <c r="E271" s="4">
        <v>0</v>
      </c>
    </row>
    <row r="272" spans="1:5" x14ac:dyDescent="0.25">
      <c r="A272" s="45" t="s">
        <v>148</v>
      </c>
      <c r="B272" s="2">
        <v>3</v>
      </c>
      <c r="C272" s="2">
        <v>1</v>
      </c>
      <c r="D272" s="3">
        <v>-2</v>
      </c>
      <c r="E272" s="4">
        <v>-0.66666666666666663</v>
      </c>
    </row>
    <row r="273" spans="1:5" x14ac:dyDescent="0.25">
      <c r="A273" s="45" t="s">
        <v>150</v>
      </c>
      <c r="B273" s="2">
        <v>17</v>
      </c>
      <c r="C273" s="2">
        <v>18</v>
      </c>
      <c r="D273" s="5">
        <v>1</v>
      </c>
      <c r="E273" s="6">
        <v>5.8823529411764705E-2</v>
      </c>
    </row>
    <row r="274" spans="1:5" x14ac:dyDescent="0.25">
      <c r="A274" s="45" t="s">
        <v>153</v>
      </c>
      <c r="B274" s="2">
        <v>2</v>
      </c>
      <c r="C274" s="2">
        <v>0</v>
      </c>
      <c r="D274" s="3">
        <v>-2</v>
      </c>
      <c r="E274" s="4">
        <v>-1</v>
      </c>
    </row>
    <row r="275" spans="1:5" x14ac:dyDescent="0.25">
      <c r="A275" s="45" t="s">
        <v>154</v>
      </c>
      <c r="B275" s="2">
        <v>3</v>
      </c>
      <c r="C275" s="2">
        <v>4</v>
      </c>
      <c r="D275" s="5">
        <v>1</v>
      </c>
      <c r="E275" s="6">
        <v>0.33333333333333331</v>
      </c>
    </row>
    <row r="276" spans="1:5" x14ac:dyDescent="0.25">
      <c r="A276" s="45" t="s">
        <v>157</v>
      </c>
      <c r="B276" s="2">
        <v>59</v>
      </c>
      <c r="C276" s="2">
        <v>83</v>
      </c>
      <c r="D276" s="5">
        <v>24</v>
      </c>
      <c r="E276" s="6">
        <v>0.40677966101694918</v>
      </c>
    </row>
    <row r="277" spans="1:5" x14ac:dyDescent="0.25">
      <c r="A277" s="45" t="s">
        <v>158</v>
      </c>
      <c r="B277" s="2">
        <v>2</v>
      </c>
      <c r="C277" s="2">
        <v>1</v>
      </c>
      <c r="D277" s="3">
        <v>-1</v>
      </c>
      <c r="E277" s="4">
        <v>-0.5</v>
      </c>
    </row>
    <row r="278" spans="1:5" x14ac:dyDescent="0.25">
      <c r="A278" s="45" t="s">
        <v>159</v>
      </c>
      <c r="B278" s="2">
        <v>134</v>
      </c>
      <c r="C278" s="2">
        <v>112</v>
      </c>
      <c r="D278" s="3">
        <v>-22</v>
      </c>
      <c r="E278" s="4">
        <v>-0.16417910447761194</v>
      </c>
    </row>
    <row r="279" spans="1:5" x14ac:dyDescent="0.25">
      <c r="A279" s="45" t="s">
        <v>160</v>
      </c>
      <c r="B279" s="2">
        <v>4</v>
      </c>
      <c r="C279" s="2">
        <v>0</v>
      </c>
      <c r="D279" s="3">
        <v>-4</v>
      </c>
      <c r="E279" s="4">
        <v>-1</v>
      </c>
    </row>
    <row r="280" spans="1:5" x14ac:dyDescent="0.25">
      <c r="A280" s="45" t="s">
        <v>161</v>
      </c>
      <c r="B280" s="2">
        <v>2</v>
      </c>
      <c r="C280" s="2">
        <v>3</v>
      </c>
      <c r="D280" s="5">
        <v>1</v>
      </c>
      <c r="E280" s="6">
        <v>0.5</v>
      </c>
    </row>
    <row r="281" spans="1:5" x14ac:dyDescent="0.25">
      <c r="A281" s="45" t="s">
        <v>162</v>
      </c>
      <c r="B281" s="2">
        <v>6</v>
      </c>
      <c r="C281" s="2">
        <v>11</v>
      </c>
      <c r="D281" s="5">
        <v>5</v>
      </c>
      <c r="E281" s="6">
        <v>0.83333333333333337</v>
      </c>
    </row>
    <row r="282" spans="1:5" x14ac:dyDescent="0.25">
      <c r="A282" s="45" t="s">
        <v>163</v>
      </c>
      <c r="B282" s="2">
        <v>1</v>
      </c>
      <c r="C282" s="2">
        <v>0</v>
      </c>
      <c r="D282" s="3">
        <v>-1</v>
      </c>
      <c r="E282" s="4">
        <v>-1</v>
      </c>
    </row>
    <row r="283" spans="1:5" x14ac:dyDescent="0.25">
      <c r="A283" s="45" t="s">
        <v>165</v>
      </c>
      <c r="B283" s="2">
        <v>11</v>
      </c>
      <c r="C283" s="2">
        <v>22</v>
      </c>
      <c r="D283" s="5">
        <v>11</v>
      </c>
      <c r="E283" s="6">
        <v>1</v>
      </c>
    </row>
    <row r="284" spans="1:5" x14ac:dyDescent="0.25">
      <c r="A284" s="45" t="s">
        <v>166</v>
      </c>
      <c r="B284" s="2">
        <v>0</v>
      </c>
      <c r="C284" s="2">
        <v>1</v>
      </c>
      <c r="D284" s="5">
        <v>1</v>
      </c>
      <c r="E284" s="4">
        <v>0</v>
      </c>
    </row>
    <row r="285" spans="1:5" x14ac:dyDescent="0.25">
      <c r="A285" s="45" t="s">
        <v>167</v>
      </c>
      <c r="B285" s="2">
        <v>10</v>
      </c>
      <c r="C285" s="2">
        <v>5</v>
      </c>
      <c r="D285" s="3">
        <v>-5</v>
      </c>
      <c r="E285" s="4">
        <v>-0.5</v>
      </c>
    </row>
    <row r="286" spans="1:5" x14ac:dyDescent="0.25">
      <c r="A286" s="45" t="s">
        <v>168</v>
      </c>
      <c r="B286" s="2">
        <v>1</v>
      </c>
      <c r="C286" s="2">
        <v>2</v>
      </c>
      <c r="D286" s="5">
        <v>1</v>
      </c>
      <c r="E286" s="6">
        <v>1</v>
      </c>
    </row>
    <row r="287" spans="1:5" x14ac:dyDescent="0.25">
      <c r="A287" s="45" t="s">
        <v>169</v>
      </c>
      <c r="B287" s="2">
        <v>1</v>
      </c>
      <c r="C287" s="2">
        <v>7</v>
      </c>
      <c r="D287" s="5">
        <v>6</v>
      </c>
      <c r="E287" s="6">
        <v>6</v>
      </c>
    </row>
    <row r="288" spans="1:5" x14ac:dyDescent="0.25">
      <c r="A288" s="45" t="s">
        <v>170</v>
      </c>
      <c r="B288" s="2">
        <v>5</v>
      </c>
      <c r="C288" s="2">
        <v>12</v>
      </c>
      <c r="D288" s="5">
        <v>7</v>
      </c>
      <c r="E288" s="6">
        <v>1.4</v>
      </c>
    </row>
    <row r="289" spans="1:5" x14ac:dyDescent="0.25">
      <c r="A289" s="45" t="s">
        <v>172</v>
      </c>
      <c r="B289" s="2">
        <v>25</v>
      </c>
      <c r="C289" s="2">
        <v>9</v>
      </c>
      <c r="D289" s="3">
        <v>-16</v>
      </c>
      <c r="E289" s="4">
        <v>-0.64</v>
      </c>
    </row>
    <row r="290" spans="1:5" x14ac:dyDescent="0.25">
      <c r="A290" s="45" t="s">
        <v>424</v>
      </c>
      <c r="B290" s="2">
        <v>3</v>
      </c>
      <c r="C290" s="2">
        <v>0</v>
      </c>
      <c r="D290" s="3">
        <v>-3</v>
      </c>
      <c r="E290" s="4">
        <v>-1</v>
      </c>
    </row>
    <row r="291" spans="1:5" x14ac:dyDescent="0.25">
      <c r="A291" s="45" t="s">
        <v>174</v>
      </c>
      <c r="B291" s="2">
        <v>2</v>
      </c>
      <c r="C291" s="2">
        <v>6</v>
      </c>
      <c r="D291" s="5">
        <v>4</v>
      </c>
      <c r="E291" s="6">
        <v>2</v>
      </c>
    </row>
    <row r="292" spans="1:5" x14ac:dyDescent="0.25">
      <c r="A292" s="45" t="s">
        <v>176</v>
      </c>
      <c r="B292" s="2">
        <v>0</v>
      </c>
      <c r="C292" s="2">
        <v>1</v>
      </c>
      <c r="D292" s="5">
        <v>1</v>
      </c>
      <c r="E292" s="4">
        <v>0</v>
      </c>
    </row>
    <row r="293" spans="1:5" x14ac:dyDescent="0.25">
      <c r="A293" s="13" t="s">
        <v>281</v>
      </c>
      <c r="B293" s="2">
        <v>2954</v>
      </c>
      <c r="C293" s="2">
        <v>2731</v>
      </c>
      <c r="D293" s="3">
        <v>-223</v>
      </c>
      <c r="E293" s="4">
        <v>-7.5490859851049419E-2</v>
      </c>
    </row>
    <row r="294" spans="1:5" x14ac:dyDescent="0.25">
      <c r="A294" s="45" t="s">
        <v>15</v>
      </c>
      <c r="B294" s="2">
        <v>1</v>
      </c>
      <c r="C294" s="2">
        <v>1</v>
      </c>
      <c r="D294" s="3">
        <v>0</v>
      </c>
      <c r="E294" s="4">
        <v>0</v>
      </c>
    </row>
    <row r="295" spans="1:5" x14ac:dyDescent="0.25">
      <c r="A295" s="45" t="s">
        <v>19</v>
      </c>
      <c r="B295" s="2">
        <v>344</v>
      </c>
      <c r="C295" s="2">
        <v>277</v>
      </c>
      <c r="D295" s="3">
        <v>-67</v>
      </c>
      <c r="E295" s="4">
        <v>-0.19476744186046513</v>
      </c>
    </row>
    <row r="296" spans="1:5" x14ac:dyDescent="0.25">
      <c r="A296" s="45" t="s">
        <v>20</v>
      </c>
      <c r="B296" s="2">
        <v>32</v>
      </c>
      <c r="C296" s="2">
        <v>44</v>
      </c>
      <c r="D296" s="5">
        <v>12</v>
      </c>
      <c r="E296" s="6">
        <v>0.375</v>
      </c>
    </row>
    <row r="297" spans="1:5" x14ac:dyDescent="0.25">
      <c r="A297" s="45" t="s">
        <v>298</v>
      </c>
      <c r="B297" s="2">
        <v>9</v>
      </c>
      <c r="C297" s="2">
        <v>6</v>
      </c>
      <c r="D297" s="3">
        <v>-3</v>
      </c>
      <c r="E297" s="4">
        <v>-0.33333333333333331</v>
      </c>
    </row>
    <row r="298" spans="1:5" x14ac:dyDescent="0.25">
      <c r="A298" s="45" t="s">
        <v>21</v>
      </c>
      <c r="B298" s="2">
        <v>69</v>
      </c>
      <c r="C298" s="2">
        <v>68</v>
      </c>
      <c r="D298" s="3">
        <v>-1</v>
      </c>
      <c r="E298" s="4">
        <v>-1.4492753623188406E-2</v>
      </c>
    </row>
    <row r="299" spans="1:5" x14ac:dyDescent="0.25">
      <c r="A299" s="45" t="s">
        <v>22</v>
      </c>
      <c r="B299" s="2">
        <v>14</v>
      </c>
      <c r="C299" s="2">
        <v>8</v>
      </c>
      <c r="D299" s="3">
        <v>-6</v>
      </c>
      <c r="E299" s="4">
        <v>-0.42857142857142855</v>
      </c>
    </row>
    <row r="300" spans="1:5" x14ac:dyDescent="0.25">
      <c r="A300" s="45" t="s">
        <v>23</v>
      </c>
      <c r="B300" s="2">
        <v>2</v>
      </c>
      <c r="C300" s="2">
        <v>2</v>
      </c>
      <c r="D300" s="3">
        <v>0</v>
      </c>
      <c r="E300" s="4">
        <v>0</v>
      </c>
    </row>
    <row r="301" spans="1:5" x14ac:dyDescent="0.25">
      <c r="A301" s="45" t="s">
        <v>24</v>
      </c>
      <c r="B301" s="2">
        <v>4</v>
      </c>
      <c r="C301" s="2">
        <v>0</v>
      </c>
      <c r="D301" s="3">
        <v>-4</v>
      </c>
      <c r="E301" s="4">
        <v>-1</v>
      </c>
    </row>
    <row r="302" spans="1:5" x14ac:dyDescent="0.25">
      <c r="A302" s="45" t="s">
        <v>25</v>
      </c>
      <c r="B302" s="2">
        <v>43</v>
      </c>
      <c r="C302" s="2">
        <v>26</v>
      </c>
      <c r="D302" s="3">
        <v>-17</v>
      </c>
      <c r="E302" s="4">
        <v>-0.39534883720930231</v>
      </c>
    </row>
    <row r="303" spans="1:5" x14ac:dyDescent="0.25">
      <c r="A303" s="45" t="s">
        <v>299</v>
      </c>
      <c r="B303" s="2">
        <v>2</v>
      </c>
      <c r="C303" s="2">
        <v>0</v>
      </c>
      <c r="D303" s="3">
        <v>-2</v>
      </c>
      <c r="E303" s="4">
        <v>-1</v>
      </c>
    </row>
    <row r="304" spans="1:5" x14ac:dyDescent="0.25">
      <c r="A304" s="45" t="s">
        <v>26</v>
      </c>
      <c r="B304" s="2">
        <v>4</v>
      </c>
      <c r="C304" s="2">
        <v>4</v>
      </c>
      <c r="D304" s="3">
        <v>0</v>
      </c>
      <c r="E304" s="4">
        <v>0</v>
      </c>
    </row>
    <row r="305" spans="1:5" x14ac:dyDescent="0.25">
      <c r="A305" s="45" t="s">
        <v>28</v>
      </c>
      <c r="B305" s="2">
        <v>0</v>
      </c>
      <c r="C305" s="2">
        <v>1</v>
      </c>
      <c r="D305" s="5">
        <v>1</v>
      </c>
      <c r="E305" s="4">
        <v>0</v>
      </c>
    </row>
    <row r="306" spans="1:5" x14ac:dyDescent="0.25">
      <c r="A306" s="45" t="s">
        <v>30</v>
      </c>
      <c r="B306" s="2">
        <v>0</v>
      </c>
      <c r="C306" s="2">
        <v>1</v>
      </c>
      <c r="D306" s="5">
        <v>1</v>
      </c>
      <c r="E306" s="4">
        <v>0</v>
      </c>
    </row>
    <row r="307" spans="1:5" x14ac:dyDescent="0.25">
      <c r="A307" s="45" t="s">
        <v>31</v>
      </c>
      <c r="B307" s="2">
        <v>9</v>
      </c>
      <c r="C307" s="2">
        <v>7</v>
      </c>
      <c r="D307" s="3">
        <v>-2</v>
      </c>
      <c r="E307" s="4">
        <v>-0.22222222222222221</v>
      </c>
    </row>
    <row r="308" spans="1:5" x14ac:dyDescent="0.25">
      <c r="A308" s="45" t="s">
        <v>32</v>
      </c>
      <c r="B308" s="2">
        <v>1</v>
      </c>
      <c r="C308" s="2">
        <v>0</v>
      </c>
      <c r="D308" s="3">
        <v>-1</v>
      </c>
      <c r="E308" s="4">
        <v>-1</v>
      </c>
    </row>
    <row r="309" spans="1:5" x14ac:dyDescent="0.25">
      <c r="A309" s="45" t="s">
        <v>33</v>
      </c>
      <c r="B309" s="2">
        <v>49</v>
      </c>
      <c r="C309" s="2">
        <v>36</v>
      </c>
      <c r="D309" s="3">
        <v>-13</v>
      </c>
      <c r="E309" s="4">
        <v>-0.26530612244897961</v>
      </c>
    </row>
    <row r="310" spans="1:5" x14ac:dyDescent="0.25">
      <c r="A310" s="45" t="s">
        <v>34</v>
      </c>
      <c r="B310" s="2">
        <v>36</v>
      </c>
      <c r="C310" s="2">
        <v>35</v>
      </c>
      <c r="D310" s="3">
        <v>-1</v>
      </c>
      <c r="E310" s="4">
        <v>-2.7777777777777776E-2</v>
      </c>
    </row>
    <row r="311" spans="1:5" x14ac:dyDescent="0.25">
      <c r="A311" s="45" t="s">
        <v>35</v>
      </c>
      <c r="B311" s="2">
        <v>196</v>
      </c>
      <c r="C311" s="2">
        <v>162</v>
      </c>
      <c r="D311" s="3">
        <v>-34</v>
      </c>
      <c r="E311" s="4">
        <v>-0.17346938775510204</v>
      </c>
    </row>
    <row r="312" spans="1:5" x14ac:dyDescent="0.25">
      <c r="A312" s="45" t="s">
        <v>36</v>
      </c>
      <c r="B312" s="2">
        <v>7</v>
      </c>
      <c r="C312" s="2">
        <v>13</v>
      </c>
      <c r="D312" s="5">
        <v>6</v>
      </c>
      <c r="E312" s="6">
        <v>0.8571428571428571</v>
      </c>
    </row>
    <row r="313" spans="1:5" x14ac:dyDescent="0.25">
      <c r="A313" s="45" t="s">
        <v>37</v>
      </c>
      <c r="B313" s="2">
        <v>14</v>
      </c>
      <c r="C313" s="2">
        <v>15</v>
      </c>
      <c r="D313" s="5">
        <v>1</v>
      </c>
      <c r="E313" s="6">
        <v>7.1428571428571425E-2</v>
      </c>
    </row>
    <row r="314" spans="1:5" x14ac:dyDescent="0.25">
      <c r="A314" s="45" t="s">
        <v>38</v>
      </c>
      <c r="B314" s="2">
        <v>3</v>
      </c>
      <c r="C314" s="2">
        <v>6</v>
      </c>
      <c r="D314" s="5">
        <v>3</v>
      </c>
      <c r="E314" s="6">
        <v>1</v>
      </c>
    </row>
    <row r="315" spans="1:5" x14ac:dyDescent="0.25">
      <c r="A315" s="45" t="s">
        <v>39</v>
      </c>
      <c r="B315" s="2">
        <v>0</v>
      </c>
      <c r="C315" s="2">
        <v>1</v>
      </c>
      <c r="D315" s="5">
        <v>1</v>
      </c>
      <c r="E315" s="4">
        <v>0</v>
      </c>
    </row>
    <row r="316" spans="1:5" x14ac:dyDescent="0.25">
      <c r="A316" s="45" t="s">
        <v>40</v>
      </c>
      <c r="B316" s="2">
        <v>4</v>
      </c>
      <c r="C316" s="2">
        <v>6</v>
      </c>
      <c r="D316" s="5">
        <v>2</v>
      </c>
      <c r="E316" s="6">
        <v>0.5</v>
      </c>
    </row>
    <row r="317" spans="1:5" x14ac:dyDescent="0.25">
      <c r="A317" s="45" t="s">
        <v>41</v>
      </c>
      <c r="B317" s="2">
        <v>0</v>
      </c>
      <c r="C317" s="2">
        <v>1</v>
      </c>
      <c r="D317" s="5">
        <v>1</v>
      </c>
      <c r="E317" s="4">
        <v>0</v>
      </c>
    </row>
    <row r="318" spans="1:5" x14ac:dyDescent="0.25">
      <c r="A318" s="45" t="s">
        <v>42</v>
      </c>
      <c r="B318" s="2">
        <v>1</v>
      </c>
      <c r="C318" s="2">
        <v>1</v>
      </c>
      <c r="D318" s="3">
        <v>0</v>
      </c>
      <c r="E318" s="4">
        <v>0</v>
      </c>
    </row>
    <row r="319" spans="1:5" x14ac:dyDescent="0.25">
      <c r="A319" s="45" t="s">
        <v>44</v>
      </c>
      <c r="B319" s="2">
        <v>0</v>
      </c>
      <c r="C319" s="2">
        <v>1</v>
      </c>
      <c r="D319" s="5">
        <v>1</v>
      </c>
      <c r="E319" s="4">
        <v>0</v>
      </c>
    </row>
    <row r="320" spans="1:5" x14ac:dyDescent="0.25">
      <c r="A320" s="45" t="s">
        <v>45</v>
      </c>
      <c r="B320" s="2">
        <v>0</v>
      </c>
      <c r="C320" s="2">
        <v>1</v>
      </c>
      <c r="D320" s="5">
        <v>1</v>
      </c>
      <c r="E320" s="4">
        <v>0</v>
      </c>
    </row>
    <row r="321" spans="1:5" x14ac:dyDescent="0.25">
      <c r="A321" s="45" t="s">
        <v>46</v>
      </c>
      <c r="B321" s="2">
        <v>0</v>
      </c>
      <c r="C321" s="2">
        <v>1</v>
      </c>
      <c r="D321" s="5">
        <v>1</v>
      </c>
      <c r="E321" s="4">
        <v>0</v>
      </c>
    </row>
    <row r="322" spans="1:5" x14ac:dyDescent="0.25">
      <c r="A322" s="45" t="s">
        <v>47</v>
      </c>
      <c r="B322" s="2">
        <v>168</v>
      </c>
      <c r="C322" s="2">
        <v>198</v>
      </c>
      <c r="D322" s="5">
        <v>30</v>
      </c>
      <c r="E322" s="6">
        <v>0.17857142857142858</v>
      </c>
    </row>
    <row r="323" spans="1:5" x14ac:dyDescent="0.25">
      <c r="A323" s="45" t="s">
        <v>48</v>
      </c>
      <c r="B323" s="2">
        <v>12</v>
      </c>
      <c r="C323" s="2">
        <v>19</v>
      </c>
      <c r="D323" s="5">
        <v>7</v>
      </c>
      <c r="E323" s="6">
        <v>0.58333333333333337</v>
      </c>
    </row>
    <row r="324" spans="1:5" x14ac:dyDescent="0.25">
      <c r="A324" s="45" t="s">
        <v>49</v>
      </c>
      <c r="B324" s="2">
        <v>4</v>
      </c>
      <c r="C324" s="2">
        <v>0</v>
      </c>
      <c r="D324" s="3">
        <v>-4</v>
      </c>
      <c r="E324" s="4">
        <v>-1</v>
      </c>
    </row>
    <row r="325" spans="1:5" x14ac:dyDescent="0.25">
      <c r="A325" s="45" t="s">
        <v>51</v>
      </c>
      <c r="B325" s="2">
        <v>369</v>
      </c>
      <c r="C325" s="2">
        <v>391</v>
      </c>
      <c r="D325" s="5">
        <v>22</v>
      </c>
      <c r="E325" s="6">
        <v>5.9620596205962058E-2</v>
      </c>
    </row>
    <row r="326" spans="1:5" x14ac:dyDescent="0.25">
      <c r="A326" s="45" t="s">
        <v>52</v>
      </c>
      <c r="B326" s="2">
        <v>4</v>
      </c>
      <c r="C326" s="2">
        <v>4</v>
      </c>
      <c r="D326" s="3">
        <v>0</v>
      </c>
      <c r="E326" s="4">
        <v>0</v>
      </c>
    </row>
    <row r="327" spans="1:5" x14ac:dyDescent="0.25">
      <c r="A327" s="45" t="s">
        <v>53</v>
      </c>
      <c r="B327" s="2">
        <v>220</v>
      </c>
      <c r="C327" s="2">
        <v>174</v>
      </c>
      <c r="D327" s="3">
        <v>-46</v>
      </c>
      <c r="E327" s="4">
        <v>-0.20909090909090908</v>
      </c>
    </row>
    <row r="328" spans="1:5" x14ac:dyDescent="0.25">
      <c r="A328" s="45" t="s">
        <v>54</v>
      </c>
      <c r="B328" s="2">
        <v>15</v>
      </c>
      <c r="C328" s="2">
        <v>52</v>
      </c>
      <c r="D328" s="5">
        <v>37</v>
      </c>
      <c r="E328" s="6">
        <v>2.4666666666666668</v>
      </c>
    </row>
    <row r="329" spans="1:5" x14ac:dyDescent="0.25">
      <c r="A329" s="45" t="s">
        <v>55</v>
      </c>
      <c r="B329" s="2">
        <v>6</v>
      </c>
      <c r="C329" s="2">
        <v>5</v>
      </c>
      <c r="D329" s="3">
        <v>-1</v>
      </c>
      <c r="E329" s="4">
        <v>-0.16666666666666666</v>
      </c>
    </row>
    <row r="330" spans="1:5" x14ac:dyDescent="0.25">
      <c r="A330" s="45" t="s">
        <v>56</v>
      </c>
      <c r="B330" s="2">
        <v>1</v>
      </c>
      <c r="C330" s="2">
        <v>0</v>
      </c>
      <c r="D330" s="3">
        <v>-1</v>
      </c>
      <c r="E330" s="4">
        <v>-1</v>
      </c>
    </row>
    <row r="331" spans="1:5" x14ac:dyDescent="0.25">
      <c r="A331" s="45" t="s">
        <v>57</v>
      </c>
      <c r="B331" s="2">
        <v>17</v>
      </c>
      <c r="C331" s="2">
        <v>13</v>
      </c>
      <c r="D331" s="3">
        <v>-4</v>
      </c>
      <c r="E331" s="4">
        <v>-0.23529411764705882</v>
      </c>
    </row>
    <row r="332" spans="1:5" x14ac:dyDescent="0.25">
      <c r="A332" s="45" t="s">
        <v>58</v>
      </c>
      <c r="B332" s="2">
        <v>13</v>
      </c>
      <c r="C332" s="2">
        <v>7</v>
      </c>
      <c r="D332" s="3">
        <v>-6</v>
      </c>
      <c r="E332" s="4">
        <v>-0.46153846153846156</v>
      </c>
    </row>
    <row r="333" spans="1:5" x14ac:dyDescent="0.25">
      <c r="A333" s="45" t="s">
        <v>59</v>
      </c>
      <c r="B333" s="2">
        <v>3</v>
      </c>
      <c r="C333" s="2">
        <v>4</v>
      </c>
      <c r="D333" s="5">
        <v>1</v>
      </c>
      <c r="E333" s="6">
        <v>0.33333333333333331</v>
      </c>
    </row>
    <row r="334" spans="1:5" x14ac:dyDescent="0.25">
      <c r="A334" s="45" t="s">
        <v>60</v>
      </c>
      <c r="B334" s="2">
        <v>12</v>
      </c>
      <c r="C334" s="2">
        <v>11</v>
      </c>
      <c r="D334" s="3">
        <v>-1</v>
      </c>
      <c r="E334" s="4">
        <v>-8.3333333333333329E-2</v>
      </c>
    </row>
    <row r="335" spans="1:5" x14ac:dyDescent="0.25">
      <c r="A335" s="45" t="s">
        <v>61</v>
      </c>
      <c r="B335" s="2">
        <v>2</v>
      </c>
      <c r="C335" s="2">
        <v>3</v>
      </c>
      <c r="D335" s="5">
        <v>1</v>
      </c>
      <c r="E335" s="6">
        <v>0.5</v>
      </c>
    </row>
    <row r="336" spans="1:5" x14ac:dyDescent="0.25">
      <c r="A336" s="45" t="s">
        <v>62</v>
      </c>
      <c r="B336" s="2">
        <v>0</v>
      </c>
      <c r="C336" s="2">
        <v>1</v>
      </c>
      <c r="D336" s="5">
        <v>1</v>
      </c>
      <c r="E336" s="4">
        <v>0</v>
      </c>
    </row>
    <row r="337" spans="1:5" x14ac:dyDescent="0.25">
      <c r="A337" s="45" t="s">
        <v>63</v>
      </c>
      <c r="B337" s="2">
        <v>1</v>
      </c>
      <c r="C337" s="2">
        <v>1</v>
      </c>
      <c r="D337" s="3">
        <v>0</v>
      </c>
      <c r="E337" s="4">
        <v>0</v>
      </c>
    </row>
    <row r="338" spans="1:5" x14ac:dyDescent="0.25">
      <c r="A338" s="45" t="s">
        <v>64</v>
      </c>
      <c r="B338" s="2">
        <v>39</v>
      </c>
      <c r="C338" s="2">
        <v>29</v>
      </c>
      <c r="D338" s="3">
        <v>-10</v>
      </c>
      <c r="E338" s="4">
        <v>-0.25641025641025639</v>
      </c>
    </row>
    <row r="339" spans="1:5" x14ac:dyDescent="0.25">
      <c r="A339" s="45" t="s">
        <v>65</v>
      </c>
      <c r="B339" s="2">
        <v>9</v>
      </c>
      <c r="C339" s="2">
        <v>14</v>
      </c>
      <c r="D339" s="5">
        <v>5</v>
      </c>
      <c r="E339" s="6">
        <v>0.55555555555555558</v>
      </c>
    </row>
    <row r="340" spans="1:5" x14ac:dyDescent="0.25">
      <c r="A340" s="45" t="s">
        <v>66</v>
      </c>
      <c r="B340" s="2">
        <v>13</v>
      </c>
      <c r="C340" s="2">
        <v>7</v>
      </c>
      <c r="D340" s="3">
        <v>-6</v>
      </c>
      <c r="E340" s="4">
        <v>-0.46153846153846156</v>
      </c>
    </row>
    <row r="341" spans="1:5" x14ac:dyDescent="0.25">
      <c r="A341" s="45" t="s">
        <v>67</v>
      </c>
      <c r="B341" s="2">
        <v>2</v>
      </c>
      <c r="C341" s="2">
        <v>2</v>
      </c>
      <c r="D341" s="3">
        <v>0</v>
      </c>
      <c r="E341" s="4">
        <v>0</v>
      </c>
    </row>
    <row r="342" spans="1:5" x14ac:dyDescent="0.25">
      <c r="A342" s="45" t="s">
        <v>68</v>
      </c>
      <c r="B342" s="2">
        <v>140</v>
      </c>
      <c r="C342" s="2">
        <v>182</v>
      </c>
      <c r="D342" s="5">
        <v>42</v>
      </c>
      <c r="E342" s="6">
        <v>0.3</v>
      </c>
    </row>
    <row r="343" spans="1:5" x14ac:dyDescent="0.25">
      <c r="A343" s="45" t="s">
        <v>69</v>
      </c>
      <c r="B343" s="2">
        <v>26</v>
      </c>
      <c r="C343" s="2">
        <v>33</v>
      </c>
      <c r="D343" s="5">
        <v>7</v>
      </c>
      <c r="E343" s="6">
        <v>0.26923076923076922</v>
      </c>
    </row>
    <row r="344" spans="1:5" x14ac:dyDescent="0.25">
      <c r="A344" s="45" t="s">
        <v>70</v>
      </c>
      <c r="B344" s="2">
        <v>7</v>
      </c>
      <c r="C344" s="2">
        <v>7</v>
      </c>
      <c r="D344" s="3">
        <v>0</v>
      </c>
      <c r="E344" s="4">
        <v>0</v>
      </c>
    </row>
    <row r="345" spans="1:5" x14ac:dyDescent="0.25">
      <c r="A345" s="45" t="s">
        <v>71</v>
      </c>
      <c r="B345" s="2">
        <v>44</v>
      </c>
      <c r="C345" s="2">
        <v>38</v>
      </c>
      <c r="D345" s="3">
        <v>-6</v>
      </c>
      <c r="E345" s="4">
        <v>-0.13636363636363635</v>
      </c>
    </row>
    <row r="346" spans="1:5" x14ac:dyDescent="0.25">
      <c r="A346" s="45" t="s">
        <v>314</v>
      </c>
      <c r="B346" s="2">
        <v>1</v>
      </c>
      <c r="C346" s="2">
        <v>0</v>
      </c>
      <c r="D346" s="3">
        <v>-1</v>
      </c>
      <c r="E346" s="4">
        <v>-1</v>
      </c>
    </row>
    <row r="347" spans="1:5" x14ac:dyDescent="0.25">
      <c r="A347" s="45" t="s">
        <v>73</v>
      </c>
      <c r="B347" s="2">
        <v>1</v>
      </c>
      <c r="C347" s="2">
        <v>0</v>
      </c>
      <c r="D347" s="3">
        <v>-1</v>
      </c>
      <c r="E347" s="4">
        <v>-1</v>
      </c>
    </row>
    <row r="348" spans="1:5" x14ac:dyDescent="0.25">
      <c r="A348" s="45" t="s">
        <v>316</v>
      </c>
      <c r="B348" s="2">
        <v>0</v>
      </c>
      <c r="C348" s="2">
        <v>1</v>
      </c>
      <c r="D348" s="5">
        <v>1</v>
      </c>
      <c r="E348" s="4">
        <v>0</v>
      </c>
    </row>
    <row r="349" spans="1:5" x14ac:dyDescent="0.25">
      <c r="A349" s="45" t="s">
        <v>77</v>
      </c>
      <c r="B349" s="2">
        <v>0</v>
      </c>
      <c r="C349" s="2">
        <v>2</v>
      </c>
      <c r="D349" s="5">
        <v>2</v>
      </c>
      <c r="E349" s="4">
        <v>0</v>
      </c>
    </row>
    <row r="350" spans="1:5" x14ac:dyDescent="0.25">
      <c r="A350" s="45" t="s">
        <v>79</v>
      </c>
      <c r="B350" s="2">
        <v>1</v>
      </c>
      <c r="C350" s="2">
        <v>1</v>
      </c>
      <c r="D350" s="3">
        <v>0</v>
      </c>
      <c r="E350" s="4">
        <v>0</v>
      </c>
    </row>
    <row r="351" spans="1:5" x14ac:dyDescent="0.25">
      <c r="A351" s="45" t="s">
        <v>80</v>
      </c>
      <c r="B351" s="2">
        <v>21</v>
      </c>
      <c r="C351" s="2">
        <v>6</v>
      </c>
      <c r="D351" s="3">
        <v>-15</v>
      </c>
      <c r="E351" s="4">
        <v>-0.7142857142857143</v>
      </c>
    </row>
    <row r="352" spans="1:5" x14ac:dyDescent="0.25">
      <c r="A352" s="45" t="s">
        <v>81</v>
      </c>
      <c r="B352" s="2">
        <v>5</v>
      </c>
      <c r="C352" s="2">
        <v>3</v>
      </c>
      <c r="D352" s="3">
        <v>-2</v>
      </c>
      <c r="E352" s="4">
        <v>-0.4</v>
      </c>
    </row>
    <row r="353" spans="1:5" x14ac:dyDescent="0.25">
      <c r="A353" s="45" t="s">
        <v>82</v>
      </c>
      <c r="B353" s="2">
        <v>1</v>
      </c>
      <c r="C353" s="2">
        <v>3</v>
      </c>
      <c r="D353" s="5">
        <v>2</v>
      </c>
      <c r="E353" s="6">
        <v>2</v>
      </c>
    </row>
    <row r="354" spans="1:5" x14ac:dyDescent="0.25">
      <c r="A354" s="45" t="s">
        <v>83</v>
      </c>
      <c r="B354" s="2">
        <v>3</v>
      </c>
      <c r="C354" s="2">
        <v>2</v>
      </c>
      <c r="D354" s="3">
        <v>-1</v>
      </c>
      <c r="E354" s="4">
        <v>-0.33333333333333331</v>
      </c>
    </row>
    <row r="355" spans="1:5" x14ac:dyDescent="0.25">
      <c r="A355" s="45" t="s">
        <v>330</v>
      </c>
      <c r="B355" s="2">
        <v>1</v>
      </c>
      <c r="C355" s="2">
        <v>0</v>
      </c>
      <c r="D355" s="3">
        <v>-1</v>
      </c>
      <c r="E355" s="4">
        <v>-1</v>
      </c>
    </row>
    <row r="356" spans="1:5" x14ac:dyDescent="0.25">
      <c r="A356" s="45" t="s">
        <v>84</v>
      </c>
      <c r="B356" s="2">
        <v>3</v>
      </c>
      <c r="C356" s="2">
        <v>0</v>
      </c>
      <c r="D356" s="3">
        <v>-3</v>
      </c>
      <c r="E356" s="4">
        <v>-1</v>
      </c>
    </row>
    <row r="357" spans="1:5" x14ac:dyDescent="0.25">
      <c r="A357" s="45" t="s">
        <v>85</v>
      </c>
      <c r="B357" s="2">
        <v>0</v>
      </c>
      <c r="C357" s="2">
        <v>15</v>
      </c>
      <c r="D357" s="5">
        <v>15</v>
      </c>
      <c r="E357" s="4">
        <v>0</v>
      </c>
    </row>
    <row r="358" spans="1:5" x14ac:dyDescent="0.25">
      <c r="A358" s="45" t="s">
        <v>86</v>
      </c>
      <c r="B358" s="2">
        <v>0</v>
      </c>
      <c r="C358" s="2">
        <v>1</v>
      </c>
      <c r="D358" s="5">
        <v>1</v>
      </c>
      <c r="E358" s="4">
        <v>0</v>
      </c>
    </row>
    <row r="359" spans="1:5" x14ac:dyDescent="0.25">
      <c r="A359" s="45" t="s">
        <v>332</v>
      </c>
      <c r="B359" s="2">
        <v>3</v>
      </c>
      <c r="C359" s="2">
        <v>0</v>
      </c>
      <c r="D359" s="3">
        <v>-3</v>
      </c>
      <c r="E359" s="4">
        <v>-1</v>
      </c>
    </row>
    <row r="360" spans="1:5" x14ac:dyDescent="0.25">
      <c r="A360" s="45" t="s">
        <v>89</v>
      </c>
      <c r="B360" s="2">
        <v>1</v>
      </c>
      <c r="C360" s="2">
        <v>0</v>
      </c>
      <c r="D360" s="3">
        <v>-1</v>
      </c>
      <c r="E360" s="4">
        <v>-1</v>
      </c>
    </row>
    <row r="361" spans="1:5" x14ac:dyDescent="0.25">
      <c r="A361" s="45" t="s">
        <v>342</v>
      </c>
      <c r="B361" s="2">
        <v>0</v>
      </c>
      <c r="C361" s="2">
        <v>1</v>
      </c>
      <c r="D361" s="5">
        <v>1</v>
      </c>
      <c r="E361" s="4">
        <v>0</v>
      </c>
    </row>
    <row r="362" spans="1:5" x14ac:dyDescent="0.25">
      <c r="A362" s="45" t="s">
        <v>90</v>
      </c>
      <c r="B362" s="2">
        <v>2</v>
      </c>
      <c r="C362" s="2">
        <v>2</v>
      </c>
      <c r="D362" s="3">
        <v>0</v>
      </c>
      <c r="E362" s="4">
        <v>0</v>
      </c>
    </row>
    <row r="363" spans="1:5" x14ac:dyDescent="0.25">
      <c r="A363" s="45" t="s">
        <v>91</v>
      </c>
      <c r="B363" s="2">
        <v>8</v>
      </c>
      <c r="C363" s="2">
        <v>4</v>
      </c>
      <c r="D363" s="3">
        <v>-4</v>
      </c>
      <c r="E363" s="4">
        <v>-0.5</v>
      </c>
    </row>
    <row r="364" spans="1:5" x14ac:dyDescent="0.25">
      <c r="A364" s="45" t="s">
        <v>93</v>
      </c>
      <c r="B364" s="2">
        <v>10</v>
      </c>
      <c r="C364" s="2">
        <v>12</v>
      </c>
      <c r="D364" s="5">
        <v>2</v>
      </c>
      <c r="E364" s="6">
        <v>0.2</v>
      </c>
    </row>
    <row r="365" spans="1:5" x14ac:dyDescent="0.25">
      <c r="A365" s="45" t="s">
        <v>94</v>
      </c>
      <c r="B365" s="2">
        <v>2</v>
      </c>
      <c r="C365" s="2">
        <v>1</v>
      </c>
      <c r="D365" s="3">
        <v>-1</v>
      </c>
      <c r="E365" s="4">
        <v>-0.5</v>
      </c>
    </row>
    <row r="366" spans="1:5" x14ac:dyDescent="0.25">
      <c r="A366" s="45" t="s">
        <v>95</v>
      </c>
      <c r="B366" s="2">
        <v>0</v>
      </c>
      <c r="C366" s="2">
        <v>5</v>
      </c>
      <c r="D366" s="5">
        <v>5</v>
      </c>
      <c r="E366" s="4">
        <v>0</v>
      </c>
    </row>
    <row r="367" spans="1:5" x14ac:dyDescent="0.25">
      <c r="A367" s="45" t="s">
        <v>344</v>
      </c>
      <c r="B367" s="2">
        <v>3</v>
      </c>
      <c r="C367" s="2">
        <v>3</v>
      </c>
      <c r="D367" s="3">
        <v>0</v>
      </c>
      <c r="E367" s="4">
        <v>0</v>
      </c>
    </row>
    <row r="368" spans="1:5" x14ac:dyDescent="0.25">
      <c r="A368" s="45" t="s">
        <v>96</v>
      </c>
      <c r="B368" s="2">
        <v>3</v>
      </c>
      <c r="C368" s="2">
        <v>3</v>
      </c>
      <c r="D368" s="3">
        <v>0</v>
      </c>
      <c r="E368" s="4">
        <v>0</v>
      </c>
    </row>
    <row r="369" spans="1:5" x14ac:dyDescent="0.25">
      <c r="A369" s="45" t="s">
        <v>97</v>
      </c>
      <c r="B369" s="2">
        <v>3</v>
      </c>
      <c r="C369" s="2">
        <v>4</v>
      </c>
      <c r="D369" s="5">
        <v>1</v>
      </c>
      <c r="E369" s="6">
        <v>0.33333333333333331</v>
      </c>
    </row>
    <row r="370" spans="1:5" x14ac:dyDescent="0.25">
      <c r="A370" s="45" t="s">
        <v>98</v>
      </c>
      <c r="B370" s="2">
        <v>11</v>
      </c>
      <c r="C370" s="2">
        <v>14</v>
      </c>
      <c r="D370" s="5">
        <v>3</v>
      </c>
      <c r="E370" s="6">
        <v>0.27272727272727271</v>
      </c>
    </row>
    <row r="371" spans="1:5" x14ac:dyDescent="0.25">
      <c r="A371" s="45" t="s">
        <v>100</v>
      </c>
      <c r="B371" s="2">
        <v>1</v>
      </c>
      <c r="C371" s="2">
        <v>3</v>
      </c>
      <c r="D371" s="5">
        <v>2</v>
      </c>
      <c r="E371" s="6">
        <v>2</v>
      </c>
    </row>
    <row r="372" spans="1:5" x14ac:dyDescent="0.25">
      <c r="A372" s="45" t="s">
        <v>101</v>
      </c>
      <c r="B372" s="2">
        <v>0</v>
      </c>
      <c r="C372" s="2">
        <v>1</v>
      </c>
      <c r="D372" s="5">
        <v>1</v>
      </c>
      <c r="E372" s="4">
        <v>0</v>
      </c>
    </row>
    <row r="373" spans="1:5" x14ac:dyDescent="0.25">
      <c r="A373" s="45" t="s">
        <v>102</v>
      </c>
      <c r="B373" s="2">
        <v>0</v>
      </c>
      <c r="C373" s="2">
        <v>1</v>
      </c>
      <c r="D373" s="5">
        <v>1</v>
      </c>
      <c r="E373" s="4">
        <v>0</v>
      </c>
    </row>
    <row r="374" spans="1:5" x14ac:dyDescent="0.25">
      <c r="A374" s="45" t="s">
        <v>349</v>
      </c>
      <c r="B374" s="2">
        <v>0</v>
      </c>
      <c r="C374" s="2">
        <v>2</v>
      </c>
      <c r="D374" s="5">
        <v>2</v>
      </c>
      <c r="E374" s="4">
        <v>0</v>
      </c>
    </row>
    <row r="375" spans="1:5" x14ac:dyDescent="0.25">
      <c r="A375" s="45" t="s">
        <v>104</v>
      </c>
      <c r="B375" s="2">
        <v>16</v>
      </c>
      <c r="C375" s="2">
        <v>11</v>
      </c>
      <c r="D375" s="3">
        <v>-5</v>
      </c>
      <c r="E375" s="4">
        <v>-0.3125</v>
      </c>
    </row>
    <row r="376" spans="1:5" x14ac:dyDescent="0.25">
      <c r="A376" s="45" t="s">
        <v>105</v>
      </c>
      <c r="B376" s="2">
        <v>4</v>
      </c>
      <c r="C376" s="2">
        <v>2</v>
      </c>
      <c r="D376" s="3">
        <v>-2</v>
      </c>
      <c r="E376" s="4">
        <v>-0.5</v>
      </c>
    </row>
    <row r="377" spans="1:5" x14ac:dyDescent="0.25">
      <c r="A377" s="45" t="s">
        <v>106</v>
      </c>
      <c r="B377" s="2">
        <v>19</v>
      </c>
      <c r="C377" s="2">
        <v>18</v>
      </c>
      <c r="D377" s="3">
        <v>-1</v>
      </c>
      <c r="E377" s="4">
        <v>-5.2631578947368418E-2</v>
      </c>
    </row>
    <row r="378" spans="1:5" x14ac:dyDescent="0.25">
      <c r="A378" s="45" t="s">
        <v>107</v>
      </c>
      <c r="B378" s="2">
        <v>9</v>
      </c>
      <c r="C378" s="2">
        <v>20</v>
      </c>
      <c r="D378" s="5">
        <v>11</v>
      </c>
      <c r="E378" s="6">
        <v>1.2222222222222223</v>
      </c>
    </row>
    <row r="379" spans="1:5" x14ac:dyDescent="0.25">
      <c r="A379" s="45" t="s">
        <v>108</v>
      </c>
      <c r="B379" s="2">
        <v>0</v>
      </c>
      <c r="C379" s="2">
        <v>1</v>
      </c>
      <c r="D379" s="5">
        <v>1</v>
      </c>
      <c r="E379" s="4">
        <v>0</v>
      </c>
    </row>
    <row r="380" spans="1:5" x14ac:dyDescent="0.25">
      <c r="A380" s="45" t="s">
        <v>110</v>
      </c>
      <c r="B380" s="2">
        <v>0</v>
      </c>
      <c r="C380" s="2">
        <v>1</v>
      </c>
      <c r="D380" s="5">
        <v>1</v>
      </c>
      <c r="E380" s="4">
        <v>0</v>
      </c>
    </row>
    <row r="381" spans="1:5" x14ac:dyDescent="0.25">
      <c r="A381" s="45" t="s">
        <v>111</v>
      </c>
      <c r="B381" s="2">
        <v>1</v>
      </c>
      <c r="C381" s="2">
        <v>4</v>
      </c>
      <c r="D381" s="5">
        <v>3</v>
      </c>
      <c r="E381" s="6">
        <v>3</v>
      </c>
    </row>
    <row r="382" spans="1:5" x14ac:dyDescent="0.25">
      <c r="A382" s="45" t="s">
        <v>112</v>
      </c>
      <c r="B382" s="2">
        <v>40</v>
      </c>
      <c r="C382" s="2">
        <v>25</v>
      </c>
      <c r="D382" s="3">
        <v>-15</v>
      </c>
      <c r="E382" s="4">
        <v>-0.375</v>
      </c>
    </row>
    <row r="383" spans="1:5" x14ac:dyDescent="0.25">
      <c r="A383" s="45" t="s">
        <v>113</v>
      </c>
      <c r="B383" s="2">
        <v>4</v>
      </c>
      <c r="C383" s="2">
        <v>9</v>
      </c>
      <c r="D383" s="5">
        <v>5</v>
      </c>
      <c r="E383" s="6">
        <v>1.25</v>
      </c>
    </row>
    <row r="384" spans="1:5" x14ac:dyDescent="0.25">
      <c r="A384" s="45" t="s">
        <v>114</v>
      </c>
      <c r="B384" s="2">
        <v>1</v>
      </c>
      <c r="C384" s="2">
        <v>2</v>
      </c>
      <c r="D384" s="5">
        <v>1</v>
      </c>
      <c r="E384" s="6">
        <v>1</v>
      </c>
    </row>
    <row r="385" spans="1:5" x14ac:dyDescent="0.25">
      <c r="A385" s="45" t="s">
        <v>115</v>
      </c>
      <c r="B385" s="2">
        <v>9</v>
      </c>
      <c r="C385" s="2">
        <v>1</v>
      </c>
      <c r="D385" s="3">
        <v>-8</v>
      </c>
      <c r="E385" s="4">
        <v>-0.88888888888888884</v>
      </c>
    </row>
    <row r="386" spans="1:5" x14ac:dyDescent="0.25">
      <c r="A386" s="45" t="s">
        <v>116</v>
      </c>
      <c r="B386" s="2">
        <v>1</v>
      </c>
      <c r="C386" s="2">
        <v>0</v>
      </c>
      <c r="D386" s="3">
        <v>-1</v>
      </c>
      <c r="E386" s="4">
        <v>-1</v>
      </c>
    </row>
    <row r="387" spans="1:5" x14ac:dyDescent="0.25">
      <c r="A387" s="45" t="s">
        <v>118</v>
      </c>
      <c r="B387" s="2">
        <v>15</v>
      </c>
      <c r="C387" s="2">
        <v>7</v>
      </c>
      <c r="D387" s="3">
        <v>-8</v>
      </c>
      <c r="E387" s="4">
        <v>-0.53333333333333333</v>
      </c>
    </row>
    <row r="388" spans="1:5" x14ac:dyDescent="0.25">
      <c r="A388" s="45" t="s">
        <v>124</v>
      </c>
      <c r="B388" s="2">
        <v>16</v>
      </c>
      <c r="C388" s="2">
        <v>25</v>
      </c>
      <c r="D388" s="5">
        <v>9</v>
      </c>
      <c r="E388" s="6">
        <v>0.5625</v>
      </c>
    </row>
    <row r="389" spans="1:5" x14ac:dyDescent="0.25">
      <c r="A389" s="45" t="s">
        <v>125</v>
      </c>
      <c r="B389" s="2">
        <v>1</v>
      </c>
      <c r="C389" s="2">
        <v>1</v>
      </c>
      <c r="D389" s="3">
        <v>0</v>
      </c>
      <c r="E389" s="4">
        <v>0</v>
      </c>
    </row>
    <row r="390" spans="1:5" x14ac:dyDescent="0.25">
      <c r="A390" s="45" t="s">
        <v>126</v>
      </c>
      <c r="B390" s="2">
        <v>3</v>
      </c>
      <c r="C390" s="2">
        <v>2</v>
      </c>
      <c r="D390" s="3">
        <v>-1</v>
      </c>
      <c r="E390" s="4">
        <v>-0.33333333333333331</v>
      </c>
    </row>
    <row r="391" spans="1:5" x14ac:dyDescent="0.25">
      <c r="A391" s="45" t="s">
        <v>367</v>
      </c>
      <c r="B391" s="2">
        <v>0</v>
      </c>
      <c r="C391" s="2">
        <v>1</v>
      </c>
      <c r="D391" s="5">
        <v>1</v>
      </c>
      <c r="E391" s="4">
        <v>0</v>
      </c>
    </row>
    <row r="392" spans="1:5" x14ac:dyDescent="0.25">
      <c r="A392" s="45" t="s">
        <v>128</v>
      </c>
      <c r="B392" s="2">
        <v>6</v>
      </c>
      <c r="C392" s="2">
        <v>2</v>
      </c>
      <c r="D392" s="3">
        <v>-4</v>
      </c>
      <c r="E392" s="4">
        <v>-0.66666666666666663</v>
      </c>
    </row>
    <row r="393" spans="1:5" x14ac:dyDescent="0.25">
      <c r="A393" s="45" t="s">
        <v>129</v>
      </c>
      <c r="B393" s="2">
        <v>0</v>
      </c>
      <c r="C393" s="2">
        <v>2</v>
      </c>
      <c r="D393" s="5">
        <v>2</v>
      </c>
      <c r="E393" s="4">
        <v>0</v>
      </c>
    </row>
    <row r="394" spans="1:5" x14ac:dyDescent="0.25">
      <c r="A394" s="45" t="s">
        <v>130</v>
      </c>
      <c r="B394" s="2">
        <v>2</v>
      </c>
      <c r="C394" s="2">
        <v>0</v>
      </c>
      <c r="D394" s="3">
        <v>-2</v>
      </c>
      <c r="E394" s="4">
        <v>-1</v>
      </c>
    </row>
    <row r="395" spans="1:5" x14ac:dyDescent="0.25">
      <c r="A395" s="45" t="s">
        <v>369</v>
      </c>
      <c r="B395" s="2">
        <v>0</v>
      </c>
      <c r="C395" s="2">
        <v>4</v>
      </c>
      <c r="D395" s="5">
        <v>4</v>
      </c>
      <c r="E395" s="4">
        <v>0</v>
      </c>
    </row>
    <row r="396" spans="1:5" x14ac:dyDescent="0.25">
      <c r="A396" s="45" t="s">
        <v>133</v>
      </c>
      <c r="B396" s="2">
        <v>1</v>
      </c>
      <c r="C396" s="2">
        <v>6</v>
      </c>
      <c r="D396" s="5">
        <v>5</v>
      </c>
      <c r="E396" s="6">
        <v>5</v>
      </c>
    </row>
    <row r="397" spans="1:5" x14ac:dyDescent="0.25">
      <c r="A397" s="45" t="s">
        <v>134</v>
      </c>
      <c r="B397" s="2">
        <v>1</v>
      </c>
      <c r="C397" s="2">
        <v>0</v>
      </c>
      <c r="D397" s="3">
        <v>-1</v>
      </c>
      <c r="E397" s="4">
        <v>-1</v>
      </c>
    </row>
    <row r="398" spans="1:5" x14ac:dyDescent="0.25">
      <c r="A398" s="45" t="s">
        <v>135</v>
      </c>
      <c r="B398" s="2">
        <v>28</v>
      </c>
      <c r="C398" s="2">
        <v>20</v>
      </c>
      <c r="D398" s="3">
        <v>-8</v>
      </c>
      <c r="E398" s="4">
        <v>-0.2857142857142857</v>
      </c>
    </row>
    <row r="399" spans="1:5" x14ac:dyDescent="0.25">
      <c r="A399" s="45" t="s">
        <v>138</v>
      </c>
      <c r="B399" s="2">
        <v>2</v>
      </c>
      <c r="C399" s="2">
        <v>3</v>
      </c>
      <c r="D399" s="5">
        <v>1</v>
      </c>
      <c r="E399" s="6">
        <v>0.5</v>
      </c>
    </row>
    <row r="400" spans="1:5" x14ac:dyDescent="0.25">
      <c r="A400" s="45" t="s">
        <v>139</v>
      </c>
      <c r="B400" s="2">
        <v>0</v>
      </c>
      <c r="C400" s="2">
        <v>2</v>
      </c>
      <c r="D400" s="5">
        <v>2</v>
      </c>
      <c r="E400" s="4">
        <v>0</v>
      </c>
    </row>
    <row r="401" spans="1:5" x14ac:dyDescent="0.25">
      <c r="A401" s="45" t="s">
        <v>140</v>
      </c>
      <c r="B401" s="2">
        <v>15</v>
      </c>
      <c r="C401" s="2">
        <v>9</v>
      </c>
      <c r="D401" s="3">
        <v>-6</v>
      </c>
      <c r="E401" s="4">
        <v>-0.4</v>
      </c>
    </row>
    <row r="402" spans="1:5" x14ac:dyDescent="0.25">
      <c r="A402" s="45" t="s">
        <v>141</v>
      </c>
      <c r="B402" s="2">
        <v>6</v>
      </c>
      <c r="C402" s="2">
        <v>3</v>
      </c>
      <c r="D402" s="3">
        <v>-3</v>
      </c>
      <c r="E402" s="4">
        <v>-0.5</v>
      </c>
    </row>
    <row r="403" spans="1:5" x14ac:dyDescent="0.25">
      <c r="A403" s="45" t="s">
        <v>142</v>
      </c>
      <c r="B403" s="2">
        <v>7</v>
      </c>
      <c r="C403" s="2">
        <v>4</v>
      </c>
      <c r="D403" s="3">
        <v>-3</v>
      </c>
      <c r="E403" s="4">
        <v>-0.42857142857142855</v>
      </c>
    </row>
    <row r="404" spans="1:5" x14ac:dyDescent="0.25">
      <c r="A404" s="45" t="s">
        <v>143</v>
      </c>
      <c r="B404" s="2">
        <v>1</v>
      </c>
      <c r="C404" s="2">
        <v>0</v>
      </c>
      <c r="D404" s="3">
        <v>-1</v>
      </c>
      <c r="E404" s="4">
        <v>-1</v>
      </c>
    </row>
    <row r="405" spans="1:5" x14ac:dyDescent="0.25">
      <c r="A405" s="45" t="s">
        <v>147</v>
      </c>
      <c r="B405" s="2">
        <v>1</v>
      </c>
      <c r="C405" s="2">
        <v>0</v>
      </c>
      <c r="D405" s="3">
        <v>-1</v>
      </c>
      <c r="E405" s="4">
        <v>-1</v>
      </c>
    </row>
    <row r="406" spans="1:5" x14ac:dyDescent="0.25">
      <c r="A406" s="45" t="s">
        <v>148</v>
      </c>
      <c r="B406" s="2">
        <v>2</v>
      </c>
      <c r="C406" s="2">
        <v>0</v>
      </c>
      <c r="D406" s="3">
        <v>-2</v>
      </c>
      <c r="E406" s="4">
        <v>-1</v>
      </c>
    </row>
    <row r="407" spans="1:5" x14ac:dyDescent="0.25">
      <c r="A407" s="45" t="s">
        <v>150</v>
      </c>
      <c r="B407" s="2">
        <v>45</v>
      </c>
      <c r="C407" s="2">
        <v>26</v>
      </c>
      <c r="D407" s="3">
        <v>-19</v>
      </c>
      <c r="E407" s="4">
        <v>-0.42222222222222222</v>
      </c>
    </row>
    <row r="408" spans="1:5" x14ac:dyDescent="0.25">
      <c r="A408" s="45" t="s">
        <v>154</v>
      </c>
      <c r="B408" s="2">
        <v>5</v>
      </c>
      <c r="C408" s="2">
        <v>5</v>
      </c>
      <c r="D408" s="3">
        <v>0</v>
      </c>
      <c r="E408" s="4">
        <v>0</v>
      </c>
    </row>
    <row r="409" spans="1:5" x14ac:dyDescent="0.25">
      <c r="A409" s="45" t="s">
        <v>157</v>
      </c>
      <c r="B409" s="2">
        <v>158</v>
      </c>
      <c r="C409" s="2">
        <v>135</v>
      </c>
      <c r="D409" s="3">
        <v>-23</v>
      </c>
      <c r="E409" s="4">
        <v>-0.14556962025316456</v>
      </c>
    </row>
    <row r="410" spans="1:5" x14ac:dyDescent="0.25">
      <c r="A410" s="45" t="s">
        <v>158</v>
      </c>
      <c r="B410" s="2">
        <v>7</v>
      </c>
      <c r="C410" s="2">
        <v>4</v>
      </c>
      <c r="D410" s="3">
        <v>-3</v>
      </c>
      <c r="E410" s="4">
        <v>-0.42857142857142855</v>
      </c>
    </row>
    <row r="411" spans="1:5" x14ac:dyDescent="0.25">
      <c r="A411" s="45" t="s">
        <v>159</v>
      </c>
      <c r="B411" s="2">
        <v>333</v>
      </c>
      <c r="C411" s="2">
        <v>265</v>
      </c>
      <c r="D411" s="3">
        <v>-68</v>
      </c>
      <c r="E411" s="4">
        <v>-0.20420420420420421</v>
      </c>
    </row>
    <row r="412" spans="1:5" x14ac:dyDescent="0.25">
      <c r="A412" s="45" t="s">
        <v>160</v>
      </c>
      <c r="B412" s="2">
        <v>5</v>
      </c>
      <c r="C412" s="2">
        <v>2</v>
      </c>
      <c r="D412" s="3">
        <v>-3</v>
      </c>
      <c r="E412" s="4">
        <v>-0.6</v>
      </c>
    </row>
    <row r="413" spans="1:5" x14ac:dyDescent="0.25">
      <c r="A413" s="45" t="s">
        <v>161</v>
      </c>
      <c r="B413" s="2">
        <v>7</v>
      </c>
      <c r="C413" s="2">
        <v>9</v>
      </c>
      <c r="D413" s="5">
        <v>2</v>
      </c>
      <c r="E413" s="6">
        <v>0.2857142857142857</v>
      </c>
    </row>
    <row r="414" spans="1:5" x14ac:dyDescent="0.25">
      <c r="A414" s="45" t="s">
        <v>162</v>
      </c>
      <c r="B414" s="2">
        <v>6</v>
      </c>
      <c r="C414" s="2">
        <v>4</v>
      </c>
      <c r="D414" s="3">
        <v>-2</v>
      </c>
      <c r="E414" s="4">
        <v>-0.33333333333333331</v>
      </c>
    </row>
    <row r="415" spans="1:5" x14ac:dyDescent="0.25">
      <c r="A415" s="45" t="s">
        <v>414</v>
      </c>
      <c r="B415" s="2">
        <v>0</v>
      </c>
      <c r="C415" s="2">
        <v>1</v>
      </c>
      <c r="D415" s="5">
        <v>1</v>
      </c>
      <c r="E415" s="4">
        <v>0</v>
      </c>
    </row>
    <row r="416" spans="1:5" x14ac:dyDescent="0.25">
      <c r="A416" s="45" t="s">
        <v>165</v>
      </c>
      <c r="B416" s="2">
        <v>46</v>
      </c>
      <c r="C416" s="2">
        <v>36</v>
      </c>
      <c r="D416" s="3">
        <v>-10</v>
      </c>
      <c r="E416" s="4">
        <v>-0.21739130434782608</v>
      </c>
    </row>
    <row r="417" spans="1:5" x14ac:dyDescent="0.25">
      <c r="A417" s="45" t="s">
        <v>166</v>
      </c>
      <c r="B417" s="2">
        <v>10</v>
      </c>
      <c r="C417" s="2">
        <v>4</v>
      </c>
      <c r="D417" s="3">
        <v>-6</v>
      </c>
      <c r="E417" s="4">
        <v>-0.6</v>
      </c>
    </row>
    <row r="418" spans="1:5" x14ac:dyDescent="0.25">
      <c r="A418" s="45" t="s">
        <v>167</v>
      </c>
      <c r="B418" s="2">
        <v>9</v>
      </c>
      <c r="C418" s="2">
        <v>5</v>
      </c>
      <c r="D418" s="3">
        <v>-4</v>
      </c>
      <c r="E418" s="4">
        <v>-0.44444444444444442</v>
      </c>
    </row>
    <row r="419" spans="1:5" x14ac:dyDescent="0.25">
      <c r="A419" s="45" t="s">
        <v>168</v>
      </c>
      <c r="B419" s="2">
        <v>9</v>
      </c>
      <c r="C419" s="2">
        <v>4</v>
      </c>
      <c r="D419" s="3">
        <v>-5</v>
      </c>
      <c r="E419" s="4">
        <v>-0.55555555555555558</v>
      </c>
    </row>
    <row r="420" spans="1:5" x14ac:dyDescent="0.25">
      <c r="A420" s="45" t="s">
        <v>169</v>
      </c>
      <c r="B420" s="2">
        <v>5</v>
      </c>
      <c r="C420" s="2">
        <v>2</v>
      </c>
      <c r="D420" s="3">
        <v>-3</v>
      </c>
      <c r="E420" s="4">
        <v>-0.6</v>
      </c>
    </row>
    <row r="421" spans="1:5" x14ac:dyDescent="0.25">
      <c r="A421" s="45" t="s">
        <v>170</v>
      </c>
      <c r="B421" s="2">
        <v>16</v>
      </c>
      <c r="C421" s="2">
        <v>16</v>
      </c>
      <c r="D421" s="3">
        <v>0</v>
      </c>
      <c r="E421" s="4">
        <v>0</v>
      </c>
    </row>
    <row r="422" spans="1:5" x14ac:dyDescent="0.25">
      <c r="A422" s="45" t="s">
        <v>172</v>
      </c>
      <c r="B422" s="2">
        <v>13</v>
      </c>
      <c r="C422" s="2">
        <v>13</v>
      </c>
      <c r="D422" s="3">
        <v>0</v>
      </c>
      <c r="E422" s="4">
        <v>0</v>
      </c>
    </row>
    <row r="423" spans="1:5" x14ac:dyDescent="0.25">
      <c r="A423" s="45" t="s">
        <v>424</v>
      </c>
      <c r="B423" s="2">
        <v>1</v>
      </c>
      <c r="C423" s="2">
        <v>1</v>
      </c>
      <c r="D423" s="3">
        <v>0</v>
      </c>
      <c r="E423" s="4">
        <v>0</v>
      </c>
    </row>
    <row r="424" spans="1:5" x14ac:dyDescent="0.25">
      <c r="A424" s="45" t="s">
        <v>174</v>
      </c>
      <c r="B424" s="2">
        <v>11</v>
      </c>
      <c r="C424" s="2">
        <v>5</v>
      </c>
      <c r="D424" s="3">
        <v>-6</v>
      </c>
      <c r="E424" s="4">
        <v>-0.54545454545454541</v>
      </c>
    </row>
    <row r="425" spans="1:5" x14ac:dyDescent="0.25">
      <c r="A425" s="45" t="s">
        <v>175</v>
      </c>
      <c r="B425" s="2">
        <v>1</v>
      </c>
      <c r="C425" s="2">
        <v>0</v>
      </c>
      <c r="D425" s="3">
        <v>-1</v>
      </c>
      <c r="E425" s="4">
        <v>-1</v>
      </c>
    </row>
    <row r="426" spans="1:5" x14ac:dyDescent="0.25">
      <c r="A426" s="45" t="s">
        <v>176</v>
      </c>
      <c r="B426" s="2">
        <v>1</v>
      </c>
      <c r="C426" s="2">
        <v>0</v>
      </c>
      <c r="D426" s="3">
        <v>-1</v>
      </c>
      <c r="E426" s="4">
        <v>-1</v>
      </c>
    </row>
    <row r="427" spans="1:5" x14ac:dyDescent="0.25">
      <c r="A427" s="13" t="s">
        <v>282</v>
      </c>
      <c r="B427" s="2">
        <v>1243</v>
      </c>
      <c r="C427" s="2">
        <v>1176</v>
      </c>
      <c r="D427" s="3">
        <v>-67</v>
      </c>
      <c r="E427" s="4">
        <v>-5.3901850362027354E-2</v>
      </c>
    </row>
    <row r="428" spans="1:5" x14ac:dyDescent="0.25">
      <c r="A428" s="45" t="s">
        <v>15</v>
      </c>
      <c r="B428" s="2">
        <v>1</v>
      </c>
      <c r="C428" s="2">
        <v>0</v>
      </c>
      <c r="D428" s="3">
        <v>-1</v>
      </c>
      <c r="E428" s="4">
        <v>-1</v>
      </c>
    </row>
    <row r="429" spans="1:5" x14ac:dyDescent="0.25">
      <c r="A429" s="45" t="s">
        <v>17</v>
      </c>
      <c r="B429" s="2">
        <v>1</v>
      </c>
      <c r="C429" s="2">
        <v>0</v>
      </c>
      <c r="D429" s="3">
        <v>-1</v>
      </c>
      <c r="E429" s="4">
        <v>-1</v>
      </c>
    </row>
    <row r="430" spans="1:5" x14ac:dyDescent="0.25">
      <c r="A430" s="45" t="s">
        <v>19</v>
      </c>
      <c r="B430" s="2">
        <v>155</v>
      </c>
      <c r="C430" s="2">
        <v>167</v>
      </c>
      <c r="D430" s="5">
        <v>12</v>
      </c>
      <c r="E430" s="6">
        <v>7.7419354838709681E-2</v>
      </c>
    </row>
    <row r="431" spans="1:5" x14ac:dyDescent="0.25">
      <c r="A431" s="45" t="s">
        <v>20</v>
      </c>
      <c r="B431" s="2">
        <v>30</v>
      </c>
      <c r="C431" s="2">
        <v>20</v>
      </c>
      <c r="D431" s="3">
        <v>-10</v>
      </c>
      <c r="E431" s="4">
        <v>-0.33333333333333331</v>
      </c>
    </row>
    <row r="432" spans="1:5" x14ac:dyDescent="0.25">
      <c r="A432" s="45" t="s">
        <v>298</v>
      </c>
      <c r="B432" s="2">
        <v>14</v>
      </c>
      <c r="C432" s="2">
        <v>14</v>
      </c>
      <c r="D432" s="3">
        <v>0</v>
      </c>
      <c r="E432" s="4">
        <v>0</v>
      </c>
    </row>
    <row r="433" spans="1:5" x14ac:dyDescent="0.25">
      <c r="A433" s="45" t="s">
        <v>21</v>
      </c>
      <c r="B433" s="2">
        <v>21</v>
      </c>
      <c r="C433" s="2">
        <v>20</v>
      </c>
      <c r="D433" s="3">
        <v>-1</v>
      </c>
      <c r="E433" s="4">
        <v>-4.7619047619047616E-2</v>
      </c>
    </row>
    <row r="434" spans="1:5" x14ac:dyDescent="0.25">
      <c r="A434" s="45" t="s">
        <v>22</v>
      </c>
      <c r="B434" s="2">
        <v>6</v>
      </c>
      <c r="C434" s="2">
        <v>3</v>
      </c>
      <c r="D434" s="3">
        <v>-3</v>
      </c>
      <c r="E434" s="4">
        <v>-0.5</v>
      </c>
    </row>
    <row r="435" spans="1:5" x14ac:dyDescent="0.25">
      <c r="A435" s="45" t="s">
        <v>23</v>
      </c>
      <c r="B435" s="2">
        <v>1</v>
      </c>
      <c r="C435" s="2">
        <v>1</v>
      </c>
      <c r="D435" s="3">
        <v>0</v>
      </c>
      <c r="E435" s="4">
        <v>0</v>
      </c>
    </row>
    <row r="436" spans="1:5" x14ac:dyDescent="0.25">
      <c r="A436" s="45" t="s">
        <v>24</v>
      </c>
      <c r="B436" s="2">
        <v>2</v>
      </c>
      <c r="C436" s="2">
        <v>4</v>
      </c>
      <c r="D436" s="5">
        <v>2</v>
      </c>
      <c r="E436" s="6">
        <v>1</v>
      </c>
    </row>
    <row r="437" spans="1:5" x14ac:dyDescent="0.25">
      <c r="A437" s="45" t="s">
        <v>25</v>
      </c>
      <c r="B437" s="2">
        <v>19</v>
      </c>
      <c r="C437" s="2">
        <v>7</v>
      </c>
      <c r="D437" s="3">
        <v>-12</v>
      </c>
      <c r="E437" s="4">
        <v>-0.63157894736842102</v>
      </c>
    </row>
    <row r="438" spans="1:5" x14ac:dyDescent="0.25">
      <c r="A438" s="45" t="s">
        <v>299</v>
      </c>
      <c r="B438" s="2">
        <v>1</v>
      </c>
      <c r="C438" s="2">
        <v>0</v>
      </c>
      <c r="D438" s="3">
        <v>-1</v>
      </c>
      <c r="E438" s="4">
        <v>-1</v>
      </c>
    </row>
    <row r="439" spans="1:5" x14ac:dyDescent="0.25">
      <c r="A439" s="45" t="s">
        <v>27</v>
      </c>
      <c r="B439" s="2">
        <v>1</v>
      </c>
      <c r="C439" s="2">
        <v>1</v>
      </c>
      <c r="D439" s="3">
        <v>0</v>
      </c>
      <c r="E439" s="4">
        <v>0</v>
      </c>
    </row>
    <row r="440" spans="1:5" x14ac:dyDescent="0.25">
      <c r="A440" s="45" t="s">
        <v>28</v>
      </c>
      <c r="B440" s="2">
        <v>1</v>
      </c>
      <c r="C440" s="2">
        <v>0</v>
      </c>
      <c r="D440" s="3">
        <v>-1</v>
      </c>
      <c r="E440" s="4">
        <v>-1</v>
      </c>
    </row>
    <row r="441" spans="1:5" x14ac:dyDescent="0.25">
      <c r="A441" s="45" t="s">
        <v>29</v>
      </c>
      <c r="B441" s="2">
        <v>1</v>
      </c>
      <c r="C441" s="2">
        <v>0</v>
      </c>
      <c r="D441" s="3">
        <v>-1</v>
      </c>
      <c r="E441" s="4">
        <v>-1</v>
      </c>
    </row>
    <row r="442" spans="1:5" x14ac:dyDescent="0.25">
      <c r="A442" s="45" t="s">
        <v>31</v>
      </c>
      <c r="B442" s="2">
        <v>3</v>
      </c>
      <c r="C442" s="2">
        <v>6</v>
      </c>
      <c r="D442" s="5">
        <v>3</v>
      </c>
      <c r="E442" s="6">
        <v>1</v>
      </c>
    </row>
    <row r="443" spans="1:5" x14ac:dyDescent="0.25">
      <c r="A443" s="45" t="s">
        <v>32</v>
      </c>
      <c r="B443" s="2">
        <v>1</v>
      </c>
      <c r="C443" s="2">
        <v>0</v>
      </c>
      <c r="D443" s="3">
        <v>-1</v>
      </c>
      <c r="E443" s="4">
        <v>-1</v>
      </c>
    </row>
    <row r="444" spans="1:5" x14ac:dyDescent="0.25">
      <c r="A444" s="45" t="s">
        <v>33</v>
      </c>
      <c r="B444" s="2">
        <v>26</v>
      </c>
      <c r="C444" s="2">
        <v>24</v>
      </c>
      <c r="D444" s="3">
        <v>-2</v>
      </c>
      <c r="E444" s="4">
        <v>-7.6923076923076927E-2</v>
      </c>
    </row>
    <row r="445" spans="1:5" x14ac:dyDescent="0.25">
      <c r="A445" s="45" t="s">
        <v>34</v>
      </c>
      <c r="B445" s="2">
        <v>17</v>
      </c>
      <c r="C445" s="2">
        <v>19</v>
      </c>
      <c r="D445" s="5">
        <v>2</v>
      </c>
      <c r="E445" s="6">
        <v>0.11764705882352941</v>
      </c>
    </row>
    <row r="446" spans="1:5" x14ac:dyDescent="0.25">
      <c r="A446" s="45" t="s">
        <v>35</v>
      </c>
      <c r="B446" s="2">
        <v>106</v>
      </c>
      <c r="C446" s="2">
        <v>100</v>
      </c>
      <c r="D446" s="3">
        <v>-6</v>
      </c>
      <c r="E446" s="4">
        <v>-5.6603773584905662E-2</v>
      </c>
    </row>
    <row r="447" spans="1:5" x14ac:dyDescent="0.25">
      <c r="A447" s="45" t="s">
        <v>36</v>
      </c>
      <c r="B447" s="2">
        <v>10</v>
      </c>
      <c r="C447" s="2">
        <v>6</v>
      </c>
      <c r="D447" s="3">
        <v>-4</v>
      </c>
      <c r="E447" s="4">
        <v>-0.4</v>
      </c>
    </row>
    <row r="448" spans="1:5" x14ac:dyDescent="0.25">
      <c r="A448" s="45" t="s">
        <v>37</v>
      </c>
      <c r="B448" s="2">
        <v>10</v>
      </c>
      <c r="C448" s="2">
        <v>15</v>
      </c>
      <c r="D448" s="5">
        <v>5</v>
      </c>
      <c r="E448" s="6">
        <v>0.5</v>
      </c>
    </row>
    <row r="449" spans="1:5" x14ac:dyDescent="0.25">
      <c r="A449" s="45" t="s">
        <v>38</v>
      </c>
      <c r="B449" s="2">
        <v>1</v>
      </c>
      <c r="C449" s="2">
        <v>0</v>
      </c>
      <c r="D449" s="3">
        <v>-1</v>
      </c>
      <c r="E449" s="4">
        <v>-1</v>
      </c>
    </row>
    <row r="450" spans="1:5" x14ac:dyDescent="0.25">
      <c r="A450" s="45" t="s">
        <v>40</v>
      </c>
      <c r="B450" s="2">
        <v>8</v>
      </c>
      <c r="C450" s="2">
        <v>0</v>
      </c>
      <c r="D450" s="3">
        <v>-8</v>
      </c>
      <c r="E450" s="4">
        <v>-1</v>
      </c>
    </row>
    <row r="451" spans="1:5" x14ac:dyDescent="0.25">
      <c r="A451" s="45" t="s">
        <v>45</v>
      </c>
      <c r="B451" s="2">
        <v>0</v>
      </c>
      <c r="C451" s="2">
        <v>1</v>
      </c>
      <c r="D451" s="5">
        <v>1</v>
      </c>
      <c r="E451" s="4">
        <v>0</v>
      </c>
    </row>
    <row r="452" spans="1:5" x14ac:dyDescent="0.25">
      <c r="A452" s="45" t="s">
        <v>47</v>
      </c>
      <c r="B452" s="2">
        <v>101</v>
      </c>
      <c r="C452" s="2">
        <v>111</v>
      </c>
      <c r="D452" s="5">
        <v>10</v>
      </c>
      <c r="E452" s="6">
        <v>9.9009900990099015E-2</v>
      </c>
    </row>
    <row r="453" spans="1:5" x14ac:dyDescent="0.25">
      <c r="A453" s="45" t="s">
        <v>48</v>
      </c>
      <c r="B453" s="2">
        <v>5</v>
      </c>
      <c r="C453" s="2">
        <v>4</v>
      </c>
      <c r="D453" s="3">
        <v>-1</v>
      </c>
      <c r="E453" s="4">
        <v>-0.2</v>
      </c>
    </row>
    <row r="454" spans="1:5" x14ac:dyDescent="0.25">
      <c r="A454" s="45" t="s">
        <v>49</v>
      </c>
      <c r="B454" s="2">
        <v>2</v>
      </c>
      <c r="C454" s="2">
        <v>0</v>
      </c>
      <c r="D454" s="3">
        <v>-2</v>
      </c>
      <c r="E454" s="4">
        <v>-1</v>
      </c>
    </row>
    <row r="455" spans="1:5" x14ac:dyDescent="0.25">
      <c r="A455" s="45" t="s">
        <v>51</v>
      </c>
      <c r="B455" s="2">
        <v>133</v>
      </c>
      <c r="C455" s="2">
        <v>133</v>
      </c>
      <c r="D455" s="3">
        <v>0</v>
      </c>
      <c r="E455" s="4">
        <v>0</v>
      </c>
    </row>
    <row r="456" spans="1:5" x14ac:dyDescent="0.25">
      <c r="A456" s="45" t="s">
        <v>52</v>
      </c>
      <c r="B456" s="2">
        <v>4</v>
      </c>
      <c r="C456" s="2">
        <v>2</v>
      </c>
      <c r="D456" s="3">
        <v>-2</v>
      </c>
      <c r="E456" s="4">
        <v>-0.5</v>
      </c>
    </row>
    <row r="457" spans="1:5" x14ac:dyDescent="0.25">
      <c r="A457" s="45" t="s">
        <v>53</v>
      </c>
      <c r="B457" s="2">
        <v>58</v>
      </c>
      <c r="C457" s="2">
        <v>47</v>
      </c>
      <c r="D457" s="3">
        <v>-11</v>
      </c>
      <c r="E457" s="4">
        <v>-0.18965517241379309</v>
      </c>
    </row>
    <row r="458" spans="1:5" x14ac:dyDescent="0.25">
      <c r="A458" s="45" t="s">
        <v>54</v>
      </c>
      <c r="B458" s="2">
        <v>2</v>
      </c>
      <c r="C458" s="2">
        <v>4</v>
      </c>
      <c r="D458" s="5">
        <v>2</v>
      </c>
      <c r="E458" s="6">
        <v>1</v>
      </c>
    </row>
    <row r="459" spans="1:5" x14ac:dyDescent="0.25">
      <c r="A459" s="45" t="s">
        <v>55</v>
      </c>
      <c r="B459" s="2">
        <v>2</v>
      </c>
      <c r="C459" s="2">
        <v>0</v>
      </c>
      <c r="D459" s="3">
        <v>-2</v>
      </c>
      <c r="E459" s="4">
        <v>-1</v>
      </c>
    </row>
    <row r="460" spans="1:5" x14ac:dyDescent="0.25">
      <c r="A460" s="45" t="s">
        <v>56</v>
      </c>
      <c r="B460" s="2">
        <v>0</v>
      </c>
      <c r="C460" s="2">
        <v>1</v>
      </c>
      <c r="D460" s="5">
        <v>1</v>
      </c>
      <c r="E460" s="4">
        <v>0</v>
      </c>
    </row>
    <row r="461" spans="1:5" x14ac:dyDescent="0.25">
      <c r="A461" s="45" t="s">
        <v>57</v>
      </c>
      <c r="B461" s="2">
        <v>18</v>
      </c>
      <c r="C461" s="2">
        <v>6</v>
      </c>
      <c r="D461" s="3">
        <v>-12</v>
      </c>
      <c r="E461" s="4">
        <v>-0.66666666666666663</v>
      </c>
    </row>
    <row r="462" spans="1:5" x14ac:dyDescent="0.25">
      <c r="A462" s="45" t="s">
        <v>58</v>
      </c>
      <c r="B462" s="2">
        <v>3</v>
      </c>
      <c r="C462" s="2">
        <v>5</v>
      </c>
      <c r="D462" s="5">
        <v>2</v>
      </c>
      <c r="E462" s="6">
        <v>0.66666666666666663</v>
      </c>
    </row>
    <row r="463" spans="1:5" x14ac:dyDescent="0.25">
      <c r="A463" s="45" t="s">
        <v>59</v>
      </c>
      <c r="B463" s="2">
        <v>2</v>
      </c>
      <c r="C463" s="2">
        <v>3</v>
      </c>
      <c r="D463" s="5">
        <v>1</v>
      </c>
      <c r="E463" s="6">
        <v>0.5</v>
      </c>
    </row>
    <row r="464" spans="1:5" x14ac:dyDescent="0.25">
      <c r="A464" s="45" t="s">
        <v>60</v>
      </c>
      <c r="B464" s="2">
        <v>10</v>
      </c>
      <c r="C464" s="2">
        <v>4</v>
      </c>
      <c r="D464" s="3">
        <v>-6</v>
      </c>
      <c r="E464" s="4">
        <v>-0.6</v>
      </c>
    </row>
    <row r="465" spans="1:5" x14ac:dyDescent="0.25">
      <c r="A465" s="45" t="s">
        <v>61</v>
      </c>
      <c r="B465" s="2">
        <v>0</v>
      </c>
      <c r="C465" s="2">
        <v>1</v>
      </c>
      <c r="D465" s="5">
        <v>1</v>
      </c>
      <c r="E465" s="4">
        <v>0</v>
      </c>
    </row>
    <row r="466" spans="1:5" x14ac:dyDescent="0.25">
      <c r="A466" s="45" t="s">
        <v>63</v>
      </c>
      <c r="B466" s="2">
        <v>1</v>
      </c>
      <c r="C466" s="2">
        <v>1</v>
      </c>
      <c r="D466" s="3">
        <v>0</v>
      </c>
      <c r="E466" s="4">
        <v>0</v>
      </c>
    </row>
    <row r="467" spans="1:5" x14ac:dyDescent="0.25">
      <c r="A467" s="45" t="s">
        <v>64</v>
      </c>
      <c r="B467" s="2">
        <v>13</v>
      </c>
      <c r="C467" s="2">
        <v>8</v>
      </c>
      <c r="D467" s="3">
        <v>-5</v>
      </c>
      <c r="E467" s="4">
        <v>-0.38461538461538464</v>
      </c>
    </row>
    <row r="468" spans="1:5" x14ac:dyDescent="0.25">
      <c r="A468" s="45" t="s">
        <v>65</v>
      </c>
      <c r="B468" s="2">
        <v>6</v>
      </c>
      <c r="C468" s="2">
        <v>10</v>
      </c>
      <c r="D468" s="5">
        <v>4</v>
      </c>
      <c r="E468" s="6">
        <v>0.66666666666666663</v>
      </c>
    </row>
    <row r="469" spans="1:5" x14ac:dyDescent="0.25">
      <c r="A469" s="45" t="s">
        <v>66</v>
      </c>
      <c r="B469" s="2">
        <v>4</v>
      </c>
      <c r="C469" s="2">
        <v>4</v>
      </c>
      <c r="D469" s="3">
        <v>0</v>
      </c>
      <c r="E469" s="4">
        <v>0</v>
      </c>
    </row>
    <row r="470" spans="1:5" x14ac:dyDescent="0.25">
      <c r="A470" s="45" t="s">
        <v>67</v>
      </c>
      <c r="B470" s="2">
        <v>2</v>
      </c>
      <c r="C470" s="2">
        <v>1</v>
      </c>
      <c r="D470" s="3">
        <v>-1</v>
      </c>
      <c r="E470" s="4">
        <v>-0.5</v>
      </c>
    </row>
    <row r="471" spans="1:5" x14ac:dyDescent="0.25">
      <c r="A471" s="45" t="s">
        <v>68</v>
      </c>
      <c r="B471" s="2">
        <v>81</v>
      </c>
      <c r="C471" s="2">
        <v>79</v>
      </c>
      <c r="D471" s="3">
        <v>-2</v>
      </c>
      <c r="E471" s="4">
        <v>-2.4691358024691357E-2</v>
      </c>
    </row>
    <row r="472" spans="1:5" x14ac:dyDescent="0.25">
      <c r="A472" s="45" t="s">
        <v>69</v>
      </c>
      <c r="B472" s="2">
        <v>11</v>
      </c>
      <c r="C472" s="2">
        <v>21</v>
      </c>
      <c r="D472" s="5">
        <v>10</v>
      </c>
      <c r="E472" s="6">
        <v>0.90909090909090906</v>
      </c>
    </row>
    <row r="473" spans="1:5" x14ac:dyDescent="0.25">
      <c r="A473" s="45" t="s">
        <v>70</v>
      </c>
      <c r="B473" s="2">
        <v>6</v>
      </c>
      <c r="C473" s="2">
        <v>3</v>
      </c>
      <c r="D473" s="3">
        <v>-3</v>
      </c>
      <c r="E473" s="4">
        <v>-0.5</v>
      </c>
    </row>
    <row r="474" spans="1:5" x14ac:dyDescent="0.25">
      <c r="A474" s="45" t="s">
        <v>71</v>
      </c>
      <c r="B474" s="2">
        <v>9</v>
      </c>
      <c r="C474" s="2">
        <v>12</v>
      </c>
      <c r="D474" s="5">
        <v>3</v>
      </c>
      <c r="E474" s="6">
        <v>0.33333333333333331</v>
      </c>
    </row>
    <row r="475" spans="1:5" x14ac:dyDescent="0.25">
      <c r="A475" s="45" t="s">
        <v>314</v>
      </c>
      <c r="B475" s="2">
        <v>1</v>
      </c>
      <c r="C475" s="2">
        <v>0</v>
      </c>
      <c r="D475" s="3">
        <v>-1</v>
      </c>
      <c r="E475" s="4">
        <v>-1</v>
      </c>
    </row>
    <row r="476" spans="1:5" x14ac:dyDescent="0.25">
      <c r="A476" s="45" t="s">
        <v>73</v>
      </c>
      <c r="B476" s="2">
        <v>2</v>
      </c>
      <c r="C476" s="2">
        <v>3</v>
      </c>
      <c r="D476" s="5">
        <v>1</v>
      </c>
      <c r="E476" s="6">
        <v>0.5</v>
      </c>
    </row>
    <row r="477" spans="1:5" x14ac:dyDescent="0.25">
      <c r="A477" s="45" t="s">
        <v>315</v>
      </c>
      <c r="B477" s="2">
        <v>1</v>
      </c>
      <c r="C477" s="2">
        <v>0</v>
      </c>
      <c r="D477" s="3">
        <v>-1</v>
      </c>
      <c r="E477" s="4">
        <v>-1</v>
      </c>
    </row>
    <row r="478" spans="1:5" x14ac:dyDescent="0.25">
      <c r="A478" s="45" t="s">
        <v>74</v>
      </c>
      <c r="B478" s="2">
        <v>0</v>
      </c>
      <c r="C478" s="2">
        <v>2</v>
      </c>
      <c r="D478" s="5">
        <v>2</v>
      </c>
      <c r="E478" s="4">
        <v>0</v>
      </c>
    </row>
    <row r="479" spans="1:5" x14ac:dyDescent="0.25">
      <c r="A479" s="45" t="s">
        <v>316</v>
      </c>
      <c r="B479" s="2">
        <v>0</v>
      </c>
      <c r="C479" s="2">
        <v>1</v>
      </c>
      <c r="D479" s="5">
        <v>1</v>
      </c>
      <c r="E479" s="4">
        <v>0</v>
      </c>
    </row>
    <row r="480" spans="1:5" x14ac:dyDescent="0.25">
      <c r="A480" s="45" t="s">
        <v>77</v>
      </c>
      <c r="B480" s="2">
        <v>0</v>
      </c>
      <c r="C480" s="2">
        <v>2</v>
      </c>
      <c r="D480" s="5">
        <v>2</v>
      </c>
      <c r="E480" s="4">
        <v>0</v>
      </c>
    </row>
    <row r="481" spans="1:5" x14ac:dyDescent="0.25">
      <c r="A481" s="45" t="s">
        <v>78</v>
      </c>
      <c r="B481" s="2">
        <v>1</v>
      </c>
      <c r="C481" s="2">
        <v>2</v>
      </c>
      <c r="D481" s="5">
        <v>1</v>
      </c>
      <c r="E481" s="6">
        <v>1</v>
      </c>
    </row>
    <row r="482" spans="1:5" x14ac:dyDescent="0.25">
      <c r="A482" s="45" t="s">
        <v>80</v>
      </c>
      <c r="B482" s="2">
        <v>6</v>
      </c>
      <c r="C482" s="2">
        <v>3</v>
      </c>
      <c r="D482" s="3">
        <v>-3</v>
      </c>
      <c r="E482" s="4">
        <v>-0.5</v>
      </c>
    </row>
    <row r="483" spans="1:5" x14ac:dyDescent="0.25">
      <c r="A483" s="45" t="s">
        <v>81</v>
      </c>
      <c r="B483" s="2">
        <v>5</v>
      </c>
      <c r="C483" s="2">
        <v>4</v>
      </c>
      <c r="D483" s="3">
        <v>-1</v>
      </c>
      <c r="E483" s="4">
        <v>-0.2</v>
      </c>
    </row>
    <row r="484" spans="1:5" x14ac:dyDescent="0.25">
      <c r="A484" s="45" t="s">
        <v>83</v>
      </c>
      <c r="B484" s="2">
        <v>1</v>
      </c>
      <c r="C484" s="2">
        <v>0</v>
      </c>
      <c r="D484" s="3">
        <v>-1</v>
      </c>
      <c r="E484" s="4">
        <v>-1</v>
      </c>
    </row>
    <row r="485" spans="1:5" x14ac:dyDescent="0.25">
      <c r="A485" s="45" t="s">
        <v>330</v>
      </c>
      <c r="B485" s="2">
        <v>1</v>
      </c>
      <c r="C485" s="2">
        <v>0</v>
      </c>
      <c r="D485" s="3">
        <v>-1</v>
      </c>
      <c r="E485" s="4">
        <v>-1</v>
      </c>
    </row>
    <row r="486" spans="1:5" x14ac:dyDescent="0.25">
      <c r="A486" s="45" t="s">
        <v>85</v>
      </c>
      <c r="B486" s="2">
        <v>0</v>
      </c>
      <c r="C486" s="2">
        <v>1</v>
      </c>
      <c r="D486" s="5">
        <v>1</v>
      </c>
      <c r="E486" s="4">
        <v>0</v>
      </c>
    </row>
    <row r="487" spans="1:5" x14ac:dyDescent="0.25">
      <c r="A487" s="45" t="s">
        <v>90</v>
      </c>
      <c r="B487" s="2">
        <v>1</v>
      </c>
      <c r="C487" s="2">
        <v>0</v>
      </c>
      <c r="D487" s="3">
        <v>-1</v>
      </c>
      <c r="E487" s="4">
        <v>-1</v>
      </c>
    </row>
    <row r="488" spans="1:5" x14ac:dyDescent="0.25">
      <c r="A488" s="45" t="s">
        <v>557</v>
      </c>
      <c r="B488" s="2">
        <v>0</v>
      </c>
      <c r="C488" s="2">
        <v>1</v>
      </c>
      <c r="D488" s="5">
        <v>1</v>
      </c>
      <c r="E488" s="4">
        <v>0</v>
      </c>
    </row>
    <row r="489" spans="1:5" x14ac:dyDescent="0.25">
      <c r="A489" s="45" t="s">
        <v>91</v>
      </c>
      <c r="B489" s="2">
        <v>5</v>
      </c>
      <c r="C489" s="2">
        <v>1</v>
      </c>
      <c r="D489" s="3">
        <v>-4</v>
      </c>
      <c r="E489" s="4">
        <v>-0.8</v>
      </c>
    </row>
    <row r="490" spans="1:5" x14ac:dyDescent="0.25">
      <c r="A490" s="45" t="s">
        <v>93</v>
      </c>
      <c r="B490" s="2">
        <v>4</v>
      </c>
      <c r="C490" s="2">
        <v>4</v>
      </c>
      <c r="D490" s="3">
        <v>0</v>
      </c>
      <c r="E490" s="4">
        <v>0</v>
      </c>
    </row>
    <row r="491" spans="1:5" x14ac:dyDescent="0.25">
      <c r="A491" s="45" t="s">
        <v>94</v>
      </c>
      <c r="B491" s="2">
        <v>0</v>
      </c>
      <c r="C491" s="2">
        <v>1</v>
      </c>
      <c r="D491" s="5">
        <v>1</v>
      </c>
      <c r="E491" s="4">
        <v>0</v>
      </c>
    </row>
    <row r="492" spans="1:5" x14ac:dyDescent="0.25">
      <c r="A492" s="45" t="s">
        <v>95</v>
      </c>
      <c r="B492" s="2">
        <v>1</v>
      </c>
      <c r="C492" s="2">
        <v>0</v>
      </c>
      <c r="D492" s="3">
        <v>-1</v>
      </c>
      <c r="E492" s="4">
        <v>-1</v>
      </c>
    </row>
    <row r="493" spans="1:5" x14ac:dyDescent="0.25">
      <c r="A493" s="45" t="s">
        <v>344</v>
      </c>
      <c r="B493" s="2">
        <v>0</v>
      </c>
      <c r="C493" s="2">
        <v>1</v>
      </c>
      <c r="D493" s="5">
        <v>1</v>
      </c>
      <c r="E493" s="4">
        <v>0</v>
      </c>
    </row>
    <row r="494" spans="1:5" x14ac:dyDescent="0.25">
      <c r="A494" s="45" t="s">
        <v>96</v>
      </c>
      <c r="B494" s="2">
        <v>0</v>
      </c>
      <c r="C494" s="2">
        <v>1</v>
      </c>
      <c r="D494" s="5">
        <v>1</v>
      </c>
      <c r="E494" s="4">
        <v>0</v>
      </c>
    </row>
    <row r="495" spans="1:5" x14ac:dyDescent="0.25">
      <c r="A495" s="45" t="s">
        <v>97</v>
      </c>
      <c r="B495" s="2">
        <v>1</v>
      </c>
      <c r="C495" s="2">
        <v>0</v>
      </c>
      <c r="D495" s="3">
        <v>-1</v>
      </c>
      <c r="E495" s="4">
        <v>-1</v>
      </c>
    </row>
    <row r="496" spans="1:5" x14ac:dyDescent="0.25">
      <c r="A496" s="45" t="s">
        <v>98</v>
      </c>
      <c r="B496" s="2">
        <v>1</v>
      </c>
      <c r="C496" s="2">
        <v>1</v>
      </c>
      <c r="D496" s="3">
        <v>0</v>
      </c>
      <c r="E496" s="4">
        <v>0</v>
      </c>
    </row>
    <row r="497" spans="1:5" x14ac:dyDescent="0.25">
      <c r="A497" s="45" t="s">
        <v>348</v>
      </c>
      <c r="B497" s="2">
        <v>1</v>
      </c>
      <c r="C497" s="2">
        <v>0</v>
      </c>
      <c r="D497" s="3">
        <v>-1</v>
      </c>
      <c r="E497" s="4">
        <v>-1</v>
      </c>
    </row>
    <row r="498" spans="1:5" x14ac:dyDescent="0.25">
      <c r="A498" s="45" t="s">
        <v>349</v>
      </c>
      <c r="B498" s="2">
        <v>2</v>
      </c>
      <c r="C498" s="2">
        <v>0</v>
      </c>
      <c r="D498" s="3">
        <v>-2</v>
      </c>
      <c r="E498" s="4">
        <v>-1</v>
      </c>
    </row>
    <row r="499" spans="1:5" x14ac:dyDescent="0.25">
      <c r="A499" s="45" t="s">
        <v>104</v>
      </c>
      <c r="B499" s="2">
        <v>4</v>
      </c>
      <c r="C499" s="2">
        <v>6</v>
      </c>
      <c r="D499" s="5">
        <v>2</v>
      </c>
      <c r="E499" s="6">
        <v>0.5</v>
      </c>
    </row>
    <row r="500" spans="1:5" x14ac:dyDescent="0.25">
      <c r="A500" s="45" t="s">
        <v>106</v>
      </c>
      <c r="B500" s="2">
        <v>7</v>
      </c>
      <c r="C500" s="2">
        <v>9</v>
      </c>
      <c r="D500" s="5">
        <v>2</v>
      </c>
      <c r="E500" s="6">
        <v>0.2857142857142857</v>
      </c>
    </row>
    <row r="501" spans="1:5" x14ac:dyDescent="0.25">
      <c r="A501" s="45" t="s">
        <v>107</v>
      </c>
      <c r="B501" s="2">
        <v>2</v>
      </c>
      <c r="C501" s="2">
        <v>3</v>
      </c>
      <c r="D501" s="5">
        <v>1</v>
      </c>
      <c r="E501" s="6">
        <v>0.5</v>
      </c>
    </row>
    <row r="502" spans="1:5" x14ac:dyDescent="0.25">
      <c r="A502" s="45" t="s">
        <v>108</v>
      </c>
      <c r="B502" s="2">
        <v>2</v>
      </c>
      <c r="C502" s="2">
        <v>1</v>
      </c>
      <c r="D502" s="3">
        <v>-1</v>
      </c>
      <c r="E502" s="4">
        <v>-0.5</v>
      </c>
    </row>
    <row r="503" spans="1:5" x14ac:dyDescent="0.25">
      <c r="A503" s="45" t="s">
        <v>111</v>
      </c>
      <c r="B503" s="2">
        <v>1</v>
      </c>
      <c r="C503" s="2">
        <v>1</v>
      </c>
      <c r="D503" s="3">
        <v>0</v>
      </c>
      <c r="E503" s="4">
        <v>0</v>
      </c>
    </row>
    <row r="504" spans="1:5" x14ac:dyDescent="0.25">
      <c r="A504" s="45" t="s">
        <v>112</v>
      </c>
      <c r="B504" s="2">
        <v>22</v>
      </c>
      <c r="C504" s="2">
        <v>12</v>
      </c>
      <c r="D504" s="3">
        <v>-10</v>
      </c>
      <c r="E504" s="4">
        <v>-0.45454545454545453</v>
      </c>
    </row>
    <row r="505" spans="1:5" x14ac:dyDescent="0.25">
      <c r="A505" s="45" t="s">
        <v>113</v>
      </c>
      <c r="B505" s="2">
        <v>2</v>
      </c>
      <c r="C505" s="2">
        <v>1</v>
      </c>
      <c r="D505" s="3">
        <v>-1</v>
      </c>
      <c r="E505" s="4">
        <v>-0.5</v>
      </c>
    </row>
    <row r="506" spans="1:5" x14ac:dyDescent="0.25">
      <c r="A506" s="45" t="s">
        <v>114</v>
      </c>
      <c r="B506" s="2">
        <v>0</v>
      </c>
      <c r="C506" s="2">
        <v>2</v>
      </c>
      <c r="D506" s="5">
        <v>2</v>
      </c>
      <c r="E506" s="4">
        <v>0</v>
      </c>
    </row>
    <row r="507" spans="1:5" x14ac:dyDescent="0.25">
      <c r="A507" s="45" t="s">
        <v>115</v>
      </c>
      <c r="B507" s="2">
        <v>0</v>
      </c>
      <c r="C507" s="2">
        <v>2</v>
      </c>
      <c r="D507" s="5">
        <v>2</v>
      </c>
      <c r="E507" s="4">
        <v>0</v>
      </c>
    </row>
    <row r="508" spans="1:5" x14ac:dyDescent="0.25">
      <c r="A508" s="45" t="s">
        <v>116</v>
      </c>
      <c r="B508" s="2">
        <v>0</v>
      </c>
      <c r="C508" s="2">
        <v>1</v>
      </c>
      <c r="D508" s="5">
        <v>1</v>
      </c>
      <c r="E508" s="4">
        <v>0</v>
      </c>
    </row>
    <row r="509" spans="1:5" x14ac:dyDescent="0.25">
      <c r="A509" s="45" t="s">
        <v>118</v>
      </c>
      <c r="B509" s="2">
        <v>10</v>
      </c>
      <c r="C509" s="2">
        <v>3</v>
      </c>
      <c r="D509" s="3">
        <v>-7</v>
      </c>
      <c r="E509" s="4">
        <v>-0.7</v>
      </c>
    </row>
    <row r="510" spans="1:5" x14ac:dyDescent="0.25">
      <c r="A510" s="45" t="s">
        <v>124</v>
      </c>
      <c r="B510" s="2">
        <v>15</v>
      </c>
      <c r="C510" s="2">
        <v>11</v>
      </c>
      <c r="D510" s="3">
        <v>-4</v>
      </c>
      <c r="E510" s="4">
        <v>-0.26666666666666666</v>
      </c>
    </row>
    <row r="511" spans="1:5" x14ac:dyDescent="0.25">
      <c r="A511" s="45" t="s">
        <v>125</v>
      </c>
      <c r="B511" s="2">
        <v>0</v>
      </c>
      <c r="C511" s="2">
        <v>1</v>
      </c>
      <c r="D511" s="5">
        <v>1</v>
      </c>
      <c r="E511" s="4">
        <v>0</v>
      </c>
    </row>
    <row r="512" spans="1:5" x14ac:dyDescent="0.25">
      <c r="A512" s="45" t="s">
        <v>128</v>
      </c>
      <c r="B512" s="2">
        <v>2</v>
      </c>
      <c r="C512" s="2">
        <v>4</v>
      </c>
      <c r="D512" s="5">
        <v>2</v>
      </c>
      <c r="E512" s="6">
        <v>1</v>
      </c>
    </row>
    <row r="513" spans="1:5" x14ac:dyDescent="0.25">
      <c r="A513" s="45" t="s">
        <v>132</v>
      </c>
      <c r="B513" s="2">
        <v>1</v>
      </c>
      <c r="C513" s="2">
        <v>0</v>
      </c>
      <c r="D513" s="3">
        <v>-1</v>
      </c>
      <c r="E513" s="4">
        <v>-1</v>
      </c>
    </row>
    <row r="514" spans="1:5" x14ac:dyDescent="0.25">
      <c r="A514" s="45" t="s">
        <v>133</v>
      </c>
      <c r="B514" s="2">
        <v>2</v>
      </c>
      <c r="C514" s="2">
        <v>0</v>
      </c>
      <c r="D514" s="3">
        <v>-2</v>
      </c>
      <c r="E514" s="4">
        <v>-1</v>
      </c>
    </row>
    <row r="515" spans="1:5" x14ac:dyDescent="0.25">
      <c r="A515" s="45" t="s">
        <v>135</v>
      </c>
      <c r="B515" s="2">
        <v>18</v>
      </c>
      <c r="C515" s="2">
        <v>12</v>
      </c>
      <c r="D515" s="3">
        <v>-6</v>
      </c>
      <c r="E515" s="4">
        <v>-0.33333333333333331</v>
      </c>
    </row>
    <row r="516" spans="1:5" x14ac:dyDescent="0.25">
      <c r="A516" s="45" t="s">
        <v>137</v>
      </c>
      <c r="B516" s="2">
        <v>0</v>
      </c>
      <c r="C516" s="2">
        <v>1</v>
      </c>
      <c r="D516" s="5">
        <v>1</v>
      </c>
      <c r="E516" s="4">
        <v>0</v>
      </c>
    </row>
    <row r="517" spans="1:5" x14ac:dyDescent="0.25">
      <c r="A517" s="45" t="s">
        <v>138</v>
      </c>
      <c r="B517" s="2">
        <v>4</v>
      </c>
      <c r="C517" s="2">
        <v>1</v>
      </c>
      <c r="D517" s="3">
        <v>-3</v>
      </c>
      <c r="E517" s="4">
        <v>-0.75</v>
      </c>
    </row>
    <row r="518" spans="1:5" x14ac:dyDescent="0.25">
      <c r="A518" s="45" t="s">
        <v>139</v>
      </c>
      <c r="B518" s="2">
        <v>0</v>
      </c>
      <c r="C518" s="2">
        <v>1</v>
      </c>
      <c r="D518" s="5">
        <v>1</v>
      </c>
      <c r="E518" s="4">
        <v>0</v>
      </c>
    </row>
    <row r="519" spans="1:5" x14ac:dyDescent="0.25">
      <c r="A519" s="45" t="s">
        <v>140</v>
      </c>
      <c r="B519" s="2">
        <v>12</v>
      </c>
      <c r="C519" s="2">
        <v>9</v>
      </c>
      <c r="D519" s="3">
        <v>-3</v>
      </c>
      <c r="E519" s="4">
        <v>-0.25</v>
      </c>
    </row>
    <row r="520" spans="1:5" x14ac:dyDescent="0.25">
      <c r="A520" s="45" t="s">
        <v>141</v>
      </c>
      <c r="B520" s="2">
        <v>4</v>
      </c>
      <c r="C520" s="2">
        <v>2</v>
      </c>
      <c r="D520" s="3">
        <v>-2</v>
      </c>
      <c r="E520" s="4">
        <v>-0.5</v>
      </c>
    </row>
    <row r="521" spans="1:5" x14ac:dyDescent="0.25">
      <c r="A521" s="45" t="s">
        <v>142</v>
      </c>
      <c r="B521" s="2">
        <v>7</v>
      </c>
      <c r="C521" s="2">
        <v>2</v>
      </c>
      <c r="D521" s="3">
        <v>-5</v>
      </c>
      <c r="E521" s="4">
        <v>-0.7142857142857143</v>
      </c>
    </row>
    <row r="522" spans="1:5" x14ac:dyDescent="0.25">
      <c r="A522" s="45" t="s">
        <v>147</v>
      </c>
      <c r="B522" s="2">
        <v>2</v>
      </c>
      <c r="C522" s="2">
        <v>0</v>
      </c>
      <c r="D522" s="3">
        <v>-2</v>
      </c>
      <c r="E522" s="4">
        <v>-1</v>
      </c>
    </row>
    <row r="523" spans="1:5" x14ac:dyDescent="0.25">
      <c r="A523" s="45" t="s">
        <v>148</v>
      </c>
      <c r="B523" s="2">
        <v>0</v>
      </c>
      <c r="C523" s="2">
        <v>3</v>
      </c>
      <c r="D523" s="5">
        <v>3</v>
      </c>
      <c r="E523" s="4">
        <v>0</v>
      </c>
    </row>
    <row r="524" spans="1:5" x14ac:dyDescent="0.25">
      <c r="A524" s="45" t="s">
        <v>150</v>
      </c>
      <c r="B524" s="2">
        <v>9</v>
      </c>
      <c r="C524" s="2">
        <v>19</v>
      </c>
      <c r="D524" s="5">
        <v>10</v>
      </c>
      <c r="E524" s="6">
        <v>1.1111111111111112</v>
      </c>
    </row>
    <row r="525" spans="1:5" x14ac:dyDescent="0.25">
      <c r="A525" s="45" t="s">
        <v>152</v>
      </c>
      <c r="B525" s="2">
        <v>2</v>
      </c>
      <c r="C525" s="2">
        <v>0</v>
      </c>
      <c r="D525" s="3">
        <v>-2</v>
      </c>
      <c r="E525" s="4">
        <v>-1</v>
      </c>
    </row>
    <row r="526" spans="1:5" x14ac:dyDescent="0.25">
      <c r="A526" s="45" t="s">
        <v>154</v>
      </c>
      <c r="B526" s="2">
        <v>1</v>
      </c>
      <c r="C526" s="2">
        <v>0</v>
      </c>
      <c r="D526" s="3">
        <v>-1</v>
      </c>
      <c r="E526" s="4">
        <v>-1</v>
      </c>
    </row>
    <row r="527" spans="1:5" x14ac:dyDescent="0.25">
      <c r="A527" s="45" t="s">
        <v>157</v>
      </c>
      <c r="B527" s="2">
        <v>53</v>
      </c>
      <c r="C527" s="2">
        <v>33</v>
      </c>
      <c r="D527" s="3">
        <v>-20</v>
      </c>
      <c r="E527" s="4">
        <v>-0.37735849056603776</v>
      </c>
    </row>
    <row r="528" spans="1:5" x14ac:dyDescent="0.25">
      <c r="A528" s="45" t="s">
        <v>158</v>
      </c>
      <c r="B528" s="2">
        <v>4</v>
      </c>
      <c r="C528" s="2">
        <v>1</v>
      </c>
      <c r="D528" s="3">
        <v>-3</v>
      </c>
      <c r="E528" s="4">
        <v>-0.75</v>
      </c>
    </row>
    <row r="529" spans="1:5" x14ac:dyDescent="0.25">
      <c r="A529" s="45" t="s">
        <v>159</v>
      </c>
      <c r="B529" s="2">
        <v>69</v>
      </c>
      <c r="C529" s="2">
        <v>94</v>
      </c>
      <c r="D529" s="5">
        <v>25</v>
      </c>
      <c r="E529" s="6">
        <v>0.36231884057971014</v>
      </c>
    </row>
    <row r="530" spans="1:5" x14ac:dyDescent="0.25">
      <c r="A530" s="45" t="s">
        <v>160</v>
      </c>
      <c r="B530" s="2">
        <v>6</v>
      </c>
      <c r="C530" s="2">
        <v>5</v>
      </c>
      <c r="D530" s="3">
        <v>-1</v>
      </c>
      <c r="E530" s="4">
        <v>-0.16666666666666666</v>
      </c>
    </row>
    <row r="531" spans="1:5" x14ac:dyDescent="0.25">
      <c r="A531" s="45" t="s">
        <v>161</v>
      </c>
      <c r="B531" s="2">
        <v>2</v>
      </c>
      <c r="C531" s="2">
        <v>1</v>
      </c>
      <c r="D531" s="3">
        <v>-1</v>
      </c>
      <c r="E531" s="4">
        <v>-0.5</v>
      </c>
    </row>
    <row r="532" spans="1:5" x14ac:dyDescent="0.25">
      <c r="A532" s="45" t="s">
        <v>162</v>
      </c>
      <c r="B532" s="2">
        <v>5</v>
      </c>
      <c r="C532" s="2">
        <v>3</v>
      </c>
      <c r="D532" s="3">
        <v>-2</v>
      </c>
      <c r="E532" s="4">
        <v>-0.4</v>
      </c>
    </row>
    <row r="533" spans="1:5" x14ac:dyDescent="0.25">
      <c r="A533" s="45" t="s">
        <v>163</v>
      </c>
      <c r="B533" s="2">
        <v>2</v>
      </c>
      <c r="C533" s="2">
        <v>1</v>
      </c>
      <c r="D533" s="3">
        <v>-1</v>
      </c>
      <c r="E533" s="4">
        <v>-0.5</v>
      </c>
    </row>
    <row r="534" spans="1:5" x14ac:dyDescent="0.25">
      <c r="A534" s="45" t="s">
        <v>414</v>
      </c>
      <c r="B534" s="2">
        <v>0</v>
      </c>
      <c r="C534" s="2">
        <v>1</v>
      </c>
      <c r="D534" s="5">
        <v>1</v>
      </c>
      <c r="E534" s="4">
        <v>0</v>
      </c>
    </row>
    <row r="535" spans="1:5" x14ac:dyDescent="0.25">
      <c r="A535" s="45" t="s">
        <v>165</v>
      </c>
      <c r="B535" s="2">
        <v>12</v>
      </c>
      <c r="C535" s="2">
        <v>15</v>
      </c>
      <c r="D535" s="5">
        <v>3</v>
      </c>
      <c r="E535" s="6">
        <v>0.25</v>
      </c>
    </row>
    <row r="536" spans="1:5" x14ac:dyDescent="0.25">
      <c r="A536" s="45" t="s">
        <v>166</v>
      </c>
      <c r="B536" s="2">
        <v>0</v>
      </c>
      <c r="C536" s="2">
        <v>1</v>
      </c>
      <c r="D536" s="5">
        <v>1</v>
      </c>
      <c r="E536" s="4">
        <v>0</v>
      </c>
    </row>
    <row r="537" spans="1:5" x14ac:dyDescent="0.25">
      <c r="A537" s="45" t="s">
        <v>167</v>
      </c>
      <c r="B537" s="2">
        <v>4</v>
      </c>
      <c r="C537" s="2">
        <v>1</v>
      </c>
      <c r="D537" s="3">
        <v>-3</v>
      </c>
      <c r="E537" s="4">
        <v>-0.75</v>
      </c>
    </row>
    <row r="538" spans="1:5" x14ac:dyDescent="0.25">
      <c r="A538" s="45" t="s">
        <v>168</v>
      </c>
      <c r="B538" s="2">
        <v>1</v>
      </c>
      <c r="C538" s="2">
        <v>1</v>
      </c>
      <c r="D538" s="3">
        <v>0</v>
      </c>
      <c r="E538" s="4">
        <v>0</v>
      </c>
    </row>
    <row r="539" spans="1:5" x14ac:dyDescent="0.25">
      <c r="A539" s="45" t="s">
        <v>170</v>
      </c>
      <c r="B539" s="2">
        <v>2</v>
      </c>
      <c r="C539" s="2">
        <v>0</v>
      </c>
      <c r="D539" s="3">
        <v>-2</v>
      </c>
      <c r="E539" s="4">
        <v>-1</v>
      </c>
    </row>
    <row r="540" spans="1:5" x14ac:dyDescent="0.25">
      <c r="A540" s="45" t="s">
        <v>172</v>
      </c>
      <c r="B540" s="2">
        <v>3</v>
      </c>
      <c r="C540" s="2">
        <v>1</v>
      </c>
      <c r="D540" s="3">
        <v>-2</v>
      </c>
      <c r="E540" s="4">
        <v>-0.66666666666666663</v>
      </c>
    </row>
    <row r="541" spans="1:5" x14ac:dyDescent="0.25">
      <c r="A541" s="45" t="s">
        <v>424</v>
      </c>
      <c r="B541" s="2">
        <v>0</v>
      </c>
      <c r="C541" s="2">
        <v>1</v>
      </c>
      <c r="D541" s="5">
        <v>1</v>
      </c>
      <c r="E541" s="4">
        <v>0</v>
      </c>
    </row>
    <row r="542" spans="1:5" x14ac:dyDescent="0.25">
      <c r="A542" s="45" t="s">
        <v>174</v>
      </c>
      <c r="B542" s="2">
        <v>8</v>
      </c>
      <c r="C542" s="2">
        <v>14</v>
      </c>
      <c r="D542" s="5">
        <v>6</v>
      </c>
      <c r="E542" s="6">
        <v>0.75</v>
      </c>
    </row>
    <row r="543" spans="1:5" x14ac:dyDescent="0.25">
      <c r="A543" s="13" t="s">
        <v>283</v>
      </c>
      <c r="B543" s="2">
        <v>2010</v>
      </c>
      <c r="C543" s="2">
        <v>1945</v>
      </c>
      <c r="D543" s="3">
        <v>-65</v>
      </c>
      <c r="E543" s="4">
        <v>-3.2338308457711441E-2</v>
      </c>
    </row>
    <row r="544" spans="1:5" x14ac:dyDescent="0.25">
      <c r="A544" s="45" t="s">
        <v>15</v>
      </c>
      <c r="B544" s="2">
        <v>1</v>
      </c>
      <c r="C544" s="2">
        <v>0</v>
      </c>
      <c r="D544" s="3">
        <v>-1</v>
      </c>
      <c r="E544" s="4">
        <v>-1</v>
      </c>
    </row>
    <row r="545" spans="1:5" x14ac:dyDescent="0.25">
      <c r="A545" s="45" t="s">
        <v>19</v>
      </c>
      <c r="B545" s="2">
        <v>257</v>
      </c>
      <c r="C545" s="2">
        <v>224</v>
      </c>
      <c r="D545" s="3">
        <v>-33</v>
      </c>
      <c r="E545" s="4">
        <v>-0.12840466926070038</v>
      </c>
    </row>
    <row r="546" spans="1:5" x14ac:dyDescent="0.25">
      <c r="A546" s="45" t="s">
        <v>20</v>
      </c>
      <c r="B546" s="2">
        <v>26</v>
      </c>
      <c r="C546" s="2">
        <v>39</v>
      </c>
      <c r="D546" s="5">
        <v>13</v>
      </c>
      <c r="E546" s="6">
        <v>0.5</v>
      </c>
    </row>
    <row r="547" spans="1:5" x14ac:dyDescent="0.25">
      <c r="A547" s="45" t="s">
        <v>298</v>
      </c>
      <c r="B547" s="2">
        <v>3</v>
      </c>
      <c r="C547" s="2">
        <v>5</v>
      </c>
      <c r="D547" s="5">
        <v>2</v>
      </c>
      <c r="E547" s="6">
        <v>0.66666666666666663</v>
      </c>
    </row>
    <row r="548" spans="1:5" x14ac:dyDescent="0.25">
      <c r="A548" s="45" t="s">
        <v>21</v>
      </c>
      <c r="B548" s="2">
        <v>48</v>
      </c>
      <c r="C548" s="2">
        <v>44</v>
      </c>
      <c r="D548" s="3">
        <v>-4</v>
      </c>
      <c r="E548" s="4">
        <v>-8.3333333333333329E-2</v>
      </c>
    </row>
    <row r="549" spans="1:5" x14ac:dyDescent="0.25">
      <c r="A549" s="45" t="s">
        <v>22</v>
      </c>
      <c r="B549" s="2">
        <v>17</v>
      </c>
      <c r="C549" s="2">
        <v>9</v>
      </c>
      <c r="D549" s="3">
        <v>-8</v>
      </c>
      <c r="E549" s="4">
        <v>-0.47058823529411764</v>
      </c>
    </row>
    <row r="550" spans="1:5" x14ac:dyDescent="0.25">
      <c r="A550" s="45" t="s">
        <v>23</v>
      </c>
      <c r="B550" s="2">
        <v>2</v>
      </c>
      <c r="C550" s="2">
        <v>4</v>
      </c>
      <c r="D550" s="5">
        <v>2</v>
      </c>
      <c r="E550" s="6">
        <v>1</v>
      </c>
    </row>
    <row r="551" spans="1:5" x14ac:dyDescent="0.25">
      <c r="A551" s="45" t="s">
        <v>24</v>
      </c>
      <c r="B551" s="2">
        <v>3</v>
      </c>
      <c r="C551" s="2">
        <v>1</v>
      </c>
      <c r="D551" s="3">
        <v>-2</v>
      </c>
      <c r="E551" s="4">
        <v>-0.66666666666666663</v>
      </c>
    </row>
    <row r="552" spans="1:5" x14ac:dyDescent="0.25">
      <c r="A552" s="45" t="s">
        <v>25</v>
      </c>
      <c r="B552" s="2">
        <v>29</v>
      </c>
      <c r="C552" s="2">
        <v>14</v>
      </c>
      <c r="D552" s="3">
        <v>-15</v>
      </c>
      <c r="E552" s="4">
        <v>-0.51724137931034486</v>
      </c>
    </row>
    <row r="553" spans="1:5" x14ac:dyDescent="0.25">
      <c r="A553" s="45" t="s">
        <v>299</v>
      </c>
      <c r="B553" s="2">
        <v>1</v>
      </c>
      <c r="C553" s="2">
        <v>2</v>
      </c>
      <c r="D553" s="5">
        <v>1</v>
      </c>
      <c r="E553" s="6">
        <v>1</v>
      </c>
    </row>
    <row r="554" spans="1:5" x14ac:dyDescent="0.25">
      <c r="A554" s="45" t="s">
        <v>26</v>
      </c>
      <c r="B554" s="2">
        <v>6</v>
      </c>
      <c r="C554" s="2">
        <v>6</v>
      </c>
      <c r="D554" s="3">
        <v>0</v>
      </c>
      <c r="E554" s="4">
        <v>0</v>
      </c>
    </row>
    <row r="555" spans="1:5" x14ac:dyDescent="0.25">
      <c r="A555" s="45" t="s">
        <v>27</v>
      </c>
      <c r="B555" s="2">
        <v>2</v>
      </c>
      <c r="C555" s="2">
        <v>0</v>
      </c>
      <c r="D555" s="3">
        <v>-2</v>
      </c>
      <c r="E555" s="4">
        <v>-1</v>
      </c>
    </row>
    <row r="556" spans="1:5" x14ac:dyDescent="0.25">
      <c r="A556" s="45" t="s">
        <v>28</v>
      </c>
      <c r="B556" s="2">
        <v>1</v>
      </c>
      <c r="C556" s="2">
        <v>2</v>
      </c>
      <c r="D556" s="5">
        <v>1</v>
      </c>
      <c r="E556" s="6">
        <v>1</v>
      </c>
    </row>
    <row r="557" spans="1:5" x14ac:dyDescent="0.25">
      <c r="A557" s="45" t="s">
        <v>30</v>
      </c>
      <c r="B557" s="2">
        <v>0</v>
      </c>
      <c r="C557" s="2">
        <v>2</v>
      </c>
      <c r="D557" s="5">
        <v>2</v>
      </c>
      <c r="E557" s="4">
        <v>0</v>
      </c>
    </row>
    <row r="558" spans="1:5" x14ac:dyDescent="0.25">
      <c r="A558" s="45" t="s">
        <v>302</v>
      </c>
      <c r="B558" s="2">
        <v>1</v>
      </c>
      <c r="C558" s="2">
        <v>0</v>
      </c>
      <c r="D558" s="3">
        <v>-1</v>
      </c>
      <c r="E558" s="4">
        <v>-1</v>
      </c>
    </row>
    <row r="559" spans="1:5" x14ac:dyDescent="0.25">
      <c r="A559" s="45" t="s">
        <v>31</v>
      </c>
      <c r="B559" s="2">
        <v>7</v>
      </c>
      <c r="C559" s="2">
        <v>4</v>
      </c>
      <c r="D559" s="3">
        <v>-3</v>
      </c>
      <c r="E559" s="4">
        <v>-0.42857142857142855</v>
      </c>
    </row>
    <row r="560" spans="1:5" x14ac:dyDescent="0.25">
      <c r="A560" s="45" t="s">
        <v>33</v>
      </c>
      <c r="B560" s="2">
        <v>43</v>
      </c>
      <c r="C560" s="2">
        <v>29</v>
      </c>
      <c r="D560" s="3">
        <v>-14</v>
      </c>
      <c r="E560" s="4">
        <v>-0.32558139534883723</v>
      </c>
    </row>
    <row r="561" spans="1:5" x14ac:dyDescent="0.25">
      <c r="A561" s="45" t="s">
        <v>34</v>
      </c>
      <c r="B561" s="2">
        <v>32</v>
      </c>
      <c r="C561" s="2">
        <v>33</v>
      </c>
      <c r="D561" s="5">
        <v>1</v>
      </c>
      <c r="E561" s="6">
        <v>3.125E-2</v>
      </c>
    </row>
    <row r="562" spans="1:5" x14ac:dyDescent="0.25">
      <c r="A562" s="45" t="s">
        <v>307</v>
      </c>
      <c r="B562" s="2">
        <v>1</v>
      </c>
      <c r="C562" s="2">
        <v>0</v>
      </c>
      <c r="D562" s="3">
        <v>-1</v>
      </c>
      <c r="E562" s="4">
        <v>-1</v>
      </c>
    </row>
    <row r="563" spans="1:5" x14ac:dyDescent="0.25">
      <c r="A563" s="45" t="s">
        <v>35</v>
      </c>
      <c r="B563" s="2">
        <v>144</v>
      </c>
      <c r="C563" s="2">
        <v>147</v>
      </c>
      <c r="D563" s="5">
        <v>3</v>
      </c>
      <c r="E563" s="6">
        <v>2.0833333333333332E-2</v>
      </c>
    </row>
    <row r="564" spans="1:5" x14ac:dyDescent="0.25">
      <c r="A564" s="45" t="s">
        <v>36</v>
      </c>
      <c r="B564" s="2">
        <v>2</v>
      </c>
      <c r="C564" s="2">
        <v>12</v>
      </c>
      <c r="D564" s="5">
        <v>10</v>
      </c>
      <c r="E564" s="6">
        <v>5</v>
      </c>
    </row>
    <row r="565" spans="1:5" x14ac:dyDescent="0.25">
      <c r="A565" s="45" t="s">
        <v>37</v>
      </c>
      <c r="B565" s="2">
        <v>22</v>
      </c>
      <c r="C565" s="2">
        <v>20</v>
      </c>
      <c r="D565" s="3">
        <v>-2</v>
      </c>
      <c r="E565" s="4">
        <v>-9.0909090909090912E-2</v>
      </c>
    </row>
    <row r="566" spans="1:5" x14ac:dyDescent="0.25">
      <c r="A566" s="45" t="s">
        <v>38</v>
      </c>
      <c r="B566" s="2">
        <v>0</v>
      </c>
      <c r="C566" s="2">
        <v>5</v>
      </c>
      <c r="D566" s="5">
        <v>5</v>
      </c>
      <c r="E566" s="4">
        <v>0</v>
      </c>
    </row>
    <row r="567" spans="1:5" x14ac:dyDescent="0.25">
      <c r="A567" s="45" t="s">
        <v>40</v>
      </c>
      <c r="B567" s="2">
        <v>3</v>
      </c>
      <c r="C567" s="2">
        <v>4</v>
      </c>
      <c r="D567" s="5">
        <v>1</v>
      </c>
      <c r="E567" s="6">
        <v>0.33333333333333331</v>
      </c>
    </row>
    <row r="568" spans="1:5" x14ac:dyDescent="0.25">
      <c r="A568" s="45" t="s">
        <v>42</v>
      </c>
      <c r="B568" s="2">
        <v>10</v>
      </c>
      <c r="C568" s="2">
        <v>4</v>
      </c>
      <c r="D568" s="3">
        <v>-6</v>
      </c>
      <c r="E568" s="4">
        <v>-0.6</v>
      </c>
    </row>
    <row r="569" spans="1:5" x14ac:dyDescent="0.25">
      <c r="A569" s="45" t="s">
        <v>46</v>
      </c>
      <c r="B569" s="2">
        <v>1</v>
      </c>
      <c r="C569" s="2">
        <v>0</v>
      </c>
      <c r="D569" s="3">
        <v>-1</v>
      </c>
      <c r="E569" s="4">
        <v>-1</v>
      </c>
    </row>
    <row r="570" spans="1:5" x14ac:dyDescent="0.25">
      <c r="A570" s="45" t="s">
        <v>47</v>
      </c>
      <c r="B570" s="2">
        <v>108</v>
      </c>
      <c r="C570" s="2">
        <v>107</v>
      </c>
      <c r="D570" s="3">
        <v>-1</v>
      </c>
      <c r="E570" s="4">
        <v>-9.2592592592592587E-3</v>
      </c>
    </row>
    <row r="571" spans="1:5" x14ac:dyDescent="0.25">
      <c r="A571" s="45" t="s">
        <v>48</v>
      </c>
      <c r="B571" s="2">
        <v>8</v>
      </c>
      <c r="C571" s="2">
        <v>35</v>
      </c>
      <c r="D571" s="5">
        <v>27</v>
      </c>
      <c r="E571" s="6">
        <v>3.375</v>
      </c>
    </row>
    <row r="572" spans="1:5" x14ac:dyDescent="0.25">
      <c r="A572" s="45" t="s">
        <v>51</v>
      </c>
      <c r="B572" s="2">
        <v>286</v>
      </c>
      <c r="C572" s="2">
        <v>252</v>
      </c>
      <c r="D572" s="3">
        <v>-34</v>
      </c>
      <c r="E572" s="4">
        <v>-0.11888111888111888</v>
      </c>
    </row>
    <row r="573" spans="1:5" x14ac:dyDescent="0.25">
      <c r="A573" s="45" t="s">
        <v>52</v>
      </c>
      <c r="B573" s="2">
        <v>0</v>
      </c>
      <c r="C573" s="2">
        <v>5</v>
      </c>
      <c r="D573" s="5">
        <v>5</v>
      </c>
      <c r="E573" s="4">
        <v>0</v>
      </c>
    </row>
    <row r="574" spans="1:5" x14ac:dyDescent="0.25">
      <c r="A574" s="45" t="s">
        <v>53</v>
      </c>
      <c r="B574" s="2">
        <v>106</v>
      </c>
      <c r="C574" s="2">
        <v>43</v>
      </c>
      <c r="D574" s="3">
        <v>-63</v>
      </c>
      <c r="E574" s="4">
        <v>-0.59433962264150941</v>
      </c>
    </row>
    <row r="575" spans="1:5" x14ac:dyDescent="0.25">
      <c r="A575" s="45" t="s">
        <v>54</v>
      </c>
      <c r="B575" s="2">
        <v>19</v>
      </c>
      <c r="C575" s="2">
        <v>9</v>
      </c>
      <c r="D575" s="3">
        <v>-10</v>
      </c>
      <c r="E575" s="4">
        <v>-0.52631578947368418</v>
      </c>
    </row>
    <row r="576" spans="1:5" x14ac:dyDescent="0.25">
      <c r="A576" s="45" t="s">
        <v>55</v>
      </c>
      <c r="B576" s="2">
        <v>6</v>
      </c>
      <c r="C576" s="2">
        <v>3</v>
      </c>
      <c r="D576" s="3">
        <v>-3</v>
      </c>
      <c r="E576" s="4">
        <v>-0.5</v>
      </c>
    </row>
    <row r="577" spans="1:5" x14ac:dyDescent="0.25">
      <c r="A577" s="45" t="s">
        <v>56</v>
      </c>
      <c r="B577" s="2">
        <v>2</v>
      </c>
      <c r="C577" s="2">
        <v>1</v>
      </c>
      <c r="D577" s="3">
        <v>-1</v>
      </c>
      <c r="E577" s="4">
        <v>-0.5</v>
      </c>
    </row>
    <row r="578" spans="1:5" x14ac:dyDescent="0.25">
      <c r="A578" s="45" t="s">
        <v>57</v>
      </c>
      <c r="B578" s="2">
        <v>11</v>
      </c>
      <c r="C578" s="2">
        <v>8</v>
      </c>
      <c r="D578" s="3">
        <v>-3</v>
      </c>
      <c r="E578" s="4">
        <v>-0.27272727272727271</v>
      </c>
    </row>
    <row r="579" spans="1:5" x14ac:dyDescent="0.25">
      <c r="A579" s="45" t="s">
        <v>58</v>
      </c>
      <c r="B579" s="2">
        <v>5</v>
      </c>
      <c r="C579" s="2">
        <v>2</v>
      </c>
      <c r="D579" s="3">
        <v>-3</v>
      </c>
      <c r="E579" s="4">
        <v>-0.6</v>
      </c>
    </row>
    <row r="580" spans="1:5" x14ac:dyDescent="0.25">
      <c r="A580" s="45" t="s">
        <v>59</v>
      </c>
      <c r="B580" s="2">
        <v>5</v>
      </c>
      <c r="C580" s="2">
        <v>3</v>
      </c>
      <c r="D580" s="3">
        <v>-2</v>
      </c>
      <c r="E580" s="4">
        <v>-0.4</v>
      </c>
    </row>
    <row r="581" spans="1:5" x14ac:dyDescent="0.25">
      <c r="A581" s="45" t="s">
        <v>60</v>
      </c>
      <c r="B581" s="2">
        <v>4</v>
      </c>
      <c r="C581" s="2">
        <v>8</v>
      </c>
      <c r="D581" s="5">
        <v>4</v>
      </c>
      <c r="E581" s="6">
        <v>1</v>
      </c>
    </row>
    <row r="582" spans="1:5" x14ac:dyDescent="0.25">
      <c r="A582" s="45" t="s">
        <v>63</v>
      </c>
      <c r="B582" s="2">
        <v>0</v>
      </c>
      <c r="C582" s="2">
        <v>2</v>
      </c>
      <c r="D582" s="5">
        <v>2</v>
      </c>
      <c r="E582" s="4">
        <v>0</v>
      </c>
    </row>
    <row r="583" spans="1:5" x14ac:dyDescent="0.25">
      <c r="A583" s="45" t="s">
        <v>64</v>
      </c>
      <c r="B583" s="2">
        <v>4</v>
      </c>
      <c r="C583" s="2">
        <v>4</v>
      </c>
      <c r="D583" s="3">
        <v>0</v>
      </c>
      <c r="E583" s="4">
        <v>0</v>
      </c>
    </row>
    <row r="584" spans="1:5" x14ac:dyDescent="0.25">
      <c r="A584" s="45" t="s">
        <v>65</v>
      </c>
      <c r="B584" s="2">
        <v>14</v>
      </c>
      <c r="C584" s="2">
        <v>9</v>
      </c>
      <c r="D584" s="3">
        <v>-5</v>
      </c>
      <c r="E584" s="4">
        <v>-0.35714285714285715</v>
      </c>
    </row>
    <row r="585" spans="1:5" x14ac:dyDescent="0.25">
      <c r="A585" s="45" t="s">
        <v>66</v>
      </c>
      <c r="B585" s="2">
        <v>5</v>
      </c>
      <c r="C585" s="2">
        <v>4</v>
      </c>
      <c r="D585" s="3">
        <v>-1</v>
      </c>
      <c r="E585" s="4">
        <v>-0.2</v>
      </c>
    </row>
    <row r="586" spans="1:5" x14ac:dyDescent="0.25">
      <c r="A586" s="45" t="s">
        <v>67</v>
      </c>
      <c r="B586" s="2">
        <v>4</v>
      </c>
      <c r="C586" s="2">
        <v>0</v>
      </c>
      <c r="D586" s="3">
        <v>-4</v>
      </c>
      <c r="E586" s="4">
        <v>-1</v>
      </c>
    </row>
    <row r="587" spans="1:5" x14ac:dyDescent="0.25">
      <c r="A587" s="45" t="s">
        <v>68</v>
      </c>
      <c r="B587" s="2">
        <v>245</v>
      </c>
      <c r="C587" s="2">
        <v>253</v>
      </c>
      <c r="D587" s="5">
        <v>8</v>
      </c>
      <c r="E587" s="6">
        <v>3.2653061224489799E-2</v>
      </c>
    </row>
    <row r="588" spans="1:5" x14ac:dyDescent="0.25">
      <c r="A588" s="45" t="s">
        <v>69</v>
      </c>
      <c r="B588" s="2">
        <v>57</v>
      </c>
      <c r="C588" s="2">
        <v>35</v>
      </c>
      <c r="D588" s="3">
        <v>-22</v>
      </c>
      <c r="E588" s="4">
        <v>-0.38596491228070173</v>
      </c>
    </row>
    <row r="589" spans="1:5" x14ac:dyDescent="0.25">
      <c r="A589" s="45" t="s">
        <v>70</v>
      </c>
      <c r="B589" s="2">
        <v>28</v>
      </c>
      <c r="C589" s="2">
        <v>26</v>
      </c>
      <c r="D589" s="3">
        <v>-2</v>
      </c>
      <c r="E589" s="4">
        <v>-7.1428571428571425E-2</v>
      </c>
    </row>
    <row r="590" spans="1:5" x14ac:dyDescent="0.25">
      <c r="A590" s="45" t="s">
        <v>71</v>
      </c>
      <c r="B590" s="2">
        <v>9</v>
      </c>
      <c r="C590" s="2">
        <v>50</v>
      </c>
      <c r="D590" s="5">
        <v>41</v>
      </c>
      <c r="E590" s="6">
        <v>4.5555555555555554</v>
      </c>
    </row>
    <row r="591" spans="1:5" x14ac:dyDescent="0.25">
      <c r="A591" s="45" t="s">
        <v>72</v>
      </c>
      <c r="B591" s="2">
        <v>8</v>
      </c>
      <c r="C591" s="2">
        <v>4</v>
      </c>
      <c r="D591" s="3">
        <v>-4</v>
      </c>
      <c r="E591" s="4">
        <v>-0.5</v>
      </c>
    </row>
    <row r="592" spans="1:5" x14ac:dyDescent="0.25">
      <c r="A592" s="45" t="s">
        <v>73</v>
      </c>
      <c r="B592" s="2">
        <v>0</v>
      </c>
      <c r="C592" s="2">
        <v>1</v>
      </c>
      <c r="D592" s="5">
        <v>1</v>
      </c>
      <c r="E592" s="4">
        <v>0</v>
      </c>
    </row>
    <row r="593" spans="1:5" x14ac:dyDescent="0.25">
      <c r="A593" s="45" t="s">
        <v>74</v>
      </c>
      <c r="B593" s="2">
        <v>2</v>
      </c>
      <c r="C593" s="2">
        <v>2</v>
      </c>
      <c r="D593" s="3">
        <v>0</v>
      </c>
      <c r="E593" s="4">
        <v>0</v>
      </c>
    </row>
    <row r="594" spans="1:5" x14ac:dyDescent="0.25">
      <c r="A594" s="45" t="s">
        <v>316</v>
      </c>
      <c r="B594" s="2">
        <v>1</v>
      </c>
      <c r="C594" s="2">
        <v>0</v>
      </c>
      <c r="D594" s="3">
        <v>-1</v>
      </c>
      <c r="E594" s="4">
        <v>-1</v>
      </c>
    </row>
    <row r="595" spans="1:5" x14ac:dyDescent="0.25">
      <c r="A595" s="45" t="s">
        <v>77</v>
      </c>
      <c r="B595" s="2">
        <v>0</v>
      </c>
      <c r="C595" s="2">
        <v>1</v>
      </c>
      <c r="D595" s="5">
        <v>1</v>
      </c>
      <c r="E595" s="4">
        <v>0</v>
      </c>
    </row>
    <row r="596" spans="1:5" x14ac:dyDescent="0.25">
      <c r="A596" s="45" t="s">
        <v>79</v>
      </c>
      <c r="B596" s="2">
        <v>0</v>
      </c>
      <c r="C596" s="2">
        <v>2</v>
      </c>
      <c r="D596" s="5">
        <v>2</v>
      </c>
      <c r="E596" s="4">
        <v>0</v>
      </c>
    </row>
    <row r="597" spans="1:5" x14ac:dyDescent="0.25">
      <c r="A597" s="45" t="s">
        <v>80</v>
      </c>
      <c r="B597" s="2">
        <v>5</v>
      </c>
      <c r="C597" s="2">
        <v>2</v>
      </c>
      <c r="D597" s="3">
        <v>-3</v>
      </c>
      <c r="E597" s="4">
        <v>-0.6</v>
      </c>
    </row>
    <row r="598" spans="1:5" x14ac:dyDescent="0.25">
      <c r="A598" s="45" t="s">
        <v>81</v>
      </c>
      <c r="B598" s="2">
        <v>6</v>
      </c>
      <c r="C598" s="2">
        <v>14</v>
      </c>
      <c r="D598" s="5">
        <v>8</v>
      </c>
      <c r="E598" s="6">
        <v>1.3333333333333333</v>
      </c>
    </row>
    <row r="599" spans="1:5" x14ac:dyDescent="0.25">
      <c r="A599" s="45" t="s">
        <v>82</v>
      </c>
      <c r="B599" s="2">
        <v>1</v>
      </c>
      <c r="C599" s="2">
        <v>1</v>
      </c>
      <c r="D599" s="3">
        <v>0</v>
      </c>
      <c r="E599" s="4">
        <v>0</v>
      </c>
    </row>
    <row r="600" spans="1:5" x14ac:dyDescent="0.25">
      <c r="A600" s="45" t="s">
        <v>83</v>
      </c>
      <c r="B600" s="2">
        <v>1</v>
      </c>
      <c r="C600" s="2">
        <v>0</v>
      </c>
      <c r="D600" s="3">
        <v>-1</v>
      </c>
      <c r="E600" s="4">
        <v>-1</v>
      </c>
    </row>
    <row r="601" spans="1:5" x14ac:dyDescent="0.25">
      <c r="A601" s="45" t="s">
        <v>327</v>
      </c>
      <c r="B601" s="2">
        <v>1</v>
      </c>
      <c r="C601" s="2">
        <v>0</v>
      </c>
      <c r="D601" s="3">
        <v>-1</v>
      </c>
      <c r="E601" s="4">
        <v>-1</v>
      </c>
    </row>
    <row r="602" spans="1:5" x14ac:dyDescent="0.25">
      <c r="A602" s="45" t="s">
        <v>85</v>
      </c>
      <c r="B602" s="2">
        <v>3</v>
      </c>
      <c r="C602" s="2">
        <v>9</v>
      </c>
      <c r="D602" s="5">
        <v>6</v>
      </c>
      <c r="E602" s="6">
        <v>2</v>
      </c>
    </row>
    <row r="603" spans="1:5" x14ac:dyDescent="0.25">
      <c r="A603" s="45" t="s">
        <v>86</v>
      </c>
      <c r="B603" s="2">
        <v>0</v>
      </c>
      <c r="C603" s="2">
        <v>2</v>
      </c>
      <c r="D603" s="5">
        <v>2</v>
      </c>
      <c r="E603" s="4">
        <v>0</v>
      </c>
    </row>
    <row r="604" spans="1:5" x14ac:dyDescent="0.25">
      <c r="A604" s="45" t="s">
        <v>87</v>
      </c>
      <c r="B604" s="2">
        <v>0</v>
      </c>
      <c r="C604" s="2">
        <v>1</v>
      </c>
      <c r="D604" s="5">
        <v>1</v>
      </c>
      <c r="E604" s="4">
        <v>0</v>
      </c>
    </row>
    <row r="605" spans="1:5" x14ac:dyDescent="0.25">
      <c r="A605" s="45" t="s">
        <v>341</v>
      </c>
      <c r="B605" s="2">
        <v>0</v>
      </c>
      <c r="C605" s="2">
        <v>1</v>
      </c>
      <c r="D605" s="5">
        <v>1</v>
      </c>
      <c r="E605" s="4">
        <v>0</v>
      </c>
    </row>
    <row r="606" spans="1:5" x14ac:dyDescent="0.25">
      <c r="A606" s="45" t="s">
        <v>91</v>
      </c>
      <c r="B606" s="2">
        <v>6</v>
      </c>
      <c r="C606" s="2">
        <v>4</v>
      </c>
      <c r="D606" s="3">
        <v>-2</v>
      </c>
      <c r="E606" s="4">
        <v>-0.33333333333333331</v>
      </c>
    </row>
    <row r="607" spans="1:5" x14ac:dyDescent="0.25">
      <c r="A607" s="45" t="s">
        <v>93</v>
      </c>
      <c r="B607" s="2">
        <v>3</v>
      </c>
      <c r="C607" s="2">
        <v>8</v>
      </c>
      <c r="D607" s="5">
        <v>5</v>
      </c>
      <c r="E607" s="6">
        <v>1.6666666666666667</v>
      </c>
    </row>
    <row r="608" spans="1:5" x14ac:dyDescent="0.25">
      <c r="A608" s="45" t="s">
        <v>94</v>
      </c>
      <c r="B608" s="2">
        <v>1</v>
      </c>
      <c r="C608" s="2">
        <v>1</v>
      </c>
      <c r="D608" s="3">
        <v>0</v>
      </c>
      <c r="E608" s="4">
        <v>0</v>
      </c>
    </row>
    <row r="609" spans="1:5" x14ac:dyDescent="0.25">
      <c r="A609" s="45" t="s">
        <v>95</v>
      </c>
      <c r="B609" s="2">
        <v>1</v>
      </c>
      <c r="C609" s="2">
        <v>2</v>
      </c>
      <c r="D609" s="5">
        <v>1</v>
      </c>
      <c r="E609" s="6">
        <v>1</v>
      </c>
    </row>
    <row r="610" spans="1:5" x14ac:dyDescent="0.25">
      <c r="A610" s="45" t="s">
        <v>344</v>
      </c>
      <c r="B610" s="2">
        <v>0</v>
      </c>
      <c r="C610" s="2">
        <v>1</v>
      </c>
      <c r="D610" s="5">
        <v>1</v>
      </c>
      <c r="E610" s="4">
        <v>0</v>
      </c>
    </row>
    <row r="611" spans="1:5" x14ac:dyDescent="0.25">
      <c r="A611" s="45" t="s">
        <v>96</v>
      </c>
      <c r="B611" s="2">
        <v>2</v>
      </c>
      <c r="C611" s="2">
        <v>3</v>
      </c>
      <c r="D611" s="5">
        <v>1</v>
      </c>
      <c r="E611" s="6">
        <v>0.5</v>
      </c>
    </row>
    <row r="612" spans="1:5" x14ac:dyDescent="0.25">
      <c r="A612" s="45" t="s">
        <v>97</v>
      </c>
      <c r="B612" s="2">
        <v>2</v>
      </c>
      <c r="C612" s="2">
        <v>1</v>
      </c>
      <c r="D612" s="3">
        <v>-1</v>
      </c>
      <c r="E612" s="4">
        <v>-0.5</v>
      </c>
    </row>
    <row r="613" spans="1:5" x14ac:dyDescent="0.25">
      <c r="A613" s="45" t="s">
        <v>98</v>
      </c>
      <c r="B613" s="2">
        <v>9</v>
      </c>
      <c r="C613" s="2">
        <v>4</v>
      </c>
      <c r="D613" s="3">
        <v>-5</v>
      </c>
      <c r="E613" s="4">
        <v>-0.55555555555555558</v>
      </c>
    </row>
    <row r="614" spans="1:5" x14ac:dyDescent="0.25">
      <c r="A614" s="45" t="s">
        <v>102</v>
      </c>
      <c r="B614" s="2">
        <v>1</v>
      </c>
      <c r="C614" s="2">
        <v>2</v>
      </c>
      <c r="D614" s="5">
        <v>1</v>
      </c>
      <c r="E614" s="6">
        <v>1</v>
      </c>
    </row>
    <row r="615" spans="1:5" x14ac:dyDescent="0.25">
      <c r="A615" s="45" t="s">
        <v>349</v>
      </c>
      <c r="B615" s="2">
        <v>0</v>
      </c>
      <c r="C615" s="2">
        <v>2</v>
      </c>
      <c r="D615" s="5">
        <v>2</v>
      </c>
      <c r="E615" s="4">
        <v>0</v>
      </c>
    </row>
    <row r="616" spans="1:5" x14ac:dyDescent="0.25">
      <c r="A616" s="45" t="s">
        <v>104</v>
      </c>
      <c r="B616" s="2">
        <v>8</v>
      </c>
      <c r="C616" s="2">
        <v>10</v>
      </c>
      <c r="D616" s="5">
        <v>2</v>
      </c>
      <c r="E616" s="6">
        <v>0.25</v>
      </c>
    </row>
    <row r="617" spans="1:5" x14ac:dyDescent="0.25">
      <c r="A617" s="45" t="s">
        <v>105</v>
      </c>
      <c r="B617" s="2">
        <v>5</v>
      </c>
      <c r="C617" s="2">
        <v>2</v>
      </c>
      <c r="D617" s="3">
        <v>-3</v>
      </c>
      <c r="E617" s="4">
        <v>-0.6</v>
      </c>
    </row>
    <row r="618" spans="1:5" x14ac:dyDescent="0.25">
      <c r="A618" s="45" t="s">
        <v>106</v>
      </c>
      <c r="B618" s="2">
        <v>33</v>
      </c>
      <c r="C618" s="2">
        <v>16</v>
      </c>
      <c r="D618" s="3">
        <v>-17</v>
      </c>
      <c r="E618" s="4">
        <v>-0.51515151515151514</v>
      </c>
    </row>
    <row r="619" spans="1:5" x14ac:dyDescent="0.25">
      <c r="A619" s="45" t="s">
        <v>107</v>
      </c>
      <c r="B619" s="2">
        <v>8</v>
      </c>
      <c r="C619" s="2">
        <v>4</v>
      </c>
      <c r="D619" s="3">
        <v>-4</v>
      </c>
      <c r="E619" s="4">
        <v>-0.5</v>
      </c>
    </row>
    <row r="620" spans="1:5" x14ac:dyDescent="0.25">
      <c r="A620" s="45" t="s">
        <v>108</v>
      </c>
      <c r="B620" s="2">
        <v>2</v>
      </c>
      <c r="C620" s="2">
        <v>0</v>
      </c>
      <c r="D620" s="3">
        <v>-2</v>
      </c>
      <c r="E620" s="4">
        <v>-1</v>
      </c>
    </row>
    <row r="621" spans="1:5" x14ac:dyDescent="0.25">
      <c r="A621" s="45" t="s">
        <v>351</v>
      </c>
      <c r="B621" s="2">
        <v>0</v>
      </c>
      <c r="C621" s="2">
        <v>1</v>
      </c>
      <c r="D621" s="5">
        <v>1</v>
      </c>
      <c r="E621" s="4">
        <v>0</v>
      </c>
    </row>
    <row r="622" spans="1:5" x14ac:dyDescent="0.25">
      <c r="A622" s="45" t="s">
        <v>111</v>
      </c>
      <c r="B622" s="2">
        <v>5</v>
      </c>
      <c r="C622" s="2">
        <v>8</v>
      </c>
      <c r="D622" s="5">
        <v>3</v>
      </c>
      <c r="E622" s="6">
        <v>0.6</v>
      </c>
    </row>
    <row r="623" spans="1:5" x14ac:dyDescent="0.25">
      <c r="A623" s="45" t="s">
        <v>112</v>
      </c>
      <c r="B623" s="2">
        <v>16</v>
      </c>
      <c r="C623" s="2">
        <v>17</v>
      </c>
      <c r="D623" s="5">
        <v>1</v>
      </c>
      <c r="E623" s="6">
        <v>6.25E-2</v>
      </c>
    </row>
    <row r="624" spans="1:5" x14ac:dyDescent="0.25">
      <c r="A624" s="45" t="s">
        <v>113</v>
      </c>
      <c r="B624" s="2">
        <v>0</v>
      </c>
      <c r="C624" s="2">
        <v>3</v>
      </c>
      <c r="D624" s="5">
        <v>3</v>
      </c>
      <c r="E624" s="4">
        <v>0</v>
      </c>
    </row>
    <row r="625" spans="1:5" x14ac:dyDescent="0.25">
      <c r="A625" s="45" t="s">
        <v>114</v>
      </c>
      <c r="B625" s="2">
        <v>1</v>
      </c>
      <c r="C625" s="2">
        <v>5</v>
      </c>
      <c r="D625" s="5">
        <v>4</v>
      </c>
      <c r="E625" s="6">
        <v>4</v>
      </c>
    </row>
    <row r="626" spans="1:5" x14ac:dyDescent="0.25">
      <c r="A626" s="45" t="s">
        <v>115</v>
      </c>
      <c r="B626" s="2">
        <v>1</v>
      </c>
      <c r="C626" s="2">
        <v>2</v>
      </c>
      <c r="D626" s="5">
        <v>1</v>
      </c>
      <c r="E626" s="6">
        <v>1</v>
      </c>
    </row>
    <row r="627" spans="1:5" x14ac:dyDescent="0.25">
      <c r="A627" s="45" t="s">
        <v>116</v>
      </c>
      <c r="B627" s="2">
        <v>3</v>
      </c>
      <c r="C627" s="2">
        <v>2</v>
      </c>
      <c r="D627" s="3">
        <v>-1</v>
      </c>
      <c r="E627" s="4">
        <v>-0.33333333333333331</v>
      </c>
    </row>
    <row r="628" spans="1:5" x14ac:dyDescent="0.25">
      <c r="A628" s="45" t="s">
        <v>118</v>
      </c>
      <c r="B628" s="2">
        <v>6</v>
      </c>
      <c r="C628" s="2">
        <v>8</v>
      </c>
      <c r="D628" s="5">
        <v>2</v>
      </c>
      <c r="E628" s="6">
        <v>0.33333333333333331</v>
      </c>
    </row>
    <row r="629" spans="1:5" x14ac:dyDescent="0.25">
      <c r="A629" s="45" t="s">
        <v>124</v>
      </c>
      <c r="B629" s="2">
        <v>25</v>
      </c>
      <c r="C629" s="2">
        <v>22</v>
      </c>
      <c r="D629" s="3">
        <v>-3</v>
      </c>
      <c r="E629" s="4">
        <v>-0.12</v>
      </c>
    </row>
    <row r="630" spans="1:5" x14ac:dyDescent="0.25">
      <c r="A630" s="45" t="s">
        <v>368</v>
      </c>
      <c r="B630" s="2">
        <v>1</v>
      </c>
      <c r="C630" s="2">
        <v>3</v>
      </c>
      <c r="D630" s="5">
        <v>2</v>
      </c>
      <c r="E630" s="6">
        <v>2</v>
      </c>
    </row>
    <row r="631" spans="1:5" x14ac:dyDescent="0.25">
      <c r="A631" s="45" t="s">
        <v>128</v>
      </c>
      <c r="B631" s="2">
        <v>0</v>
      </c>
      <c r="C631" s="2">
        <v>1</v>
      </c>
      <c r="D631" s="5">
        <v>1</v>
      </c>
      <c r="E631" s="4">
        <v>0</v>
      </c>
    </row>
    <row r="632" spans="1:5" x14ac:dyDescent="0.25">
      <c r="A632" s="45" t="s">
        <v>133</v>
      </c>
      <c r="B632" s="2">
        <v>1</v>
      </c>
      <c r="C632" s="2">
        <v>0</v>
      </c>
      <c r="D632" s="3">
        <v>-1</v>
      </c>
      <c r="E632" s="4">
        <v>-1</v>
      </c>
    </row>
    <row r="633" spans="1:5" x14ac:dyDescent="0.25">
      <c r="A633" s="45" t="s">
        <v>135</v>
      </c>
      <c r="B633" s="2">
        <v>20</v>
      </c>
      <c r="C633" s="2">
        <v>22</v>
      </c>
      <c r="D633" s="5">
        <v>2</v>
      </c>
      <c r="E633" s="6">
        <v>0.1</v>
      </c>
    </row>
    <row r="634" spans="1:5" x14ac:dyDescent="0.25">
      <c r="A634" s="45" t="s">
        <v>136</v>
      </c>
      <c r="B634" s="2">
        <v>1</v>
      </c>
      <c r="C634" s="2">
        <v>1</v>
      </c>
      <c r="D634" s="3">
        <v>0</v>
      </c>
      <c r="E634" s="4">
        <v>0</v>
      </c>
    </row>
    <row r="635" spans="1:5" x14ac:dyDescent="0.25">
      <c r="A635" s="45" t="s">
        <v>139</v>
      </c>
      <c r="B635" s="2">
        <v>1</v>
      </c>
      <c r="C635" s="2">
        <v>1</v>
      </c>
      <c r="D635" s="3">
        <v>0</v>
      </c>
      <c r="E635" s="4">
        <v>0</v>
      </c>
    </row>
    <row r="636" spans="1:5" x14ac:dyDescent="0.25">
      <c r="A636" s="45" t="s">
        <v>140</v>
      </c>
      <c r="B636" s="2">
        <v>14</v>
      </c>
      <c r="C636" s="2">
        <v>14</v>
      </c>
      <c r="D636" s="3">
        <v>0</v>
      </c>
      <c r="E636" s="4">
        <v>0</v>
      </c>
    </row>
    <row r="637" spans="1:5" x14ac:dyDescent="0.25">
      <c r="A637" s="45" t="s">
        <v>141</v>
      </c>
      <c r="B637" s="2">
        <v>4</v>
      </c>
      <c r="C637" s="2">
        <v>1</v>
      </c>
      <c r="D637" s="3">
        <v>-3</v>
      </c>
      <c r="E637" s="4">
        <v>-0.75</v>
      </c>
    </row>
    <row r="638" spans="1:5" x14ac:dyDescent="0.25">
      <c r="A638" s="45" t="s">
        <v>142</v>
      </c>
      <c r="B638" s="2">
        <v>3</v>
      </c>
      <c r="C638" s="2">
        <v>3</v>
      </c>
      <c r="D638" s="3">
        <v>0</v>
      </c>
      <c r="E638" s="4">
        <v>0</v>
      </c>
    </row>
    <row r="639" spans="1:5" x14ac:dyDescent="0.25">
      <c r="A639" s="45" t="s">
        <v>143</v>
      </c>
      <c r="B639" s="2">
        <v>1</v>
      </c>
      <c r="C639" s="2">
        <v>1</v>
      </c>
      <c r="D639" s="3">
        <v>0</v>
      </c>
      <c r="E639" s="4">
        <v>0</v>
      </c>
    </row>
    <row r="640" spans="1:5" x14ac:dyDescent="0.25">
      <c r="A640" s="45" t="s">
        <v>144</v>
      </c>
      <c r="B640" s="2">
        <v>0</v>
      </c>
      <c r="C640" s="2">
        <v>1</v>
      </c>
      <c r="D640" s="5">
        <v>1</v>
      </c>
      <c r="E640" s="4">
        <v>0</v>
      </c>
    </row>
    <row r="641" spans="1:5" x14ac:dyDescent="0.25">
      <c r="A641" s="45" t="s">
        <v>147</v>
      </c>
      <c r="B641" s="2">
        <v>2</v>
      </c>
      <c r="C641" s="2">
        <v>0</v>
      </c>
      <c r="D641" s="3">
        <v>-2</v>
      </c>
      <c r="E641" s="4">
        <v>-1</v>
      </c>
    </row>
    <row r="642" spans="1:5" x14ac:dyDescent="0.25">
      <c r="A642" s="45" t="s">
        <v>148</v>
      </c>
      <c r="B642" s="2">
        <v>1</v>
      </c>
      <c r="C642" s="2">
        <v>1</v>
      </c>
      <c r="D642" s="3">
        <v>0</v>
      </c>
      <c r="E642" s="4">
        <v>0</v>
      </c>
    </row>
    <row r="643" spans="1:5" x14ac:dyDescent="0.25">
      <c r="A643" s="45" t="s">
        <v>150</v>
      </c>
      <c r="B643" s="2">
        <v>11</v>
      </c>
      <c r="C643" s="2">
        <v>19</v>
      </c>
      <c r="D643" s="5">
        <v>8</v>
      </c>
      <c r="E643" s="6">
        <v>0.72727272727272729</v>
      </c>
    </row>
    <row r="644" spans="1:5" x14ac:dyDescent="0.25">
      <c r="A644" s="45" t="s">
        <v>152</v>
      </c>
      <c r="B644" s="2">
        <v>1</v>
      </c>
      <c r="C644" s="2">
        <v>0</v>
      </c>
      <c r="D644" s="3">
        <v>-1</v>
      </c>
      <c r="E644" s="4">
        <v>-1</v>
      </c>
    </row>
    <row r="645" spans="1:5" x14ac:dyDescent="0.25">
      <c r="A645" s="45" t="s">
        <v>154</v>
      </c>
      <c r="B645" s="2">
        <v>3</v>
      </c>
      <c r="C645" s="2">
        <v>6</v>
      </c>
      <c r="D645" s="5">
        <v>3</v>
      </c>
      <c r="E645" s="6">
        <v>1</v>
      </c>
    </row>
    <row r="646" spans="1:5" x14ac:dyDescent="0.25">
      <c r="A646" s="45" t="s">
        <v>157</v>
      </c>
      <c r="B646" s="2">
        <v>82</v>
      </c>
      <c r="C646" s="2">
        <v>93</v>
      </c>
      <c r="D646" s="5">
        <v>11</v>
      </c>
      <c r="E646" s="6">
        <v>0.13414634146341464</v>
      </c>
    </row>
    <row r="647" spans="1:5" x14ac:dyDescent="0.25">
      <c r="A647" s="45" t="s">
        <v>158</v>
      </c>
      <c r="B647" s="2">
        <v>17</v>
      </c>
      <c r="C647" s="2">
        <v>7</v>
      </c>
      <c r="D647" s="3">
        <v>-10</v>
      </c>
      <c r="E647" s="4">
        <v>-0.58823529411764708</v>
      </c>
    </row>
    <row r="648" spans="1:5" x14ac:dyDescent="0.25">
      <c r="A648" s="45" t="s">
        <v>159</v>
      </c>
      <c r="B648" s="2">
        <v>69</v>
      </c>
      <c r="C648" s="2">
        <v>86</v>
      </c>
      <c r="D648" s="5">
        <v>17</v>
      </c>
      <c r="E648" s="6">
        <v>0.24637681159420291</v>
      </c>
    </row>
    <row r="649" spans="1:5" x14ac:dyDescent="0.25">
      <c r="A649" s="45" t="s">
        <v>160</v>
      </c>
      <c r="B649" s="2">
        <v>3</v>
      </c>
      <c r="C649" s="2">
        <v>4</v>
      </c>
      <c r="D649" s="5">
        <v>1</v>
      </c>
      <c r="E649" s="6">
        <v>0.33333333333333331</v>
      </c>
    </row>
    <row r="650" spans="1:5" x14ac:dyDescent="0.25">
      <c r="A650" s="45" t="s">
        <v>161</v>
      </c>
      <c r="B650" s="2">
        <v>0</v>
      </c>
      <c r="C650" s="2">
        <v>2</v>
      </c>
      <c r="D650" s="5">
        <v>2</v>
      </c>
      <c r="E650" s="4">
        <v>0</v>
      </c>
    </row>
    <row r="651" spans="1:5" x14ac:dyDescent="0.25">
      <c r="A651" s="45" t="s">
        <v>162</v>
      </c>
      <c r="B651" s="2">
        <v>1</v>
      </c>
      <c r="C651" s="2">
        <v>3</v>
      </c>
      <c r="D651" s="5">
        <v>2</v>
      </c>
      <c r="E651" s="6">
        <v>2</v>
      </c>
    </row>
    <row r="652" spans="1:5" x14ac:dyDescent="0.25">
      <c r="A652" s="45" t="s">
        <v>165</v>
      </c>
      <c r="B652" s="2">
        <v>9</v>
      </c>
      <c r="C652" s="2">
        <v>14</v>
      </c>
      <c r="D652" s="5">
        <v>5</v>
      </c>
      <c r="E652" s="6">
        <v>0.55555555555555558</v>
      </c>
    </row>
    <row r="653" spans="1:5" x14ac:dyDescent="0.25">
      <c r="A653" s="45" t="s">
        <v>166</v>
      </c>
      <c r="B653" s="2">
        <v>0</v>
      </c>
      <c r="C653" s="2">
        <v>1</v>
      </c>
      <c r="D653" s="5">
        <v>1</v>
      </c>
      <c r="E653" s="4">
        <v>0</v>
      </c>
    </row>
    <row r="654" spans="1:5" x14ac:dyDescent="0.25">
      <c r="A654" s="45" t="s">
        <v>167</v>
      </c>
      <c r="B654" s="2">
        <v>4</v>
      </c>
      <c r="C654" s="2">
        <v>6</v>
      </c>
      <c r="D654" s="5">
        <v>2</v>
      </c>
      <c r="E654" s="6">
        <v>0.5</v>
      </c>
    </row>
    <row r="655" spans="1:5" x14ac:dyDescent="0.25">
      <c r="A655" s="45" t="s">
        <v>168</v>
      </c>
      <c r="B655" s="2">
        <v>0</v>
      </c>
      <c r="C655" s="2">
        <v>4</v>
      </c>
      <c r="D655" s="5">
        <v>4</v>
      </c>
      <c r="E655" s="4">
        <v>0</v>
      </c>
    </row>
    <row r="656" spans="1:5" x14ac:dyDescent="0.25">
      <c r="A656" s="45" t="s">
        <v>169</v>
      </c>
      <c r="B656" s="2">
        <v>1</v>
      </c>
      <c r="C656" s="2">
        <v>1</v>
      </c>
      <c r="D656" s="3">
        <v>0</v>
      </c>
      <c r="E656" s="4">
        <v>0</v>
      </c>
    </row>
    <row r="657" spans="1:5" x14ac:dyDescent="0.25">
      <c r="A657" s="45" t="s">
        <v>170</v>
      </c>
      <c r="B657" s="2">
        <v>1</v>
      </c>
      <c r="C657" s="2">
        <v>0</v>
      </c>
      <c r="D657" s="3">
        <v>-1</v>
      </c>
      <c r="E657" s="4">
        <v>-1</v>
      </c>
    </row>
    <row r="658" spans="1:5" x14ac:dyDescent="0.25">
      <c r="A658" s="45" t="s">
        <v>172</v>
      </c>
      <c r="B658" s="2">
        <v>0</v>
      </c>
      <c r="C658" s="2">
        <v>4</v>
      </c>
      <c r="D658" s="5">
        <v>4</v>
      </c>
      <c r="E658" s="4">
        <v>0</v>
      </c>
    </row>
    <row r="659" spans="1:5" x14ac:dyDescent="0.25">
      <c r="A659" s="45" t="s">
        <v>424</v>
      </c>
      <c r="B659" s="2">
        <v>0</v>
      </c>
      <c r="C659" s="2">
        <v>3</v>
      </c>
      <c r="D659" s="5">
        <v>3</v>
      </c>
      <c r="E659" s="4">
        <v>0</v>
      </c>
    </row>
    <row r="660" spans="1:5" x14ac:dyDescent="0.25">
      <c r="A660" s="45" t="s">
        <v>174</v>
      </c>
      <c r="B660" s="2">
        <v>5</v>
      </c>
      <c r="C660" s="2">
        <v>6</v>
      </c>
      <c r="D660" s="5">
        <v>1</v>
      </c>
      <c r="E660" s="6">
        <v>0.2</v>
      </c>
    </row>
    <row r="661" spans="1:5" x14ac:dyDescent="0.25">
      <c r="A661" s="13" t="s">
        <v>284</v>
      </c>
      <c r="B661" s="2">
        <v>1411</v>
      </c>
      <c r="C661" s="2">
        <v>1514</v>
      </c>
      <c r="D661" s="5">
        <v>103</v>
      </c>
      <c r="E661" s="6">
        <v>7.2997873848334519E-2</v>
      </c>
    </row>
    <row r="662" spans="1:5" x14ac:dyDescent="0.25">
      <c r="A662" s="45" t="s">
        <v>16</v>
      </c>
      <c r="B662" s="2">
        <v>1</v>
      </c>
      <c r="C662" s="2">
        <v>0</v>
      </c>
      <c r="D662" s="3">
        <v>-1</v>
      </c>
      <c r="E662" s="4">
        <v>-1</v>
      </c>
    </row>
    <row r="663" spans="1:5" x14ac:dyDescent="0.25">
      <c r="A663" s="45" t="s">
        <v>294</v>
      </c>
      <c r="B663" s="2">
        <v>1</v>
      </c>
      <c r="C663" s="2">
        <v>0</v>
      </c>
      <c r="D663" s="3">
        <v>-1</v>
      </c>
      <c r="E663" s="4">
        <v>-1</v>
      </c>
    </row>
    <row r="664" spans="1:5" x14ac:dyDescent="0.25">
      <c r="A664" s="45" t="s">
        <v>19</v>
      </c>
      <c r="B664" s="2">
        <v>159</v>
      </c>
      <c r="C664" s="2">
        <v>214</v>
      </c>
      <c r="D664" s="5">
        <v>55</v>
      </c>
      <c r="E664" s="6">
        <v>0.34591194968553457</v>
      </c>
    </row>
    <row r="665" spans="1:5" x14ac:dyDescent="0.25">
      <c r="A665" s="45" t="s">
        <v>20</v>
      </c>
      <c r="B665" s="2">
        <v>20</v>
      </c>
      <c r="C665" s="2">
        <v>27</v>
      </c>
      <c r="D665" s="5">
        <v>7</v>
      </c>
      <c r="E665" s="6">
        <v>0.35</v>
      </c>
    </row>
    <row r="666" spans="1:5" x14ac:dyDescent="0.25">
      <c r="A666" s="45" t="s">
        <v>298</v>
      </c>
      <c r="B666" s="2">
        <v>7</v>
      </c>
      <c r="C666" s="2">
        <v>6</v>
      </c>
      <c r="D666" s="3">
        <v>-1</v>
      </c>
      <c r="E666" s="4">
        <v>-0.14285714285714285</v>
      </c>
    </row>
    <row r="667" spans="1:5" x14ac:dyDescent="0.25">
      <c r="A667" s="45" t="s">
        <v>21</v>
      </c>
      <c r="B667" s="2">
        <v>22</v>
      </c>
      <c r="C667" s="2">
        <v>29</v>
      </c>
      <c r="D667" s="5">
        <v>7</v>
      </c>
      <c r="E667" s="6">
        <v>0.31818181818181818</v>
      </c>
    </row>
    <row r="668" spans="1:5" x14ac:dyDescent="0.25">
      <c r="A668" s="45" t="s">
        <v>22</v>
      </c>
      <c r="B668" s="2">
        <v>8</v>
      </c>
      <c r="C668" s="2">
        <v>4</v>
      </c>
      <c r="D668" s="3">
        <v>-4</v>
      </c>
      <c r="E668" s="4">
        <v>-0.5</v>
      </c>
    </row>
    <row r="669" spans="1:5" x14ac:dyDescent="0.25">
      <c r="A669" s="45" t="s">
        <v>23</v>
      </c>
      <c r="B669" s="2">
        <v>0</v>
      </c>
      <c r="C669" s="2">
        <v>4</v>
      </c>
      <c r="D669" s="5">
        <v>4</v>
      </c>
      <c r="E669" s="4">
        <v>0</v>
      </c>
    </row>
    <row r="670" spans="1:5" x14ac:dyDescent="0.25">
      <c r="A670" s="45" t="s">
        <v>24</v>
      </c>
      <c r="B670" s="2">
        <v>5</v>
      </c>
      <c r="C670" s="2">
        <v>0</v>
      </c>
      <c r="D670" s="3">
        <v>-5</v>
      </c>
      <c r="E670" s="4">
        <v>-1</v>
      </c>
    </row>
    <row r="671" spans="1:5" x14ac:dyDescent="0.25">
      <c r="A671" s="45" t="s">
        <v>25</v>
      </c>
      <c r="B671" s="2">
        <v>19</v>
      </c>
      <c r="C671" s="2">
        <v>6</v>
      </c>
      <c r="D671" s="3">
        <v>-13</v>
      </c>
      <c r="E671" s="4">
        <v>-0.68421052631578949</v>
      </c>
    </row>
    <row r="672" spans="1:5" x14ac:dyDescent="0.25">
      <c r="A672" s="45" t="s">
        <v>26</v>
      </c>
      <c r="B672" s="2">
        <v>0</v>
      </c>
      <c r="C672" s="2">
        <v>2</v>
      </c>
      <c r="D672" s="5">
        <v>2</v>
      </c>
      <c r="E672" s="4">
        <v>0</v>
      </c>
    </row>
    <row r="673" spans="1:5" x14ac:dyDescent="0.25">
      <c r="A673" s="45" t="s">
        <v>27</v>
      </c>
      <c r="B673" s="2">
        <v>1</v>
      </c>
      <c r="C673" s="2">
        <v>0</v>
      </c>
      <c r="D673" s="3">
        <v>-1</v>
      </c>
      <c r="E673" s="4">
        <v>-1</v>
      </c>
    </row>
    <row r="674" spans="1:5" x14ac:dyDescent="0.25">
      <c r="A674" s="45" t="s">
        <v>30</v>
      </c>
      <c r="B674" s="2">
        <v>1</v>
      </c>
      <c r="C674" s="2">
        <v>0</v>
      </c>
      <c r="D674" s="3">
        <v>-1</v>
      </c>
      <c r="E674" s="4">
        <v>-1</v>
      </c>
    </row>
    <row r="675" spans="1:5" x14ac:dyDescent="0.25">
      <c r="A675" s="45" t="s">
        <v>31</v>
      </c>
      <c r="B675" s="2">
        <v>2</v>
      </c>
      <c r="C675" s="2">
        <v>5</v>
      </c>
      <c r="D675" s="5">
        <v>3</v>
      </c>
      <c r="E675" s="6">
        <v>1.5</v>
      </c>
    </row>
    <row r="676" spans="1:5" x14ac:dyDescent="0.25">
      <c r="A676" s="45" t="s">
        <v>32</v>
      </c>
      <c r="B676" s="2">
        <v>1</v>
      </c>
      <c r="C676" s="2">
        <v>0</v>
      </c>
      <c r="D676" s="3">
        <v>-1</v>
      </c>
      <c r="E676" s="4">
        <v>-1</v>
      </c>
    </row>
    <row r="677" spans="1:5" x14ac:dyDescent="0.25">
      <c r="A677" s="45" t="s">
        <v>33</v>
      </c>
      <c r="B677" s="2">
        <v>15</v>
      </c>
      <c r="C677" s="2">
        <v>19</v>
      </c>
      <c r="D677" s="5">
        <v>4</v>
      </c>
      <c r="E677" s="6">
        <v>0.26666666666666666</v>
      </c>
    </row>
    <row r="678" spans="1:5" x14ac:dyDescent="0.25">
      <c r="A678" s="45" t="s">
        <v>34</v>
      </c>
      <c r="B678" s="2">
        <v>13</v>
      </c>
      <c r="C678" s="2">
        <v>8</v>
      </c>
      <c r="D678" s="3">
        <v>-5</v>
      </c>
      <c r="E678" s="4">
        <v>-0.38461538461538464</v>
      </c>
    </row>
    <row r="679" spans="1:5" x14ac:dyDescent="0.25">
      <c r="A679" s="45" t="s">
        <v>307</v>
      </c>
      <c r="B679" s="2">
        <v>0</v>
      </c>
      <c r="C679" s="2">
        <v>1</v>
      </c>
      <c r="D679" s="5">
        <v>1</v>
      </c>
      <c r="E679" s="4">
        <v>0</v>
      </c>
    </row>
    <row r="680" spans="1:5" x14ac:dyDescent="0.25">
      <c r="A680" s="45" t="s">
        <v>35</v>
      </c>
      <c r="B680" s="2">
        <v>94</v>
      </c>
      <c r="C680" s="2">
        <v>125</v>
      </c>
      <c r="D680" s="5">
        <v>31</v>
      </c>
      <c r="E680" s="6">
        <v>0.32978723404255317</v>
      </c>
    </row>
    <row r="681" spans="1:5" x14ac:dyDescent="0.25">
      <c r="A681" s="45" t="s">
        <v>36</v>
      </c>
      <c r="B681" s="2">
        <v>8</v>
      </c>
      <c r="C681" s="2">
        <v>5</v>
      </c>
      <c r="D681" s="3">
        <v>-3</v>
      </c>
      <c r="E681" s="4">
        <v>-0.375</v>
      </c>
    </row>
    <row r="682" spans="1:5" x14ac:dyDescent="0.25">
      <c r="A682" s="45" t="s">
        <v>37</v>
      </c>
      <c r="B682" s="2">
        <v>5</v>
      </c>
      <c r="C682" s="2">
        <v>11</v>
      </c>
      <c r="D682" s="5">
        <v>6</v>
      </c>
      <c r="E682" s="6">
        <v>1.2</v>
      </c>
    </row>
    <row r="683" spans="1:5" x14ac:dyDescent="0.25">
      <c r="A683" s="45" t="s">
        <v>38</v>
      </c>
      <c r="B683" s="2">
        <v>1</v>
      </c>
      <c r="C683" s="2">
        <v>3</v>
      </c>
      <c r="D683" s="5">
        <v>2</v>
      </c>
      <c r="E683" s="6">
        <v>2</v>
      </c>
    </row>
    <row r="684" spans="1:5" x14ac:dyDescent="0.25">
      <c r="A684" s="45" t="s">
        <v>39</v>
      </c>
      <c r="B684" s="2">
        <v>1</v>
      </c>
      <c r="C684" s="2">
        <v>0</v>
      </c>
      <c r="D684" s="3">
        <v>-1</v>
      </c>
      <c r="E684" s="4">
        <v>-1</v>
      </c>
    </row>
    <row r="685" spans="1:5" x14ac:dyDescent="0.25">
      <c r="A685" s="45" t="s">
        <v>40</v>
      </c>
      <c r="B685" s="2">
        <v>4</v>
      </c>
      <c r="C685" s="2">
        <v>14</v>
      </c>
      <c r="D685" s="5">
        <v>10</v>
      </c>
      <c r="E685" s="6">
        <v>2.5</v>
      </c>
    </row>
    <row r="686" spans="1:5" x14ac:dyDescent="0.25">
      <c r="A686" s="45" t="s">
        <v>42</v>
      </c>
      <c r="B686" s="2">
        <v>1</v>
      </c>
      <c r="C686" s="2">
        <v>0</v>
      </c>
      <c r="D686" s="3">
        <v>-1</v>
      </c>
      <c r="E686" s="4">
        <v>-1</v>
      </c>
    </row>
    <row r="687" spans="1:5" x14ac:dyDescent="0.25">
      <c r="A687" s="45" t="s">
        <v>47</v>
      </c>
      <c r="B687" s="2">
        <v>117</v>
      </c>
      <c r="C687" s="2">
        <v>131</v>
      </c>
      <c r="D687" s="5">
        <v>14</v>
      </c>
      <c r="E687" s="6">
        <v>0.11965811965811966</v>
      </c>
    </row>
    <row r="688" spans="1:5" x14ac:dyDescent="0.25">
      <c r="A688" s="45" t="s">
        <v>48</v>
      </c>
      <c r="B688" s="2">
        <v>20</v>
      </c>
      <c r="C688" s="2">
        <v>5</v>
      </c>
      <c r="D688" s="3">
        <v>-15</v>
      </c>
      <c r="E688" s="4">
        <v>-0.75</v>
      </c>
    </row>
    <row r="689" spans="1:5" x14ac:dyDescent="0.25">
      <c r="A689" s="45" t="s">
        <v>50</v>
      </c>
      <c r="B689" s="2">
        <v>1</v>
      </c>
      <c r="C689" s="2">
        <v>0</v>
      </c>
      <c r="D689" s="3">
        <v>-1</v>
      </c>
      <c r="E689" s="4">
        <v>-1</v>
      </c>
    </row>
    <row r="690" spans="1:5" x14ac:dyDescent="0.25">
      <c r="A690" s="45" t="s">
        <v>51</v>
      </c>
      <c r="B690" s="2">
        <v>193</v>
      </c>
      <c r="C690" s="2">
        <v>208</v>
      </c>
      <c r="D690" s="5">
        <v>15</v>
      </c>
      <c r="E690" s="6">
        <v>7.7720207253886009E-2</v>
      </c>
    </row>
    <row r="691" spans="1:5" x14ac:dyDescent="0.25">
      <c r="A691" s="45" t="s">
        <v>52</v>
      </c>
      <c r="B691" s="2">
        <v>6</v>
      </c>
      <c r="C691" s="2">
        <v>7</v>
      </c>
      <c r="D691" s="5">
        <v>1</v>
      </c>
      <c r="E691" s="6">
        <v>0.16666666666666666</v>
      </c>
    </row>
    <row r="692" spans="1:5" x14ac:dyDescent="0.25">
      <c r="A692" s="45" t="s">
        <v>53</v>
      </c>
      <c r="B692" s="2">
        <v>46</v>
      </c>
      <c r="C692" s="2">
        <v>59</v>
      </c>
      <c r="D692" s="5">
        <v>13</v>
      </c>
      <c r="E692" s="6">
        <v>0.28260869565217389</v>
      </c>
    </row>
    <row r="693" spans="1:5" x14ac:dyDescent="0.25">
      <c r="A693" s="45" t="s">
        <v>54</v>
      </c>
      <c r="B693" s="2">
        <v>4</v>
      </c>
      <c r="C693" s="2">
        <v>3</v>
      </c>
      <c r="D693" s="3">
        <v>-1</v>
      </c>
      <c r="E693" s="4">
        <v>-0.25</v>
      </c>
    </row>
    <row r="694" spans="1:5" x14ac:dyDescent="0.25">
      <c r="A694" s="45" t="s">
        <v>55</v>
      </c>
      <c r="B694" s="2">
        <v>2</v>
      </c>
      <c r="C694" s="2">
        <v>3</v>
      </c>
      <c r="D694" s="5">
        <v>1</v>
      </c>
      <c r="E694" s="6">
        <v>0.5</v>
      </c>
    </row>
    <row r="695" spans="1:5" x14ac:dyDescent="0.25">
      <c r="A695" s="45" t="s">
        <v>56</v>
      </c>
      <c r="B695" s="2">
        <v>2</v>
      </c>
      <c r="C695" s="2">
        <v>0</v>
      </c>
      <c r="D695" s="3">
        <v>-2</v>
      </c>
      <c r="E695" s="4">
        <v>-1</v>
      </c>
    </row>
    <row r="696" spans="1:5" x14ac:dyDescent="0.25">
      <c r="A696" s="45" t="s">
        <v>57</v>
      </c>
      <c r="B696" s="2">
        <v>7</v>
      </c>
      <c r="C696" s="2">
        <v>21</v>
      </c>
      <c r="D696" s="5">
        <v>14</v>
      </c>
      <c r="E696" s="6">
        <v>2</v>
      </c>
    </row>
    <row r="697" spans="1:5" x14ac:dyDescent="0.25">
      <c r="A697" s="45" t="s">
        <v>58</v>
      </c>
      <c r="B697" s="2">
        <v>8</v>
      </c>
      <c r="C697" s="2">
        <v>5</v>
      </c>
      <c r="D697" s="3">
        <v>-3</v>
      </c>
      <c r="E697" s="4">
        <v>-0.375</v>
      </c>
    </row>
    <row r="698" spans="1:5" x14ac:dyDescent="0.25">
      <c r="A698" s="45" t="s">
        <v>59</v>
      </c>
      <c r="B698" s="2">
        <v>2</v>
      </c>
      <c r="C698" s="2">
        <v>3</v>
      </c>
      <c r="D698" s="5">
        <v>1</v>
      </c>
      <c r="E698" s="6">
        <v>0.5</v>
      </c>
    </row>
    <row r="699" spans="1:5" x14ac:dyDescent="0.25">
      <c r="A699" s="45" t="s">
        <v>60</v>
      </c>
      <c r="B699" s="2">
        <v>5</v>
      </c>
      <c r="C699" s="2">
        <v>9</v>
      </c>
      <c r="D699" s="5">
        <v>4</v>
      </c>
      <c r="E699" s="6">
        <v>0.8</v>
      </c>
    </row>
    <row r="700" spans="1:5" x14ac:dyDescent="0.25">
      <c r="A700" s="45" t="s">
        <v>63</v>
      </c>
      <c r="B700" s="2">
        <v>3</v>
      </c>
      <c r="C700" s="2">
        <v>2</v>
      </c>
      <c r="D700" s="3">
        <v>-1</v>
      </c>
      <c r="E700" s="4">
        <v>-0.33333333333333331</v>
      </c>
    </row>
    <row r="701" spans="1:5" x14ac:dyDescent="0.25">
      <c r="A701" s="45" t="s">
        <v>64</v>
      </c>
      <c r="B701" s="2">
        <v>30</v>
      </c>
      <c r="C701" s="2">
        <v>7</v>
      </c>
      <c r="D701" s="3">
        <v>-23</v>
      </c>
      <c r="E701" s="4">
        <v>-0.76666666666666672</v>
      </c>
    </row>
    <row r="702" spans="1:5" x14ac:dyDescent="0.25">
      <c r="A702" s="45" t="s">
        <v>65</v>
      </c>
      <c r="B702" s="2">
        <v>7</v>
      </c>
      <c r="C702" s="2">
        <v>4</v>
      </c>
      <c r="D702" s="3">
        <v>-3</v>
      </c>
      <c r="E702" s="4">
        <v>-0.42857142857142855</v>
      </c>
    </row>
    <row r="703" spans="1:5" x14ac:dyDescent="0.25">
      <c r="A703" s="45" t="s">
        <v>66</v>
      </c>
      <c r="B703" s="2">
        <v>8</v>
      </c>
      <c r="C703" s="2">
        <v>4</v>
      </c>
      <c r="D703" s="3">
        <v>-4</v>
      </c>
      <c r="E703" s="4">
        <v>-0.5</v>
      </c>
    </row>
    <row r="704" spans="1:5" x14ac:dyDescent="0.25">
      <c r="A704" s="45" t="s">
        <v>67</v>
      </c>
      <c r="B704" s="2">
        <v>1</v>
      </c>
      <c r="C704" s="2">
        <v>0</v>
      </c>
      <c r="D704" s="3">
        <v>-1</v>
      </c>
      <c r="E704" s="4">
        <v>-1</v>
      </c>
    </row>
    <row r="705" spans="1:5" x14ac:dyDescent="0.25">
      <c r="A705" s="45" t="s">
        <v>68</v>
      </c>
      <c r="B705" s="2">
        <v>150</v>
      </c>
      <c r="C705" s="2">
        <v>88</v>
      </c>
      <c r="D705" s="3">
        <v>-62</v>
      </c>
      <c r="E705" s="4">
        <v>-0.41333333333333333</v>
      </c>
    </row>
    <row r="706" spans="1:5" x14ac:dyDescent="0.25">
      <c r="A706" s="45" t="s">
        <v>69</v>
      </c>
      <c r="B706" s="2">
        <v>20</v>
      </c>
      <c r="C706" s="2">
        <v>20</v>
      </c>
      <c r="D706" s="3">
        <v>0</v>
      </c>
      <c r="E706" s="4">
        <v>0</v>
      </c>
    </row>
    <row r="707" spans="1:5" x14ac:dyDescent="0.25">
      <c r="A707" s="45" t="s">
        <v>70</v>
      </c>
      <c r="B707" s="2">
        <v>6</v>
      </c>
      <c r="C707" s="2">
        <v>12</v>
      </c>
      <c r="D707" s="5">
        <v>6</v>
      </c>
      <c r="E707" s="6">
        <v>1</v>
      </c>
    </row>
    <row r="708" spans="1:5" x14ac:dyDescent="0.25">
      <c r="A708" s="45" t="s">
        <v>71</v>
      </c>
      <c r="B708" s="2">
        <v>5</v>
      </c>
      <c r="C708" s="2">
        <v>2</v>
      </c>
      <c r="D708" s="3">
        <v>-3</v>
      </c>
      <c r="E708" s="4">
        <v>-0.6</v>
      </c>
    </row>
    <row r="709" spans="1:5" x14ac:dyDescent="0.25">
      <c r="A709" s="45" t="s">
        <v>314</v>
      </c>
      <c r="B709" s="2">
        <v>1</v>
      </c>
      <c r="C709" s="2">
        <v>0</v>
      </c>
      <c r="D709" s="3">
        <v>-1</v>
      </c>
      <c r="E709" s="4">
        <v>-1</v>
      </c>
    </row>
    <row r="710" spans="1:5" x14ac:dyDescent="0.25">
      <c r="A710" s="45" t="s">
        <v>73</v>
      </c>
      <c r="B710" s="2">
        <v>1</v>
      </c>
      <c r="C710" s="2">
        <v>0</v>
      </c>
      <c r="D710" s="3">
        <v>-1</v>
      </c>
      <c r="E710" s="4">
        <v>-1</v>
      </c>
    </row>
    <row r="711" spans="1:5" x14ac:dyDescent="0.25">
      <c r="A711" s="45" t="s">
        <v>77</v>
      </c>
      <c r="B711" s="2">
        <v>2</v>
      </c>
      <c r="C711" s="2">
        <v>3</v>
      </c>
      <c r="D711" s="5">
        <v>1</v>
      </c>
      <c r="E711" s="6">
        <v>0.5</v>
      </c>
    </row>
    <row r="712" spans="1:5" x14ac:dyDescent="0.25">
      <c r="A712" s="45" t="s">
        <v>80</v>
      </c>
      <c r="B712" s="2">
        <v>3</v>
      </c>
      <c r="C712" s="2">
        <v>3</v>
      </c>
      <c r="D712" s="3">
        <v>0</v>
      </c>
      <c r="E712" s="4">
        <v>0</v>
      </c>
    </row>
    <row r="713" spans="1:5" x14ac:dyDescent="0.25">
      <c r="A713" s="45" t="s">
        <v>81</v>
      </c>
      <c r="B713" s="2">
        <v>4</v>
      </c>
      <c r="C713" s="2">
        <v>5</v>
      </c>
      <c r="D713" s="5">
        <v>1</v>
      </c>
      <c r="E713" s="6">
        <v>0.25</v>
      </c>
    </row>
    <row r="714" spans="1:5" x14ac:dyDescent="0.25">
      <c r="A714" s="45" t="s">
        <v>82</v>
      </c>
      <c r="B714" s="2">
        <v>3</v>
      </c>
      <c r="C714" s="2">
        <v>1</v>
      </c>
      <c r="D714" s="3">
        <v>-2</v>
      </c>
      <c r="E714" s="4">
        <v>-0.66666666666666663</v>
      </c>
    </row>
    <row r="715" spans="1:5" x14ac:dyDescent="0.25">
      <c r="A715" s="45" t="s">
        <v>83</v>
      </c>
      <c r="B715" s="2">
        <v>2</v>
      </c>
      <c r="C715" s="2">
        <v>1</v>
      </c>
      <c r="D715" s="3">
        <v>-1</v>
      </c>
      <c r="E715" s="4">
        <v>-0.5</v>
      </c>
    </row>
    <row r="716" spans="1:5" x14ac:dyDescent="0.25">
      <c r="A716" s="45" t="s">
        <v>330</v>
      </c>
      <c r="B716" s="2">
        <v>0</v>
      </c>
      <c r="C716" s="2">
        <v>1</v>
      </c>
      <c r="D716" s="5">
        <v>1</v>
      </c>
      <c r="E716" s="4">
        <v>0</v>
      </c>
    </row>
    <row r="717" spans="1:5" x14ac:dyDescent="0.25">
      <c r="A717" s="45" t="s">
        <v>85</v>
      </c>
      <c r="B717" s="2">
        <v>1</v>
      </c>
      <c r="C717" s="2">
        <v>4</v>
      </c>
      <c r="D717" s="5">
        <v>3</v>
      </c>
      <c r="E717" s="6">
        <v>3</v>
      </c>
    </row>
    <row r="718" spans="1:5" x14ac:dyDescent="0.25">
      <c r="A718" s="45" t="s">
        <v>86</v>
      </c>
      <c r="B718" s="2">
        <v>0</v>
      </c>
      <c r="C718" s="2">
        <v>2</v>
      </c>
      <c r="D718" s="5">
        <v>2</v>
      </c>
      <c r="E718" s="4">
        <v>0</v>
      </c>
    </row>
    <row r="719" spans="1:5" x14ac:dyDescent="0.25">
      <c r="A719" s="45" t="s">
        <v>338</v>
      </c>
      <c r="B719" s="2">
        <v>0</v>
      </c>
      <c r="C719" s="2">
        <v>1</v>
      </c>
      <c r="D719" s="5">
        <v>1</v>
      </c>
      <c r="E719" s="4">
        <v>0</v>
      </c>
    </row>
    <row r="720" spans="1:5" x14ac:dyDescent="0.25">
      <c r="A720" s="45" t="s">
        <v>91</v>
      </c>
      <c r="B720" s="2">
        <v>2</v>
      </c>
      <c r="C720" s="2">
        <v>5</v>
      </c>
      <c r="D720" s="5">
        <v>3</v>
      </c>
      <c r="E720" s="6">
        <v>1.5</v>
      </c>
    </row>
    <row r="721" spans="1:5" x14ac:dyDescent="0.25">
      <c r="A721" s="45" t="s">
        <v>92</v>
      </c>
      <c r="B721" s="2">
        <v>0</v>
      </c>
      <c r="C721" s="2">
        <v>1</v>
      </c>
      <c r="D721" s="5">
        <v>1</v>
      </c>
      <c r="E721" s="4">
        <v>0</v>
      </c>
    </row>
    <row r="722" spans="1:5" x14ac:dyDescent="0.25">
      <c r="A722" s="45" t="s">
        <v>93</v>
      </c>
      <c r="B722" s="2">
        <v>2</v>
      </c>
      <c r="C722" s="2">
        <v>4</v>
      </c>
      <c r="D722" s="5">
        <v>2</v>
      </c>
      <c r="E722" s="6">
        <v>1</v>
      </c>
    </row>
    <row r="723" spans="1:5" x14ac:dyDescent="0.25">
      <c r="A723" s="45" t="s">
        <v>94</v>
      </c>
      <c r="B723" s="2">
        <v>0</v>
      </c>
      <c r="C723" s="2">
        <v>1</v>
      </c>
      <c r="D723" s="5">
        <v>1</v>
      </c>
      <c r="E723" s="4">
        <v>0</v>
      </c>
    </row>
    <row r="724" spans="1:5" x14ac:dyDescent="0.25">
      <c r="A724" s="45" t="s">
        <v>95</v>
      </c>
      <c r="B724" s="2">
        <v>0</v>
      </c>
      <c r="C724" s="2">
        <v>4</v>
      </c>
      <c r="D724" s="5">
        <v>4</v>
      </c>
      <c r="E724" s="4">
        <v>0</v>
      </c>
    </row>
    <row r="725" spans="1:5" x14ac:dyDescent="0.25">
      <c r="A725" s="45" t="s">
        <v>344</v>
      </c>
      <c r="B725" s="2">
        <v>0</v>
      </c>
      <c r="C725" s="2">
        <v>1</v>
      </c>
      <c r="D725" s="5">
        <v>1</v>
      </c>
      <c r="E725" s="4">
        <v>0</v>
      </c>
    </row>
    <row r="726" spans="1:5" x14ac:dyDescent="0.25">
      <c r="A726" s="45" t="s">
        <v>96</v>
      </c>
      <c r="B726" s="2">
        <v>0</v>
      </c>
      <c r="C726" s="2">
        <v>2</v>
      </c>
      <c r="D726" s="5">
        <v>2</v>
      </c>
      <c r="E726" s="4">
        <v>0</v>
      </c>
    </row>
    <row r="727" spans="1:5" x14ac:dyDescent="0.25">
      <c r="A727" s="45" t="s">
        <v>97</v>
      </c>
      <c r="B727" s="2">
        <v>0</v>
      </c>
      <c r="C727" s="2">
        <v>1</v>
      </c>
      <c r="D727" s="5">
        <v>1</v>
      </c>
      <c r="E727" s="4">
        <v>0</v>
      </c>
    </row>
    <row r="728" spans="1:5" x14ac:dyDescent="0.25">
      <c r="A728" s="45" t="s">
        <v>98</v>
      </c>
      <c r="B728" s="2">
        <v>4</v>
      </c>
      <c r="C728" s="2">
        <v>13</v>
      </c>
      <c r="D728" s="5">
        <v>9</v>
      </c>
      <c r="E728" s="6">
        <v>2.25</v>
      </c>
    </row>
    <row r="729" spans="1:5" x14ac:dyDescent="0.25">
      <c r="A729" s="45" t="s">
        <v>100</v>
      </c>
      <c r="B729" s="2">
        <v>1</v>
      </c>
      <c r="C729" s="2">
        <v>0</v>
      </c>
      <c r="D729" s="3">
        <v>-1</v>
      </c>
      <c r="E729" s="4">
        <v>-1</v>
      </c>
    </row>
    <row r="730" spans="1:5" x14ac:dyDescent="0.25">
      <c r="A730" s="45" t="s">
        <v>348</v>
      </c>
      <c r="B730" s="2">
        <v>0</v>
      </c>
      <c r="C730" s="2">
        <v>1</v>
      </c>
      <c r="D730" s="5">
        <v>1</v>
      </c>
      <c r="E730" s="4">
        <v>0</v>
      </c>
    </row>
    <row r="731" spans="1:5" x14ac:dyDescent="0.25">
      <c r="A731" s="45" t="s">
        <v>104</v>
      </c>
      <c r="B731" s="2">
        <v>6</v>
      </c>
      <c r="C731" s="2">
        <v>7</v>
      </c>
      <c r="D731" s="5">
        <v>1</v>
      </c>
      <c r="E731" s="6">
        <v>0.16666666666666666</v>
      </c>
    </row>
    <row r="732" spans="1:5" x14ac:dyDescent="0.25">
      <c r="A732" s="45" t="s">
        <v>105</v>
      </c>
      <c r="B732" s="2">
        <v>4</v>
      </c>
      <c r="C732" s="2">
        <v>4</v>
      </c>
      <c r="D732" s="3">
        <v>0</v>
      </c>
      <c r="E732" s="4">
        <v>0</v>
      </c>
    </row>
    <row r="733" spans="1:5" x14ac:dyDescent="0.25">
      <c r="A733" s="45" t="s">
        <v>106</v>
      </c>
      <c r="B733" s="2">
        <v>12</v>
      </c>
      <c r="C733" s="2">
        <v>16</v>
      </c>
      <c r="D733" s="5">
        <v>4</v>
      </c>
      <c r="E733" s="6">
        <v>0.33333333333333331</v>
      </c>
    </row>
    <row r="734" spans="1:5" x14ac:dyDescent="0.25">
      <c r="A734" s="45" t="s">
        <v>107</v>
      </c>
      <c r="B734" s="2">
        <v>4</v>
      </c>
      <c r="C734" s="2">
        <v>5</v>
      </c>
      <c r="D734" s="5">
        <v>1</v>
      </c>
      <c r="E734" s="6">
        <v>0.25</v>
      </c>
    </row>
    <row r="735" spans="1:5" x14ac:dyDescent="0.25">
      <c r="A735" s="45" t="s">
        <v>108</v>
      </c>
      <c r="B735" s="2">
        <v>1</v>
      </c>
      <c r="C735" s="2">
        <v>3</v>
      </c>
      <c r="D735" s="5">
        <v>2</v>
      </c>
      <c r="E735" s="6">
        <v>2</v>
      </c>
    </row>
    <row r="736" spans="1:5" x14ac:dyDescent="0.25">
      <c r="A736" s="45" t="s">
        <v>111</v>
      </c>
      <c r="B736" s="2">
        <v>1</v>
      </c>
      <c r="C736" s="2">
        <v>3</v>
      </c>
      <c r="D736" s="5">
        <v>2</v>
      </c>
      <c r="E736" s="6">
        <v>2</v>
      </c>
    </row>
    <row r="737" spans="1:5" x14ac:dyDescent="0.25">
      <c r="A737" s="45" t="s">
        <v>112</v>
      </c>
      <c r="B737" s="2">
        <v>14</v>
      </c>
      <c r="C737" s="2">
        <v>20</v>
      </c>
      <c r="D737" s="5">
        <v>6</v>
      </c>
      <c r="E737" s="6">
        <v>0.42857142857142855</v>
      </c>
    </row>
    <row r="738" spans="1:5" x14ac:dyDescent="0.25">
      <c r="A738" s="45" t="s">
        <v>113</v>
      </c>
      <c r="B738" s="2">
        <v>0</v>
      </c>
      <c r="C738" s="2">
        <v>2</v>
      </c>
      <c r="D738" s="5">
        <v>2</v>
      </c>
      <c r="E738" s="4">
        <v>0</v>
      </c>
    </row>
    <row r="739" spans="1:5" x14ac:dyDescent="0.25">
      <c r="A739" s="45" t="s">
        <v>115</v>
      </c>
      <c r="B739" s="2">
        <v>4</v>
      </c>
      <c r="C739" s="2">
        <v>1</v>
      </c>
      <c r="D739" s="3">
        <v>-3</v>
      </c>
      <c r="E739" s="4">
        <v>-0.75</v>
      </c>
    </row>
    <row r="740" spans="1:5" x14ac:dyDescent="0.25">
      <c r="A740" s="45" t="s">
        <v>116</v>
      </c>
      <c r="B740" s="2">
        <v>2</v>
      </c>
      <c r="C740" s="2">
        <v>2</v>
      </c>
      <c r="D740" s="3">
        <v>0</v>
      </c>
      <c r="E740" s="4">
        <v>0</v>
      </c>
    </row>
    <row r="741" spans="1:5" x14ac:dyDescent="0.25">
      <c r="A741" s="45" t="s">
        <v>118</v>
      </c>
      <c r="B741" s="2">
        <v>1</v>
      </c>
      <c r="C741" s="2">
        <v>2</v>
      </c>
      <c r="D741" s="5">
        <v>1</v>
      </c>
      <c r="E741" s="6">
        <v>1</v>
      </c>
    </row>
    <row r="742" spans="1:5" x14ac:dyDescent="0.25">
      <c r="A742" s="45" t="s">
        <v>119</v>
      </c>
      <c r="B742" s="2">
        <v>3</v>
      </c>
      <c r="C742" s="2">
        <v>0</v>
      </c>
      <c r="D742" s="3">
        <v>-3</v>
      </c>
      <c r="E742" s="4">
        <v>-1</v>
      </c>
    </row>
    <row r="743" spans="1:5" x14ac:dyDescent="0.25">
      <c r="A743" s="45" t="s">
        <v>124</v>
      </c>
      <c r="B743" s="2">
        <v>21</v>
      </c>
      <c r="C743" s="2">
        <v>11</v>
      </c>
      <c r="D743" s="3">
        <v>-10</v>
      </c>
      <c r="E743" s="4">
        <v>-0.47619047619047616</v>
      </c>
    </row>
    <row r="744" spans="1:5" x14ac:dyDescent="0.25">
      <c r="A744" s="45" t="s">
        <v>126</v>
      </c>
      <c r="B744" s="2">
        <v>0</v>
      </c>
      <c r="C744" s="2">
        <v>1</v>
      </c>
      <c r="D744" s="5">
        <v>1</v>
      </c>
      <c r="E744" s="4">
        <v>0</v>
      </c>
    </row>
    <row r="745" spans="1:5" x14ac:dyDescent="0.25">
      <c r="A745" s="45" t="s">
        <v>127</v>
      </c>
      <c r="B745" s="2">
        <v>1</v>
      </c>
      <c r="C745" s="2">
        <v>0</v>
      </c>
      <c r="D745" s="3">
        <v>-1</v>
      </c>
      <c r="E745" s="4">
        <v>-1</v>
      </c>
    </row>
    <row r="746" spans="1:5" x14ac:dyDescent="0.25">
      <c r="A746" s="45" t="s">
        <v>368</v>
      </c>
      <c r="B746" s="2">
        <v>1</v>
      </c>
      <c r="C746" s="2">
        <v>2</v>
      </c>
      <c r="D746" s="5">
        <v>1</v>
      </c>
      <c r="E746" s="6">
        <v>1</v>
      </c>
    </row>
    <row r="747" spans="1:5" x14ac:dyDescent="0.25">
      <c r="A747" s="45" t="s">
        <v>128</v>
      </c>
      <c r="B747" s="2">
        <v>2</v>
      </c>
      <c r="C747" s="2">
        <v>0</v>
      </c>
      <c r="D747" s="3">
        <v>-2</v>
      </c>
      <c r="E747" s="4">
        <v>-1</v>
      </c>
    </row>
    <row r="748" spans="1:5" x14ac:dyDescent="0.25">
      <c r="A748" s="45" t="s">
        <v>131</v>
      </c>
      <c r="B748" s="2">
        <v>0</v>
      </c>
      <c r="C748" s="2">
        <v>1</v>
      </c>
      <c r="D748" s="5">
        <v>1</v>
      </c>
      <c r="E748" s="4">
        <v>0</v>
      </c>
    </row>
    <row r="749" spans="1:5" x14ac:dyDescent="0.25">
      <c r="A749" s="45" t="s">
        <v>135</v>
      </c>
      <c r="B749" s="2">
        <v>25</v>
      </c>
      <c r="C749" s="2">
        <v>17</v>
      </c>
      <c r="D749" s="3">
        <v>-8</v>
      </c>
      <c r="E749" s="4">
        <v>-0.32</v>
      </c>
    </row>
    <row r="750" spans="1:5" x14ac:dyDescent="0.25">
      <c r="A750" s="45" t="s">
        <v>137</v>
      </c>
      <c r="B750" s="2">
        <v>0</v>
      </c>
      <c r="C750" s="2">
        <v>2</v>
      </c>
      <c r="D750" s="5">
        <v>2</v>
      </c>
      <c r="E750" s="4">
        <v>0</v>
      </c>
    </row>
    <row r="751" spans="1:5" x14ac:dyDescent="0.25">
      <c r="A751" s="45" t="s">
        <v>139</v>
      </c>
      <c r="B751" s="2">
        <v>2</v>
      </c>
      <c r="C751" s="2">
        <v>2</v>
      </c>
      <c r="D751" s="3">
        <v>0</v>
      </c>
      <c r="E751" s="4">
        <v>0</v>
      </c>
    </row>
    <row r="752" spans="1:5" x14ac:dyDescent="0.25">
      <c r="A752" s="45" t="s">
        <v>140</v>
      </c>
      <c r="B752" s="2">
        <v>8</v>
      </c>
      <c r="C752" s="2">
        <v>8</v>
      </c>
      <c r="D752" s="3">
        <v>0</v>
      </c>
      <c r="E752" s="4">
        <v>0</v>
      </c>
    </row>
    <row r="753" spans="1:5" x14ac:dyDescent="0.25">
      <c r="A753" s="45" t="s">
        <v>141</v>
      </c>
      <c r="B753" s="2">
        <v>8</v>
      </c>
      <c r="C753" s="2">
        <v>3</v>
      </c>
      <c r="D753" s="3">
        <v>-5</v>
      </c>
      <c r="E753" s="4">
        <v>-0.625</v>
      </c>
    </row>
    <row r="754" spans="1:5" x14ac:dyDescent="0.25">
      <c r="A754" s="45" t="s">
        <v>142</v>
      </c>
      <c r="B754" s="2">
        <v>2</v>
      </c>
      <c r="C754" s="2">
        <v>3</v>
      </c>
      <c r="D754" s="5">
        <v>1</v>
      </c>
      <c r="E754" s="6">
        <v>0.5</v>
      </c>
    </row>
    <row r="755" spans="1:5" x14ac:dyDescent="0.25">
      <c r="A755" s="45" t="s">
        <v>143</v>
      </c>
      <c r="B755" s="2">
        <v>0</v>
      </c>
      <c r="C755" s="2">
        <v>1</v>
      </c>
      <c r="D755" s="5">
        <v>1</v>
      </c>
      <c r="E755" s="4">
        <v>0</v>
      </c>
    </row>
    <row r="756" spans="1:5" x14ac:dyDescent="0.25">
      <c r="A756" s="45" t="s">
        <v>144</v>
      </c>
      <c r="B756" s="2">
        <v>1</v>
      </c>
      <c r="C756" s="2">
        <v>0</v>
      </c>
      <c r="D756" s="3">
        <v>-1</v>
      </c>
      <c r="E756" s="4">
        <v>-1</v>
      </c>
    </row>
    <row r="757" spans="1:5" x14ac:dyDescent="0.25">
      <c r="A757" s="45" t="s">
        <v>147</v>
      </c>
      <c r="B757" s="2">
        <v>0</v>
      </c>
      <c r="C757" s="2">
        <v>1</v>
      </c>
      <c r="D757" s="5">
        <v>1</v>
      </c>
      <c r="E757" s="4">
        <v>0</v>
      </c>
    </row>
    <row r="758" spans="1:5" x14ac:dyDescent="0.25">
      <c r="A758" s="45" t="s">
        <v>148</v>
      </c>
      <c r="B758" s="2">
        <v>0</v>
      </c>
      <c r="C758" s="2">
        <v>2</v>
      </c>
      <c r="D758" s="5">
        <v>2</v>
      </c>
      <c r="E758" s="4">
        <v>0</v>
      </c>
    </row>
    <row r="759" spans="1:5" x14ac:dyDescent="0.25">
      <c r="A759" s="45" t="s">
        <v>150</v>
      </c>
      <c r="B759" s="2">
        <v>8</v>
      </c>
      <c r="C759" s="2">
        <v>15</v>
      </c>
      <c r="D759" s="5">
        <v>7</v>
      </c>
      <c r="E759" s="6">
        <v>0.875</v>
      </c>
    </row>
    <row r="760" spans="1:5" x14ac:dyDescent="0.25">
      <c r="A760" s="45" t="s">
        <v>152</v>
      </c>
      <c r="B760" s="2">
        <v>1</v>
      </c>
      <c r="C760" s="2">
        <v>1</v>
      </c>
      <c r="D760" s="3">
        <v>0</v>
      </c>
      <c r="E760" s="4">
        <v>0</v>
      </c>
    </row>
    <row r="761" spans="1:5" x14ac:dyDescent="0.25">
      <c r="A761" s="45" t="s">
        <v>154</v>
      </c>
      <c r="B761" s="2">
        <v>0</v>
      </c>
      <c r="C761" s="2">
        <v>2</v>
      </c>
      <c r="D761" s="5">
        <v>2</v>
      </c>
      <c r="E761" s="4">
        <v>0</v>
      </c>
    </row>
    <row r="762" spans="1:5" x14ac:dyDescent="0.25">
      <c r="A762" s="45" t="s">
        <v>157</v>
      </c>
      <c r="B762" s="2">
        <v>123</v>
      </c>
      <c r="C762" s="2">
        <v>144</v>
      </c>
      <c r="D762" s="5">
        <v>21</v>
      </c>
      <c r="E762" s="6">
        <v>0.17073170731707318</v>
      </c>
    </row>
    <row r="763" spans="1:5" x14ac:dyDescent="0.25">
      <c r="A763" s="45" t="s">
        <v>158</v>
      </c>
      <c r="B763" s="2">
        <v>8</v>
      </c>
      <c r="C763" s="2">
        <v>1</v>
      </c>
      <c r="D763" s="3">
        <v>-7</v>
      </c>
      <c r="E763" s="4">
        <v>-0.875</v>
      </c>
    </row>
    <row r="764" spans="1:5" x14ac:dyDescent="0.25">
      <c r="A764" s="45" t="s">
        <v>159</v>
      </c>
      <c r="B764" s="2">
        <v>49</v>
      </c>
      <c r="C764" s="2">
        <v>60</v>
      </c>
      <c r="D764" s="5">
        <v>11</v>
      </c>
      <c r="E764" s="6">
        <v>0.22448979591836735</v>
      </c>
    </row>
    <row r="765" spans="1:5" x14ac:dyDescent="0.25">
      <c r="A765" s="45" t="s">
        <v>160</v>
      </c>
      <c r="B765" s="2">
        <v>1</v>
      </c>
      <c r="C765" s="2">
        <v>5</v>
      </c>
      <c r="D765" s="5">
        <v>4</v>
      </c>
      <c r="E765" s="6">
        <v>4</v>
      </c>
    </row>
    <row r="766" spans="1:5" x14ac:dyDescent="0.25">
      <c r="A766" s="45" t="s">
        <v>161</v>
      </c>
      <c r="B766" s="2">
        <v>0</v>
      </c>
      <c r="C766" s="2">
        <v>5</v>
      </c>
      <c r="D766" s="5">
        <v>5</v>
      </c>
      <c r="E766" s="4">
        <v>0</v>
      </c>
    </row>
    <row r="767" spans="1:5" x14ac:dyDescent="0.25">
      <c r="A767" s="45" t="s">
        <v>162</v>
      </c>
      <c r="B767" s="2">
        <v>2</v>
      </c>
      <c r="C767" s="2">
        <v>2</v>
      </c>
      <c r="D767" s="3">
        <v>0</v>
      </c>
      <c r="E767" s="4">
        <v>0</v>
      </c>
    </row>
    <row r="768" spans="1:5" x14ac:dyDescent="0.25">
      <c r="A768" s="45" t="s">
        <v>165</v>
      </c>
      <c r="B768" s="2">
        <v>19</v>
      </c>
      <c r="C768" s="2">
        <v>14</v>
      </c>
      <c r="D768" s="3">
        <v>-5</v>
      </c>
      <c r="E768" s="4">
        <v>-0.26315789473684209</v>
      </c>
    </row>
    <row r="769" spans="1:5" x14ac:dyDescent="0.25">
      <c r="A769" s="45" t="s">
        <v>166</v>
      </c>
      <c r="B769" s="2">
        <v>1</v>
      </c>
      <c r="C769" s="2">
        <v>1</v>
      </c>
      <c r="D769" s="3">
        <v>0</v>
      </c>
      <c r="E769" s="4">
        <v>0</v>
      </c>
    </row>
    <row r="770" spans="1:5" x14ac:dyDescent="0.25">
      <c r="A770" s="45" t="s">
        <v>167</v>
      </c>
      <c r="B770" s="2">
        <v>5</v>
      </c>
      <c r="C770" s="2">
        <v>0</v>
      </c>
      <c r="D770" s="3">
        <v>-5</v>
      </c>
      <c r="E770" s="4">
        <v>-1</v>
      </c>
    </row>
    <row r="771" spans="1:5" x14ac:dyDescent="0.25">
      <c r="A771" s="45" t="s">
        <v>168</v>
      </c>
      <c r="B771" s="2">
        <v>3</v>
      </c>
      <c r="C771" s="2">
        <v>7</v>
      </c>
      <c r="D771" s="5">
        <v>4</v>
      </c>
      <c r="E771" s="6">
        <v>1.3333333333333333</v>
      </c>
    </row>
    <row r="772" spans="1:5" x14ac:dyDescent="0.25">
      <c r="A772" s="45" t="s">
        <v>169</v>
      </c>
      <c r="B772" s="2">
        <v>2</v>
      </c>
      <c r="C772" s="2">
        <v>0</v>
      </c>
      <c r="D772" s="3">
        <v>-2</v>
      </c>
      <c r="E772" s="4">
        <v>-1</v>
      </c>
    </row>
    <row r="773" spans="1:5" x14ac:dyDescent="0.25">
      <c r="A773" s="45" t="s">
        <v>170</v>
      </c>
      <c r="B773" s="2">
        <v>0</v>
      </c>
      <c r="C773" s="2">
        <v>1</v>
      </c>
      <c r="D773" s="5">
        <v>1</v>
      </c>
      <c r="E773" s="4">
        <v>0</v>
      </c>
    </row>
    <row r="774" spans="1:5" x14ac:dyDescent="0.25">
      <c r="A774" s="45" t="s">
        <v>172</v>
      </c>
      <c r="B774" s="2">
        <v>2</v>
      </c>
      <c r="C774" s="2">
        <v>1</v>
      </c>
      <c r="D774" s="3">
        <v>-1</v>
      </c>
      <c r="E774" s="4">
        <v>-0.5</v>
      </c>
    </row>
    <row r="775" spans="1:5" x14ac:dyDescent="0.25">
      <c r="A775" s="45" t="s">
        <v>174</v>
      </c>
      <c r="B775" s="2">
        <v>6</v>
      </c>
      <c r="C775" s="2">
        <v>6</v>
      </c>
      <c r="D775" s="3">
        <v>0</v>
      </c>
      <c r="E775" s="4">
        <v>0</v>
      </c>
    </row>
    <row r="776" spans="1:5" x14ac:dyDescent="0.25">
      <c r="A776" s="13" t="s">
        <v>285</v>
      </c>
      <c r="B776" s="2">
        <v>1310</v>
      </c>
      <c r="C776" s="2">
        <v>1117</v>
      </c>
      <c r="D776" s="3">
        <v>-193</v>
      </c>
      <c r="E776" s="4">
        <v>-0.14732824427480917</v>
      </c>
    </row>
    <row r="777" spans="1:5" x14ac:dyDescent="0.25">
      <c r="A777" s="45" t="s">
        <v>15</v>
      </c>
      <c r="B777" s="2">
        <v>5</v>
      </c>
      <c r="C777" s="2">
        <v>2</v>
      </c>
      <c r="D777" s="3">
        <v>-3</v>
      </c>
      <c r="E777" s="4">
        <v>-0.6</v>
      </c>
    </row>
    <row r="778" spans="1:5" x14ac:dyDescent="0.25">
      <c r="A778" s="45" t="s">
        <v>16</v>
      </c>
      <c r="B778" s="2">
        <v>1</v>
      </c>
      <c r="C778" s="2">
        <v>0</v>
      </c>
      <c r="D778" s="3">
        <v>-1</v>
      </c>
      <c r="E778" s="4">
        <v>-1</v>
      </c>
    </row>
    <row r="779" spans="1:5" x14ac:dyDescent="0.25">
      <c r="A779" s="45" t="s">
        <v>19</v>
      </c>
      <c r="B779" s="2">
        <v>156</v>
      </c>
      <c r="C779" s="2">
        <v>193</v>
      </c>
      <c r="D779" s="5">
        <v>37</v>
      </c>
      <c r="E779" s="6">
        <v>0.23717948717948717</v>
      </c>
    </row>
    <row r="780" spans="1:5" x14ac:dyDescent="0.25">
      <c r="A780" s="45" t="s">
        <v>20</v>
      </c>
      <c r="B780" s="2">
        <v>26</v>
      </c>
      <c r="C780" s="2">
        <v>16</v>
      </c>
      <c r="D780" s="3">
        <v>-10</v>
      </c>
      <c r="E780" s="4">
        <v>-0.38461538461538464</v>
      </c>
    </row>
    <row r="781" spans="1:5" x14ac:dyDescent="0.25">
      <c r="A781" s="45" t="s">
        <v>298</v>
      </c>
      <c r="B781" s="2">
        <v>0</v>
      </c>
      <c r="C781" s="2">
        <v>2</v>
      </c>
      <c r="D781" s="5">
        <v>2</v>
      </c>
      <c r="E781" s="4">
        <v>0</v>
      </c>
    </row>
    <row r="782" spans="1:5" x14ac:dyDescent="0.25">
      <c r="A782" s="45" t="s">
        <v>21</v>
      </c>
      <c r="B782" s="2">
        <v>35</v>
      </c>
      <c r="C782" s="2">
        <v>29</v>
      </c>
      <c r="D782" s="3">
        <v>-6</v>
      </c>
      <c r="E782" s="4">
        <v>-0.17142857142857143</v>
      </c>
    </row>
    <row r="783" spans="1:5" x14ac:dyDescent="0.25">
      <c r="A783" s="45" t="s">
        <v>22</v>
      </c>
      <c r="B783" s="2">
        <v>7</v>
      </c>
      <c r="C783" s="2">
        <v>5</v>
      </c>
      <c r="D783" s="3">
        <v>-2</v>
      </c>
      <c r="E783" s="4">
        <v>-0.2857142857142857</v>
      </c>
    </row>
    <row r="784" spans="1:5" x14ac:dyDescent="0.25">
      <c r="A784" s="45" t="s">
        <v>23</v>
      </c>
      <c r="B784" s="2">
        <v>4</v>
      </c>
      <c r="C784" s="2">
        <v>3</v>
      </c>
      <c r="D784" s="3">
        <v>-1</v>
      </c>
      <c r="E784" s="4">
        <v>-0.25</v>
      </c>
    </row>
    <row r="785" spans="1:5" x14ac:dyDescent="0.25">
      <c r="A785" s="45" t="s">
        <v>24</v>
      </c>
      <c r="B785" s="2">
        <v>3</v>
      </c>
      <c r="C785" s="2">
        <v>0</v>
      </c>
      <c r="D785" s="3">
        <v>-3</v>
      </c>
      <c r="E785" s="4">
        <v>-1</v>
      </c>
    </row>
    <row r="786" spans="1:5" x14ac:dyDescent="0.25">
      <c r="A786" s="45" t="s">
        <v>25</v>
      </c>
      <c r="B786" s="2">
        <v>4</v>
      </c>
      <c r="C786" s="2">
        <v>11</v>
      </c>
      <c r="D786" s="5">
        <v>7</v>
      </c>
      <c r="E786" s="6">
        <v>1.75</v>
      </c>
    </row>
    <row r="787" spans="1:5" x14ac:dyDescent="0.25">
      <c r="A787" s="45" t="s">
        <v>299</v>
      </c>
      <c r="B787" s="2">
        <v>2</v>
      </c>
      <c r="C787" s="2">
        <v>2</v>
      </c>
      <c r="D787" s="3">
        <v>0</v>
      </c>
      <c r="E787" s="4">
        <v>0</v>
      </c>
    </row>
    <row r="788" spans="1:5" x14ac:dyDescent="0.25">
      <c r="A788" s="45" t="s">
        <v>26</v>
      </c>
      <c r="B788" s="2">
        <v>1</v>
      </c>
      <c r="C788" s="2">
        <v>0</v>
      </c>
      <c r="D788" s="3">
        <v>-1</v>
      </c>
      <c r="E788" s="4">
        <v>-1</v>
      </c>
    </row>
    <row r="789" spans="1:5" x14ac:dyDescent="0.25">
      <c r="A789" s="45" t="s">
        <v>28</v>
      </c>
      <c r="B789" s="2">
        <v>2</v>
      </c>
      <c r="C789" s="2">
        <v>0</v>
      </c>
      <c r="D789" s="3">
        <v>-2</v>
      </c>
      <c r="E789" s="4">
        <v>-1</v>
      </c>
    </row>
    <row r="790" spans="1:5" x14ac:dyDescent="0.25">
      <c r="A790" s="45" t="s">
        <v>29</v>
      </c>
      <c r="B790" s="2">
        <v>0</v>
      </c>
      <c r="C790" s="2">
        <v>1</v>
      </c>
      <c r="D790" s="5">
        <v>1</v>
      </c>
      <c r="E790" s="4">
        <v>0</v>
      </c>
    </row>
    <row r="791" spans="1:5" x14ac:dyDescent="0.25">
      <c r="A791" s="45" t="s">
        <v>30</v>
      </c>
      <c r="B791" s="2">
        <v>0</v>
      </c>
      <c r="C791" s="2">
        <v>1</v>
      </c>
      <c r="D791" s="5">
        <v>1</v>
      </c>
      <c r="E791" s="4">
        <v>0</v>
      </c>
    </row>
    <row r="792" spans="1:5" x14ac:dyDescent="0.25">
      <c r="A792" s="45" t="s">
        <v>302</v>
      </c>
      <c r="B792" s="2">
        <v>0</v>
      </c>
      <c r="C792" s="2">
        <v>1</v>
      </c>
      <c r="D792" s="5">
        <v>1</v>
      </c>
      <c r="E792" s="4">
        <v>0</v>
      </c>
    </row>
    <row r="793" spans="1:5" x14ac:dyDescent="0.25">
      <c r="A793" s="45" t="s">
        <v>31</v>
      </c>
      <c r="B793" s="2">
        <v>1</v>
      </c>
      <c r="C793" s="2">
        <v>0</v>
      </c>
      <c r="D793" s="3">
        <v>-1</v>
      </c>
      <c r="E793" s="4">
        <v>-1</v>
      </c>
    </row>
    <row r="794" spans="1:5" x14ac:dyDescent="0.25">
      <c r="A794" s="45" t="s">
        <v>33</v>
      </c>
      <c r="B794" s="2">
        <v>22</v>
      </c>
      <c r="C794" s="2">
        <v>42</v>
      </c>
      <c r="D794" s="5">
        <v>20</v>
      </c>
      <c r="E794" s="6">
        <v>0.90909090909090906</v>
      </c>
    </row>
    <row r="795" spans="1:5" x14ac:dyDescent="0.25">
      <c r="A795" s="45" t="s">
        <v>34</v>
      </c>
      <c r="B795" s="2">
        <v>18</v>
      </c>
      <c r="C795" s="2">
        <v>20</v>
      </c>
      <c r="D795" s="5">
        <v>2</v>
      </c>
      <c r="E795" s="6">
        <v>0.1111111111111111</v>
      </c>
    </row>
    <row r="796" spans="1:5" x14ac:dyDescent="0.25">
      <c r="A796" s="45" t="s">
        <v>35</v>
      </c>
      <c r="B796" s="2">
        <v>91</v>
      </c>
      <c r="C796" s="2">
        <v>82</v>
      </c>
      <c r="D796" s="3">
        <v>-9</v>
      </c>
      <c r="E796" s="4">
        <v>-9.8901098901098897E-2</v>
      </c>
    </row>
    <row r="797" spans="1:5" x14ac:dyDescent="0.25">
      <c r="A797" s="45" t="s">
        <v>36</v>
      </c>
      <c r="B797" s="2">
        <v>2</v>
      </c>
      <c r="C797" s="2">
        <v>5</v>
      </c>
      <c r="D797" s="5">
        <v>3</v>
      </c>
      <c r="E797" s="6">
        <v>1.5</v>
      </c>
    </row>
    <row r="798" spans="1:5" x14ac:dyDescent="0.25">
      <c r="A798" s="45" t="s">
        <v>37</v>
      </c>
      <c r="B798" s="2">
        <v>8</v>
      </c>
      <c r="C798" s="2">
        <v>17</v>
      </c>
      <c r="D798" s="5">
        <v>9</v>
      </c>
      <c r="E798" s="6">
        <v>1.125</v>
      </c>
    </row>
    <row r="799" spans="1:5" x14ac:dyDescent="0.25">
      <c r="A799" s="45" t="s">
        <v>38</v>
      </c>
      <c r="B799" s="2">
        <v>0</v>
      </c>
      <c r="C799" s="2">
        <v>1</v>
      </c>
      <c r="D799" s="5">
        <v>1</v>
      </c>
      <c r="E799" s="4">
        <v>0</v>
      </c>
    </row>
    <row r="800" spans="1:5" x14ac:dyDescent="0.25">
      <c r="A800" s="45" t="s">
        <v>40</v>
      </c>
      <c r="B800" s="2">
        <v>0</v>
      </c>
      <c r="C800" s="2">
        <v>1</v>
      </c>
      <c r="D800" s="5">
        <v>1</v>
      </c>
      <c r="E800" s="4">
        <v>0</v>
      </c>
    </row>
    <row r="801" spans="1:5" x14ac:dyDescent="0.25">
      <c r="A801" s="45" t="s">
        <v>41</v>
      </c>
      <c r="B801" s="2">
        <v>0</v>
      </c>
      <c r="C801" s="2">
        <v>1</v>
      </c>
      <c r="D801" s="5">
        <v>1</v>
      </c>
      <c r="E801" s="4">
        <v>0</v>
      </c>
    </row>
    <row r="802" spans="1:5" x14ac:dyDescent="0.25">
      <c r="A802" s="45" t="s">
        <v>42</v>
      </c>
      <c r="B802" s="2">
        <v>7</v>
      </c>
      <c r="C802" s="2">
        <v>3</v>
      </c>
      <c r="D802" s="3">
        <v>-4</v>
      </c>
      <c r="E802" s="4">
        <v>-0.5714285714285714</v>
      </c>
    </row>
    <row r="803" spans="1:5" x14ac:dyDescent="0.25">
      <c r="A803" s="45" t="s">
        <v>45</v>
      </c>
      <c r="B803" s="2">
        <v>0</v>
      </c>
      <c r="C803" s="2">
        <v>1</v>
      </c>
      <c r="D803" s="5">
        <v>1</v>
      </c>
      <c r="E803" s="4">
        <v>0</v>
      </c>
    </row>
    <row r="804" spans="1:5" x14ac:dyDescent="0.25">
      <c r="A804" s="45" t="s">
        <v>47</v>
      </c>
      <c r="B804" s="2">
        <v>105</v>
      </c>
      <c r="C804" s="2">
        <v>78</v>
      </c>
      <c r="D804" s="3">
        <v>-27</v>
      </c>
      <c r="E804" s="4">
        <v>-0.25714285714285712</v>
      </c>
    </row>
    <row r="805" spans="1:5" x14ac:dyDescent="0.25">
      <c r="A805" s="45" t="s">
        <v>48</v>
      </c>
      <c r="B805" s="2">
        <v>5</v>
      </c>
      <c r="C805" s="2">
        <v>4</v>
      </c>
      <c r="D805" s="3">
        <v>-1</v>
      </c>
      <c r="E805" s="4">
        <v>-0.2</v>
      </c>
    </row>
    <row r="806" spans="1:5" x14ac:dyDescent="0.25">
      <c r="A806" s="45" t="s">
        <v>51</v>
      </c>
      <c r="B806" s="2">
        <v>269</v>
      </c>
      <c r="C806" s="2">
        <v>172</v>
      </c>
      <c r="D806" s="3">
        <v>-97</v>
      </c>
      <c r="E806" s="4">
        <v>-0.36059479553903345</v>
      </c>
    </row>
    <row r="807" spans="1:5" x14ac:dyDescent="0.25">
      <c r="A807" s="45" t="s">
        <v>52</v>
      </c>
      <c r="B807" s="2">
        <v>1</v>
      </c>
      <c r="C807" s="2">
        <v>1</v>
      </c>
      <c r="D807" s="3">
        <v>0</v>
      </c>
      <c r="E807" s="4">
        <v>0</v>
      </c>
    </row>
    <row r="808" spans="1:5" x14ac:dyDescent="0.25">
      <c r="A808" s="45" t="s">
        <v>53</v>
      </c>
      <c r="B808" s="2">
        <v>83</v>
      </c>
      <c r="C808" s="2">
        <v>15</v>
      </c>
      <c r="D808" s="3">
        <v>-68</v>
      </c>
      <c r="E808" s="4">
        <v>-0.81927710843373491</v>
      </c>
    </row>
    <row r="809" spans="1:5" x14ac:dyDescent="0.25">
      <c r="A809" s="45" t="s">
        <v>54</v>
      </c>
      <c r="B809" s="2">
        <v>8</v>
      </c>
      <c r="C809" s="2">
        <v>2</v>
      </c>
      <c r="D809" s="3">
        <v>-6</v>
      </c>
      <c r="E809" s="4">
        <v>-0.75</v>
      </c>
    </row>
    <row r="810" spans="1:5" x14ac:dyDescent="0.25">
      <c r="A810" s="45" t="s">
        <v>55</v>
      </c>
      <c r="B810" s="2">
        <v>4</v>
      </c>
      <c r="C810" s="2">
        <v>5</v>
      </c>
      <c r="D810" s="5">
        <v>1</v>
      </c>
      <c r="E810" s="6">
        <v>0.25</v>
      </c>
    </row>
    <row r="811" spans="1:5" x14ac:dyDescent="0.25">
      <c r="A811" s="45" t="s">
        <v>57</v>
      </c>
      <c r="B811" s="2">
        <v>9</v>
      </c>
      <c r="C811" s="2">
        <v>6</v>
      </c>
      <c r="D811" s="3">
        <v>-3</v>
      </c>
      <c r="E811" s="4">
        <v>-0.33333333333333331</v>
      </c>
    </row>
    <row r="812" spans="1:5" x14ac:dyDescent="0.25">
      <c r="A812" s="45" t="s">
        <v>58</v>
      </c>
      <c r="B812" s="2">
        <v>6</v>
      </c>
      <c r="C812" s="2">
        <v>5</v>
      </c>
      <c r="D812" s="3">
        <v>-1</v>
      </c>
      <c r="E812" s="4">
        <v>-0.16666666666666666</v>
      </c>
    </row>
    <row r="813" spans="1:5" x14ac:dyDescent="0.25">
      <c r="A813" s="45" t="s">
        <v>59</v>
      </c>
      <c r="B813" s="2">
        <v>1</v>
      </c>
      <c r="C813" s="2">
        <v>13</v>
      </c>
      <c r="D813" s="5">
        <v>12</v>
      </c>
      <c r="E813" s="6">
        <v>12</v>
      </c>
    </row>
    <row r="814" spans="1:5" x14ac:dyDescent="0.25">
      <c r="A814" s="45" t="s">
        <v>60</v>
      </c>
      <c r="B814" s="2">
        <v>6</v>
      </c>
      <c r="C814" s="2">
        <v>9</v>
      </c>
      <c r="D814" s="5">
        <v>3</v>
      </c>
      <c r="E814" s="6">
        <v>0.5</v>
      </c>
    </row>
    <row r="815" spans="1:5" x14ac:dyDescent="0.25">
      <c r="A815" s="45" t="s">
        <v>61</v>
      </c>
      <c r="B815" s="2">
        <v>0</v>
      </c>
      <c r="C815" s="2">
        <v>1</v>
      </c>
      <c r="D815" s="5">
        <v>1</v>
      </c>
      <c r="E815" s="4">
        <v>0</v>
      </c>
    </row>
    <row r="816" spans="1:5" x14ac:dyDescent="0.25">
      <c r="A816" s="45" t="s">
        <v>63</v>
      </c>
      <c r="B816" s="2">
        <v>2</v>
      </c>
      <c r="C816" s="2">
        <v>2</v>
      </c>
      <c r="D816" s="3">
        <v>0</v>
      </c>
      <c r="E816" s="4">
        <v>0</v>
      </c>
    </row>
    <row r="817" spans="1:5" x14ac:dyDescent="0.25">
      <c r="A817" s="45" t="s">
        <v>64</v>
      </c>
      <c r="B817" s="2">
        <v>6</v>
      </c>
      <c r="C817" s="2">
        <v>9</v>
      </c>
      <c r="D817" s="5">
        <v>3</v>
      </c>
      <c r="E817" s="6">
        <v>0.5</v>
      </c>
    </row>
    <row r="818" spans="1:5" x14ac:dyDescent="0.25">
      <c r="A818" s="45" t="s">
        <v>65</v>
      </c>
      <c r="B818" s="2">
        <v>2</v>
      </c>
      <c r="C818" s="2">
        <v>3</v>
      </c>
      <c r="D818" s="5">
        <v>1</v>
      </c>
      <c r="E818" s="6">
        <v>0.5</v>
      </c>
    </row>
    <row r="819" spans="1:5" x14ac:dyDescent="0.25">
      <c r="A819" s="45" t="s">
        <v>66</v>
      </c>
      <c r="B819" s="2">
        <v>4</v>
      </c>
      <c r="C819" s="2">
        <v>1</v>
      </c>
      <c r="D819" s="3">
        <v>-3</v>
      </c>
      <c r="E819" s="4">
        <v>-0.75</v>
      </c>
    </row>
    <row r="820" spans="1:5" x14ac:dyDescent="0.25">
      <c r="A820" s="45" t="s">
        <v>67</v>
      </c>
      <c r="B820" s="2">
        <v>1</v>
      </c>
      <c r="C820" s="2">
        <v>0</v>
      </c>
      <c r="D820" s="3">
        <v>-1</v>
      </c>
      <c r="E820" s="4">
        <v>-1</v>
      </c>
    </row>
    <row r="821" spans="1:5" x14ac:dyDescent="0.25">
      <c r="A821" s="45" t="s">
        <v>68</v>
      </c>
      <c r="B821" s="2">
        <v>62</v>
      </c>
      <c r="C821" s="2">
        <v>70</v>
      </c>
      <c r="D821" s="5">
        <v>8</v>
      </c>
      <c r="E821" s="6">
        <v>0.12903225806451613</v>
      </c>
    </row>
    <row r="822" spans="1:5" x14ac:dyDescent="0.25">
      <c r="A822" s="45" t="s">
        <v>69</v>
      </c>
      <c r="B822" s="2">
        <v>27</v>
      </c>
      <c r="C822" s="2">
        <v>14</v>
      </c>
      <c r="D822" s="3">
        <v>-13</v>
      </c>
      <c r="E822" s="4">
        <v>-0.48148148148148145</v>
      </c>
    </row>
    <row r="823" spans="1:5" x14ac:dyDescent="0.25">
      <c r="A823" s="45" t="s">
        <v>70</v>
      </c>
      <c r="B823" s="2">
        <v>9</v>
      </c>
      <c r="C823" s="2">
        <v>5</v>
      </c>
      <c r="D823" s="3">
        <v>-4</v>
      </c>
      <c r="E823" s="4">
        <v>-0.44444444444444442</v>
      </c>
    </row>
    <row r="824" spans="1:5" x14ac:dyDescent="0.25">
      <c r="A824" s="45" t="s">
        <v>71</v>
      </c>
      <c r="B824" s="2">
        <v>31</v>
      </c>
      <c r="C824" s="2">
        <v>1</v>
      </c>
      <c r="D824" s="3">
        <v>-30</v>
      </c>
      <c r="E824" s="4">
        <v>-0.967741935483871</v>
      </c>
    </row>
    <row r="825" spans="1:5" x14ac:dyDescent="0.25">
      <c r="A825" s="45" t="s">
        <v>72</v>
      </c>
      <c r="B825" s="2">
        <v>1</v>
      </c>
      <c r="C825" s="2">
        <v>0</v>
      </c>
      <c r="D825" s="3">
        <v>-1</v>
      </c>
      <c r="E825" s="4">
        <v>-1</v>
      </c>
    </row>
    <row r="826" spans="1:5" x14ac:dyDescent="0.25">
      <c r="A826" s="45" t="s">
        <v>73</v>
      </c>
      <c r="B826" s="2">
        <v>1</v>
      </c>
      <c r="C826" s="2">
        <v>0</v>
      </c>
      <c r="D826" s="3">
        <v>-1</v>
      </c>
      <c r="E826" s="4">
        <v>-1</v>
      </c>
    </row>
    <row r="827" spans="1:5" x14ac:dyDescent="0.25">
      <c r="A827" s="45" t="s">
        <v>74</v>
      </c>
      <c r="B827" s="2">
        <v>5</v>
      </c>
      <c r="C827" s="2">
        <v>0</v>
      </c>
      <c r="D827" s="3">
        <v>-5</v>
      </c>
      <c r="E827" s="4">
        <v>-1</v>
      </c>
    </row>
    <row r="828" spans="1:5" x14ac:dyDescent="0.25">
      <c r="A828" s="45" t="s">
        <v>316</v>
      </c>
      <c r="B828" s="2">
        <v>4</v>
      </c>
      <c r="C828" s="2">
        <v>0</v>
      </c>
      <c r="D828" s="3">
        <v>-4</v>
      </c>
      <c r="E828" s="4">
        <v>-1</v>
      </c>
    </row>
    <row r="829" spans="1:5" x14ac:dyDescent="0.25">
      <c r="A829" s="45" t="s">
        <v>77</v>
      </c>
      <c r="B829" s="2">
        <v>6</v>
      </c>
      <c r="C829" s="2">
        <v>2</v>
      </c>
      <c r="D829" s="3">
        <v>-4</v>
      </c>
      <c r="E829" s="4">
        <v>-0.66666666666666663</v>
      </c>
    </row>
    <row r="830" spans="1:5" x14ac:dyDescent="0.25">
      <c r="A830" s="45" t="s">
        <v>319</v>
      </c>
      <c r="B830" s="2">
        <v>1</v>
      </c>
      <c r="C830" s="2">
        <v>0</v>
      </c>
      <c r="D830" s="3">
        <v>-1</v>
      </c>
      <c r="E830" s="4">
        <v>-1</v>
      </c>
    </row>
    <row r="831" spans="1:5" x14ac:dyDescent="0.25">
      <c r="A831" s="45" t="s">
        <v>78</v>
      </c>
      <c r="B831" s="2">
        <v>1</v>
      </c>
      <c r="C831" s="2">
        <v>0</v>
      </c>
      <c r="D831" s="3">
        <v>-1</v>
      </c>
      <c r="E831" s="4">
        <v>-1</v>
      </c>
    </row>
    <row r="832" spans="1:5" x14ac:dyDescent="0.25">
      <c r="A832" s="45" t="s">
        <v>79</v>
      </c>
      <c r="B832" s="2">
        <v>1</v>
      </c>
      <c r="C832" s="2">
        <v>2</v>
      </c>
      <c r="D832" s="5">
        <v>1</v>
      </c>
      <c r="E832" s="6">
        <v>1</v>
      </c>
    </row>
    <row r="833" spans="1:5" x14ac:dyDescent="0.25">
      <c r="A833" s="45" t="s">
        <v>80</v>
      </c>
      <c r="B833" s="2">
        <v>3</v>
      </c>
      <c r="C833" s="2">
        <v>4</v>
      </c>
      <c r="D833" s="5">
        <v>1</v>
      </c>
      <c r="E833" s="6">
        <v>0.33333333333333331</v>
      </c>
    </row>
    <row r="834" spans="1:5" x14ac:dyDescent="0.25">
      <c r="A834" s="45" t="s">
        <v>81</v>
      </c>
      <c r="B834" s="2">
        <v>1</v>
      </c>
      <c r="C834" s="2">
        <v>3</v>
      </c>
      <c r="D834" s="5">
        <v>2</v>
      </c>
      <c r="E834" s="6">
        <v>2</v>
      </c>
    </row>
    <row r="835" spans="1:5" x14ac:dyDescent="0.25">
      <c r="A835" s="45" t="s">
        <v>82</v>
      </c>
      <c r="B835" s="2">
        <v>3</v>
      </c>
      <c r="C835" s="2">
        <v>2</v>
      </c>
      <c r="D835" s="3">
        <v>-1</v>
      </c>
      <c r="E835" s="4">
        <v>-0.33333333333333331</v>
      </c>
    </row>
    <row r="836" spans="1:5" x14ac:dyDescent="0.25">
      <c r="A836" s="45" t="s">
        <v>85</v>
      </c>
      <c r="B836" s="2">
        <v>0</v>
      </c>
      <c r="C836" s="2">
        <v>1</v>
      </c>
      <c r="D836" s="5">
        <v>1</v>
      </c>
      <c r="E836" s="4">
        <v>0</v>
      </c>
    </row>
    <row r="837" spans="1:5" x14ac:dyDescent="0.25">
      <c r="A837" s="45" t="s">
        <v>90</v>
      </c>
      <c r="B837" s="2">
        <v>1</v>
      </c>
      <c r="C837" s="2">
        <v>0</v>
      </c>
      <c r="D837" s="3">
        <v>-1</v>
      </c>
      <c r="E837" s="4">
        <v>-1</v>
      </c>
    </row>
    <row r="838" spans="1:5" x14ac:dyDescent="0.25">
      <c r="A838" s="45" t="s">
        <v>91</v>
      </c>
      <c r="B838" s="2">
        <v>4</v>
      </c>
      <c r="C838" s="2">
        <v>4</v>
      </c>
      <c r="D838" s="3">
        <v>0</v>
      </c>
      <c r="E838" s="4">
        <v>0</v>
      </c>
    </row>
    <row r="839" spans="1:5" x14ac:dyDescent="0.25">
      <c r="A839" s="45" t="s">
        <v>93</v>
      </c>
      <c r="B839" s="2">
        <v>2</v>
      </c>
      <c r="C839" s="2">
        <v>1</v>
      </c>
      <c r="D839" s="3">
        <v>-1</v>
      </c>
      <c r="E839" s="4">
        <v>-0.5</v>
      </c>
    </row>
    <row r="840" spans="1:5" x14ac:dyDescent="0.25">
      <c r="A840" s="45" t="s">
        <v>94</v>
      </c>
      <c r="B840" s="2">
        <v>0</v>
      </c>
      <c r="C840" s="2">
        <v>1</v>
      </c>
      <c r="D840" s="5">
        <v>1</v>
      </c>
      <c r="E840" s="4">
        <v>0</v>
      </c>
    </row>
    <row r="841" spans="1:5" x14ac:dyDescent="0.25">
      <c r="A841" s="45" t="s">
        <v>95</v>
      </c>
      <c r="B841" s="2">
        <v>0</v>
      </c>
      <c r="C841" s="2">
        <v>2</v>
      </c>
      <c r="D841" s="5">
        <v>2</v>
      </c>
      <c r="E841" s="4">
        <v>0</v>
      </c>
    </row>
    <row r="842" spans="1:5" x14ac:dyDescent="0.25">
      <c r="A842" s="45" t="s">
        <v>96</v>
      </c>
      <c r="B842" s="2">
        <v>1</v>
      </c>
      <c r="C842" s="2">
        <v>0</v>
      </c>
      <c r="D842" s="3">
        <v>-1</v>
      </c>
      <c r="E842" s="4">
        <v>-1</v>
      </c>
    </row>
    <row r="843" spans="1:5" x14ac:dyDescent="0.25">
      <c r="A843" s="45" t="s">
        <v>97</v>
      </c>
      <c r="B843" s="2">
        <v>3</v>
      </c>
      <c r="C843" s="2">
        <v>1</v>
      </c>
      <c r="D843" s="3">
        <v>-2</v>
      </c>
      <c r="E843" s="4">
        <v>-0.66666666666666663</v>
      </c>
    </row>
    <row r="844" spans="1:5" x14ac:dyDescent="0.25">
      <c r="A844" s="45" t="s">
        <v>98</v>
      </c>
      <c r="B844" s="2">
        <v>5</v>
      </c>
      <c r="C844" s="2">
        <v>3</v>
      </c>
      <c r="D844" s="3">
        <v>-2</v>
      </c>
      <c r="E844" s="4">
        <v>-0.4</v>
      </c>
    </row>
    <row r="845" spans="1:5" x14ac:dyDescent="0.25">
      <c r="A845" s="45" t="s">
        <v>100</v>
      </c>
      <c r="B845" s="2">
        <v>1</v>
      </c>
      <c r="C845" s="2">
        <v>1</v>
      </c>
      <c r="D845" s="3">
        <v>0</v>
      </c>
      <c r="E845" s="4">
        <v>0</v>
      </c>
    </row>
    <row r="846" spans="1:5" x14ac:dyDescent="0.25">
      <c r="A846" s="45" t="s">
        <v>102</v>
      </c>
      <c r="B846" s="2">
        <v>0</v>
      </c>
      <c r="C846" s="2">
        <v>1</v>
      </c>
      <c r="D846" s="5">
        <v>1</v>
      </c>
      <c r="E846" s="4">
        <v>0</v>
      </c>
    </row>
    <row r="847" spans="1:5" x14ac:dyDescent="0.25">
      <c r="A847" s="45" t="s">
        <v>104</v>
      </c>
      <c r="B847" s="2">
        <v>2</v>
      </c>
      <c r="C847" s="2">
        <v>5</v>
      </c>
      <c r="D847" s="5">
        <v>3</v>
      </c>
      <c r="E847" s="6">
        <v>1.5</v>
      </c>
    </row>
    <row r="848" spans="1:5" x14ac:dyDescent="0.25">
      <c r="A848" s="45" t="s">
        <v>105</v>
      </c>
      <c r="B848" s="2">
        <v>2</v>
      </c>
      <c r="C848" s="2">
        <v>0</v>
      </c>
      <c r="D848" s="3">
        <v>-2</v>
      </c>
      <c r="E848" s="4">
        <v>-1</v>
      </c>
    </row>
    <row r="849" spans="1:5" x14ac:dyDescent="0.25">
      <c r="A849" s="45" t="s">
        <v>106</v>
      </c>
      <c r="B849" s="2">
        <v>2</v>
      </c>
      <c r="C849" s="2">
        <v>6</v>
      </c>
      <c r="D849" s="5">
        <v>4</v>
      </c>
      <c r="E849" s="6">
        <v>2</v>
      </c>
    </row>
    <row r="850" spans="1:5" x14ac:dyDescent="0.25">
      <c r="A850" s="45" t="s">
        <v>107</v>
      </c>
      <c r="B850" s="2">
        <v>1</v>
      </c>
      <c r="C850" s="2">
        <v>8</v>
      </c>
      <c r="D850" s="5">
        <v>7</v>
      </c>
      <c r="E850" s="6">
        <v>7</v>
      </c>
    </row>
    <row r="851" spans="1:5" x14ac:dyDescent="0.25">
      <c r="A851" s="45" t="s">
        <v>108</v>
      </c>
      <c r="B851" s="2">
        <v>0</v>
      </c>
      <c r="C851" s="2">
        <v>1</v>
      </c>
      <c r="D851" s="5">
        <v>1</v>
      </c>
      <c r="E851" s="4">
        <v>0</v>
      </c>
    </row>
    <row r="852" spans="1:5" x14ac:dyDescent="0.25">
      <c r="A852" s="45" t="s">
        <v>111</v>
      </c>
      <c r="B852" s="2">
        <v>2</v>
      </c>
      <c r="C852" s="2">
        <v>3</v>
      </c>
      <c r="D852" s="5">
        <v>1</v>
      </c>
      <c r="E852" s="6">
        <v>0.5</v>
      </c>
    </row>
    <row r="853" spans="1:5" x14ac:dyDescent="0.25">
      <c r="A853" s="45" t="s">
        <v>112</v>
      </c>
      <c r="B853" s="2">
        <v>12</v>
      </c>
      <c r="C853" s="2">
        <v>4</v>
      </c>
      <c r="D853" s="3">
        <v>-8</v>
      </c>
      <c r="E853" s="4">
        <v>-0.66666666666666663</v>
      </c>
    </row>
    <row r="854" spans="1:5" x14ac:dyDescent="0.25">
      <c r="A854" s="45" t="s">
        <v>113</v>
      </c>
      <c r="B854" s="2">
        <v>0</v>
      </c>
      <c r="C854" s="2">
        <v>2</v>
      </c>
      <c r="D854" s="5">
        <v>2</v>
      </c>
      <c r="E854" s="4">
        <v>0</v>
      </c>
    </row>
    <row r="855" spans="1:5" x14ac:dyDescent="0.25">
      <c r="A855" s="45" t="s">
        <v>115</v>
      </c>
      <c r="B855" s="2">
        <v>0</v>
      </c>
      <c r="C855" s="2">
        <v>4</v>
      </c>
      <c r="D855" s="5">
        <v>4</v>
      </c>
      <c r="E855" s="4">
        <v>0</v>
      </c>
    </row>
    <row r="856" spans="1:5" x14ac:dyDescent="0.25">
      <c r="A856" s="45" t="s">
        <v>118</v>
      </c>
      <c r="B856" s="2">
        <v>2</v>
      </c>
      <c r="C856" s="2">
        <v>1</v>
      </c>
      <c r="D856" s="3">
        <v>-1</v>
      </c>
      <c r="E856" s="4">
        <v>-0.5</v>
      </c>
    </row>
    <row r="857" spans="1:5" x14ac:dyDescent="0.25">
      <c r="A857" s="45" t="s">
        <v>361</v>
      </c>
      <c r="B857" s="2">
        <v>2</v>
      </c>
      <c r="C857" s="2">
        <v>0</v>
      </c>
      <c r="D857" s="3">
        <v>-2</v>
      </c>
      <c r="E857" s="4">
        <v>-1</v>
      </c>
    </row>
    <row r="858" spans="1:5" x14ac:dyDescent="0.25">
      <c r="A858" s="45" t="s">
        <v>364</v>
      </c>
      <c r="B858" s="2">
        <v>0</v>
      </c>
      <c r="C858" s="2">
        <v>2</v>
      </c>
      <c r="D858" s="5">
        <v>2</v>
      </c>
      <c r="E858" s="4">
        <v>0</v>
      </c>
    </row>
    <row r="859" spans="1:5" x14ac:dyDescent="0.25">
      <c r="A859" s="45" t="s">
        <v>124</v>
      </c>
      <c r="B859" s="2">
        <v>20</v>
      </c>
      <c r="C859" s="2">
        <v>14</v>
      </c>
      <c r="D859" s="3">
        <v>-6</v>
      </c>
      <c r="E859" s="4">
        <v>-0.3</v>
      </c>
    </row>
    <row r="860" spans="1:5" x14ac:dyDescent="0.25">
      <c r="A860" s="45" t="s">
        <v>125</v>
      </c>
      <c r="B860" s="2">
        <v>1</v>
      </c>
      <c r="C860" s="2">
        <v>0</v>
      </c>
      <c r="D860" s="3">
        <v>-1</v>
      </c>
      <c r="E860" s="4">
        <v>-1</v>
      </c>
    </row>
    <row r="861" spans="1:5" x14ac:dyDescent="0.25">
      <c r="A861" s="45" t="s">
        <v>127</v>
      </c>
      <c r="B861" s="2">
        <v>1</v>
      </c>
      <c r="C861" s="2">
        <v>1</v>
      </c>
      <c r="D861" s="3">
        <v>0</v>
      </c>
      <c r="E861" s="4">
        <v>0</v>
      </c>
    </row>
    <row r="862" spans="1:5" x14ac:dyDescent="0.25">
      <c r="A862" s="45" t="s">
        <v>368</v>
      </c>
      <c r="B862" s="2">
        <v>0</v>
      </c>
      <c r="C862" s="2">
        <v>1</v>
      </c>
      <c r="D862" s="5">
        <v>1</v>
      </c>
      <c r="E862" s="4">
        <v>0</v>
      </c>
    </row>
    <row r="863" spans="1:5" x14ac:dyDescent="0.25">
      <c r="A863" s="45" t="s">
        <v>128</v>
      </c>
      <c r="B863" s="2">
        <v>2</v>
      </c>
      <c r="C863" s="2">
        <v>3</v>
      </c>
      <c r="D863" s="5">
        <v>1</v>
      </c>
      <c r="E863" s="6">
        <v>0.5</v>
      </c>
    </row>
    <row r="864" spans="1:5" x14ac:dyDescent="0.25">
      <c r="A864" s="45" t="s">
        <v>130</v>
      </c>
      <c r="B864" s="2">
        <v>0</v>
      </c>
      <c r="C864" s="2">
        <v>1</v>
      </c>
      <c r="D864" s="5">
        <v>1</v>
      </c>
      <c r="E864" s="4">
        <v>0</v>
      </c>
    </row>
    <row r="865" spans="1:5" x14ac:dyDescent="0.25">
      <c r="A865" s="45" t="s">
        <v>133</v>
      </c>
      <c r="B865" s="2">
        <v>1</v>
      </c>
      <c r="C865" s="2">
        <v>1</v>
      </c>
      <c r="D865" s="3">
        <v>0</v>
      </c>
      <c r="E865" s="4">
        <v>0</v>
      </c>
    </row>
    <row r="866" spans="1:5" x14ac:dyDescent="0.25">
      <c r="A866" s="45" t="s">
        <v>135</v>
      </c>
      <c r="B866" s="2">
        <v>11</v>
      </c>
      <c r="C866" s="2">
        <v>10</v>
      </c>
      <c r="D866" s="3">
        <v>-1</v>
      </c>
      <c r="E866" s="4">
        <v>-9.0909090909090912E-2</v>
      </c>
    </row>
    <row r="867" spans="1:5" x14ac:dyDescent="0.25">
      <c r="A867" s="45" t="s">
        <v>137</v>
      </c>
      <c r="B867" s="2">
        <v>0</v>
      </c>
      <c r="C867" s="2">
        <v>1</v>
      </c>
      <c r="D867" s="5">
        <v>1</v>
      </c>
      <c r="E867" s="4">
        <v>0</v>
      </c>
    </row>
    <row r="868" spans="1:5" x14ac:dyDescent="0.25">
      <c r="A868" s="45" t="s">
        <v>138</v>
      </c>
      <c r="B868" s="2">
        <v>1</v>
      </c>
      <c r="C868" s="2">
        <v>2</v>
      </c>
      <c r="D868" s="5">
        <v>1</v>
      </c>
      <c r="E868" s="6">
        <v>1</v>
      </c>
    </row>
    <row r="869" spans="1:5" x14ac:dyDescent="0.25">
      <c r="A869" s="45" t="s">
        <v>139</v>
      </c>
      <c r="B869" s="2">
        <v>1</v>
      </c>
      <c r="C869" s="2">
        <v>1</v>
      </c>
      <c r="D869" s="3">
        <v>0</v>
      </c>
      <c r="E869" s="4">
        <v>0</v>
      </c>
    </row>
    <row r="870" spans="1:5" x14ac:dyDescent="0.25">
      <c r="A870" s="45" t="s">
        <v>140</v>
      </c>
      <c r="B870" s="2">
        <v>8</v>
      </c>
      <c r="C870" s="2">
        <v>8</v>
      </c>
      <c r="D870" s="3">
        <v>0</v>
      </c>
      <c r="E870" s="4">
        <v>0</v>
      </c>
    </row>
    <row r="871" spans="1:5" x14ac:dyDescent="0.25">
      <c r="A871" s="45" t="s">
        <v>141</v>
      </c>
      <c r="B871" s="2">
        <v>2</v>
      </c>
      <c r="C871" s="2">
        <v>2</v>
      </c>
      <c r="D871" s="3">
        <v>0</v>
      </c>
      <c r="E871" s="4">
        <v>0</v>
      </c>
    </row>
    <row r="872" spans="1:5" x14ac:dyDescent="0.25">
      <c r="A872" s="45" t="s">
        <v>142</v>
      </c>
      <c r="B872" s="2">
        <v>3</v>
      </c>
      <c r="C872" s="2">
        <v>1</v>
      </c>
      <c r="D872" s="3">
        <v>-2</v>
      </c>
      <c r="E872" s="4">
        <v>-0.66666666666666663</v>
      </c>
    </row>
    <row r="873" spans="1:5" x14ac:dyDescent="0.25">
      <c r="A873" s="45" t="s">
        <v>147</v>
      </c>
      <c r="B873" s="2">
        <v>0</v>
      </c>
      <c r="C873" s="2">
        <v>1</v>
      </c>
      <c r="D873" s="5">
        <v>1</v>
      </c>
      <c r="E873" s="4">
        <v>0</v>
      </c>
    </row>
    <row r="874" spans="1:5" x14ac:dyDescent="0.25">
      <c r="A874" s="45" t="s">
        <v>150</v>
      </c>
      <c r="B874" s="2">
        <v>16</v>
      </c>
      <c r="C874" s="2">
        <v>15</v>
      </c>
      <c r="D874" s="3">
        <v>-1</v>
      </c>
      <c r="E874" s="4">
        <v>-6.25E-2</v>
      </c>
    </row>
    <row r="875" spans="1:5" x14ac:dyDescent="0.25">
      <c r="A875" s="45" t="s">
        <v>152</v>
      </c>
      <c r="B875" s="2">
        <v>0</v>
      </c>
      <c r="C875" s="2">
        <v>1</v>
      </c>
      <c r="D875" s="5">
        <v>1</v>
      </c>
      <c r="E875" s="4">
        <v>0</v>
      </c>
    </row>
    <row r="876" spans="1:5" x14ac:dyDescent="0.25">
      <c r="A876" s="45" t="s">
        <v>154</v>
      </c>
      <c r="B876" s="2">
        <v>1</v>
      </c>
      <c r="C876" s="2">
        <v>0</v>
      </c>
      <c r="D876" s="3">
        <v>-1</v>
      </c>
      <c r="E876" s="4">
        <v>-1</v>
      </c>
    </row>
    <row r="877" spans="1:5" x14ac:dyDescent="0.25">
      <c r="A877" s="45" t="s">
        <v>402</v>
      </c>
      <c r="B877" s="2">
        <v>1</v>
      </c>
      <c r="C877" s="2">
        <v>0</v>
      </c>
      <c r="D877" s="3">
        <v>-1</v>
      </c>
      <c r="E877" s="4">
        <v>-1</v>
      </c>
    </row>
    <row r="878" spans="1:5" x14ac:dyDescent="0.25">
      <c r="A878" s="45" t="s">
        <v>157</v>
      </c>
      <c r="B878" s="2">
        <v>42</v>
      </c>
      <c r="C878" s="2">
        <v>42</v>
      </c>
      <c r="D878" s="3">
        <v>0</v>
      </c>
      <c r="E878" s="4">
        <v>0</v>
      </c>
    </row>
    <row r="879" spans="1:5" x14ac:dyDescent="0.25">
      <c r="A879" s="45" t="s">
        <v>158</v>
      </c>
      <c r="B879" s="2">
        <v>0</v>
      </c>
      <c r="C879" s="2">
        <v>1</v>
      </c>
      <c r="D879" s="5">
        <v>1</v>
      </c>
      <c r="E879" s="4">
        <v>0</v>
      </c>
    </row>
    <row r="880" spans="1:5" x14ac:dyDescent="0.25">
      <c r="A880" s="45" t="s">
        <v>159</v>
      </c>
      <c r="B880" s="2">
        <v>73</v>
      </c>
      <c r="C880" s="2">
        <v>72</v>
      </c>
      <c r="D880" s="3">
        <v>-1</v>
      </c>
      <c r="E880" s="4">
        <v>-1.3698630136986301E-2</v>
      </c>
    </row>
    <row r="881" spans="1:5" x14ac:dyDescent="0.25">
      <c r="A881" s="45" t="s">
        <v>161</v>
      </c>
      <c r="B881" s="2">
        <v>2</v>
      </c>
      <c r="C881" s="2">
        <v>1</v>
      </c>
      <c r="D881" s="3">
        <v>-1</v>
      </c>
      <c r="E881" s="4">
        <v>-0.5</v>
      </c>
    </row>
    <row r="882" spans="1:5" x14ac:dyDescent="0.25">
      <c r="A882" s="45" t="s">
        <v>162</v>
      </c>
      <c r="B882" s="2">
        <v>0</v>
      </c>
      <c r="C882" s="2">
        <v>1</v>
      </c>
      <c r="D882" s="5">
        <v>1</v>
      </c>
      <c r="E882" s="4">
        <v>0</v>
      </c>
    </row>
    <row r="883" spans="1:5" x14ac:dyDescent="0.25">
      <c r="A883" s="45" t="s">
        <v>165</v>
      </c>
      <c r="B883" s="2">
        <v>6</v>
      </c>
      <c r="C883" s="2">
        <v>9</v>
      </c>
      <c r="D883" s="5">
        <v>3</v>
      </c>
      <c r="E883" s="6">
        <v>0.5</v>
      </c>
    </row>
    <row r="884" spans="1:5" x14ac:dyDescent="0.25">
      <c r="A884" s="45" t="s">
        <v>166</v>
      </c>
      <c r="B884" s="2">
        <v>1</v>
      </c>
      <c r="C884" s="2">
        <v>0</v>
      </c>
      <c r="D884" s="3">
        <v>-1</v>
      </c>
      <c r="E884" s="4">
        <v>-1</v>
      </c>
    </row>
    <row r="885" spans="1:5" x14ac:dyDescent="0.25">
      <c r="A885" s="45" t="s">
        <v>167</v>
      </c>
      <c r="B885" s="2">
        <v>4</v>
      </c>
      <c r="C885" s="2">
        <v>1</v>
      </c>
      <c r="D885" s="3">
        <v>-3</v>
      </c>
      <c r="E885" s="4">
        <v>-0.75</v>
      </c>
    </row>
    <row r="886" spans="1:5" x14ac:dyDescent="0.25">
      <c r="A886" s="45" t="s">
        <v>168</v>
      </c>
      <c r="B886" s="2">
        <v>1</v>
      </c>
      <c r="C886" s="2">
        <v>0</v>
      </c>
      <c r="D886" s="3">
        <v>-1</v>
      </c>
      <c r="E886" s="4">
        <v>-1</v>
      </c>
    </row>
    <row r="887" spans="1:5" x14ac:dyDescent="0.25">
      <c r="A887" s="45" t="s">
        <v>169</v>
      </c>
      <c r="B887" s="2">
        <v>0</v>
      </c>
      <c r="C887" s="2">
        <v>1</v>
      </c>
      <c r="D887" s="5">
        <v>1</v>
      </c>
      <c r="E887" s="4">
        <v>0</v>
      </c>
    </row>
    <row r="888" spans="1:5" x14ac:dyDescent="0.25">
      <c r="A888" s="45" t="s">
        <v>172</v>
      </c>
      <c r="B888" s="2">
        <v>4</v>
      </c>
      <c r="C888" s="2">
        <v>1</v>
      </c>
      <c r="D888" s="3">
        <v>-3</v>
      </c>
      <c r="E888" s="4">
        <v>-0.75</v>
      </c>
    </row>
    <row r="889" spans="1:5" x14ac:dyDescent="0.25">
      <c r="A889" s="45" t="s">
        <v>174</v>
      </c>
      <c r="B889" s="2">
        <v>3</v>
      </c>
      <c r="C889" s="2">
        <v>4</v>
      </c>
      <c r="D889" s="5">
        <v>1</v>
      </c>
      <c r="E889" s="6">
        <v>0.33333333333333331</v>
      </c>
    </row>
    <row r="890" spans="1:5" x14ac:dyDescent="0.25">
      <c r="A890" s="45" t="s">
        <v>175</v>
      </c>
      <c r="B890" s="2">
        <v>0</v>
      </c>
      <c r="C890" s="2">
        <v>1</v>
      </c>
      <c r="D890" s="5">
        <v>1</v>
      </c>
      <c r="E890" s="4">
        <v>0</v>
      </c>
    </row>
    <row r="891" spans="1:5" x14ac:dyDescent="0.25">
      <c r="A891" s="45" t="s">
        <v>176</v>
      </c>
      <c r="B891" s="2">
        <v>0</v>
      </c>
      <c r="C891" s="2">
        <v>1</v>
      </c>
      <c r="D891" s="5">
        <v>1</v>
      </c>
      <c r="E891" s="4">
        <v>0</v>
      </c>
    </row>
    <row r="892" spans="1:5" x14ac:dyDescent="0.25">
      <c r="A892" s="13" t="s">
        <v>286</v>
      </c>
      <c r="B892" s="2">
        <v>10623</v>
      </c>
      <c r="C892" s="2">
        <v>10699</v>
      </c>
      <c r="D892" s="5">
        <v>76</v>
      </c>
      <c r="E892" s="6">
        <v>7.1542878659512383E-3</v>
      </c>
    </row>
    <row r="893" spans="1:5" x14ac:dyDescent="0.25">
      <c r="A893" s="45" t="s">
        <v>15</v>
      </c>
      <c r="B893" s="2">
        <v>7</v>
      </c>
      <c r="C893" s="2">
        <v>6</v>
      </c>
      <c r="D893" s="3">
        <v>-1</v>
      </c>
      <c r="E893" s="4">
        <v>-0.14285714285714285</v>
      </c>
    </row>
    <row r="894" spans="1:5" x14ac:dyDescent="0.25">
      <c r="A894" s="45" t="s">
        <v>17</v>
      </c>
      <c r="B894" s="2">
        <v>2</v>
      </c>
      <c r="C894" s="2">
        <v>0</v>
      </c>
      <c r="D894" s="3">
        <v>-2</v>
      </c>
      <c r="E894" s="4">
        <v>-1</v>
      </c>
    </row>
    <row r="895" spans="1:5" x14ac:dyDescent="0.25">
      <c r="A895" s="45" t="s">
        <v>19</v>
      </c>
      <c r="B895" s="2">
        <v>1471</v>
      </c>
      <c r="C895" s="2">
        <v>1435</v>
      </c>
      <c r="D895" s="3">
        <v>-36</v>
      </c>
      <c r="E895" s="4">
        <v>-2.4473147518694765E-2</v>
      </c>
    </row>
    <row r="896" spans="1:5" x14ac:dyDescent="0.25">
      <c r="A896" s="45" t="s">
        <v>20</v>
      </c>
      <c r="B896" s="2">
        <v>141</v>
      </c>
      <c r="C896" s="2">
        <v>166</v>
      </c>
      <c r="D896" s="5">
        <v>25</v>
      </c>
      <c r="E896" s="6">
        <v>0.1773049645390071</v>
      </c>
    </row>
    <row r="897" spans="1:5" x14ac:dyDescent="0.25">
      <c r="A897" s="45" t="s">
        <v>296</v>
      </c>
      <c r="B897" s="2">
        <v>0</v>
      </c>
      <c r="C897" s="2">
        <v>1</v>
      </c>
      <c r="D897" s="5">
        <v>1</v>
      </c>
      <c r="E897" s="4">
        <v>0</v>
      </c>
    </row>
    <row r="898" spans="1:5" x14ac:dyDescent="0.25">
      <c r="A898" s="45" t="s">
        <v>298</v>
      </c>
      <c r="B898" s="2">
        <v>32</v>
      </c>
      <c r="C898" s="2">
        <v>36</v>
      </c>
      <c r="D898" s="5">
        <v>4</v>
      </c>
      <c r="E898" s="6">
        <v>0.125</v>
      </c>
    </row>
    <row r="899" spans="1:5" x14ac:dyDescent="0.25">
      <c r="A899" s="45" t="s">
        <v>21</v>
      </c>
      <c r="B899" s="2">
        <v>117</v>
      </c>
      <c r="C899" s="2">
        <v>136</v>
      </c>
      <c r="D899" s="5">
        <v>19</v>
      </c>
      <c r="E899" s="6">
        <v>0.1623931623931624</v>
      </c>
    </row>
    <row r="900" spans="1:5" x14ac:dyDescent="0.25">
      <c r="A900" s="45" t="s">
        <v>22</v>
      </c>
      <c r="B900" s="2">
        <v>31</v>
      </c>
      <c r="C900" s="2">
        <v>40</v>
      </c>
      <c r="D900" s="5">
        <v>9</v>
      </c>
      <c r="E900" s="6">
        <v>0.29032258064516131</v>
      </c>
    </row>
    <row r="901" spans="1:5" x14ac:dyDescent="0.25">
      <c r="A901" s="45" t="s">
        <v>23</v>
      </c>
      <c r="B901" s="2">
        <v>7</v>
      </c>
      <c r="C901" s="2">
        <v>10</v>
      </c>
      <c r="D901" s="5">
        <v>3</v>
      </c>
      <c r="E901" s="6">
        <v>0.42857142857142855</v>
      </c>
    </row>
    <row r="902" spans="1:5" x14ac:dyDescent="0.25">
      <c r="A902" s="45" t="s">
        <v>24</v>
      </c>
      <c r="B902" s="2">
        <v>25</v>
      </c>
      <c r="C902" s="2">
        <v>22</v>
      </c>
      <c r="D902" s="3">
        <v>-3</v>
      </c>
      <c r="E902" s="4">
        <v>-0.12</v>
      </c>
    </row>
    <row r="903" spans="1:5" x14ac:dyDescent="0.25">
      <c r="A903" s="45" t="s">
        <v>25</v>
      </c>
      <c r="B903" s="2">
        <v>96</v>
      </c>
      <c r="C903" s="2">
        <v>73</v>
      </c>
      <c r="D903" s="3">
        <v>-23</v>
      </c>
      <c r="E903" s="4">
        <v>-0.23958333333333334</v>
      </c>
    </row>
    <row r="904" spans="1:5" x14ac:dyDescent="0.25">
      <c r="A904" s="45" t="s">
        <v>299</v>
      </c>
      <c r="B904" s="2">
        <v>7</v>
      </c>
      <c r="C904" s="2">
        <v>9</v>
      </c>
      <c r="D904" s="5">
        <v>2</v>
      </c>
      <c r="E904" s="6">
        <v>0.2857142857142857</v>
      </c>
    </row>
    <row r="905" spans="1:5" x14ac:dyDescent="0.25">
      <c r="A905" s="45" t="s">
        <v>26</v>
      </c>
      <c r="B905" s="2">
        <v>12</v>
      </c>
      <c r="C905" s="2">
        <v>7</v>
      </c>
      <c r="D905" s="3">
        <v>-5</v>
      </c>
      <c r="E905" s="4">
        <v>-0.41666666666666669</v>
      </c>
    </row>
    <row r="906" spans="1:5" x14ac:dyDescent="0.25">
      <c r="A906" s="45" t="s">
        <v>27</v>
      </c>
      <c r="B906" s="2">
        <v>4</v>
      </c>
      <c r="C906" s="2">
        <v>2</v>
      </c>
      <c r="D906" s="3">
        <v>-2</v>
      </c>
      <c r="E906" s="4">
        <v>-0.5</v>
      </c>
    </row>
    <row r="907" spans="1:5" x14ac:dyDescent="0.25">
      <c r="A907" s="45" t="s">
        <v>28</v>
      </c>
      <c r="B907" s="2">
        <v>2</v>
      </c>
      <c r="C907" s="2">
        <v>2</v>
      </c>
      <c r="D907" s="3">
        <v>0</v>
      </c>
      <c r="E907" s="4">
        <v>0</v>
      </c>
    </row>
    <row r="908" spans="1:5" x14ac:dyDescent="0.25">
      <c r="A908" s="45" t="s">
        <v>30</v>
      </c>
      <c r="B908" s="2">
        <v>0</v>
      </c>
      <c r="C908" s="2">
        <v>3</v>
      </c>
      <c r="D908" s="5">
        <v>3</v>
      </c>
      <c r="E908" s="4">
        <v>0</v>
      </c>
    </row>
    <row r="909" spans="1:5" x14ac:dyDescent="0.25">
      <c r="A909" s="45" t="s">
        <v>302</v>
      </c>
      <c r="B909" s="2">
        <v>0</v>
      </c>
      <c r="C909" s="2">
        <v>1</v>
      </c>
      <c r="D909" s="5">
        <v>1</v>
      </c>
      <c r="E909" s="4">
        <v>0</v>
      </c>
    </row>
    <row r="910" spans="1:5" x14ac:dyDescent="0.25">
      <c r="A910" s="45" t="s">
        <v>31</v>
      </c>
      <c r="B910" s="2">
        <v>31</v>
      </c>
      <c r="C910" s="2">
        <v>25</v>
      </c>
      <c r="D910" s="3">
        <v>-6</v>
      </c>
      <c r="E910" s="4">
        <v>-0.19354838709677419</v>
      </c>
    </row>
    <row r="911" spans="1:5" x14ac:dyDescent="0.25">
      <c r="A911" s="45" t="s">
        <v>32</v>
      </c>
      <c r="B911" s="2">
        <v>2</v>
      </c>
      <c r="C911" s="2">
        <v>1</v>
      </c>
      <c r="D911" s="3">
        <v>-1</v>
      </c>
      <c r="E911" s="4">
        <v>-0.5</v>
      </c>
    </row>
    <row r="912" spans="1:5" x14ac:dyDescent="0.25">
      <c r="A912" s="45" t="s">
        <v>33</v>
      </c>
      <c r="B912" s="2">
        <v>124</v>
      </c>
      <c r="C912" s="2">
        <v>114</v>
      </c>
      <c r="D912" s="3">
        <v>-10</v>
      </c>
      <c r="E912" s="4">
        <v>-8.0645161290322578E-2</v>
      </c>
    </row>
    <row r="913" spans="1:5" x14ac:dyDescent="0.25">
      <c r="A913" s="45" t="s">
        <v>34</v>
      </c>
      <c r="B913" s="2">
        <v>151</v>
      </c>
      <c r="C913" s="2">
        <v>173</v>
      </c>
      <c r="D913" s="5">
        <v>22</v>
      </c>
      <c r="E913" s="6">
        <v>0.14569536423841059</v>
      </c>
    </row>
    <row r="914" spans="1:5" x14ac:dyDescent="0.25">
      <c r="A914" s="45" t="s">
        <v>35</v>
      </c>
      <c r="B914" s="2">
        <v>587</v>
      </c>
      <c r="C914" s="2">
        <v>572</v>
      </c>
      <c r="D914" s="3">
        <v>-15</v>
      </c>
      <c r="E914" s="4">
        <v>-2.5553662691652469E-2</v>
      </c>
    </row>
    <row r="915" spans="1:5" x14ac:dyDescent="0.25">
      <c r="A915" s="45" t="s">
        <v>36</v>
      </c>
      <c r="B915" s="2">
        <v>37</v>
      </c>
      <c r="C915" s="2">
        <v>45</v>
      </c>
      <c r="D915" s="5">
        <v>8</v>
      </c>
      <c r="E915" s="6">
        <v>0.21621621621621623</v>
      </c>
    </row>
    <row r="916" spans="1:5" x14ac:dyDescent="0.25">
      <c r="A916" s="45" t="s">
        <v>37</v>
      </c>
      <c r="B916" s="2">
        <v>111</v>
      </c>
      <c r="C916" s="2">
        <v>134</v>
      </c>
      <c r="D916" s="5">
        <v>23</v>
      </c>
      <c r="E916" s="6">
        <v>0.2072072072072072</v>
      </c>
    </row>
    <row r="917" spans="1:5" x14ac:dyDescent="0.25">
      <c r="A917" s="45" t="s">
        <v>38</v>
      </c>
      <c r="B917" s="2">
        <v>3</v>
      </c>
      <c r="C917" s="2">
        <v>19</v>
      </c>
      <c r="D917" s="5">
        <v>16</v>
      </c>
      <c r="E917" s="6">
        <v>5.333333333333333</v>
      </c>
    </row>
    <row r="918" spans="1:5" x14ac:dyDescent="0.25">
      <c r="A918" s="45" t="s">
        <v>39</v>
      </c>
      <c r="B918" s="2">
        <v>1</v>
      </c>
      <c r="C918" s="2">
        <v>4</v>
      </c>
      <c r="D918" s="5">
        <v>3</v>
      </c>
      <c r="E918" s="6">
        <v>3</v>
      </c>
    </row>
    <row r="919" spans="1:5" x14ac:dyDescent="0.25">
      <c r="A919" s="45" t="s">
        <v>40</v>
      </c>
      <c r="B919" s="2">
        <v>22</v>
      </c>
      <c r="C919" s="2">
        <v>28</v>
      </c>
      <c r="D919" s="5">
        <v>6</v>
      </c>
      <c r="E919" s="6">
        <v>0.27272727272727271</v>
      </c>
    </row>
    <row r="920" spans="1:5" x14ac:dyDescent="0.25">
      <c r="A920" s="45" t="s">
        <v>42</v>
      </c>
      <c r="B920" s="2">
        <v>3</v>
      </c>
      <c r="C920" s="2">
        <v>5</v>
      </c>
      <c r="D920" s="5">
        <v>2</v>
      </c>
      <c r="E920" s="6">
        <v>0.66666666666666663</v>
      </c>
    </row>
    <row r="921" spans="1:5" x14ac:dyDescent="0.25">
      <c r="A921" s="45" t="s">
        <v>44</v>
      </c>
      <c r="B921" s="2">
        <v>1</v>
      </c>
      <c r="C921" s="2">
        <v>0</v>
      </c>
      <c r="D921" s="3">
        <v>-1</v>
      </c>
      <c r="E921" s="4">
        <v>-1</v>
      </c>
    </row>
    <row r="922" spans="1:5" x14ac:dyDescent="0.25">
      <c r="A922" s="45" t="s">
        <v>45</v>
      </c>
      <c r="B922" s="2">
        <v>1</v>
      </c>
      <c r="C922" s="2">
        <v>2</v>
      </c>
      <c r="D922" s="5">
        <v>1</v>
      </c>
      <c r="E922" s="6">
        <v>1</v>
      </c>
    </row>
    <row r="923" spans="1:5" x14ac:dyDescent="0.25">
      <c r="A923" s="45" t="s">
        <v>46</v>
      </c>
      <c r="B923" s="2">
        <v>0</v>
      </c>
      <c r="C923" s="2">
        <v>2</v>
      </c>
      <c r="D923" s="5">
        <v>2</v>
      </c>
      <c r="E923" s="4">
        <v>0</v>
      </c>
    </row>
    <row r="924" spans="1:5" x14ac:dyDescent="0.25">
      <c r="A924" s="45" t="s">
        <v>47</v>
      </c>
      <c r="B924" s="2">
        <v>590</v>
      </c>
      <c r="C924" s="2">
        <v>563</v>
      </c>
      <c r="D924" s="3">
        <v>-27</v>
      </c>
      <c r="E924" s="4">
        <v>-4.576271186440678E-2</v>
      </c>
    </row>
    <row r="925" spans="1:5" x14ac:dyDescent="0.25">
      <c r="A925" s="45" t="s">
        <v>48</v>
      </c>
      <c r="B925" s="2">
        <v>20</v>
      </c>
      <c r="C925" s="2">
        <v>13</v>
      </c>
      <c r="D925" s="3">
        <v>-7</v>
      </c>
      <c r="E925" s="4">
        <v>-0.35</v>
      </c>
    </row>
    <row r="926" spans="1:5" x14ac:dyDescent="0.25">
      <c r="A926" s="45" t="s">
        <v>49</v>
      </c>
      <c r="B926" s="2">
        <v>0</v>
      </c>
      <c r="C926" s="2">
        <v>2</v>
      </c>
      <c r="D926" s="5">
        <v>2</v>
      </c>
      <c r="E926" s="4">
        <v>0</v>
      </c>
    </row>
    <row r="927" spans="1:5" x14ac:dyDescent="0.25">
      <c r="A927" s="45" t="s">
        <v>51</v>
      </c>
      <c r="B927" s="2">
        <v>1098</v>
      </c>
      <c r="C927" s="2">
        <v>1095</v>
      </c>
      <c r="D927" s="3">
        <v>-3</v>
      </c>
      <c r="E927" s="4">
        <v>-2.7322404371584699E-3</v>
      </c>
    </row>
    <row r="928" spans="1:5" x14ac:dyDescent="0.25">
      <c r="A928" s="45" t="s">
        <v>52</v>
      </c>
      <c r="B928" s="2">
        <v>26</v>
      </c>
      <c r="C928" s="2">
        <v>28</v>
      </c>
      <c r="D928" s="5">
        <v>2</v>
      </c>
      <c r="E928" s="6">
        <v>7.6923076923076927E-2</v>
      </c>
    </row>
    <row r="929" spans="1:5" x14ac:dyDescent="0.25">
      <c r="A929" s="45" t="s">
        <v>53</v>
      </c>
      <c r="B929" s="2">
        <v>459</v>
      </c>
      <c r="C929" s="2">
        <v>367</v>
      </c>
      <c r="D929" s="3">
        <v>-92</v>
      </c>
      <c r="E929" s="4">
        <v>-0.20043572984749455</v>
      </c>
    </row>
    <row r="930" spans="1:5" x14ac:dyDescent="0.25">
      <c r="A930" s="45" t="s">
        <v>54</v>
      </c>
      <c r="B930" s="2">
        <v>72</v>
      </c>
      <c r="C930" s="2">
        <v>75</v>
      </c>
      <c r="D930" s="5">
        <v>3</v>
      </c>
      <c r="E930" s="6">
        <v>4.1666666666666664E-2</v>
      </c>
    </row>
    <row r="931" spans="1:5" x14ac:dyDescent="0.25">
      <c r="A931" s="45" t="s">
        <v>55</v>
      </c>
      <c r="B931" s="2">
        <v>22</v>
      </c>
      <c r="C931" s="2">
        <v>18</v>
      </c>
      <c r="D931" s="3">
        <v>-4</v>
      </c>
      <c r="E931" s="4">
        <v>-0.18181818181818182</v>
      </c>
    </row>
    <row r="932" spans="1:5" x14ac:dyDescent="0.25">
      <c r="A932" s="45" t="s">
        <v>56</v>
      </c>
      <c r="B932" s="2">
        <v>16</v>
      </c>
      <c r="C932" s="2">
        <v>37</v>
      </c>
      <c r="D932" s="5">
        <v>21</v>
      </c>
      <c r="E932" s="6">
        <v>1.3125</v>
      </c>
    </row>
    <row r="933" spans="1:5" x14ac:dyDescent="0.25">
      <c r="A933" s="45" t="s">
        <v>57</v>
      </c>
      <c r="B933" s="2">
        <v>95</v>
      </c>
      <c r="C933" s="2">
        <v>64</v>
      </c>
      <c r="D933" s="3">
        <v>-31</v>
      </c>
      <c r="E933" s="4">
        <v>-0.32631578947368423</v>
      </c>
    </row>
    <row r="934" spans="1:5" x14ac:dyDescent="0.25">
      <c r="A934" s="45" t="s">
        <v>58</v>
      </c>
      <c r="B934" s="2">
        <v>27</v>
      </c>
      <c r="C934" s="2">
        <v>31</v>
      </c>
      <c r="D934" s="5">
        <v>4</v>
      </c>
      <c r="E934" s="6">
        <v>0.14814814814814814</v>
      </c>
    </row>
    <row r="935" spans="1:5" x14ac:dyDescent="0.25">
      <c r="A935" s="45" t="s">
        <v>59</v>
      </c>
      <c r="B935" s="2">
        <v>17</v>
      </c>
      <c r="C935" s="2">
        <v>20</v>
      </c>
      <c r="D935" s="5">
        <v>3</v>
      </c>
      <c r="E935" s="6">
        <v>0.17647058823529413</v>
      </c>
    </row>
    <row r="936" spans="1:5" x14ac:dyDescent="0.25">
      <c r="A936" s="45" t="s">
        <v>60</v>
      </c>
      <c r="B936" s="2">
        <v>14</v>
      </c>
      <c r="C936" s="2">
        <v>19</v>
      </c>
      <c r="D936" s="5">
        <v>5</v>
      </c>
      <c r="E936" s="6">
        <v>0.35714285714285715</v>
      </c>
    </row>
    <row r="937" spans="1:5" x14ac:dyDescent="0.25">
      <c r="A937" s="45" t="s">
        <v>61</v>
      </c>
      <c r="B937" s="2">
        <v>7</v>
      </c>
      <c r="C937" s="2">
        <v>3</v>
      </c>
      <c r="D937" s="3">
        <v>-4</v>
      </c>
      <c r="E937" s="4">
        <v>-0.5714285714285714</v>
      </c>
    </row>
    <row r="938" spans="1:5" x14ac:dyDescent="0.25">
      <c r="A938" s="45" t="s">
        <v>63</v>
      </c>
      <c r="B938" s="2">
        <v>103</v>
      </c>
      <c r="C938" s="2">
        <v>103</v>
      </c>
      <c r="D938" s="3">
        <v>0</v>
      </c>
      <c r="E938" s="4">
        <v>0</v>
      </c>
    </row>
    <row r="939" spans="1:5" x14ac:dyDescent="0.25">
      <c r="A939" s="45" t="s">
        <v>64</v>
      </c>
      <c r="B939" s="2">
        <v>58</v>
      </c>
      <c r="C939" s="2">
        <v>68</v>
      </c>
      <c r="D939" s="5">
        <v>10</v>
      </c>
      <c r="E939" s="6">
        <v>0.17241379310344829</v>
      </c>
    </row>
    <row r="940" spans="1:5" x14ac:dyDescent="0.25">
      <c r="A940" s="45" t="s">
        <v>65</v>
      </c>
      <c r="B940" s="2">
        <v>31</v>
      </c>
      <c r="C940" s="2">
        <v>25</v>
      </c>
      <c r="D940" s="3">
        <v>-6</v>
      </c>
      <c r="E940" s="4">
        <v>-0.19354838709677419</v>
      </c>
    </row>
    <row r="941" spans="1:5" x14ac:dyDescent="0.25">
      <c r="A941" s="45" t="s">
        <v>66</v>
      </c>
      <c r="B941" s="2">
        <v>13</v>
      </c>
      <c r="C941" s="2">
        <v>15</v>
      </c>
      <c r="D941" s="5">
        <v>2</v>
      </c>
      <c r="E941" s="6">
        <v>0.15384615384615385</v>
      </c>
    </row>
    <row r="942" spans="1:5" x14ac:dyDescent="0.25">
      <c r="A942" s="45" t="s">
        <v>67</v>
      </c>
      <c r="B942" s="2">
        <v>6</v>
      </c>
      <c r="C942" s="2">
        <v>4</v>
      </c>
      <c r="D942" s="3">
        <v>-2</v>
      </c>
      <c r="E942" s="4">
        <v>-0.33333333333333331</v>
      </c>
    </row>
    <row r="943" spans="1:5" x14ac:dyDescent="0.25">
      <c r="A943" s="45" t="s">
        <v>68</v>
      </c>
      <c r="B943" s="2">
        <v>1633</v>
      </c>
      <c r="C943" s="2">
        <v>1758</v>
      </c>
      <c r="D943" s="5">
        <v>125</v>
      </c>
      <c r="E943" s="6">
        <v>7.6546233925290877E-2</v>
      </c>
    </row>
    <row r="944" spans="1:5" x14ac:dyDescent="0.25">
      <c r="A944" s="45" t="s">
        <v>69</v>
      </c>
      <c r="B944" s="2">
        <v>174</v>
      </c>
      <c r="C944" s="2">
        <v>323</v>
      </c>
      <c r="D944" s="5">
        <v>149</v>
      </c>
      <c r="E944" s="6">
        <v>0.85632183908045978</v>
      </c>
    </row>
    <row r="945" spans="1:5" x14ac:dyDescent="0.25">
      <c r="A945" s="45" t="s">
        <v>70</v>
      </c>
      <c r="B945" s="2">
        <v>129</v>
      </c>
      <c r="C945" s="2">
        <v>99</v>
      </c>
      <c r="D945" s="3">
        <v>-30</v>
      </c>
      <c r="E945" s="4">
        <v>-0.23255813953488372</v>
      </c>
    </row>
    <row r="946" spans="1:5" x14ac:dyDescent="0.25">
      <c r="A946" s="45" t="s">
        <v>71</v>
      </c>
      <c r="B946" s="2">
        <v>216</v>
      </c>
      <c r="C946" s="2">
        <v>253</v>
      </c>
      <c r="D946" s="5">
        <v>37</v>
      </c>
      <c r="E946" s="6">
        <v>0.17129629629629631</v>
      </c>
    </row>
    <row r="947" spans="1:5" x14ac:dyDescent="0.25">
      <c r="A947" s="45" t="s">
        <v>72</v>
      </c>
      <c r="B947" s="2">
        <v>2</v>
      </c>
      <c r="C947" s="2">
        <v>9</v>
      </c>
      <c r="D947" s="5">
        <v>7</v>
      </c>
      <c r="E947" s="6">
        <v>3.5</v>
      </c>
    </row>
    <row r="948" spans="1:5" x14ac:dyDescent="0.25">
      <c r="A948" s="45" t="s">
        <v>73</v>
      </c>
      <c r="B948" s="2">
        <v>2</v>
      </c>
      <c r="C948" s="2">
        <v>3</v>
      </c>
      <c r="D948" s="5">
        <v>1</v>
      </c>
      <c r="E948" s="6">
        <v>0.5</v>
      </c>
    </row>
    <row r="949" spans="1:5" x14ac:dyDescent="0.25">
      <c r="A949" s="45" t="s">
        <v>315</v>
      </c>
      <c r="B949" s="2">
        <v>0</v>
      </c>
      <c r="C949" s="2">
        <v>1</v>
      </c>
      <c r="D949" s="5">
        <v>1</v>
      </c>
      <c r="E949" s="4">
        <v>0</v>
      </c>
    </row>
    <row r="950" spans="1:5" x14ac:dyDescent="0.25">
      <c r="A950" s="45" t="s">
        <v>74</v>
      </c>
      <c r="B950" s="2">
        <v>4</v>
      </c>
      <c r="C950" s="2">
        <v>6</v>
      </c>
      <c r="D950" s="5">
        <v>2</v>
      </c>
      <c r="E950" s="6">
        <v>0.5</v>
      </c>
    </row>
    <row r="951" spans="1:5" x14ac:dyDescent="0.25">
      <c r="A951" s="45" t="s">
        <v>316</v>
      </c>
      <c r="B951" s="2">
        <v>10</v>
      </c>
      <c r="C951" s="2">
        <v>8</v>
      </c>
      <c r="D951" s="3">
        <v>-2</v>
      </c>
      <c r="E951" s="4">
        <v>-0.2</v>
      </c>
    </row>
    <row r="952" spans="1:5" x14ac:dyDescent="0.25">
      <c r="A952" s="45" t="s">
        <v>317</v>
      </c>
      <c r="B952" s="2">
        <v>0</v>
      </c>
      <c r="C952" s="2">
        <v>1</v>
      </c>
      <c r="D952" s="5">
        <v>1</v>
      </c>
      <c r="E952" s="4">
        <v>0</v>
      </c>
    </row>
    <row r="953" spans="1:5" x14ac:dyDescent="0.25">
      <c r="A953" s="45" t="s">
        <v>76</v>
      </c>
      <c r="B953" s="2">
        <v>4</v>
      </c>
      <c r="C953" s="2">
        <v>2</v>
      </c>
      <c r="D953" s="3">
        <v>-2</v>
      </c>
      <c r="E953" s="4">
        <v>-0.5</v>
      </c>
    </row>
    <row r="954" spans="1:5" x14ac:dyDescent="0.25">
      <c r="A954" s="45" t="s">
        <v>77</v>
      </c>
      <c r="B954" s="2">
        <v>8</v>
      </c>
      <c r="C954" s="2">
        <v>5</v>
      </c>
      <c r="D954" s="3">
        <v>-3</v>
      </c>
      <c r="E954" s="4">
        <v>-0.375</v>
      </c>
    </row>
    <row r="955" spans="1:5" x14ac:dyDescent="0.25">
      <c r="A955" s="45" t="s">
        <v>319</v>
      </c>
      <c r="B955" s="2">
        <v>1</v>
      </c>
      <c r="C955" s="2">
        <v>3</v>
      </c>
      <c r="D955" s="5">
        <v>2</v>
      </c>
      <c r="E955" s="6">
        <v>2</v>
      </c>
    </row>
    <row r="956" spans="1:5" x14ac:dyDescent="0.25">
      <c r="A956" s="45" t="s">
        <v>78</v>
      </c>
      <c r="B956" s="2">
        <v>1</v>
      </c>
      <c r="C956" s="2">
        <v>5</v>
      </c>
      <c r="D956" s="5">
        <v>4</v>
      </c>
      <c r="E956" s="6">
        <v>4</v>
      </c>
    </row>
    <row r="957" spans="1:5" x14ac:dyDescent="0.25">
      <c r="A957" s="45" t="s">
        <v>79</v>
      </c>
      <c r="B957" s="2">
        <v>3</v>
      </c>
      <c r="C957" s="2">
        <v>0</v>
      </c>
      <c r="D957" s="3">
        <v>-3</v>
      </c>
      <c r="E957" s="4">
        <v>-1</v>
      </c>
    </row>
    <row r="958" spans="1:5" x14ac:dyDescent="0.25">
      <c r="A958" s="45" t="s">
        <v>320</v>
      </c>
      <c r="B958" s="2">
        <v>1</v>
      </c>
      <c r="C958" s="2">
        <v>0</v>
      </c>
      <c r="D958" s="3">
        <v>-1</v>
      </c>
      <c r="E958" s="4">
        <v>-1</v>
      </c>
    </row>
    <row r="959" spans="1:5" x14ac:dyDescent="0.25">
      <c r="A959" s="45" t="s">
        <v>80</v>
      </c>
      <c r="B959" s="2">
        <v>27</v>
      </c>
      <c r="C959" s="2">
        <v>35</v>
      </c>
      <c r="D959" s="5">
        <v>8</v>
      </c>
      <c r="E959" s="6">
        <v>0.29629629629629628</v>
      </c>
    </row>
    <row r="960" spans="1:5" x14ac:dyDescent="0.25">
      <c r="A960" s="45" t="s">
        <v>81</v>
      </c>
      <c r="B960" s="2">
        <v>34</v>
      </c>
      <c r="C960" s="2">
        <v>43</v>
      </c>
      <c r="D960" s="5">
        <v>9</v>
      </c>
      <c r="E960" s="6">
        <v>0.26470588235294118</v>
      </c>
    </row>
    <row r="961" spans="1:5" x14ac:dyDescent="0.25">
      <c r="A961" s="45" t="s">
        <v>322</v>
      </c>
      <c r="B961" s="2">
        <v>2</v>
      </c>
      <c r="C961" s="2">
        <v>0</v>
      </c>
      <c r="D961" s="3">
        <v>-2</v>
      </c>
      <c r="E961" s="4">
        <v>-1</v>
      </c>
    </row>
    <row r="962" spans="1:5" x14ac:dyDescent="0.25">
      <c r="A962" s="45" t="s">
        <v>82</v>
      </c>
      <c r="B962" s="2">
        <v>4</v>
      </c>
      <c r="C962" s="2">
        <v>3</v>
      </c>
      <c r="D962" s="3">
        <v>-1</v>
      </c>
      <c r="E962" s="4">
        <v>-0.25</v>
      </c>
    </row>
    <row r="963" spans="1:5" x14ac:dyDescent="0.25">
      <c r="A963" s="45" t="s">
        <v>83</v>
      </c>
      <c r="B963" s="2">
        <v>1</v>
      </c>
      <c r="C963" s="2">
        <v>0</v>
      </c>
      <c r="D963" s="3">
        <v>-1</v>
      </c>
      <c r="E963" s="4">
        <v>-1</v>
      </c>
    </row>
    <row r="964" spans="1:5" x14ac:dyDescent="0.25">
      <c r="A964" s="45" t="s">
        <v>330</v>
      </c>
      <c r="B964" s="2">
        <v>0</v>
      </c>
      <c r="C964" s="2">
        <v>2</v>
      </c>
      <c r="D964" s="5">
        <v>2</v>
      </c>
      <c r="E964" s="4">
        <v>0</v>
      </c>
    </row>
    <row r="965" spans="1:5" x14ac:dyDescent="0.25">
      <c r="A965" s="45" t="s">
        <v>84</v>
      </c>
      <c r="B965" s="2">
        <v>2</v>
      </c>
      <c r="C965" s="2">
        <v>3</v>
      </c>
      <c r="D965" s="5">
        <v>1</v>
      </c>
      <c r="E965" s="6">
        <v>0.5</v>
      </c>
    </row>
    <row r="966" spans="1:5" x14ac:dyDescent="0.25">
      <c r="A966" s="45" t="s">
        <v>85</v>
      </c>
      <c r="B966" s="2">
        <v>8</v>
      </c>
      <c r="C966" s="2">
        <v>16</v>
      </c>
      <c r="D966" s="5">
        <v>8</v>
      </c>
      <c r="E966" s="6">
        <v>1</v>
      </c>
    </row>
    <row r="967" spans="1:5" x14ac:dyDescent="0.25">
      <c r="A967" s="45" t="s">
        <v>86</v>
      </c>
      <c r="B967" s="2">
        <v>1</v>
      </c>
      <c r="C967" s="2">
        <v>2</v>
      </c>
      <c r="D967" s="5">
        <v>1</v>
      </c>
      <c r="E967" s="6">
        <v>1</v>
      </c>
    </row>
    <row r="968" spans="1:5" x14ac:dyDescent="0.25">
      <c r="A968" s="45" t="s">
        <v>332</v>
      </c>
      <c r="B968" s="2">
        <v>0</v>
      </c>
      <c r="C968" s="2">
        <v>1</v>
      </c>
      <c r="D968" s="5">
        <v>1</v>
      </c>
      <c r="E968" s="4">
        <v>0</v>
      </c>
    </row>
    <row r="969" spans="1:5" x14ac:dyDescent="0.25">
      <c r="A969" s="45" t="s">
        <v>333</v>
      </c>
      <c r="B969" s="2">
        <v>1</v>
      </c>
      <c r="C969" s="2">
        <v>0</v>
      </c>
      <c r="D969" s="3">
        <v>-1</v>
      </c>
      <c r="E969" s="4">
        <v>-1</v>
      </c>
    </row>
    <row r="970" spans="1:5" x14ac:dyDescent="0.25">
      <c r="A970" s="45" t="s">
        <v>338</v>
      </c>
      <c r="B970" s="2">
        <v>1</v>
      </c>
      <c r="C970" s="2">
        <v>3</v>
      </c>
      <c r="D970" s="5">
        <v>2</v>
      </c>
      <c r="E970" s="6">
        <v>2</v>
      </c>
    </row>
    <row r="971" spans="1:5" x14ac:dyDescent="0.25">
      <c r="A971" s="45" t="s">
        <v>89</v>
      </c>
      <c r="B971" s="2">
        <v>1</v>
      </c>
      <c r="C971" s="2">
        <v>0</v>
      </c>
      <c r="D971" s="3">
        <v>-1</v>
      </c>
      <c r="E971" s="4">
        <v>-1</v>
      </c>
    </row>
    <row r="972" spans="1:5" x14ac:dyDescent="0.25">
      <c r="A972" s="45" t="s">
        <v>90</v>
      </c>
      <c r="B972" s="2">
        <v>4</v>
      </c>
      <c r="C972" s="2">
        <v>5</v>
      </c>
      <c r="D972" s="5">
        <v>1</v>
      </c>
      <c r="E972" s="6">
        <v>0.25</v>
      </c>
    </row>
    <row r="973" spans="1:5" x14ac:dyDescent="0.25">
      <c r="A973" s="45" t="s">
        <v>91</v>
      </c>
      <c r="B973" s="2">
        <v>66</v>
      </c>
      <c r="C973" s="2">
        <v>69</v>
      </c>
      <c r="D973" s="5">
        <v>3</v>
      </c>
      <c r="E973" s="6">
        <v>4.5454545454545456E-2</v>
      </c>
    </row>
    <row r="974" spans="1:5" x14ac:dyDescent="0.25">
      <c r="A974" s="45" t="s">
        <v>92</v>
      </c>
      <c r="B974" s="2">
        <v>4</v>
      </c>
      <c r="C974" s="2">
        <v>0</v>
      </c>
      <c r="D974" s="3">
        <v>-4</v>
      </c>
      <c r="E974" s="4">
        <v>-1</v>
      </c>
    </row>
    <row r="975" spans="1:5" x14ac:dyDescent="0.25">
      <c r="A975" s="45" t="s">
        <v>93</v>
      </c>
      <c r="B975" s="2">
        <v>35</v>
      </c>
      <c r="C975" s="2">
        <v>34</v>
      </c>
      <c r="D975" s="3">
        <v>-1</v>
      </c>
      <c r="E975" s="4">
        <v>-2.8571428571428571E-2</v>
      </c>
    </row>
    <row r="976" spans="1:5" x14ac:dyDescent="0.25">
      <c r="A976" s="45" t="s">
        <v>94</v>
      </c>
      <c r="B976" s="2">
        <v>8</v>
      </c>
      <c r="C976" s="2">
        <v>6</v>
      </c>
      <c r="D976" s="3">
        <v>-2</v>
      </c>
      <c r="E976" s="4">
        <v>-0.25</v>
      </c>
    </row>
    <row r="977" spans="1:5" x14ac:dyDescent="0.25">
      <c r="A977" s="45" t="s">
        <v>95</v>
      </c>
      <c r="B977" s="2">
        <v>2</v>
      </c>
      <c r="C977" s="2">
        <v>5</v>
      </c>
      <c r="D977" s="5">
        <v>3</v>
      </c>
      <c r="E977" s="6">
        <v>1.5</v>
      </c>
    </row>
    <row r="978" spans="1:5" x14ac:dyDescent="0.25">
      <c r="A978" s="45" t="s">
        <v>344</v>
      </c>
      <c r="B978" s="2">
        <v>8</v>
      </c>
      <c r="C978" s="2">
        <v>4</v>
      </c>
      <c r="D978" s="3">
        <v>-4</v>
      </c>
      <c r="E978" s="4">
        <v>-0.5</v>
      </c>
    </row>
    <row r="979" spans="1:5" x14ac:dyDescent="0.25">
      <c r="A979" s="45" t="s">
        <v>96</v>
      </c>
      <c r="B979" s="2">
        <v>3</v>
      </c>
      <c r="C979" s="2">
        <v>7</v>
      </c>
      <c r="D979" s="5">
        <v>4</v>
      </c>
      <c r="E979" s="6">
        <v>1.3333333333333333</v>
      </c>
    </row>
    <row r="980" spans="1:5" x14ac:dyDescent="0.25">
      <c r="A980" s="45" t="s">
        <v>97</v>
      </c>
      <c r="B980" s="2">
        <v>2</v>
      </c>
      <c r="C980" s="2">
        <v>5</v>
      </c>
      <c r="D980" s="5">
        <v>3</v>
      </c>
      <c r="E980" s="6">
        <v>1.5</v>
      </c>
    </row>
    <row r="981" spans="1:5" x14ac:dyDescent="0.25">
      <c r="A981" s="45" t="s">
        <v>98</v>
      </c>
      <c r="B981" s="2">
        <v>33</v>
      </c>
      <c r="C981" s="2">
        <v>11</v>
      </c>
      <c r="D981" s="3">
        <v>-22</v>
      </c>
      <c r="E981" s="4">
        <v>-0.66666666666666663</v>
      </c>
    </row>
    <row r="982" spans="1:5" x14ac:dyDescent="0.25">
      <c r="A982" s="45" t="s">
        <v>100</v>
      </c>
      <c r="B982" s="2">
        <v>2</v>
      </c>
      <c r="C982" s="2">
        <v>1</v>
      </c>
      <c r="D982" s="3">
        <v>-1</v>
      </c>
      <c r="E982" s="4">
        <v>-0.5</v>
      </c>
    </row>
    <row r="983" spans="1:5" x14ac:dyDescent="0.25">
      <c r="A983" s="45" t="s">
        <v>102</v>
      </c>
      <c r="B983" s="2">
        <v>1</v>
      </c>
      <c r="C983" s="2">
        <v>6</v>
      </c>
      <c r="D983" s="5">
        <v>5</v>
      </c>
      <c r="E983" s="6">
        <v>5</v>
      </c>
    </row>
    <row r="984" spans="1:5" x14ac:dyDescent="0.25">
      <c r="A984" s="45" t="s">
        <v>347</v>
      </c>
      <c r="B984" s="2">
        <v>1</v>
      </c>
      <c r="C984" s="2">
        <v>0</v>
      </c>
      <c r="D984" s="3">
        <v>-1</v>
      </c>
      <c r="E984" s="4">
        <v>-1</v>
      </c>
    </row>
    <row r="985" spans="1:5" x14ac:dyDescent="0.25">
      <c r="A985" s="45" t="s">
        <v>348</v>
      </c>
      <c r="B985" s="2">
        <v>1</v>
      </c>
      <c r="C985" s="2">
        <v>2</v>
      </c>
      <c r="D985" s="5">
        <v>1</v>
      </c>
      <c r="E985" s="6">
        <v>1</v>
      </c>
    </row>
    <row r="986" spans="1:5" x14ac:dyDescent="0.25">
      <c r="A986" s="45" t="s">
        <v>104</v>
      </c>
      <c r="B986" s="2">
        <v>26</v>
      </c>
      <c r="C986" s="2">
        <v>29</v>
      </c>
      <c r="D986" s="5">
        <v>3</v>
      </c>
      <c r="E986" s="6">
        <v>0.11538461538461539</v>
      </c>
    </row>
    <row r="987" spans="1:5" x14ac:dyDescent="0.25">
      <c r="A987" s="45" t="s">
        <v>105</v>
      </c>
      <c r="B987" s="2">
        <v>13</v>
      </c>
      <c r="C987" s="2">
        <v>7</v>
      </c>
      <c r="D987" s="3">
        <v>-6</v>
      </c>
      <c r="E987" s="4">
        <v>-0.46153846153846156</v>
      </c>
    </row>
    <row r="988" spans="1:5" x14ac:dyDescent="0.25">
      <c r="A988" s="45" t="s">
        <v>106</v>
      </c>
      <c r="B988" s="2">
        <v>85</v>
      </c>
      <c r="C988" s="2">
        <v>98</v>
      </c>
      <c r="D988" s="5">
        <v>13</v>
      </c>
      <c r="E988" s="6">
        <v>0.15294117647058825</v>
      </c>
    </row>
    <row r="989" spans="1:5" x14ac:dyDescent="0.25">
      <c r="A989" s="45" t="s">
        <v>107</v>
      </c>
      <c r="B989" s="2">
        <v>110</v>
      </c>
      <c r="C989" s="2">
        <v>120</v>
      </c>
      <c r="D989" s="5">
        <v>10</v>
      </c>
      <c r="E989" s="6">
        <v>9.0909090909090912E-2</v>
      </c>
    </row>
    <row r="990" spans="1:5" x14ac:dyDescent="0.25">
      <c r="A990" s="45" t="s">
        <v>108</v>
      </c>
      <c r="B990" s="2">
        <v>100</v>
      </c>
      <c r="C990" s="2">
        <v>32</v>
      </c>
      <c r="D990" s="3">
        <v>-68</v>
      </c>
      <c r="E990" s="4">
        <v>-0.68</v>
      </c>
    </row>
    <row r="991" spans="1:5" x14ac:dyDescent="0.25">
      <c r="A991" s="45" t="s">
        <v>111</v>
      </c>
      <c r="B991" s="2">
        <v>16</v>
      </c>
      <c r="C991" s="2">
        <v>19</v>
      </c>
      <c r="D991" s="5">
        <v>3</v>
      </c>
      <c r="E991" s="6">
        <v>0.1875</v>
      </c>
    </row>
    <row r="992" spans="1:5" x14ac:dyDescent="0.25">
      <c r="A992" s="45" t="s">
        <v>112</v>
      </c>
      <c r="B992" s="2">
        <v>94</v>
      </c>
      <c r="C992" s="2">
        <v>82</v>
      </c>
      <c r="D992" s="3">
        <v>-12</v>
      </c>
      <c r="E992" s="4">
        <v>-0.1276595744680851</v>
      </c>
    </row>
    <row r="993" spans="1:5" x14ac:dyDescent="0.25">
      <c r="A993" s="45" t="s">
        <v>113</v>
      </c>
      <c r="B993" s="2">
        <v>32</v>
      </c>
      <c r="C993" s="2">
        <v>24</v>
      </c>
      <c r="D993" s="3">
        <v>-8</v>
      </c>
      <c r="E993" s="4">
        <v>-0.25</v>
      </c>
    </row>
    <row r="994" spans="1:5" x14ac:dyDescent="0.25">
      <c r="A994" s="45" t="s">
        <v>114</v>
      </c>
      <c r="B994" s="2">
        <v>0</v>
      </c>
      <c r="C994" s="2">
        <v>1</v>
      </c>
      <c r="D994" s="5">
        <v>1</v>
      </c>
      <c r="E994" s="4">
        <v>0</v>
      </c>
    </row>
    <row r="995" spans="1:5" x14ac:dyDescent="0.25">
      <c r="A995" s="45" t="s">
        <v>115</v>
      </c>
      <c r="B995" s="2">
        <v>8</v>
      </c>
      <c r="C995" s="2">
        <v>12</v>
      </c>
      <c r="D995" s="5">
        <v>4</v>
      </c>
      <c r="E995" s="6">
        <v>0.5</v>
      </c>
    </row>
    <row r="996" spans="1:5" x14ac:dyDescent="0.25">
      <c r="A996" s="45" t="s">
        <v>116</v>
      </c>
      <c r="B996" s="2">
        <v>3</v>
      </c>
      <c r="C996" s="2">
        <v>2</v>
      </c>
      <c r="D996" s="3">
        <v>-1</v>
      </c>
      <c r="E996" s="4">
        <v>-0.33333333333333331</v>
      </c>
    </row>
    <row r="997" spans="1:5" x14ac:dyDescent="0.25">
      <c r="A997" s="45" t="s">
        <v>354</v>
      </c>
      <c r="B997" s="2">
        <v>3</v>
      </c>
      <c r="C997" s="2">
        <v>0</v>
      </c>
      <c r="D997" s="3">
        <v>-3</v>
      </c>
      <c r="E997" s="4">
        <v>-1</v>
      </c>
    </row>
    <row r="998" spans="1:5" x14ac:dyDescent="0.25">
      <c r="A998" s="45" t="s">
        <v>118</v>
      </c>
      <c r="B998" s="2">
        <v>25</v>
      </c>
      <c r="C998" s="2">
        <v>30</v>
      </c>
      <c r="D998" s="5">
        <v>5</v>
      </c>
      <c r="E998" s="6">
        <v>0.2</v>
      </c>
    </row>
    <row r="999" spans="1:5" x14ac:dyDescent="0.25">
      <c r="A999" s="45" t="s">
        <v>356</v>
      </c>
      <c r="B999" s="2">
        <v>1</v>
      </c>
      <c r="C999" s="2">
        <v>0</v>
      </c>
      <c r="D999" s="3">
        <v>-1</v>
      </c>
      <c r="E999" s="4">
        <v>-1</v>
      </c>
    </row>
    <row r="1000" spans="1:5" x14ac:dyDescent="0.25">
      <c r="A1000" s="45" t="s">
        <v>119</v>
      </c>
      <c r="B1000" s="2">
        <v>2</v>
      </c>
      <c r="C1000" s="2">
        <v>13</v>
      </c>
      <c r="D1000" s="5">
        <v>11</v>
      </c>
      <c r="E1000" s="6">
        <v>5.5</v>
      </c>
    </row>
    <row r="1001" spans="1:5" x14ac:dyDescent="0.25">
      <c r="A1001" s="45" t="s">
        <v>124</v>
      </c>
      <c r="B1001" s="2">
        <v>78</v>
      </c>
      <c r="C1001" s="2">
        <v>72</v>
      </c>
      <c r="D1001" s="3">
        <v>-6</v>
      </c>
      <c r="E1001" s="4">
        <v>-7.6923076923076927E-2</v>
      </c>
    </row>
    <row r="1002" spans="1:5" x14ac:dyDescent="0.25">
      <c r="A1002" s="45" t="s">
        <v>125</v>
      </c>
      <c r="B1002" s="2">
        <v>13</v>
      </c>
      <c r="C1002" s="2">
        <v>5</v>
      </c>
      <c r="D1002" s="3">
        <v>-8</v>
      </c>
      <c r="E1002" s="4">
        <v>-0.61538461538461542</v>
      </c>
    </row>
    <row r="1003" spans="1:5" x14ac:dyDescent="0.25">
      <c r="A1003" s="45" t="s">
        <v>126</v>
      </c>
      <c r="B1003" s="2">
        <v>3</v>
      </c>
      <c r="C1003" s="2">
        <v>6</v>
      </c>
      <c r="D1003" s="5">
        <v>3</v>
      </c>
      <c r="E1003" s="6">
        <v>1</v>
      </c>
    </row>
    <row r="1004" spans="1:5" x14ac:dyDescent="0.25">
      <c r="A1004" s="45" t="s">
        <v>127</v>
      </c>
      <c r="B1004" s="2">
        <v>4</v>
      </c>
      <c r="C1004" s="2">
        <v>1</v>
      </c>
      <c r="D1004" s="3">
        <v>-3</v>
      </c>
      <c r="E1004" s="4">
        <v>-0.75</v>
      </c>
    </row>
    <row r="1005" spans="1:5" x14ac:dyDescent="0.25">
      <c r="A1005" s="45" t="s">
        <v>366</v>
      </c>
      <c r="B1005" s="2">
        <v>0</v>
      </c>
      <c r="C1005" s="2">
        <v>1</v>
      </c>
      <c r="D1005" s="5">
        <v>1</v>
      </c>
      <c r="E1005" s="4">
        <v>0</v>
      </c>
    </row>
    <row r="1006" spans="1:5" x14ac:dyDescent="0.25">
      <c r="A1006" s="45" t="s">
        <v>368</v>
      </c>
      <c r="B1006" s="2">
        <v>0</v>
      </c>
      <c r="C1006" s="2">
        <v>1</v>
      </c>
      <c r="D1006" s="5">
        <v>1</v>
      </c>
      <c r="E1006" s="4">
        <v>0</v>
      </c>
    </row>
    <row r="1007" spans="1:5" x14ac:dyDescent="0.25">
      <c r="A1007" s="45" t="s">
        <v>128</v>
      </c>
      <c r="B1007" s="2">
        <v>11</v>
      </c>
      <c r="C1007" s="2">
        <v>15</v>
      </c>
      <c r="D1007" s="5">
        <v>4</v>
      </c>
      <c r="E1007" s="6">
        <v>0.36363636363636365</v>
      </c>
    </row>
    <row r="1008" spans="1:5" x14ac:dyDescent="0.25">
      <c r="A1008" s="45" t="s">
        <v>129</v>
      </c>
      <c r="B1008" s="2">
        <v>7</v>
      </c>
      <c r="C1008" s="2">
        <v>0</v>
      </c>
      <c r="D1008" s="3">
        <v>-7</v>
      </c>
      <c r="E1008" s="4">
        <v>-1</v>
      </c>
    </row>
    <row r="1009" spans="1:5" x14ac:dyDescent="0.25">
      <c r="A1009" s="45" t="s">
        <v>131</v>
      </c>
      <c r="B1009" s="2">
        <v>1</v>
      </c>
      <c r="C1009" s="2">
        <v>0</v>
      </c>
      <c r="D1009" s="3">
        <v>-1</v>
      </c>
      <c r="E1009" s="4">
        <v>-1</v>
      </c>
    </row>
    <row r="1010" spans="1:5" x14ac:dyDescent="0.25">
      <c r="A1010" s="45" t="s">
        <v>135</v>
      </c>
      <c r="B1010" s="2">
        <v>37</v>
      </c>
      <c r="C1010" s="2">
        <v>44</v>
      </c>
      <c r="D1010" s="5">
        <v>7</v>
      </c>
      <c r="E1010" s="6">
        <v>0.1891891891891892</v>
      </c>
    </row>
    <row r="1011" spans="1:5" x14ac:dyDescent="0.25">
      <c r="A1011" s="45" t="s">
        <v>136</v>
      </c>
      <c r="B1011" s="2">
        <v>1</v>
      </c>
      <c r="C1011" s="2">
        <v>0</v>
      </c>
      <c r="D1011" s="3">
        <v>-1</v>
      </c>
      <c r="E1011" s="4">
        <v>-1</v>
      </c>
    </row>
    <row r="1012" spans="1:5" x14ac:dyDescent="0.25">
      <c r="A1012" s="45" t="s">
        <v>137</v>
      </c>
      <c r="B1012" s="2">
        <v>3</v>
      </c>
      <c r="C1012" s="2">
        <v>3</v>
      </c>
      <c r="D1012" s="3">
        <v>0</v>
      </c>
      <c r="E1012" s="4">
        <v>0</v>
      </c>
    </row>
    <row r="1013" spans="1:5" x14ac:dyDescent="0.25">
      <c r="A1013" s="45" t="s">
        <v>138</v>
      </c>
      <c r="B1013" s="2">
        <v>13</v>
      </c>
      <c r="C1013" s="2">
        <v>3</v>
      </c>
      <c r="D1013" s="3">
        <v>-10</v>
      </c>
      <c r="E1013" s="4">
        <v>-0.76923076923076927</v>
      </c>
    </row>
    <row r="1014" spans="1:5" x14ac:dyDescent="0.25">
      <c r="A1014" s="45" t="s">
        <v>139</v>
      </c>
      <c r="B1014" s="2">
        <v>1</v>
      </c>
      <c r="C1014" s="2">
        <v>3</v>
      </c>
      <c r="D1014" s="5">
        <v>2</v>
      </c>
      <c r="E1014" s="6">
        <v>2</v>
      </c>
    </row>
    <row r="1015" spans="1:5" x14ac:dyDescent="0.25">
      <c r="A1015" s="45" t="s">
        <v>140</v>
      </c>
      <c r="B1015" s="2">
        <v>34</v>
      </c>
      <c r="C1015" s="2">
        <v>35</v>
      </c>
      <c r="D1015" s="5">
        <v>1</v>
      </c>
      <c r="E1015" s="6">
        <v>2.9411764705882353E-2</v>
      </c>
    </row>
    <row r="1016" spans="1:5" x14ac:dyDescent="0.25">
      <c r="A1016" s="45" t="s">
        <v>141</v>
      </c>
      <c r="B1016" s="2">
        <v>12</v>
      </c>
      <c r="C1016" s="2">
        <v>19</v>
      </c>
      <c r="D1016" s="5">
        <v>7</v>
      </c>
      <c r="E1016" s="6">
        <v>0.58333333333333337</v>
      </c>
    </row>
    <row r="1017" spans="1:5" x14ac:dyDescent="0.25">
      <c r="A1017" s="45" t="s">
        <v>142</v>
      </c>
      <c r="B1017" s="2">
        <v>5</v>
      </c>
      <c r="C1017" s="2">
        <v>5</v>
      </c>
      <c r="D1017" s="3">
        <v>0</v>
      </c>
      <c r="E1017" s="4">
        <v>0</v>
      </c>
    </row>
    <row r="1018" spans="1:5" x14ac:dyDescent="0.25">
      <c r="A1018" s="45" t="s">
        <v>375</v>
      </c>
      <c r="B1018" s="2">
        <v>0</v>
      </c>
      <c r="C1018" s="2">
        <v>1</v>
      </c>
      <c r="D1018" s="5">
        <v>1</v>
      </c>
      <c r="E1018" s="4">
        <v>0</v>
      </c>
    </row>
    <row r="1019" spans="1:5" x14ac:dyDescent="0.25">
      <c r="A1019" s="45" t="s">
        <v>143</v>
      </c>
      <c r="B1019" s="2">
        <v>6</v>
      </c>
      <c r="C1019" s="2">
        <v>1</v>
      </c>
      <c r="D1019" s="3">
        <v>-5</v>
      </c>
      <c r="E1019" s="4">
        <v>-0.83333333333333337</v>
      </c>
    </row>
    <row r="1020" spans="1:5" x14ac:dyDescent="0.25">
      <c r="A1020" s="45" t="s">
        <v>378</v>
      </c>
      <c r="B1020" s="2">
        <v>1</v>
      </c>
      <c r="C1020" s="2">
        <v>1</v>
      </c>
      <c r="D1020" s="3">
        <v>0</v>
      </c>
      <c r="E1020" s="4">
        <v>0</v>
      </c>
    </row>
    <row r="1021" spans="1:5" x14ac:dyDescent="0.25">
      <c r="A1021" s="45" t="s">
        <v>147</v>
      </c>
      <c r="B1021" s="2">
        <v>0</v>
      </c>
      <c r="C1021" s="2">
        <v>4</v>
      </c>
      <c r="D1021" s="5">
        <v>4</v>
      </c>
      <c r="E1021" s="4">
        <v>0</v>
      </c>
    </row>
    <row r="1022" spans="1:5" x14ac:dyDescent="0.25">
      <c r="A1022" s="45" t="s">
        <v>148</v>
      </c>
      <c r="B1022" s="2">
        <v>9</v>
      </c>
      <c r="C1022" s="2">
        <v>12</v>
      </c>
      <c r="D1022" s="5">
        <v>3</v>
      </c>
      <c r="E1022" s="6">
        <v>0.33333333333333331</v>
      </c>
    </row>
    <row r="1023" spans="1:5" x14ac:dyDescent="0.25">
      <c r="A1023" s="45" t="s">
        <v>150</v>
      </c>
      <c r="B1023" s="2">
        <v>105</v>
      </c>
      <c r="C1023" s="2">
        <v>73</v>
      </c>
      <c r="D1023" s="3">
        <v>-32</v>
      </c>
      <c r="E1023" s="4">
        <v>-0.30476190476190479</v>
      </c>
    </row>
    <row r="1024" spans="1:5" x14ac:dyDescent="0.25">
      <c r="A1024" s="45" t="s">
        <v>152</v>
      </c>
      <c r="B1024" s="2">
        <v>0</v>
      </c>
      <c r="C1024" s="2">
        <v>1</v>
      </c>
      <c r="D1024" s="5">
        <v>1</v>
      </c>
      <c r="E1024" s="4">
        <v>0</v>
      </c>
    </row>
    <row r="1025" spans="1:5" x14ac:dyDescent="0.25">
      <c r="A1025" s="45" t="s">
        <v>153</v>
      </c>
      <c r="B1025" s="2">
        <v>1</v>
      </c>
      <c r="C1025" s="2">
        <v>0</v>
      </c>
      <c r="D1025" s="3">
        <v>-1</v>
      </c>
      <c r="E1025" s="4">
        <v>-1</v>
      </c>
    </row>
    <row r="1026" spans="1:5" x14ac:dyDescent="0.25">
      <c r="A1026" s="45" t="s">
        <v>400</v>
      </c>
      <c r="B1026" s="2">
        <v>0</v>
      </c>
      <c r="C1026" s="2">
        <v>1</v>
      </c>
      <c r="D1026" s="5">
        <v>1</v>
      </c>
      <c r="E1026" s="4">
        <v>0</v>
      </c>
    </row>
    <row r="1027" spans="1:5" x14ac:dyDescent="0.25">
      <c r="A1027" s="45" t="s">
        <v>154</v>
      </c>
      <c r="B1027" s="2">
        <v>3</v>
      </c>
      <c r="C1027" s="2">
        <v>11</v>
      </c>
      <c r="D1027" s="5">
        <v>8</v>
      </c>
      <c r="E1027" s="6">
        <v>2.6666666666666665</v>
      </c>
    </row>
    <row r="1028" spans="1:5" x14ac:dyDescent="0.25">
      <c r="A1028" s="45" t="s">
        <v>157</v>
      </c>
      <c r="B1028" s="2">
        <v>993</v>
      </c>
      <c r="C1028" s="2">
        <v>898</v>
      </c>
      <c r="D1028" s="3">
        <v>-95</v>
      </c>
      <c r="E1028" s="4">
        <v>-9.5669687814702919E-2</v>
      </c>
    </row>
    <row r="1029" spans="1:5" x14ac:dyDescent="0.25">
      <c r="A1029" s="45" t="s">
        <v>158</v>
      </c>
      <c r="B1029" s="2">
        <v>77</v>
      </c>
      <c r="C1029" s="2">
        <v>56</v>
      </c>
      <c r="D1029" s="3">
        <v>-21</v>
      </c>
      <c r="E1029" s="4">
        <v>-0.27272727272727271</v>
      </c>
    </row>
    <row r="1030" spans="1:5" x14ac:dyDescent="0.25">
      <c r="A1030" s="45" t="s">
        <v>159</v>
      </c>
      <c r="B1030" s="2">
        <v>273</v>
      </c>
      <c r="C1030" s="2">
        <v>261</v>
      </c>
      <c r="D1030" s="3">
        <v>-12</v>
      </c>
      <c r="E1030" s="4">
        <v>-4.3956043956043959E-2</v>
      </c>
    </row>
    <row r="1031" spans="1:5" x14ac:dyDescent="0.25">
      <c r="A1031" s="45" t="s">
        <v>160</v>
      </c>
      <c r="B1031" s="2">
        <v>49</v>
      </c>
      <c r="C1031" s="2">
        <v>63</v>
      </c>
      <c r="D1031" s="5">
        <v>14</v>
      </c>
      <c r="E1031" s="6">
        <v>0.2857142857142857</v>
      </c>
    </row>
    <row r="1032" spans="1:5" x14ac:dyDescent="0.25">
      <c r="A1032" s="45" t="s">
        <v>161</v>
      </c>
      <c r="B1032" s="2">
        <v>3</v>
      </c>
      <c r="C1032" s="2">
        <v>0</v>
      </c>
      <c r="D1032" s="3">
        <v>-3</v>
      </c>
      <c r="E1032" s="4">
        <v>-1</v>
      </c>
    </row>
    <row r="1033" spans="1:5" x14ac:dyDescent="0.25">
      <c r="A1033" s="45" t="s">
        <v>162</v>
      </c>
      <c r="B1033" s="2">
        <v>16</v>
      </c>
      <c r="C1033" s="2">
        <v>17</v>
      </c>
      <c r="D1033" s="5">
        <v>1</v>
      </c>
      <c r="E1033" s="6">
        <v>6.25E-2</v>
      </c>
    </row>
    <row r="1034" spans="1:5" x14ac:dyDescent="0.25">
      <c r="A1034" s="45" t="s">
        <v>163</v>
      </c>
      <c r="B1034" s="2">
        <v>0</v>
      </c>
      <c r="C1034" s="2">
        <v>1</v>
      </c>
      <c r="D1034" s="5">
        <v>1</v>
      </c>
      <c r="E1034" s="4">
        <v>0</v>
      </c>
    </row>
    <row r="1035" spans="1:5" x14ac:dyDescent="0.25">
      <c r="A1035" s="45" t="s">
        <v>164</v>
      </c>
      <c r="B1035" s="2">
        <v>0</v>
      </c>
      <c r="C1035" s="2">
        <v>4</v>
      </c>
      <c r="D1035" s="5">
        <v>4</v>
      </c>
      <c r="E1035" s="4">
        <v>0</v>
      </c>
    </row>
    <row r="1036" spans="1:5" x14ac:dyDescent="0.25">
      <c r="A1036" s="45" t="s">
        <v>165</v>
      </c>
      <c r="B1036" s="2">
        <v>106</v>
      </c>
      <c r="C1036" s="2">
        <v>98</v>
      </c>
      <c r="D1036" s="3">
        <v>-8</v>
      </c>
      <c r="E1036" s="4">
        <v>-7.5471698113207544E-2</v>
      </c>
    </row>
    <row r="1037" spans="1:5" x14ac:dyDescent="0.25">
      <c r="A1037" s="45" t="s">
        <v>166</v>
      </c>
      <c r="B1037" s="2">
        <v>6</v>
      </c>
      <c r="C1037" s="2">
        <v>17</v>
      </c>
      <c r="D1037" s="5">
        <v>11</v>
      </c>
      <c r="E1037" s="6">
        <v>1.8333333333333333</v>
      </c>
    </row>
    <row r="1038" spans="1:5" x14ac:dyDescent="0.25">
      <c r="A1038" s="45" t="s">
        <v>415</v>
      </c>
      <c r="B1038" s="2">
        <v>1</v>
      </c>
      <c r="C1038" s="2">
        <v>1</v>
      </c>
      <c r="D1038" s="3">
        <v>0</v>
      </c>
      <c r="E1038" s="4">
        <v>0</v>
      </c>
    </row>
    <row r="1039" spans="1:5" x14ac:dyDescent="0.25">
      <c r="A1039" s="45" t="s">
        <v>167</v>
      </c>
      <c r="B1039" s="2">
        <v>17</v>
      </c>
      <c r="C1039" s="2">
        <v>38</v>
      </c>
      <c r="D1039" s="5">
        <v>21</v>
      </c>
      <c r="E1039" s="6">
        <v>1.2352941176470589</v>
      </c>
    </row>
    <row r="1040" spans="1:5" x14ac:dyDescent="0.25">
      <c r="A1040" s="45" t="s">
        <v>417</v>
      </c>
      <c r="B1040" s="2">
        <v>2</v>
      </c>
      <c r="C1040" s="2">
        <v>12</v>
      </c>
      <c r="D1040" s="5">
        <v>10</v>
      </c>
      <c r="E1040" s="6">
        <v>5</v>
      </c>
    </row>
    <row r="1041" spans="1:5" x14ac:dyDescent="0.25">
      <c r="A1041" s="45" t="s">
        <v>168</v>
      </c>
      <c r="B1041" s="2">
        <v>27</v>
      </c>
      <c r="C1041" s="2">
        <v>28</v>
      </c>
      <c r="D1041" s="5">
        <v>1</v>
      </c>
      <c r="E1041" s="6">
        <v>3.7037037037037035E-2</v>
      </c>
    </row>
    <row r="1042" spans="1:5" x14ac:dyDescent="0.25">
      <c r="A1042" s="45" t="s">
        <v>169</v>
      </c>
      <c r="B1042" s="2">
        <v>5</v>
      </c>
      <c r="C1042" s="2">
        <v>8</v>
      </c>
      <c r="D1042" s="5">
        <v>3</v>
      </c>
      <c r="E1042" s="6">
        <v>0.6</v>
      </c>
    </row>
    <row r="1043" spans="1:5" x14ac:dyDescent="0.25">
      <c r="A1043" s="45" t="s">
        <v>450</v>
      </c>
      <c r="B1043" s="2">
        <v>0</v>
      </c>
      <c r="C1043" s="2">
        <v>1</v>
      </c>
      <c r="D1043" s="5">
        <v>1</v>
      </c>
      <c r="E1043" s="4">
        <v>0</v>
      </c>
    </row>
    <row r="1044" spans="1:5" x14ac:dyDescent="0.25">
      <c r="A1044" s="45" t="s">
        <v>170</v>
      </c>
      <c r="B1044" s="2">
        <v>7</v>
      </c>
      <c r="C1044" s="2">
        <v>24</v>
      </c>
      <c r="D1044" s="5">
        <v>17</v>
      </c>
      <c r="E1044" s="6">
        <v>2.4285714285714284</v>
      </c>
    </row>
    <row r="1045" spans="1:5" x14ac:dyDescent="0.25">
      <c r="A1045" s="45" t="s">
        <v>171</v>
      </c>
      <c r="B1045" s="2">
        <v>4</v>
      </c>
      <c r="C1045" s="2">
        <v>3</v>
      </c>
      <c r="D1045" s="3">
        <v>-1</v>
      </c>
      <c r="E1045" s="4">
        <v>-0.25</v>
      </c>
    </row>
    <row r="1046" spans="1:5" x14ac:dyDescent="0.25">
      <c r="A1046" s="45" t="s">
        <v>172</v>
      </c>
      <c r="B1046" s="2">
        <v>21</v>
      </c>
      <c r="C1046" s="2">
        <v>11</v>
      </c>
      <c r="D1046" s="3">
        <v>-10</v>
      </c>
      <c r="E1046" s="4">
        <v>-0.47619047619047616</v>
      </c>
    </row>
    <row r="1047" spans="1:5" x14ac:dyDescent="0.25">
      <c r="A1047" s="45" t="s">
        <v>451</v>
      </c>
      <c r="B1047" s="2">
        <v>1</v>
      </c>
      <c r="C1047" s="2">
        <v>0</v>
      </c>
      <c r="D1047" s="3">
        <v>-1</v>
      </c>
      <c r="E1047" s="4">
        <v>-1</v>
      </c>
    </row>
    <row r="1048" spans="1:5" x14ac:dyDescent="0.25">
      <c r="A1048" s="45" t="s">
        <v>424</v>
      </c>
      <c r="B1048" s="2">
        <v>2</v>
      </c>
      <c r="C1048" s="2">
        <v>4</v>
      </c>
      <c r="D1048" s="5">
        <v>2</v>
      </c>
      <c r="E1048" s="6">
        <v>1</v>
      </c>
    </row>
    <row r="1049" spans="1:5" x14ac:dyDescent="0.25">
      <c r="A1049" s="45" t="s">
        <v>174</v>
      </c>
      <c r="B1049" s="2">
        <v>3</v>
      </c>
      <c r="C1049" s="2">
        <v>5</v>
      </c>
      <c r="D1049" s="5">
        <v>2</v>
      </c>
      <c r="E1049" s="6">
        <v>0.66666666666666663</v>
      </c>
    </row>
    <row r="1050" spans="1:5" x14ac:dyDescent="0.25">
      <c r="A1050" s="45" t="s">
        <v>176</v>
      </c>
      <c r="B1050" s="2">
        <v>2</v>
      </c>
      <c r="C1050" s="2">
        <v>0</v>
      </c>
      <c r="D1050" s="3">
        <v>-2</v>
      </c>
      <c r="E1050" s="4">
        <v>-1</v>
      </c>
    </row>
    <row r="1051" spans="1:5" x14ac:dyDescent="0.25">
      <c r="A1051" s="13" t="s">
        <v>1</v>
      </c>
      <c r="B1051" s="2">
        <v>22513</v>
      </c>
      <c r="C1051" s="2">
        <v>22152</v>
      </c>
      <c r="D1051" s="3">
        <v>-361</v>
      </c>
      <c r="E1051" s="4">
        <v>-1.6035179673966154E-2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9"/>
  <sheetViews>
    <sheetView zoomScaleNormal="100" workbookViewId="0">
      <selection sqref="A1:E1"/>
    </sheetView>
  </sheetViews>
  <sheetFormatPr baseColWidth="10" defaultRowHeight="15.75" x14ac:dyDescent="0.25"/>
  <cols>
    <col min="1" max="1" width="109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695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22513</v>
      </c>
      <c r="C5" s="11">
        <v>22152</v>
      </c>
      <c r="D5" s="22">
        <v>-361</v>
      </c>
      <c r="E5" s="21">
        <v>-1.6035179673966154E-2</v>
      </c>
    </row>
    <row r="6" spans="1:5" x14ac:dyDescent="0.25">
      <c r="A6" s="49" t="s">
        <v>15</v>
      </c>
      <c r="B6" s="15">
        <v>22</v>
      </c>
      <c r="C6" s="15">
        <v>12</v>
      </c>
      <c r="D6" s="16">
        <v>-10</v>
      </c>
      <c r="E6" s="17">
        <v>-0.45454545454545453</v>
      </c>
    </row>
    <row r="7" spans="1:5" x14ac:dyDescent="0.25">
      <c r="A7" s="49" t="s">
        <v>555</v>
      </c>
      <c r="B7" s="15">
        <v>0</v>
      </c>
      <c r="C7" s="15">
        <v>1</v>
      </c>
      <c r="D7" s="18">
        <v>1</v>
      </c>
      <c r="E7" s="17">
        <v>0</v>
      </c>
    </row>
    <row r="8" spans="1:5" x14ac:dyDescent="0.25">
      <c r="A8" s="49" t="s">
        <v>16</v>
      </c>
      <c r="B8" s="15">
        <v>3</v>
      </c>
      <c r="C8" s="15">
        <v>0</v>
      </c>
      <c r="D8" s="16">
        <v>-3</v>
      </c>
      <c r="E8" s="17">
        <v>-1</v>
      </c>
    </row>
    <row r="9" spans="1:5" x14ac:dyDescent="0.25">
      <c r="A9" s="49" t="s">
        <v>17</v>
      </c>
      <c r="B9" s="15">
        <v>3</v>
      </c>
      <c r="C9" s="15">
        <v>0</v>
      </c>
      <c r="D9" s="16">
        <v>-3</v>
      </c>
      <c r="E9" s="17">
        <v>-1</v>
      </c>
    </row>
    <row r="10" spans="1:5" x14ac:dyDescent="0.25">
      <c r="A10" s="49" t="s">
        <v>294</v>
      </c>
      <c r="B10" s="15">
        <v>1</v>
      </c>
      <c r="C10" s="15">
        <v>0</v>
      </c>
      <c r="D10" s="16">
        <v>-1</v>
      </c>
      <c r="E10" s="17">
        <v>-1</v>
      </c>
    </row>
    <row r="11" spans="1:5" x14ac:dyDescent="0.25">
      <c r="A11" s="49" t="s">
        <v>18</v>
      </c>
      <c r="B11" s="15">
        <v>0</v>
      </c>
      <c r="C11" s="15">
        <v>1</v>
      </c>
      <c r="D11" s="18">
        <v>1</v>
      </c>
      <c r="E11" s="17">
        <v>0</v>
      </c>
    </row>
    <row r="12" spans="1:5" x14ac:dyDescent="0.25">
      <c r="A12" s="49" t="s">
        <v>19</v>
      </c>
      <c r="B12" s="15">
        <v>2840</v>
      </c>
      <c r="C12" s="15">
        <v>2810</v>
      </c>
      <c r="D12" s="16">
        <v>-30</v>
      </c>
      <c r="E12" s="17">
        <v>-1.0563380281690141E-2</v>
      </c>
    </row>
    <row r="13" spans="1:5" x14ac:dyDescent="0.25">
      <c r="A13" s="49" t="s">
        <v>20</v>
      </c>
      <c r="B13" s="15">
        <v>309</v>
      </c>
      <c r="C13" s="15">
        <v>353</v>
      </c>
      <c r="D13" s="18">
        <v>44</v>
      </c>
      <c r="E13" s="19">
        <v>0.14239482200647249</v>
      </c>
    </row>
    <row r="14" spans="1:5" x14ac:dyDescent="0.25">
      <c r="A14" s="49" t="s">
        <v>296</v>
      </c>
      <c r="B14" s="15">
        <v>0</v>
      </c>
      <c r="C14" s="15">
        <v>1</v>
      </c>
      <c r="D14" s="18">
        <v>1</v>
      </c>
      <c r="E14" s="17">
        <v>0</v>
      </c>
    </row>
    <row r="15" spans="1:5" x14ac:dyDescent="0.25">
      <c r="A15" s="49" t="s">
        <v>297</v>
      </c>
      <c r="B15" s="15">
        <v>0</v>
      </c>
      <c r="C15" s="15">
        <v>2</v>
      </c>
      <c r="D15" s="18">
        <v>2</v>
      </c>
      <c r="E15" s="17">
        <v>0</v>
      </c>
    </row>
    <row r="16" spans="1:5" x14ac:dyDescent="0.25">
      <c r="A16" s="49" t="s">
        <v>298</v>
      </c>
      <c r="B16" s="15">
        <v>69</v>
      </c>
      <c r="C16" s="15">
        <v>72</v>
      </c>
      <c r="D16" s="18">
        <v>3</v>
      </c>
      <c r="E16" s="19">
        <v>4.3478260869565216E-2</v>
      </c>
    </row>
    <row r="17" spans="1:5" x14ac:dyDescent="0.25">
      <c r="A17" s="49" t="s">
        <v>21</v>
      </c>
      <c r="B17" s="15">
        <v>401</v>
      </c>
      <c r="C17" s="15">
        <v>405</v>
      </c>
      <c r="D17" s="18">
        <v>4</v>
      </c>
      <c r="E17" s="19">
        <v>9.9750623441396506E-3</v>
      </c>
    </row>
    <row r="18" spans="1:5" x14ac:dyDescent="0.25">
      <c r="A18" s="49" t="s">
        <v>22</v>
      </c>
      <c r="B18" s="15">
        <v>104</v>
      </c>
      <c r="C18" s="15">
        <v>90</v>
      </c>
      <c r="D18" s="16">
        <v>-14</v>
      </c>
      <c r="E18" s="17">
        <v>-0.13461538461538461</v>
      </c>
    </row>
    <row r="19" spans="1:5" x14ac:dyDescent="0.25">
      <c r="A19" s="49" t="s">
        <v>23</v>
      </c>
      <c r="B19" s="15">
        <v>21</v>
      </c>
      <c r="C19" s="15">
        <v>31</v>
      </c>
      <c r="D19" s="18">
        <v>10</v>
      </c>
      <c r="E19" s="19">
        <v>0.47619047619047616</v>
      </c>
    </row>
    <row r="20" spans="1:5" x14ac:dyDescent="0.25">
      <c r="A20" s="49" t="s">
        <v>24</v>
      </c>
      <c r="B20" s="15">
        <v>51</v>
      </c>
      <c r="C20" s="15">
        <v>29</v>
      </c>
      <c r="D20" s="16">
        <v>-22</v>
      </c>
      <c r="E20" s="17">
        <v>-0.43137254901960786</v>
      </c>
    </row>
    <row r="21" spans="1:5" x14ac:dyDescent="0.25">
      <c r="A21" s="49" t="s">
        <v>25</v>
      </c>
      <c r="B21" s="15">
        <v>250</v>
      </c>
      <c r="C21" s="15">
        <v>179</v>
      </c>
      <c r="D21" s="16">
        <v>-71</v>
      </c>
      <c r="E21" s="17">
        <v>-0.28399999999999997</v>
      </c>
    </row>
    <row r="22" spans="1:5" x14ac:dyDescent="0.25">
      <c r="A22" s="49" t="s">
        <v>299</v>
      </c>
      <c r="B22" s="15">
        <v>14</v>
      </c>
      <c r="C22" s="15">
        <v>13</v>
      </c>
      <c r="D22" s="16">
        <v>-1</v>
      </c>
      <c r="E22" s="17">
        <v>-7.1428571428571425E-2</v>
      </c>
    </row>
    <row r="23" spans="1:5" x14ac:dyDescent="0.25">
      <c r="A23" s="49" t="s">
        <v>26</v>
      </c>
      <c r="B23" s="15">
        <v>26</v>
      </c>
      <c r="C23" s="15">
        <v>21</v>
      </c>
      <c r="D23" s="16">
        <v>-5</v>
      </c>
      <c r="E23" s="17">
        <v>-0.19230769230769232</v>
      </c>
    </row>
    <row r="24" spans="1:5" x14ac:dyDescent="0.25">
      <c r="A24" s="49" t="s">
        <v>27</v>
      </c>
      <c r="B24" s="15">
        <v>10</v>
      </c>
      <c r="C24" s="15">
        <v>3</v>
      </c>
      <c r="D24" s="16">
        <v>-7</v>
      </c>
      <c r="E24" s="17">
        <v>-0.7</v>
      </c>
    </row>
    <row r="25" spans="1:5" x14ac:dyDescent="0.25">
      <c r="A25" s="49" t="s">
        <v>28</v>
      </c>
      <c r="B25" s="15">
        <v>7</v>
      </c>
      <c r="C25" s="15">
        <v>7</v>
      </c>
      <c r="D25" s="16">
        <v>0</v>
      </c>
      <c r="E25" s="17">
        <v>0</v>
      </c>
    </row>
    <row r="26" spans="1:5" x14ac:dyDescent="0.25">
      <c r="A26" s="49" t="s">
        <v>29</v>
      </c>
      <c r="B26" s="15">
        <v>1</v>
      </c>
      <c r="C26" s="15">
        <v>1</v>
      </c>
      <c r="D26" s="16">
        <v>0</v>
      </c>
      <c r="E26" s="17">
        <v>0</v>
      </c>
    </row>
    <row r="27" spans="1:5" x14ac:dyDescent="0.25">
      <c r="A27" s="49" t="s">
        <v>30</v>
      </c>
      <c r="B27" s="15">
        <v>2</v>
      </c>
      <c r="C27" s="15">
        <v>11</v>
      </c>
      <c r="D27" s="18">
        <v>9</v>
      </c>
      <c r="E27" s="19">
        <v>4.5</v>
      </c>
    </row>
    <row r="28" spans="1:5" x14ac:dyDescent="0.25">
      <c r="A28" s="49" t="s">
        <v>302</v>
      </c>
      <c r="B28" s="15">
        <v>1</v>
      </c>
      <c r="C28" s="15">
        <v>2</v>
      </c>
      <c r="D28" s="18">
        <v>1</v>
      </c>
      <c r="E28" s="19">
        <v>1</v>
      </c>
    </row>
    <row r="29" spans="1:5" x14ac:dyDescent="0.25">
      <c r="A29" s="49" t="s">
        <v>31</v>
      </c>
      <c r="B29" s="15">
        <v>55</v>
      </c>
      <c r="C29" s="15">
        <v>50</v>
      </c>
      <c r="D29" s="16">
        <v>-5</v>
      </c>
      <c r="E29" s="17">
        <v>-9.0909090909090912E-2</v>
      </c>
    </row>
    <row r="30" spans="1:5" x14ac:dyDescent="0.25">
      <c r="A30" s="49" t="s">
        <v>32</v>
      </c>
      <c r="B30" s="15">
        <v>9</v>
      </c>
      <c r="C30" s="15">
        <v>2</v>
      </c>
      <c r="D30" s="16">
        <v>-7</v>
      </c>
      <c r="E30" s="17">
        <v>-0.77777777777777779</v>
      </c>
    </row>
    <row r="31" spans="1:5" x14ac:dyDescent="0.25">
      <c r="A31" s="49" t="s">
        <v>33</v>
      </c>
      <c r="B31" s="15">
        <v>319</v>
      </c>
      <c r="C31" s="15">
        <v>307</v>
      </c>
      <c r="D31" s="16">
        <v>-12</v>
      </c>
      <c r="E31" s="17">
        <v>-3.7617554858934171E-2</v>
      </c>
    </row>
    <row r="32" spans="1:5" x14ac:dyDescent="0.25">
      <c r="A32" s="49" t="s">
        <v>34</v>
      </c>
      <c r="B32" s="15">
        <v>289</v>
      </c>
      <c r="C32" s="15">
        <v>325</v>
      </c>
      <c r="D32" s="18">
        <v>36</v>
      </c>
      <c r="E32" s="19">
        <v>0.1245674740484429</v>
      </c>
    </row>
    <row r="33" spans="1:5" x14ac:dyDescent="0.25">
      <c r="A33" s="49" t="s">
        <v>307</v>
      </c>
      <c r="B33" s="15">
        <v>2</v>
      </c>
      <c r="C33" s="15">
        <v>1</v>
      </c>
      <c r="D33" s="16">
        <v>-1</v>
      </c>
      <c r="E33" s="17">
        <v>-0.5</v>
      </c>
    </row>
    <row r="34" spans="1:5" x14ac:dyDescent="0.25">
      <c r="A34" s="49" t="s">
        <v>35</v>
      </c>
      <c r="B34" s="15">
        <v>1412</v>
      </c>
      <c r="C34" s="15">
        <v>1394</v>
      </c>
      <c r="D34" s="16">
        <v>-18</v>
      </c>
      <c r="E34" s="17">
        <v>-1.2747875354107648E-2</v>
      </c>
    </row>
    <row r="35" spans="1:5" x14ac:dyDescent="0.25">
      <c r="A35" s="49" t="s">
        <v>36</v>
      </c>
      <c r="B35" s="15">
        <v>76</v>
      </c>
      <c r="C35" s="15">
        <v>102</v>
      </c>
      <c r="D35" s="18">
        <v>26</v>
      </c>
      <c r="E35" s="19">
        <v>0.34210526315789475</v>
      </c>
    </row>
    <row r="36" spans="1:5" x14ac:dyDescent="0.25">
      <c r="A36" s="49" t="s">
        <v>37</v>
      </c>
      <c r="B36" s="15">
        <v>203</v>
      </c>
      <c r="C36" s="15">
        <v>238</v>
      </c>
      <c r="D36" s="18">
        <v>35</v>
      </c>
      <c r="E36" s="19">
        <v>0.17241379310344829</v>
      </c>
    </row>
    <row r="37" spans="1:5" x14ac:dyDescent="0.25">
      <c r="A37" s="49" t="s">
        <v>38</v>
      </c>
      <c r="B37" s="15">
        <v>9</v>
      </c>
      <c r="C37" s="15">
        <v>37</v>
      </c>
      <c r="D37" s="18">
        <v>28</v>
      </c>
      <c r="E37" s="19">
        <v>3.1111111111111112</v>
      </c>
    </row>
    <row r="38" spans="1:5" x14ac:dyDescent="0.25">
      <c r="A38" s="49" t="s">
        <v>39</v>
      </c>
      <c r="B38" s="15">
        <v>2</v>
      </c>
      <c r="C38" s="15">
        <v>6</v>
      </c>
      <c r="D38" s="18">
        <v>4</v>
      </c>
      <c r="E38" s="19">
        <v>2</v>
      </c>
    </row>
    <row r="39" spans="1:5" x14ac:dyDescent="0.25">
      <c r="A39" s="49" t="s">
        <v>40</v>
      </c>
      <c r="B39" s="15">
        <v>45</v>
      </c>
      <c r="C39" s="15">
        <v>56</v>
      </c>
      <c r="D39" s="18">
        <v>11</v>
      </c>
      <c r="E39" s="19">
        <v>0.24444444444444444</v>
      </c>
    </row>
    <row r="40" spans="1:5" x14ac:dyDescent="0.25">
      <c r="A40" s="49" t="s">
        <v>41</v>
      </c>
      <c r="B40" s="15">
        <v>1</v>
      </c>
      <c r="C40" s="15">
        <v>4</v>
      </c>
      <c r="D40" s="18">
        <v>3</v>
      </c>
      <c r="E40" s="19">
        <v>3</v>
      </c>
    </row>
    <row r="41" spans="1:5" x14ac:dyDescent="0.25">
      <c r="A41" s="49" t="s">
        <v>42</v>
      </c>
      <c r="B41" s="15">
        <v>24</v>
      </c>
      <c r="C41" s="15">
        <v>13</v>
      </c>
      <c r="D41" s="16">
        <v>-11</v>
      </c>
      <c r="E41" s="17">
        <v>-0.45833333333333331</v>
      </c>
    </row>
    <row r="42" spans="1:5" x14ac:dyDescent="0.25">
      <c r="A42" s="49" t="s">
        <v>44</v>
      </c>
      <c r="B42" s="15">
        <v>1</v>
      </c>
      <c r="C42" s="15">
        <v>2</v>
      </c>
      <c r="D42" s="18">
        <v>1</v>
      </c>
      <c r="E42" s="19">
        <v>1</v>
      </c>
    </row>
    <row r="43" spans="1:5" x14ac:dyDescent="0.25">
      <c r="A43" s="49" t="s">
        <v>45</v>
      </c>
      <c r="B43" s="15">
        <v>3</v>
      </c>
      <c r="C43" s="15">
        <v>5</v>
      </c>
      <c r="D43" s="18">
        <v>2</v>
      </c>
      <c r="E43" s="19">
        <v>0.66666666666666663</v>
      </c>
    </row>
    <row r="44" spans="1:5" x14ac:dyDescent="0.25">
      <c r="A44" s="49" t="s">
        <v>46</v>
      </c>
      <c r="B44" s="15">
        <v>1</v>
      </c>
      <c r="C44" s="15">
        <v>3</v>
      </c>
      <c r="D44" s="18">
        <v>2</v>
      </c>
      <c r="E44" s="19">
        <v>2</v>
      </c>
    </row>
    <row r="45" spans="1:5" x14ac:dyDescent="0.25">
      <c r="A45" s="49" t="s">
        <v>47</v>
      </c>
      <c r="B45" s="15">
        <v>1346</v>
      </c>
      <c r="C45" s="15">
        <v>1377</v>
      </c>
      <c r="D45" s="18">
        <v>31</v>
      </c>
      <c r="E45" s="19">
        <v>2.3031203566121844E-2</v>
      </c>
    </row>
    <row r="46" spans="1:5" x14ac:dyDescent="0.25">
      <c r="A46" s="49" t="s">
        <v>48</v>
      </c>
      <c r="B46" s="15">
        <v>80</v>
      </c>
      <c r="C46" s="15">
        <v>109</v>
      </c>
      <c r="D46" s="18">
        <v>29</v>
      </c>
      <c r="E46" s="19">
        <v>0.36249999999999999</v>
      </c>
    </row>
    <row r="47" spans="1:5" x14ac:dyDescent="0.25">
      <c r="A47" s="49" t="s">
        <v>49</v>
      </c>
      <c r="B47" s="15">
        <v>6</v>
      </c>
      <c r="C47" s="15">
        <v>3</v>
      </c>
      <c r="D47" s="16">
        <v>-3</v>
      </c>
      <c r="E47" s="17">
        <v>-0.5</v>
      </c>
    </row>
    <row r="48" spans="1:5" x14ac:dyDescent="0.25">
      <c r="A48" s="49" t="s">
        <v>50</v>
      </c>
      <c r="B48" s="15">
        <v>2</v>
      </c>
      <c r="C48" s="15">
        <v>1</v>
      </c>
      <c r="D48" s="16">
        <v>-1</v>
      </c>
      <c r="E48" s="17">
        <v>-0.5</v>
      </c>
    </row>
    <row r="49" spans="1:5" x14ac:dyDescent="0.25">
      <c r="A49" s="49" t="s">
        <v>51</v>
      </c>
      <c r="B49" s="15">
        <v>2660</v>
      </c>
      <c r="C49" s="15">
        <v>2591</v>
      </c>
      <c r="D49" s="16">
        <v>-69</v>
      </c>
      <c r="E49" s="17">
        <v>-2.5939849624060152E-2</v>
      </c>
    </row>
    <row r="50" spans="1:5" x14ac:dyDescent="0.25">
      <c r="A50" s="49" t="s">
        <v>52</v>
      </c>
      <c r="B50" s="15">
        <v>48</v>
      </c>
      <c r="C50" s="15">
        <v>62</v>
      </c>
      <c r="D50" s="18">
        <v>14</v>
      </c>
      <c r="E50" s="19">
        <v>0.29166666666666669</v>
      </c>
    </row>
    <row r="51" spans="1:5" x14ac:dyDescent="0.25">
      <c r="A51" s="49" t="s">
        <v>53</v>
      </c>
      <c r="B51" s="15">
        <v>1182</v>
      </c>
      <c r="C51" s="15">
        <v>818</v>
      </c>
      <c r="D51" s="16">
        <v>-364</v>
      </c>
      <c r="E51" s="17">
        <v>-0.30795262267343487</v>
      </c>
    </row>
    <row r="52" spans="1:5" x14ac:dyDescent="0.25">
      <c r="A52" s="49" t="s">
        <v>54</v>
      </c>
      <c r="B52" s="15">
        <v>136</v>
      </c>
      <c r="C52" s="15">
        <v>204</v>
      </c>
      <c r="D52" s="18">
        <v>68</v>
      </c>
      <c r="E52" s="19">
        <v>0.5</v>
      </c>
    </row>
    <row r="53" spans="1:5" x14ac:dyDescent="0.25">
      <c r="A53" s="49" t="s">
        <v>55</v>
      </c>
      <c r="B53" s="15">
        <v>44</v>
      </c>
      <c r="C53" s="15">
        <v>37</v>
      </c>
      <c r="D53" s="16">
        <v>-7</v>
      </c>
      <c r="E53" s="17">
        <v>-0.15909090909090909</v>
      </c>
    </row>
    <row r="54" spans="1:5" x14ac:dyDescent="0.25">
      <c r="A54" s="49" t="s">
        <v>56</v>
      </c>
      <c r="B54" s="15">
        <v>23</v>
      </c>
      <c r="C54" s="15">
        <v>43</v>
      </c>
      <c r="D54" s="18">
        <v>20</v>
      </c>
      <c r="E54" s="19">
        <v>0.86956521739130432</v>
      </c>
    </row>
    <row r="55" spans="1:5" x14ac:dyDescent="0.25">
      <c r="A55" s="49" t="s">
        <v>57</v>
      </c>
      <c r="B55" s="15">
        <v>199</v>
      </c>
      <c r="C55" s="15">
        <v>135</v>
      </c>
      <c r="D55" s="16">
        <v>-64</v>
      </c>
      <c r="E55" s="17">
        <v>-0.32160804020100503</v>
      </c>
    </row>
    <row r="56" spans="1:5" x14ac:dyDescent="0.25">
      <c r="A56" s="49" t="s">
        <v>58</v>
      </c>
      <c r="B56" s="15">
        <v>72</v>
      </c>
      <c r="C56" s="15">
        <v>63</v>
      </c>
      <c r="D56" s="16">
        <v>-9</v>
      </c>
      <c r="E56" s="17">
        <v>-0.125</v>
      </c>
    </row>
    <row r="57" spans="1:5" x14ac:dyDescent="0.25">
      <c r="A57" s="49" t="s">
        <v>59</v>
      </c>
      <c r="B57" s="15">
        <v>36</v>
      </c>
      <c r="C57" s="15">
        <v>48</v>
      </c>
      <c r="D57" s="18">
        <v>12</v>
      </c>
      <c r="E57" s="19">
        <v>0.33333333333333331</v>
      </c>
    </row>
    <row r="58" spans="1:5" x14ac:dyDescent="0.25">
      <c r="A58" s="49" t="s">
        <v>60</v>
      </c>
      <c r="B58" s="15">
        <v>66</v>
      </c>
      <c r="C58" s="15">
        <v>73</v>
      </c>
      <c r="D58" s="18">
        <v>7</v>
      </c>
      <c r="E58" s="19">
        <v>0.10606060606060606</v>
      </c>
    </row>
    <row r="59" spans="1:5" x14ac:dyDescent="0.25">
      <c r="A59" s="49" t="s">
        <v>61</v>
      </c>
      <c r="B59" s="15">
        <v>10</v>
      </c>
      <c r="C59" s="15">
        <v>12</v>
      </c>
      <c r="D59" s="18">
        <v>2</v>
      </c>
      <c r="E59" s="19">
        <v>0.2</v>
      </c>
    </row>
    <row r="60" spans="1:5" x14ac:dyDescent="0.25">
      <c r="A60" s="49" t="s">
        <v>62</v>
      </c>
      <c r="B60" s="15">
        <v>0</v>
      </c>
      <c r="C60" s="15">
        <v>1</v>
      </c>
      <c r="D60" s="18">
        <v>1</v>
      </c>
      <c r="E60" s="17">
        <v>0</v>
      </c>
    </row>
    <row r="61" spans="1:5" x14ac:dyDescent="0.25">
      <c r="A61" s="49" t="s">
        <v>63</v>
      </c>
      <c r="B61" s="15">
        <v>129</v>
      </c>
      <c r="C61" s="15">
        <v>118</v>
      </c>
      <c r="D61" s="16">
        <v>-11</v>
      </c>
      <c r="E61" s="17">
        <v>-8.5271317829457363E-2</v>
      </c>
    </row>
    <row r="62" spans="1:5" x14ac:dyDescent="0.25">
      <c r="A62" s="49" t="s">
        <v>64</v>
      </c>
      <c r="B62" s="15">
        <v>168</v>
      </c>
      <c r="C62" s="15">
        <v>137</v>
      </c>
      <c r="D62" s="16">
        <v>-31</v>
      </c>
      <c r="E62" s="17">
        <v>-0.18452380952380953</v>
      </c>
    </row>
    <row r="63" spans="1:5" x14ac:dyDescent="0.25">
      <c r="A63" s="49" t="s">
        <v>65</v>
      </c>
      <c r="B63" s="15">
        <v>74</v>
      </c>
      <c r="C63" s="15">
        <v>80</v>
      </c>
      <c r="D63" s="18">
        <v>6</v>
      </c>
      <c r="E63" s="19">
        <v>8.1081081081081086E-2</v>
      </c>
    </row>
    <row r="64" spans="1:5" x14ac:dyDescent="0.25">
      <c r="A64" s="49" t="s">
        <v>66</v>
      </c>
      <c r="B64" s="15">
        <v>53</v>
      </c>
      <c r="C64" s="15">
        <v>46</v>
      </c>
      <c r="D64" s="16">
        <v>-7</v>
      </c>
      <c r="E64" s="17">
        <v>-0.13207547169811321</v>
      </c>
    </row>
    <row r="65" spans="1:5" x14ac:dyDescent="0.25">
      <c r="A65" s="49" t="s">
        <v>67</v>
      </c>
      <c r="B65" s="15">
        <v>17</v>
      </c>
      <c r="C65" s="15">
        <v>9</v>
      </c>
      <c r="D65" s="16">
        <v>-8</v>
      </c>
      <c r="E65" s="17">
        <v>-0.47058823529411764</v>
      </c>
    </row>
    <row r="66" spans="1:5" x14ac:dyDescent="0.25">
      <c r="A66" s="49" t="s">
        <v>68</v>
      </c>
      <c r="B66" s="15">
        <v>2574</v>
      </c>
      <c r="C66" s="15">
        <v>2739</v>
      </c>
      <c r="D66" s="18">
        <v>165</v>
      </c>
      <c r="E66" s="19">
        <v>6.4102564102564097E-2</v>
      </c>
    </row>
    <row r="67" spans="1:5" x14ac:dyDescent="0.25">
      <c r="A67" s="49" t="s">
        <v>69</v>
      </c>
      <c r="B67" s="15">
        <v>465</v>
      </c>
      <c r="C67" s="15">
        <v>513</v>
      </c>
      <c r="D67" s="18">
        <v>48</v>
      </c>
      <c r="E67" s="19">
        <v>0.1032258064516129</v>
      </c>
    </row>
    <row r="68" spans="1:5" x14ac:dyDescent="0.25">
      <c r="A68" s="49" t="s">
        <v>70</v>
      </c>
      <c r="B68" s="15">
        <v>296</v>
      </c>
      <c r="C68" s="15">
        <v>185</v>
      </c>
      <c r="D68" s="16">
        <v>-111</v>
      </c>
      <c r="E68" s="17">
        <v>-0.375</v>
      </c>
    </row>
    <row r="69" spans="1:5" x14ac:dyDescent="0.25">
      <c r="A69" s="49" t="s">
        <v>71</v>
      </c>
      <c r="B69" s="15">
        <v>337</v>
      </c>
      <c r="C69" s="15">
        <v>430</v>
      </c>
      <c r="D69" s="18">
        <v>93</v>
      </c>
      <c r="E69" s="19">
        <v>0.27596439169139464</v>
      </c>
    </row>
    <row r="70" spans="1:5" x14ac:dyDescent="0.25">
      <c r="A70" s="49" t="s">
        <v>72</v>
      </c>
      <c r="B70" s="15">
        <v>14</v>
      </c>
      <c r="C70" s="15">
        <v>13</v>
      </c>
      <c r="D70" s="16">
        <v>-1</v>
      </c>
      <c r="E70" s="17">
        <v>-7.1428571428571425E-2</v>
      </c>
    </row>
    <row r="71" spans="1:5" x14ac:dyDescent="0.25">
      <c r="A71" s="49" t="s">
        <v>314</v>
      </c>
      <c r="B71" s="15">
        <v>3</v>
      </c>
      <c r="C71" s="15">
        <v>0</v>
      </c>
      <c r="D71" s="16">
        <v>-3</v>
      </c>
      <c r="E71" s="17">
        <v>-1</v>
      </c>
    </row>
    <row r="72" spans="1:5" x14ac:dyDescent="0.25">
      <c r="A72" s="49" t="s">
        <v>73</v>
      </c>
      <c r="B72" s="15">
        <v>9</v>
      </c>
      <c r="C72" s="15">
        <v>48</v>
      </c>
      <c r="D72" s="18">
        <v>39</v>
      </c>
      <c r="E72" s="19">
        <v>4.333333333333333</v>
      </c>
    </row>
    <row r="73" spans="1:5" x14ac:dyDescent="0.25">
      <c r="A73" s="49" t="s">
        <v>315</v>
      </c>
      <c r="B73" s="15">
        <v>1</v>
      </c>
      <c r="C73" s="15">
        <v>1</v>
      </c>
      <c r="D73" s="16">
        <v>0</v>
      </c>
      <c r="E73" s="17">
        <v>0</v>
      </c>
    </row>
    <row r="74" spans="1:5" x14ac:dyDescent="0.25">
      <c r="A74" s="49" t="s">
        <v>74</v>
      </c>
      <c r="B74" s="15">
        <v>13</v>
      </c>
      <c r="C74" s="15">
        <v>10</v>
      </c>
      <c r="D74" s="16">
        <v>-3</v>
      </c>
      <c r="E74" s="17">
        <v>-0.23076923076923078</v>
      </c>
    </row>
    <row r="75" spans="1:5" x14ac:dyDescent="0.25">
      <c r="A75" s="49" t="s">
        <v>316</v>
      </c>
      <c r="B75" s="15">
        <v>15</v>
      </c>
      <c r="C75" s="15">
        <v>12</v>
      </c>
      <c r="D75" s="16">
        <v>-3</v>
      </c>
      <c r="E75" s="17">
        <v>-0.2</v>
      </c>
    </row>
    <row r="76" spans="1:5" x14ac:dyDescent="0.25">
      <c r="A76" s="49" t="s">
        <v>317</v>
      </c>
      <c r="B76" s="15">
        <v>0</v>
      </c>
      <c r="C76" s="15">
        <v>1</v>
      </c>
      <c r="D76" s="18">
        <v>1</v>
      </c>
      <c r="E76" s="17">
        <v>0</v>
      </c>
    </row>
    <row r="77" spans="1:5" x14ac:dyDescent="0.25">
      <c r="A77" s="49" t="s">
        <v>76</v>
      </c>
      <c r="B77" s="15">
        <v>6</v>
      </c>
      <c r="C77" s="15">
        <v>2</v>
      </c>
      <c r="D77" s="16">
        <v>-4</v>
      </c>
      <c r="E77" s="17">
        <v>-0.66666666666666663</v>
      </c>
    </row>
    <row r="78" spans="1:5" x14ac:dyDescent="0.25">
      <c r="A78" s="49" t="s">
        <v>77</v>
      </c>
      <c r="B78" s="15">
        <v>18</v>
      </c>
      <c r="C78" s="15">
        <v>17</v>
      </c>
      <c r="D78" s="16">
        <v>-1</v>
      </c>
      <c r="E78" s="17">
        <v>-5.5555555555555552E-2</v>
      </c>
    </row>
    <row r="79" spans="1:5" x14ac:dyDescent="0.25">
      <c r="A79" s="49" t="s">
        <v>319</v>
      </c>
      <c r="B79" s="15">
        <v>2</v>
      </c>
      <c r="C79" s="15">
        <v>3</v>
      </c>
      <c r="D79" s="18">
        <v>1</v>
      </c>
      <c r="E79" s="19">
        <v>0.5</v>
      </c>
    </row>
    <row r="80" spans="1:5" x14ac:dyDescent="0.25">
      <c r="A80" s="49" t="s">
        <v>78</v>
      </c>
      <c r="B80" s="15">
        <v>3</v>
      </c>
      <c r="C80" s="15">
        <v>8</v>
      </c>
      <c r="D80" s="18">
        <v>5</v>
      </c>
      <c r="E80" s="19">
        <v>1.6666666666666667</v>
      </c>
    </row>
    <row r="81" spans="1:5" x14ac:dyDescent="0.25">
      <c r="A81" s="49" t="s">
        <v>79</v>
      </c>
      <c r="B81" s="15">
        <v>5</v>
      </c>
      <c r="C81" s="15">
        <v>7</v>
      </c>
      <c r="D81" s="18">
        <v>2</v>
      </c>
      <c r="E81" s="19">
        <v>0.4</v>
      </c>
    </row>
    <row r="82" spans="1:5" x14ac:dyDescent="0.25">
      <c r="A82" s="49" t="s">
        <v>320</v>
      </c>
      <c r="B82" s="15">
        <v>1</v>
      </c>
      <c r="C82" s="15">
        <v>0</v>
      </c>
      <c r="D82" s="16">
        <v>-1</v>
      </c>
      <c r="E82" s="17">
        <v>-1</v>
      </c>
    </row>
    <row r="83" spans="1:5" x14ac:dyDescent="0.25">
      <c r="A83" s="49" t="s">
        <v>80</v>
      </c>
      <c r="B83" s="15">
        <v>67</v>
      </c>
      <c r="C83" s="15">
        <v>65</v>
      </c>
      <c r="D83" s="16">
        <v>-2</v>
      </c>
      <c r="E83" s="17">
        <v>-2.9850746268656716E-2</v>
      </c>
    </row>
    <row r="84" spans="1:5" x14ac:dyDescent="0.25">
      <c r="A84" s="49" t="s">
        <v>81</v>
      </c>
      <c r="B84" s="15">
        <v>71</v>
      </c>
      <c r="C84" s="15">
        <v>86</v>
      </c>
      <c r="D84" s="18">
        <v>15</v>
      </c>
      <c r="E84" s="19">
        <v>0.21126760563380281</v>
      </c>
    </row>
    <row r="85" spans="1:5" x14ac:dyDescent="0.25">
      <c r="A85" s="49" t="s">
        <v>322</v>
      </c>
      <c r="B85" s="15">
        <v>2</v>
      </c>
      <c r="C85" s="15">
        <v>0</v>
      </c>
      <c r="D85" s="16">
        <v>-2</v>
      </c>
      <c r="E85" s="17">
        <v>-1</v>
      </c>
    </row>
    <row r="86" spans="1:5" x14ac:dyDescent="0.25">
      <c r="A86" s="49" t="s">
        <v>82</v>
      </c>
      <c r="B86" s="15">
        <v>16</v>
      </c>
      <c r="C86" s="15">
        <v>11</v>
      </c>
      <c r="D86" s="16">
        <v>-5</v>
      </c>
      <c r="E86" s="17">
        <v>-0.3125</v>
      </c>
    </row>
    <row r="87" spans="1:5" x14ac:dyDescent="0.25">
      <c r="A87" s="49" t="s">
        <v>83</v>
      </c>
      <c r="B87" s="15">
        <v>13</v>
      </c>
      <c r="C87" s="15">
        <v>5</v>
      </c>
      <c r="D87" s="16">
        <v>-8</v>
      </c>
      <c r="E87" s="17">
        <v>-0.61538461538461542</v>
      </c>
    </row>
    <row r="88" spans="1:5" x14ac:dyDescent="0.25">
      <c r="A88" s="49" t="s">
        <v>327</v>
      </c>
      <c r="B88" s="15">
        <v>1</v>
      </c>
      <c r="C88" s="15">
        <v>0</v>
      </c>
      <c r="D88" s="16">
        <v>-1</v>
      </c>
      <c r="E88" s="17">
        <v>-1</v>
      </c>
    </row>
    <row r="89" spans="1:5" x14ac:dyDescent="0.25">
      <c r="A89" s="49" t="s">
        <v>330</v>
      </c>
      <c r="B89" s="15">
        <v>2</v>
      </c>
      <c r="C89" s="15">
        <v>3</v>
      </c>
      <c r="D89" s="18">
        <v>1</v>
      </c>
      <c r="E89" s="19">
        <v>0.5</v>
      </c>
    </row>
    <row r="90" spans="1:5" x14ac:dyDescent="0.25">
      <c r="A90" s="49" t="s">
        <v>84</v>
      </c>
      <c r="B90" s="15">
        <v>5</v>
      </c>
      <c r="C90" s="15">
        <v>3</v>
      </c>
      <c r="D90" s="16">
        <v>-2</v>
      </c>
      <c r="E90" s="17">
        <v>-0.4</v>
      </c>
    </row>
    <row r="91" spans="1:5" x14ac:dyDescent="0.25">
      <c r="A91" s="49" t="s">
        <v>85</v>
      </c>
      <c r="B91" s="15">
        <v>15</v>
      </c>
      <c r="C91" s="15">
        <v>72</v>
      </c>
      <c r="D91" s="18">
        <v>57</v>
      </c>
      <c r="E91" s="19">
        <v>3.8</v>
      </c>
    </row>
    <row r="92" spans="1:5" x14ac:dyDescent="0.25">
      <c r="A92" s="49" t="s">
        <v>86</v>
      </c>
      <c r="B92" s="15">
        <v>1</v>
      </c>
      <c r="C92" s="15">
        <v>11</v>
      </c>
      <c r="D92" s="18">
        <v>10</v>
      </c>
      <c r="E92" s="19">
        <v>10</v>
      </c>
    </row>
    <row r="93" spans="1:5" x14ac:dyDescent="0.25">
      <c r="A93" s="49" t="s">
        <v>332</v>
      </c>
      <c r="B93" s="15">
        <v>3</v>
      </c>
      <c r="C93" s="15">
        <v>1</v>
      </c>
      <c r="D93" s="16">
        <v>-2</v>
      </c>
      <c r="E93" s="17">
        <v>-0.66666666666666663</v>
      </c>
    </row>
    <row r="94" spans="1:5" x14ac:dyDescent="0.25">
      <c r="A94" s="49" t="s">
        <v>87</v>
      </c>
      <c r="B94" s="15">
        <v>0</v>
      </c>
      <c r="C94" s="15">
        <v>1</v>
      </c>
      <c r="D94" s="18">
        <v>1</v>
      </c>
      <c r="E94" s="17">
        <v>0</v>
      </c>
    </row>
    <row r="95" spans="1:5" x14ac:dyDescent="0.25">
      <c r="A95" s="49" t="s">
        <v>333</v>
      </c>
      <c r="B95" s="15">
        <v>1</v>
      </c>
      <c r="C95" s="15">
        <v>0</v>
      </c>
      <c r="D95" s="16">
        <v>-1</v>
      </c>
      <c r="E95" s="17">
        <v>-1</v>
      </c>
    </row>
    <row r="96" spans="1:5" x14ac:dyDescent="0.25">
      <c r="A96" s="49" t="s">
        <v>338</v>
      </c>
      <c r="B96" s="15">
        <v>1</v>
      </c>
      <c r="C96" s="15">
        <v>4</v>
      </c>
      <c r="D96" s="18">
        <v>3</v>
      </c>
      <c r="E96" s="19">
        <v>3</v>
      </c>
    </row>
    <row r="97" spans="1:5" x14ac:dyDescent="0.25">
      <c r="A97" s="49" t="s">
        <v>341</v>
      </c>
      <c r="B97" s="15">
        <v>0</v>
      </c>
      <c r="C97" s="15">
        <v>2</v>
      </c>
      <c r="D97" s="18">
        <v>2</v>
      </c>
      <c r="E97" s="17">
        <v>0</v>
      </c>
    </row>
    <row r="98" spans="1:5" x14ac:dyDescent="0.25">
      <c r="A98" s="49" t="s">
        <v>89</v>
      </c>
      <c r="B98" s="15">
        <v>2</v>
      </c>
      <c r="C98" s="15">
        <v>0</v>
      </c>
      <c r="D98" s="16">
        <v>-2</v>
      </c>
      <c r="E98" s="17">
        <v>-1</v>
      </c>
    </row>
    <row r="99" spans="1:5" x14ac:dyDescent="0.25">
      <c r="A99" s="49" t="s">
        <v>342</v>
      </c>
      <c r="B99" s="15">
        <v>0</v>
      </c>
      <c r="C99" s="15">
        <v>1</v>
      </c>
      <c r="D99" s="18">
        <v>1</v>
      </c>
      <c r="E99" s="17">
        <v>0</v>
      </c>
    </row>
    <row r="100" spans="1:5" x14ac:dyDescent="0.25">
      <c r="A100" s="49" t="s">
        <v>90</v>
      </c>
      <c r="B100" s="15">
        <v>9</v>
      </c>
      <c r="C100" s="15">
        <v>7</v>
      </c>
      <c r="D100" s="16">
        <v>-2</v>
      </c>
      <c r="E100" s="17">
        <v>-0.22222222222222221</v>
      </c>
    </row>
    <row r="101" spans="1:5" x14ac:dyDescent="0.25">
      <c r="A101" s="49" t="s">
        <v>557</v>
      </c>
      <c r="B101" s="15">
        <v>0</v>
      </c>
      <c r="C101" s="15">
        <v>1</v>
      </c>
      <c r="D101" s="18">
        <v>1</v>
      </c>
      <c r="E101" s="17">
        <v>0</v>
      </c>
    </row>
    <row r="102" spans="1:5" x14ac:dyDescent="0.25">
      <c r="A102" s="49" t="s">
        <v>91</v>
      </c>
      <c r="B102" s="15">
        <v>103</v>
      </c>
      <c r="C102" s="15">
        <v>91</v>
      </c>
      <c r="D102" s="16">
        <v>-12</v>
      </c>
      <c r="E102" s="17">
        <v>-0.11650485436893204</v>
      </c>
    </row>
    <row r="103" spans="1:5" x14ac:dyDescent="0.25">
      <c r="A103" s="49" t="s">
        <v>92</v>
      </c>
      <c r="B103" s="15">
        <v>4</v>
      </c>
      <c r="C103" s="15">
        <v>1</v>
      </c>
      <c r="D103" s="16">
        <v>-3</v>
      </c>
      <c r="E103" s="17">
        <v>-0.75</v>
      </c>
    </row>
    <row r="104" spans="1:5" x14ac:dyDescent="0.25">
      <c r="A104" s="49" t="s">
        <v>93</v>
      </c>
      <c r="B104" s="15">
        <v>60</v>
      </c>
      <c r="C104" s="15">
        <v>76</v>
      </c>
      <c r="D104" s="18">
        <v>16</v>
      </c>
      <c r="E104" s="19">
        <v>0.26666666666666666</v>
      </c>
    </row>
    <row r="105" spans="1:5" x14ac:dyDescent="0.25">
      <c r="A105" s="49" t="s">
        <v>94</v>
      </c>
      <c r="B105" s="15">
        <v>16</v>
      </c>
      <c r="C105" s="15">
        <v>13</v>
      </c>
      <c r="D105" s="16">
        <v>-3</v>
      </c>
      <c r="E105" s="17">
        <v>-0.1875</v>
      </c>
    </row>
    <row r="106" spans="1:5" x14ac:dyDescent="0.25">
      <c r="A106" s="49" t="s">
        <v>95</v>
      </c>
      <c r="B106" s="15">
        <v>5</v>
      </c>
      <c r="C106" s="15">
        <v>20</v>
      </c>
      <c r="D106" s="18">
        <v>15</v>
      </c>
      <c r="E106" s="19">
        <v>3</v>
      </c>
    </row>
    <row r="107" spans="1:5" x14ac:dyDescent="0.25">
      <c r="A107" s="49" t="s">
        <v>344</v>
      </c>
      <c r="B107" s="15">
        <v>14</v>
      </c>
      <c r="C107" s="15">
        <v>11</v>
      </c>
      <c r="D107" s="16">
        <v>-3</v>
      </c>
      <c r="E107" s="17">
        <v>-0.21428571428571427</v>
      </c>
    </row>
    <row r="108" spans="1:5" x14ac:dyDescent="0.25">
      <c r="A108" s="49" t="s">
        <v>96</v>
      </c>
      <c r="B108" s="15">
        <v>10</v>
      </c>
      <c r="C108" s="15">
        <v>17</v>
      </c>
      <c r="D108" s="18">
        <v>7</v>
      </c>
      <c r="E108" s="19">
        <v>0.7</v>
      </c>
    </row>
    <row r="109" spans="1:5" x14ac:dyDescent="0.25">
      <c r="A109" s="49" t="s">
        <v>97</v>
      </c>
      <c r="B109" s="15">
        <v>15</v>
      </c>
      <c r="C109" s="15">
        <v>12</v>
      </c>
      <c r="D109" s="16">
        <v>-3</v>
      </c>
      <c r="E109" s="17">
        <v>-0.2</v>
      </c>
    </row>
    <row r="110" spans="1:5" x14ac:dyDescent="0.25">
      <c r="A110" s="49" t="s">
        <v>98</v>
      </c>
      <c r="B110" s="15">
        <v>74</v>
      </c>
      <c r="C110" s="15">
        <v>59</v>
      </c>
      <c r="D110" s="16">
        <v>-15</v>
      </c>
      <c r="E110" s="17">
        <v>-0.20270270270270271</v>
      </c>
    </row>
    <row r="111" spans="1:5" x14ac:dyDescent="0.25">
      <c r="A111" s="49" t="s">
        <v>100</v>
      </c>
      <c r="B111" s="15">
        <v>6</v>
      </c>
      <c r="C111" s="15">
        <v>6</v>
      </c>
      <c r="D111" s="16">
        <v>0</v>
      </c>
      <c r="E111" s="17">
        <v>0</v>
      </c>
    </row>
    <row r="112" spans="1:5" x14ac:dyDescent="0.25">
      <c r="A112" s="49" t="s">
        <v>101</v>
      </c>
      <c r="B112" s="15">
        <v>0</v>
      </c>
      <c r="C112" s="15">
        <v>1</v>
      </c>
      <c r="D112" s="18">
        <v>1</v>
      </c>
      <c r="E112" s="17">
        <v>0</v>
      </c>
    </row>
    <row r="113" spans="1:5" x14ac:dyDescent="0.25">
      <c r="A113" s="49" t="s">
        <v>102</v>
      </c>
      <c r="B113" s="15">
        <v>3</v>
      </c>
      <c r="C113" s="15">
        <v>11</v>
      </c>
      <c r="D113" s="18">
        <v>8</v>
      </c>
      <c r="E113" s="19">
        <v>2.6666666666666665</v>
      </c>
    </row>
    <row r="114" spans="1:5" x14ac:dyDescent="0.25">
      <c r="A114" s="49" t="s">
        <v>347</v>
      </c>
      <c r="B114" s="15">
        <v>1</v>
      </c>
      <c r="C114" s="15">
        <v>0</v>
      </c>
      <c r="D114" s="16">
        <v>-1</v>
      </c>
      <c r="E114" s="17">
        <v>-1</v>
      </c>
    </row>
    <row r="115" spans="1:5" x14ac:dyDescent="0.25">
      <c r="A115" s="49" t="s">
        <v>348</v>
      </c>
      <c r="B115" s="15">
        <v>2</v>
      </c>
      <c r="C115" s="15">
        <v>3</v>
      </c>
      <c r="D115" s="18">
        <v>1</v>
      </c>
      <c r="E115" s="19">
        <v>0.5</v>
      </c>
    </row>
    <row r="116" spans="1:5" x14ac:dyDescent="0.25">
      <c r="A116" s="49" t="s">
        <v>349</v>
      </c>
      <c r="B116" s="15">
        <v>8</v>
      </c>
      <c r="C116" s="15">
        <v>5</v>
      </c>
      <c r="D116" s="16">
        <v>-3</v>
      </c>
      <c r="E116" s="17">
        <v>-0.375</v>
      </c>
    </row>
    <row r="117" spans="1:5" x14ac:dyDescent="0.25">
      <c r="A117" s="49" t="s">
        <v>104</v>
      </c>
      <c r="B117" s="15">
        <v>67</v>
      </c>
      <c r="C117" s="15">
        <v>80</v>
      </c>
      <c r="D117" s="18">
        <v>13</v>
      </c>
      <c r="E117" s="19">
        <v>0.19402985074626866</v>
      </c>
    </row>
    <row r="118" spans="1:5" x14ac:dyDescent="0.25">
      <c r="A118" s="49" t="s">
        <v>105</v>
      </c>
      <c r="B118" s="15">
        <v>32</v>
      </c>
      <c r="C118" s="15">
        <v>20</v>
      </c>
      <c r="D118" s="16">
        <v>-12</v>
      </c>
      <c r="E118" s="17">
        <v>-0.375</v>
      </c>
    </row>
    <row r="119" spans="1:5" x14ac:dyDescent="0.25">
      <c r="A119" s="49" t="s">
        <v>106</v>
      </c>
      <c r="B119" s="15">
        <v>181</v>
      </c>
      <c r="C119" s="15">
        <v>196</v>
      </c>
      <c r="D119" s="18">
        <v>15</v>
      </c>
      <c r="E119" s="19">
        <v>8.2872928176795577E-2</v>
      </c>
    </row>
    <row r="120" spans="1:5" x14ac:dyDescent="0.25">
      <c r="A120" s="49" t="s">
        <v>107</v>
      </c>
      <c r="B120" s="15">
        <v>149</v>
      </c>
      <c r="C120" s="15">
        <v>181</v>
      </c>
      <c r="D120" s="18">
        <v>32</v>
      </c>
      <c r="E120" s="19">
        <v>0.21476510067114093</v>
      </c>
    </row>
    <row r="121" spans="1:5" x14ac:dyDescent="0.25">
      <c r="A121" s="49" t="s">
        <v>108</v>
      </c>
      <c r="B121" s="15">
        <v>107</v>
      </c>
      <c r="C121" s="15">
        <v>41</v>
      </c>
      <c r="D121" s="16">
        <v>-66</v>
      </c>
      <c r="E121" s="17">
        <v>-0.61682242990654201</v>
      </c>
    </row>
    <row r="122" spans="1:5" x14ac:dyDescent="0.25">
      <c r="A122" s="49" t="s">
        <v>110</v>
      </c>
      <c r="B122" s="15">
        <v>1</v>
      </c>
      <c r="C122" s="15">
        <v>1</v>
      </c>
      <c r="D122" s="16">
        <v>0</v>
      </c>
      <c r="E122" s="17">
        <v>0</v>
      </c>
    </row>
    <row r="123" spans="1:5" x14ac:dyDescent="0.25">
      <c r="A123" s="49" t="s">
        <v>351</v>
      </c>
      <c r="B123" s="15">
        <v>0</v>
      </c>
      <c r="C123" s="15">
        <v>1</v>
      </c>
      <c r="D123" s="18">
        <v>1</v>
      </c>
      <c r="E123" s="17">
        <v>0</v>
      </c>
    </row>
    <row r="124" spans="1:5" x14ac:dyDescent="0.25">
      <c r="A124" s="49" t="s">
        <v>111</v>
      </c>
      <c r="B124" s="15">
        <v>31</v>
      </c>
      <c r="C124" s="15">
        <v>40</v>
      </c>
      <c r="D124" s="18">
        <v>9</v>
      </c>
      <c r="E124" s="19">
        <v>0.29032258064516131</v>
      </c>
    </row>
    <row r="125" spans="1:5" x14ac:dyDescent="0.25">
      <c r="A125" s="49" t="s">
        <v>112</v>
      </c>
      <c r="B125" s="15">
        <v>224</v>
      </c>
      <c r="C125" s="15">
        <v>180</v>
      </c>
      <c r="D125" s="16">
        <v>-44</v>
      </c>
      <c r="E125" s="17">
        <v>-0.19642857142857142</v>
      </c>
    </row>
    <row r="126" spans="1:5" x14ac:dyDescent="0.25">
      <c r="A126" s="49" t="s">
        <v>113</v>
      </c>
      <c r="B126" s="15">
        <v>40</v>
      </c>
      <c r="C126" s="15">
        <v>45</v>
      </c>
      <c r="D126" s="18">
        <v>5</v>
      </c>
      <c r="E126" s="19">
        <v>0.125</v>
      </c>
    </row>
    <row r="127" spans="1:5" x14ac:dyDescent="0.25">
      <c r="A127" s="49" t="s">
        <v>114</v>
      </c>
      <c r="B127" s="15">
        <v>3</v>
      </c>
      <c r="C127" s="15">
        <v>11</v>
      </c>
      <c r="D127" s="18">
        <v>8</v>
      </c>
      <c r="E127" s="19">
        <v>2.6666666666666665</v>
      </c>
    </row>
    <row r="128" spans="1:5" x14ac:dyDescent="0.25">
      <c r="A128" s="49" t="s">
        <v>115</v>
      </c>
      <c r="B128" s="15">
        <v>27</v>
      </c>
      <c r="C128" s="15">
        <v>22</v>
      </c>
      <c r="D128" s="16">
        <v>-5</v>
      </c>
      <c r="E128" s="17">
        <v>-0.18518518518518517</v>
      </c>
    </row>
    <row r="129" spans="1:5" x14ac:dyDescent="0.25">
      <c r="A129" s="49" t="s">
        <v>116</v>
      </c>
      <c r="B129" s="15">
        <v>10</v>
      </c>
      <c r="C129" s="15">
        <v>7</v>
      </c>
      <c r="D129" s="16">
        <v>-3</v>
      </c>
      <c r="E129" s="17">
        <v>-0.3</v>
      </c>
    </row>
    <row r="130" spans="1:5" x14ac:dyDescent="0.25">
      <c r="A130" s="49" t="s">
        <v>354</v>
      </c>
      <c r="B130" s="15">
        <v>3</v>
      </c>
      <c r="C130" s="15">
        <v>0</v>
      </c>
      <c r="D130" s="16">
        <v>-3</v>
      </c>
      <c r="E130" s="17">
        <v>-1</v>
      </c>
    </row>
    <row r="131" spans="1:5" x14ac:dyDescent="0.25">
      <c r="A131" s="49" t="s">
        <v>118</v>
      </c>
      <c r="B131" s="15">
        <v>64</v>
      </c>
      <c r="C131" s="15">
        <v>55</v>
      </c>
      <c r="D131" s="16">
        <v>-9</v>
      </c>
      <c r="E131" s="17">
        <v>-0.140625</v>
      </c>
    </row>
    <row r="132" spans="1:5" x14ac:dyDescent="0.25">
      <c r="A132" s="49" t="s">
        <v>356</v>
      </c>
      <c r="B132" s="15">
        <v>2</v>
      </c>
      <c r="C132" s="15">
        <v>0</v>
      </c>
      <c r="D132" s="16">
        <v>-2</v>
      </c>
      <c r="E132" s="17">
        <v>-1</v>
      </c>
    </row>
    <row r="133" spans="1:5" x14ac:dyDescent="0.25">
      <c r="A133" s="49" t="s">
        <v>119</v>
      </c>
      <c r="B133" s="15">
        <v>5</v>
      </c>
      <c r="C133" s="15">
        <v>13</v>
      </c>
      <c r="D133" s="18">
        <v>8</v>
      </c>
      <c r="E133" s="19">
        <v>1.6</v>
      </c>
    </row>
    <row r="134" spans="1:5" x14ac:dyDescent="0.25">
      <c r="A134" s="49" t="s">
        <v>121</v>
      </c>
      <c r="B134" s="15">
        <v>0</v>
      </c>
      <c r="C134" s="15">
        <v>1</v>
      </c>
      <c r="D134" s="18">
        <v>1</v>
      </c>
      <c r="E134" s="17">
        <v>0</v>
      </c>
    </row>
    <row r="135" spans="1:5" x14ac:dyDescent="0.25">
      <c r="A135" s="49" t="s">
        <v>361</v>
      </c>
      <c r="B135" s="15">
        <v>2</v>
      </c>
      <c r="C135" s="15">
        <v>0</v>
      </c>
      <c r="D135" s="16">
        <v>-2</v>
      </c>
      <c r="E135" s="17">
        <v>-1</v>
      </c>
    </row>
    <row r="136" spans="1:5" x14ac:dyDescent="0.25">
      <c r="A136" s="49" t="s">
        <v>441</v>
      </c>
      <c r="B136" s="15">
        <v>1</v>
      </c>
      <c r="C136" s="15">
        <v>0</v>
      </c>
      <c r="D136" s="16">
        <v>-1</v>
      </c>
      <c r="E136" s="17">
        <v>-1</v>
      </c>
    </row>
    <row r="137" spans="1:5" x14ac:dyDescent="0.25">
      <c r="A137" s="49" t="s">
        <v>364</v>
      </c>
      <c r="B137" s="15">
        <v>0</v>
      </c>
      <c r="C137" s="15">
        <v>2</v>
      </c>
      <c r="D137" s="18">
        <v>2</v>
      </c>
      <c r="E137" s="17">
        <v>0</v>
      </c>
    </row>
    <row r="138" spans="1:5" x14ac:dyDescent="0.25">
      <c r="A138" s="49" t="s">
        <v>124</v>
      </c>
      <c r="B138" s="15">
        <v>198</v>
      </c>
      <c r="C138" s="15">
        <v>187</v>
      </c>
      <c r="D138" s="16">
        <v>-11</v>
      </c>
      <c r="E138" s="17">
        <v>-5.5555555555555552E-2</v>
      </c>
    </row>
    <row r="139" spans="1:5" x14ac:dyDescent="0.25">
      <c r="A139" s="49" t="s">
        <v>125</v>
      </c>
      <c r="B139" s="15">
        <v>18</v>
      </c>
      <c r="C139" s="15">
        <v>10</v>
      </c>
      <c r="D139" s="16">
        <v>-8</v>
      </c>
      <c r="E139" s="17">
        <v>-0.44444444444444442</v>
      </c>
    </row>
    <row r="140" spans="1:5" x14ac:dyDescent="0.25">
      <c r="A140" s="49" t="s">
        <v>126</v>
      </c>
      <c r="B140" s="15">
        <v>8</v>
      </c>
      <c r="C140" s="15">
        <v>9</v>
      </c>
      <c r="D140" s="18">
        <v>1</v>
      </c>
      <c r="E140" s="19">
        <v>0.125</v>
      </c>
    </row>
    <row r="141" spans="1:5" x14ac:dyDescent="0.25">
      <c r="A141" s="49" t="s">
        <v>127</v>
      </c>
      <c r="B141" s="15">
        <v>6</v>
      </c>
      <c r="C141" s="15">
        <v>3</v>
      </c>
      <c r="D141" s="16">
        <v>-3</v>
      </c>
      <c r="E141" s="17">
        <v>-0.5</v>
      </c>
    </row>
    <row r="142" spans="1:5" x14ac:dyDescent="0.25">
      <c r="A142" s="49" t="s">
        <v>366</v>
      </c>
      <c r="B142" s="15">
        <v>0</v>
      </c>
      <c r="C142" s="15">
        <v>1</v>
      </c>
      <c r="D142" s="18">
        <v>1</v>
      </c>
      <c r="E142" s="17">
        <v>0</v>
      </c>
    </row>
    <row r="143" spans="1:5" x14ac:dyDescent="0.25">
      <c r="A143" s="49" t="s">
        <v>367</v>
      </c>
      <c r="B143" s="15">
        <v>0</v>
      </c>
      <c r="C143" s="15">
        <v>1</v>
      </c>
      <c r="D143" s="18">
        <v>1</v>
      </c>
      <c r="E143" s="17">
        <v>0</v>
      </c>
    </row>
    <row r="144" spans="1:5" x14ac:dyDescent="0.25">
      <c r="A144" s="49" t="s">
        <v>368</v>
      </c>
      <c r="B144" s="15">
        <v>2</v>
      </c>
      <c r="C144" s="15">
        <v>7</v>
      </c>
      <c r="D144" s="18">
        <v>5</v>
      </c>
      <c r="E144" s="19">
        <v>2.5</v>
      </c>
    </row>
    <row r="145" spans="1:5" x14ac:dyDescent="0.25">
      <c r="A145" s="49" t="s">
        <v>128</v>
      </c>
      <c r="B145" s="15">
        <v>29</v>
      </c>
      <c r="C145" s="15">
        <v>30</v>
      </c>
      <c r="D145" s="18">
        <v>1</v>
      </c>
      <c r="E145" s="19">
        <v>3.4482758620689655E-2</v>
      </c>
    </row>
    <row r="146" spans="1:5" x14ac:dyDescent="0.25">
      <c r="A146" s="49" t="s">
        <v>129</v>
      </c>
      <c r="B146" s="15">
        <v>8</v>
      </c>
      <c r="C146" s="15">
        <v>2</v>
      </c>
      <c r="D146" s="16">
        <v>-6</v>
      </c>
      <c r="E146" s="17">
        <v>-0.75</v>
      </c>
    </row>
    <row r="147" spans="1:5" x14ac:dyDescent="0.25">
      <c r="A147" s="49" t="s">
        <v>130</v>
      </c>
      <c r="B147" s="15">
        <v>2</v>
      </c>
      <c r="C147" s="15">
        <v>1</v>
      </c>
      <c r="D147" s="16">
        <v>-1</v>
      </c>
      <c r="E147" s="17">
        <v>-0.5</v>
      </c>
    </row>
    <row r="148" spans="1:5" x14ac:dyDescent="0.25">
      <c r="A148" s="49" t="s">
        <v>369</v>
      </c>
      <c r="B148" s="15">
        <v>0</v>
      </c>
      <c r="C148" s="15">
        <v>4</v>
      </c>
      <c r="D148" s="18">
        <v>4</v>
      </c>
      <c r="E148" s="17">
        <v>0</v>
      </c>
    </row>
    <row r="149" spans="1:5" x14ac:dyDescent="0.25">
      <c r="A149" s="49" t="s">
        <v>131</v>
      </c>
      <c r="B149" s="15">
        <v>1</v>
      </c>
      <c r="C149" s="15">
        <v>1</v>
      </c>
      <c r="D149" s="16">
        <v>0</v>
      </c>
      <c r="E149" s="17">
        <v>0</v>
      </c>
    </row>
    <row r="150" spans="1:5" x14ac:dyDescent="0.25">
      <c r="A150" s="49" t="s">
        <v>132</v>
      </c>
      <c r="B150" s="15">
        <v>2</v>
      </c>
      <c r="C150" s="15">
        <v>0</v>
      </c>
      <c r="D150" s="16">
        <v>-2</v>
      </c>
      <c r="E150" s="17">
        <v>-1</v>
      </c>
    </row>
    <row r="151" spans="1:5" x14ac:dyDescent="0.25">
      <c r="A151" s="49" t="s">
        <v>133</v>
      </c>
      <c r="B151" s="15">
        <v>6</v>
      </c>
      <c r="C151" s="15">
        <v>9</v>
      </c>
      <c r="D151" s="18">
        <v>3</v>
      </c>
      <c r="E151" s="19">
        <v>0.5</v>
      </c>
    </row>
    <row r="152" spans="1:5" x14ac:dyDescent="0.25">
      <c r="A152" s="49" t="s">
        <v>134</v>
      </c>
      <c r="B152" s="15">
        <v>2</v>
      </c>
      <c r="C152" s="15">
        <v>0</v>
      </c>
      <c r="D152" s="16">
        <v>-2</v>
      </c>
      <c r="E152" s="17">
        <v>-1</v>
      </c>
    </row>
    <row r="153" spans="1:5" x14ac:dyDescent="0.25">
      <c r="A153" s="49" t="s">
        <v>135</v>
      </c>
      <c r="B153" s="15">
        <v>156</v>
      </c>
      <c r="C153" s="15">
        <v>148</v>
      </c>
      <c r="D153" s="16">
        <v>-8</v>
      </c>
      <c r="E153" s="17">
        <v>-5.128205128205128E-2</v>
      </c>
    </row>
    <row r="154" spans="1:5" x14ac:dyDescent="0.25">
      <c r="A154" s="49" t="s">
        <v>136</v>
      </c>
      <c r="B154" s="15">
        <v>4</v>
      </c>
      <c r="C154" s="15">
        <v>1</v>
      </c>
      <c r="D154" s="16">
        <v>-3</v>
      </c>
      <c r="E154" s="17">
        <v>-0.75</v>
      </c>
    </row>
    <row r="155" spans="1:5" x14ac:dyDescent="0.25">
      <c r="A155" s="49" t="s">
        <v>137</v>
      </c>
      <c r="B155" s="15">
        <v>3</v>
      </c>
      <c r="C155" s="15">
        <v>9</v>
      </c>
      <c r="D155" s="18">
        <v>6</v>
      </c>
      <c r="E155" s="19">
        <v>2</v>
      </c>
    </row>
    <row r="156" spans="1:5" x14ac:dyDescent="0.25">
      <c r="A156" s="49" t="s">
        <v>138</v>
      </c>
      <c r="B156" s="15">
        <v>24</v>
      </c>
      <c r="C156" s="15">
        <v>13</v>
      </c>
      <c r="D156" s="16">
        <v>-11</v>
      </c>
      <c r="E156" s="17">
        <v>-0.45833333333333331</v>
      </c>
    </row>
    <row r="157" spans="1:5" x14ac:dyDescent="0.25">
      <c r="A157" s="49" t="s">
        <v>139</v>
      </c>
      <c r="B157" s="15">
        <v>5</v>
      </c>
      <c r="C157" s="15">
        <v>11</v>
      </c>
      <c r="D157" s="18">
        <v>6</v>
      </c>
      <c r="E157" s="19">
        <v>1.2</v>
      </c>
    </row>
    <row r="158" spans="1:5" x14ac:dyDescent="0.25">
      <c r="A158" s="49" t="s">
        <v>140</v>
      </c>
      <c r="B158" s="15">
        <v>116</v>
      </c>
      <c r="C158" s="15">
        <v>104</v>
      </c>
      <c r="D158" s="16">
        <v>-12</v>
      </c>
      <c r="E158" s="17">
        <v>-0.10344827586206896</v>
      </c>
    </row>
    <row r="159" spans="1:5" x14ac:dyDescent="0.25">
      <c r="A159" s="49" t="s">
        <v>141</v>
      </c>
      <c r="B159" s="15">
        <v>44</v>
      </c>
      <c r="C159" s="15">
        <v>39</v>
      </c>
      <c r="D159" s="16">
        <v>-5</v>
      </c>
      <c r="E159" s="17">
        <v>-0.11363636363636363</v>
      </c>
    </row>
    <row r="160" spans="1:5" x14ac:dyDescent="0.25">
      <c r="A160" s="49" t="s">
        <v>142</v>
      </c>
      <c r="B160" s="15">
        <v>29</v>
      </c>
      <c r="C160" s="15">
        <v>24</v>
      </c>
      <c r="D160" s="16">
        <v>-5</v>
      </c>
      <c r="E160" s="17">
        <v>-0.17241379310344829</v>
      </c>
    </row>
    <row r="161" spans="1:5" x14ac:dyDescent="0.25">
      <c r="A161" s="49" t="s">
        <v>375</v>
      </c>
      <c r="B161" s="15">
        <v>0</v>
      </c>
      <c r="C161" s="15">
        <v>1</v>
      </c>
      <c r="D161" s="18">
        <v>1</v>
      </c>
      <c r="E161" s="17">
        <v>0</v>
      </c>
    </row>
    <row r="162" spans="1:5" x14ac:dyDescent="0.25">
      <c r="A162" s="49" t="s">
        <v>143</v>
      </c>
      <c r="B162" s="15">
        <v>9</v>
      </c>
      <c r="C162" s="15">
        <v>5</v>
      </c>
      <c r="D162" s="16">
        <v>-4</v>
      </c>
      <c r="E162" s="17">
        <v>-0.44444444444444442</v>
      </c>
    </row>
    <row r="163" spans="1:5" x14ac:dyDescent="0.25">
      <c r="A163" s="49" t="s">
        <v>378</v>
      </c>
      <c r="B163" s="15">
        <v>1</v>
      </c>
      <c r="C163" s="15">
        <v>1</v>
      </c>
      <c r="D163" s="16">
        <v>0</v>
      </c>
      <c r="E163" s="17">
        <v>0</v>
      </c>
    </row>
    <row r="164" spans="1:5" x14ac:dyDescent="0.25">
      <c r="A164" s="49" t="s">
        <v>144</v>
      </c>
      <c r="B164" s="15">
        <v>1</v>
      </c>
      <c r="C164" s="15">
        <v>3</v>
      </c>
      <c r="D164" s="18">
        <v>2</v>
      </c>
      <c r="E164" s="19">
        <v>2</v>
      </c>
    </row>
    <row r="165" spans="1:5" x14ac:dyDescent="0.25">
      <c r="A165" s="49" t="s">
        <v>383</v>
      </c>
      <c r="B165" s="15">
        <v>0</v>
      </c>
      <c r="C165" s="15">
        <v>2</v>
      </c>
      <c r="D165" s="18">
        <v>2</v>
      </c>
      <c r="E165" s="17">
        <v>0</v>
      </c>
    </row>
    <row r="166" spans="1:5" x14ac:dyDescent="0.25">
      <c r="A166" s="49" t="s">
        <v>147</v>
      </c>
      <c r="B166" s="15">
        <v>5</v>
      </c>
      <c r="C166" s="15">
        <v>6</v>
      </c>
      <c r="D166" s="18">
        <v>1</v>
      </c>
      <c r="E166" s="19">
        <v>0.2</v>
      </c>
    </row>
    <row r="167" spans="1:5" x14ac:dyDescent="0.25">
      <c r="A167" s="49" t="s">
        <v>148</v>
      </c>
      <c r="B167" s="15">
        <v>15</v>
      </c>
      <c r="C167" s="15">
        <v>19</v>
      </c>
      <c r="D167" s="18">
        <v>4</v>
      </c>
      <c r="E167" s="19">
        <v>0.26666666666666666</v>
      </c>
    </row>
    <row r="168" spans="1:5" x14ac:dyDescent="0.25">
      <c r="A168" s="49" t="s">
        <v>150</v>
      </c>
      <c r="B168" s="15">
        <v>219</v>
      </c>
      <c r="C168" s="15">
        <v>193</v>
      </c>
      <c r="D168" s="16">
        <v>-26</v>
      </c>
      <c r="E168" s="17">
        <v>-0.11872146118721461</v>
      </c>
    </row>
    <row r="169" spans="1:5" x14ac:dyDescent="0.25">
      <c r="A169" s="49" t="s">
        <v>152</v>
      </c>
      <c r="B169" s="15">
        <v>4</v>
      </c>
      <c r="C169" s="15">
        <v>4</v>
      </c>
      <c r="D169" s="16">
        <v>0</v>
      </c>
      <c r="E169" s="17">
        <v>0</v>
      </c>
    </row>
    <row r="170" spans="1:5" x14ac:dyDescent="0.25">
      <c r="A170" s="49" t="s">
        <v>153</v>
      </c>
      <c r="B170" s="15">
        <v>3</v>
      </c>
      <c r="C170" s="15">
        <v>0</v>
      </c>
      <c r="D170" s="16">
        <v>-3</v>
      </c>
      <c r="E170" s="17">
        <v>-1</v>
      </c>
    </row>
    <row r="171" spans="1:5" x14ac:dyDescent="0.25">
      <c r="A171" s="49" t="s">
        <v>400</v>
      </c>
      <c r="B171" s="15">
        <v>0</v>
      </c>
      <c r="C171" s="15">
        <v>1</v>
      </c>
      <c r="D171" s="18">
        <v>1</v>
      </c>
      <c r="E171" s="17">
        <v>0</v>
      </c>
    </row>
    <row r="172" spans="1:5" x14ac:dyDescent="0.25">
      <c r="A172" s="49" t="s">
        <v>154</v>
      </c>
      <c r="B172" s="15">
        <v>20</v>
      </c>
      <c r="C172" s="15">
        <v>29</v>
      </c>
      <c r="D172" s="18">
        <v>9</v>
      </c>
      <c r="E172" s="19">
        <v>0.45</v>
      </c>
    </row>
    <row r="173" spans="1:5" x14ac:dyDescent="0.25">
      <c r="A173" s="49" t="s">
        <v>402</v>
      </c>
      <c r="B173" s="15">
        <v>1</v>
      </c>
      <c r="C173" s="15">
        <v>0</v>
      </c>
      <c r="D173" s="16">
        <v>-1</v>
      </c>
      <c r="E173" s="17">
        <v>-1</v>
      </c>
    </row>
    <row r="174" spans="1:5" x14ac:dyDescent="0.25">
      <c r="A174" s="49" t="s">
        <v>157</v>
      </c>
      <c r="B174" s="15">
        <v>1549</v>
      </c>
      <c r="C174" s="15">
        <v>1459</v>
      </c>
      <c r="D174" s="16">
        <v>-90</v>
      </c>
      <c r="E174" s="17">
        <v>-5.8102001291155586E-2</v>
      </c>
    </row>
    <row r="175" spans="1:5" x14ac:dyDescent="0.25">
      <c r="A175" s="49" t="s">
        <v>158</v>
      </c>
      <c r="B175" s="15">
        <v>116</v>
      </c>
      <c r="C175" s="15">
        <v>72</v>
      </c>
      <c r="D175" s="16">
        <v>-44</v>
      </c>
      <c r="E175" s="17">
        <v>-0.37931034482758619</v>
      </c>
    </row>
    <row r="176" spans="1:5" x14ac:dyDescent="0.25">
      <c r="A176" s="49" t="s">
        <v>159</v>
      </c>
      <c r="B176" s="15">
        <v>1052</v>
      </c>
      <c r="C176" s="15">
        <v>997</v>
      </c>
      <c r="D176" s="16">
        <v>-55</v>
      </c>
      <c r="E176" s="17">
        <v>-5.2281368821292779E-2</v>
      </c>
    </row>
    <row r="177" spans="1:5" x14ac:dyDescent="0.25">
      <c r="A177" s="49" t="s">
        <v>160</v>
      </c>
      <c r="B177" s="15">
        <v>69</v>
      </c>
      <c r="C177" s="15">
        <v>79</v>
      </c>
      <c r="D177" s="18">
        <v>10</v>
      </c>
      <c r="E177" s="19">
        <v>0.14492753623188406</v>
      </c>
    </row>
    <row r="178" spans="1:5" x14ac:dyDescent="0.25">
      <c r="A178" s="49" t="s">
        <v>161</v>
      </c>
      <c r="B178" s="15">
        <v>19</v>
      </c>
      <c r="C178" s="15">
        <v>22</v>
      </c>
      <c r="D178" s="18">
        <v>3</v>
      </c>
      <c r="E178" s="19">
        <v>0.15789473684210525</v>
      </c>
    </row>
    <row r="179" spans="1:5" x14ac:dyDescent="0.25">
      <c r="A179" s="49" t="s">
        <v>162</v>
      </c>
      <c r="B179" s="15">
        <v>36</v>
      </c>
      <c r="C179" s="15">
        <v>45</v>
      </c>
      <c r="D179" s="18">
        <v>9</v>
      </c>
      <c r="E179" s="19">
        <v>0.25</v>
      </c>
    </row>
    <row r="180" spans="1:5" x14ac:dyDescent="0.25">
      <c r="A180" s="49" t="s">
        <v>163</v>
      </c>
      <c r="B180" s="15">
        <v>3</v>
      </c>
      <c r="C180" s="15">
        <v>2</v>
      </c>
      <c r="D180" s="16">
        <v>-1</v>
      </c>
      <c r="E180" s="17">
        <v>-0.33333333333333331</v>
      </c>
    </row>
    <row r="181" spans="1:5" x14ac:dyDescent="0.25">
      <c r="A181" s="49" t="s">
        <v>414</v>
      </c>
      <c r="B181" s="15">
        <v>0</v>
      </c>
      <c r="C181" s="15">
        <v>2</v>
      </c>
      <c r="D181" s="18">
        <v>2</v>
      </c>
      <c r="E181" s="17">
        <v>0</v>
      </c>
    </row>
    <row r="182" spans="1:5" x14ac:dyDescent="0.25">
      <c r="A182" s="49" t="s">
        <v>164</v>
      </c>
      <c r="B182" s="15">
        <v>0</v>
      </c>
      <c r="C182" s="15">
        <v>4</v>
      </c>
      <c r="D182" s="18">
        <v>4</v>
      </c>
      <c r="E182" s="17">
        <v>0</v>
      </c>
    </row>
    <row r="183" spans="1:5" x14ac:dyDescent="0.25">
      <c r="A183" s="49" t="s">
        <v>165</v>
      </c>
      <c r="B183" s="15">
        <v>228</v>
      </c>
      <c r="C183" s="15">
        <v>220</v>
      </c>
      <c r="D183" s="16">
        <v>-8</v>
      </c>
      <c r="E183" s="17">
        <v>-3.5087719298245612E-2</v>
      </c>
    </row>
    <row r="184" spans="1:5" x14ac:dyDescent="0.25">
      <c r="A184" s="49" t="s">
        <v>166</v>
      </c>
      <c r="B184" s="15">
        <v>22</v>
      </c>
      <c r="C184" s="15">
        <v>25</v>
      </c>
      <c r="D184" s="18">
        <v>3</v>
      </c>
      <c r="E184" s="19">
        <v>0.13636363636363635</v>
      </c>
    </row>
    <row r="185" spans="1:5" x14ac:dyDescent="0.25">
      <c r="A185" s="49" t="s">
        <v>415</v>
      </c>
      <c r="B185" s="15">
        <v>1</v>
      </c>
      <c r="C185" s="15">
        <v>1</v>
      </c>
      <c r="D185" s="16">
        <v>0</v>
      </c>
      <c r="E185" s="17">
        <v>0</v>
      </c>
    </row>
    <row r="186" spans="1:5" x14ac:dyDescent="0.25">
      <c r="A186" s="49" t="s">
        <v>167</v>
      </c>
      <c r="B186" s="15">
        <v>57</v>
      </c>
      <c r="C186" s="15">
        <v>58</v>
      </c>
      <c r="D186" s="18">
        <v>1</v>
      </c>
      <c r="E186" s="19">
        <v>1.7543859649122806E-2</v>
      </c>
    </row>
    <row r="187" spans="1:5" x14ac:dyDescent="0.25">
      <c r="A187" s="49" t="s">
        <v>417</v>
      </c>
      <c r="B187" s="15">
        <v>2</v>
      </c>
      <c r="C187" s="15">
        <v>12</v>
      </c>
      <c r="D187" s="18">
        <v>10</v>
      </c>
      <c r="E187" s="19">
        <v>5</v>
      </c>
    </row>
    <row r="188" spans="1:5" x14ac:dyDescent="0.25">
      <c r="A188" s="49" t="s">
        <v>168</v>
      </c>
      <c r="B188" s="15">
        <v>43</v>
      </c>
      <c r="C188" s="15">
        <v>47</v>
      </c>
      <c r="D188" s="18">
        <v>4</v>
      </c>
      <c r="E188" s="19">
        <v>9.3023255813953487E-2</v>
      </c>
    </row>
    <row r="189" spans="1:5" x14ac:dyDescent="0.25">
      <c r="A189" s="49" t="s">
        <v>169</v>
      </c>
      <c r="B189" s="15">
        <v>15</v>
      </c>
      <c r="C189" s="15">
        <v>19</v>
      </c>
      <c r="D189" s="18">
        <v>4</v>
      </c>
      <c r="E189" s="19">
        <v>0.26666666666666666</v>
      </c>
    </row>
    <row r="190" spans="1:5" x14ac:dyDescent="0.25">
      <c r="A190" s="49" t="s">
        <v>450</v>
      </c>
      <c r="B190" s="15">
        <v>0</v>
      </c>
      <c r="C190" s="15">
        <v>1</v>
      </c>
      <c r="D190" s="18">
        <v>1</v>
      </c>
      <c r="E190" s="17">
        <v>0</v>
      </c>
    </row>
    <row r="191" spans="1:5" x14ac:dyDescent="0.25">
      <c r="A191" s="49" t="s">
        <v>170</v>
      </c>
      <c r="B191" s="15">
        <v>42</v>
      </c>
      <c r="C191" s="15">
        <v>59</v>
      </c>
      <c r="D191" s="18">
        <v>17</v>
      </c>
      <c r="E191" s="19">
        <v>0.40476190476190477</v>
      </c>
    </row>
    <row r="192" spans="1:5" x14ac:dyDescent="0.25">
      <c r="A192" s="49" t="s">
        <v>171</v>
      </c>
      <c r="B192" s="15">
        <v>4</v>
      </c>
      <c r="C192" s="15">
        <v>3</v>
      </c>
      <c r="D192" s="16">
        <v>-1</v>
      </c>
      <c r="E192" s="17">
        <v>-0.25</v>
      </c>
    </row>
    <row r="193" spans="1:5" x14ac:dyDescent="0.25">
      <c r="A193" s="49" t="s">
        <v>172</v>
      </c>
      <c r="B193" s="15">
        <v>74</v>
      </c>
      <c r="C193" s="15">
        <v>46</v>
      </c>
      <c r="D193" s="16">
        <v>-28</v>
      </c>
      <c r="E193" s="17">
        <v>-0.3783783783783784</v>
      </c>
    </row>
    <row r="194" spans="1:5" x14ac:dyDescent="0.25">
      <c r="A194" s="49" t="s">
        <v>451</v>
      </c>
      <c r="B194" s="15">
        <v>1</v>
      </c>
      <c r="C194" s="15">
        <v>0</v>
      </c>
      <c r="D194" s="16">
        <v>-1</v>
      </c>
      <c r="E194" s="17">
        <v>-1</v>
      </c>
    </row>
    <row r="195" spans="1:5" x14ac:dyDescent="0.25">
      <c r="A195" s="49" t="s">
        <v>424</v>
      </c>
      <c r="B195" s="15">
        <v>19</v>
      </c>
      <c r="C195" s="15">
        <v>10</v>
      </c>
      <c r="D195" s="16">
        <v>-9</v>
      </c>
      <c r="E195" s="17">
        <v>-0.47368421052631576</v>
      </c>
    </row>
    <row r="196" spans="1:5" x14ac:dyDescent="0.25">
      <c r="A196" s="49" t="s">
        <v>174</v>
      </c>
      <c r="B196" s="15">
        <v>38</v>
      </c>
      <c r="C196" s="15">
        <v>48</v>
      </c>
      <c r="D196" s="18">
        <v>10</v>
      </c>
      <c r="E196" s="19">
        <v>0.26315789473684209</v>
      </c>
    </row>
    <row r="197" spans="1:5" x14ac:dyDescent="0.25">
      <c r="A197" s="49" t="s">
        <v>175</v>
      </c>
      <c r="B197" s="15">
        <v>1</v>
      </c>
      <c r="C197" s="15">
        <v>1</v>
      </c>
      <c r="D197" s="16">
        <v>0</v>
      </c>
      <c r="E197" s="17">
        <v>0</v>
      </c>
    </row>
    <row r="198" spans="1:5" x14ac:dyDescent="0.25">
      <c r="A198" s="49" t="s">
        <v>176</v>
      </c>
      <c r="B198" s="15">
        <v>3</v>
      </c>
      <c r="C198" s="15">
        <v>2</v>
      </c>
      <c r="D198" s="16">
        <v>-1</v>
      </c>
      <c r="E198" s="17">
        <v>-0.33333333333333331</v>
      </c>
    </row>
    <row r="199" spans="1:5" x14ac:dyDescent="0.25">
      <c r="A199" s="54" t="s">
        <v>8</v>
      </c>
      <c r="B199" s="55">
        <v>241</v>
      </c>
      <c r="C199" s="55">
        <v>195</v>
      </c>
      <c r="D199" s="58">
        <v>-46</v>
      </c>
      <c r="E199" s="59">
        <v>-0.1908713692946058</v>
      </c>
    </row>
    <row r="200" spans="1:5" x14ac:dyDescent="0.25">
      <c r="A200" s="49" t="s">
        <v>15</v>
      </c>
      <c r="B200" s="15">
        <v>3</v>
      </c>
      <c r="C200" s="15">
        <v>0</v>
      </c>
      <c r="D200" s="16">
        <v>-3</v>
      </c>
      <c r="E200" s="17">
        <v>-1</v>
      </c>
    </row>
    <row r="201" spans="1:5" x14ac:dyDescent="0.25">
      <c r="A201" s="49" t="s">
        <v>18</v>
      </c>
      <c r="B201" s="15">
        <v>0</v>
      </c>
      <c r="C201" s="15">
        <v>1</v>
      </c>
      <c r="D201" s="18">
        <v>1</v>
      </c>
      <c r="E201" s="17">
        <v>0</v>
      </c>
    </row>
    <row r="202" spans="1:5" x14ac:dyDescent="0.25">
      <c r="A202" s="49" t="s">
        <v>19</v>
      </c>
      <c r="B202" s="15">
        <v>19</v>
      </c>
      <c r="C202" s="15">
        <v>18</v>
      </c>
      <c r="D202" s="16">
        <v>-1</v>
      </c>
      <c r="E202" s="17">
        <v>-5.2631578947368418E-2</v>
      </c>
    </row>
    <row r="203" spans="1:5" x14ac:dyDescent="0.25">
      <c r="A203" s="49" t="s">
        <v>20</v>
      </c>
      <c r="B203" s="15">
        <v>3</v>
      </c>
      <c r="C203" s="15">
        <v>0</v>
      </c>
      <c r="D203" s="16">
        <v>-3</v>
      </c>
      <c r="E203" s="17">
        <v>-1</v>
      </c>
    </row>
    <row r="204" spans="1:5" x14ac:dyDescent="0.25">
      <c r="A204" s="49" t="s">
        <v>21</v>
      </c>
      <c r="B204" s="15">
        <v>9</v>
      </c>
      <c r="C204" s="15">
        <v>9</v>
      </c>
      <c r="D204" s="16">
        <v>0</v>
      </c>
      <c r="E204" s="17">
        <v>0</v>
      </c>
    </row>
    <row r="205" spans="1:5" x14ac:dyDescent="0.25">
      <c r="A205" s="49" t="s">
        <v>22</v>
      </c>
      <c r="B205" s="15">
        <v>3</v>
      </c>
      <c r="C205" s="15">
        <v>3</v>
      </c>
      <c r="D205" s="16">
        <v>0</v>
      </c>
      <c r="E205" s="17">
        <v>0</v>
      </c>
    </row>
    <row r="206" spans="1:5" x14ac:dyDescent="0.25">
      <c r="A206" s="49" t="s">
        <v>23</v>
      </c>
      <c r="B206" s="15">
        <v>1</v>
      </c>
      <c r="C206" s="15">
        <v>1</v>
      </c>
      <c r="D206" s="16">
        <v>0</v>
      </c>
      <c r="E206" s="17">
        <v>0</v>
      </c>
    </row>
    <row r="207" spans="1:5" x14ac:dyDescent="0.25">
      <c r="A207" s="49" t="s">
        <v>24</v>
      </c>
      <c r="B207" s="15">
        <v>1</v>
      </c>
      <c r="C207" s="15">
        <v>1</v>
      </c>
      <c r="D207" s="16">
        <v>0</v>
      </c>
      <c r="E207" s="17">
        <v>0</v>
      </c>
    </row>
    <row r="208" spans="1:5" x14ac:dyDescent="0.25">
      <c r="A208" s="49" t="s">
        <v>25</v>
      </c>
      <c r="B208" s="15">
        <v>3</v>
      </c>
      <c r="C208" s="15">
        <v>6</v>
      </c>
      <c r="D208" s="18">
        <v>3</v>
      </c>
      <c r="E208" s="19">
        <v>1</v>
      </c>
    </row>
    <row r="209" spans="1:5" x14ac:dyDescent="0.25">
      <c r="A209" s="49" t="s">
        <v>26</v>
      </c>
      <c r="B209" s="15">
        <v>1</v>
      </c>
      <c r="C209" s="15">
        <v>0</v>
      </c>
      <c r="D209" s="16">
        <v>-1</v>
      </c>
      <c r="E209" s="17">
        <v>-1</v>
      </c>
    </row>
    <row r="210" spans="1:5" x14ac:dyDescent="0.25">
      <c r="A210" s="49" t="s">
        <v>31</v>
      </c>
      <c r="B210" s="15">
        <v>0</v>
      </c>
      <c r="C210" s="15">
        <v>1</v>
      </c>
      <c r="D210" s="18">
        <v>1</v>
      </c>
      <c r="E210" s="17">
        <v>0</v>
      </c>
    </row>
    <row r="211" spans="1:5" x14ac:dyDescent="0.25">
      <c r="A211" s="49" t="s">
        <v>33</v>
      </c>
      <c r="B211" s="15">
        <v>1</v>
      </c>
      <c r="C211" s="15">
        <v>3</v>
      </c>
      <c r="D211" s="18">
        <v>2</v>
      </c>
      <c r="E211" s="19">
        <v>2</v>
      </c>
    </row>
    <row r="212" spans="1:5" x14ac:dyDescent="0.25">
      <c r="A212" s="49" t="s">
        <v>34</v>
      </c>
      <c r="B212" s="15">
        <v>2</v>
      </c>
      <c r="C212" s="15">
        <v>1</v>
      </c>
      <c r="D212" s="16">
        <v>-1</v>
      </c>
      <c r="E212" s="17">
        <v>-0.5</v>
      </c>
    </row>
    <row r="213" spans="1:5" x14ac:dyDescent="0.25">
      <c r="A213" s="49" t="s">
        <v>35</v>
      </c>
      <c r="B213" s="15">
        <v>12</v>
      </c>
      <c r="C213" s="15">
        <v>16</v>
      </c>
      <c r="D213" s="18">
        <v>4</v>
      </c>
      <c r="E213" s="19">
        <v>0.33333333333333331</v>
      </c>
    </row>
    <row r="214" spans="1:5" x14ac:dyDescent="0.25">
      <c r="A214" s="49" t="s">
        <v>36</v>
      </c>
      <c r="B214" s="15">
        <v>1</v>
      </c>
      <c r="C214" s="15">
        <v>0</v>
      </c>
      <c r="D214" s="16">
        <v>-1</v>
      </c>
      <c r="E214" s="17">
        <v>-1</v>
      </c>
    </row>
    <row r="215" spans="1:5" x14ac:dyDescent="0.25">
      <c r="A215" s="49" t="s">
        <v>41</v>
      </c>
      <c r="B215" s="15">
        <v>1</v>
      </c>
      <c r="C215" s="15">
        <v>0</v>
      </c>
      <c r="D215" s="16">
        <v>-1</v>
      </c>
      <c r="E215" s="17">
        <v>-1</v>
      </c>
    </row>
    <row r="216" spans="1:5" x14ac:dyDescent="0.25">
      <c r="A216" s="49" t="s">
        <v>42</v>
      </c>
      <c r="B216" s="15">
        <v>2</v>
      </c>
      <c r="C216" s="15">
        <v>0</v>
      </c>
      <c r="D216" s="16">
        <v>-2</v>
      </c>
      <c r="E216" s="17">
        <v>-1</v>
      </c>
    </row>
    <row r="217" spans="1:5" x14ac:dyDescent="0.25">
      <c r="A217" s="49" t="s">
        <v>47</v>
      </c>
      <c r="B217" s="15">
        <v>5</v>
      </c>
      <c r="C217" s="15">
        <v>13</v>
      </c>
      <c r="D217" s="18">
        <v>8</v>
      </c>
      <c r="E217" s="19">
        <v>1.6</v>
      </c>
    </row>
    <row r="218" spans="1:5" x14ac:dyDescent="0.25">
      <c r="A218" s="49" t="s">
        <v>51</v>
      </c>
      <c r="B218" s="15">
        <v>21</v>
      </c>
      <c r="C218" s="15">
        <v>10</v>
      </c>
      <c r="D218" s="16">
        <v>-11</v>
      </c>
      <c r="E218" s="17">
        <v>-0.52380952380952384</v>
      </c>
    </row>
    <row r="219" spans="1:5" x14ac:dyDescent="0.25">
      <c r="A219" s="49" t="s">
        <v>53</v>
      </c>
      <c r="B219" s="15">
        <v>21</v>
      </c>
      <c r="C219" s="15">
        <v>4</v>
      </c>
      <c r="D219" s="16">
        <v>-17</v>
      </c>
      <c r="E219" s="17">
        <v>-0.80952380952380953</v>
      </c>
    </row>
    <row r="220" spans="1:5" x14ac:dyDescent="0.25">
      <c r="A220" s="49" t="s">
        <v>54</v>
      </c>
      <c r="B220" s="15">
        <v>1</v>
      </c>
      <c r="C220" s="15">
        <v>1</v>
      </c>
      <c r="D220" s="16">
        <v>0</v>
      </c>
      <c r="E220" s="17">
        <v>0</v>
      </c>
    </row>
    <row r="221" spans="1:5" x14ac:dyDescent="0.25">
      <c r="A221" s="49" t="s">
        <v>57</v>
      </c>
      <c r="B221" s="15">
        <v>2</v>
      </c>
      <c r="C221" s="15">
        <v>1</v>
      </c>
      <c r="D221" s="16">
        <v>-1</v>
      </c>
      <c r="E221" s="17">
        <v>-0.5</v>
      </c>
    </row>
    <row r="222" spans="1:5" x14ac:dyDescent="0.25">
      <c r="A222" s="49" t="s">
        <v>60</v>
      </c>
      <c r="B222" s="15">
        <v>2</v>
      </c>
      <c r="C222" s="15">
        <v>1</v>
      </c>
      <c r="D222" s="16">
        <v>-1</v>
      </c>
      <c r="E222" s="17">
        <v>-0.5</v>
      </c>
    </row>
    <row r="223" spans="1:5" x14ac:dyDescent="0.25">
      <c r="A223" s="49" t="s">
        <v>64</v>
      </c>
      <c r="B223" s="15">
        <v>5</v>
      </c>
      <c r="C223" s="15">
        <v>2</v>
      </c>
      <c r="D223" s="16">
        <v>-3</v>
      </c>
      <c r="E223" s="17">
        <v>-0.6</v>
      </c>
    </row>
    <row r="224" spans="1:5" x14ac:dyDescent="0.25">
      <c r="A224" s="49" t="s">
        <v>65</v>
      </c>
      <c r="B224" s="15">
        <v>0</v>
      </c>
      <c r="C224" s="15">
        <v>1</v>
      </c>
      <c r="D224" s="18">
        <v>1</v>
      </c>
      <c r="E224" s="17">
        <v>0</v>
      </c>
    </row>
    <row r="225" spans="1:5" x14ac:dyDescent="0.25">
      <c r="A225" s="49" t="s">
        <v>66</v>
      </c>
      <c r="B225" s="15">
        <v>1</v>
      </c>
      <c r="C225" s="15">
        <v>0</v>
      </c>
      <c r="D225" s="16">
        <v>-1</v>
      </c>
      <c r="E225" s="17">
        <v>-1</v>
      </c>
    </row>
    <row r="226" spans="1:5" x14ac:dyDescent="0.25">
      <c r="A226" s="49" t="s">
        <v>68</v>
      </c>
      <c r="B226" s="15">
        <v>33</v>
      </c>
      <c r="C226" s="15">
        <v>38</v>
      </c>
      <c r="D226" s="18">
        <v>5</v>
      </c>
      <c r="E226" s="19">
        <v>0.15151515151515152</v>
      </c>
    </row>
    <row r="227" spans="1:5" x14ac:dyDescent="0.25">
      <c r="A227" s="49" t="s">
        <v>69</v>
      </c>
      <c r="B227" s="15">
        <v>0</v>
      </c>
      <c r="C227" s="15">
        <v>4</v>
      </c>
      <c r="D227" s="18">
        <v>4</v>
      </c>
      <c r="E227" s="17">
        <v>0</v>
      </c>
    </row>
    <row r="228" spans="1:5" x14ac:dyDescent="0.25">
      <c r="A228" s="49" t="s">
        <v>70</v>
      </c>
      <c r="B228" s="15">
        <v>2</v>
      </c>
      <c r="C228" s="15">
        <v>3</v>
      </c>
      <c r="D228" s="18">
        <v>1</v>
      </c>
      <c r="E228" s="19">
        <v>0.5</v>
      </c>
    </row>
    <row r="229" spans="1:5" x14ac:dyDescent="0.25">
      <c r="A229" s="49" t="s">
        <v>71</v>
      </c>
      <c r="B229" s="15">
        <v>7</v>
      </c>
      <c r="C229" s="15">
        <v>0</v>
      </c>
      <c r="D229" s="16">
        <v>-7</v>
      </c>
      <c r="E229" s="17">
        <v>-1</v>
      </c>
    </row>
    <row r="230" spans="1:5" x14ac:dyDescent="0.25">
      <c r="A230" s="49" t="s">
        <v>80</v>
      </c>
      <c r="B230" s="15">
        <v>0</v>
      </c>
      <c r="C230" s="15">
        <v>2</v>
      </c>
      <c r="D230" s="18">
        <v>2</v>
      </c>
      <c r="E230" s="17">
        <v>0</v>
      </c>
    </row>
    <row r="231" spans="1:5" x14ac:dyDescent="0.25">
      <c r="A231" s="49" t="s">
        <v>81</v>
      </c>
      <c r="B231" s="15">
        <v>1</v>
      </c>
      <c r="C231" s="15">
        <v>1</v>
      </c>
      <c r="D231" s="16">
        <v>0</v>
      </c>
      <c r="E231" s="17">
        <v>0</v>
      </c>
    </row>
    <row r="232" spans="1:5" x14ac:dyDescent="0.25">
      <c r="A232" s="49" t="s">
        <v>82</v>
      </c>
      <c r="B232" s="15">
        <v>1</v>
      </c>
      <c r="C232" s="15">
        <v>0</v>
      </c>
      <c r="D232" s="16">
        <v>-1</v>
      </c>
      <c r="E232" s="17">
        <v>-1</v>
      </c>
    </row>
    <row r="233" spans="1:5" x14ac:dyDescent="0.25">
      <c r="A233" s="49" t="s">
        <v>91</v>
      </c>
      <c r="B233" s="15">
        <v>1</v>
      </c>
      <c r="C233" s="15">
        <v>0</v>
      </c>
      <c r="D233" s="16">
        <v>-1</v>
      </c>
      <c r="E233" s="17">
        <v>-1</v>
      </c>
    </row>
    <row r="234" spans="1:5" x14ac:dyDescent="0.25">
      <c r="A234" s="49" t="s">
        <v>93</v>
      </c>
      <c r="B234" s="15">
        <v>1</v>
      </c>
      <c r="C234" s="15">
        <v>1</v>
      </c>
      <c r="D234" s="16">
        <v>0</v>
      </c>
      <c r="E234" s="17">
        <v>0</v>
      </c>
    </row>
    <row r="235" spans="1:5" x14ac:dyDescent="0.25">
      <c r="A235" s="49" t="s">
        <v>94</v>
      </c>
      <c r="B235" s="15">
        <v>0</v>
      </c>
      <c r="C235" s="15">
        <v>1</v>
      </c>
      <c r="D235" s="18">
        <v>1</v>
      </c>
      <c r="E235" s="17">
        <v>0</v>
      </c>
    </row>
    <row r="236" spans="1:5" x14ac:dyDescent="0.25">
      <c r="A236" s="49" t="s">
        <v>98</v>
      </c>
      <c r="B236" s="15">
        <v>1</v>
      </c>
      <c r="C236" s="15">
        <v>1</v>
      </c>
      <c r="D236" s="16">
        <v>0</v>
      </c>
      <c r="E236" s="17">
        <v>0</v>
      </c>
    </row>
    <row r="237" spans="1:5" x14ac:dyDescent="0.25">
      <c r="A237" s="49" t="s">
        <v>104</v>
      </c>
      <c r="B237" s="15">
        <v>0</v>
      </c>
      <c r="C237" s="15">
        <v>2</v>
      </c>
      <c r="D237" s="18">
        <v>2</v>
      </c>
      <c r="E237" s="17">
        <v>0</v>
      </c>
    </row>
    <row r="238" spans="1:5" x14ac:dyDescent="0.25">
      <c r="A238" s="49" t="s">
        <v>105</v>
      </c>
      <c r="B238" s="15">
        <v>0</v>
      </c>
      <c r="C238" s="15">
        <v>1</v>
      </c>
      <c r="D238" s="18">
        <v>1</v>
      </c>
      <c r="E238" s="17">
        <v>0</v>
      </c>
    </row>
    <row r="239" spans="1:5" x14ac:dyDescent="0.25">
      <c r="A239" s="49" t="s">
        <v>106</v>
      </c>
      <c r="B239" s="15">
        <v>2</v>
      </c>
      <c r="C239" s="15">
        <v>6</v>
      </c>
      <c r="D239" s="18">
        <v>4</v>
      </c>
      <c r="E239" s="19">
        <v>2</v>
      </c>
    </row>
    <row r="240" spans="1:5" x14ac:dyDescent="0.25">
      <c r="A240" s="49" t="s">
        <v>107</v>
      </c>
      <c r="B240" s="15">
        <v>3</v>
      </c>
      <c r="C240" s="15">
        <v>2</v>
      </c>
      <c r="D240" s="16">
        <v>-1</v>
      </c>
      <c r="E240" s="17">
        <v>-0.33333333333333331</v>
      </c>
    </row>
    <row r="241" spans="1:5" x14ac:dyDescent="0.25">
      <c r="A241" s="49" t="s">
        <v>108</v>
      </c>
      <c r="B241" s="15">
        <v>1</v>
      </c>
      <c r="C241" s="15">
        <v>0</v>
      </c>
      <c r="D241" s="16">
        <v>-1</v>
      </c>
      <c r="E241" s="17">
        <v>-1</v>
      </c>
    </row>
    <row r="242" spans="1:5" x14ac:dyDescent="0.25">
      <c r="A242" s="49" t="s">
        <v>112</v>
      </c>
      <c r="B242" s="15">
        <v>3</v>
      </c>
      <c r="C242" s="15">
        <v>1</v>
      </c>
      <c r="D242" s="16">
        <v>-2</v>
      </c>
      <c r="E242" s="17">
        <v>-0.66666666666666663</v>
      </c>
    </row>
    <row r="243" spans="1:5" x14ac:dyDescent="0.25">
      <c r="A243" s="49" t="s">
        <v>113</v>
      </c>
      <c r="B243" s="15">
        <v>0</v>
      </c>
      <c r="C243" s="15">
        <v>1</v>
      </c>
      <c r="D243" s="18">
        <v>1</v>
      </c>
      <c r="E243" s="17">
        <v>0</v>
      </c>
    </row>
    <row r="244" spans="1:5" x14ac:dyDescent="0.25">
      <c r="A244" s="49" t="s">
        <v>121</v>
      </c>
      <c r="B244" s="15">
        <v>0</v>
      </c>
      <c r="C244" s="15">
        <v>1</v>
      </c>
      <c r="D244" s="18">
        <v>1</v>
      </c>
      <c r="E244" s="17">
        <v>0</v>
      </c>
    </row>
    <row r="245" spans="1:5" x14ac:dyDescent="0.25">
      <c r="A245" s="49" t="s">
        <v>441</v>
      </c>
      <c r="B245" s="15">
        <v>1</v>
      </c>
      <c r="C245" s="15">
        <v>0</v>
      </c>
      <c r="D245" s="16">
        <v>-1</v>
      </c>
      <c r="E245" s="17">
        <v>-1</v>
      </c>
    </row>
    <row r="246" spans="1:5" x14ac:dyDescent="0.25">
      <c r="A246" s="49" t="s">
        <v>135</v>
      </c>
      <c r="B246" s="15">
        <v>3</v>
      </c>
      <c r="C246" s="15">
        <v>1</v>
      </c>
      <c r="D246" s="16">
        <v>-2</v>
      </c>
      <c r="E246" s="17">
        <v>-0.66666666666666663</v>
      </c>
    </row>
    <row r="247" spans="1:5" x14ac:dyDescent="0.25">
      <c r="A247" s="49" t="s">
        <v>138</v>
      </c>
      <c r="B247" s="15">
        <v>0</v>
      </c>
      <c r="C247" s="15">
        <v>1</v>
      </c>
      <c r="D247" s="18">
        <v>1</v>
      </c>
      <c r="E247" s="17">
        <v>0</v>
      </c>
    </row>
    <row r="248" spans="1:5" x14ac:dyDescent="0.25">
      <c r="A248" s="49" t="s">
        <v>140</v>
      </c>
      <c r="B248" s="15">
        <v>3</v>
      </c>
      <c r="C248" s="15">
        <v>5</v>
      </c>
      <c r="D248" s="18">
        <v>2</v>
      </c>
      <c r="E248" s="19">
        <v>0.66666666666666663</v>
      </c>
    </row>
    <row r="249" spans="1:5" x14ac:dyDescent="0.25">
      <c r="A249" s="49" t="s">
        <v>141</v>
      </c>
      <c r="B249" s="15">
        <v>1</v>
      </c>
      <c r="C249" s="15">
        <v>0</v>
      </c>
      <c r="D249" s="16">
        <v>-1</v>
      </c>
      <c r="E249" s="17">
        <v>-1</v>
      </c>
    </row>
    <row r="250" spans="1:5" x14ac:dyDescent="0.25">
      <c r="A250" s="49" t="s">
        <v>144</v>
      </c>
      <c r="B250" s="15">
        <v>0</v>
      </c>
      <c r="C250" s="15">
        <v>2</v>
      </c>
      <c r="D250" s="18">
        <v>2</v>
      </c>
      <c r="E250" s="17">
        <v>0</v>
      </c>
    </row>
    <row r="251" spans="1:5" x14ac:dyDescent="0.25">
      <c r="A251" s="49" t="s">
        <v>150</v>
      </c>
      <c r="B251" s="15">
        <v>1</v>
      </c>
      <c r="C251" s="15">
        <v>1</v>
      </c>
      <c r="D251" s="16">
        <v>0</v>
      </c>
      <c r="E251" s="17">
        <v>0</v>
      </c>
    </row>
    <row r="252" spans="1:5" x14ac:dyDescent="0.25">
      <c r="A252" s="49" t="s">
        <v>154</v>
      </c>
      <c r="B252" s="15">
        <v>1</v>
      </c>
      <c r="C252" s="15">
        <v>0</v>
      </c>
      <c r="D252" s="16">
        <v>-1</v>
      </c>
      <c r="E252" s="17">
        <v>-1</v>
      </c>
    </row>
    <row r="253" spans="1:5" x14ac:dyDescent="0.25">
      <c r="A253" s="49" t="s">
        <v>157</v>
      </c>
      <c r="B253" s="15">
        <v>12</v>
      </c>
      <c r="C253" s="15">
        <v>7</v>
      </c>
      <c r="D253" s="16">
        <v>-5</v>
      </c>
      <c r="E253" s="17">
        <v>-0.41666666666666669</v>
      </c>
    </row>
    <row r="254" spans="1:5" x14ac:dyDescent="0.25">
      <c r="A254" s="49" t="s">
        <v>159</v>
      </c>
      <c r="B254" s="15">
        <v>14</v>
      </c>
      <c r="C254" s="15">
        <v>5</v>
      </c>
      <c r="D254" s="16">
        <v>-9</v>
      </c>
      <c r="E254" s="17">
        <v>-0.6428571428571429</v>
      </c>
    </row>
    <row r="255" spans="1:5" x14ac:dyDescent="0.25">
      <c r="A255" s="49" t="s">
        <v>162</v>
      </c>
      <c r="B255" s="15">
        <v>0</v>
      </c>
      <c r="C255" s="15">
        <v>3</v>
      </c>
      <c r="D255" s="18">
        <v>3</v>
      </c>
      <c r="E255" s="17">
        <v>0</v>
      </c>
    </row>
    <row r="256" spans="1:5" x14ac:dyDescent="0.25">
      <c r="A256" s="49" t="s">
        <v>165</v>
      </c>
      <c r="B256" s="15">
        <v>9</v>
      </c>
      <c r="C256" s="15">
        <v>3</v>
      </c>
      <c r="D256" s="16">
        <v>-6</v>
      </c>
      <c r="E256" s="17">
        <v>-0.66666666666666663</v>
      </c>
    </row>
    <row r="257" spans="1:5" x14ac:dyDescent="0.25">
      <c r="A257" s="49" t="s">
        <v>166</v>
      </c>
      <c r="B257" s="15">
        <v>4</v>
      </c>
      <c r="C257" s="15">
        <v>0</v>
      </c>
      <c r="D257" s="16">
        <v>-4</v>
      </c>
      <c r="E257" s="17">
        <v>-1</v>
      </c>
    </row>
    <row r="258" spans="1:5" x14ac:dyDescent="0.25">
      <c r="A258" s="49" t="s">
        <v>167</v>
      </c>
      <c r="B258" s="15">
        <v>1</v>
      </c>
      <c r="C258" s="15">
        <v>2</v>
      </c>
      <c r="D258" s="18">
        <v>1</v>
      </c>
      <c r="E258" s="19">
        <v>1</v>
      </c>
    </row>
    <row r="259" spans="1:5" x14ac:dyDescent="0.25">
      <c r="A259" s="49" t="s">
        <v>168</v>
      </c>
      <c r="B259" s="15">
        <v>1</v>
      </c>
      <c r="C259" s="15">
        <v>0</v>
      </c>
      <c r="D259" s="16">
        <v>-1</v>
      </c>
      <c r="E259" s="17">
        <v>-1</v>
      </c>
    </row>
    <row r="260" spans="1:5" x14ac:dyDescent="0.25">
      <c r="A260" s="49" t="s">
        <v>170</v>
      </c>
      <c r="B260" s="15">
        <v>11</v>
      </c>
      <c r="C260" s="15">
        <v>6</v>
      </c>
      <c r="D260" s="16">
        <v>-5</v>
      </c>
      <c r="E260" s="17">
        <v>-0.45454545454545453</v>
      </c>
    </row>
    <row r="261" spans="1:5" x14ac:dyDescent="0.25">
      <c r="A261" s="49" t="s">
        <v>172</v>
      </c>
      <c r="B261" s="15">
        <v>3</v>
      </c>
      <c r="C261" s="15">
        <v>1</v>
      </c>
      <c r="D261" s="16">
        <v>-2</v>
      </c>
      <c r="E261" s="17">
        <v>-0.66666666666666663</v>
      </c>
    </row>
    <row r="262" spans="1:5" x14ac:dyDescent="0.25">
      <c r="A262" s="54" t="s">
        <v>279</v>
      </c>
      <c r="B262" s="55">
        <v>554</v>
      </c>
      <c r="C262" s="55">
        <v>533</v>
      </c>
      <c r="D262" s="58">
        <v>-21</v>
      </c>
      <c r="E262" s="59">
        <v>-3.7906137184115521E-2</v>
      </c>
    </row>
    <row r="263" spans="1:5" x14ac:dyDescent="0.25">
      <c r="A263" s="49" t="s">
        <v>555</v>
      </c>
      <c r="B263" s="15">
        <v>0</v>
      </c>
      <c r="C263" s="15">
        <v>1</v>
      </c>
      <c r="D263" s="18">
        <v>1</v>
      </c>
      <c r="E263" s="17">
        <v>0</v>
      </c>
    </row>
    <row r="264" spans="1:5" x14ac:dyDescent="0.25">
      <c r="A264" s="49" t="s">
        <v>16</v>
      </c>
      <c r="B264" s="15">
        <v>1</v>
      </c>
      <c r="C264" s="15">
        <v>0</v>
      </c>
      <c r="D264" s="16">
        <v>-1</v>
      </c>
      <c r="E264" s="17">
        <v>-1</v>
      </c>
    </row>
    <row r="265" spans="1:5" x14ac:dyDescent="0.25">
      <c r="A265" s="49" t="s">
        <v>19</v>
      </c>
      <c r="B265" s="15">
        <v>73</v>
      </c>
      <c r="C265" s="15">
        <v>74</v>
      </c>
      <c r="D265" s="18">
        <v>1</v>
      </c>
      <c r="E265" s="19">
        <v>1.3698630136986301E-2</v>
      </c>
    </row>
    <row r="266" spans="1:5" x14ac:dyDescent="0.25">
      <c r="A266" s="49" t="s">
        <v>20</v>
      </c>
      <c r="B266" s="15">
        <v>5</v>
      </c>
      <c r="C266" s="15">
        <v>7</v>
      </c>
      <c r="D266" s="18">
        <v>2</v>
      </c>
      <c r="E266" s="19">
        <v>0.4</v>
      </c>
    </row>
    <row r="267" spans="1:5" x14ac:dyDescent="0.25">
      <c r="A267" s="49" t="s">
        <v>297</v>
      </c>
      <c r="B267" s="15">
        <v>0</v>
      </c>
      <c r="C267" s="15">
        <v>1</v>
      </c>
      <c r="D267" s="18">
        <v>1</v>
      </c>
      <c r="E267" s="17">
        <v>0</v>
      </c>
    </row>
    <row r="268" spans="1:5" x14ac:dyDescent="0.25">
      <c r="A268" s="49" t="s">
        <v>298</v>
      </c>
      <c r="B268" s="15">
        <v>1</v>
      </c>
      <c r="C268" s="15">
        <v>1</v>
      </c>
      <c r="D268" s="16">
        <v>0</v>
      </c>
      <c r="E268" s="17">
        <v>0</v>
      </c>
    </row>
    <row r="269" spans="1:5" x14ac:dyDescent="0.25">
      <c r="A269" s="49" t="s">
        <v>21</v>
      </c>
      <c r="B269" s="15">
        <v>21</v>
      </c>
      <c r="C269" s="15">
        <v>27</v>
      </c>
      <c r="D269" s="18">
        <v>6</v>
      </c>
      <c r="E269" s="19">
        <v>0.2857142857142857</v>
      </c>
    </row>
    <row r="270" spans="1:5" x14ac:dyDescent="0.25">
      <c r="A270" s="49" t="s">
        <v>22</v>
      </c>
      <c r="B270" s="15">
        <v>5</v>
      </c>
      <c r="C270" s="15">
        <v>8</v>
      </c>
      <c r="D270" s="18">
        <v>3</v>
      </c>
      <c r="E270" s="19">
        <v>0.6</v>
      </c>
    </row>
    <row r="271" spans="1:5" x14ac:dyDescent="0.25">
      <c r="A271" s="49" t="s">
        <v>23</v>
      </c>
      <c r="B271" s="15">
        <v>1</v>
      </c>
      <c r="C271" s="15">
        <v>2</v>
      </c>
      <c r="D271" s="18">
        <v>1</v>
      </c>
      <c r="E271" s="19">
        <v>1</v>
      </c>
    </row>
    <row r="272" spans="1:5" x14ac:dyDescent="0.25">
      <c r="A272" s="49" t="s">
        <v>24</v>
      </c>
      <c r="B272" s="15">
        <v>3</v>
      </c>
      <c r="C272" s="15">
        <v>0</v>
      </c>
      <c r="D272" s="16">
        <v>-3</v>
      </c>
      <c r="E272" s="17">
        <v>-1</v>
      </c>
    </row>
    <row r="273" spans="1:5" x14ac:dyDescent="0.25">
      <c r="A273" s="49" t="s">
        <v>25</v>
      </c>
      <c r="B273" s="15">
        <v>10</v>
      </c>
      <c r="C273" s="15">
        <v>6</v>
      </c>
      <c r="D273" s="16">
        <v>-4</v>
      </c>
      <c r="E273" s="17">
        <v>-0.4</v>
      </c>
    </row>
    <row r="274" spans="1:5" x14ac:dyDescent="0.25">
      <c r="A274" s="49" t="s">
        <v>28</v>
      </c>
      <c r="B274" s="15">
        <v>1</v>
      </c>
      <c r="C274" s="15">
        <v>1</v>
      </c>
      <c r="D274" s="16">
        <v>0</v>
      </c>
      <c r="E274" s="17">
        <v>0</v>
      </c>
    </row>
    <row r="275" spans="1:5" x14ac:dyDescent="0.25">
      <c r="A275" s="49" t="s">
        <v>32</v>
      </c>
      <c r="B275" s="15">
        <v>0</v>
      </c>
      <c r="C275" s="15">
        <v>1</v>
      </c>
      <c r="D275" s="18">
        <v>1</v>
      </c>
      <c r="E275" s="17">
        <v>0</v>
      </c>
    </row>
    <row r="276" spans="1:5" x14ac:dyDescent="0.25">
      <c r="A276" s="49" t="s">
        <v>33</v>
      </c>
      <c r="B276" s="15">
        <v>2</v>
      </c>
      <c r="C276" s="15">
        <v>11</v>
      </c>
      <c r="D276" s="18">
        <v>9</v>
      </c>
      <c r="E276" s="19">
        <v>4.5</v>
      </c>
    </row>
    <row r="277" spans="1:5" x14ac:dyDescent="0.25">
      <c r="A277" s="49" t="s">
        <v>34</v>
      </c>
      <c r="B277" s="15">
        <v>2</v>
      </c>
      <c r="C277" s="15">
        <v>7</v>
      </c>
      <c r="D277" s="18">
        <v>5</v>
      </c>
      <c r="E277" s="19">
        <v>2.5</v>
      </c>
    </row>
    <row r="278" spans="1:5" x14ac:dyDescent="0.25">
      <c r="A278" s="49" t="s">
        <v>35</v>
      </c>
      <c r="B278" s="15">
        <v>38</v>
      </c>
      <c r="C278" s="15">
        <v>32</v>
      </c>
      <c r="D278" s="16">
        <v>-6</v>
      </c>
      <c r="E278" s="17">
        <v>-0.15789473684210525</v>
      </c>
    </row>
    <row r="279" spans="1:5" x14ac:dyDescent="0.25">
      <c r="A279" s="49" t="s">
        <v>36</v>
      </c>
      <c r="B279" s="15">
        <v>4</v>
      </c>
      <c r="C279" s="15">
        <v>5</v>
      </c>
      <c r="D279" s="18">
        <v>1</v>
      </c>
      <c r="E279" s="19">
        <v>0.25</v>
      </c>
    </row>
    <row r="280" spans="1:5" x14ac:dyDescent="0.25">
      <c r="A280" s="49" t="s">
        <v>37</v>
      </c>
      <c r="B280" s="15">
        <v>6</v>
      </c>
      <c r="C280" s="15">
        <v>3</v>
      </c>
      <c r="D280" s="16">
        <v>-3</v>
      </c>
      <c r="E280" s="17">
        <v>-0.5</v>
      </c>
    </row>
    <row r="281" spans="1:5" x14ac:dyDescent="0.25">
      <c r="A281" s="49" t="s">
        <v>38</v>
      </c>
      <c r="B281" s="15">
        <v>1</v>
      </c>
      <c r="C281" s="15">
        <v>1</v>
      </c>
      <c r="D281" s="16">
        <v>0</v>
      </c>
      <c r="E281" s="17">
        <v>0</v>
      </c>
    </row>
    <row r="282" spans="1:5" x14ac:dyDescent="0.25">
      <c r="A282" s="49" t="s">
        <v>40</v>
      </c>
      <c r="B282" s="15">
        <v>0</v>
      </c>
      <c r="C282" s="15">
        <v>1</v>
      </c>
      <c r="D282" s="18">
        <v>1</v>
      </c>
      <c r="E282" s="17">
        <v>0</v>
      </c>
    </row>
    <row r="283" spans="1:5" x14ac:dyDescent="0.25">
      <c r="A283" s="49" t="s">
        <v>47</v>
      </c>
      <c r="B283" s="15">
        <v>31</v>
      </c>
      <c r="C283" s="15">
        <v>22</v>
      </c>
      <c r="D283" s="16">
        <v>-9</v>
      </c>
      <c r="E283" s="17">
        <v>-0.29032258064516131</v>
      </c>
    </row>
    <row r="284" spans="1:5" x14ac:dyDescent="0.25">
      <c r="A284" s="49" t="s">
        <v>48</v>
      </c>
      <c r="B284" s="15">
        <v>2</v>
      </c>
      <c r="C284" s="15">
        <v>3</v>
      </c>
      <c r="D284" s="18">
        <v>1</v>
      </c>
      <c r="E284" s="19">
        <v>0.5</v>
      </c>
    </row>
    <row r="285" spans="1:5" x14ac:dyDescent="0.25">
      <c r="A285" s="49" t="s">
        <v>49</v>
      </c>
      <c r="B285" s="15">
        <v>0</v>
      </c>
      <c r="C285" s="15">
        <v>1</v>
      </c>
      <c r="D285" s="18">
        <v>1</v>
      </c>
      <c r="E285" s="17">
        <v>0</v>
      </c>
    </row>
    <row r="286" spans="1:5" x14ac:dyDescent="0.25">
      <c r="A286" s="49" t="s">
        <v>50</v>
      </c>
      <c r="B286" s="15">
        <v>0</v>
      </c>
      <c r="C286" s="15">
        <v>1</v>
      </c>
      <c r="D286" s="18">
        <v>1</v>
      </c>
      <c r="E286" s="17">
        <v>0</v>
      </c>
    </row>
    <row r="287" spans="1:5" x14ac:dyDescent="0.25">
      <c r="A287" s="49" t="s">
        <v>51</v>
      </c>
      <c r="B287" s="15">
        <v>64</v>
      </c>
      <c r="C287" s="15">
        <v>67</v>
      </c>
      <c r="D287" s="18">
        <v>3</v>
      </c>
      <c r="E287" s="19">
        <v>4.6875E-2</v>
      </c>
    </row>
    <row r="288" spans="1:5" x14ac:dyDescent="0.25">
      <c r="A288" s="49" t="s">
        <v>52</v>
      </c>
      <c r="B288" s="15">
        <v>3</v>
      </c>
      <c r="C288" s="15">
        <v>1</v>
      </c>
      <c r="D288" s="16">
        <v>-2</v>
      </c>
      <c r="E288" s="17">
        <v>-0.66666666666666663</v>
      </c>
    </row>
    <row r="289" spans="1:5" x14ac:dyDescent="0.25">
      <c r="A289" s="49" t="s">
        <v>53</v>
      </c>
      <c r="B289" s="15">
        <v>29</v>
      </c>
      <c r="C289" s="15">
        <v>15</v>
      </c>
      <c r="D289" s="16">
        <v>-14</v>
      </c>
      <c r="E289" s="17">
        <v>-0.48275862068965519</v>
      </c>
    </row>
    <row r="290" spans="1:5" x14ac:dyDescent="0.25">
      <c r="A290" s="49" t="s">
        <v>54</v>
      </c>
      <c r="B290" s="15">
        <v>2</v>
      </c>
      <c r="C290" s="15">
        <v>1</v>
      </c>
      <c r="D290" s="16">
        <v>-1</v>
      </c>
      <c r="E290" s="17">
        <v>-0.5</v>
      </c>
    </row>
    <row r="291" spans="1:5" x14ac:dyDescent="0.25">
      <c r="A291" s="49" t="s">
        <v>55</v>
      </c>
      <c r="B291" s="15">
        <v>0</v>
      </c>
      <c r="C291" s="15">
        <v>2</v>
      </c>
      <c r="D291" s="18">
        <v>2</v>
      </c>
      <c r="E291" s="17">
        <v>0</v>
      </c>
    </row>
    <row r="292" spans="1:5" x14ac:dyDescent="0.25">
      <c r="A292" s="49" t="s">
        <v>57</v>
      </c>
      <c r="B292" s="15">
        <v>4</v>
      </c>
      <c r="C292" s="15">
        <v>4</v>
      </c>
      <c r="D292" s="16">
        <v>0</v>
      </c>
      <c r="E292" s="17">
        <v>0</v>
      </c>
    </row>
    <row r="293" spans="1:5" x14ac:dyDescent="0.25">
      <c r="A293" s="49" t="s">
        <v>59</v>
      </c>
      <c r="B293" s="15">
        <v>2</v>
      </c>
      <c r="C293" s="15">
        <v>0</v>
      </c>
      <c r="D293" s="16">
        <v>-2</v>
      </c>
      <c r="E293" s="17">
        <v>-1</v>
      </c>
    </row>
    <row r="294" spans="1:5" x14ac:dyDescent="0.25">
      <c r="A294" s="49" t="s">
        <v>60</v>
      </c>
      <c r="B294" s="15">
        <v>4</v>
      </c>
      <c r="C294" s="15">
        <v>4</v>
      </c>
      <c r="D294" s="16">
        <v>0</v>
      </c>
      <c r="E294" s="17">
        <v>0</v>
      </c>
    </row>
    <row r="295" spans="1:5" x14ac:dyDescent="0.25">
      <c r="A295" s="49" t="s">
        <v>63</v>
      </c>
      <c r="B295" s="15">
        <v>14</v>
      </c>
      <c r="C295" s="15">
        <v>5</v>
      </c>
      <c r="D295" s="16">
        <v>-9</v>
      </c>
      <c r="E295" s="17">
        <v>-0.6428571428571429</v>
      </c>
    </row>
    <row r="296" spans="1:5" x14ac:dyDescent="0.25">
      <c r="A296" s="49" t="s">
        <v>64</v>
      </c>
      <c r="B296" s="15">
        <v>1</v>
      </c>
      <c r="C296" s="15">
        <v>1</v>
      </c>
      <c r="D296" s="16">
        <v>0</v>
      </c>
      <c r="E296" s="17">
        <v>0</v>
      </c>
    </row>
    <row r="297" spans="1:5" x14ac:dyDescent="0.25">
      <c r="A297" s="49" t="s">
        <v>65</v>
      </c>
      <c r="B297" s="15">
        <v>1</v>
      </c>
      <c r="C297" s="15">
        <v>0</v>
      </c>
      <c r="D297" s="16">
        <v>-1</v>
      </c>
      <c r="E297" s="17">
        <v>-1</v>
      </c>
    </row>
    <row r="298" spans="1:5" x14ac:dyDescent="0.25">
      <c r="A298" s="49" t="s">
        <v>66</v>
      </c>
      <c r="B298" s="15">
        <v>0</v>
      </c>
      <c r="C298" s="15">
        <v>1</v>
      </c>
      <c r="D298" s="18">
        <v>1</v>
      </c>
      <c r="E298" s="17">
        <v>0</v>
      </c>
    </row>
    <row r="299" spans="1:5" x14ac:dyDescent="0.25">
      <c r="A299" s="49" t="s">
        <v>68</v>
      </c>
      <c r="B299" s="15">
        <v>42</v>
      </c>
      <c r="C299" s="15">
        <v>33</v>
      </c>
      <c r="D299" s="16">
        <v>-9</v>
      </c>
      <c r="E299" s="17">
        <v>-0.21428571428571427</v>
      </c>
    </row>
    <row r="300" spans="1:5" x14ac:dyDescent="0.25">
      <c r="A300" s="49" t="s">
        <v>69</v>
      </c>
      <c r="B300" s="15">
        <v>5</v>
      </c>
      <c r="C300" s="15">
        <v>10</v>
      </c>
      <c r="D300" s="18">
        <v>5</v>
      </c>
      <c r="E300" s="19">
        <v>1</v>
      </c>
    </row>
    <row r="301" spans="1:5" x14ac:dyDescent="0.25">
      <c r="A301" s="49" t="s">
        <v>70</v>
      </c>
      <c r="B301" s="15">
        <v>2</v>
      </c>
      <c r="C301" s="15">
        <v>5</v>
      </c>
      <c r="D301" s="18">
        <v>3</v>
      </c>
      <c r="E301" s="19">
        <v>1.5</v>
      </c>
    </row>
    <row r="302" spans="1:5" x14ac:dyDescent="0.25">
      <c r="A302" s="49" t="s">
        <v>71</v>
      </c>
      <c r="B302" s="15">
        <v>1</v>
      </c>
      <c r="C302" s="15">
        <v>1</v>
      </c>
      <c r="D302" s="16">
        <v>0</v>
      </c>
      <c r="E302" s="17">
        <v>0</v>
      </c>
    </row>
    <row r="303" spans="1:5" x14ac:dyDescent="0.25">
      <c r="A303" s="49" t="s">
        <v>73</v>
      </c>
      <c r="B303" s="15">
        <v>1</v>
      </c>
      <c r="C303" s="15">
        <v>1</v>
      </c>
      <c r="D303" s="16">
        <v>0</v>
      </c>
      <c r="E303" s="17">
        <v>0</v>
      </c>
    </row>
    <row r="304" spans="1:5" x14ac:dyDescent="0.25">
      <c r="A304" s="49" t="s">
        <v>74</v>
      </c>
      <c r="B304" s="15">
        <v>1</v>
      </c>
      <c r="C304" s="15">
        <v>0</v>
      </c>
      <c r="D304" s="16">
        <v>-1</v>
      </c>
      <c r="E304" s="17">
        <v>-1</v>
      </c>
    </row>
    <row r="305" spans="1:5" x14ac:dyDescent="0.25">
      <c r="A305" s="49" t="s">
        <v>316</v>
      </c>
      <c r="B305" s="15">
        <v>0</v>
      </c>
      <c r="C305" s="15">
        <v>2</v>
      </c>
      <c r="D305" s="18">
        <v>2</v>
      </c>
      <c r="E305" s="17">
        <v>0</v>
      </c>
    </row>
    <row r="306" spans="1:5" x14ac:dyDescent="0.25">
      <c r="A306" s="49" t="s">
        <v>77</v>
      </c>
      <c r="B306" s="15">
        <v>0</v>
      </c>
      <c r="C306" s="15">
        <v>1</v>
      </c>
      <c r="D306" s="18">
        <v>1</v>
      </c>
      <c r="E306" s="17">
        <v>0</v>
      </c>
    </row>
    <row r="307" spans="1:5" x14ac:dyDescent="0.25">
      <c r="A307" s="49" t="s">
        <v>81</v>
      </c>
      <c r="B307" s="15">
        <v>3</v>
      </c>
      <c r="C307" s="15">
        <v>6</v>
      </c>
      <c r="D307" s="18">
        <v>3</v>
      </c>
      <c r="E307" s="19">
        <v>1</v>
      </c>
    </row>
    <row r="308" spans="1:5" x14ac:dyDescent="0.25">
      <c r="A308" s="49" t="s">
        <v>85</v>
      </c>
      <c r="B308" s="15">
        <v>1</v>
      </c>
      <c r="C308" s="15">
        <v>5</v>
      </c>
      <c r="D308" s="18">
        <v>4</v>
      </c>
      <c r="E308" s="19">
        <v>4</v>
      </c>
    </row>
    <row r="309" spans="1:5" x14ac:dyDescent="0.25">
      <c r="A309" s="49" t="s">
        <v>91</v>
      </c>
      <c r="B309" s="15">
        <v>3</v>
      </c>
      <c r="C309" s="15">
        <v>0</v>
      </c>
      <c r="D309" s="16">
        <v>-3</v>
      </c>
      <c r="E309" s="17">
        <v>-1</v>
      </c>
    </row>
    <row r="310" spans="1:5" x14ac:dyDescent="0.25">
      <c r="A310" s="49" t="s">
        <v>93</v>
      </c>
      <c r="B310" s="15">
        <v>1</v>
      </c>
      <c r="C310" s="15">
        <v>1</v>
      </c>
      <c r="D310" s="16">
        <v>0</v>
      </c>
      <c r="E310" s="17">
        <v>0</v>
      </c>
    </row>
    <row r="311" spans="1:5" x14ac:dyDescent="0.25">
      <c r="A311" s="49" t="s">
        <v>95</v>
      </c>
      <c r="B311" s="15">
        <v>0</v>
      </c>
      <c r="C311" s="15">
        <v>2</v>
      </c>
      <c r="D311" s="18">
        <v>2</v>
      </c>
      <c r="E311" s="17">
        <v>0</v>
      </c>
    </row>
    <row r="312" spans="1:5" x14ac:dyDescent="0.25">
      <c r="A312" s="49" t="s">
        <v>97</v>
      </c>
      <c r="B312" s="15">
        <v>1</v>
      </c>
      <c r="C312" s="15">
        <v>0</v>
      </c>
      <c r="D312" s="16">
        <v>-1</v>
      </c>
      <c r="E312" s="17">
        <v>-1</v>
      </c>
    </row>
    <row r="313" spans="1:5" x14ac:dyDescent="0.25">
      <c r="A313" s="49" t="s">
        <v>98</v>
      </c>
      <c r="B313" s="15">
        <v>3</v>
      </c>
      <c r="C313" s="15">
        <v>3</v>
      </c>
      <c r="D313" s="16">
        <v>0</v>
      </c>
      <c r="E313" s="17">
        <v>0</v>
      </c>
    </row>
    <row r="314" spans="1:5" x14ac:dyDescent="0.25">
      <c r="A314" s="49" t="s">
        <v>349</v>
      </c>
      <c r="B314" s="15">
        <v>2</v>
      </c>
      <c r="C314" s="15">
        <v>1</v>
      </c>
      <c r="D314" s="16">
        <v>-1</v>
      </c>
      <c r="E314" s="17">
        <v>-0.5</v>
      </c>
    </row>
    <row r="315" spans="1:5" x14ac:dyDescent="0.25">
      <c r="A315" s="49" t="s">
        <v>104</v>
      </c>
      <c r="B315" s="15">
        <v>1</v>
      </c>
      <c r="C315" s="15">
        <v>2</v>
      </c>
      <c r="D315" s="18">
        <v>1</v>
      </c>
      <c r="E315" s="19">
        <v>1</v>
      </c>
    </row>
    <row r="316" spans="1:5" x14ac:dyDescent="0.25">
      <c r="A316" s="49" t="s">
        <v>105</v>
      </c>
      <c r="B316" s="15">
        <v>2</v>
      </c>
      <c r="C316" s="15">
        <v>1</v>
      </c>
      <c r="D316" s="16">
        <v>-1</v>
      </c>
      <c r="E316" s="17">
        <v>-0.5</v>
      </c>
    </row>
    <row r="317" spans="1:5" x14ac:dyDescent="0.25">
      <c r="A317" s="49" t="s">
        <v>106</v>
      </c>
      <c r="B317" s="15">
        <v>7</v>
      </c>
      <c r="C317" s="15">
        <v>7</v>
      </c>
      <c r="D317" s="16">
        <v>0</v>
      </c>
      <c r="E317" s="17">
        <v>0</v>
      </c>
    </row>
    <row r="318" spans="1:5" x14ac:dyDescent="0.25">
      <c r="A318" s="49" t="s">
        <v>107</v>
      </c>
      <c r="B318" s="15">
        <v>3</v>
      </c>
      <c r="C318" s="15">
        <v>4</v>
      </c>
      <c r="D318" s="18">
        <v>1</v>
      </c>
      <c r="E318" s="19">
        <v>0.33333333333333331</v>
      </c>
    </row>
    <row r="319" spans="1:5" x14ac:dyDescent="0.25">
      <c r="A319" s="49" t="s">
        <v>108</v>
      </c>
      <c r="B319" s="15">
        <v>0</v>
      </c>
      <c r="C319" s="15">
        <v>1</v>
      </c>
      <c r="D319" s="18">
        <v>1</v>
      </c>
      <c r="E319" s="17">
        <v>0</v>
      </c>
    </row>
    <row r="320" spans="1:5" x14ac:dyDescent="0.25">
      <c r="A320" s="49" t="s">
        <v>110</v>
      </c>
      <c r="B320" s="15">
        <v>1</v>
      </c>
      <c r="C320" s="15">
        <v>0</v>
      </c>
      <c r="D320" s="16">
        <v>-1</v>
      </c>
      <c r="E320" s="17">
        <v>-1</v>
      </c>
    </row>
    <row r="321" spans="1:5" x14ac:dyDescent="0.25">
      <c r="A321" s="49" t="s">
        <v>111</v>
      </c>
      <c r="B321" s="15">
        <v>2</v>
      </c>
      <c r="C321" s="15">
        <v>0</v>
      </c>
      <c r="D321" s="16">
        <v>-2</v>
      </c>
      <c r="E321" s="17">
        <v>-1</v>
      </c>
    </row>
    <row r="322" spans="1:5" x14ac:dyDescent="0.25">
      <c r="A322" s="49" t="s">
        <v>112</v>
      </c>
      <c r="B322" s="15">
        <v>2</v>
      </c>
      <c r="C322" s="15">
        <v>1</v>
      </c>
      <c r="D322" s="16">
        <v>-1</v>
      </c>
      <c r="E322" s="17">
        <v>-0.5</v>
      </c>
    </row>
    <row r="323" spans="1:5" x14ac:dyDescent="0.25">
      <c r="A323" s="49" t="s">
        <v>113</v>
      </c>
      <c r="B323" s="15">
        <v>1</v>
      </c>
      <c r="C323" s="15">
        <v>0</v>
      </c>
      <c r="D323" s="16">
        <v>-1</v>
      </c>
      <c r="E323" s="17">
        <v>-1</v>
      </c>
    </row>
    <row r="324" spans="1:5" x14ac:dyDescent="0.25">
      <c r="A324" s="49" t="s">
        <v>114</v>
      </c>
      <c r="B324" s="15">
        <v>1</v>
      </c>
      <c r="C324" s="15">
        <v>1</v>
      </c>
      <c r="D324" s="16">
        <v>0</v>
      </c>
      <c r="E324" s="17">
        <v>0</v>
      </c>
    </row>
    <row r="325" spans="1:5" x14ac:dyDescent="0.25">
      <c r="A325" s="49" t="s">
        <v>115</v>
      </c>
      <c r="B325" s="15">
        <v>3</v>
      </c>
      <c r="C325" s="15">
        <v>0</v>
      </c>
      <c r="D325" s="16">
        <v>-3</v>
      </c>
      <c r="E325" s="17">
        <v>-1</v>
      </c>
    </row>
    <row r="326" spans="1:5" x14ac:dyDescent="0.25">
      <c r="A326" s="49" t="s">
        <v>118</v>
      </c>
      <c r="B326" s="15">
        <v>1</v>
      </c>
      <c r="C326" s="15">
        <v>1</v>
      </c>
      <c r="D326" s="16">
        <v>0</v>
      </c>
      <c r="E326" s="17">
        <v>0</v>
      </c>
    </row>
    <row r="327" spans="1:5" x14ac:dyDescent="0.25">
      <c r="A327" s="49" t="s">
        <v>124</v>
      </c>
      <c r="B327" s="15">
        <v>2</v>
      </c>
      <c r="C327" s="15">
        <v>6</v>
      </c>
      <c r="D327" s="18">
        <v>4</v>
      </c>
      <c r="E327" s="19">
        <v>2</v>
      </c>
    </row>
    <row r="328" spans="1:5" x14ac:dyDescent="0.25">
      <c r="A328" s="49" t="s">
        <v>125</v>
      </c>
      <c r="B328" s="15">
        <v>1</v>
      </c>
      <c r="C328" s="15">
        <v>0</v>
      </c>
      <c r="D328" s="16">
        <v>-1</v>
      </c>
      <c r="E328" s="17">
        <v>-1</v>
      </c>
    </row>
    <row r="329" spans="1:5" x14ac:dyDescent="0.25">
      <c r="A329" s="49" t="s">
        <v>129</v>
      </c>
      <c r="B329" s="15">
        <v>1</v>
      </c>
      <c r="C329" s="15">
        <v>0</v>
      </c>
      <c r="D329" s="16">
        <v>-1</v>
      </c>
      <c r="E329" s="17">
        <v>-1</v>
      </c>
    </row>
    <row r="330" spans="1:5" x14ac:dyDescent="0.25">
      <c r="A330" s="49" t="s">
        <v>132</v>
      </c>
      <c r="B330" s="15">
        <v>1</v>
      </c>
      <c r="C330" s="15">
        <v>0</v>
      </c>
      <c r="D330" s="16">
        <v>-1</v>
      </c>
      <c r="E330" s="17">
        <v>-1</v>
      </c>
    </row>
    <row r="331" spans="1:5" x14ac:dyDescent="0.25">
      <c r="A331" s="49" t="s">
        <v>133</v>
      </c>
      <c r="B331" s="15">
        <v>0</v>
      </c>
      <c r="C331" s="15">
        <v>2</v>
      </c>
      <c r="D331" s="18">
        <v>2</v>
      </c>
      <c r="E331" s="17">
        <v>0</v>
      </c>
    </row>
    <row r="332" spans="1:5" x14ac:dyDescent="0.25">
      <c r="A332" s="49" t="s">
        <v>134</v>
      </c>
      <c r="B332" s="15">
        <v>1</v>
      </c>
      <c r="C332" s="15">
        <v>0</v>
      </c>
      <c r="D332" s="16">
        <v>-1</v>
      </c>
      <c r="E332" s="17">
        <v>-1</v>
      </c>
    </row>
    <row r="333" spans="1:5" x14ac:dyDescent="0.25">
      <c r="A333" s="49" t="s">
        <v>135</v>
      </c>
      <c r="B333" s="15">
        <v>8</v>
      </c>
      <c r="C333" s="15">
        <v>9</v>
      </c>
      <c r="D333" s="18">
        <v>1</v>
      </c>
      <c r="E333" s="19">
        <v>0.125</v>
      </c>
    </row>
    <row r="334" spans="1:5" x14ac:dyDescent="0.25">
      <c r="A334" s="49" t="s">
        <v>136</v>
      </c>
      <c r="B334" s="15">
        <v>1</v>
      </c>
      <c r="C334" s="15">
        <v>0</v>
      </c>
      <c r="D334" s="16">
        <v>-1</v>
      </c>
      <c r="E334" s="17">
        <v>-1</v>
      </c>
    </row>
    <row r="335" spans="1:5" x14ac:dyDescent="0.25">
      <c r="A335" s="49" t="s">
        <v>140</v>
      </c>
      <c r="B335" s="15">
        <v>6</v>
      </c>
      <c r="C335" s="15">
        <v>7</v>
      </c>
      <c r="D335" s="18">
        <v>1</v>
      </c>
      <c r="E335" s="19">
        <v>0.16666666666666666</v>
      </c>
    </row>
    <row r="336" spans="1:5" x14ac:dyDescent="0.25">
      <c r="A336" s="49" t="s">
        <v>141</v>
      </c>
      <c r="B336" s="15">
        <v>0</v>
      </c>
      <c r="C336" s="15">
        <v>2</v>
      </c>
      <c r="D336" s="18">
        <v>2</v>
      </c>
      <c r="E336" s="17">
        <v>0</v>
      </c>
    </row>
    <row r="337" spans="1:5" x14ac:dyDescent="0.25">
      <c r="A337" s="49" t="s">
        <v>142</v>
      </c>
      <c r="B337" s="15">
        <v>2</v>
      </c>
      <c r="C337" s="15">
        <v>5</v>
      </c>
      <c r="D337" s="18">
        <v>3</v>
      </c>
      <c r="E337" s="19">
        <v>1.5</v>
      </c>
    </row>
    <row r="338" spans="1:5" x14ac:dyDescent="0.25">
      <c r="A338" s="49" t="s">
        <v>150</v>
      </c>
      <c r="B338" s="15">
        <v>7</v>
      </c>
      <c r="C338" s="15">
        <v>7</v>
      </c>
      <c r="D338" s="16">
        <v>0</v>
      </c>
      <c r="E338" s="17">
        <v>0</v>
      </c>
    </row>
    <row r="339" spans="1:5" x14ac:dyDescent="0.25">
      <c r="A339" s="49" t="s">
        <v>152</v>
      </c>
      <c r="B339" s="15">
        <v>0</v>
      </c>
      <c r="C339" s="15">
        <v>1</v>
      </c>
      <c r="D339" s="18">
        <v>1</v>
      </c>
      <c r="E339" s="17">
        <v>0</v>
      </c>
    </row>
    <row r="340" spans="1:5" x14ac:dyDescent="0.25">
      <c r="A340" s="49" t="s">
        <v>154</v>
      </c>
      <c r="B340" s="15">
        <v>3</v>
      </c>
      <c r="C340" s="15">
        <v>1</v>
      </c>
      <c r="D340" s="16">
        <v>-2</v>
      </c>
      <c r="E340" s="17">
        <v>-0.66666666666666663</v>
      </c>
    </row>
    <row r="341" spans="1:5" x14ac:dyDescent="0.25">
      <c r="A341" s="49" t="s">
        <v>157</v>
      </c>
      <c r="B341" s="15">
        <v>27</v>
      </c>
      <c r="C341" s="15">
        <v>24</v>
      </c>
      <c r="D341" s="16">
        <v>-3</v>
      </c>
      <c r="E341" s="17">
        <v>-0.1111111111111111</v>
      </c>
    </row>
    <row r="342" spans="1:5" x14ac:dyDescent="0.25">
      <c r="A342" s="49" t="s">
        <v>158</v>
      </c>
      <c r="B342" s="15">
        <v>1</v>
      </c>
      <c r="C342" s="15">
        <v>1</v>
      </c>
      <c r="D342" s="16">
        <v>0</v>
      </c>
      <c r="E342" s="17">
        <v>0</v>
      </c>
    </row>
    <row r="343" spans="1:5" x14ac:dyDescent="0.25">
      <c r="A343" s="49" t="s">
        <v>159</v>
      </c>
      <c r="B343" s="15">
        <v>38</v>
      </c>
      <c r="C343" s="15">
        <v>42</v>
      </c>
      <c r="D343" s="18">
        <v>4</v>
      </c>
      <c r="E343" s="19">
        <v>0.10526315789473684</v>
      </c>
    </row>
    <row r="344" spans="1:5" x14ac:dyDescent="0.25">
      <c r="A344" s="49" t="s">
        <v>160</v>
      </c>
      <c r="B344" s="15">
        <v>1</v>
      </c>
      <c r="C344" s="15">
        <v>0</v>
      </c>
      <c r="D344" s="16">
        <v>-1</v>
      </c>
      <c r="E344" s="17">
        <v>-1</v>
      </c>
    </row>
    <row r="345" spans="1:5" x14ac:dyDescent="0.25">
      <c r="A345" s="49" t="s">
        <v>161</v>
      </c>
      <c r="B345" s="15">
        <v>3</v>
      </c>
      <c r="C345" s="15">
        <v>1</v>
      </c>
      <c r="D345" s="16">
        <v>-2</v>
      </c>
      <c r="E345" s="17">
        <v>-0.66666666666666663</v>
      </c>
    </row>
    <row r="346" spans="1:5" x14ac:dyDescent="0.25">
      <c r="A346" s="49" t="s">
        <v>162</v>
      </c>
      <c r="B346" s="15">
        <v>0</v>
      </c>
      <c r="C346" s="15">
        <v>1</v>
      </c>
      <c r="D346" s="18">
        <v>1</v>
      </c>
      <c r="E346" s="17">
        <v>0</v>
      </c>
    </row>
    <row r="347" spans="1:5" x14ac:dyDescent="0.25">
      <c r="A347" s="49" t="s">
        <v>165</v>
      </c>
      <c r="B347" s="15">
        <v>10</v>
      </c>
      <c r="C347" s="15">
        <v>9</v>
      </c>
      <c r="D347" s="16">
        <v>-1</v>
      </c>
      <c r="E347" s="17">
        <v>-0.1</v>
      </c>
    </row>
    <row r="348" spans="1:5" x14ac:dyDescent="0.25">
      <c r="A348" s="49" t="s">
        <v>167</v>
      </c>
      <c r="B348" s="15">
        <v>3</v>
      </c>
      <c r="C348" s="15">
        <v>0</v>
      </c>
      <c r="D348" s="16">
        <v>-3</v>
      </c>
      <c r="E348" s="17">
        <v>-1</v>
      </c>
    </row>
    <row r="349" spans="1:5" x14ac:dyDescent="0.25">
      <c r="A349" s="49" t="s">
        <v>168</v>
      </c>
      <c r="B349" s="15">
        <v>0</v>
      </c>
      <c r="C349" s="15">
        <v>1</v>
      </c>
      <c r="D349" s="18">
        <v>1</v>
      </c>
      <c r="E349" s="17">
        <v>0</v>
      </c>
    </row>
    <row r="350" spans="1:5" x14ac:dyDescent="0.25">
      <c r="A350" s="49" t="s">
        <v>169</v>
      </c>
      <c r="B350" s="15">
        <v>1</v>
      </c>
      <c r="C350" s="15">
        <v>0</v>
      </c>
      <c r="D350" s="16">
        <v>-1</v>
      </c>
      <c r="E350" s="17">
        <v>-1</v>
      </c>
    </row>
    <row r="351" spans="1:5" x14ac:dyDescent="0.25">
      <c r="A351" s="49" t="s">
        <v>172</v>
      </c>
      <c r="B351" s="15">
        <v>3</v>
      </c>
      <c r="C351" s="15">
        <v>5</v>
      </c>
      <c r="D351" s="18">
        <v>2</v>
      </c>
      <c r="E351" s="19">
        <v>0.66666666666666663</v>
      </c>
    </row>
    <row r="352" spans="1:5" x14ac:dyDescent="0.25">
      <c r="A352" s="49" t="s">
        <v>424</v>
      </c>
      <c r="B352" s="15">
        <v>13</v>
      </c>
      <c r="C352" s="15">
        <v>1</v>
      </c>
      <c r="D352" s="16">
        <v>-12</v>
      </c>
      <c r="E352" s="17">
        <v>-0.92307692307692313</v>
      </c>
    </row>
    <row r="353" spans="1:5" x14ac:dyDescent="0.25">
      <c r="A353" s="49" t="s">
        <v>174</v>
      </c>
      <c r="B353" s="15">
        <v>0</v>
      </c>
      <c r="C353" s="15">
        <v>2</v>
      </c>
      <c r="D353" s="18">
        <v>2</v>
      </c>
      <c r="E353" s="17">
        <v>0</v>
      </c>
    </row>
    <row r="354" spans="1:5" x14ac:dyDescent="0.25">
      <c r="A354" s="54" t="s">
        <v>280</v>
      </c>
      <c r="B354" s="55">
        <v>2167</v>
      </c>
      <c r="C354" s="55">
        <v>2242</v>
      </c>
      <c r="D354" s="56">
        <v>75</v>
      </c>
      <c r="E354" s="57">
        <v>3.4610059990770652E-2</v>
      </c>
    </row>
    <row r="355" spans="1:5" x14ac:dyDescent="0.25">
      <c r="A355" s="49" t="s">
        <v>15</v>
      </c>
      <c r="B355" s="15">
        <v>4</v>
      </c>
      <c r="C355" s="15">
        <v>3</v>
      </c>
      <c r="D355" s="16">
        <v>-1</v>
      </c>
      <c r="E355" s="17">
        <v>-0.25</v>
      </c>
    </row>
    <row r="356" spans="1:5" x14ac:dyDescent="0.25">
      <c r="A356" s="49" t="s">
        <v>19</v>
      </c>
      <c r="B356" s="15">
        <v>206</v>
      </c>
      <c r="C356" s="15">
        <v>208</v>
      </c>
      <c r="D356" s="18">
        <v>2</v>
      </c>
      <c r="E356" s="19">
        <v>9.7087378640776691E-3</v>
      </c>
    </row>
    <row r="357" spans="1:5" x14ac:dyDescent="0.25">
      <c r="A357" s="49" t="s">
        <v>20</v>
      </c>
      <c r="B357" s="15">
        <v>26</v>
      </c>
      <c r="C357" s="15">
        <v>34</v>
      </c>
      <c r="D357" s="18">
        <v>8</v>
      </c>
      <c r="E357" s="19">
        <v>0.30769230769230771</v>
      </c>
    </row>
    <row r="358" spans="1:5" x14ac:dyDescent="0.25">
      <c r="A358" s="49" t="s">
        <v>297</v>
      </c>
      <c r="B358" s="15">
        <v>0</v>
      </c>
      <c r="C358" s="15">
        <v>1</v>
      </c>
      <c r="D358" s="18">
        <v>1</v>
      </c>
      <c r="E358" s="17">
        <v>0</v>
      </c>
    </row>
    <row r="359" spans="1:5" x14ac:dyDescent="0.25">
      <c r="A359" s="49" t="s">
        <v>298</v>
      </c>
      <c r="B359" s="15">
        <v>3</v>
      </c>
      <c r="C359" s="15">
        <v>2</v>
      </c>
      <c r="D359" s="16">
        <v>-1</v>
      </c>
      <c r="E359" s="17">
        <v>-0.33333333333333331</v>
      </c>
    </row>
    <row r="360" spans="1:5" x14ac:dyDescent="0.25">
      <c r="A360" s="49" t="s">
        <v>21</v>
      </c>
      <c r="B360" s="15">
        <v>59</v>
      </c>
      <c r="C360" s="15">
        <v>43</v>
      </c>
      <c r="D360" s="16">
        <v>-16</v>
      </c>
      <c r="E360" s="17">
        <v>-0.2711864406779661</v>
      </c>
    </row>
    <row r="361" spans="1:5" x14ac:dyDescent="0.25">
      <c r="A361" s="49" t="s">
        <v>22</v>
      </c>
      <c r="B361" s="15">
        <v>13</v>
      </c>
      <c r="C361" s="15">
        <v>10</v>
      </c>
      <c r="D361" s="16">
        <v>-3</v>
      </c>
      <c r="E361" s="17">
        <v>-0.23076923076923078</v>
      </c>
    </row>
    <row r="362" spans="1:5" x14ac:dyDescent="0.25">
      <c r="A362" s="49" t="s">
        <v>23</v>
      </c>
      <c r="B362" s="15">
        <v>3</v>
      </c>
      <c r="C362" s="15">
        <v>4</v>
      </c>
      <c r="D362" s="18">
        <v>1</v>
      </c>
      <c r="E362" s="19">
        <v>0.33333333333333331</v>
      </c>
    </row>
    <row r="363" spans="1:5" x14ac:dyDescent="0.25">
      <c r="A363" s="49" t="s">
        <v>24</v>
      </c>
      <c r="B363" s="15">
        <v>5</v>
      </c>
      <c r="C363" s="15">
        <v>1</v>
      </c>
      <c r="D363" s="16">
        <v>-4</v>
      </c>
      <c r="E363" s="17">
        <v>-0.8</v>
      </c>
    </row>
    <row r="364" spans="1:5" x14ac:dyDescent="0.25">
      <c r="A364" s="49" t="s">
        <v>25</v>
      </c>
      <c r="B364" s="15">
        <v>27</v>
      </c>
      <c r="C364" s="15">
        <v>30</v>
      </c>
      <c r="D364" s="18">
        <v>3</v>
      </c>
      <c r="E364" s="19">
        <v>0.1111111111111111</v>
      </c>
    </row>
    <row r="365" spans="1:5" x14ac:dyDescent="0.25">
      <c r="A365" s="49" t="s">
        <v>299</v>
      </c>
      <c r="B365" s="15">
        <v>1</v>
      </c>
      <c r="C365" s="15">
        <v>0</v>
      </c>
      <c r="D365" s="16">
        <v>-1</v>
      </c>
      <c r="E365" s="17">
        <v>-1</v>
      </c>
    </row>
    <row r="366" spans="1:5" x14ac:dyDescent="0.25">
      <c r="A366" s="49" t="s">
        <v>26</v>
      </c>
      <c r="B366" s="15">
        <v>2</v>
      </c>
      <c r="C366" s="15">
        <v>2</v>
      </c>
      <c r="D366" s="16">
        <v>0</v>
      </c>
      <c r="E366" s="17">
        <v>0</v>
      </c>
    </row>
    <row r="367" spans="1:5" x14ac:dyDescent="0.25">
      <c r="A367" s="49" t="s">
        <v>27</v>
      </c>
      <c r="B367" s="15">
        <v>2</v>
      </c>
      <c r="C367" s="15">
        <v>0</v>
      </c>
      <c r="D367" s="16">
        <v>-2</v>
      </c>
      <c r="E367" s="17">
        <v>-1</v>
      </c>
    </row>
    <row r="368" spans="1:5" x14ac:dyDescent="0.25">
      <c r="A368" s="49" t="s">
        <v>28</v>
      </c>
      <c r="B368" s="15">
        <v>0</v>
      </c>
      <c r="C368" s="15">
        <v>1</v>
      </c>
      <c r="D368" s="18">
        <v>1</v>
      </c>
      <c r="E368" s="17">
        <v>0</v>
      </c>
    </row>
    <row r="369" spans="1:5" x14ac:dyDescent="0.25">
      <c r="A369" s="49" t="s">
        <v>30</v>
      </c>
      <c r="B369" s="15">
        <v>1</v>
      </c>
      <c r="C369" s="15">
        <v>4</v>
      </c>
      <c r="D369" s="18">
        <v>3</v>
      </c>
      <c r="E369" s="19">
        <v>3</v>
      </c>
    </row>
    <row r="370" spans="1:5" x14ac:dyDescent="0.25">
      <c r="A370" s="49" t="s">
        <v>31</v>
      </c>
      <c r="B370" s="15">
        <v>2</v>
      </c>
      <c r="C370" s="15">
        <v>2</v>
      </c>
      <c r="D370" s="16">
        <v>0</v>
      </c>
      <c r="E370" s="17">
        <v>0</v>
      </c>
    </row>
    <row r="371" spans="1:5" x14ac:dyDescent="0.25">
      <c r="A371" s="49" t="s">
        <v>32</v>
      </c>
      <c r="B371" s="15">
        <v>4</v>
      </c>
      <c r="C371" s="15">
        <v>0</v>
      </c>
      <c r="D371" s="16">
        <v>-4</v>
      </c>
      <c r="E371" s="17">
        <v>-1</v>
      </c>
    </row>
    <row r="372" spans="1:5" x14ac:dyDescent="0.25">
      <c r="A372" s="49" t="s">
        <v>33</v>
      </c>
      <c r="B372" s="15">
        <v>37</v>
      </c>
      <c r="C372" s="15">
        <v>29</v>
      </c>
      <c r="D372" s="16">
        <v>-8</v>
      </c>
      <c r="E372" s="17">
        <v>-0.21621621621621623</v>
      </c>
    </row>
    <row r="373" spans="1:5" x14ac:dyDescent="0.25">
      <c r="A373" s="49" t="s">
        <v>34</v>
      </c>
      <c r="B373" s="15">
        <v>18</v>
      </c>
      <c r="C373" s="15">
        <v>29</v>
      </c>
      <c r="D373" s="18">
        <v>11</v>
      </c>
      <c r="E373" s="19">
        <v>0.61111111111111116</v>
      </c>
    </row>
    <row r="374" spans="1:5" x14ac:dyDescent="0.25">
      <c r="A374" s="49" t="s">
        <v>307</v>
      </c>
      <c r="B374" s="15">
        <v>1</v>
      </c>
      <c r="C374" s="15">
        <v>0</v>
      </c>
      <c r="D374" s="16">
        <v>-1</v>
      </c>
      <c r="E374" s="17">
        <v>-1</v>
      </c>
    </row>
    <row r="375" spans="1:5" x14ac:dyDescent="0.25">
      <c r="A375" s="49" t="s">
        <v>35</v>
      </c>
      <c r="B375" s="15">
        <v>144</v>
      </c>
      <c r="C375" s="15">
        <v>158</v>
      </c>
      <c r="D375" s="18">
        <v>14</v>
      </c>
      <c r="E375" s="19">
        <v>9.7222222222222224E-2</v>
      </c>
    </row>
    <row r="376" spans="1:5" x14ac:dyDescent="0.25">
      <c r="A376" s="49" t="s">
        <v>36</v>
      </c>
      <c r="B376" s="15">
        <v>5</v>
      </c>
      <c r="C376" s="15">
        <v>11</v>
      </c>
      <c r="D376" s="18">
        <v>6</v>
      </c>
      <c r="E376" s="19">
        <v>1.2</v>
      </c>
    </row>
    <row r="377" spans="1:5" x14ac:dyDescent="0.25">
      <c r="A377" s="49" t="s">
        <v>37</v>
      </c>
      <c r="B377" s="15">
        <v>27</v>
      </c>
      <c r="C377" s="15">
        <v>23</v>
      </c>
      <c r="D377" s="16">
        <v>-4</v>
      </c>
      <c r="E377" s="17">
        <v>-0.14814814814814814</v>
      </c>
    </row>
    <row r="378" spans="1:5" x14ac:dyDescent="0.25">
      <c r="A378" s="49" t="s">
        <v>38</v>
      </c>
      <c r="B378" s="15">
        <v>0</v>
      </c>
      <c r="C378" s="15">
        <v>2</v>
      </c>
      <c r="D378" s="18">
        <v>2</v>
      </c>
      <c r="E378" s="17">
        <v>0</v>
      </c>
    </row>
    <row r="379" spans="1:5" x14ac:dyDescent="0.25">
      <c r="A379" s="49" t="s">
        <v>39</v>
      </c>
      <c r="B379" s="15">
        <v>0</v>
      </c>
      <c r="C379" s="15">
        <v>1</v>
      </c>
      <c r="D379" s="18">
        <v>1</v>
      </c>
      <c r="E379" s="17">
        <v>0</v>
      </c>
    </row>
    <row r="380" spans="1:5" x14ac:dyDescent="0.25">
      <c r="A380" s="49" t="s">
        <v>40</v>
      </c>
      <c r="B380" s="15">
        <v>4</v>
      </c>
      <c r="C380" s="15">
        <v>2</v>
      </c>
      <c r="D380" s="16">
        <v>-2</v>
      </c>
      <c r="E380" s="17">
        <v>-0.5</v>
      </c>
    </row>
    <row r="381" spans="1:5" x14ac:dyDescent="0.25">
      <c r="A381" s="49" t="s">
        <v>41</v>
      </c>
      <c r="B381" s="15">
        <v>0</v>
      </c>
      <c r="C381" s="15">
        <v>2</v>
      </c>
      <c r="D381" s="18">
        <v>2</v>
      </c>
      <c r="E381" s="17">
        <v>0</v>
      </c>
    </row>
    <row r="382" spans="1:5" x14ac:dyDescent="0.25">
      <c r="A382" s="49" t="s">
        <v>44</v>
      </c>
      <c r="B382" s="15">
        <v>0</v>
      </c>
      <c r="C382" s="15">
        <v>1</v>
      </c>
      <c r="D382" s="18">
        <v>1</v>
      </c>
      <c r="E382" s="17">
        <v>0</v>
      </c>
    </row>
    <row r="383" spans="1:5" x14ac:dyDescent="0.25">
      <c r="A383" s="49" t="s">
        <v>45</v>
      </c>
      <c r="B383" s="15">
        <v>2</v>
      </c>
      <c r="C383" s="15">
        <v>0</v>
      </c>
      <c r="D383" s="16">
        <v>-2</v>
      </c>
      <c r="E383" s="17">
        <v>-1</v>
      </c>
    </row>
    <row r="384" spans="1:5" x14ac:dyDescent="0.25">
      <c r="A384" s="49" t="s">
        <v>47</v>
      </c>
      <c r="B384" s="15">
        <v>121</v>
      </c>
      <c r="C384" s="15">
        <v>154</v>
      </c>
      <c r="D384" s="18">
        <v>33</v>
      </c>
      <c r="E384" s="19">
        <v>0.27272727272727271</v>
      </c>
    </row>
    <row r="385" spans="1:5" x14ac:dyDescent="0.25">
      <c r="A385" s="49" t="s">
        <v>48</v>
      </c>
      <c r="B385" s="15">
        <v>8</v>
      </c>
      <c r="C385" s="15">
        <v>26</v>
      </c>
      <c r="D385" s="18">
        <v>18</v>
      </c>
      <c r="E385" s="19">
        <v>2.25</v>
      </c>
    </row>
    <row r="386" spans="1:5" x14ac:dyDescent="0.25">
      <c r="A386" s="49" t="s">
        <v>50</v>
      </c>
      <c r="B386" s="15">
        <v>1</v>
      </c>
      <c r="C386" s="15">
        <v>0</v>
      </c>
      <c r="D386" s="16">
        <v>-1</v>
      </c>
      <c r="E386" s="17">
        <v>-1</v>
      </c>
    </row>
    <row r="387" spans="1:5" x14ac:dyDescent="0.25">
      <c r="A387" s="49" t="s">
        <v>51</v>
      </c>
      <c r="B387" s="15">
        <v>227</v>
      </c>
      <c r="C387" s="15">
        <v>263</v>
      </c>
      <c r="D387" s="18">
        <v>36</v>
      </c>
      <c r="E387" s="19">
        <v>0.15859030837004406</v>
      </c>
    </row>
    <row r="388" spans="1:5" x14ac:dyDescent="0.25">
      <c r="A388" s="49" t="s">
        <v>52</v>
      </c>
      <c r="B388" s="15">
        <v>4</v>
      </c>
      <c r="C388" s="15">
        <v>14</v>
      </c>
      <c r="D388" s="18">
        <v>10</v>
      </c>
      <c r="E388" s="19">
        <v>2.5</v>
      </c>
    </row>
    <row r="389" spans="1:5" x14ac:dyDescent="0.25">
      <c r="A389" s="49" t="s">
        <v>53</v>
      </c>
      <c r="B389" s="15">
        <v>160</v>
      </c>
      <c r="C389" s="15">
        <v>94</v>
      </c>
      <c r="D389" s="16">
        <v>-66</v>
      </c>
      <c r="E389" s="17">
        <v>-0.41249999999999998</v>
      </c>
    </row>
    <row r="390" spans="1:5" x14ac:dyDescent="0.25">
      <c r="A390" s="49" t="s">
        <v>54</v>
      </c>
      <c r="B390" s="15">
        <v>13</v>
      </c>
      <c r="C390" s="15">
        <v>57</v>
      </c>
      <c r="D390" s="18">
        <v>44</v>
      </c>
      <c r="E390" s="19">
        <v>3.3846153846153846</v>
      </c>
    </row>
    <row r="391" spans="1:5" x14ac:dyDescent="0.25">
      <c r="A391" s="49" t="s">
        <v>55</v>
      </c>
      <c r="B391" s="15">
        <v>2</v>
      </c>
      <c r="C391" s="15">
        <v>1</v>
      </c>
      <c r="D391" s="16">
        <v>-1</v>
      </c>
      <c r="E391" s="17">
        <v>-0.5</v>
      </c>
    </row>
    <row r="392" spans="1:5" x14ac:dyDescent="0.25">
      <c r="A392" s="49" t="s">
        <v>56</v>
      </c>
      <c r="B392" s="15">
        <v>2</v>
      </c>
      <c r="C392" s="15">
        <v>4</v>
      </c>
      <c r="D392" s="18">
        <v>2</v>
      </c>
      <c r="E392" s="19">
        <v>1</v>
      </c>
    </row>
    <row r="393" spans="1:5" x14ac:dyDescent="0.25">
      <c r="A393" s="49" t="s">
        <v>57</v>
      </c>
      <c r="B393" s="15">
        <v>36</v>
      </c>
      <c r="C393" s="15">
        <v>12</v>
      </c>
      <c r="D393" s="16">
        <v>-24</v>
      </c>
      <c r="E393" s="17">
        <v>-0.66666666666666663</v>
      </c>
    </row>
    <row r="394" spans="1:5" x14ac:dyDescent="0.25">
      <c r="A394" s="49" t="s">
        <v>58</v>
      </c>
      <c r="B394" s="15">
        <v>10</v>
      </c>
      <c r="C394" s="15">
        <v>8</v>
      </c>
      <c r="D394" s="16">
        <v>-2</v>
      </c>
      <c r="E394" s="17">
        <v>-0.2</v>
      </c>
    </row>
    <row r="395" spans="1:5" x14ac:dyDescent="0.25">
      <c r="A395" s="49" t="s">
        <v>59</v>
      </c>
      <c r="B395" s="15">
        <v>4</v>
      </c>
      <c r="C395" s="15">
        <v>2</v>
      </c>
      <c r="D395" s="16">
        <v>-2</v>
      </c>
      <c r="E395" s="17">
        <v>-0.5</v>
      </c>
    </row>
    <row r="396" spans="1:5" x14ac:dyDescent="0.25">
      <c r="A396" s="49" t="s">
        <v>60</v>
      </c>
      <c r="B396" s="15">
        <v>9</v>
      </c>
      <c r="C396" s="15">
        <v>8</v>
      </c>
      <c r="D396" s="16">
        <v>-1</v>
      </c>
      <c r="E396" s="17">
        <v>-0.1111111111111111</v>
      </c>
    </row>
    <row r="397" spans="1:5" x14ac:dyDescent="0.25">
      <c r="A397" s="49" t="s">
        <v>61</v>
      </c>
      <c r="B397" s="15">
        <v>1</v>
      </c>
      <c r="C397" s="15">
        <v>4</v>
      </c>
      <c r="D397" s="18">
        <v>3</v>
      </c>
      <c r="E397" s="19">
        <v>3</v>
      </c>
    </row>
    <row r="398" spans="1:5" x14ac:dyDescent="0.25">
      <c r="A398" s="49" t="s">
        <v>63</v>
      </c>
      <c r="B398" s="15">
        <v>5</v>
      </c>
      <c r="C398" s="15">
        <v>2</v>
      </c>
      <c r="D398" s="16">
        <v>-3</v>
      </c>
      <c r="E398" s="17">
        <v>-0.6</v>
      </c>
    </row>
    <row r="399" spans="1:5" x14ac:dyDescent="0.25">
      <c r="A399" s="49" t="s">
        <v>64</v>
      </c>
      <c r="B399" s="15">
        <v>12</v>
      </c>
      <c r="C399" s="15">
        <v>9</v>
      </c>
      <c r="D399" s="16">
        <v>-3</v>
      </c>
      <c r="E399" s="17">
        <v>-0.25</v>
      </c>
    </row>
    <row r="400" spans="1:5" x14ac:dyDescent="0.25">
      <c r="A400" s="49" t="s">
        <v>65</v>
      </c>
      <c r="B400" s="15">
        <v>4</v>
      </c>
      <c r="C400" s="15">
        <v>14</v>
      </c>
      <c r="D400" s="18">
        <v>10</v>
      </c>
      <c r="E400" s="19">
        <v>2.5</v>
      </c>
    </row>
    <row r="401" spans="1:5" x14ac:dyDescent="0.25">
      <c r="A401" s="49" t="s">
        <v>66</v>
      </c>
      <c r="B401" s="15">
        <v>5</v>
      </c>
      <c r="C401" s="15">
        <v>10</v>
      </c>
      <c r="D401" s="18">
        <v>5</v>
      </c>
      <c r="E401" s="19">
        <v>1</v>
      </c>
    </row>
    <row r="402" spans="1:5" x14ac:dyDescent="0.25">
      <c r="A402" s="49" t="s">
        <v>67</v>
      </c>
      <c r="B402" s="15">
        <v>1</v>
      </c>
      <c r="C402" s="15">
        <v>2</v>
      </c>
      <c r="D402" s="18">
        <v>1</v>
      </c>
      <c r="E402" s="19">
        <v>1</v>
      </c>
    </row>
    <row r="403" spans="1:5" x14ac:dyDescent="0.25">
      <c r="A403" s="49" t="s">
        <v>68</v>
      </c>
      <c r="B403" s="15">
        <v>188</v>
      </c>
      <c r="C403" s="15">
        <v>238</v>
      </c>
      <c r="D403" s="18">
        <v>50</v>
      </c>
      <c r="E403" s="19">
        <v>0.26595744680851063</v>
      </c>
    </row>
    <row r="404" spans="1:5" x14ac:dyDescent="0.25">
      <c r="A404" s="49" t="s">
        <v>69</v>
      </c>
      <c r="B404" s="15">
        <v>145</v>
      </c>
      <c r="C404" s="15">
        <v>53</v>
      </c>
      <c r="D404" s="16">
        <v>-92</v>
      </c>
      <c r="E404" s="17">
        <v>-0.6344827586206897</v>
      </c>
    </row>
    <row r="405" spans="1:5" x14ac:dyDescent="0.25">
      <c r="A405" s="49" t="s">
        <v>70</v>
      </c>
      <c r="B405" s="15">
        <v>107</v>
      </c>
      <c r="C405" s="15">
        <v>25</v>
      </c>
      <c r="D405" s="16">
        <v>-82</v>
      </c>
      <c r="E405" s="17">
        <v>-0.76635514018691586</v>
      </c>
    </row>
    <row r="406" spans="1:5" x14ac:dyDescent="0.25">
      <c r="A406" s="49" t="s">
        <v>71</v>
      </c>
      <c r="B406" s="15">
        <v>15</v>
      </c>
      <c r="C406" s="15">
        <v>73</v>
      </c>
      <c r="D406" s="18">
        <v>58</v>
      </c>
      <c r="E406" s="19">
        <v>3.8666666666666667</v>
      </c>
    </row>
    <row r="407" spans="1:5" x14ac:dyDescent="0.25">
      <c r="A407" s="49" t="s">
        <v>72</v>
      </c>
      <c r="B407" s="15">
        <v>3</v>
      </c>
      <c r="C407" s="15">
        <v>0</v>
      </c>
      <c r="D407" s="16">
        <v>-3</v>
      </c>
      <c r="E407" s="17">
        <v>-1</v>
      </c>
    </row>
    <row r="408" spans="1:5" x14ac:dyDescent="0.25">
      <c r="A408" s="49" t="s">
        <v>73</v>
      </c>
      <c r="B408" s="15">
        <v>1</v>
      </c>
      <c r="C408" s="15">
        <v>40</v>
      </c>
      <c r="D408" s="18">
        <v>39</v>
      </c>
      <c r="E408" s="19">
        <v>39</v>
      </c>
    </row>
    <row r="409" spans="1:5" x14ac:dyDescent="0.25">
      <c r="A409" s="49" t="s">
        <v>74</v>
      </c>
      <c r="B409" s="15">
        <v>1</v>
      </c>
      <c r="C409" s="15">
        <v>0</v>
      </c>
      <c r="D409" s="16">
        <v>-1</v>
      </c>
      <c r="E409" s="17">
        <v>-1</v>
      </c>
    </row>
    <row r="410" spans="1:5" x14ac:dyDescent="0.25">
      <c r="A410" s="49" t="s">
        <v>76</v>
      </c>
      <c r="B410" s="15">
        <v>2</v>
      </c>
      <c r="C410" s="15">
        <v>0</v>
      </c>
      <c r="D410" s="16">
        <v>-2</v>
      </c>
      <c r="E410" s="17">
        <v>-1</v>
      </c>
    </row>
    <row r="411" spans="1:5" x14ac:dyDescent="0.25">
      <c r="A411" s="49" t="s">
        <v>77</v>
      </c>
      <c r="B411" s="15">
        <v>2</v>
      </c>
      <c r="C411" s="15">
        <v>1</v>
      </c>
      <c r="D411" s="16">
        <v>-1</v>
      </c>
      <c r="E411" s="17">
        <v>-0.5</v>
      </c>
    </row>
    <row r="412" spans="1:5" x14ac:dyDescent="0.25">
      <c r="A412" s="49" t="s">
        <v>78</v>
      </c>
      <c r="B412" s="15">
        <v>0</v>
      </c>
      <c r="C412" s="15">
        <v>1</v>
      </c>
      <c r="D412" s="18">
        <v>1</v>
      </c>
      <c r="E412" s="17">
        <v>0</v>
      </c>
    </row>
    <row r="413" spans="1:5" x14ac:dyDescent="0.25">
      <c r="A413" s="49" t="s">
        <v>79</v>
      </c>
      <c r="B413" s="15">
        <v>0</v>
      </c>
      <c r="C413" s="15">
        <v>2</v>
      </c>
      <c r="D413" s="18">
        <v>2</v>
      </c>
      <c r="E413" s="17">
        <v>0</v>
      </c>
    </row>
    <row r="414" spans="1:5" x14ac:dyDescent="0.25">
      <c r="A414" s="49" t="s">
        <v>80</v>
      </c>
      <c r="B414" s="15">
        <v>2</v>
      </c>
      <c r="C414" s="15">
        <v>10</v>
      </c>
      <c r="D414" s="18">
        <v>8</v>
      </c>
      <c r="E414" s="19">
        <v>4</v>
      </c>
    </row>
    <row r="415" spans="1:5" x14ac:dyDescent="0.25">
      <c r="A415" s="49" t="s">
        <v>81</v>
      </c>
      <c r="B415" s="15">
        <v>12</v>
      </c>
      <c r="C415" s="15">
        <v>7</v>
      </c>
      <c r="D415" s="16">
        <v>-5</v>
      </c>
      <c r="E415" s="17">
        <v>-0.41666666666666669</v>
      </c>
    </row>
    <row r="416" spans="1:5" x14ac:dyDescent="0.25">
      <c r="A416" s="49" t="s">
        <v>82</v>
      </c>
      <c r="B416" s="15">
        <v>3</v>
      </c>
      <c r="C416" s="15">
        <v>1</v>
      </c>
      <c r="D416" s="16">
        <v>-2</v>
      </c>
      <c r="E416" s="17">
        <v>-0.66666666666666663</v>
      </c>
    </row>
    <row r="417" spans="1:5" x14ac:dyDescent="0.25">
      <c r="A417" s="49" t="s">
        <v>83</v>
      </c>
      <c r="B417" s="15">
        <v>5</v>
      </c>
      <c r="C417" s="15">
        <v>2</v>
      </c>
      <c r="D417" s="16">
        <v>-3</v>
      </c>
      <c r="E417" s="17">
        <v>-0.6</v>
      </c>
    </row>
    <row r="418" spans="1:5" x14ac:dyDescent="0.25">
      <c r="A418" s="49" t="s">
        <v>85</v>
      </c>
      <c r="B418" s="15">
        <v>2</v>
      </c>
      <c r="C418" s="15">
        <v>21</v>
      </c>
      <c r="D418" s="18">
        <v>19</v>
      </c>
      <c r="E418" s="19">
        <v>9.5</v>
      </c>
    </row>
    <row r="419" spans="1:5" x14ac:dyDescent="0.25">
      <c r="A419" s="49" t="s">
        <v>86</v>
      </c>
      <c r="B419" s="15">
        <v>0</v>
      </c>
      <c r="C419" s="15">
        <v>4</v>
      </c>
      <c r="D419" s="18">
        <v>4</v>
      </c>
      <c r="E419" s="17">
        <v>0</v>
      </c>
    </row>
    <row r="420" spans="1:5" x14ac:dyDescent="0.25">
      <c r="A420" s="49" t="s">
        <v>341</v>
      </c>
      <c r="B420" s="15">
        <v>0</v>
      </c>
      <c r="C420" s="15">
        <v>1</v>
      </c>
      <c r="D420" s="18">
        <v>1</v>
      </c>
      <c r="E420" s="17">
        <v>0</v>
      </c>
    </row>
    <row r="421" spans="1:5" x14ac:dyDescent="0.25">
      <c r="A421" s="49" t="s">
        <v>90</v>
      </c>
      <c r="B421" s="15">
        <v>1</v>
      </c>
      <c r="C421" s="15">
        <v>0</v>
      </c>
      <c r="D421" s="16">
        <v>-1</v>
      </c>
      <c r="E421" s="17">
        <v>-1</v>
      </c>
    </row>
    <row r="422" spans="1:5" x14ac:dyDescent="0.25">
      <c r="A422" s="49" t="s">
        <v>91</v>
      </c>
      <c r="B422" s="15">
        <v>8</v>
      </c>
      <c r="C422" s="15">
        <v>4</v>
      </c>
      <c r="D422" s="16">
        <v>-4</v>
      </c>
      <c r="E422" s="17">
        <v>-0.5</v>
      </c>
    </row>
    <row r="423" spans="1:5" x14ac:dyDescent="0.25">
      <c r="A423" s="49" t="s">
        <v>93</v>
      </c>
      <c r="B423" s="15">
        <v>2</v>
      </c>
      <c r="C423" s="15">
        <v>11</v>
      </c>
      <c r="D423" s="18">
        <v>9</v>
      </c>
      <c r="E423" s="19">
        <v>4.5</v>
      </c>
    </row>
    <row r="424" spans="1:5" x14ac:dyDescent="0.25">
      <c r="A424" s="49" t="s">
        <v>94</v>
      </c>
      <c r="B424" s="15">
        <v>5</v>
      </c>
      <c r="C424" s="15">
        <v>1</v>
      </c>
      <c r="D424" s="16">
        <v>-4</v>
      </c>
      <c r="E424" s="17">
        <v>-0.8</v>
      </c>
    </row>
    <row r="425" spans="1:5" x14ac:dyDescent="0.25">
      <c r="A425" s="49" t="s">
        <v>95</v>
      </c>
      <c r="B425" s="15">
        <v>1</v>
      </c>
      <c r="C425" s="15">
        <v>0</v>
      </c>
      <c r="D425" s="16">
        <v>-1</v>
      </c>
      <c r="E425" s="17">
        <v>-1</v>
      </c>
    </row>
    <row r="426" spans="1:5" x14ac:dyDescent="0.25">
      <c r="A426" s="49" t="s">
        <v>344</v>
      </c>
      <c r="B426" s="15">
        <v>3</v>
      </c>
      <c r="C426" s="15">
        <v>1</v>
      </c>
      <c r="D426" s="16">
        <v>-2</v>
      </c>
      <c r="E426" s="17">
        <v>-0.66666666666666663</v>
      </c>
    </row>
    <row r="427" spans="1:5" x14ac:dyDescent="0.25">
      <c r="A427" s="49" t="s">
        <v>96</v>
      </c>
      <c r="B427" s="15">
        <v>1</v>
      </c>
      <c r="C427" s="15">
        <v>1</v>
      </c>
      <c r="D427" s="16">
        <v>0</v>
      </c>
      <c r="E427" s="17">
        <v>0</v>
      </c>
    </row>
    <row r="428" spans="1:5" x14ac:dyDescent="0.25">
      <c r="A428" s="49" t="s">
        <v>97</v>
      </c>
      <c r="B428" s="15">
        <v>3</v>
      </c>
      <c r="C428" s="15">
        <v>0</v>
      </c>
      <c r="D428" s="16">
        <v>-3</v>
      </c>
      <c r="E428" s="17">
        <v>-1</v>
      </c>
    </row>
    <row r="429" spans="1:5" x14ac:dyDescent="0.25">
      <c r="A429" s="49" t="s">
        <v>98</v>
      </c>
      <c r="B429" s="15">
        <v>7</v>
      </c>
      <c r="C429" s="15">
        <v>9</v>
      </c>
      <c r="D429" s="18">
        <v>2</v>
      </c>
      <c r="E429" s="19">
        <v>0.2857142857142857</v>
      </c>
    </row>
    <row r="430" spans="1:5" x14ac:dyDescent="0.25">
      <c r="A430" s="49" t="s">
        <v>100</v>
      </c>
      <c r="B430" s="15">
        <v>1</v>
      </c>
      <c r="C430" s="15">
        <v>1</v>
      </c>
      <c r="D430" s="16">
        <v>0</v>
      </c>
      <c r="E430" s="17">
        <v>0</v>
      </c>
    </row>
    <row r="431" spans="1:5" x14ac:dyDescent="0.25">
      <c r="A431" s="49" t="s">
        <v>102</v>
      </c>
      <c r="B431" s="15">
        <v>1</v>
      </c>
      <c r="C431" s="15">
        <v>1</v>
      </c>
      <c r="D431" s="16">
        <v>0</v>
      </c>
      <c r="E431" s="17">
        <v>0</v>
      </c>
    </row>
    <row r="432" spans="1:5" x14ac:dyDescent="0.25">
      <c r="A432" s="49" t="s">
        <v>349</v>
      </c>
      <c r="B432" s="15">
        <v>4</v>
      </c>
      <c r="C432" s="15">
        <v>0</v>
      </c>
      <c r="D432" s="16">
        <v>-4</v>
      </c>
      <c r="E432" s="17">
        <v>-1</v>
      </c>
    </row>
    <row r="433" spans="1:5" x14ac:dyDescent="0.25">
      <c r="A433" s="49" t="s">
        <v>104</v>
      </c>
      <c r="B433" s="15">
        <v>4</v>
      </c>
      <c r="C433" s="15">
        <v>8</v>
      </c>
      <c r="D433" s="18">
        <v>4</v>
      </c>
      <c r="E433" s="19">
        <v>1</v>
      </c>
    </row>
    <row r="434" spans="1:5" x14ac:dyDescent="0.25">
      <c r="A434" s="49" t="s">
        <v>105</v>
      </c>
      <c r="B434" s="15">
        <v>2</v>
      </c>
      <c r="C434" s="15">
        <v>3</v>
      </c>
      <c r="D434" s="18">
        <v>1</v>
      </c>
      <c r="E434" s="19">
        <v>0.5</v>
      </c>
    </row>
    <row r="435" spans="1:5" x14ac:dyDescent="0.25">
      <c r="A435" s="49" t="s">
        <v>106</v>
      </c>
      <c r="B435" s="15">
        <v>14</v>
      </c>
      <c r="C435" s="15">
        <v>20</v>
      </c>
      <c r="D435" s="18">
        <v>6</v>
      </c>
      <c r="E435" s="19">
        <v>0.42857142857142855</v>
      </c>
    </row>
    <row r="436" spans="1:5" x14ac:dyDescent="0.25">
      <c r="A436" s="49" t="s">
        <v>107</v>
      </c>
      <c r="B436" s="15">
        <v>9</v>
      </c>
      <c r="C436" s="15">
        <v>15</v>
      </c>
      <c r="D436" s="18">
        <v>6</v>
      </c>
      <c r="E436" s="19">
        <v>0.66666666666666663</v>
      </c>
    </row>
    <row r="437" spans="1:5" x14ac:dyDescent="0.25">
      <c r="A437" s="49" t="s">
        <v>108</v>
      </c>
      <c r="B437" s="15">
        <v>1</v>
      </c>
      <c r="C437" s="15">
        <v>2</v>
      </c>
      <c r="D437" s="18">
        <v>1</v>
      </c>
      <c r="E437" s="19">
        <v>1</v>
      </c>
    </row>
    <row r="438" spans="1:5" x14ac:dyDescent="0.25">
      <c r="A438" s="49" t="s">
        <v>111</v>
      </c>
      <c r="B438" s="15">
        <v>3</v>
      </c>
      <c r="C438" s="15">
        <v>2</v>
      </c>
      <c r="D438" s="16">
        <v>-1</v>
      </c>
      <c r="E438" s="17">
        <v>-0.33333333333333331</v>
      </c>
    </row>
    <row r="439" spans="1:5" x14ac:dyDescent="0.25">
      <c r="A439" s="49" t="s">
        <v>112</v>
      </c>
      <c r="B439" s="15">
        <v>21</v>
      </c>
      <c r="C439" s="15">
        <v>18</v>
      </c>
      <c r="D439" s="16">
        <v>-3</v>
      </c>
      <c r="E439" s="17">
        <v>-0.14285714285714285</v>
      </c>
    </row>
    <row r="440" spans="1:5" x14ac:dyDescent="0.25">
      <c r="A440" s="49" t="s">
        <v>113</v>
      </c>
      <c r="B440" s="15">
        <v>1</v>
      </c>
      <c r="C440" s="15">
        <v>3</v>
      </c>
      <c r="D440" s="18">
        <v>2</v>
      </c>
      <c r="E440" s="19">
        <v>2</v>
      </c>
    </row>
    <row r="441" spans="1:5" x14ac:dyDescent="0.25">
      <c r="A441" s="49" t="s">
        <v>115</v>
      </c>
      <c r="B441" s="15">
        <v>2</v>
      </c>
      <c r="C441" s="15">
        <v>0</v>
      </c>
      <c r="D441" s="16">
        <v>-2</v>
      </c>
      <c r="E441" s="17">
        <v>-1</v>
      </c>
    </row>
    <row r="442" spans="1:5" x14ac:dyDescent="0.25">
      <c r="A442" s="49" t="s">
        <v>116</v>
      </c>
      <c r="B442" s="15">
        <v>1</v>
      </c>
      <c r="C442" s="15">
        <v>0</v>
      </c>
      <c r="D442" s="16">
        <v>-1</v>
      </c>
      <c r="E442" s="17">
        <v>-1</v>
      </c>
    </row>
    <row r="443" spans="1:5" x14ac:dyDescent="0.25">
      <c r="A443" s="49" t="s">
        <v>118</v>
      </c>
      <c r="B443" s="15">
        <v>4</v>
      </c>
      <c r="C443" s="15">
        <v>3</v>
      </c>
      <c r="D443" s="16">
        <v>-1</v>
      </c>
      <c r="E443" s="17">
        <v>-0.25</v>
      </c>
    </row>
    <row r="444" spans="1:5" x14ac:dyDescent="0.25">
      <c r="A444" s="49" t="s">
        <v>356</v>
      </c>
      <c r="B444" s="15">
        <v>1</v>
      </c>
      <c r="C444" s="15">
        <v>0</v>
      </c>
      <c r="D444" s="16">
        <v>-1</v>
      </c>
      <c r="E444" s="17">
        <v>-1</v>
      </c>
    </row>
    <row r="445" spans="1:5" x14ac:dyDescent="0.25">
      <c r="A445" s="49" t="s">
        <v>124</v>
      </c>
      <c r="B445" s="15">
        <v>21</v>
      </c>
      <c r="C445" s="15">
        <v>26</v>
      </c>
      <c r="D445" s="18">
        <v>5</v>
      </c>
      <c r="E445" s="19">
        <v>0.23809523809523808</v>
      </c>
    </row>
    <row r="446" spans="1:5" x14ac:dyDescent="0.25">
      <c r="A446" s="49" t="s">
        <v>125</v>
      </c>
      <c r="B446" s="15">
        <v>2</v>
      </c>
      <c r="C446" s="15">
        <v>3</v>
      </c>
      <c r="D446" s="18">
        <v>1</v>
      </c>
      <c r="E446" s="19">
        <v>0.5</v>
      </c>
    </row>
    <row r="447" spans="1:5" x14ac:dyDescent="0.25">
      <c r="A447" s="49" t="s">
        <v>126</v>
      </c>
      <c r="B447" s="15">
        <v>2</v>
      </c>
      <c r="C447" s="15">
        <v>0</v>
      </c>
      <c r="D447" s="16">
        <v>-2</v>
      </c>
      <c r="E447" s="17">
        <v>-1</v>
      </c>
    </row>
    <row r="448" spans="1:5" x14ac:dyDescent="0.25">
      <c r="A448" s="49" t="s">
        <v>127</v>
      </c>
      <c r="B448" s="15">
        <v>0</v>
      </c>
      <c r="C448" s="15">
        <v>1</v>
      </c>
      <c r="D448" s="18">
        <v>1</v>
      </c>
      <c r="E448" s="17">
        <v>0</v>
      </c>
    </row>
    <row r="449" spans="1:5" x14ac:dyDescent="0.25">
      <c r="A449" s="49" t="s">
        <v>128</v>
      </c>
      <c r="B449" s="15">
        <v>6</v>
      </c>
      <c r="C449" s="15">
        <v>5</v>
      </c>
      <c r="D449" s="16">
        <v>-1</v>
      </c>
      <c r="E449" s="17">
        <v>-0.16666666666666666</v>
      </c>
    </row>
    <row r="450" spans="1:5" x14ac:dyDescent="0.25">
      <c r="A450" s="49" t="s">
        <v>133</v>
      </c>
      <c r="B450" s="15">
        <v>1</v>
      </c>
      <c r="C450" s="15">
        <v>0</v>
      </c>
      <c r="D450" s="16">
        <v>-1</v>
      </c>
      <c r="E450" s="17">
        <v>-1</v>
      </c>
    </row>
    <row r="451" spans="1:5" x14ac:dyDescent="0.25">
      <c r="A451" s="49" t="s">
        <v>135</v>
      </c>
      <c r="B451" s="15">
        <v>6</v>
      </c>
      <c r="C451" s="15">
        <v>13</v>
      </c>
      <c r="D451" s="18">
        <v>7</v>
      </c>
      <c r="E451" s="19">
        <v>1.1666666666666667</v>
      </c>
    </row>
    <row r="452" spans="1:5" x14ac:dyDescent="0.25">
      <c r="A452" s="49" t="s">
        <v>136</v>
      </c>
      <c r="B452" s="15">
        <v>1</v>
      </c>
      <c r="C452" s="15">
        <v>0</v>
      </c>
      <c r="D452" s="16">
        <v>-1</v>
      </c>
      <c r="E452" s="17">
        <v>-1</v>
      </c>
    </row>
    <row r="453" spans="1:5" x14ac:dyDescent="0.25">
      <c r="A453" s="49" t="s">
        <v>137</v>
      </c>
      <c r="B453" s="15">
        <v>0</v>
      </c>
      <c r="C453" s="15">
        <v>2</v>
      </c>
      <c r="D453" s="18">
        <v>2</v>
      </c>
      <c r="E453" s="17">
        <v>0</v>
      </c>
    </row>
    <row r="454" spans="1:5" x14ac:dyDescent="0.25">
      <c r="A454" s="49" t="s">
        <v>138</v>
      </c>
      <c r="B454" s="15">
        <v>4</v>
      </c>
      <c r="C454" s="15">
        <v>3</v>
      </c>
      <c r="D454" s="16">
        <v>-1</v>
      </c>
      <c r="E454" s="17">
        <v>-0.25</v>
      </c>
    </row>
    <row r="455" spans="1:5" x14ac:dyDescent="0.25">
      <c r="A455" s="49" t="s">
        <v>139</v>
      </c>
      <c r="B455" s="15">
        <v>0</v>
      </c>
      <c r="C455" s="15">
        <v>1</v>
      </c>
      <c r="D455" s="18">
        <v>1</v>
      </c>
      <c r="E455" s="17">
        <v>0</v>
      </c>
    </row>
    <row r="456" spans="1:5" x14ac:dyDescent="0.25">
      <c r="A456" s="49" t="s">
        <v>140</v>
      </c>
      <c r="B456" s="15">
        <v>16</v>
      </c>
      <c r="C456" s="15">
        <v>9</v>
      </c>
      <c r="D456" s="16">
        <v>-7</v>
      </c>
      <c r="E456" s="17">
        <v>-0.4375</v>
      </c>
    </row>
    <row r="457" spans="1:5" x14ac:dyDescent="0.25">
      <c r="A457" s="49" t="s">
        <v>141</v>
      </c>
      <c r="B457" s="15">
        <v>7</v>
      </c>
      <c r="C457" s="15">
        <v>7</v>
      </c>
      <c r="D457" s="16">
        <v>0</v>
      </c>
      <c r="E457" s="17">
        <v>0</v>
      </c>
    </row>
    <row r="458" spans="1:5" x14ac:dyDescent="0.25">
      <c r="A458" s="49" t="s">
        <v>142</v>
      </c>
      <c r="B458" s="15">
        <v>0</v>
      </c>
      <c r="C458" s="15">
        <v>1</v>
      </c>
      <c r="D458" s="18">
        <v>1</v>
      </c>
      <c r="E458" s="17">
        <v>0</v>
      </c>
    </row>
    <row r="459" spans="1:5" x14ac:dyDescent="0.25">
      <c r="A459" s="49" t="s">
        <v>143</v>
      </c>
      <c r="B459" s="15">
        <v>1</v>
      </c>
      <c r="C459" s="15">
        <v>2</v>
      </c>
      <c r="D459" s="18">
        <v>1</v>
      </c>
      <c r="E459" s="19">
        <v>1</v>
      </c>
    </row>
    <row r="460" spans="1:5" x14ac:dyDescent="0.25">
      <c r="A460" s="49" t="s">
        <v>383</v>
      </c>
      <c r="B460" s="15">
        <v>0</v>
      </c>
      <c r="C460" s="15">
        <v>2</v>
      </c>
      <c r="D460" s="18">
        <v>2</v>
      </c>
      <c r="E460" s="17">
        <v>0</v>
      </c>
    </row>
    <row r="461" spans="1:5" x14ac:dyDescent="0.25">
      <c r="A461" s="49" t="s">
        <v>148</v>
      </c>
      <c r="B461" s="15">
        <v>3</v>
      </c>
      <c r="C461" s="15">
        <v>1</v>
      </c>
      <c r="D461" s="16">
        <v>-2</v>
      </c>
      <c r="E461" s="17">
        <v>-0.66666666666666663</v>
      </c>
    </row>
    <row r="462" spans="1:5" x14ac:dyDescent="0.25">
      <c r="A462" s="49" t="s">
        <v>150</v>
      </c>
      <c r="B462" s="15">
        <v>17</v>
      </c>
      <c r="C462" s="15">
        <v>18</v>
      </c>
      <c r="D462" s="18">
        <v>1</v>
      </c>
      <c r="E462" s="19">
        <v>5.8823529411764705E-2</v>
      </c>
    </row>
    <row r="463" spans="1:5" x14ac:dyDescent="0.25">
      <c r="A463" s="49" t="s">
        <v>153</v>
      </c>
      <c r="B463" s="15">
        <v>2</v>
      </c>
      <c r="C463" s="15">
        <v>0</v>
      </c>
      <c r="D463" s="16">
        <v>-2</v>
      </c>
      <c r="E463" s="17">
        <v>-1</v>
      </c>
    </row>
    <row r="464" spans="1:5" x14ac:dyDescent="0.25">
      <c r="A464" s="49" t="s">
        <v>154</v>
      </c>
      <c r="B464" s="15">
        <v>3</v>
      </c>
      <c r="C464" s="15">
        <v>4</v>
      </c>
      <c r="D464" s="18">
        <v>1</v>
      </c>
      <c r="E464" s="19">
        <v>0.33333333333333331</v>
      </c>
    </row>
    <row r="465" spans="1:5" x14ac:dyDescent="0.25">
      <c r="A465" s="49" t="s">
        <v>157</v>
      </c>
      <c r="B465" s="15">
        <v>59</v>
      </c>
      <c r="C465" s="15">
        <v>83</v>
      </c>
      <c r="D465" s="18">
        <v>24</v>
      </c>
      <c r="E465" s="19">
        <v>0.40677966101694918</v>
      </c>
    </row>
    <row r="466" spans="1:5" x14ac:dyDescent="0.25">
      <c r="A466" s="49" t="s">
        <v>158</v>
      </c>
      <c r="B466" s="15">
        <v>2</v>
      </c>
      <c r="C466" s="15">
        <v>1</v>
      </c>
      <c r="D466" s="16">
        <v>-1</v>
      </c>
      <c r="E466" s="17">
        <v>-0.5</v>
      </c>
    </row>
    <row r="467" spans="1:5" x14ac:dyDescent="0.25">
      <c r="A467" s="49" t="s">
        <v>159</v>
      </c>
      <c r="B467" s="15">
        <v>134</v>
      </c>
      <c r="C467" s="15">
        <v>112</v>
      </c>
      <c r="D467" s="16">
        <v>-22</v>
      </c>
      <c r="E467" s="17">
        <v>-0.16417910447761194</v>
      </c>
    </row>
    <row r="468" spans="1:5" x14ac:dyDescent="0.25">
      <c r="A468" s="49" t="s">
        <v>160</v>
      </c>
      <c r="B468" s="15">
        <v>4</v>
      </c>
      <c r="C468" s="15">
        <v>0</v>
      </c>
      <c r="D468" s="16">
        <v>-4</v>
      </c>
      <c r="E468" s="17">
        <v>-1</v>
      </c>
    </row>
    <row r="469" spans="1:5" x14ac:dyDescent="0.25">
      <c r="A469" s="49" t="s">
        <v>161</v>
      </c>
      <c r="B469" s="15">
        <v>2</v>
      </c>
      <c r="C469" s="15">
        <v>3</v>
      </c>
      <c r="D469" s="18">
        <v>1</v>
      </c>
      <c r="E469" s="19">
        <v>0.5</v>
      </c>
    </row>
    <row r="470" spans="1:5" x14ac:dyDescent="0.25">
      <c r="A470" s="49" t="s">
        <v>162</v>
      </c>
      <c r="B470" s="15">
        <v>6</v>
      </c>
      <c r="C470" s="15">
        <v>11</v>
      </c>
      <c r="D470" s="18">
        <v>5</v>
      </c>
      <c r="E470" s="19">
        <v>0.83333333333333337</v>
      </c>
    </row>
    <row r="471" spans="1:5" x14ac:dyDescent="0.25">
      <c r="A471" s="49" t="s">
        <v>163</v>
      </c>
      <c r="B471" s="15">
        <v>1</v>
      </c>
      <c r="C471" s="15">
        <v>0</v>
      </c>
      <c r="D471" s="16">
        <v>-1</v>
      </c>
      <c r="E471" s="17">
        <v>-1</v>
      </c>
    </row>
    <row r="472" spans="1:5" x14ac:dyDescent="0.25">
      <c r="A472" s="49" t="s">
        <v>165</v>
      </c>
      <c r="B472" s="15">
        <v>11</v>
      </c>
      <c r="C472" s="15">
        <v>22</v>
      </c>
      <c r="D472" s="18">
        <v>11</v>
      </c>
      <c r="E472" s="19">
        <v>1</v>
      </c>
    </row>
    <row r="473" spans="1:5" x14ac:dyDescent="0.25">
      <c r="A473" s="49" t="s">
        <v>166</v>
      </c>
      <c r="B473" s="15">
        <v>0</v>
      </c>
      <c r="C473" s="15">
        <v>1</v>
      </c>
      <c r="D473" s="18">
        <v>1</v>
      </c>
      <c r="E473" s="17">
        <v>0</v>
      </c>
    </row>
    <row r="474" spans="1:5" x14ac:dyDescent="0.25">
      <c r="A474" s="49" t="s">
        <v>167</v>
      </c>
      <c r="B474" s="15">
        <v>10</v>
      </c>
      <c r="C474" s="15">
        <v>5</v>
      </c>
      <c r="D474" s="16">
        <v>-5</v>
      </c>
      <c r="E474" s="17">
        <v>-0.5</v>
      </c>
    </row>
    <row r="475" spans="1:5" x14ac:dyDescent="0.25">
      <c r="A475" s="49" t="s">
        <v>168</v>
      </c>
      <c r="B475" s="15">
        <v>1</v>
      </c>
      <c r="C475" s="15">
        <v>2</v>
      </c>
      <c r="D475" s="18">
        <v>1</v>
      </c>
      <c r="E475" s="19">
        <v>1</v>
      </c>
    </row>
    <row r="476" spans="1:5" x14ac:dyDescent="0.25">
      <c r="A476" s="49" t="s">
        <v>169</v>
      </c>
      <c r="B476" s="15">
        <v>1</v>
      </c>
      <c r="C476" s="15">
        <v>7</v>
      </c>
      <c r="D476" s="18">
        <v>6</v>
      </c>
      <c r="E476" s="19">
        <v>6</v>
      </c>
    </row>
    <row r="477" spans="1:5" x14ac:dyDescent="0.25">
      <c r="A477" s="49" t="s">
        <v>170</v>
      </c>
      <c r="B477" s="15">
        <v>5</v>
      </c>
      <c r="C477" s="15">
        <v>12</v>
      </c>
      <c r="D477" s="18">
        <v>7</v>
      </c>
      <c r="E477" s="19">
        <v>1.4</v>
      </c>
    </row>
    <row r="478" spans="1:5" x14ac:dyDescent="0.25">
      <c r="A478" s="49" t="s">
        <v>172</v>
      </c>
      <c r="B478" s="15">
        <v>25</v>
      </c>
      <c r="C478" s="15">
        <v>9</v>
      </c>
      <c r="D478" s="16">
        <v>-16</v>
      </c>
      <c r="E478" s="17">
        <v>-0.64</v>
      </c>
    </row>
    <row r="479" spans="1:5" x14ac:dyDescent="0.25">
      <c r="A479" s="49" t="s">
        <v>424</v>
      </c>
      <c r="B479" s="15">
        <v>3</v>
      </c>
      <c r="C479" s="15">
        <v>0</v>
      </c>
      <c r="D479" s="16">
        <v>-3</v>
      </c>
      <c r="E479" s="17">
        <v>-1</v>
      </c>
    </row>
    <row r="480" spans="1:5" x14ac:dyDescent="0.25">
      <c r="A480" s="49" t="s">
        <v>174</v>
      </c>
      <c r="B480" s="15">
        <v>2</v>
      </c>
      <c r="C480" s="15">
        <v>6</v>
      </c>
      <c r="D480" s="18">
        <v>4</v>
      </c>
      <c r="E480" s="19">
        <v>2</v>
      </c>
    </row>
    <row r="481" spans="1:5" x14ac:dyDescent="0.25">
      <c r="A481" s="49" t="s">
        <v>176</v>
      </c>
      <c r="B481" s="15">
        <v>0</v>
      </c>
      <c r="C481" s="15">
        <v>1</v>
      </c>
      <c r="D481" s="18">
        <v>1</v>
      </c>
      <c r="E481" s="17">
        <v>0</v>
      </c>
    </row>
    <row r="482" spans="1:5" x14ac:dyDescent="0.25">
      <c r="A482" s="54" t="s">
        <v>281</v>
      </c>
      <c r="B482" s="55">
        <v>2954</v>
      </c>
      <c r="C482" s="55">
        <v>2731</v>
      </c>
      <c r="D482" s="58">
        <v>-223</v>
      </c>
      <c r="E482" s="59">
        <v>-7.5490859851049419E-2</v>
      </c>
    </row>
    <row r="483" spans="1:5" x14ac:dyDescent="0.25">
      <c r="A483" s="49" t="s">
        <v>15</v>
      </c>
      <c r="B483" s="15">
        <v>1</v>
      </c>
      <c r="C483" s="15">
        <v>1</v>
      </c>
      <c r="D483" s="16">
        <v>0</v>
      </c>
      <c r="E483" s="17">
        <v>0</v>
      </c>
    </row>
    <row r="484" spans="1:5" x14ac:dyDescent="0.25">
      <c r="A484" s="49" t="s">
        <v>19</v>
      </c>
      <c r="B484" s="15">
        <v>344</v>
      </c>
      <c r="C484" s="15">
        <v>277</v>
      </c>
      <c r="D484" s="16">
        <v>-67</v>
      </c>
      <c r="E484" s="17">
        <v>-0.19476744186046513</v>
      </c>
    </row>
    <row r="485" spans="1:5" x14ac:dyDescent="0.25">
      <c r="A485" s="49" t="s">
        <v>20</v>
      </c>
      <c r="B485" s="15">
        <v>32</v>
      </c>
      <c r="C485" s="15">
        <v>44</v>
      </c>
      <c r="D485" s="18">
        <v>12</v>
      </c>
      <c r="E485" s="19">
        <v>0.375</v>
      </c>
    </row>
    <row r="486" spans="1:5" x14ac:dyDescent="0.25">
      <c r="A486" s="49" t="s">
        <v>298</v>
      </c>
      <c r="B486" s="15">
        <v>9</v>
      </c>
      <c r="C486" s="15">
        <v>6</v>
      </c>
      <c r="D486" s="16">
        <v>-3</v>
      </c>
      <c r="E486" s="17">
        <v>-0.33333333333333331</v>
      </c>
    </row>
    <row r="487" spans="1:5" x14ac:dyDescent="0.25">
      <c r="A487" s="49" t="s">
        <v>21</v>
      </c>
      <c r="B487" s="15">
        <v>69</v>
      </c>
      <c r="C487" s="15">
        <v>68</v>
      </c>
      <c r="D487" s="16">
        <v>-1</v>
      </c>
      <c r="E487" s="17">
        <v>-1.4492753623188406E-2</v>
      </c>
    </row>
    <row r="488" spans="1:5" x14ac:dyDescent="0.25">
      <c r="A488" s="49" t="s">
        <v>22</v>
      </c>
      <c r="B488" s="15">
        <v>14</v>
      </c>
      <c r="C488" s="15">
        <v>8</v>
      </c>
      <c r="D488" s="16">
        <v>-6</v>
      </c>
      <c r="E488" s="17">
        <v>-0.42857142857142855</v>
      </c>
    </row>
    <row r="489" spans="1:5" x14ac:dyDescent="0.25">
      <c r="A489" s="49" t="s">
        <v>23</v>
      </c>
      <c r="B489" s="15">
        <v>2</v>
      </c>
      <c r="C489" s="15">
        <v>2</v>
      </c>
      <c r="D489" s="16">
        <v>0</v>
      </c>
      <c r="E489" s="17">
        <v>0</v>
      </c>
    </row>
    <row r="490" spans="1:5" x14ac:dyDescent="0.25">
      <c r="A490" s="49" t="s">
        <v>24</v>
      </c>
      <c r="B490" s="15">
        <v>4</v>
      </c>
      <c r="C490" s="15">
        <v>0</v>
      </c>
      <c r="D490" s="16">
        <v>-4</v>
      </c>
      <c r="E490" s="17">
        <v>-1</v>
      </c>
    </row>
    <row r="491" spans="1:5" x14ac:dyDescent="0.25">
      <c r="A491" s="49" t="s">
        <v>25</v>
      </c>
      <c r="B491" s="15">
        <v>43</v>
      </c>
      <c r="C491" s="15">
        <v>26</v>
      </c>
      <c r="D491" s="16">
        <v>-17</v>
      </c>
      <c r="E491" s="17">
        <v>-0.39534883720930231</v>
      </c>
    </row>
    <row r="492" spans="1:5" x14ac:dyDescent="0.25">
      <c r="A492" s="49" t="s">
        <v>299</v>
      </c>
      <c r="B492" s="15">
        <v>2</v>
      </c>
      <c r="C492" s="15">
        <v>0</v>
      </c>
      <c r="D492" s="16">
        <v>-2</v>
      </c>
      <c r="E492" s="17">
        <v>-1</v>
      </c>
    </row>
    <row r="493" spans="1:5" x14ac:dyDescent="0.25">
      <c r="A493" s="49" t="s">
        <v>26</v>
      </c>
      <c r="B493" s="15">
        <v>4</v>
      </c>
      <c r="C493" s="15">
        <v>4</v>
      </c>
      <c r="D493" s="16">
        <v>0</v>
      </c>
      <c r="E493" s="17">
        <v>0</v>
      </c>
    </row>
    <row r="494" spans="1:5" x14ac:dyDescent="0.25">
      <c r="A494" s="49" t="s">
        <v>28</v>
      </c>
      <c r="B494" s="15">
        <v>0</v>
      </c>
      <c r="C494" s="15">
        <v>1</v>
      </c>
      <c r="D494" s="18">
        <v>1</v>
      </c>
      <c r="E494" s="17">
        <v>0</v>
      </c>
    </row>
    <row r="495" spans="1:5" x14ac:dyDescent="0.25">
      <c r="A495" s="49" t="s">
        <v>30</v>
      </c>
      <c r="B495" s="15">
        <v>0</v>
      </c>
      <c r="C495" s="15">
        <v>1</v>
      </c>
      <c r="D495" s="18">
        <v>1</v>
      </c>
      <c r="E495" s="17">
        <v>0</v>
      </c>
    </row>
    <row r="496" spans="1:5" x14ac:dyDescent="0.25">
      <c r="A496" s="49" t="s">
        <v>31</v>
      </c>
      <c r="B496" s="15">
        <v>9</v>
      </c>
      <c r="C496" s="15">
        <v>7</v>
      </c>
      <c r="D496" s="16">
        <v>-2</v>
      </c>
      <c r="E496" s="17">
        <v>-0.22222222222222221</v>
      </c>
    </row>
    <row r="497" spans="1:5" x14ac:dyDescent="0.25">
      <c r="A497" s="49" t="s">
        <v>32</v>
      </c>
      <c r="B497" s="15">
        <v>1</v>
      </c>
      <c r="C497" s="15">
        <v>0</v>
      </c>
      <c r="D497" s="16">
        <v>-1</v>
      </c>
      <c r="E497" s="17">
        <v>-1</v>
      </c>
    </row>
    <row r="498" spans="1:5" x14ac:dyDescent="0.25">
      <c r="A498" s="49" t="s">
        <v>33</v>
      </c>
      <c r="B498" s="15">
        <v>49</v>
      </c>
      <c r="C498" s="15">
        <v>36</v>
      </c>
      <c r="D498" s="16">
        <v>-13</v>
      </c>
      <c r="E498" s="17">
        <v>-0.26530612244897961</v>
      </c>
    </row>
    <row r="499" spans="1:5" x14ac:dyDescent="0.25">
      <c r="A499" s="49" t="s">
        <v>34</v>
      </c>
      <c r="B499" s="15">
        <v>36</v>
      </c>
      <c r="C499" s="15">
        <v>35</v>
      </c>
      <c r="D499" s="16">
        <v>-1</v>
      </c>
      <c r="E499" s="17">
        <v>-2.7777777777777776E-2</v>
      </c>
    </row>
    <row r="500" spans="1:5" x14ac:dyDescent="0.25">
      <c r="A500" s="49" t="s">
        <v>35</v>
      </c>
      <c r="B500" s="15">
        <v>196</v>
      </c>
      <c r="C500" s="15">
        <v>162</v>
      </c>
      <c r="D500" s="16">
        <v>-34</v>
      </c>
      <c r="E500" s="17">
        <v>-0.17346938775510204</v>
      </c>
    </row>
    <row r="501" spans="1:5" x14ac:dyDescent="0.25">
      <c r="A501" s="49" t="s">
        <v>36</v>
      </c>
      <c r="B501" s="15">
        <v>7</v>
      </c>
      <c r="C501" s="15">
        <v>13</v>
      </c>
      <c r="D501" s="18">
        <v>6</v>
      </c>
      <c r="E501" s="19">
        <v>0.8571428571428571</v>
      </c>
    </row>
    <row r="502" spans="1:5" x14ac:dyDescent="0.25">
      <c r="A502" s="49" t="s">
        <v>37</v>
      </c>
      <c r="B502" s="15">
        <v>14</v>
      </c>
      <c r="C502" s="15">
        <v>15</v>
      </c>
      <c r="D502" s="18">
        <v>1</v>
      </c>
      <c r="E502" s="19">
        <v>7.1428571428571425E-2</v>
      </c>
    </row>
    <row r="503" spans="1:5" x14ac:dyDescent="0.25">
      <c r="A503" s="49" t="s">
        <v>38</v>
      </c>
      <c r="B503" s="15">
        <v>3</v>
      </c>
      <c r="C503" s="15">
        <v>6</v>
      </c>
      <c r="D503" s="18">
        <v>3</v>
      </c>
      <c r="E503" s="19">
        <v>1</v>
      </c>
    </row>
    <row r="504" spans="1:5" x14ac:dyDescent="0.25">
      <c r="A504" s="49" t="s">
        <v>39</v>
      </c>
      <c r="B504" s="15">
        <v>0</v>
      </c>
      <c r="C504" s="15">
        <v>1</v>
      </c>
      <c r="D504" s="18">
        <v>1</v>
      </c>
      <c r="E504" s="17">
        <v>0</v>
      </c>
    </row>
    <row r="505" spans="1:5" x14ac:dyDescent="0.25">
      <c r="A505" s="49" t="s">
        <v>40</v>
      </c>
      <c r="B505" s="15">
        <v>4</v>
      </c>
      <c r="C505" s="15">
        <v>6</v>
      </c>
      <c r="D505" s="18">
        <v>2</v>
      </c>
      <c r="E505" s="19">
        <v>0.5</v>
      </c>
    </row>
    <row r="506" spans="1:5" x14ac:dyDescent="0.25">
      <c r="A506" s="49" t="s">
        <v>41</v>
      </c>
      <c r="B506" s="15">
        <v>0</v>
      </c>
      <c r="C506" s="15">
        <v>1</v>
      </c>
      <c r="D506" s="18">
        <v>1</v>
      </c>
      <c r="E506" s="17">
        <v>0</v>
      </c>
    </row>
    <row r="507" spans="1:5" x14ac:dyDescent="0.25">
      <c r="A507" s="49" t="s">
        <v>42</v>
      </c>
      <c r="B507" s="15">
        <v>1</v>
      </c>
      <c r="C507" s="15">
        <v>1</v>
      </c>
      <c r="D507" s="16">
        <v>0</v>
      </c>
      <c r="E507" s="17">
        <v>0</v>
      </c>
    </row>
    <row r="508" spans="1:5" x14ac:dyDescent="0.25">
      <c r="A508" s="49" t="s">
        <v>44</v>
      </c>
      <c r="B508" s="15">
        <v>0</v>
      </c>
      <c r="C508" s="15">
        <v>1</v>
      </c>
      <c r="D508" s="18">
        <v>1</v>
      </c>
      <c r="E508" s="17">
        <v>0</v>
      </c>
    </row>
    <row r="509" spans="1:5" x14ac:dyDescent="0.25">
      <c r="A509" s="49" t="s">
        <v>45</v>
      </c>
      <c r="B509" s="15">
        <v>0</v>
      </c>
      <c r="C509" s="15">
        <v>1</v>
      </c>
      <c r="D509" s="18">
        <v>1</v>
      </c>
      <c r="E509" s="17">
        <v>0</v>
      </c>
    </row>
    <row r="510" spans="1:5" x14ac:dyDescent="0.25">
      <c r="A510" s="49" t="s">
        <v>46</v>
      </c>
      <c r="B510" s="15">
        <v>0</v>
      </c>
      <c r="C510" s="15">
        <v>1</v>
      </c>
      <c r="D510" s="18">
        <v>1</v>
      </c>
      <c r="E510" s="17">
        <v>0</v>
      </c>
    </row>
    <row r="511" spans="1:5" x14ac:dyDescent="0.25">
      <c r="A511" s="49" t="s">
        <v>47</v>
      </c>
      <c r="B511" s="15">
        <v>168</v>
      </c>
      <c r="C511" s="15">
        <v>198</v>
      </c>
      <c r="D511" s="18">
        <v>30</v>
      </c>
      <c r="E511" s="19">
        <v>0.17857142857142858</v>
      </c>
    </row>
    <row r="512" spans="1:5" x14ac:dyDescent="0.25">
      <c r="A512" s="49" t="s">
        <v>48</v>
      </c>
      <c r="B512" s="15">
        <v>12</v>
      </c>
      <c r="C512" s="15">
        <v>19</v>
      </c>
      <c r="D512" s="18">
        <v>7</v>
      </c>
      <c r="E512" s="19">
        <v>0.58333333333333337</v>
      </c>
    </row>
    <row r="513" spans="1:5" x14ac:dyDescent="0.25">
      <c r="A513" s="49" t="s">
        <v>49</v>
      </c>
      <c r="B513" s="15">
        <v>4</v>
      </c>
      <c r="C513" s="15">
        <v>0</v>
      </c>
      <c r="D513" s="16">
        <v>-4</v>
      </c>
      <c r="E513" s="17">
        <v>-1</v>
      </c>
    </row>
    <row r="514" spans="1:5" x14ac:dyDescent="0.25">
      <c r="A514" s="49" t="s">
        <v>51</v>
      </c>
      <c r="B514" s="15">
        <v>369</v>
      </c>
      <c r="C514" s="15">
        <v>391</v>
      </c>
      <c r="D514" s="18">
        <v>22</v>
      </c>
      <c r="E514" s="19">
        <v>5.9620596205962058E-2</v>
      </c>
    </row>
    <row r="515" spans="1:5" x14ac:dyDescent="0.25">
      <c r="A515" s="49" t="s">
        <v>52</v>
      </c>
      <c r="B515" s="15">
        <v>4</v>
      </c>
      <c r="C515" s="15">
        <v>4</v>
      </c>
      <c r="D515" s="16">
        <v>0</v>
      </c>
      <c r="E515" s="17">
        <v>0</v>
      </c>
    </row>
    <row r="516" spans="1:5" x14ac:dyDescent="0.25">
      <c r="A516" s="49" t="s">
        <v>53</v>
      </c>
      <c r="B516" s="15">
        <v>220</v>
      </c>
      <c r="C516" s="15">
        <v>174</v>
      </c>
      <c r="D516" s="16">
        <v>-46</v>
      </c>
      <c r="E516" s="17">
        <v>-0.20909090909090908</v>
      </c>
    </row>
    <row r="517" spans="1:5" x14ac:dyDescent="0.25">
      <c r="A517" s="49" t="s">
        <v>54</v>
      </c>
      <c r="B517" s="15">
        <v>15</v>
      </c>
      <c r="C517" s="15">
        <v>52</v>
      </c>
      <c r="D517" s="18">
        <v>37</v>
      </c>
      <c r="E517" s="19">
        <v>2.4666666666666668</v>
      </c>
    </row>
    <row r="518" spans="1:5" x14ac:dyDescent="0.25">
      <c r="A518" s="49" t="s">
        <v>55</v>
      </c>
      <c r="B518" s="15">
        <v>6</v>
      </c>
      <c r="C518" s="15">
        <v>5</v>
      </c>
      <c r="D518" s="16">
        <v>-1</v>
      </c>
      <c r="E518" s="17">
        <v>-0.16666666666666666</v>
      </c>
    </row>
    <row r="519" spans="1:5" x14ac:dyDescent="0.25">
      <c r="A519" s="49" t="s">
        <v>56</v>
      </c>
      <c r="B519" s="15">
        <v>1</v>
      </c>
      <c r="C519" s="15">
        <v>0</v>
      </c>
      <c r="D519" s="16">
        <v>-1</v>
      </c>
      <c r="E519" s="17">
        <v>-1</v>
      </c>
    </row>
    <row r="520" spans="1:5" x14ac:dyDescent="0.25">
      <c r="A520" s="49" t="s">
        <v>57</v>
      </c>
      <c r="B520" s="15">
        <v>17</v>
      </c>
      <c r="C520" s="15">
        <v>13</v>
      </c>
      <c r="D520" s="16">
        <v>-4</v>
      </c>
      <c r="E520" s="17">
        <v>-0.23529411764705882</v>
      </c>
    </row>
    <row r="521" spans="1:5" x14ac:dyDescent="0.25">
      <c r="A521" s="49" t="s">
        <v>58</v>
      </c>
      <c r="B521" s="15">
        <v>13</v>
      </c>
      <c r="C521" s="15">
        <v>7</v>
      </c>
      <c r="D521" s="16">
        <v>-6</v>
      </c>
      <c r="E521" s="17">
        <v>-0.46153846153846156</v>
      </c>
    </row>
    <row r="522" spans="1:5" x14ac:dyDescent="0.25">
      <c r="A522" s="49" t="s">
        <v>59</v>
      </c>
      <c r="B522" s="15">
        <v>3</v>
      </c>
      <c r="C522" s="15">
        <v>4</v>
      </c>
      <c r="D522" s="18">
        <v>1</v>
      </c>
      <c r="E522" s="19">
        <v>0.33333333333333331</v>
      </c>
    </row>
    <row r="523" spans="1:5" x14ac:dyDescent="0.25">
      <c r="A523" s="49" t="s">
        <v>60</v>
      </c>
      <c r="B523" s="15">
        <v>12</v>
      </c>
      <c r="C523" s="15">
        <v>11</v>
      </c>
      <c r="D523" s="16">
        <v>-1</v>
      </c>
      <c r="E523" s="17">
        <v>-8.3333333333333329E-2</v>
      </c>
    </row>
    <row r="524" spans="1:5" x14ac:dyDescent="0.25">
      <c r="A524" s="49" t="s">
        <v>61</v>
      </c>
      <c r="B524" s="15">
        <v>2</v>
      </c>
      <c r="C524" s="15">
        <v>3</v>
      </c>
      <c r="D524" s="18">
        <v>1</v>
      </c>
      <c r="E524" s="19">
        <v>0.5</v>
      </c>
    </row>
    <row r="525" spans="1:5" x14ac:dyDescent="0.25">
      <c r="A525" s="49" t="s">
        <v>62</v>
      </c>
      <c r="B525" s="15">
        <v>0</v>
      </c>
      <c r="C525" s="15">
        <v>1</v>
      </c>
      <c r="D525" s="18">
        <v>1</v>
      </c>
      <c r="E525" s="17">
        <v>0</v>
      </c>
    </row>
    <row r="526" spans="1:5" x14ac:dyDescent="0.25">
      <c r="A526" s="49" t="s">
        <v>63</v>
      </c>
      <c r="B526" s="15">
        <v>1</v>
      </c>
      <c r="C526" s="15">
        <v>1</v>
      </c>
      <c r="D526" s="16">
        <v>0</v>
      </c>
      <c r="E526" s="17">
        <v>0</v>
      </c>
    </row>
    <row r="527" spans="1:5" x14ac:dyDescent="0.25">
      <c r="A527" s="49" t="s">
        <v>64</v>
      </c>
      <c r="B527" s="15">
        <v>39</v>
      </c>
      <c r="C527" s="15">
        <v>29</v>
      </c>
      <c r="D527" s="16">
        <v>-10</v>
      </c>
      <c r="E527" s="17">
        <v>-0.25641025641025639</v>
      </c>
    </row>
    <row r="528" spans="1:5" x14ac:dyDescent="0.25">
      <c r="A528" s="49" t="s">
        <v>65</v>
      </c>
      <c r="B528" s="15">
        <v>9</v>
      </c>
      <c r="C528" s="15">
        <v>14</v>
      </c>
      <c r="D528" s="18">
        <v>5</v>
      </c>
      <c r="E528" s="19">
        <v>0.55555555555555558</v>
      </c>
    </row>
    <row r="529" spans="1:5" x14ac:dyDescent="0.25">
      <c r="A529" s="49" t="s">
        <v>66</v>
      </c>
      <c r="B529" s="15">
        <v>13</v>
      </c>
      <c r="C529" s="15">
        <v>7</v>
      </c>
      <c r="D529" s="16">
        <v>-6</v>
      </c>
      <c r="E529" s="17">
        <v>-0.46153846153846156</v>
      </c>
    </row>
    <row r="530" spans="1:5" x14ac:dyDescent="0.25">
      <c r="A530" s="49" t="s">
        <v>67</v>
      </c>
      <c r="B530" s="15">
        <v>2</v>
      </c>
      <c r="C530" s="15">
        <v>2</v>
      </c>
      <c r="D530" s="16">
        <v>0</v>
      </c>
      <c r="E530" s="17">
        <v>0</v>
      </c>
    </row>
    <row r="531" spans="1:5" x14ac:dyDescent="0.25">
      <c r="A531" s="49" t="s">
        <v>68</v>
      </c>
      <c r="B531" s="15">
        <v>140</v>
      </c>
      <c r="C531" s="15">
        <v>182</v>
      </c>
      <c r="D531" s="18">
        <v>42</v>
      </c>
      <c r="E531" s="19">
        <v>0.3</v>
      </c>
    </row>
    <row r="532" spans="1:5" x14ac:dyDescent="0.25">
      <c r="A532" s="49" t="s">
        <v>69</v>
      </c>
      <c r="B532" s="15">
        <v>26</v>
      </c>
      <c r="C532" s="15">
        <v>33</v>
      </c>
      <c r="D532" s="18">
        <v>7</v>
      </c>
      <c r="E532" s="19">
        <v>0.26923076923076922</v>
      </c>
    </row>
    <row r="533" spans="1:5" x14ac:dyDescent="0.25">
      <c r="A533" s="49" t="s">
        <v>70</v>
      </c>
      <c r="B533" s="15">
        <v>7</v>
      </c>
      <c r="C533" s="15">
        <v>7</v>
      </c>
      <c r="D533" s="16">
        <v>0</v>
      </c>
      <c r="E533" s="17">
        <v>0</v>
      </c>
    </row>
    <row r="534" spans="1:5" x14ac:dyDescent="0.25">
      <c r="A534" s="49" t="s">
        <v>71</v>
      </c>
      <c r="B534" s="15">
        <v>44</v>
      </c>
      <c r="C534" s="15">
        <v>38</v>
      </c>
      <c r="D534" s="16">
        <v>-6</v>
      </c>
      <c r="E534" s="17">
        <v>-0.13636363636363635</v>
      </c>
    </row>
    <row r="535" spans="1:5" x14ac:dyDescent="0.25">
      <c r="A535" s="49" t="s">
        <v>314</v>
      </c>
      <c r="B535" s="15">
        <v>1</v>
      </c>
      <c r="C535" s="15">
        <v>0</v>
      </c>
      <c r="D535" s="16">
        <v>-1</v>
      </c>
      <c r="E535" s="17">
        <v>-1</v>
      </c>
    </row>
    <row r="536" spans="1:5" x14ac:dyDescent="0.25">
      <c r="A536" s="49" t="s">
        <v>73</v>
      </c>
      <c r="B536" s="15">
        <v>1</v>
      </c>
      <c r="C536" s="15">
        <v>0</v>
      </c>
      <c r="D536" s="16">
        <v>-1</v>
      </c>
      <c r="E536" s="17">
        <v>-1</v>
      </c>
    </row>
    <row r="537" spans="1:5" x14ac:dyDescent="0.25">
      <c r="A537" s="49" t="s">
        <v>316</v>
      </c>
      <c r="B537" s="15">
        <v>0</v>
      </c>
      <c r="C537" s="15">
        <v>1</v>
      </c>
      <c r="D537" s="18">
        <v>1</v>
      </c>
      <c r="E537" s="17">
        <v>0</v>
      </c>
    </row>
    <row r="538" spans="1:5" x14ac:dyDescent="0.25">
      <c r="A538" s="49" t="s">
        <v>77</v>
      </c>
      <c r="B538" s="15">
        <v>0</v>
      </c>
      <c r="C538" s="15">
        <v>2</v>
      </c>
      <c r="D538" s="18">
        <v>2</v>
      </c>
      <c r="E538" s="17">
        <v>0</v>
      </c>
    </row>
    <row r="539" spans="1:5" x14ac:dyDescent="0.25">
      <c r="A539" s="49" t="s">
        <v>79</v>
      </c>
      <c r="B539" s="15">
        <v>1</v>
      </c>
      <c r="C539" s="15">
        <v>1</v>
      </c>
      <c r="D539" s="16">
        <v>0</v>
      </c>
      <c r="E539" s="17">
        <v>0</v>
      </c>
    </row>
    <row r="540" spans="1:5" x14ac:dyDescent="0.25">
      <c r="A540" s="49" t="s">
        <v>80</v>
      </c>
      <c r="B540" s="15">
        <v>21</v>
      </c>
      <c r="C540" s="15">
        <v>6</v>
      </c>
      <c r="D540" s="16">
        <v>-15</v>
      </c>
      <c r="E540" s="17">
        <v>-0.7142857142857143</v>
      </c>
    </row>
    <row r="541" spans="1:5" x14ac:dyDescent="0.25">
      <c r="A541" s="49" t="s">
        <v>81</v>
      </c>
      <c r="B541" s="15">
        <v>5</v>
      </c>
      <c r="C541" s="15">
        <v>3</v>
      </c>
      <c r="D541" s="16">
        <v>-2</v>
      </c>
      <c r="E541" s="17">
        <v>-0.4</v>
      </c>
    </row>
    <row r="542" spans="1:5" x14ac:dyDescent="0.25">
      <c r="A542" s="49" t="s">
        <v>82</v>
      </c>
      <c r="B542" s="15">
        <v>1</v>
      </c>
      <c r="C542" s="15">
        <v>3</v>
      </c>
      <c r="D542" s="18">
        <v>2</v>
      </c>
      <c r="E542" s="19">
        <v>2</v>
      </c>
    </row>
    <row r="543" spans="1:5" x14ac:dyDescent="0.25">
      <c r="A543" s="49" t="s">
        <v>83</v>
      </c>
      <c r="B543" s="15">
        <v>3</v>
      </c>
      <c r="C543" s="15">
        <v>2</v>
      </c>
      <c r="D543" s="16">
        <v>-1</v>
      </c>
      <c r="E543" s="17">
        <v>-0.33333333333333331</v>
      </c>
    </row>
    <row r="544" spans="1:5" x14ac:dyDescent="0.25">
      <c r="A544" s="49" t="s">
        <v>330</v>
      </c>
      <c r="B544" s="15">
        <v>1</v>
      </c>
      <c r="C544" s="15">
        <v>0</v>
      </c>
      <c r="D544" s="16">
        <v>-1</v>
      </c>
      <c r="E544" s="17">
        <v>-1</v>
      </c>
    </row>
    <row r="545" spans="1:5" x14ac:dyDescent="0.25">
      <c r="A545" s="49" t="s">
        <v>84</v>
      </c>
      <c r="B545" s="15">
        <v>3</v>
      </c>
      <c r="C545" s="15">
        <v>0</v>
      </c>
      <c r="D545" s="16">
        <v>-3</v>
      </c>
      <c r="E545" s="17">
        <v>-1</v>
      </c>
    </row>
    <row r="546" spans="1:5" x14ac:dyDescent="0.25">
      <c r="A546" s="49" t="s">
        <v>85</v>
      </c>
      <c r="B546" s="15">
        <v>0</v>
      </c>
      <c r="C546" s="15">
        <v>15</v>
      </c>
      <c r="D546" s="18">
        <v>15</v>
      </c>
      <c r="E546" s="17">
        <v>0</v>
      </c>
    </row>
    <row r="547" spans="1:5" x14ac:dyDescent="0.25">
      <c r="A547" s="49" t="s">
        <v>86</v>
      </c>
      <c r="B547" s="15">
        <v>0</v>
      </c>
      <c r="C547" s="15">
        <v>1</v>
      </c>
      <c r="D547" s="18">
        <v>1</v>
      </c>
      <c r="E547" s="17">
        <v>0</v>
      </c>
    </row>
    <row r="548" spans="1:5" x14ac:dyDescent="0.25">
      <c r="A548" s="49" t="s">
        <v>332</v>
      </c>
      <c r="B548" s="15">
        <v>3</v>
      </c>
      <c r="C548" s="15">
        <v>0</v>
      </c>
      <c r="D548" s="16">
        <v>-3</v>
      </c>
      <c r="E548" s="17">
        <v>-1</v>
      </c>
    </row>
    <row r="549" spans="1:5" x14ac:dyDescent="0.25">
      <c r="A549" s="49" t="s">
        <v>89</v>
      </c>
      <c r="B549" s="15">
        <v>1</v>
      </c>
      <c r="C549" s="15">
        <v>0</v>
      </c>
      <c r="D549" s="16">
        <v>-1</v>
      </c>
      <c r="E549" s="17">
        <v>-1</v>
      </c>
    </row>
    <row r="550" spans="1:5" x14ac:dyDescent="0.25">
      <c r="A550" s="49" t="s">
        <v>342</v>
      </c>
      <c r="B550" s="15">
        <v>0</v>
      </c>
      <c r="C550" s="15">
        <v>1</v>
      </c>
      <c r="D550" s="18">
        <v>1</v>
      </c>
      <c r="E550" s="17">
        <v>0</v>
      </c>
    </row>
    <row r="551" spans="1:5" x14ac:dyDescent="0.25">
      <c r="A551" s="49" t="s">
        <v>90</v>
      </c>
      <c r="B551" s="15">
        <v>2</v>
      </c>
      <c r="C551" s="15">
        <v>2</v>
      </c>
      <c r="D551" s="16">
        <v>0</v>
      </c>
      <c r="E551" s="17">
        <v>0</v>
      </c>
    </row>
    <row r="552" spans="1:5" x14ac:dyDescent="0.25">
      <c r="A552" s="49" t="s">
        <v>91</v>
      </c>
      <c r="B552" s="15">
        <v>8</v>
      </c>
      <c r="C552" s="15">
        <v>4</v>
      </c>
      <c r="D552" s="16">
        <v>-4</v>
      </c>
      <c r="E552" s="17">
        <v>-0.5</v>
      </c>
    </row>
    <row r="553" spans="1:5" x14ac:dyDescent="0.25">
      <c r="A553" s="49" t="s">
        <v>93</v>
      </c>
      <c r="B553" s="15">
        <v>10</v>
      </c>
      <c r="C553" s="15">
        <v>12</v>
      </c>
      <c r="D553" s="18">
        <v>2</v>
      </c>
      <c r="E553" s="19">
        <v>0.2</v>
      </c>
    </row>
    <row r="554" spans="1:5" x14ac:dyDescent="0.25">
      <c r="A554" s="49" t="s">
        <v>94</v>
      </c>
      <c r="B554" s="15">
        <v>2</v>
      </c>
      <c r="C554" s="15">
        <v>1</v>
      </c>
      <c r="D554" s="16">
        <v>-1</v>
      </c>
      <c r="E554" s="17">
        <v>-0.5</v>
      </c>
    </row>
    <row r="555" spans="1:5" x14ac:dyDescent="0.25">
      <c r="A555" s="49" t="s">
        <v>95</v>
      </c>
      <c r="B555" s="15">
        <v>0</v>
      </c>
      <c r="C555" s="15">
        <v>5</v>
      </c>
      <c r="D555" s="18">
        <v>5</v>
      </c>
      <c r="E555" s="17">
        <v>0</v>
      </c>
    </row>
    <row r="556" spans="1:5" x14ac:dyDescent="0.25">
      <c r="A556" s="49" t="s">
        <v>344</v>
      </c>
      <c r="B556" s="15">
        <v>3</v>
      </c>
      <c r="C556" s="15">
        <v>3</v>
      </c>
      <c r="D556" s="16">
        <v>0</v>
      </c>
      <c r="E556" s="17">
        <v>0</v>
      </c>
    </row>
    <row r="557" spans="1:5" x14ac:dyDescent="0.25">
      <c r="A557" s="49" t="s">
        <v>96</v>
      </c>
      <c r="B557" s="15">
        <v>3</v>
      </c>
      <c r="C557" s="15">
        <v>3</v>
      </c>
      <c r="D557" s="16">
        <v>0</v>
      </c>
      <c r="E557" s="17">
        <v>0</v>
      </c>
    </row>
    <row r="558" spans="1:5" x14ac:dyDescent="0.25">
      <c r="A558" s="49" t="s">
        <v>97</v>
      </c>
      <c r="B558" s="15">
        <v>3</v>
      </c>
      <c r="C558" s="15">
        <v>4</v>
      </c>
      <c r="D558" s="18">
        <v>1</v>
      </c>
      <c r="E558" s="19">
        <v>0.33333333333333331</v>
      </c>
    </row>
    <row r="559" spans="1:5" x14ac:dyDescent="0.25">
      <c r="A559" s="49" t="s">
        <v>98</v>
      </c>
      <c r="B559" s="15">
        <v>11</v>
      </c>
      <c r="C559" s="15">
        <v>14</v>
      </c>
      <c r="D559" s="18">
        <v>3</v>
      </c>
      <c r="E559" s="19">
        <v>0.27272727272727271</v>
      </c>
    </row>
    <row r="560" spans="1:5" x14ac:dyDescent="0.25">
      <c r="A560" s="49" t="s">
        <v>100</v>
      </c>
      <c r="B560" s="15">
        <v>1</v>
      </c>
      <c r="C560" s="15">
        <v>3</v>
      </c>
      <c r="D560" s="18">
        <v>2</v>
      </c>
      <c r="E560" s="19">
        <v>2</v>
      </c>
    </row>
    <row r="561" spans="1:5" x14ac:dyDescent="0.25">
      <c r="A561" s="49" t="s">
        <v>101</v>
      </c>
      <c r="B561" s="15">
        <v>0</v>
      </c>
      <c r="C561" s="15">
        <v>1</v>
      </c>
      <c r="D561" s="18">
        <v>1</v>
      </c>
      <c r="E561" s="17">
        <v>0</v>
      </c>
    </row>
    <row r="562" spans="1:5" x14ac:dyDescent="0.25">
      <c r="A562" s="49" t="s">
        <v>102</v>
      </c>
      <c r="B562" s="15">
        <v>0</v>
      </c>
      <c r="C562" s="15">
        <v>1</v>
      </c>
      <c r="D562" s="18">
        <v>1</v>
      </c>
      <c r="E562" s="17">
        <v>0</v>
      </c>
    </row>
    <row r="563" spans="1:5" x14ac:dyDescent="0.25">
      <c r="A563" s="49" t="s">
        <v>349</v>
      </c>
      <c r="B563" s="15">
        <v>0</v>
      </c>
      <c r="C563" s="15">
        <v>2</v>
      </c>
      <c r="D563" s="18">
        <v>2</v>
      </c>
      <c r="E563" s="17">
        <v>0</v>
      </c>
    </row>
    <row r="564" spans="1:5" x14ac:dyDescent="0.25">
      <c r="A564" s="49" t="s">
        <v>104</v>
      </c>
      <c r="B564" s="15">
        <v>16</v>
      </c>
      <c r="C564" s="15">
        <v>11</v>
      </c>
      <c r="D564" s="16">
        <v>-5</v>
      </c>
      <c r="E564" s="17">
        <v>-0.3125</v>
      </c>
    </row>
    <row r="565" spans="1:5" x14ac:dyDescent="0.25">
      <c r="A565" s="49" t="s">
        <v>105</v>
      </c>
      <c r="B565" s="15">
        <v>4</v>
      </c>
      <c r="C565" s="15">
        <v>2</v>
      </c>
      <c r="D565" s="16">
        <v>-2</v>
      </c>
      <c r="E565" s="17">
        <v>-0.5</v>
      </c>
    </row>
    <row r="566" spans="1:5" x14ac:dyDescent="0.25">
      <c r="A566" s="49" t="s">
        <v>106</v>
      </c>
      <c r="B566" s="15">
        <v>19</v>
      </c>
      <c r="C566" s="15">
        <v>18</v>
      </c>
      <c r="D566" s="16">
        <v>-1</v>
      </c>
      <c r="E566" s="17">
        <v>-5.2631578947368418E-2</v>
      </c>
    </row>
    <row r="567" spans="1:5" x14ac:dyDescent="0.25">
      <c r="A567" s="49" t="s">
        <v>107</v>
      </c>
      <c r="B567" s="15">
        <v>9</v>
      </c>
      <c r="C567" s="15">
        <v>20</v>
      </c>
      <c r="D567" s="18">
        <v>11</v>
      </c>
      <c r="E567" s="19">
        <v>1.2222222222222223</v>
      </c>
    </row>
    <row r="568" spans="1:5" x14ac:dyDescent="0.25">
      <c r="A568" s="49" t="s">
        <v>108</v>
      </c>
      <c r="B568" s="15">
        <v>0</v>
      </c>
      <c r="C568" s="15">
        <v>1</v>
      </c>
      <c r="D568" s="18">
        <v>1</v>
      </c>
      <c r="E568" s="17">
        <v>0</v>
      </c>
    </row>
    <row r="569" spans="1:5" x14ac:dyDescent="0.25">
      <c r="A569" s="49" t="s">
        <v>110</v>
      </c>
      <c r="B569" s="15">
        <v>0</v>
      </c>
      <c r="C569" s="15">
        <v>1</v>
      </c>
      <c r="D569" s="18">
        <v>1</v>
      </c>
      <c r="E569" s="17">
        <v>0</v>
      </c>
    </row>
    <row r="570" spans="1:5" x14ac:dyDescent="0.25">
      <c r="A570" s="49" t="s">
        <v>111</v>
      </c>
      <c r="B570" s="15">
        <v>1</v>
      </c>
      <c r="C570" s="15">
        <v>4</v>
      </c>
      <c r="D570" s="18">
        <v>3</v>
      </c>
      <c r="E570" s="19">
        <v>3</v>
      </c>
    </row>
    <row r="571" spans="1:5" x14ac:dyDescent="0.25">
      <c r="A571" s="49" t="s">
        <v>112</v>
      </c>
      <c r="B571" s="15">
        <v>40</v>
      </c>
      <c r="C571" s="15">
        <v>25</v>
      </c>
      <c r="D571" s="16">
        <v>-15</v>
      </c>
      <c r="E571" s="17">
        <v>-0.375</v>
      </c>
    </row>
    <row r="572" spans="1:5" x14ac:dyDescent="0.25">
      <c r="A572" s="49" t="s">
        <v>113</v>
      </c>
      <c r="B572" s="15">
        <v>4</v>
      </c>
      <c r="C572" s="15">
        <v>9</v>
      </c>
      <c r="D572" s="18">
        <v>5</v>
      </c>
      <c r="E572" s="19">
        <v>1.25</v>
      </c>
    </row>
    <row r="573" spans="1:5" x14ac:dyDescent="0.25">
      <c r="A573" s="49" t="s">
        <v>114</v>
      </c>
      <c r="B573" s="15">
        <v>1</v>
      </c>
      <c r="C573" s="15">
        <v>2</v>
      </c>
      <c r="D573" s="18">
        <v>1</v>
      </c>
      <c r="E573" s="19">
        <v>1</v>
      </c>
    </row>
    <row r="574" spans="1:5" x14ac:dyDescent="0.25">
      <c r="A574" s="49" t="s">
        <v>115</v>
      </c>
      <c r="B574" s="15">
        <v>9</v>
      </c>
      <c r="C574" s="15">
        <v>1</v>
      </c>
      <c r="D574" s="16">
        <v>-8</v>
      </c>
      <c r="E574" s="17">
        <v>-0.88888888888888884</v>
      </c>
    </row>
    <row r="575" spans="1:5" x14ac:dyDescent="0.25">
      <c r="A575" s="49" t="s">
        <v>116</v>
      </c>
      <c r="B575" s="15">
        <v>1</v>
      </c>
      <c r="C575" s="15">
        <v>0</v>
      </c>
      <c r="D575" s="16">
        <v>-1</v>
      </c>
      <c r="E575" s="17">
        <v>-1</v>
      </c>
    </row>
    <row r="576" spans="1:5" x14ac:dyDescent="0.25">
      <c r="A576" s="49" t="s">
        <v>118</v>
      </c>
      <c r="B576" s="15">
        <v>15</v>
      </c>
      <c r="C576" s="15">
        <v>7</v>
      </c>
      <c r="D576" s="16">
        <v>-8</v>
      </c>
      <c r="E576" s="17">
        <v>-0.53333333333333333</v>
      </c>
    </row>
    <row r="577" spans="1:5" x14ac:dyDescent="0.25">
      <c r="A577" s="49" t="s">
        <v>124</v>
      </c>
      <c r="B577" s="15">
        <v>16</v>
      </c>
      <c r="C577" s="15">
        <v>25</v>
      </c>
      <c r="D577" s="18">
        <v>9</v>
      </c>
      <c r="E577" s="19">
        <v>0.5625</v>
      </c>
    </row>
    <row r="578" spans="1:5" x14ac:dyDescent="0.25">
      <c r="A578" s="49" t="s">
        <v>125</v>
      </c>
      <c r="B578" s="15">
        <v>1</v>
      </c>
      <c r="C578" s="15">
        <v>1</v>
      </c>
      <c r="D578" s="16">
        <v>0</v>
      </c>
      <c r="E578" s="17">
        <v>0</v>
      </c>
    </row>
    <row r="579" spans="1:5" x14ac:dyDescent="0.25">
      <c r="A579" s="49" t="s">
        <v>126</v>
      </c>
      <c r="B579" s="15">
        <v>3</v>
      </c>
      <c r="C579" s="15">
        <v>2</v>
      </c>
      <c r="D579" s="16">
        <v>-1</v>
      </c>
      <c r="E579" s="17">
        <v>-0.33333333333333331</v>
      </c>
    </row>
    <row r="580" spans="1:5" x14ac:dyDescent="0.25">
      <c r="A580" s="49" t="s">
        <v>367</v>
      </c>
      <c r="B580" s="15">
        <v>0</v>
      </c>
      <c r="C580" s="15">
        <v>1</v>
      </c>
      <c r="D580" s="18">
        <v>1</v>
      </c>
      <c r="E580" s="17">
        <v>0</v>
      </c>
    </row>
    <row r="581" spans="1:5" x14ac:dyDescent="0.25">
      <c r="A581" s="49" t="s">
        <v>128</v>
      </c>
      <c r="B581" s="15">
        <v>6</v>
      </c>
      <c r="C581" s="15">
        <v>2</v>
      </c>
      <c r="D581" s="16">
        <v>-4</v>
      </c>
      <c r="E581" s="17">
        <v>-0.66666666666666663</v>
      </c>
    </row>
    <row r="582" spans="1:5" x14ac:dyDescent="0.25">
      <c r="A582" s="49" t="s">
        <v>129</v>
      </c>
      <c r="B582" s="15">
        <v>0</v>
      </c>
      <c r="C582" s="15">
        <v>2</v>
      </c>
      <c r="D582" s="18">
        <v>2</v>
      </c>
      <c r="E582" s="17">
        <v>0</v>
      </c>
    </row>
    <row r="583" spans="1:5" x14ac:dyDescent="0.25">
      <c r="A583" s="49" t="s">
        <v>130</v>
      </c>
      <c r="B583" s="15">
        <v>2</v>
      </c>
      <c r="C583" s="15">
        <v>0</v>
      </c>
      <c r="D583" s="16">
        <v>-2</v>
      </c>
      <c r="E583" s="17">
        <v>-1</v>
      </c>
    </row>
    <row r="584" spans="1:5" x14ac:dyDescent="0.25">
      <c r="A584" s="49" t="s">
        <v>369</v>
      </c>
      <c r="B584" s="15">
        <v>0</v>
      </c>
      <c r="C584" s="15">
        <v>4</v>
      </c>
      <c r="D584" s="18">
        <v>4</v>
      </c>
      <c r="E584" s="17">
        <v>0</v>
      </c>
    </row>
    <row r="585" spans="1:5" x14ac:dyDescent="0.25">
      <c r="A585" s="49" t="s">
        <v>133</v>
      </c>
      <c r="B585" s="15">
        <v>1</v>
      </c>
      <c r="C585" s="15">
        <v>6</v>
      </c>
      <c r="D585" s="18">
        <v>5</v>
      </c>
      <c r="E585" s="19">
        <v>5</v>
      </c>
    </row>
    <row r="586" spans="1:5" x14ac:dyDescent="0.25">
      <c r="A586" s="49" t="s">
        <v>134</v>
      </c>
      <c r="B586" s="15">
        <v>1</v>
      </c>
      <c r="C586" s="15">
        <v>0</v>
      </c>
      <c r="D586" s="16">
        <v>-1</v>
      </c>
      <c r="E586" s="17">
        <v>-1</v>
      </c>
    </row>
    <row r="587" spans="1:5" x14ac:dyDescent="0.25">
      <c r="A587" s="49" t="s">
        <v>135</v>
      </c>
      <c r="B587" s="15">
        <v>28</v>
      </c>
      <c r="C587" s="15">
        <v>20</v>
      </c>
      <c r="D587" s="16">
        <v>-8</v>
      </c>
      <c r="E587" s="17">
        <v>-0.2857142857142857</v>
      </c>
    </row>
    <row r="588" spans="1:5" x14ac:dyDescent="0.25">
      <c r="A588" s="49" t="s">
        <v>138</v>
      </c>
      <c r="B588" s="15">
        <v>2</v>
      </c>
      <c r="C588" s="15">
        <v>3</v>
      </c>
      <c r="D588" s="18">
        <v>1</v>
      </c>
      <c r="E588" s="19">
        <v>0.5</v>
      </c>
    </row>
    <row r="589" spans="1:5" x14ac:dyDescent="0.25">
      <c r="A589" s="49" t="s">
        <v>139</v>
      </c>
      <c r="B589" s="15">
        <v>0</v>
      </c>
      <c r="C589" s="15">
        <v>2</v>
      </c>
      <c r="D589" s="18">
        <v>2</v>
      </c>
      <c r="E589" s="17">
        <v>0</v>
      </c>
    </row>
    <row r="590" spans="1:5" x14ac:dyDescent="0.25">
      <c r="A590" s="49" t="s">
        <v>140</v>
      </c>
      <c r="B590" s="15">
        <v>15</v>
      </c>
      <c r="C590" s="15">
        <v>9</v>
      </c>
      <c r="D590" s="16">
        <v>-6</v>
      </c>
      <c r="E590" s="17">
        <v>-0.4</v>
      </c>
    </row>
    <row r="591" spans="1:5" x14ac:dyDescent="0.25">
      <c r="A591" s="49" t="s">
        <v>141</v>
      </c>
      <c r="B591" s="15">
        <v>6</v>
      </c>
      <c r="C591" s="15">
        <v>3</v>
      </c>
      <c r="D591" s="16">
        <v>-3</v>
      </c>
      <c r="E591" s="17">
        <v>-0.5</v>
      </c>
    </row>
    <row r="592" spans="1:5" x14ac:dyDescent="0.25">
      <c r="A592" s="49" t="s">
        <v>142</v>
      </c>
      <c r="B592" s="15">
        <v>7</v>
      </c>
      <c r="C592" s="15">
        <v>4</v>
      </c>
      <c r="D592" s="16">
        <v>-3</v>
      </c>
      <c r="E592" s="17">
        <v>-0.42857142857142855</v>
      </c>
    </row>
    <row r="593" spans="1:5" x14ac:dyDescent="0.25">
      <c r="A593" s="49" t="s">
        <v>143</v>
      </c>
      <c r="B593" s="15">
        <v>1</v>
      </c>
      <c r="C593" s="15">
        <v>0</v>
      </c>
      <c r="D593" s="16">
        <v>-1</v>
      </c>
      <c r="E593" s="17">
        <v>-1</v>
      </c>
    </row>
    <row r="594" spans="1:5" x14ac:dyDescent="0.25">
      <c r="A594" s="49" t="s">
        <v>147</v>
      </c>
      <c r="B594" s="15">
        <v>1</v>
      </c>
      <c r="C594" s="15">
        <v>0</v>
      </c>
      <c r="D594" s="16">
        <v>-1</v>
      </c>
      <c r="E594" s="17">
        <v>-1</v>
      </c>
    </row>
    <row r="595" spans="1:5" x14ac:dyDescent="0.25">
      <c r="A595" s="49" t="s">
        <v>148</v>
      </c>
      <c r="B595" s="15">
        <v>2</v>
      </c>
      <c r="C595" s="15">
        <v>0</v>
      </c>
      <c r="D595" s="16">
        <v>-2</v>
      </c>
      <c r="E595" s="17">
        <v>-1</v>
      </c>
    </row>
    <row r="596" spans="1:5" x14ac:dyDescent="0.25">
      <c r="A596" s="49" t="s">
        <v>150</v>
      </c>
      <c r="B596" s="15">
        <v>45</v>
      </c>
      <c r="C596" s="15">
        <v>26</v>
      </c>
      <c r="D596" s="16">
        <v>-19</v>
      </c>
      <c r="E596" s="17">
        <v>-0.42222222222222222</v>
      </c>
    </row>
    <row r="597" spans="1:5" x14ac:dyDescent="0.25">
      <c r="A597" s="49" t="s">
        <v>154</v>
      </c>
      <c r="B597" s="15">
        <v>5</v>
      </c>
      <c r="C597" s="15">
        <v>5</v>
      </c>
      <c r="D597" s="16">
        <v>0</v>
      </c>
      <c r="E597" s="17">
        <v>0</v>
      </c>
    </row>
    <row r="598" spans="1:5" x14ac:dyDescent="0.25">
      <c r="A598" s="49" t="s">
        <v>157</v>
      </c>
      <c r="B598" s="15">
        <v>158</v>
      </c>
      <c r="C598" s="15">
        <v>135</v>
      </c>
      <c r="D598" s="16">
        <v>-23</v>
      </c>
      <c r="E598" s="17">
        <v>-0.14556962025316456</v>
      </c>
    </row>
    <row r="599" spans="1:5" x14ac:dyDescent="0.25">
      <c r="A599" s="49" t="s">
        <v>158</v>
      </c>
      <c r="B599" s="15">
        <v>7</v>
      </c>
      <c r="C599" s="15">
        <v>4</v>
      </c>
      <c r="D599" s="16">
        <v>-3</v>
      </c>
      <c r="E599" s="17">
        <v>-0.42857142857142855</v>
      </c>
    </row>
    <row r="600" spans="1:5" x14ac:dyDescent="0.25">
      <c r="A600" s="49" t="s">
        <v>159</v>
      </c>
      <c r="B600" s="15">
        <v>333</v>
      </c>
      <c r="C600" s="15">
        <v>265</v>
      </c>
      <c r="D600" s="16">
        <v>-68</v>
      </c>
      <c r="E600" s="17">
        <v>-0.20420420420420421</v>
      </c>
    </row>
    <row r="601" spans="1:5" x14ac:dyDescent="0.25">
      <c r="A601" s="49" t="s">
        <v>160</v>
      </c>
      <c r="B601" s="15">
        <v>5</v>
      </c>
      <c r="C601" s="15">
        <v>2</v>
      </c>
      <c r="D601" s="16">
        <v>-3</v>
      </c>
      <c r="E601" s="17">
        <v>-0.6</v>
      </c>
    </row>
    <row r="602" spans="1:5" x14ac:dyDescent="0.25">
      <c r="A602" s="49" t="s">
        <v>161</v>
      </c>
      <c r="B602" s="15">
        <v>7</v>
      </c>
      <c r="C602" s="15">
        <v>9</v>
      </c>
      <c r="D602" s="18">
        <v>2</v>
      </c>
      <c r="E602" s="19">
        <v>0.2857142857142857</v>
      </c>
    </row>
    <row r="603" spans="1:5" x14ac:dyDescent="0.25">
      <c r="A603" s="49" t="s">
        <v>162</v>
      </c>
      <c r="B603" s="15">
        <v>6</v>
      </c>
      <c r="C603" s="15">
        <v>4</v>
      </c>
      <c r="D603" s="16">
        <v>-2</v>
      </c>
      <c r="E603" s="17">
        <v>-0.33333333333333331</v>
      </c>
    </row>
    <row r="604" spans="1:5" x14ac:dyDescent="0.25">
      <c r="A604" s="49" t="s">
        <v>414</v>
      </c>
      <c r="B604" s="15">
        <v>0</v>
      </c>
      <c r="C604" s="15">
        <v>1</v>
      </c>
      <c r="D604" s="18">
        <v>1</v>
      </c>
      <c r="E604" s="17">
        <v>0</v>
      </c>
    </row>
    <row r="605" spans="1:5" x14ac:dyDescent="0.25">
      <c r="A605" s="49" t="s">
        <v>165</v>
      </c>
      <c r="B605" s="15">
        <v>46</v>
      </c>
      <c r="C605" s="15">
        <v>36</v>
      </c>
      <c r="D605" s="16">
        <v>-10</v>
      </c>
      <c r="E605" s="17">
        <v>-0.21739130434782608</v>
      </c>
    </row>
    <row r="606" spans="1:5" x14ac:dyDescent="0.25">
      <c r="A606" s="49" t="s">
        <v>166</v>
      </c>
      <c r="B606" s="15">
        <v>10</v>
      </c>
      <c r="C606" s="15">
        <v>4</v>
      </c>
      <c r="D606" s="16">
        <v>-6</v>
      </c>
      <c r="E606" s="17">
        <v>-0.6</v>
      </c>
    </row>
    <row r="607" spans="1:5" x14ac:dyDescent="0.25">
      <c r="A607" s="49" t="s">
        <v>167</v>
      </c>
      <c r="B607" s="15">
        <v>9</v>
      </c>
      <c r="C607" s="15">
        <v>5</v>
      </c>
      <c r="D607" s="16">
        <v>-4</v>
      </c>
      <c r="E607" s="17">
        <v>-0.44444444444444442</v>
      </c>
    </row>
    <row r="608" spans="1:5" x14ac:dyDescent="0.25">
      <c r="A608" s="49" t="s">
        <v>168</v>
      </c>
      <c r="B608" s="15">
        <v>9</v>
      </c>
      <c r="C608" s="15">
        <v>4</v>
      </c>
      <c r="D608" s="16">
        <v>-5</v>
      </c>
      <c r="E608" s="17">
        <v>-0.55555555555555558</v>
      </c>
    </row>
    <row r="609" spans="1:5" x14ac:dyDescent="0.25">
      <c r="A609" s="49" t="s">
        <v>169</v>
      </c>
      <c r="B609" s="15">
        <v>5</v>
      </c>
      <c r="C609" s="15">
        <v>2</v>
      </c>
      <c r="D609" s="16">
        <v>-3</v>
      </c>
      <c r="E609" s="17">
        <v>-0.6</v>
      </c>
    </row>
    <row r="610" spans="1:5" x14ac:dyDescent="0.25">
      <c r="A610" s="49" t="s">
        <v>170</v>
      </c>
      <c r="B610" s="15">
        <v>16</v>
      </c>
      <c r="C610" s="15">
        <v>16</v>
      </c>
      <c r="D610" s="16">
        <v>0</v>
      </c>
      <c r="E610" s="17">
        <v>0</v>
      </c>
    </row>
    <row r="611" spans="1:5" x14ac:dyDescent="0.25">
      <c r="A611" s="49" t="s">
        <v>172</v>
      </c>
      <c r="B611" s="15">
        <v>13</v>
      </c>
      <c r="C611" s="15">
        <v>13</v>
      </c>
      <c r="D611" s="16">
        <v>0</v>
      </c>
      <c r="E611" s="17">
        <v>0</v>
      </c>
    </row>
    <row r="612" spans="1:5" x14ac:dyDescent="0.25">
      <c r="A612" s="49" t="s">
        <v>424</v>
      </c>
      <c r="B612" s="15">
        <v>1</v>
      </c>
      <c r="C612" s="15">
        <v>1</v>
      </c>
      <c r="D612" s="16">
        <v>0</v>
      </c>
      <c r="E612" s="17">
        <v>0</v>
      </c>
    </row>
    <row r="613" spans="1:5" x14ac:dyDescent="0.25">
      <c r="A613" s="49" t="s">
        <v>174</v>
      </c>
      <c r="B613" s="15">
        <v>11</v>
      </c>
      <c r="C613" s="15">
        <v>5</v>
      </c>
      <c r="D613" s="16">
        <v>-6</v>
      </c>
      <c r="E613" s="17">
        <v>-0.54545454545454541</v>
      </c>
    </row>
    <row r="614" spans="1:5" x14ac:dyDescent="0.25">
      <c r="A614" s="49" t="s">
        <v>175</v>
      </c>
      <c r="B614" s="15">
        <v>1</v>
      </c>
      <c r="C614" s="15">
        <v>0</v>
      </c>
      <c r="D614" s="16">
        <v>-1</v>
      </c>
      <c r="E614" s="17">
        <v>-1</v>
      </c>
    </row>
    <row r="615" spans="1:5" x14ac:dyDescent="0.25">
      <c r="A615" s="49" t="s">
        <v>176</v>
      </c>
      <c r="B615" s="15">
        <v>1</v>
      </c>
      <c r="C615" s="15">
        <v>0</v>
      </c>
      <c r="D615" s="16">
        <v>-1</v>
      </c>
      <c r="E615" s="17">
        <v>-1</v>
      </c>
    </row>
    <row r="616" spans="1:5" x14ac:dyDescent="0.25">
      <c r="A616" s="54" t="s">
        <v>282</v>
      </c>
      <c r="B616" s="55">
        <v>1243</v>
      </c>
      <c r="C616" s="55">
        <v>1176</v>
      </c>
      <c r="D616" s="58">
        <v>-67</v>
      </c>
      <c r="E616" s="59">
        <v>-5.3901850362027354E-2</v>
      </c>
    </row>
    <row r="617" spans="1:5" x14ac:dyDescent="0.25">
      <c r="A617" s="49" t="s">
        <v>15</v>
      </c>
      <c r="B617" s="15">
        <v>1</v>
      </c>
      <c r="C617" s="15">
        <v>0</v>
      </c>
      <c r="D617" s="16">
        <v>-1</v>
      </c>
      <c r="E617" s="17">
        <v>-1</v>
      </c>
    </row>
    <row r="618" spans="1:5" x14ac:dyDescent="0.25">
      <c r="A618" s="49" t="s">
        <v>17</v>
      </c>
      <c r="B618" s="15">
        <v>1</v>
      </c>
      <c r="C618" s="15">
        <v>0</v>
      </c>
      <c r="D618" s="16">
        <v>-1</v>
      </c>
      <c r="E618" s="17">
        <v>-1</v>
      </c>
    </row>
    <row r="619" spans="1:5" x14ac:dyDescent="0.25">
      <c r="A619" s="49" t="s">
        <v>19</v>
      </c>
      <c r="B619" s="15">
        <v>155</v>
      </c>
      <c r="C619" s="15">
        <v>167</v>
      </c>
      <c r="D619" s="18">
        <v>12</v>
      </c>
      <c r="E619" s="19">
        <v>7.7419354838709681E-2</v>
      </c>
    </row>
    <row r="620" spans="1:5" x14ac:dyDescent="0.25">
      <c r="A620" s="49" t="s">
        <v>20</v>
      </c>
      <c r="B620" s="15">
        <v>30</v>
      </c>
      <c r="C620" s="15">
        <v>20</v>
      </c>
      <c r="D620" s="16">
        <v>-10</v>
      </c>
      <c r="E620" s="17">
        <v>-0.33333333333333331</v>
      </c>
    </row>
    <row r="621" spans="1:5" x14ac:dyDescent="0.25">
      <c r="A621" s="49" t="s">
        <v>298</v>
      </c>
      <c r="B621" s="15">
        <v>14</v>
      </c>
      <c r="C621" s="15">
        <v>14</v>
      </c>
      <c r="D621" s="16">
        <v>0</v>
      </c>
      <c r="E621" s="17">
        <v>0</v>
      </c>
    </row>
    <row r="622" spans="1:5" x14ac:dyDescent="0.25">
      <c r="A622" s="49" t="s">
        <v>21</v>
      </c>
      <c r="B622" s="15">
        <v>21</v>
      </c>
      <c r="C622" s="15">
        <v>20</v>
      </c>
      <c r="D622" s="16">
        <v>-1</v>
      </c>
      <c r="E622" s="17">
        <v>-4.7619047619047616E-2</v>
      </c>
    </row>
    <row r="623" spans="1:5" x14ac:dyDescent="0.25">
      <c r="A623" s="49" t="s">
        <v>22</v>
      </c>
      <c r="B623" s="15">
        <v>6</v>
      </c>
      <c r="C623" s="15">
        <v>3</v>
      </c>
      <c r="D623" s="16">
        <v>-3</v>
      </c>
      <c r="E623" s="17">
        <v>-0.5</v>
      </c>
    </row>
    <row r="624" spans="1:5" x14ac:dyDescent="0.25">
      <c r="A624" s="49" t="s">
        <v>23</v>
      </c>
      <c r="B624" s="15">
        <v>1</v>
      </c>
      <c r="C624" s="15">
        <v>1</v>
      </c>
      <c r="D624" s="16">
        <v>0</v>
      </c>
      <c r="E624" s="17">
        <v>0</v>
      </c>
    </row>
    <row r="625" spans="1:5" x14ac:dyDescent="0.25">
      <c r="A625" s="49" t="s">
        <v>24</v>
      </c>
      <c r="B625" s="15">
        <v>2</v>
      </c>
      <c r="C625" s="15">
        <v>4</v>
      </c>
      <c r="D625" s="18">
        <v>2</v>
      </c>
      <c r="E625" s="19">
        <v>1</v>
      </c>
    </row>
    <row r="626" spans="1:5" x14ac:dyDescent="0.25">
      <c r="A626" s="49" t="s">
        <v>25</v>
      </c>
      <c r="B626" s="15">
        <v>19</v>
      </c>
      <c r="C626" s="15">
        <v>7</v>
      </c>
      <c r="D626" s="16">
        <v>-12</v>
      </c>
      <c r="E626" s="17">
        <v>-0.63157894736842102</v>
      </c>
    </row>
    <row r="627" spans="1:5" x14ac:dyDescent="0.25">
      <c r="A627" s="49" t="s">
        <v>299</v>
      </c>
      <c r="B627" s="15">
        <v>1</v>
      </c>
      <c r="C627" s="15">
        <v>0</v>
      </c>
      <c r="D627" s="16">
        <v>-1</v>
      </c>
      <c r="E627" s="17">
        <v>-1</v>
      </c>
    </row>
    <row r="628" spans="1:5" x14ac:dyDescent="0.25">
      <c r="A628" s="49" t="s">
        <v>27</v>
      </c>
      <c r="B628" s="15">
        <v>1</v>
      </c>
      <c r="C628" s="15">
        <v>1</v>
      </c>
      <c r="D628" s="16">
        <v>0</v>
      </c>
      <c r="E628" s="17">
        <v>0</v>
      </c>
    </row>
    <row r="629" spans="1:5" x14ac:dyDescent="0.25">
      <c r="A629" s="49" t="s">
        <v>28</v>
      </c>
      <c r="B629" s="15">
        <v>1</v>
      </c>
      <c r="C629" s="15">
        <v>0</v>
      </c>
      <c r="D629" s="16">
        <v>-1</v>
      </c>
      <c r="E629" s="17">
        <v>-1</v>
      </c>
    </row>
    <row r="630" spans="1:5" x14ac:dyDescent="0.25">
      <c r="A630" s="49" t="s">
        <v>29</v>
      </c>
      <c r="B630" s="15">
        <v>1</v>
      </c>
      <c r="C630" s="15">
        <v>0</v>
      </c>
      <c r="D630" s="16">
        <v>-1</v>
      </c>
      <c r="E630" s="17">
        <v>-1</v>
      </c>
    </row>
    <row r="631" spans="1:5" x14ac:dyDescent="0.25">
      <c r="A631" s="49" t="s">
        <v>31</v>
      </c>
      <c r="B631" s="15">
        <v>3</v>
      </c>
      <c r="C631" s="15">
        <v>6</v>
      </c>
      <c r="D631" s="18">
        <v>3</v>
      </c>
      <c r="E631" s="19">
        <v>1</v>
      </c>
    </row>
    <row r="632" spans="1:5" x14ac:dyDescent="0.25">
      <c r="A632" s="49" t="s">
        <v>32</v>
      </c>
      <c r="B632" s="15">
        <v>1</v>
      </c>
      <c r="C632" s="15">
        <v>0</v>
      </c>
      <c r="D632" s="16">
        <v>-1</v>
      </c>
      <c r="E632" s="17">
        <v>-1</v>
      </c>
    </row>
    <row r="633" spans="1:5" x14ac:dyDescent="0.25">
      <c r="A633" s="49" t="s">
        <v>33</v>
      </c>
      <c r="B633" s="15">
        <v>26</v>
      </c>
      <c r="C633" s="15">
        <v>24</v>
      </c>
      <c r="D633" s="16">
        <v>-2</v>
      </c>
      <c r="E633" s="17">
        <v>-7.6923076923076927E-2</v>
      </c>
    </row>
    <row r="634" spans="1:5" x14ac:dyDescent="0.25">
      <c r="A634" s="49" t="s">
        <v>34</v>
      </c>
      <c r="B634" s="15">
        <v>17</v>
      </c>
      <c r="C634" s="15">
        <v>19</v>
      </c>
      <c r="D634" s="18">
        <v>2</v>
      </c>
      <c r="E634" s="19">
        <v>0.11764705882352941</v>
      </c>
    </row>
    <row r="635" spans="1:5" x14ac:dyDescent="0.25">
      <c r="A635" s="49" t="s">
        <v>35</v>
      </c>
      <c r="B635" s="15">
        <v>106</v>
      </c>
      <c r="C635" s="15">
        <v>100</v>
      </c>
      <c r="D635" s="16">
        <v>-6</v>
      </c>
      <c r="E635" s="17">
        <v>-5.6603773584905662E-2</v>
      </c>
    </row>
    <row r="636" spans="1:5" x14ac:dyDescent="0.25">
      <c r="A636" s="49" t="s">
        <v>36</v>
      </c>
      <c r="B636" s="15">
        <v>10</v>
      </c>
      <c r="C636" s="15">
        <v>6</v>
      </c>
      <c r="D636" s="16">
        <v>-4</v>
      </c>
      <c r="E636" s="17">
        <v>-0.4</v>
      </c>
    </row>
    <row r="637" spans="1:5" x14ac:dyDescent="0.25">
      <c r="A637" s="49" t="s">
        <v>37</v>
      </c>
      <c r="B637" s="15">
        <v>10</v>
      </c>
      <c r="C637" s="15">
        <v>15</v>
      </c>
      <c r="D637" s="18">
        <v>5</v>
      </c>
      <c r="E637" s="19">
        <v>0.5</v>
      </c>
    </row>
    <row r="638" spans="1:5" x14ac:dyDescent="0.25">
      <c r="A638" s="49" t="s">
        <v>38</v>
      </c>
      <c r="B638" s="15">
        <v>1</v>
      </c>
      <c r="C638" s="15">
        <v>0</v>
      </c>
      <c r="D638" s="16">
        <v>-1</v>
      </c>
      <c r="E638" s="17">
        <v>-1</v>
      </c>
    </row>
    <row r="639" spans="1:5" x14ac:dyDescent="0.25">
      <c r="A639" s="49" t="s">
        <v>40</v>
      </c>
      <c r="B639" s="15">
        <v>8</v>
      </c>
      <c r="C639" s="15">
        <v>0</v>
      </c>
      <c r="D639" s="16">
        <v>-8</v>
      </c>
      <c r="E639" s="17">
        <v>-1</v>
      </c>
    </row>
    <row r="640" spans="1:5" x14ac:dyDescent="0.25">
      <c r="A640" s="49" t="s">
        <v>45</v>
      </c>
      <c r="B640" s="15">
        <v>0</v>
      </c>
      <c r="C640" s="15">
        <v>1</v>
      </c>
      <c r="D640" s="18">
        <v>1</v>
      </c>
      <c r="E640" s="17">
        <v>0</v>
      </c>
    </row>
    <row r="641" spans="1:5" x14ac:dyDescent="0.25">
      <c r="A641" s="49" t="s">
        <v>47</v>
      </c>
      <c r="B641" s="15">
        <v>101</v>
      </c>
      <c r="C641" s="15">
        <v>111</v>
      </c>
      <c r="D641" s="18">
        <v>10</v>
      </c>
      <c r="E641" s="19">
        <v>9.9009900990099015E-2</v>
      </c>
    </row>
    <row r="642" spans="1:5" x14ac:dyDescent="0.25">
      <c r="A642" s="49" t="s">
        <v>48</v>
      </c>
      <c r="B642" s="15">
        <v>5</v>
      </c>
      <c r="C642" s="15">
        <v>4</v>
      </c>
      <c r="D642" s="16">
        <v>-1</v>
      </c>
      <c r="E642" s="17">
        <v>-0.2</v>
      </c>
    </row>
    <row r="643" spans="1:5" x14ac:dyDescent="0.25">
      <c r="A643" s="49" t="s">
        <v>49</v>
      </c>
      <c r="B643" s="15">
        <v>2</v>
      </c>
      <c r="C643" s="15">
        <v>0</v>
      </c>
      <c r="D643" s="16">
        <v>-2</v>
      </c>
      <c r="E643" s="17">
        <v>-1</v>
      </c>
    </row>
    <row r="644" spans="1:5" x14ac:dyDescent="0.25">
      <c r="A644" s="49" t="s">
        <v>51</v>
      </c>
      <c r="B644" s="15">
        <v>133</v>
      </c>
      <c r="C644" s="15">
        <v>133</v>
      </c>
      <c r="D644" s="16">
        <v>0</v>
      </c>
      <c r="E644" s="17">
        <v>0</v>
      </c>
    </row>
    <row r="645" spans="1:5" x14ac:dyDescent="0.25">
      <c r="A645" s="49" t="s">
        <v>52</v>
      </c>
      <c r="B645" s="15">
        <v>4</v>
      </c>
      <c r="C645" s="15">
        <v>2</v>
      </c>
      <c r="D645" s="16">
        <v>-2</v>
      </c>
      <c r="E645" s="17">
        <v>-0.5</v>
      </c>
    </row>
    <row r="646" spans="1:5" x14ac:dyDescent="0.25">
      <c r="A646" s="49" t="s">
        <v>53</v>
      </c>
      <c r="B646" s="15">
        <v>58</v>
      </c>
      <c r="C646" s="15">
        <v>47</v>
      </c>
      <c r="D646" s="16">
        <v>-11</v>
      </c>
      <c r="E646" s="17">
        <v>-0.18965517241379309</v>
      </c>
    </row>
    <row r="647" spans="1:5" x14ac:dyDescent="0.25">
      <c r="A647" s="49" t="s">
        <v>54</v>
      </c>
      <c r="B647" s="15">
        <v>2</v>
      </c>
      <c r="C647" s="15">
        <v>4</v>
      </c>
      <c r="D647" s="18">
        <v>2</v>
      </c>
      <c r="E647" s="19">
        <v>1</v>
      </c>
    </row>
    <row r="648" spans="1:5" x14ac:dyDescent="0.25">
      <c r="A648" s="49" t="s">
        <v>55</v>
      </c>
      <c r="B648" s="15">
        <v>2</v>
      </c>
      <c r="C648" s="15">
        <v>0</v>
      </c>
      <c r="D648" s="16">
        <v>-2</v>
      </c>
      <c r="E648" s="17">
        <v>-1</v>
      </c>
    </row>
    <row r="649" spans="1:5" x14ac:dyDescent="0.25">
      <c r="A649" s="49" t="s">
        <v>56</v>
      </c>
      <c r="B649" s="15">
        <v>0</v>
      </c>
      <c r="C649" s="15">
        <v>1</v>
      </c>
      <c r="D649" s="18">
        <v>1</v>
      </c>
      <c r="E649" s="17">
        <v>0</v>
      </c>
    </row>
    <row r="650" spans="1:5" x14ac:dyDescent="0.25">
      <c r="A650" s="49" t="s">
        <v>57</v>
      </c>
      <c r="B650" s="15">
        <v>18</v>
      </c>
      <c r="C650" s="15">
        <v>6</v>
      </c>
      <c r="D650" s="16">
        <v>-12</v>
      </c>
      <c r="E650" s="17">
        <v>-0.66666666666666663</v>
      </c>
    </row>
    <row r="651" spans="1:5" x14ac:dyDescent="0.25">
      <c r="A651" s="49" t="s">
        <v>58</v>
      </c>
      <c r="B651" s="15">
        <v>3</v>
      </c>
      <c r="C651" s="15">
        <v>5</v>
      </c>
      <c r="D651" s="18">
        <v>2</v>
      </c>
      <c r="E651" s="19">
        <v>0.66666666666666663</v>
      </c>
    </row>
    <row r="652" spans="1:5" x14ac:dyDescent="0.25">
      <c r="A652" s="49" t="s">
        <v>59</v>
      </c>
      <c r="B652" s="15">
        <v>2</v>
      </c>
      <c r="C652" s="15">
        <v>3</v>
      </c>
      <c r="D652" s="18">
        <v>1</v>
      </c>
      <c r="E652" s="19">
        <v>0.5</v>
      </c>
    </row>
    <row r="653" spans="1:5" x14ac:dyDescent="0.25">
      <c r="A653" s="49" t="s">
        <v>60</v>
      </c>
      <c r="B653" s="15">
        <v>10</v>
      </c>
      <c r="C653" s="15">
        <v>4</v>
      </c>
      <c r="D653" s="16">
        <v>-6</v>
      </c>
      <c r="E653" s="17">
        <v>-0.6</v>
      </c>
    </row>
    <row r="654" spans="1:5" x14ac:dyDescent="0.25">
      <c r="A654" s="49" t="s">
        <v>61</v>
      </c>
      <c r="B654" s="15">
        <v>0</v>
      </c>
      <c r="C654" s="15">
        <v>1</v>
      </c>
      <c r="D654" s="18">
        <v>1</v>
      </c>
      <c r="E654" s="17">
        <v>0</v>
      </c>
    </row>
    <row r="655" spans="1:5" x14ac:dyDescent="0.25">
      <c r="A655" s="49" t="s">
        <v>63</v>
      </c>
      <c r="B655" s="15">
        <v>1</v>
      </c>
      <c r="C655" s="15">
        <v>1</v>
      </c>
      <c r="D655" s="16">
        <v>0</v>
      </c>
      <c r="E655" s="17">
        <v>0</v>
      </c>
    </row>
    <row r="656" spans="1:5" x14ac:dyDescent="0.25">
      <c r="A656" s="49" t="s">
        <v>64</v>
      </c>
      <c r="B656" s="15">
        <v>13</v>
      </c>
      <c r="C656" s="15">
        <v>8</v>
      </c>
      <c r="D656" s="16">
        <v>-5</v>
      </c>
      <c r="E656" s="17">
        <v>-0.38461538461538464</v>
      </c>
    </row>
    <row r="657" spans="1:5" x14ac:dyDescent="0.25">
      <c r="A657" s="49" t="s">
        <v>65</v>
      </c>
      <c r="B657" s="15">
        <v>6</v>
      </c>
      <c r="C657" s="15">
        <v>10</v>
      </c>
      <c r="D657" s="18">
        <v>4</v>
      </c>
      <c r="E657" s="19">
        <v>0.66666666666666663</v>
      </c>
    </row>
    <row r="658" spans="1:5" x14ac:dyDescent="0.25">
      <c r="A658" s="49" t="s">
        <v>66</v>
      </c>
      <c r="B658" s="15">
        <v>4</v>
      </c>
      <c r="C658" s="15">
        <v>4</v>
      </c>
      <c r="D658" s="16">
        <v>0</v>
      </c>
      <c r="E658" s="17">
        <v>0</v>
      </c>
    </row>
    <row r="659" spans="1:5" x14ac:dyDescent="0.25">
      <c r="A659" s="49" t="s">
        <v>67</v>
      </c>
      <c r="B659" s="15">
        <v>2</v>
      </c>
      <c r="C659" s="15">
        <v>1</v>
      </c>
      <c r="D659" s="16">
        <v>-1</v>
      </c>
      <c r="E659" s="17">
        <v>-0.5</v>
      </c>
    </row>
    <row r="660" spans="1:5" x14ac:dyDescent="0.25">
      <c r="A660" s="49" t="s">
        <v>68</v>
      </c>
      <c r="B660" s="15">
        <v>81</v>
      </c>
      <c r="C660" s="15">
        <v>79</v>
      </c>
      <c r="D660" s="16">
        <v>-2</v>
      </c>
      <c r="E660" s="17">
        <v>-2.4691358024691357E-2</v>
      </c>
    </row>
    <row r="661" spans="1:5" x14ac:dyDescent="0.25">
      <c r="A661" s="49" t="s">
        <v>69</v>
      </c>
      <c r="B661" s="15">
        <v>11</v>
      </c>
      <c r="C661" s="15">
        <v>21</v>
      </c>
      <c r="D661" s="18">
        <v>10</v>
      </c>
      <c r="E661" s="19">
        <v>0.90909090909090906</v>
      </c>
    </row>
    <row r="662" spans="1:5" x14ac:dyDescent="0.25">
      <c r="A662" s="49" t="s">
        <v>70</v>
      </c>
      <c r="B662" s="15">
        <v>6</v>
      </c>
      <c r="C662" s="15">
        <v>3</v>
      </c>
      <c r="D662" s="16">
        <v>-3</v>
      </c>
      <c r="E662" s="17">
        <v>-0.5</v>
      </c>
    </row>
    <row r="663" spans="1:5" x14ac:dyDescent="0.25">
      <c r="A663" s="49" t="s">
        <v>71</v>
      </c>
      <c r="B663" s="15">
        <v>9</v>
      </c>
      <c r="C663" s="15">
        <v>12</v>
      </c>
      <c r="D663" s="18">
        <v>3</v>
      </c>
      <c r="E663" s="19">
        <v>0.33333333333333331</v>
      </c>
    </row>
    <row r="664" spans="1:5" x14ac:dyDescent="0.25">
      <c r="A664" s="49" t="s">
        <v>314</v>
      </c>
      <c r="B664" s="15">
        <v>1</v>
      </c>
      <c r="C664" s="15">
        <v>0</v>
      </c>
      <c r="D664" s="16">
        <v>-1</v>
      </c>
      <c r="E664" s="17">
        <v>-1</v>
      </c>
    </row>
    <row r="665" spans="1:5" x14ac:dyDescent="0.25">
      <c r="A665" s="49" t="s">
        <v>73</v>
      </c>
      <c r="B665" s="15">
        <v>2</v>
      </c>
      <c r="C665" s="15">
        <v>3</v>
      </c>
      <c r="D665" s="18">
        <v>1</v>
      </c>
      <c r="E665" s="19">
        <v>0.5</v>
      </c>
    </row>
    <row r="666" spans="1:5" x14ac:dyDescent="0.25">
      <c r="A666" s="49" t="s">
        <v>315</v>
      </c>
      <c r="B666" s="15">
        <v>1</v>
      </c>
      <c r="C666" s="15">
        <v>0</v>
      </c>
      <c r="D666" s="16">
        <v>-1</v>
      </c>
      <c r="E666" s="17">
        <v>-1</v>
      </c>
    </row>
    <row r="667" spans="1:5" x14ac:dyDescent="0.25">
      <c r="A667" s="49" t="s">
        <v>74</v>
      </c>
      <c r="B667" s="15">
        <v>0</v>
      </c>
      <c r="C667" s="15">
        <v>2</v>
      </c>
      <c r="D667" s="18">
        <v>2</v>
      </c>
      <c r="E667" s="17">
        <v>0</v>
      </c>
    </row>
    <row r="668" spans="1:5" x14ac:dyDescent="0.25">
      <c r="A668" s="49" t="s">
        <v>316</v>
      </c>
      <c r="B668" s="15">
        <v>0</v>
      </c>
      <c r="C668" s="15">
        <v>1</v>
      </c>
      <c r="D668" s="18">
        <v>1</v>
      </c>
      <c r="E668" s="17">
        <v>0</v>
      </c>
    </row>
    <row r="669" spans="1:5" x14ac:dyDescent="0.25">
      <c r="A669" s="49" t="s">
        <v>77</v>
      </c>
      <c r="B669" s="15">
        <v>0</v>
      </c>
      <c r="C669" s="15">
        <v>2</v>
      </c>
      <c r="D669" s="18">
        <v>2</v>
      </c>
      <c r="E669" s="17">
        <v>0</v>
      </c>
    </row>
    <row r="670" spans="1:5" x14ac:dyDescent="0.25">
      <c r="A670" s="49" t="s">
        <v>78</v>
      </c>
      <c r="B670" s="15">
        <v>1</v>
      </c>
      <c r="C670" s="15">
        <v>2</v>
      </c>
      <c r="D670" s="18">
        <v>1</v>
      </c>
      <c r="E670" s="19">
        <v>1</v>
      </c>
    </row>
    <row r="671" spans="1:5" x14ac:dyDescent="0.25">
      <c r="A671" s="49" t="s">
        <v>80</v>
      </c>
      <c r="B671" s="15">
        <v>6</v>
      </c>
      <c r="C671" s="15">
        <v>3</v>
      </c>
      <c r="D671" s="16">
        <v>-3</v>
      </c>
      <c r="E671" s="17">
        <v>-0.5</v>
      </c>
    </row>
    <row r="672" spans="1:5" x14ac:dyDescent="0.25">
      <c r="A672" s="49" t="s">
        <v>81</v>
      </c>
      <c r="B672" s="15">
        <v>5</v>
      </c>
      <c r="C672" s="15">
        <v>4</v>
      </c>
      <c r="D672" s="16">
        <v>-1</v>
      </c>
      <c r="E672" s="17">
        <v>-0.2</v>
      </c>
    </row>
    <row r="673" spans="1:5" x14ac:dyDescent="0.25">
      <c r="A673" s="49" t="s">
        <v>83</v>
      </c>
      <c r="B673" s="15">
        <v>1</v>
      </c>
      <c r="C673" s="15">
        <v>0</v>
      </c>
      <c r="D673" s="16">
        <v>-1</v>
      </c>
      <c r="E673" s="17">
        <v>-1</v>
      </c>
    </row>
    <row r="674" spans="1:5" x14ac:dyDescent="0.25">
      <c r="A674" s="49" t="s">
        <v>330</v>
      </c>
      <c r="B674" s="15">
        <v>1</v>
      </c>
      <c r="C674" s="15">
        <v>0</v>
      </c>
      <c r="D674" s="16">
        <v>-1</v>
      </c>
      <c r="E674" s="17">
        <v>-1</v>
      </c>
    </row>
    <row r="675" spans="1:5" x14ac:dyDescent="0.25">
      <c r="A675" s="49" t="s">
        <v>85</v>
      </c>
      <c r="B675" s="15">
        <v>0</v>
      </c>
      <c r="C675" s="15">
        <v>1</v>
      </c>
      <c r="D675" s="18">
        <v>1</v>
      </c>
      <c r="E675" s="17">
        <v>0</v>
      </c>
    </row>
    <row r="676" spans="1:5" x14ac:dyDescent="0.25">
      <c r="A676" s="49" t="s">
        <v>90</v>
      </c>
      <c r="B676" s="15">
        <v>1</v>
      </c>
      <c r="C676" s="15">
        <v>0</v>
      </c>
      <c r="D676" s="16">
        <v>-1</v>
      </c>
      <c r="E676" s="17">
        <v>-1</v>
      </c>
    </row>
    <row r="677" spans="1:5" x14ac:dyDescent="0.25">
      <c r="A677" s="49" t="s">
        <v>557</v>
      </c>
      <c r="B677" s="15">
        <v>0</v>
      </c>
      <c r="C677" s="15">
        <v>1</v>
      </c>
      <c r="D677" s="18">
        <v>1</v>
      </c>
      <c r="E677" s="17">
        <v>0</v>
      </c>
    </row>
    <row r="678" spans="1:5" x14ac:dyDescent="0.25">
      <c r="A678" s="49" t="s">
        <v>91</v>
      </c>
      <c r="B678" s="15">
        <v>5</v>
      </c>
      <c r="C678" s="15">
        <v>1</v>
      </c>
      <c r="D678" s="16">
        <v>-4</v>
      </c>
      <c r="E678" s="17">
        <v>-0.8</v>
      </c>
    </row>
    <row r="679" spans="1:5" x14ac:dyDescent="0.25">
      <c r="A679" s="49" t="s">
        <v>93</v>
      </c>
      <c r="B679" s="15">
        <v>4</v>
      </c>
      <c r="C679" s="15">
        <v>4</v>
      </c>
      <c r="D679" s="16">
        <v>0</v>
      </c>
      <c r="E679" s="17">
        <v>0</v>
      </c>
    </row>
    <row r="680" spans="1:5" x14ac:dyDescent="0.25">
      <c r="A680" s="49" t="s">
        <v>94</v>
      </c>
      <c r="B680" s="15">
        <v>0</v>
      </c>
      <c r="C680" s="15">
        <v>1</v>
      </c>
      <c r="D680" s="18">
        <v>1</v>
      </c>
      <c r="E680" s="17">
        <v>0</v>
      </c>
    </row>
    <row r="681" spans="1:5" x14ac:dyDescent="0.25">
      <c r="A681" s="49" t="s">
        <v>95</v>
      </c>
      <c r="B681" s="15">
        <v>1</v>
      </c>
      <c r="C681" s="15">
        <v>0</v>
      </c>
      <c r="D681" s="16">
        <v>-1</v>
      </c>
      <c r="E681" s="17">
        <v>-1</v>
      </c>
    </row>
    <row r="682" spans="1:5" x14ac:dyDescent="0.25">
      <c r="A682" s="49" t="s">
        <v>344</v>
      </c>
      <c r="B682" s="15">
        <v>0</v>
      </c>
      <c r="C682" s="15">
        <v>1</v>
      </c>
      <c r="D682" s="18">
        <v>1</v>
      </c>
      <c r="E682" s="17">
        <v>0</v>
      </c>
    </row>
    <row r="683" spans="1:5" x14ac:dyDescent="0.25">
      <c r="A683" s="49" t="s">
        <v>96</v>
      </c>
      <c r="B683" s="15">
        <v>0</v>
      </c>
      <c r="C683" s="15">
        <v>1</v>
      </c>
      <c r="D683" s="18">
        <v>1</v>
      </c>
      <c r="E683" s="17">
        <v>0</v>
      </c>
    </row>
    <row r="684" spans="1:5" x14ac:dyDescent="0.25">
      <c r="A684" s="49" t="s">
        <v>97</v>
      </c>
      <c r="B684" s="15">
        <v>1</v>
      </c>
      <c r="C684" s="15">
        <v>0</v>
      </c>
      <c r="D684" s="16">
        <v>-1</v>
      </c>
      <c r="E684" s="17">
        <v>-1</v>
      </c>
    </row>
    <row r="685" spans="1:5" x14ac:dyDescent="0.25">
      <c r="A685" s="49" t="s">
        <v>98</v>
      </c>
      <c r="B685" s="15">
        <v>1</v>
      </c>
      <c r="C685" s="15">
        <v>1</v>
      </c>
      <c r="D685" s="16">
        <v>0</v>
      </c>
      <c r="E685" s="17">
        <v>0</v>
      </c>
    </row>
    <row r="686" spans="1:5" x14ac:dyDescent="0.25">
      <c r="A686" s="49" t="s">
        <v>348</v>
      </c>
      <c r="B686" s="15">
        <v>1</v>
      </c>
      <c r="C686" s="15">
        <v>0</v>
      </c>
      <c r="D686" s="16">
        <v>-1</v>
      </c>
      <c r="E686" s="17">
        <v>-1</v>
      </c>
    </row>
    <row r="687" spans="1:5" x14ac:dyDescent="0.25">
      <c r="A687" s="49" t="s">
        <v>349</v>
      </c>
      <c r="B687" s="15">
        <v>2</v>
      </c>
      <c r="C687" s="15">
        <v>0</v>
      </c>
      <c r="D687" s="16">
        <v>-2</v>
      </c>
      <c r="E687" s="17">
        <v>-1</v>
      </c>
    </row>
    <row r="688" spans="1:5" x14ac:dyDescent="0.25">
      <c r="A688" s="49" t="s">
        <v>104</v>
      </c>
      <c r="B688" s="15">
        <v>4</v>
      </c>
      <c r="C688" s="15">
        <v>6</v>
      </c>
      <c r="D688" s="18">
        <v>2</v>
      </c>
      <c r="E688" s="19">
        <v>0.5</v>
      </c>
    </row>
    <row r="689" spans="1:5" x14ac:dyDescent="0.25">
      <c r="A689" s="49" t="s">
        <v>106</v>
      </c>
      <c r="B689" s="15">
        <v>7</v>
      </c>
      <c r="C689" s="15">
        <v>9</v>
      </c>
      <c r="D689" s="18">
        <v>2</v>
      </c>
      <c r="E689" s="19">
        <v>0.2857142857142857</v>
      </c>
    </row>
    <row r="690" spans="1:5" x14ac:dyDescent="0.25">
      <c r="A690" s="49" t="s">
        <v>107</v>
      </c>
      <c r="B690" s="15">
        <v>2</v>
      </c>
      <c r="C690" s="15">
        <v>3</v>
      </c>
      <c r="D690" s="18">
        <v>1</v>
      </c>
      <c r="E690" s="19">
        <v>0.5</v>
      </c>
    </row>
    <row r="691" spans="1:5" x14ac:dyDescent="0.25">
      <c r="A691" s="49" t="s">
        <v>108</v>
      </c>
      <c r="B691" s="15">
        <v>2</v>
      </c>
      <c r="C691" s="15">
        <v>1</v>
      </c>
      <c r="D691" s="16">
        <v>-1</v>
      </c>
      <c r="E691" s="17">
        <v>-0.5</v>
      </c>
    </row>
    <row r="692" spans="1:5" x14ac:dyDescent="0.25">
      <c r="A692" s="49" t="s">
        <v>111</v>
      </c>
      <c r="B692" s="15">
        <v>1</v>
      </c>
      <c r="C692" s="15">
        <v>1</v>
      </c>
      <c r="D692" s="16">
        <v>0</v>
      </c>
      <c r="E692" s="17">
        <v>0</v>
      </c>
    </row>
    <row r="693" spans="1:5" x14ac:dyDescent="0.25">
      <c r="A693" s="49" t="s">
        <v>112</v>
      </c>
      <c r="B693" s="15">
        <v>22</v>
      </c>
      <c r="C693" s="15">
        <v>12</v>
      </c>
      <c r="D693" s="16">
        <v>-10</v>
      </c>
      <c r="E693" s="17">
        <v>-0.45454545454545453</v>
      </c>
    </row>
    <row r="694" spans="1:5" x14ac:dyDescent="0.25">
      <c r="A694" s="49" t="s">
        <v>113</v>
      </c>
      <c r="B694" s="15">
        <v>2</v>
      </c>
      <c r="C694" s="15">
        <v>1</v>
      </c>
      <c r="D694" s="16">
        <v>-1</v>
      </c>
      <c r="E694" s="17">
        <v>-0.5</v>
      </c>
    </row>
    <row r="695" spans="1:5" x14ac:dyDescent="0.25">
      <c r="A695" s="49" t="s">
        <v>114</v>
      </c>
      <c r="B695" s="15">
        <v>0</v>
      </c>
      <c r="C695" s="15">
        <v>2</v>
      </c>
      <c r="D695" s="18">
        <v>2</v>
      </c>
      <c r="E695" s="17">
        <v>0</v>
      </c>
    </row>
    <row r="696" spans="1:5" x14ac:dyDescent="0.25">
      <c r="A696" s="49" t="s">
        <v>115</v>
      </c>
      <c r="B696" s="15">
        <v>0</v>
      </c>
      <c r="C696" s="15">
        <v>2</v>
      </c>
      <c r="D696" s="18">
        <v>2</v>
      </c>
      <c r="E696" s="17">
        <v>0</v>
      </c>
    </row>
    <row r="697" spans="1:5" x14ac:dyDescent="0.25">
      <c r="A697" s="49" t="s">
        <v>116</v>
      </c>
      <c r="B697" s="15">
        <v>0</v>
      </c>
      <c r="C697" s="15">
        <v>1</v>
      </c>
      <c r="D697" s="18">
        <v>1</v>
      </c>
      <c r="E697" s="17">
        <v>0</v>
      </c>
    </row>
    <row r="698" spans="1:5" x14ac:dyDescent="0.25">
      <c r="A698" s="49" t="s">
        <v>118</v>
      </c>
      <c r="B698" s="15">
        <v>10</v>
      </c>
      <c r="C698" s="15">
        <v>3</v>
      </c>
      <c r="D698" s="16">
        <v>-7</v>
      </c>
      <c r="E698" s="17">
        <v>-0.7</v>
      </c>
    </row>
    <row r="699" spans="1:5" x14ac:dyDescent="0.25">
      <c r="A699" s="49" t="s">
        <v>124</v>
      </c>
      <c r="B699" s="15">
        <v>15</v>
      </c>
      <c r="C699" s="15">
        <v>11</v>
      </c>
      <c r="D699" s="16">
        <v>-4</v>
      </c>
      <c r="E699" s="17">
        <v>-0.26666666666666666</v>
      </c>
    </row>
    <row r="700" spans="1:5" x14ac:dyDescent="0.25">
      <c r="A700" s="49" t="s">
        <v>125</v>
      </c>
      <c r="B700" s="15">
        <v>0</v>
      </c>
      <c r="C700" s="15">
        <v>1</v>
      </c>
      <c r="D700" s="18">
        <v>1</v>
      </c>
      <c r="E700" s="17">
        <v>0</v>
      </c>
    </row>
    <row r="701" spans="1:5" x14ac:dyDescent="0.25">
      <c r="A701" s="49" t="s">
        <v>128</v>
      </c>
      <c r="B701" s="15">
        <v>2</v>
      </c>
      <c r="C701" s="15">
        <v>4</v>
      </c>
      <c r="D701" s="18">
        <v>2</v>
      </c>
      <c r="E701" s="19">
        <v>1</v>
      </c>
    </row>
    <row r="702" spans="1:5" x14ac:dyDescent="0.25">
      <c r="A702" s="49" t="s">
        <v>132</v>
      </c>
      <c r="B702" s="15">
        <v>1</v>
      </c>
      <c r="C702" s="15">
        <v>0</v>
      </c>
      <c r="D702" s="16">
        <v>-1</v>
      </c>
      <c r="E702" s="17">
        <v>-1</v>
      </c>
    </row>
    <row r="703" spans="1:5" x14ac:dyDescent="0.25">
      <c r="A703" s="49" t="s">
        <v>133</v>
      </c>
      <c r="B703" s="15">
        <v>2</v>
      </c>
      <c r="C703" s="15">
        <v>0</v>
      </c>
      <c r="D703" s="16">
        <v>-2</v>
      </c>
      <c r="E703" s="17">
        <v>-1</v>
      </c>
    </row>
    <row r="704" spans="1:5" x14ac:dyDescent="0.25">
      <c r="A704" s="49" t="s">
        <v>135</v>
      </c>
      <c r="B704" s="15">
        <v>18</v>
      </c>
      <c r="C704" s="15">
        <v>12</v>
      </c>
      <c r="D704" s="16">
        <v>-6</v>
      </c>
      <c r="E704" s="17">
        <v>-0.33333333333333331</v>
      </c>
    </row>
    <row r="705" spans="1:5" x14ac:dyDescent="0.25">
      <c r="A705" s="49" t="s">
        <v>137</v>
      </c>
      <c r="B705" s="15">
        <v>0</v>
      </c>
      <c r="C705" s="15">
        <v>1</v>
      </c>
      <c r="D705" s="18">
        <v>1</v>
      </c>
      <c r="E705" s="17">
        <v>0</v>
      </c>
    </row>
    <row r="706" spans="1:5" x14ac:dyDescent="0.25">
      <c r="A706" s="49" t="s">
        <v>138</v>
      </c>
      <c r="B706" s="15">
        <v>4</v>
      </c>
      <c r="C706" s="15">
        <v>1</v>
      </c>
      <c r="D706" s="16">
        <v>-3</v>
      </c>
      <c r="E706" s="17">
        <v>-0.75</v>
      </c>
    </row>
    <row r="707" spans="1:5" x14ac:dyDescent="0.25">
      <c r="A707" s="49" t="s">
        <v>139</v>
      </c>
      <c r="B707" s="15">
        <v>0</v>
      </c>
      <c r="C707" s="15">
        <v>1</v>
      </c>
      <c r="D707" s="18">
        <v>1</v>
      </c>
      <c r="E707" s="17">
        <v>0</v>
      </c>
    </row>
    <row r="708" spans="1:5" x14ac:dyDescent="0.25">
      <c r="A708" s="49" t="s">
        <v>140</v>
      </c>
      <c r="B708" s="15">
        <v>12</v>
      </c>
      <c r="C708" s="15">
        <v>9</v>
      </c>
      <c r="D708" s="16">
        <v>-3</v>
      </c>
      <c r="E708" s="17">
        <v>-0.25</v>
      </c>
    </row>
    <row r="709" spans="1:5" x14ac:dyDescent="0.25">
      <c r="A709" s="49" t="s">
        <v>141</v>
      </c>
      <c r="B709" s="15">
        <v>4</v>
      </c>
      <c r="C709" s="15">
        <v>2</v>
      </c>
      <c r="D709" s="16">
        <v>-2</v>
      </c>
      <c r="E709" s="17">
        <v>-0.5</v>
      </c>
    </row>
    <row r="710" spans="1:5" x14ac:dyDescent="0.25">
      <c r="A710" s="49" t="s">
        <v>142</v>
      </c>
      <c r="B710" s="15">
        <v>7</v>
      </c>
      <c r="C710" s="15">
        <v>2</v>
      </c>
      <c r="D710" s="16">
        <v>-5</v>
      </c>
      <c r="E710" s="17">
        <v>-0.7142857142857143</v>
      </c>
    </row>
    <row r="711" spans="1:5" x14ac:dyDescent="0.25">
      <c r="A711" s="49" t="s">
        <v>147</v>
      </c>
      <c r="B711" s="15">
        <v>2</v>
      </c>
      <c r="C711" s="15">
        <v>0</v>
      </c>
      <c r="D711" s="16">
        <v>-2</v>
      </c>
      <c r="E711" s="17">
        <v>-1</v>
      </c>
    </row>
    <row r="712" spans="1:5" x14ac:dyDescent="0.25">
      <c r="A712" s="49" t="s">
        <v>148</v>
      </c>
      <c r="B712" s="15">
        <v>0</v>
      </c>
      <c r="C712" s="15">
        <v>3</v>
      </c>
      <c r="D712" s="18">
        <v>3</v>
      </c>
      <c r="E712" s="17">
        <v>0</v>
      </c>
    </row>
    <row r="713" spans="1:5" x14ac:dyDescent="0.25">
      <c r="A713" s="49" t="s">
        <v>150</v>
      </c>
      <c r="B713" s="15">
        <v>9</v>
      </c>
      <c r="C713" s="15">
        <v>19</v>
      </c>
      <c r="D713" s="18">
        <v>10</v>
      </c>
      <c r="E713" s="19">
        <v>1.1111111111111112</v>
      </c>
    </row>
    <row r="714" spans="1:5" x14ac:dyDescent="0.25">
      <c r="A714" s="49" t="s">
        <v>152</v>
      </c>
      <c r="B714" s="15">
        <v>2</v>
      </c>
      <c r="C714" s="15">
        <v>0</v>
      </c>
      <c r="D714" s="16">
        <v>-2</v>
      </c>
      <c r="E714" s="17">
        <v>-1</v>
      </c>
    </row>
    <row r="715" spans="1:5" x14ac:dyDescent="0.25">
      <c r="A715" s="49" t="s">
        <v>154</v>
      </c>
      <c r="B715" s="15">
        <v>1</v>
      </c>
      <c r="C715" s="15">
        <v>0</v>
      </c>
      <c r="D715" s="16">
        <v>-1</v>
      </c>
      <c r="E715" s="17">
        <v>-1</v>
      </c>
    </row>
    <row r="716" spans="1:5" x14ac:dyDescent="0.25">
      <c r="A716" s="49" t="s">
        <v>157</v>
      </c>
      <c r="B716" s="15">
        <v>53</v>
      </c>
      <c r="C716" s="15">
        <v>33</v>
      </c>
      <c r="D716" s="16">
        <v>-20</v>
      </c>
      <c r="E716" s="17">
        <v>-0.37735849056603776</v>
      </c>
    </row>
    <row r="717" spans="1:5" x14ac:dyDescent="0.25">
      <c r="A717" s="49" t="s">
        <v>158</v>
      </c>
      <c r="B717" s="15">
        <v>4</v>
      </c>
      <c r="C717" s="15">
        <v>1</v>
      </c>
      <c r="D717" s="16">
        <v>-3</v>
      </c>
      <c r="E717" s="17">
        <v>-0.75</v>
      </c>
    </row>
    <row r="718" spans="1:5" x14ac:dyDescent="0.25">
      <c r="A718" s="49" t="s">
        <v>159</v>
      </c>
      <c r="B718" s="15">
        <v>69</v>
      </c>
      <c r="C718" s="15">
        <v>94</v>
      </c>
      <c r="D718" s="18">
        <v>25</v>
      </c>
      <c r="E718" s="19">
        <v>0.36231884057971014</v>
      </c>
    </row>
    <row r="719" spans="1:5" x14ac:dyDescent="0.25">
      <c r="A719" s="49" t="s">
        <v>160</v>
      </c>
      <c r="B719" s="15">
        <v>6</v>
      </c>
      <c r="C719" s="15">
        <v>5</v>
      </c>
      <c r="D719" s="16">
        <v>-1</v>
      </c>
      <c r="E719" s="17">
        <v>-0.16666666666666666</v>
      </c>
    </row>
    <row r="720" spans="1:5" x14ac:dyDescent="0.25">
      <c r="A720" s="49" t="s">
        <v>161</v>
      </c>
      <c r="B720" s="15">
        <v>2</v>
      </c>
      <c r="C720" s="15">
        <v>1</v>
      </c>
      <c r="D720" s="16">
        <v>-1</v>
      </c>
      <c r="E720" s="17">
        <v>-0.5</v>
      </c>
    </row>
    <row r="721" spans="1:5" x14ac:dyDescent="0.25">
      <c r="A721" s="49" t="s">
        <v>162</v>
      </c>
      <c r="B721" s="15">
        <v>5</v>
      </c>
      <c r="C721" s="15">
        <v>3</v>
      </c>
      <c r="D721" s="16">
        <v>-2</v>
      </c>
      <c r="E721" s="17">
        <v>-0.4</v>
      </c>
    </row>
    <row r="722" spans="1:5" x14ac:dyDescent="0.25">
      <c r="A722" s="49" t="s">
        <v>163</v>
      </c>
      <c r="B722" s="15">
        <v>2</v>
      </c>
      <c r="C722" s="15">
        <v>1</v>
      </c>
      <c r="D722" s="16">
        <v>-1</v>
      </c>
      <c r="E722" s="17">
        <v>-0.5</v>
      </c>
    </row>
    <row r="723" spans="1:5" x14ac:dyDescent="0.25">
      <c r="A723" s="49" t="s">
        <v>414</v>
      </c>
      <c r="B723" s="15">
        <v>0</v>
      </c>
      <c r="C723" s="15">
        <v>1</v>
      </c>
      <c r="D723" s="18">
        <v>1</v>
      </c>
      <c r="E723" s="17">
        <v>0</v>
      </c>
    </row>
    <row r="724" spans="1:5" x14ac:dyDescent="0.25">
      <c r="A724" s="49" t="s">
        <v>165</v>
      </c>
      <c r="B724" s="15">
        <v>12</v>
      </c>
      <c r="C724" s="15">
        <v>15</v>
      </c>
      <c r="D724" s="18">
        <v>3</v>
      </c>
      <c r="E724" s="19">
        <v>0.25</v>
      </c>
    </row>
    <row r="725" spans="1:5" x14ac:dyDescent="0.25">
      <c r="A725" s="49" t="s">
        <v>166</v>
      </c>
      <c r="B725" s="15">
        <v>0</v>
      </c>
      <c r="C725" s="15">
        <v>1</v>
      </c>
      <c r="D725" s="18">
        <v>1</v>
      </c>
      <c r="E725" s="17">
        <v>0</v>
      </c>
    </row>
    <row r="726" spans="1:5" x14ac:dyDescent="0.25">
      <c r="A726" s="49" t="s">
        <v>167</v>
      </c>
      <c r="B726" s="15">
        <v>4</v>
      </c>
      <c r="C726" s="15">
        <v>1</v>
      </c>
      <c r="D726" s="16">
        <v>-3</v>
      </c>
      <c r="E726" s="17">
        <v>-0.75</v>
      </c>
    </row>
    <row r="727" spans="1:5" x14ac:dyDescent="0.25">
      <c r="A727" s="49" t="s">
        <v>168</v>
      </c>
      <c r="B727" s="15">
        <v>1</v>
      </c>
      <c r="C727" s="15">
        <v>1</v>
      </c>
      <c r="D727" s="16">
        <v>0</v>
      </c>
      <c r="E727" s="17">
        <v>0</v>
      </c>
    </row>
    <row r="728" spans="1:5" x14ac:dyDescent="0.25">
      <c r="A728" s="49" t="s">
        <v>170</v>
      </c>
      <c r="B728" s="15">
        <v>2</v>
      </c>
      <c r="C728" s="15">
        <v>0</v>
      </c>
      <c r="D728" s="16">
        <v>-2</v>
      </c>
      <c r="E728" s="17">
        <v>-1</v>
      </c>
    </row>
    <row r="729" spans="1:5" x14ac:dyDescent="0.25">
      <c r="A729" s="49" t="s">
        <v>172</v>
      </c>
      <c r="B729" s="15">
        <v>3</v>
      </c>
      <c r="C729" s="15">
        <v>1</v>
      </c>
      <c r="D729" s="16">
        <v>-2</v>
      </c>
      <c r="E729" s="17">
        <v>-0.66666666666666663</v>
      </c>
    </row>
    <row r="730" spans="1:5" x14ac:dyDescent="0.25">
      <c r="A730" s="49" t="s">
        <v>424</v>
      </c>
      <c r="B730" s="15">
        <v>0</v>
      </c>
      <c r="C730" s="15">
        <v>1</v>
      </c>
      <c r="D730" s="18">
        <v>1</v>
      </c>
      <c r="E730" s="17">
        <v>0</v>
      </c>
    </row>
    <row r="731" spans="1:5" x14ac:dyDescent="0.25">
      <c r="A731" s="49" t="s">
        <v>174</v>
      </c>
      <c r="B731" s="15">
        <v>8</v>
      </c>
      <c r="C731" s="15">
        <v>14</v>
      </c>
      <c r="D731" s="18">
        <v>6</v>
      </c>
      <c r="E731" s="19">
        <v>0.75</v>
      </c>
    </row>
    <row r="732" spans="1:5" x14ac:dyDescent="0.25">
      <c r="A732" s="54" t="s">
        <v>283</v>
      </c>
      <c r="B732" s="55">
        <v>2010</v>
      </c>
      <c r="C732" s="55">
        <v>1945</v>
      </c>
      <c r="D732" s="58">
        <v>-65</v>
      </c>
      <c r="E732" s="59">
        <v>-3.2338308457711441E-2</v>
      </c>
    </row>
    <row r="733" spans="1:5" x14ac:dyDescent="0.25">
      <c r="A733" s="49" t="s">
        <v>15</v>
      </c>
      <c r="B733" s="15">
        <v>1</v>
      </c>
      <c r="C733" s="15">
        <v>0</v>
      </c>
      <c r="D733" s="16">
        <v>-1</v>
      </c>
      <c r="E733" s="17">
        <v>-1</v>
      </c>
    </row>
    <row r="734" spans="1:5" x14ac:dyDescent="0.25">
      <c r="A734" s="49" t="s">
        <v>19</v>
      </c>
      <c r="B734" s="15">
        <v>257</v>
      </c>
      <c r="C734" s="15">
        <v>224</v>
      </c>
      <c r="D734" s="16">
        <v>-33</v>
      </c>
      <c r="E734" s="17">
        <v>-0.12840466926070038</v>
      </c>
    </row>
    <row r="735" spans="1:5" x14ac:dyDescent="0.25">
      <c r="A735" s="49" t="s">
        <v>20</v>
      </c>
      <c r="B735" s="15">
        <v>26</v>
      </c>
      <c r="C735" s="15">
        <v>39</v>
      </c>
      <c r="D735" s="18">
        <v>13</v>
      </c>
      <c r="E735" s="19">
        <v>0.5</v>
      </c>
    </row>
    <row r="736" spans="1:5" x14ac:dyDescent="0.25">
      <c r="A736" s="49" t="s">
        <v>298</v>
      </c>
      <c r="B736" s="15">
        <v>3</v>
      </c>
      <c r="C736" s="15">
        <v>5</v>
      </c>
      <c r="D736" s="18">
        <v>2</v>
      </c>
      <c r="E736" s="19">
        <v>0.66666666666666663</v>
      </c>
    </row>
    <row r="737" spans="1:5" x14ac:dyDescent="0.25">
      <c r="A737" s="49" t="s">
        <v>21</v>
      </c>
      <c r="B737" s="15">
        <v>48</v>
      </c>
      <c r="C737" s="15">
        <v>44</v>
      </c>
      <c r="D737" s="16">
        <v>-4</v>
      </c>
      <c r="E737" s="17">
        <v>-8.3333333333333329E-2</v>
      </c>
    </row>
    <row r="738" spans="1:5" x14ac:dyDescent="0.25">
      <c r="A738" s="49" t="s">
        <v>22</v>
      </c>
      <c r="B738" s="15">
        <v>17</v>
      </c>
      <c r="C738" s="15">
        <v>9</v>
      </c>
      <c r="D738" s="16">
        <v>-8</v>
      </c>
      <c r="E738" s="17">
        <v>-0.47058823529411764</v>
      </c>
    </row>
    <row r="739" spans="1:5" x14ac:dyDescent="0.25">
      <c r="A739" s="49" t="s">
        <v>23</v>
      </c>
      <c r="B739" s="15">
        <v>2</v>
      </c>
      <c r="C739" s="15">
        <v>4</v>
      </c>
      <c r="D739" s="18">
        <v>2</v>
      </c>
      <c r="E739" s="19">
        <v>1</v>
      </c>
    </row>
    <row r="740" spans="1:5" x14ac:dyDescent="0.25">
      <c r="A740" s="49" t="s">
        <v>24</v>
      </c>
      <c r="B740" s="15">
        <v>3</v>
      </c>
      <c r="C740" s="15">
        <v>1</v>
      </c>
      <c r="D740" s="16">
        <v>-2</v>
      </c>
      <c r="E740" s="17">
        <v>-0.66666666666666663</v>
      </c>
    </row>
    <row r="741" spans="1:5" x14ac:dyDescent="0.25">
      <c r="A741" s="49" t="s">
        <v>25</v>
      </c>
      <c r="B741" s="15">
        <v>29</v>
      </c>
      <c r="C741" s="15">
        <v>14</v>
      </c>
      <c r="D741" s="16">
        <v>-15</v>
      </c>
      <c r="E741" s="17">
        <v>-0.51724137931034486</v>
      </c>
    </row>
    <row r="742" spans="1:5" x14ac:dyDescent="0.25">
      <c r="A742" s="49" t="s">
        <v>299</v>
      </c>
      <c r="B742" s="15">
        <v>1</v>
      </c>
      <c r="C742" s="15">
        <v>2</v>
      </c>
      <c r="D742" s="18">
        <v>1</v>
      </c>
      <c r="E742" s="19">
        <v>1</v>
      </c>
    </row>
    <row r="743" spans="1:5" x14ac:dyDescent="0.25">
      <c r="A743" s="49" t="s">
        <v>26</v>
      </c>
      <c r="B743" s="15">
        <v>6</v>
      </c>
      <c r="C743" s="15">
        <v>6</v>
      </c>
      <c r="D743" s="16">
        <v>0</v>
      </c>
      <c r="E743" s="17">
        <v>0</v>
      </c>
    </row>
    <row r="744" spans="1:5" x14ac:dyDescent="0.25">
      <c r="A744" s="49" t="s">
        <v>27</v>
      </c>
      <c r="B744" s="15">
        <v>2</v>
      </c>
      <c r="C744" s="15">
        <v>0</v>
      </c>
      <c r="D744" s="16">
        <v>-2</v>
      </c>
      <c r="E744" s="17">
        <v>-1</v>
      </c>
    </row>
    <row r="745" spans="1:5" x14ac:dyDescent="0.25">
      <c r="A745" s="49" t="s">
        <v>28</v>
      </c>
      <c r="B745" s="15">
        <v>1</v>
      </c>
      <c r="C745" s="15">
        <v>2</v>
      </c>
      <c r="D745" s="18">
        <v>1</v>
      </c>
      <c r="E745" s="19">
        <v>1</v>
      </c>
    </row>
    <row r="746" spans="1:5" x14ac:dyDescent="0.25">
      <c r="A746" s="49" t="s">
        <v>30</v>
      </c>
      <c r="B746" s="15">
        <v>0</v>
      </c>
      <c r="C746" s="15">
        <v>2</v>
      </c>
      <c r="D746" s="18">
        <v>2</v>
      </c>
      <c r="E746" s="17">
        <v>0</v>
      </c>
    </row>
    <row r="747" spans="1:5" x14ac:dyDescent="0.25">
      <c r="A747" s="49" t="s">
        <v>302</v>
      </c>
      <c r="B747" s="15">
        <v>1</v>
      </c>
      <c r="C747" s="15">
        <v>0</v>
      </c>
      <c r="D747" s="16">
        <v>-1</v>
      </c>
      <c r="E747" s="17">
        <v>-1</v>
      </c>
    </row>
    <row r="748" spans="1:5" x14ac:dyDescent="0.25">
      <c r="A748" s="49" t="s">
        <v>31</v>
      </c>
      <c r="B748" s="15">
        <v>7</v>
      </c>
      <c r="C748" s="15">
        <v>4</v>
      </c>
      <c r="D748" s="16">
        <v>-3</v>
      </c>
      <c r="E748" s="17">
        <v>-0.42857142857142855</v>
      </c>
    </row>
    <row r="749" spans="1:5" x14ac:dyDescent="0.25">
      <c r="A749" s="49" t="s">
        <v>33</v>
      </c>
      <c r="B749" s="15">
        <v>43</v>
      </c>
      <c r="C749" s="15">
        <v>29</v>
      </c>
      <c r="D749" s="16">
        <v>-14</v>
      </c>
      <c r="E749" s="17">
        <v>-0.32558139534883723</v>
      </c>
    </row>
    <row r="750" spans="1:5" x14ac:dyDescent="0.25">
      <c r="A750" s="49" t="s">
        <v>34</v>
      </c>
      <c r="B750" s="15">
        <v>32</v>
      </c>
      <c r="C750" s="15">
        <v>33</v>
      </c>
      <c r="D750" s="18">
        <v>1</v>
      </c>
      <c r="E750" s="19">
        <v>3.125E-2</v>
      </c>
    </row>
    <row r="751" spans="1:5" x14ac:dyDescent="0.25">
      <c r="A751" s="49" t="s">
        <v>307</v>
      </c>
      <c r="B751" s="15">
        <v>1</v>
      </c>
      <c r="C751" s="15">
        <v>0</v>
      </c>
      <c r="D751" s="16">
        <v>-1</v>
      </c>
      <c r="E751" s="17">
        <v>-1</v>
      </c>
    </row>
    <row r="752" spans="1:5" x14ac:dyDescent="0.25">
      <c r="A752" s="49" t="s">
        <v>35</v>
      </c>
      <c r="B752" s="15">
        <v>144</v>
      </c>
      <c r="C752" s="15">
        <v>147</v>
      </c>
      <c r="D752" s="18">
        <v>3</v>
      </c>
      <c r="E752" s="19">
        <v>2.0833333333333332E-2</v>
      </c>
    </row>
    <row r="753" spans="1:5" x14ac:dyDescent="0.25">
      <c r="A753" s="49" t="s">
        <v>36</v>
      </c>
      <c r="B753" s="15">
        <v>2</v>
      </c>
      <c r="C753" s="15">
        <v>12</v>
      </c>
      <c r="D753" s="18">
        <v>10</v>
      </c>
      <c r="E753" s="19">
        <v>5</v>
      </c>
    </row>
    <row r="754" spans="1:5" x14ac:dyDescent="0.25">
      <c r="A754" s="49" t="s">
        <v>37</v>
      </c>
      <c r="B754" s="15">
        <v>22</v>
      </c>
      <c r="C754" s="15">
        <v>20</v>
      </c>
      <c r="D754" s="16">
        <v>-2</v>
      </c>
      <c r="E754" s="17">
        <v>-9.0909090909090912E-2</v>
      </c>
    </row>
    <row r="755" spans="1:5" x14ac:dyDescent="0.25">
      <c r="A755" s="49" t="s">
        <v>38</v>
      </c>
      <c r="B755" s="15">
        <v>0</v>
      </c>
      <c r="C755" s="15">
        <v>5</v>
      </c>
      <c r="D755" s="18">
        <v>5</v>
      </c>
      <c r="E755" s="17">
        <v>0</v>
      </c>
    </row>
    <row r="756" spans="1:5" x14ac:dyDescent="0.25">
      <c r="A756" s="49" t="s">
        <v>40</v>
      </c>
      <c r="B756" s="15">
        <v>3</v>
      </c>
      <c r="C756" s="15">
        <v>4</v>
      </c>
      <c r="D756" s="18">
        <v>1</v>
      </c>
      <c r="E756" s="19">
        <v>0.33333333333333331</v>
      </c>
    </row>
    <row r="757" spans="1:5" x14ac:dyDescent="0.25">
      <c r="A757" s="49" t="s">
        <v>42</v>
      </c>
      <c r="B757" s="15">
        <v>10</v>
      </c>
      <c r="C757" s="15">
        <v>4</v>
      </c>
      <c r="D757" s="16">
        <v>-6</v>
      </c>
      <c r="E757" s="17">
        <v>-0.6</v>
      </c>
    </row>
    <row r="758" spans="1:5" x14ac:dyDescent="0.25">
      <c r="A758" s="49" t="s">
        <v>46</v>
      </c>
      <c r="B758" s="15">
        <v>1</v>
      </c>
      <c r="C758" s="15">
        <v>0</v>
      </c>
      <c r="D758" s="16">
        <v>-1</v>
      </c>
      <c r="E758" s="17">
        <v>-1</v>
      </c>
    </row>
    <row r="759" spans="1:5" x14ac:dyDescent="0.25">
      <c r="A759" s="49" t="s">
        <v>47</v>
      </c>
      <c r="B759" s="15">
        <v>108</v>
      </c>
      <c r="C759" s="15">
        <v>107</v>
      </c>
      <c r="D759" s="16">
        <v>-1</v>
      </c>
      <c r="E759" s="17">
        <v>-9.2592592592592587E-3</v>
      </c>
    </row>
    <row r="760" spans="1:5" x14ac:dyDescent="0.25">
      <c r="A760" s="49" t="s">
        <v>48</v>
      </c>
      <c r="B760" s="15">
        <v>8</v>
      </c>
      <c r="C760" s="15">
        <v>35</v>
      </c>
      <c r="D760" s="18">
        <v>27</v>
      </c>
      <c r="E760" s="19">
        <v>3.375</v>
      </c>
    </row>
    <row r="761" spans="1:5" x14ac:dyDescent="0.25">
      <c r="A761" s="49" t="s">
        <v>51</v>
      </c>
      <c r="B761" s="15">
        <v>286</v>
      </c>
      <c r="C761" s="15">
        <v>252</v>
      </c>
      <c r="D761" s="16">
        <v>-34</v>
      </c>
      <c r="E761" s="17">
        <v>-0.11888111888111888</v>
      </c>
    </row>
    <row r="762" spans="1:5" x14ac:dyDescent="0.25">
      <c r="A762" s="49" t="s">
        <v>52</v>
      </c>
      <c r="B762" s="15">
        <v>0</v>
      </c>
      <c r="C762" s="15">
        <v>5</v>
      </c>
      <c r="D762" s="18">
        <v>5</v>
      </c>
      <c r="E762" s="17">
        <v>0</v>
      </c>
    </row>
    <row r="763" spans="1:5" x14ac:dyDescent="0.25">
      <c r="A763" s="49" t="s">
        <v>53</v>
      </c>
      <c r="B763" s="15">
        <v>106</v>
      </c>
      <c r="C763" s="15">
        <v>43</v>
      </c>
      <c r="D763" s="16">
        <v>-63</v>
      </c>
      <c r="E763" s="17">
        <v>-0.59433962264150941</v>
      </c>
    </row>
    <row r="764" spans="1:5" x14ac:dyDescent="0.25">
      <c r="A764" s="49" t="s">
        <v>54</v>
      </c>
      <c r="B764" s="15">
        <v>19</v>
      </c>
      <c r="C764" s="15">
        <v>9</v>
      </c>
      <c r="D764" s="16">
        <v>-10</v>
      </c>
      <c r="E764" s="17">
        <v>-0.52631578947368418</v>
      </c>
    </row>
    <row r="765" spans="1:5" x14ac:dyDescent="0.25">
      <c r="A765" s="49" t="s">
        <v>55</v>
      </c>
      <c r="B765" s="15">
        <v>6</v>
      </c>
      <c r="C765" s="15">
        <v>3</v>
      </c>
      <c r="D765" s="16">
        <v>-3</v>
      </c>
      <c r="E765" s="17">
        <v>-0.5</v>
      </c>
    </row>
    <row r="766" spans="1:5" x14ac:dyDescent="0.25">
      <c r="A766" s="49" t="s">
        <v>56</v>
      </c>
      <c r="B766" s="15">
        <v>2</v>
      </c>
      <c r="C766" s="15">
        <v>1</v>
      </c>
      <c r="D766" s="16">
        <v>-1</v>
      </c>
      <c r="E766" s="17">
        <v>-0.5</v>
      </c>
    </row>
    <row r="767" spans="1:5" x14ac:dyDescent="0.25">
      <c r="A767" s="49" t="s">
        <v>57</v>
      </c>
      <c r="B767" s="15">
        <v>11</v>
      </c>
      <c r="C767" s="15">
        <v>8</v>
      </c>
      <c r="D767" s="16">
        <v>-3</v>
      </c>
      <c r="E767" s="17">
        <v>-0.27272727272727271</v>
      </c>
    </row>
    <row r="768" spans="1:5" x14ac:dyDescent="0.25">
      <c r="A768" s="49" t="s">
        <v>58</v>
      </c>
      <c r="B768" s="15">
        <v>5</v>
      </c>
      <c r="C768" s="15">
        <v>2</v>
      </c>
      <c r="D768" s="16">
        <v>-3</v>
      </c>
      <c r="E768" s="17">
        <v>-0.6</v>
      </c>
    </row>
    <row r="769" spans="1:5" x14ac:dyDescent="0.25">
      <c r="A769" s="49" t="s">
        <v>59</v>
      </c>
      <c r="B769" s="15">
        <v>5</v>
      </c>
      <c r="C769" s="15">
        <v>3</v>
      </c>
      <c r="D769" s="16">
        <v>-2</v>
      </c>
      <c r="E769" s="17">
        <v>-0.4</v>
      </c>
    </row>
    <row r="770" spans="1:5" x14ac:dyDescent="0.25">
      <c r="A770" s="49" t="s">
        <v>60</v>
      </c>
      <c r="B770" s="15">
        <v>4</v>
      </c>
      <c r="C770" s="15">
        <v>8</v>
      </c>
      <c r="D770" s="18">
        <v>4</v>
      </c>
      <c r="E770" s="19">
        <v>1</v>
      </c>
    </row>
    <row r="771" spans="1:5" x14ac:dyDescent="0.25">
      <c r="A771" s="49" t="s">
        <v>63</v>
      </c>
      <c r="B771" s="15">
        <v>0</v>
      </c>
      <c r="C771" s="15">
        <v>2</v>
      </c>
      <c r="D771" s="18">
        <v>2</v>
      </c>
      <c r="E771" s="17">
        <v>0</v>
      </c>
    </row>
    <row r="772" spans="1:5" x14ac:dyDescent="0.25">
      <c r="A772" s="49" t="s">
        <v>64</v>
      </c>
      <c r="B772" s="15">
        <v>4</v>
      </c>
      <c r="C772" s="15">
        <v>4</v>
      </c>
      <c r="D772" s="16">
        <v>0</v>
      </c>
      <c r="E772" s="17">
        <v>0</v>
      </c>
    </row>
    <row r="773" spans="1:5" x14ac:dyDescent="0.25">
      <c r="A773" s="49" t="s">
        <v>65</v>
      </c>
      <c r="B773" s="15">
        <v>14</v>
      </c>
      <c r="C773" s="15">
        <v>9</v>
      </c>
      <c r="D773" s="16">
        <v>-5</v>
      </c>
      <c r="E773" s="17">
        <v>-0.35714285714285715</v>
      </c>
    </row>
    <row r="774" spans="1:5" x14ac:dyDescent="0.25">
      <c r="A774" s="49" t="s">
        <v>66</v>
      </c>
      <c r="B774" s="15">
        <v>5</v>
      </c>
      <c r="C774" s="15">
        <v>4</v>
      </c>
      <c r="D774" s="16">
        <v>-1</v>
      </c>
      <c r="E774" s="17">
        <v>-0.2</v>
      </c>
    </row>
    <row r="775" spans="1:5" x14ac:dyDescent="0.25">
      <c r="A775" s="49" t="s">
        <v>67</v>
      </c>
      <c r="B775" s="15">
        <v>4</v>
      </c>
      <c r="C775" s="15">
        <v>0</v>
      </c>
      <c r="D775" s="16">
        <v>-4</v>
      </c>
      <c r="E775" s="17">
        <v>-1</v>
      </c>
    </row>
    <row r="776" spans="1:5" x14ac:dyDescent="0.25">
      <c r="A776" s="49" t="s">
        <v>68</v>
      </c>
      <c r="B776" s="15">
        <v>245</v>
      </c>
      <c r="C776" s="15">
        <v>253</v>
      </c>
      <c r="D776" s="18">
        <v>8</v>
      </c>
      <c r="E776" s="19">
        <v>3.2653061224489799E-2</v>
      </c>
    </row>
    <row r="777" spans="1:5" x14ac:dyDescent="0.25">
      <c r="A777" s="49" t="s">
        <v>69</v>
      </c>
      <c r="B777" s="15">
        <v>57</v>
      </c>
      <c r="C777" s="15">
        <v>35</v>
      </c>
      <c r="D777" s="16">
        <v>-22</v>
      </c>
      <c r="E777" s="17">
        <v>-0.38596491228070173</v>
      </c>
    </row>
    <row r="778" spans="1:5" x14ac:dyDescent="0.25">
      <c r="A778" s="49" t="s">
        <v>70</v>
      </c>
      <c r="B778" s="15">
        <v>28</v>
      </c>
      <c r="C778" s="15">
        <v>26</v>
      </c>
      <c r="D778" s="16">
        <v>-2</v>
      </c>
      <c r="E778" s="17">
        <v>-7.1428571428571425E-2</v>
      </c>
    </row>
    <row r="779" spans="1:5" x14ac:dyDescent="0.25">
      <c r="A779" s="49" t="s">
        <v>71</v>
      </c>
      <c r="B779" s="15">
        <v>9</v>
      </c>
      <c r="C779" s="15">
        <v>50</v>
      </c>
      <c r="D779" s="18">
        <v>41</v>
      </c>
      <c r="E779" s="19">
        <v>4.5555555555555554</v>
      </c>
    </row>
    <row r="780" spans="1:5" x14ac:dyDescent="0.25">
      <c r="A780" s="49" t="s">
        <v>72</v>
      </c>
      <c r="B780" s="15">
        <v>8</v>
      </c>
      <c r="C780" s="15">
        <v>4</v>
      </c>
      <c r="D780" s="16">
        <v>-4</v>
      </c>
      <c r="E780" s="17">
        <v>-0.5</v>
      </c>
    </row>
    <row r="781" spans="1:5" x14ac:dyDescent="0.25">
      <c r="A781" s="49" t="s">
        <v>73</v>
      </c>
      <c r="B781" s="15">
        <v>0</v>
      </c>
      <c r="C781" s="15">
        <v>1</v>
      </c>
      <c r="D781" s="18">
        <v>1</v>
      </c>
      <c r="E781" s="17">
        <v>0</v>
      </c>
    </row>
    <row r="782" spans="1:5" x14ac:dyDescent="0.25">
      <c r="A782" s="49" t="s">
        <v>74</v>
      </c>
      <c r="B782" s="15">
        <v>2</v>
      </c>
      <c r="C782" s="15">
        <v>2</v>
      </c>
      <c r="D782" s="16">
        <v>0</v>
      </c>
      <c r="E782" s="17">
        <v>0</v>
      </c>
    </row>
    <row r="783" spans="1:5" x14ac:dyDescent="0.25">
      <c r="A783" s="49" t="s">
        <v>316</v>
      </c>
      <c r="B783" s="15">
        <v>1</v>
      </c>
      <c r="C783" s="15">
        <v>0</v>
      </c>
      <c r="D783" s="16">
        <v>-1</v>
      </c>
      <c r="E783" s="17">
        <v>-1</v>
      </c>
    </row>
    <row r="784" spans="1:5" x14ac:dyDescent="0.25">
      <c r="A784" s="49" t="s">
        <v>77</v>
      </c>
      <c r="B784" s="15">
        <v>0</v>
      </c>
      <c r="C784" s="15">
        <v>1</v>
      </c>
      <c r="D784" s="18">
        <v>1</v>
      </c>
      <c r="E784" s="17">
        <v>0</v>
      </c>
    </row>
    <row r="785" spans="1:5" x14ac:dyDescent="0.25">
      <c r="A785" s="49" t="s">
        <v>79</v>
      </c>
      <c r="B785" s="15">
        <v>0</v>
      </c>
      <c r="C785" s="15">
        <v>2</v>
      </c>
      <c r="D785" s="18">
        <v>2</v>
      </c>
      <c r="E785" s="17">
        <v>0</v>
      </c>
    </row>
    <row r="786" spans="1:5" x14ac:dyDescent="0.25">
      <c r="A786" s="49" t="s">
        <v>80</v>
      </c>
      <c r="B786" s="15">
        <v>5</v>
      </c>
      <c r="C786" s="15">
        <v>2</v>
      </c>
      <c r="D786" s="16">
        <v>-3</v>
      </c>
      <c r="E786" s="17">
        <v>-0.6</v>
      </c>
    </row>
    <row r="787" spans="1:5" x14ac:dyDescent="0.25">
      <c r="A787" s="49" t="s">
        <v>81</v>
      </c>
      <c r="B787" s="15">
        <v>6</v>
      </c>
      <c r="C787" s="15">
        <v>14</v>
      </c>
      <c r="D787" s="18">
        <v>8</v>
      </c>
      <c r="E787" s="19">
        <v>1.3333333333333333</v>
      </c>
    </row>
    <row r="788" spans="1:5" x14ac:dyDescent="0.25">
      <c r="A788" s="49" t="s">
        <v>82</v>
      </c>
      <c r="B788" s="15">
        <v>1</v>
      </c>
      <c r="C788" s="15">
        <v>1</v>
      </c>
      <c r="D788" s="16">
        <v>0</v>
      </c>
      <c r="E788" s="17">
        <v>0</v>
      </c>
    </row>
    <row r="789" spans="1:5" x14ac:dyDescent="0.25">
      <c r="A789" s="49" t="s">
        <v>83</v>
      </c>
      <c r="B789" s="15">
        <v>1</v>
      </c>
      <c r="C789" s="15">
        <v>0</v>
      </c>
      <c r="D789" s="16">
        <v>-1</v>
      </c>
      <c r="E789" s="17">
        <v>-1</v>
      </c>
    </row>
    <row r="790" spans="1:5" x14ac:dyDescent="0.25">
      <c r="A790" s="49" t="s">
        <v>327</v>
      </c>
      <c r="B790" s="15">
        <v>1</v>
      </c>
      <c r="C790" s="15">
        <v>0</v>
      </c>
      <c r="D790" s="16">
        <v>-1</v>
      </c>
      <c r="E790" s="17">
        <v>-1</v>
      </c>
    </row>
    <row r="791" spans="1:5" x14ac:dyDescent="0.25">
      <c r="A791" s="49" t="s">
        <v>85</v>
      </c>
      <c r="B791" s="15">
        <v>3</v>
      </c>
      <c r="C791" s="15">
        <v>9</v>
      </c>
      <c r="D791" s="18">
        <v>6</v>
      </c>
      <c r="E791" s="19">
        <v>2</v>
      </c>
    </row>
    <row r="792" spans="1:5" x14ac:dyDescent="0.25">
      <c r="A792" s="49" t="s">
        <v>86</v>
      </c>
      <c r="B792" s="15">
        <v>0</v>
      </c>
      <c r="C792" s="15">
        <v>2</v>
      </c>
      <c r="D792" s="18">
        <v>2</v>
      </c>
      <c r="E792" s="17">
        <v>0</v>
      </c>
    </row>
    <row r="793" spans="1:5" x14ac:dyDescent="0.25">
      <c r="A793" s="49" t="s">
        <v>87</v>
      </c>
      <c r="B793" s="15">
        <v>0</v>
      </c>
      <c r="C793" s="15">
        <v>1</v>
      </c>
      <c r="D793" s="18">
        <v>1</v>
      </c>
      <c r="E793" s="17">
        <v>0</v>
      </c>
    </row>
    <row r="794" spans="1:5" x14ac:dyDescent="0.25">
      <c r="A794" s="49" t="s">
        <v>341</v>
      </c>
      <c r="B794" s="15">
        <v>0</v>
      </c>
      <c r="C794" s="15">
        <v>1</v>
      </c>
      <c r="D794" s="18">
        <v>1</v>
      </c>
      <c r="E794" s="17">
        <v>0</v>
      </c>
    </row>
    <row r="795" spans="1:5" x14ac:dyDescent="0.25">
      <c r="A795" s="49" t="s">
        <v>91</v>
      </c>
      <c r="B795" s="15">
        <v>6</v>
      </c>
      <c r="C795" s="15">
        <v>4</v>
      </c>
      <c r="D795" s="16">
        <v>-2</v>
      </c>
      <c r="E795" s="17">
        <v>-0.33333333333333331</v>
      </c>
    </row>
    <row r="796" spans="1:5" x14ac:dyDescent="0.25">
      <c r="A796" s="49" t="s">
        <v>93</v>
      </c>
      <c r="B796" s="15">
        <v>3</v>
      </c>
      <c r="C796" s="15">
        <v>8</v>
      </c>
      <c r="D796" s="18">
        <v>5</v>
      </c>
      <c r="E796" s="19">
        <v>1.6666666666666667</v>
      </c>
    </row>
    <row r="797" spans="1:5" x14ac:dyDescent="0.25">
      <c r="A797" s="49" t="s">
        <v>94</v>
      </c>
      <c r="B797" s="15">
        <v>1</v>
      </c>
      <c r="C797" s="15">
        <v>1</v>
      </c>
      <c r="D797" s="16">
        <v>0</v>
      </c>
      <c r="E797" s="17">
        <v>0</v>
      </c>
    </row>
    <row r="798" spans="1:5" x14ac:dyDescent="0.25">
      <c r="A798" s="49" t="s">
        <v>95</v>
      </c>
      <c r="B798" s="15">
        <v>1</v>
      </c>
      <c r="C798" s="15">
        <v>2</v>
      </c>
      <c r="D798" s="18">
        <v>1</v>
      </c>
      <c r="E798" s="19">
        <v>1</v>
      </c>
    </row>
    <row r="799" spans="1:5" x14ac:dyDescent="0.25">
      <c r="A799" s="49" t="s">
        <v>344</v>
      </c>
      <c r="B799" s="15">
        <v>0</v>
      </c>
      <c r="C799" s="15">
        <v>1</v>
      </c>
      <c r="D799" s="18">
        <v>1</v>
      </c>
      <c r="E799" s="17">
        <v>0</v>
      </c>
    </row>
    <row r="800" spans="1:5" x14ac:dyDescent="0.25">
      <c r="A800" s="49" t="s">
        <v>96</v>
      </c>
      <c r="B800" s="15">
        <v>2</v>
      </c>
      <c r="C800" s="15">
        <v>3</v>
      </c>
      <c r="D800" s="18">
        <v>1</v>
      </c>
      <c r="E800" s="19">
        <v>0.5</v>
      </c>
    </row>
    <row r="801" spans="1:5" x14ac:dyDescent="0.25">
      <c r="A801" s="49" t="s">
        <v>97</v>
      </c>
      <c r="B801" s="15">
        <v>2</v>
      </c>
      <c r="C801" s="15">
        <v>1</v>
      </c>
      <c r="D801" s="16">
        <v>-1</v>
      </c>
      <c r="E801" s="17">
        <v>-0.5</v>
      </c>
    </row>
    <row r="802" spans="1:5" x14ac:dyDescent="0.25">
      <c r="A802" s="49" t="s">
        <v>98</v>
      </c>
      <c r="B802" s="15">
        <v>9</v>
      </c>
      <c r="C802" s="15">
        <v>4</v>
      </c>
      <c r="D802" s="16">
        <v>-5</v>
      </c>
      <c r="E802" s="17">
        <v>-0.55555555555555558</v>
      </c>
    </row>
    <row r="803" spans="1:5" x14ac:dyDescent="0.25">
      <c r="A803" s="49" t="s">
        <v>102</v>
      </c>
      <c r="B803" s="15">
        <v>1</v>
      </c>
      <c r="C803" s="15">
        <v>2</v>
      </c>
      <c r="D803" s="18">
        <v>1</v>
      </c>
      <c r="E803" s="19">
        <v>1</v>
      </c>
    </row>
    <row r="804" spans="1:5" x14ac:dyDescent="0.25">
      <c r="A804" s="49" t="s">
        <v>349</v>
      </c>
      <c r="B804" s="15">
        <v>0</v>
      </c>
      <c r="C804" s="15">
        <v>2</v>
      </c>
      <c r="D804" s="18">
        <v>2</v>
      </c>
      <c r="E804" s="17">
        <v>0</v>
      </c>
    </row>
    <row r="805" spans="1:5" x14ac:dyDescent="0.25">
      <c r="A805" s="49" t="s">
        <v>104</v>
      </c>
      <c r="B805" s="15">
        <v>8</v>
      </c>
      <c r="C805" s="15">
        <v>10</v>
      </c>
      <c r="D805" s="18">
        <v>2</v>
      </c>
      <c r="E805" s="19">
        <v>0.25</v>
      </c>
    </row>
    <row r="806" spans="1:5" x14ac:dyDescent="0.25">
      <c r="A806" s="49" t="s">
        <v>105</v>
      </c>
      <c r="B806" s="15">
        <v>5</v>
      </c>
      <c r="C806" s="15">
        <v>2</v>
      </c>
      <c r="D806" s="16">
        <v>-3</v>
      </c>
      <c r="E806" s="17">
        <v>-0.6</v>
      </c>
    </row>
    <row r="807" spans="1:5" x14ac:dyDescent="0.25">
      <c r="A807" s="49" t="s">
        <v>106</v>
      </c>
      <c r="B807" s="15">
        <v>33</v>
      </c>
      <c r="C807" s="15">
        <v>16</v>
      </c>
      <c r="D807" s="16">
        <v>-17</v>
      </c>
      <c r="E807" s="17">
        <v>-0.51515151515151514</v>
      </c>
    </row>
    <row r="808" spans="1:5" x14ac:dyDescent="0.25">
      <c r="A808" s="49" t="s">
        <v>107</v>
      </c>
      <c r="B808" s="15">
        <v>8</v>
      </c>
      <c r="C808" s="15">
        <v>4</v>
      </c>
      <c r="D808" s="16">
        <v>-4</v>
      </c>
      <c r="E808" s="17">
        <v>-0.5</v>
      </c>
    </row>
    <row r="809" spans="1:5" x14ac:dyDescent="0.25">
      <c r="A809" s="49" t="s">
        <v>108</v>
      </c>
      <c r="B809" s="15">
        <v>2</v>
      </c>
      <c r="C809" s="15">
        <v>0</v>
      </c>
      <c r="D809" s="16">
        <v>-2</v>
      </c>
      <c r="E809" s="17">
        <v>-1</v>
      </c>
    </row>
    <row r="810" spans="1:5" x14ac:dyDescent="0.25">
      <c r="A810" s="49" t="s">
        <v>351</v>
      </c>
      <c r="B810" s="15">
        <v>0</v>
      </c>
      <c r="C810" s="15">
        <v>1</v>
      </c>
      <c r="D810" s="18">
        <v>1</v>
      </c>
      <c r="E810" s="17">
        <v>0</v>
      </c>
    </row>
    <row r="811" spans="1:5" x14ac:dyDescent="0.25">
      <c r="A811" s="49" t="s">
        <v>111</v>
      </c>
      <c r="B811" s="15">
        <v>5</v>
      </c>
      <c r="C811" s="15">
        <v>8</v>
      </c>
      <c r="D811" s="18">
        <v>3</v>
      </c>
      <c r="E811" s="19">
        <v>0.6</v>
      </c>
    </row>
    <row r="812" spans="1:5" x14ac:dyDescent="0.25">
      <c r="A812" s="49" t="s">
        <v>112</v>
      </c>
      <c r="B812" s="15">
        <v>16</v>
      </c>
      <c r="C812" s="15">
        <v>17</v>
      </c>
      <c r="D812" s="18">
        <v>1</v>
      </c>
      <c r="E812" s="19">
        <v>6.25E-2</v>
      </c>
    </row>
    <row r="813" spans="1:5" x14ac:dyDescent="0.25">
      <c r="A813" s="49" t="s">
        <v>113</v>
      </c>
      <c r="B813" s="15">
        <v>0</v>
      </c>
      <c r="C813" s="15">
        <v>3</v>
      </c>
      <c r="D813" s="18">
        <v>3</v>
      </c>
      <c r="E813" s="17">
        <v>0</v>
      </c>
    </row>
    <row r="814" spans="1:5" x14ac:dyDescent="0.25">
      <c r="A814" s="49" t="s">
        <v>114</v>
      </c>
      <c r="B814" s="15">
        <v>1</v>
      </c>
      <c r="C814" s="15">
        <v>5</v>
      </c>
      <c r="D814" s="18">
        <v>4</v>
      </c>
      <c r="E814" s="19">
        <v>4</v>
      </c>
    </row>
    <row r="815" spans="1:5" x14ac:dyDescent="0.25">
      <c r="A815" s="49" t="s">
        <v>115</v>
      </c>
      <c r="B815" s="15">
        <v>1</v>
      </c>
      <c r="C815" s="15">
        <v>2</v>
      </c>
      <c r="D815" s="18">
        <v>1</v>
      </c>
      <c r="E815" s="19">
        <v>1</v>
      </c>
    </row>
    <row r="816" spans="1:5" x14ac:dyDescent="0.25">
      <c r="A816" s="49" t="s">
        <v>116</v>
      </c>
      <c r="B816" s="15">
        <v>3</v>
      </c>
      <c r="C816" s="15">
        <v>2</v>
      </c>
      <c r="D816" s="16">
        <v>-1</v>
      </c>
      <c r="E816" s="17">
        <v>-0.33333333333333331</v>
      </c>
    </row>
    <row r="817" spans="1:5" x14ac:dyDescent="0.25">
      <c r="A817" s="49" t="s">
        <v>118</v>
      </c>
      <c r="B817" s="15">
        <v>6</v>
      </c>
      <c r="C817" s="15">
        <v>8</v>
      </c>
      <c r="D817" s="18">
        <v>2</v>
      </c>
      <c r="E817" s="19">
        <v>0.33333333333333331</v>
      </c>
    </row>
    <row r="818" spans="1:5" x14ac:dyDescent="0.25">
      <c r="A818" s="49" t="s">
        <v>124</v>
      </c>
      <c r="B818" s="15">
        <v>25</v>
      </c>
      <c r="C818" s="15">
        <v>22</v>
      </c>
      <c r="D818" s="16">
        <v>-3</v>
      </c>
      <c r="E818" s="17">
        <v>-0.12</v>
      </c>
    </row>
    <row r="819" spans="1:5" x14ac:dyDescent="0.25">
      <c r="A819" s="49" t="s">
        <v>368</v>
      </c>
      <c r="B819" s="15">
        <v>1</v>
      </c>
      <c r="C819" s="15">
        <v>3</v>
      </c>
      <c r="D819" s="18">
        <v>2</v>
      </c>
      <c r="E819" s="19">
        <v>2</v>
      </c>
    </row>
    <row r="820" spans="1:5" x14ac:dyDescent="0.25">
      <c r="A820" s="49" t="s">
        <v>128</v>
      </c>
      <c r="B820" s="15">
        <v>0</v>
      </c>
      <c r="C820" s="15">
        <v>1</v>
      </c>
      <c r="D820" s="18">
        <v>1</v>
      </c>
      <c r="E820" s="17">
        <v>0</v>
      </c>
    </row>
    <row r="821" spans="1:5" x14ac:dyDescent="0.25">
      <c r="A821" s="49" t="s">
        <v>133</v>
      </c>
      <c r="B821" s="15">
        <v>1</v>
      </c>
      <c r="C821" s="15">
        <v>0</v>
      </c>
      <c r="D821" s="16">
        <v>-1</v>
      </c>
      <c r="E821" s="17">
        <v>-1</v>
      </c>
    </row>
    <row r="822" spans="1:5" x14ac:dyDescent="0.25">
      <c r="A822" s="49" t="s">
        <v>135</v>
      </c>
      <c r="B822" s="15">
        <v>20</v>
      </c>
      <c r="C822" s="15">
        <v>22</v>
      </c>
      <c r="D822" s="18">
        <v>2</v>
      </c>
      <c r="E822" s="19">
        <v>0.1</v>
      </c>
    </row>
    <row r="823" spans="1:5" x14ac:dyDescent="0.25">
      <c r="A823" s="49" t="s">
        <v>136</v>
      </c>
      <c r="B823" s="15">
        <v>1</v>
      </c>
      <c r="C823" s="15">
        <v>1</v>
      </c>
      <c r="D823" s="16">
        <v>0</v>
      </c>
      <c r="E823" s="17">
        <v>0</v>
      </c>
    </row>
    <row r="824" spans="1:5" x14ac:dyDescent="0.25">
      <c r="A824" s="49" t="s">
        <v>139</v>
      </c>
      <c r="B824" s="15">
        <v>1</v>
      </c>
      <c r="C824" s="15">
        <v>1</v>
      </c>
      <c r="D824" s="16">
        <v>0</v>
      </c>
      <c r="E824" s="17">
        <v>0</v>
      </c>
    </row>
    <row r="825" spans="1:5" x14ac:dyDescent="0.25">
      <c r="A825" s="49" t="s">
        <v>140</v>
      </c>
      <c r="B825" s="15">
        <v>14</v>
      </c>
      <c r="C825" s="15">
        <v>14</v>
      </c>
      <c r="D825" s="16">
        <v>0</v>
      </c>
      <c r="E825" s="17">
        <v>0</v>
      </c>
    </row>
    <row r="826" spans="1:5" x14ac:dyDescent="0.25">
      <c r="A826" s="49" t="s">
        <v>141</v>
      </c>
      <c r="B826" s="15">
        <v>4</v>
      </c>
      <c r="C826" s="15">
        <v>1</v>
      </c>
      <c r="D826" s="16">
        <v>-3</v>
      </c>
      <c r="E826" s="17">
        <v>-0.75</v>
      </c>
    </row>
    <row r="827" spans="1:5" x14ac:dyDescent="0.25">
      <c r="A827" s="49" t="s">
        <v>142</v>
      </c>
      <c r="B827" s="15">
        <v>3</v>
      </c>
      <c r="C827" s="15">
        <v>3</v>
      </c>
      <c r="D827" s="16">
        <v>0</v>
      </c>
      <c r="E827" s="17">
        <v>0</v>
      </c>
    </row>
    <row r="828" spans="1:5" x14ac:dyDescent="0.25">
      <c r="A828" s="49" t="s">
        <v>143</v>
      </c>
      <c r="B828" s="15">
        <v>1</v>
      </c>
      <c r="C828" s="15">
        <v>1</v>
      </c>
      <c r="D828" s="16">
        <v>0</v>
      </c>
      <c r="E828" s="17">
        <v>0</v>
      </c>
    </row>
    <row r="829" spans="1:5" x14ac:dyDescent="0.25">
      <c r="A829" s="49" t="s">
        <v>144</v>
      </c>
      <c r="B829" s="15">
        <v>0</v>
      </c>
      <c r="C829" s="15">
        <v>1</v>
      </c>
      <c r="D829" s="18">
        <v>1</v>
      </c>
      <c r="E829" s="17">
        <v>0</v>
      </c>
    </row>
    <row r="830" spans="1:5" x14ac:dyDescent="0.25">
      <c r="A830" s="49" t="s">
        <v>147</v>
      </c>
      <c r="B830" s="15">
        <v>2</v>
      </c>
      <c r="C830" s="15">
        <v>0</v>
      </c>
      <c r="D830" s="16">
        <v>-2</v>
      </c>
      <c r="E830" s="17">
        <v>-1</v>
      </c>
    </row>
    <row r="831" spans="1:5" x14ac:dyDescent="0.25">
      <c r="A831" s="49" t="s">
        <v>148</v>
      </c>
      <c r="B831" s="15">
        <v>1</v>
      </c>
      <c r="C831" s="15">
        <v>1</v>
      </c>
      <c r="D831" s="16">
        <v>0</v>
      </c>
      <c r="E831" s="17">
        <v>0</v>
      </c>
    </row>
    <row r="832" spans="1:5" x14ac:dyDescent="0.25">
      <c r="A832" s="49" t="s">
        <v>150</v>
      </c>
      <c r="B832" s="15">
        <v>11</v>
      </c>
      <c r="C832" s="15">
        <v>19</v>
      </c>
      <c r="D832" s="18">
        <v>8</v>
      </c>
      <c r="E832" s="19">
        <v>0.72727272727272729</v>
      </c>
    </row>
    <row r="833" spans="1:5" x14ac:dyDescent="0.25">
      <c r="A833" s="49" t="s">
        <v>152</v>
      </c>
      <c r="B833" s="15">
        <v>1</v>
      </c>
      <c r="C833" s="15">
        <v>0</v>
      </c>
      <c r="D833" s="16">
        <v>-1</v>
      </c>
      <c r="E833" s="17">
        <v>-1</v>
      </c>
    </row>
    <row r="834" spans="1:5" x14ac:dyDescent="0.25">
      <c r="A834" s="49" t="s">
        <v>154</v>
      </c>
      <c r="B834" s="15">
        <v>3</v>
      </c>
      <c r="C834" s="15">
        <v>6</v>
      </c>
      <c r="D834" s="18">
        <v>3</v>
      </c>
      <c r="E834" s="19">
        <v>1</v>
      </c>
    </row>
    <row r="835" spans="1:5" x14ac:dyDescent="0.25">
      <c r="A835" s="49" t="s">
        <v>157</v>
      </c>
      <c r="B835" s="15">
        <v>82</v>
      </c>
      <c r="C835" s="15">
        <v>93</v>
      </c>
      <c r="D835" s="18">
        <v>11</v>
      </c>
      <c r="E835" s="19">
        <v>0.13414634146341464</v>
      </c>
    </row>
    <row r="836" spans="1:5" x14ac:dyDescent="0.25">
      <c r="A836" s="49" t="s">
        <v>158</v>
      </c>
      <c r="B836" s="15">
        <v>17</v>
      </c>
      <c r="C836" s="15">
        <v>7</v>
      </c>
      <c r="D836" s="16">
        <v>-10</v>
      </c>
      <c r="E836" s="17">
        <v>-0.58823529411764708</v>
      </c>
    </row>
    <row r="837" spans="1:5" x14ac:dyDescent="0.25">
      <c r="A837" s="49" t="s">
        <v>159</v>
      </c>
      <c r="B837" s="15">
        <v>69</v>
      </c>
      <c r="C837" s="15">
        <v>86</v>
      </c>
      <c r="D837" s="18">
        <v>17</v>
      </c>
      <c r="E837" s="19">
        <v>0.24637681159420291</v>
      </c>
    </row>
    <row r="838" spans="1:5" x14ac:dyDescent="0.25">
      <c r="A838" s="49" t="s">
        <v>160</v>
      </c>
      <c r="B838" s="15">
        <v>3</v>
      </c>
      <c r="C838" s="15">
        <v>4</v>
      </c>
      <c r="D838" s="18">
        <v>1</v>
      </c>
      <c r="E838" s="19">
        <v>0.33333333333333331</v>
      </c>
    </row>
    <row r="839" spans="1:5" x14ac:dyDescent="0.25">
      <c r="A839" s="49" t="s">
        <v>161</v>
      </c>
      <c r="B839" s="15">
        <v>0</v>
      </c>
      <c r="C839" s="15">
        <v>2</v>
      </c>
      <c r="D839" s="18">
        <v>2</v>
      </c>
      <c r="E839" s="17">
        <v>0</v>
      </c>
    </row>
    <row r="840" spans="1:5" x14ac:dyDescent="0.25">
      <c r="A840" s="49" t="s">
        <v>162</v>
      </c>
      <c r="B840" s="15">
        <v>1</v>
      </c>
      <c r="C840" s="15">
        <v>3</v>
      </c>
      <c r="D840" s="18">
        <v>2</v>
      </c>
      <c r="E840" s="19">
        <v>2</v>
      </c>
    </row>
    <row r="841" spans="1:5" x14ac:dyDescent="0.25">
      <c r="A841" s="49" t="s">
        <v>165</v>
      </c>
      <c r="B841" s="15">
        <v>9</v>
      </c>
      <c r="C841" s="15">
        <v>14</v>
      </c>
      <c r="D841" s="18">
        <v>5</v>
      </c>
      <c r="E841" s="19">
        <v>0.55555555555555558</v>
      </c>
    </row>
    <row r="842" spans="1:5" x14ac:dyDescent="0.25">
      <c r="A842" s="49" t="s">
        <v>166</v>
      </c>
      <c r="B842" s="15">
        <v>0</v>
      </c>
      <c r="C842" s="15">
        <v>1</v>
      </c>
      <c r="D842" s="18">
        <v>1</v>
      </c>
      <c r="E842" s="17">
        <v>0</v>
      </c>
    </row>
    <row r="843" spans="1:5" x14ac:dyDescent="0.25">
      <c r="A843" s="49" t="s">
        <v>167</v>
      </c>
      <c r="B843" s="15">
        <v>4</v>
      </c>
      <c r="C843" s="15">
        <v>6</v>
      </c>
      <c r="D843" s="18">
        <v>2</v>
      </c>
      <c r="E843" s="19">
        <v>0.5</v>
      </c>
    </row>
    <row r="844" spans="1:5" x14ac:dyDescent="0.25">
      <c r="A844" s="49" t="s">
        <v>168</v>
      </c>
      <c r="B844" s="15">
        <v>0</v>
      </c>
      <c r="C844" s="15">
        <v>4</v>
      </c>
      <c r="D844" s="18">
        <v>4</v>
      </c>
      <c r="E844" s="17">
        <v>0</v>
      </c>
    </row>
    <row r="845" spans="1:5" x14ac:dyDescent="0.25">
      <c r="A845" s="49" t="s">
        <v>169</v>
      </c>
      <c r="B845" s="15">
        <v>1</v>
      </c>
      <c r="C845" s="15">
        <v>1</v>
      </c>
      <c r="D845" s="16">
        <v>0</v>
      </c>
      <c r="E845" s="17">
        <v>0</v>
      </c>
    </row>
    <row r="846" spans="1:5" x14ac:dyDescent="0.25">
      <c r="A846" s="49" t="s">
        <v>170</v>
      </c>
      <c r="B846" s="15">
        <v>1</v>
      </c>
      <c r="C846" s="15">
        <v>0</v>
      </c>
      <c r="D846" s="16">
        <v>-1</v>
      </c>
      <c r="E846" s="17">
        <v>-1</v>
      </c>
    </row>
    <row r="847" spans="1:5" x14ac:dyDescent="0.25">
      <c r="A847" s="49" t="s">
        <v>172</v>
      </c>
      <c r="B847" s="15">
        <v>0</v>
      </c>
      <c r="C847" s="15">
        <v>4</v>
      </c>
      <c r="D847" s="18">
        <v>4</v>
      </c>
      <c r="E847" s="17">
        <v>0</v>
      </c>
    </row>
    <row r="848" spans="1:5" x14ac:dyDescent="0.25">
      <c r="A848" s="49" t="s">
        <v>424</v>
      </c>
      <c r="B848" s="15">
        <v>0</v>
      </c>
      <c r="C848" s="15">
        <v>3</v>
      </c>
      <c r="D848" s="18">
        <v>3</v>
      </c>
      <c r="E848" s="17">
        <v>0</v>
      </c>
    </row>
    <row r="849" spans="1:5" x14ac:dyDescent="0.25">
      <c r="A849" s="49" t="s">
        <v>174</v>
      </c>
      <c r="B849" s="15">
        <v>5</v>
      </c>
      <c r="C849" s="15">
        <v>6</v>
      </c>
      <c r="D849" s="18">
        <v>1</v>
      </c>
      <c r="E849" s="19">
        <v>0.2</v>
      </c>
    </row>
    <row r="850" spans="1:5" x14ac:dyDescent="0.25">
      <c r="A850" s="54" t="s">
        <v>284</v>
      </c>
      <c r="B850" s="55">
        <v>1411</v>
      </c>
      <c r="C850" s="55">
        <v>1514</v>
      </c>
      <c r="D850" s="56">
        <v>103</v>
      </c>
      <c r="E850" s="57">
        <v>7.2997873848334519E-2</v>
      </c>
    </row>
    <row r="851" spans="1:5" x14ac:dyDescent="0.25">
      <c r="A851" s="49" t="s">
        <v>16</v>
      </c>
      <c r="B851" s="15">
        <v>1</v>
      </c>
      <c r="C851" s="15">
        <v>0</v>
      </c>
      <c r="D851" s="16">
        <v>-1</v>
      </c>
      <c r="E851" s="17">
        <v>-1</v>
      </c>
    </row>
    <row r="852" spans="1:5" x14ac:dyDescent="0.25">
      <c r="A852" s="49" t="s">
        <v>294</v>
      </c>
      <c r="B852" s="15">
        <v>1</v>
      </c>
      <c r="C852" s="15">
        <v>0</v>
      </c>
      <c r="D852" s="16">
        <v>-1</v>
      </c>
      <c r="E852" s="17">
        <v>-1</v>
      </c>
    </row>
    <row r="853" spans="1:5" x14ac:dyDescent="0.25">
      <c r="A853" s="49" t="s">
        <v>19</v>
      </c>
      <c r="B853" s="15">
        <v>159</v>
      </c>
      <c r="C853" s="15">
        <v>214</v>
      </c>
      <c r="D853" s="18">
        <v>55</v>
      </c>
      <c r="E853" s="19">
        <v>0.34591194968553457</v>
      </c>
    </row>
    <row r="854" spans="1:5" x14ac:dyDescent="0.25">
      <c r="A854" s="49" t="s">
        <v>20</v>
      </c>
      <c r="B854" s="15">
        <v>20</v>
      </c>
      <c r="C854" s="15">
        <v>27</v>
      </c>
      <c r="D854" s="18">
        <v>7</v>
      </c>
      <c r="E854" s="19">
        <v>0.35</v>
      </c>
    </row>
    <row r="855" spans="1:5" x14ac:dyDescent="0.25">
      <c r="A855" s="49" t="s">
        <v>298</v>
      </c>
      <c r="B855" s="15">
        <v>7</v>
      </c>
      <c r="C855" s="15">
        <v>6</v>
      </c>
      <c r="D855" s="16">
        <v>-1</v>
      </c>
      <c r="E855" s="17">
        <v>-0.14285714285714285</v>
      </c>
    </row>
    <row r="856" spans="1:5" x14ac:dyDescent="0.25">
      <c r="A856" s="49" t="s">
        <v>21</v>
      </c>
      <c r="B856" s="15">
        <v>22</v>
      </c>
      <c r="C856" s="15">
        <v>29</v>
      </c>
      <c r="D856" s="18">
        <v>7</v>
      </c>
      <c r="E856" s="19">
        <v>0.31818181818181818</v>
      </c>
    </row>
    <row r="857" spans="1:5" x14ac:dyDescent="0.25">
      <c r="A857" s="49" t="s">
        <v>22</v>
      </c>
      <c r="B857" s="15">
        <v>8</v>
      </c>
      <c r="C857" s="15">
        <v>4</v>
      </c>
      <c r="D857" s="16">
        <v>-4</v>
      </c>
      <c r="E857" s="17">
        <v>-0.5</v>
      </c>
    </row>
    <row r="858" spans="1:5" x14ac:dyDescent="0.25">
      <c r="A858" s="49" t="s">
        <v>23</v>
      </c>
      <c r="B858" s="15">
        <v>0</v>
      </c>
      <c r="C858" s="15">
        <v>4</v>
      </c>
      <c r="D858" s="18">
        <v>4</v>
      </c>
      <c r="E858" s="17">
        <v>0</v>
      </c>
    </row>
    <row r="859" spans="1:5" x14ac:dyDescent="0.25">
      <c r="A859" s="49" t="s">
        <v>24</v>
      </c>
      <c r="B859" s="15">
        <v>5</v>
      </c>
      <c r="C859" s="15">
        <v>0</v>
      </c>
      <c r="D859" s="16">
        <v>-5</v>
      </c>
      <c r="E859" s="17">
        <v>-1</v>
      </c>
    </row>
    <row r="860" spans="1:5" x14ac:dyDescent="0.25">
      <c r="A860" s="49" t="s">
        <v>25</v>
      </c>
      <c r="B860" s="15">
        <v>19</v>
      </c>
      <c r="C860" s="15">
        <v>6</v>
      </c>
      <c r="D860" s="16">
        <v>-13</v>
      </c>
      <c r="E860" s="17">
        <v>-0.68421052631578949</v>
      </c>
    </row>
    <row r="861" spans="1:5" x14ac:dyDescent="0.25">
      <c r="A861" s="49" t="s">
        <v>26</v>
      </c>
      <c r="B861" s="15">
        <v>0</v>
      </c>
      <c r="C861" s="15">
        <v>2</v>
      </c>
      <c r="D861" s="18">
        <v>2</v>
      </c>
      <c r="E861" s="17">
        <v>0</v>
      </c>
    </row>
    <row r="862" spans="1:5" x14ac:dyDescent="0.25">
      <c r="A862" s="49" t="s">
        <v>27</v>
      </c>
      <c r="B862" s="15">
        <v>1</v>
      </c>
      <c r="C862" s="15">
        <v>0</v>
      </c>
      <c r="D862" s="16">
        <v>-1</v>
      </c>
      <c r="E862" s="17">
        <v>-1</v>
      </c>
    </row>
    <row r="863" spans="1:5" x14ac:dyDescent="0.25">
      <c r="A863" s="49" t="s">
        <v>30</v>
      </c>
      <c r="B863" s="15">
        <v>1</v>
      </c>
      <c r="C863" s="15">
        <v>0</v>
      </c>
      <c r="D863" s="16">
        <v>-1</v>
      </c>
      <c r="E863" s="17">
        <v>-1</v>
      </c>
    </row>
    <row r="864" spans="1:5" x14ac:dyDescent="0.25">
      <c r="A864" s="49" t="s">
        <v>31</v>
      </c>
      <c r="B864" s="15">
        <v>2</v>
      </c>
      <c r="C864" s="15">
        <v>5</v>
      </c>
      <c r="D864" s="18">
        <v>3</v>
      </c>
      <c r="E864" s="19">
        <v>1.5</v>
      </c>
    </row>
    <row r="865" spans="1:5" x14ac:dyDescent="0.25">
      <c r="A865" s="49" t="s">
        <v>32</v>
      </c>
      <c r="B865" s="15">
        <v>1</v>
      </c>
      <c r="C865" s="15">
        <v>0</v>
      </c>
      <c r="D865" s="16">
        <v>-1</v>
      </c>
      <c r="E865" s="17">
        <v>-1</v>
      </c>
    </row>
    <row r="866" spans="1:5" x14ac:dyDescent="0.25">
      <c r="A866" s="49" t="s">
        <v>33</v>
      </c>
      <c r="B866" s="15">
        <v>15</v>
      </c>
      <c r="C866" s="15">
        <v>19</v>
      </c>
      <c r="D866" s="18">
        <v>4</v>
      </c>
      <c r="E866" s="19">
        <v>0.26666666666666666</v>
      </c>
    </row>
    <row r="867" spans="1:5" x14ac:dyDescent="0.25">
      <c r="A867" s="49" t="s">
        <v>34</v>
      </c>
      <c r="B867" s="15">
        <v>13</v>
      </c>
      <c r="C867" s="15">
        <v>8</v>
      </c>
      <c r="D867" s="16">
        <v>-5</v>
      </c>
      <c r="E867" s="17">
        <v>-0.38461538461538464</v>
      </c>
    </row>
    <row r="868" spans="1:5" x14ac:dyDescent="0.25">
      <c r="A868" s="49" t="s">
        <v>307</v>
      </c>
      <c r="B868" s="15">
        <v>0</v>
      </c>
      <c r="C868" s="15">
        <v>1</v>
      </c>
      <c r="D868" s="18">
        <v>1</v>
      </c>
      <c r="E868" s="17">
        <v>0</v>
      </c>
    </row>
    <row r="869" spans="1:5" x14ac:dyDescent="0.25">
      <c r="A869" s="49" t="s">
        <v>35</v>
      </c>
      <c r="B869" s="15">
        <v>94</v>
      </c>
      <c r="C869" s="15">
        <v>125</v>
      </c>
      <c r="D869" s="18">
        <v>31</v>
      </c>
      <c r="E869" s="19">
        <v>0.32978723404255317</v>
      </c>
    </row>
    <row r="870" spans="1:5" x14ac:dyDescent="0.25">
      <c r="A870" s="49" t="s">
        <v>36</v>
      </c>
      <c r="B870" s="15">
        <v>8</v>
      </c>
      <c r="C870" s="15">
        <v>5</v>
      </c>
      <c r="D870" s="16">
        <v>-3</v>
      </c>
      <c r="E870" s="17">
        <v>-0.375</v>
      </c>
    </row>
    <row r="871" spans="1:5" x14ac:dyDescent="0.25">
      <c r="A871" s="49" t="s">
        <v>37</v>
      </c>
      <c r="B871" s="15">
        <v>5</v>
      </c>
      <c r="C871" s="15">
        <v>11</v>
      </c>
      <c r="D871" s="18">
        <v>6</v>
      </c>
      <c r="E871" s="19">
        <v>1.2</v>
      </c>
    </row>
    <row r="872" spans="1:5" x14ac:dyDescent="0.25">
      <c r="A872" s="49" t="s">
        <v>38</v>
      </c>
      <c r="B872" s="15">
        <v>1</v>
      </c>
      <c r="C872" s="15">
        <v>3</v>
      </c>
      <c r="D872" s="18">
        <v>2</v>
      </c>
      <c r="E872" s="19">
        <v>2</v>
      </c>
    </row>
    <row r="873" spans="1:5" x14ac:dyDescent="0.25">
      <c r="A873" s="49" t="s">
        <v>39</v>
      </c>
      <c r="B873" s="15">
        <v>1</v>
      </c>
      <c r="C873" s="15">
        <v>0</v>
      </c>
      <c r="D873" s="16">
        <v>-1</v>
      </c>
      <c r="E873" s="17">
        <v>-1</v>
      </c>
    </row>
    <row r="874" spans="1:5" x14ac:dyDescent="0.25">
      <c r="A874" s="49" t="s">
        <v>40</v>
      </c>
      <c r="B874" s="15">
        <v>4</v>
      </c>
      <c r="C874" s="15">
        <v>14</v>
      </c>
      <c r="D874" s="18">
        <v>10</v>
      </c>
      <c r="E874" s="19">
        <v>2.5</v>
      </c>
    </row>
    <row r="875" spans="1:5" x14ac:dyDescent="0.25">
      <c r="A875" s="49" t="s">
        <v>42</v>
      </c>
      <c r="B875" s="15">
        <v>1</v>
      </c>
      <c r="C875" s="15">
        <v>0</v>
      </c>
      <c r="D875" s="16">
        <v>-1</v>
      </c>
      <c r="E875" s="17">
        <v>-1</v>
      </c>
    </row>
    <row r="876" spans="1:5" x14ac:dyDescent="0.25">
      <c r="A876" s="49" t="s">
        <v>47</v>
      </c>
      <c r="B876" s="15">
        <v>117</v>
      </c>
      <c r="C876" s="15">
        <v>131</v>
      </c>
      <c r="D876" s="18">
        <v>14</v>
      </c>
      <c r="E876" s="19">
        <v>0.11965811965811966</v>
      </c>
    </row>
    <row r="877" spans="1:5" x14ac:dyDescent="0.25">
      <c r="A877" s="49" t="s">
        <v>48</v>
      </c>
      <c r="B877" s="15">
        <v>20</v>
      </c>
      <c r="C877" s="15">
        <v>5</v>
      </c>
      <c r="D877" s="16">
        <v>-15</v>
      </c>
      <c r="E877" s="17">
        <v>-0.75</v>
      </c>
    </row>
    <row r="878" spans="1:5" x14ac:dyDescent="0.25">
      <c r="A878" s="49" t="s">
        <v>50</v>
      </c>
      <c r="B878" s="15">
        <v>1</v>
      </c>
      <c r="C878" s="15">
        <v>0</v>
      </c>
      <c r="D878" s="16">
        <v>-1</v>
      </c>
      <c r="E878" s="17">
        <v>-1</v>
      </c>
    </row>
    <row r="879" spans="1:5" x14ac:dyDescent="0.25">
      <c r="A879" s="49" t="s">
        <v>51</v>
      </c>
      <c r="B879" s="15">
        <v>193</v>
      </c>
      <c r="C879" s="15">
        <v>208</v>
      </c>
      <c r="D879" s="18">
        <v>15</v>
      </c>
      <c r="E879" s="19">
        <v>7.7720207253886009E-2</v>
      </c>
    </row>
    <row r="880" spans="1:5" x14ac:dyDescent="0.25">
      <c r="A880" s="49" t="s">
        <v>52</v>
      </c>
      <c r="B880" s="15">
        <v>6</v>
      </c>
      <c r="C880" s="15">
        <v>7</v>
      </c>
      <c r="D880" s="18">
        <v>1</v>
      </c>
      <c r="E880" s="19">
        <v>0.16666666666666666</v>
      </c>
    </row>
    <row r="881" spans="1:5" x14ac:dyDescent="0.25">
      <c r="A881" s="49" t="s">
        <v>53</v>
      </c>
      <c r="B881" s="15">
        <v>46</v>
      </c>
      <c r="C881" s="15">
        <v>59</v>
      </c>
      <c r="D881" s="18">
        <v>13</v>
      </c>
      <c r="E881" s="19">
        <v>0.28260869565217389</v>
      </c>
    </row>
    <row r="882" spans="1:5" x14ac:dyDescent="0.25">
      <c r="A882" s="49" t="s">
        <v>54</v>
      </c>
      <c r="B882" s="15">
        <v>4</v>
      </c>
      <c r="C882" s="15">
        <v>3</v>
      </c>
      <c r="D882" s="16">
        <v>-1</v>
      </c>
      <c r="E882" s="17">
        <v>-0.25</v>
      </c>
    </row>
    <row r="883" spans="1:5" x14ac:dyDescent="0.25">
      <c r="A883" s="49" t="s">
        <v>55</v>
      </c>
      <c r="B883" s="15">
        <v>2</v>
      </c>
      <c r="C883" s="15">
        <v>3</v>
      </c>
      <c r="D883" s="18">
        <v>1</v>
      </c>
      <c r="E883" s="19">
        <v>0.5</v>
      </c>
    </row>
    <row r="884" spans="1:5" x14ac:dyDescent="0.25">
      <c r="A884" s="49" t="s">
        <v>56</v>
      </c>
      <c r="B884" s="15">
        <v>2</v>
      </c>
      <c r="C884" s="15">
        <v>0</v>
      </c>
      <c r="D884" s="16">
        <v>-2</v>
      </c>
      <c r="E884" s="17">
        <v>-1</v>
      </c>
    </row>
    <row r="885" spans="1:5" x14ac:dyDescent="0.25">
      <c r="A885" s="49" t="s">
        <v>57</v>
      </c>
      <c r="B885" s="15">
        <v>7</v>
      </c>
      <c r="C885" s="15">
        <v>21</v>
      </c>
      <c r="D885" s="18">
        <v>14</v>
      </c>
      <c r="E885" s="19">
        <v>2</v>
      </c>
    </row>
    <row r="886" spans="1:5" x14ac:dyDescent="0.25">
      <c r="A886" s="49" t="s">
        <v>58</v>
      </c>
      <c r="B886" s="15">
        <v>8</v>
      </c>
      <c r="C886" s="15">
        <v>5</v>
      </c>
      <c r="D886" s="16">
        <v>-3</v>
      </c>
      <c r="E886" s="17">
        <v>-0.375</v>
      </c>
    </row>
    <row r="887" spans="1:5" x14ac:dyDescent="0.25">
      <c r="A887" s="49" t="s">
        <v>59</v>
      </c>
      <c r="B887" s="15">
        <v>2</v>
      </c>
      <c r="C887" s="15">
        <v>3</v>
      </c>
      <c r="D887" s="18">
        <v>1</v>
      </c>
      <c r="E887" s="19">
        <v>0.5</v>
      </c>
    </row>
    <row r="888" spans="1:5" x14ac:dyDescent="0.25">
      <c r="A888" s="49" t="s">
        <v>60</v>
      </c>
      <c r="B888" s="15">
        <v>5</v>
      </c>
      <c r="C888" s="15">
        <v>9</v>
      </c>
      <c r="D888" s="18">
        <v>4</v>
      </c>
      <c r="E888" s="19">
        <v>0.8</v>
      </c>
    </row>
    <row r="889" spans="1:5" x14ac:dyDescent="0.25">
      <c r="A889" s="49" t="s">
        <v>63</v>
      </c>
      <c r="B889" s="15">
        <v>3</v>
      </c>
      <c r="C889" s="15">
        <v>2</v>
      </c>
      <c r="D889" s="16">
        <v>-1</v>
      </c>
      <c r="E889" s="17">
        <v>-0.33333333333333331</v>
      </c>
    </row>
    <row r="890" spans="1:5" x14ac:dyDescent="0.25">
      <c r="A890" s="49" t="s">
        <v>64</v>
      </c>
      <c r="B890" s="15">
        <v>30</v>
      </c>
      <c r="C890" s="15">
        <v>7</v>
      </c>
      <c r="D890" s="16">
        <v>-23</v>
      </c>
      <c r="E890" s="17">
        <v>-0.76666666666666672</v>
      </c>
    </row>
    <row r="891" spans="1:5" x14ac:dyDescent="0.25">
      <c r="A891" s="49" t="s">
        <v>65</v>
      </c>
      <c r="B891" s="15">
        <v>7</v>
      </c>
      <c r="C891" s="15">
        <v>4</v>
      </c>
      <c r="D891" s="16">
        <v>-3</v>
      </c>
      <c r="E891" s="17">
        <v>-0.42857142857142855</v>
      </c>
    </row>
    <row r="892" spans="1:5" x14ac:dyDescent="0.25">
      <c r="A892" s="49" t="s">
        <v>66</v>
      </c>
      <c r="B892" s="15">
        <v>8</v>
      </c>
      <c r="C892" s="15">
        <v>4</v>
      </c>
      <c r="D892" s="16">
        <v>-4</v>
      </c>
      <c r="E892" s="17">
        <v>-0.5</v>
      </c>
    </row>
    <row r="893" spans="1:5" x14ac:dyDescent="0.25">
      <c r="A893" s="49" t="s">
        <v>67</v>
      </c>
      <c r="B893" s="15">
        <v>1</v>
      </c>
      <c r="C893" s="15">
        <v>0</v>
      </c>
      <c r="D893" s="16">
        <v>-1</v>
      </c>
      <c r="E893" s="17">
        <v>-1</v>
      </c>
    </row>
    <row r="894" spans="1:5" x14ac:dyDescent="0.25">
      <c r="A894" s="49" t="s">
        <v>68</v>
      </c>
      <c r="B894" s="15">
        <v>150</v>
      </c>
      <c r="C894" s="15">
        <v>88</v>
      </c>
      <c r="D894" s="16">
        <v>-62</v>
      </c>
      <c r="E894" s="17">
        <v>-0.41333333333333333</v>
      </c>
    </row>
    <row r="895" spans="1:5" x14ac:dyDescent="0.25">
      <c r="A895" s="49" t="s">
        <v>69</v>
      </c>
      <c r="B895" s="15">
        <v>20</v>
      </c>
      <c r="C895" s="15">
        <v>20</v>
      </c>
      <c r="D895" s="16">
        <v>0</v>
      </c>
      <c r="E895" s="17">
        <v>0</v>
      </c>
    </row>
    <row r="896" spans="1:5" x14ac:dyDescent="0.25">
      <c r="A896" s="49" t="s">
        <v>70</v>
      </c>
      <c r="B896" s="15">
        <v>6</v>
      </c>
      <c r="C896" s="15">
        <v>12</v>
      </c>
      <c r="D896" s="18">
        <v>6</v>
      </c>
      <c r="E896" s="19">
        <v>1</v>
      </c>
    </row>
    <row r="897" spans="1:5" x14ac:dyDescent="0.25">
      <c r="A897" s="49" t="s">
        <v>71</v>
      </c>
      <c r="B897" s="15">
        <v>5</v>
      </c>
      <c r="C897" s="15">
        <v>2</v>
      </c>
      <c r="D897" s="16">
        <v>-3</v>
      </c>
      <c r="E897" s="17">
        <v>-0.6</v>
      </c>
    </row>
    <row r="898" spans="1:5" x14ac:dyDescent="0.25">
      <c r="A898" s="49" t="s">
        <v>314</v>
      </c>
      <c r="B898" s="15">
        <v>1</v>
      </c>
      <c r="C898" s="15">
        <v>0</v>
      </c>
      <c r="D898" s="16">
        <v>-1</v>
      </c>
      <c r="E898" s="17">
        <v>-1</v>
      </c>
    </row>
    <row r="899" spans="1:5" x14ac:dyDescent="0.25">
      <c r="A899" s="49" t="s">
        <v>73</v>
      </c>
      <c r="B899" s="15">
        <v>1</v>
      </c>
      <c r="C899" s="15">
        <v>0</v>
      </c>
      <c r="D899" s="16">
        <v>-1</v>
      </c>
      <c r="E899" s="17">
        <v>-1</v>
      </c>
    </row>
    <row r="900" spans="1:5" x14ac:dyDescent="0.25">
      <c r="A900" s="49" t="s">
        <v>77</v>
      </c>
      <c r="B900" s="15">
        <v>2</v>
      </c>
      <c r="C900" s="15">
        <v>3</v>
      </c>
      <c r="D900" s="18">
        <v>1</v>
      </c>
      <c r="E900" s="19">
        <v>0.5</v>
      </c>
    </row>
    <row r="901" spans="1:5" x14ac:dyDescent="0.25">
      <c r="A901" s="49" t="s">
        <v>80</v>
      </c>
      <c r="B901" s="15">
        <v>3</v>
      </c>
      <c r="C901" s="15">
        <v>3</v>
      </c>
      <c r="D901" s="16">
        <v>0</v>
      </c>
      <c r="E901" s="17">
        <v>0</v>
      </c>
    </row>
    <row r="902" spans="1:5" x14ac:dyDescent="0.25">
      <c r="A902" s="49" t="s">
        <v>81</v>
      </c>
      <c r="B902" s="15">
        <v>4</v>
      </c>
      <c r="C902" s="15">
        <v>5</v>
      </c>
      <c r="D902" s="18">
        <v>1</v>
      </c>
      <c r="E902" s="19">
        <v>0.25</v>
      </c>
    </row>
    <row r="903" spans="1:5" x14ac:dyDescent="0.25">
      <c r="A903" s="49" t="s">
        <v>82</v>
      </c>
      <c r="B903" s="15">
        <v>3</v>
      </c>
      <c r="C903" s="15">
        <v>1</v>
      </c>
      <c r="D903" s="16">
        <v>-2</v>
      </c>
      <c r="E903" s="17">
        <v>-0.66666666666666663</v>
      </c>
    </row>
    <row r="904" spans="1:5" x14ac:dyDescent="0.25">
      <c r="A904" s="49" t="s">
        <v>83</v>
      </c>
      <c r="B904" s="15">
        <v>2</v>
      </c>
      <c r="C904" s="15">
        <v>1</v>
      </c>
      <c r="D904" s="16">
        <v>-1</v>
      </c>
      <c r="E904" s="17">
        <v>-0.5</v>
      </c>
    </row>
    <row r="905" spans="1:5" x14ac:dyDescent="0.25">
      <c r="A905" s="49" t="s">
        <v>330</v>
      </c>
      <c r="B905" s="15">
        <v>0</v>
      </c>
      <c r="C905" s="15">
        <v>1</v>
      </c>
      <c r="D905" s="18">
        <v>1</v>
      </c>
      <c r="E905" s="17">
        <v>0</v>
      </c>
    </row>
    <row r="906" spans="1:5" x14ac:dyDescent="0.25">
      <c r="A906" s="49" t="s">
        <v>85</v>
      </c>
      <c r="B906" s="15">
        <v>1</v>
      </c>
      <c r="C906" s="15">
        <v>4</v>
      </c>
      <c r="D906" s="18">
        <v>3</v>
      </c>
      <c r="E906" s="19">
        <v>3</v>
      </c>
    </row>
    <row r="907" spans="1:5" x14ac:dyDescent="0.25">
      <c r="A907" s="49" t="s">
        <v>86</v>
      </c>
      <c r="B907" s="15">
        <v>0</v>
      </c>
      <c r="C907" s="15">
        <v>2</v>
      </c>
      <c r="D907" s="18">
        <v>2</v>
      </c>
      <c r="E907" s="17">
        <v>0</v>
      </c>
    </row>
    <row r="908" spans="1:5" x14ac:dyDescent="0.25">
      <c r="A908" s="49" t="s">
        <v>338</v>
      </c>
      <c r="B908" s="15">
        <v>0</v>
      </c>
      <c r="C908" s="15">
        <v>1</v>
      </c>
      <c r="D908" s="18">
        <v>1</v>
      </c>
      <c r="E908" s="17">
        <v>0</v>
      </c>
    </row>
    <row r="909" spans="1:5" x14ac:dyDescent="0.25">
      <c r="A909" s="49" t="s">
        <v>91</v>
      </c>
      <c r="B909" s="15">
        <v>2</v>
      </c>
      <c r="C909" s="15">
        <v>5</v>
      </c>
      <c r="D909" s="18">
        <v>3</v>
      </c>
      <c r="E909" s="19">
        <v>1.5</v>
      </c>
    </row>
    <row r="910" spans="1:5" x14ac:dyDescent="0.25">
      <c r="A910" s="49" t="s">
        <v>92</v>
      </c>
      <c r="B910" s="15">
        <v>0</v>
      </c>
      <c r="C910" s="15">
        <v>1</v>
      </c>
      <c r="D910" s="18">
        <v>1</v>
      </c>
      <c r="E910" s="17">
        <v>0</v>
      </c>
    </row>
    <row r="911" spans="1:5" x14ac:dyDescent="0.25">
      <c r="A911" s="49" t="s">
        <v>93</v>
      </c>
      <c r="B911" s="15">
        <v>2</v>
      </c>
      <c r="C911" s="15">
        <v>4</v>
      </c>
      <c r="D911" s="18">
        <v>2</v>
      </c>
      <c r="E911" s="19">
        <v>1</v>
      </c>
    </row>
    <row r="912" spans="1:5" x14ac:dyDescent="0.25">
      <c r="A912" s="49" t="s">
        <v>94</v>
      </c>
      <c r="B912" s="15">
        <v>0</v>
      </c>
      <c r="C912" s="15">
        <v>1</v>
      </c>
      <c r="D912" s="18">
        <v>1</v>
      </c>
      <c r="E912" s="17">
        <v>0</v>
      </c>
    </row>
    <row r="913" spans="1:5" x14ac:dyDescent="0.25">
      <c r="A913" s="49" t="s">
        <v>95</v>
      </c>
      <c r="B913" s="15">
        <v>0</v>
      </c>
      <c r="C913" s="15">
        <v>4</v>
      </c>
      <c r="D913" s="18">
        <v>4</v>
      </c>
      <c r="E913" s="17">
        <v>0</v>
      </c>
    </row>
    <row r="914" spans="1:5" x14ac:dyDescent="0.25">
      <c r="A914" s="49" t="s">
        <v>344</v>
      </c>
      <c r="B914" s="15">
        <v>0</v>
      </c>
      <c r="C914" s="15">
        <v>1</v>
      </c>
      <c r="D914" s="18">
        <v>1</v>
      </c>
      <c r="E914" s="17">
        <v>0</v>
      </c>
    </row>
    <row r="915" spans="1:5" x14ac:dyDescent="0.25">
      <c r="A915" s="49" t="s">
        <v>96</v>
      </c>
      <c r="B915" s="15">
        <v>0</v>
      </c>
      <c r="C915" s="15">
        <v>2</v>
      </c>
      <c r="D915" s="18">
        <v>2</v>
      </c>
      <c r="E915" s="17">
        <v>0</v>
      </c>
    </row>
    <row r="916" spans="1:5" x14ac:dyDescent="0.25">
      <c r="A916" s="49" t="s">
        <v>97</v>
      </c>
      <c r="B916" s="15">
        <v>0</v>
      </c>
      <c r="C916" s="15">
        <v>1</v>
      </c>
      <c r="D916" s="18">
        <v>1</v>
      </c>
      <c r="E916" s="17">
        <v>0</v>
      </c>
    </row>
    <row r="917" spans="1:5" x14ac:dyDescent="0.25">
      <c r="A917" s="49" t="s">
        <v>98</v>
      </c>
      <c r="B917" s="15">
        <v>4</v>
      </c>
      <c r="C917" s="15">
        <v>13</v>
      </c>
      <c r="D917" s="18">
        <v>9</v>
      </c>
      <c r="E917" s="19">
        <v>2.25</v>
      </c>
    </row>
    <row r="918" spans="1:5" x14ac:dyDescent="0.25">
      <c r="A918" s="49" t="s">
        <v>100</v>
      </c>
      <c r="B918" s="15">
        <v>1</v>
      </c>
      <c r="C918" s="15">
        <v>0</v>
      </c>
      <c r="D918" s="16">
        <v>-1</v>
      </c>
      <c r="E918" s="17">
        <v>-1</v>
      </c>
    </row>
    <row r="919" spans="1:5" x14ac:dyDescent="0.25">
      <c r="A919" s="49" t="s">
        <v>348</v>
      </c>
      <c r="B919" s="15">
        <v>0</v>
      </c>
      <c r="C919" s="15">
        <v>1</v>
      </c>
      <c r="D919" s="18">
        <v>1</v>
      </c>
      <c r="E919" s="17">
        <v>0</v>
      </c>
    </row>
    <row r="920" spans="1:5" x14ac:dyDescent="0.25">
      <c r="A920" s="49" t="s">
        <v>104</v>
      </c>
      <c r="B920" s="15">
        <v>6</v>
      </c>
      <c r="C920" s="15">
        <v>7</v>
      </c>
      <c r="D920" s="18">
        <v>1</v>
      </c>
      <c r="E920" s="19">
        <v>0.16666666666666666</v>
      </c>
    </row>
    <row r="921" spans="1:5" x14ac:dyDescent="0.25">
      <c r="A921" s="49" t="s">
        <v>105</v>
      </c>
      <c r="B921" s="15">
        <v>4</v>
      </c>
      <c r="C921" s="15">
        <v>4</v>
      </c>
      <c r="D921" s="16">
        <v>0</v>
      </c>
      <c r="E921" s="17">
        <v>0</v>
      </c>
    </row>
    <row r="922" spans="1:5" x14ac:dyDescent="0.25">
      <c r="A922" s="49" t="s">
        <v>106</v>
      </c>
      <c r="B922" s="15">
        <v>12</v>
      </c>
      <c r="C922" s="15">
        <v>16</v>
      </c>
      <c r="D922" s="18">
        <v>4</v>
      </c>
      <c r="E922" s="19">
        <v>0.33333333333333331</v>
      </c>
    </row>
    <row r="923" spans="1:5" x14ac:dyDescent="0.25">
      <c r="A923" s="49" t="s">
        <v>107</v>
      </c>
      <c r="B923" s="15">
        <v>4</v>
      </c>
      <c r="C923" s="15">
        <v>5</v>
      </c>
      <c r="D923" s="18">
        <v>1</v>
      </c>
      <c r="E923" s="19">
        <v>0.25</v>
      </c>
    </row>
    <row r="924" spans="1:5" x14ac:dyDescent="0.25">
      <c r="A924" s="49" t="s">
        <v>108</v>
      </c>
      <c r="B924" s="15">
        <v>1</v>
      </c>
      <c r="C924" s="15">
        <v>3</v>
      </c>
      <c r="D924" s="18">
        <v>2</v>
      </c>
      <c r="E924" s="19">
        <v>2</v>
      </c>
    </row>
    <row r="925" spans="1:5" x14ac:dyDescent="0.25">
      <c r="A925" s="49" t="s">
        <v>111</v>
      </c>
      <c r="B925" s="15">
        <v>1</v>
      </c>
      <c r="C925" s="15">
        <v>3</v>
      </c>
      <c r="D925" s="18">
        <v>2</v>
      </c>
      <c r="E925" s="19">
        <v>2</v>
      </c>
    </row>
    <row r="926" spans="1:5" x14ac:dyDescent="0.25">
      <c r="A926" s="49" t="s">
        <v>112</v>
      </c>
      <c r="B926" s="15">
        <v>14</v>
      </c>
      <c r="C926" s="15">
        <v>20</v>
      </c>
      <c r="D926" s="18">
        <v>6</v>
      </c>
      <c r="E926" s="19">
        <v>0.42857142857142855</v>
      </c>
    </row>
    <row r="927" spans="1:5" x14ac:dyDescent="0.25">
      <c r="A927" s="49" t="s">
        <v>113</v>
      </c>
      <c r="B927" s="15">
        <v>0</v>
      </c>
      <c r="C927" s="15">
        <v>2</v>
      </c>
      <c r="D927" s="18">
        <v>2</v>
      </c>
      <c r="E927" s="17">
        <v>0</v>
      </c>
    </row>
    <row r="928" spans="1:5" x14ac:dyDescent="0.25">
      <c r="A928" s="49" t="s">
        <v>115</v>
      </c>
      <c r="B928" s="15">
        <v>4</v>
      </c>
      <c r="C928" s="15">
        <v>1</v>
      </c>
      <c r="D928" s="16">
        <v>-3</v>
      </c>
      <c r="E928" s="17">
        <v>-0.75</v>
      </c>
    </row>
    <row r="929" spans="1:5" x14ac:dyDescent="0.25">
      <c r="A929" s="49" t="s">
        <v>116</v>
      </c>
      <c r="B929" s="15">
        <v>2</v>
      </c>
      <c r="C929" s="15">
        <v>2</v>
      </c>
      <c r="D929" s="16">
        <v>0</v>
      </c>
      <c r="E929" s="17">
        <v>0</v>
      </c>
    </row>
    <row r="930" spans="1:5" x14ac:dyDescent="0.25">
      <c r="A930" s="49" t="s">
        <v>118</v>
      </c>
      <c r="B930" s="15">
        <v>1</v>
      </c>
      <c r="C930" s="15">
        <v>2</v>
      </c>
      <c r="D930" s="18">
        <v>1</v>
      </c>
      <c r="E930" s="19">
        <v>1</v>
      </c>
    </row>
    <row r="931" spans="1:5" x14ac:dyDescent="0.25">
      <c r="A931" s="49" t="s">
        <v>119</v>
      </c>
      <c r="B931" s="15">
        <v>3</v>
      </c>
      <c r="C931" s="15">
        <v>0</v>
      </c>
      <c r="D931" s="16">
        <v>-3</v>
      </c>
      <c r="E931" s="17">
        <v>-1</v>
      </c>
    </row>
    <row r="932" spans="1:5" x14ac:dyDescent="0.25">
      <c r="A932" s="49" t="s">
        <v>124</v>
      </c>
      <c r="B932" s="15">
        <v>21</v>
      </c>
      <c r="C932" s="15">
        <v>11</v>
      </c>
      <c r="D932" s="16">
        <v>-10</v>
      </c>
      <c r="E932" s="17">
        <v>-0.47619047619047616</v>
      </c>
    </row>
    <row r="933" spans="1:5" x14ac:dyDescent="0.25">
      <c r="A933" s="49" t="s">
        <v>126</v>
      </c>
      <c r="B933" s="15">
        <v>0</v>
      </c>
      <c r="C933" s="15">
        <v>1</v>
      </c>
      <c r="D933" s="18">
        <v>1</v>
      </c>
      <c r="E933" s="17">
        <v>0</v>
      </c>
    </row>
    <row r="934" spans="1:5" x14ac:dyDescent="0.25">
      <c r="A934" s="49" t="s">
        <v>127</v>
      </c>
      <c r="B934" s="15">
        <v>1</v>
      </c>
      <c r="C934" s="15">
        <v>0</v>
      </c>
      <c r="D934" s="16">
        <v>-1</v>
      </c>
      <c r="E934" s="17">
        <v>-1</v>
      </c>
    </row>
    <row r="935" spans="1:5" x14ac:dyDescent="0.25">
      <c r="A935" s="49" t="s">
        <v>368</v>
      </c>
      <c r="B935" s="15">
        <v>1</v>
      </c>
      <c r="C935" s="15">
        <v>2</v>
      </c>
      <c r="D935" s="18">
        <v>1</v>
      </c>
      <c r="E935" s="19">
        <v>1</v>
      </c>
    </row>
    <row r="936" spans="1:5" x14ac:dyDescent="0.25">
      <c r="A936" s="49" t="s">
        <v>128</v>
      </c>
      <c r="B936" s="15">
        <v>2</v>
      </c>
      <c r="C936" s="15">
        <v>0</v>
      </c>
      <c r="D936" s="16">
        <v>-2</v>
      </c>
      <c r="E936" s="17">
        <v>-1</v>
      </c>
    </row>
    <row r="937" spans="1:5" x14ac:dyDescent="0.25">
      <c r="A937" s="49" t="s">
        <v>131</v>
      </c>
      <c r="B937" s="15">
        <v>0</v>
      </c>
      <c r="C937" s="15">
        <v>1</v>
      </c>
      <c r="D937" s="18">
        <v>1</v>
      </c>
      <c r="E937" s="17">
        <v>0</v>
      </c>
    </row>
    <row r="938" spans="1:5" x14ac:dyDescent="0.25">
      <c r="A938" s="49" t="s">
        <v>135</v>
      </c>
      <c r="B938" s="15">
        <v>25</v>
      </c>
      <c r="C938" s="15">
        <v>17</v>
      </c>
      <c r="D938" s="16">
        <v>-8</v>
      </c>
      <c r="E938" s="17">
        <v>-0.32</v>
      </c>
    </row>
    <row r="939" spans="1:5" x14ac:dyDescent="0.25">
      <c r="A939" s="49" t="s">
        <v>137</v>
      </c>
      <c r="B939" s="15">
        <v>0</v>
      </c>
      <c r="C939" s="15">
        <v>2</v>
      </c>
      <c r="D939" s="18">
        <v>2</v>
      </c>
      <c r="E939" s="17">
        <v>0</v>
      </c>
    </row>
    <row r="940" spans="1:5" x14ac:dyDescent="0.25">
      <c r="A940" s="49" t="s">
        <v>139</v>
      </c>
      <c r="B940" s="15">
        <v>2</v>
      </c>
      <c r="C940" s="15">
        <v>2</v>
      </c>
      <c r="D940" s="16">
        <v>0</v>
      </c>
      <c r="E940" s="17">
        <v>0</v>
      </c>
    </row>
    <row r="941" spans="1:5" x14ac:dyDescent="0.25">
      <c r="A941" s="49" t="s">
        <v>140</v>
      </c>
      <c r="B941" s="15">
        <v>8</v>
      </c>
      <c r="C941" s="15">
        <v>8</v>
      </c>
      <c r="D941" s="16">
        <v>0</v>
      </c>
      <c r="E941" s="17">
        <v>0</v>
      </c>
    </row>
    <row r="942" spans="1:5" x14ac:dyDescent="0.25">
      <c r="A942" s="49" t="s">
        <v>141</v>
      </c>
      <c r="B942" s="15">
        <v>8</v>
      </c>
      <c r="C942" s="15">
        <v>3</v>
      </c>
      <c r="D942" s="16">
        <v>-5</v>
      </c>
      <c r="E942" s="17">
        <v>-0.625</v>
      </c>
    </row>
    <row r="943" spans="1:5" x14ac:dyDescent="0.25">
      <c r="A943" s="49" t="s">
        <v>142</v>
      </c>
      <c r="B943" s="15">
        <v>2</v>
      </c>
      <c r="C943" s="15">
        <v>3</v>
      </c>
      <c r="D943" s="18">
        <v>1</v>
      </c>
      <c r="E943" s="19">
        <v>0.5</v>
      </c>
    </row>
    <row r="944" spans="1:5" x14ac:dyDescent="0.25">
      <c r="A944" s="49" t="s">
        <v>143</v>
      </c>
      <c r="B944" s="15">
        <v>0</v>
      </c>
      <c r="C944" s="15">
        <v>1</v>
      </c>
      <c r="D944" s="18">
        <v>1</v>
      </c>
      <c r="E944" s="17">
        <v>0</v>
      </c>
    </row>
    <row r="945" spans="1:5" x14ac:dyDescent="0.25">
      <c r="A945" s="49" t="s">
        <v>144</v>
      </c>
      <c r="B945" s="15">
        <v>1</v>
      </c>
      <c r="C945" s="15">
        <v>0</v>
      </c>
      <c r="D945" s="16">
        <v>-1</v>
      </c>
      <c r="E945" s="17">
        <v>-1</v>
      </c>
    </row>
    <row r="946" spans="1:5" x14ac:dyDescent="0.25">
      <c r="A946" s="49" t="s">
        <v>147</v>
      </c>
      <c r="B946" s="15">
        <v>0</v>
      </c>
      <c r="C946" s="15">
        <v>1</v>
      </c>
      <c r="D946" s="18">
        <v>1</v>
      </c>
      <c r="E946" s="17">
        <v>0</v>
      </c>
    </row>
    <row r="947" spans="1:5" x14ac:dyDescent="0.25">
      <c r="A947" s="49" t="s">
        <v>148</v>
      </c>
      <c r="B947" s="15">
        <v>0</v>
      </c>
      <c r="C947" s="15">
        <v>2</v>
      </c>
      <c r="D947" s="18">
        <v>2</v>
      </c>
      <c r="E947" s="17">
        <v>0</v>
      </c>
    </row>
    <row r="948" spans="1:5" x14ac:dyDescent="0.25">
      <c r="A948" s="49" t="s">
        <v>150</v>
      </c>
      <c r="B948" s="15">
        <v>8</v>
      </c>
      <c r="C948" s="15">
        <v>15</v>
      </c>
      <c r="D948" s="18">
        <v>7</v>
      </c>
      <c r="E948" s="19">
        <v>0.875</v>
      </c>
    </row>
    <row r="949" spans="1:5" x14ac:dyDescent="0.25">
      <c r="A949" s="49" t="s">
        <v>152</v>
      </c>
      <c r="B949" s="15">
        <v>1</v>
      </c>
      <c r="C949" s="15">
        <v>1</v>
      </c>
      <c r="D949" s="16">
        <v>0</v>
      </c>
      <c r="E949" s="17">
        <v>0</v>
      </c>
    </row>
    <row r="950" spans="1:5" x14ac:dyDescent="0.25">
      <c r="A950" s="49" t="s">
        <v>154</v>
      </c>
      <c r="B950" s="15">
        <v>0</v>
      </c>
      <c r="C950" s="15">
        <v>2</v>
      </c>
      <c r="D950" s="18">
        <v>2</v>
      </c>
      <c r="E950" s="17">
        <v>0</v>
      </c>
    </row>
    <row r="951" spans="1:5" x14ac:dyDescent="0.25">
      <c r="A951" s="49" t="s">
        <v>157</v>
      </c>
      <c r="B951" s="15">
        <v>123</v>
      </c>
      <c r="C951" s="15">
        <v>144</v>
      </c>
      <c r="D951" s="18">
        <v>21</v>
      </c>
      <c r="E951" s="19">
        <v>0.17073170731707318</v>
      </c>
    </row>
    <row r="952" spans="1:5" x14ac:dyDescent="0.25">
      <c r="A952" s="49" t="s">
        <v>158</v>
      </c>
      <c r="B952" s="15">
        <v>8</v>
      </c>
      <c r="C952" s="15">
        <v>1</v>
      </c>
      <c r="D952" s="16">
        <v>-7</v>
      </c>
      <c r="E952" s="17">
        <v>-0.875</v>
      </c>
    </row>
    <row r="953" spans="1:5" x14ac:dyDescent="0.25">
      <c r="A953" s="49" t="s">
        <v>159</v>
      </c>
      <c r="B953" s="15">
        <v>49</v>
      </c>
      <c r="C953" s="15">
        <v>60</v>
      </c>
      <c r="D953" s="18">
        <v>11</v>
      </c>
      <c r="E953" s="19">
        <v>0.22448979591836735</v>
      </c>
    </row>
    <row r="954" spans="1:5" x14ac:dyDescent="0.25">
      <c r="A954" s="49" t="s">
        <v>160</v>
      </c>
      <c r="B954" s="15">
        <v>1</v>
      </c>
      <c r="C954" s="15">
        <v>5</v>
      </c>
      <c r="D954" s="18">
        <v>4</v>
      </c>
      <c r="E954" s="19">
        <v>4</v>
      </c>
    </row>
    <row r="955" spans="1:5" x14ac:dyDescent="0.25">
      <c r="A955" s="49" t="s">
        <v>161</v>
      </c>
      <c r="B955" s="15">
        <v>0</v>
      </c>
      <c r="C955" s="15">
        <v>5</v>
      </c>
      <c r="D955" s="18">
        <v>5</v>
      </c>
      <c r="E955" s="17">
        <v>0</v>
      </c>
    </row>
    <row r="956" spans="1:5" x14ac:dyDescent="0.25">
      <c r="A956" s="49" t="s">
        <v>162</v>
      </c>
      <c r="B956" s="15">
        <v>2</v>
      </c>
      <c r="C956" s="15">
        <v>2</v>
      </c>
      <c r="D956" s="16">
        <v>0</v>
      </c>
      <c r="E956" s="17">
        <v>0</v>
      </c>
    </row>
    <row r="957" spans="1:5" x14ac:dyDescent="0.25">
      <c r="A957" s="49" t="s">
        <v>165</v>
      </c>
      <c r="B957" s="15">
        <v>19</v>
      </c>
      <c r="C957" s="15">
        <v>14</v>
      </c>
      <c r="D957" s="16">
        <v>-5</v>
      </c>
      <c r="E957" s="17">
        <v>-0.26315789473684209</v>
      </c>
    </row>
    <row r="958" spans="1:5" x14ac:dyDescent="0.25">
      <c r="A958" s="49" t="s">
        <v>166</v>
      </c>
      <c r="B958" s="15">
        <v>1</v>
      </c>
      <c r="C958" s="15">
        <v>1</v>
      </c>
      <c r="D958" s="16">
        <v>0</v>
      </c>
      <c r="E958" s="17">
        <v>0</v>
      </c>
    </row>
    <row r="959" spans="1:5" x14ac:dyDescent="0.25">
      <c r="A959" s="49" t="s">
        <v>167</v>
      </c>
      <c r="B959" s="15">
        <v>5</v>
      </c>
      <c r="C959" s="15">
        <v>0</v>
      </c>
      <c r="D959" s="16">
        <v>-5</v>
      </c>
      <c r="E959" s="17">
        <v>-1</v>
      </c>
    </row>
    <row r="960" spans="1:5" x14ac:dyDescent="0.25">
      <c r="A960" s="49" t="s">
        <v>168</v>
      </c>
      <c r="B960" s="15">
        <v>3</v>
      </c>
      <c r="C960" s="15">
        <v>7</v>
      </c>
      <c r="D960" s="18">
        <v>4</v>
      </c>
      <c r="E960" s="19">
        <v>1.3333333333333333</v>
      </c>
    </row>
    <row r="961" spans="1:5" x14ac:dyDescent="0.25">
      <c r="A961" s="49" t="s">
        <v>169</v>
      </c>
      <c r="B961" s="15">
        <v>2</v>
      </c>
      <c r="C961" s="15">
        <v>0</v>
      </c>
      <c r="D961" s="16">
        <v>-2</v>
      </c>
      <c r="E961" s="17">
        <v>-1</v>
      </c>
    </row>
    <row r="962" spans="1:5" x14ac:dyDescent="0.25">
      <c r="A962" s="49" t="s">
        <v>170</v>
      </c>
      <c r="B962" s="15">
        <v>0</v>
      </c>
      <c r="C962" s="15">
        <v>1</v>
      </c>
      <c r="D962" s="18">
        <v>1</v>
      </c>
      <c r="E962" s="17">
        <v>0</v>
      </c>
    </row>
    <row r="963" spans="1:5" x14ac:dyDescent="0.25">
      <c r="A963" s="49" t="s">
        <v>172</v>
      </c>
      <c r="B963" s="15">
        <v>2</v>
      </c>
      <c r="C963" s="15">
        <v>1</v>
      </c>
      <c r="D963" s="16">
        <v>-1</v>
      </c>
      <c r="E963" s="17">
        <v>-0.5</v>
      </c>
    </row>
    <row r="964" spans="1:5" x14ac:dyDescent="0.25">
      <c r="A964" s="49" t="s">
        <v>174</v>
      </c>
      <c r="B964" s="15">
        <v>6</v>
      </c>
      <c r="C964" s="15">
        <v>6</v>
      </c>
      <c r="D964" s="16">
        <v>0</v>
      </c>
      <c r="E964" s="17">
        <v>0</v>
      </c>
    </row>
    <row r="965" spans="1:5" x14ac:dyDescent="0.25">
      <c r="A965" s="54" t="s">
        <v>285</v>
      </c>
      <c r="B965" s="55">
        <v>1310</v>
      </c>
      <c r="C965" s="55">
        <v>1117</v>
      </c>
      <c r="D965" s="58">
        <v>-193</v>
      </c>
      <c r="E965" s="59">
        <v>-0.14732824427480917</v>
      </c>
    </row>
    <row r="966" spans="1:5" x14ac:dyDescent="0.25">
      <c r="A966" s="49" t="s">
        <v>15</v>
      </c>
      <c r="B966" s="15">
        <v>5</v>
      </c>
      <c r="C966" s="15">
        <v>2</v>
      </c>
      <c r="D966" s="16">
        <v>-3</v>
      </c>
      <c r="E966" s="17">
        <v>-0.6</v>
      </c>
    </row>
    <row r="967" spans="1:5" x14ac:dyDescent="0.25">
      <c r="A967" s="49" t="s">
        <v>16</v>
      </c>
      <c r="B967" s="15">
        <v>1</v>
      </c>
      <c r="C967" s="15">
        <v>0</v>
      </c>
      <c r="D967" s="16">
        <v>-1</v>
      </c>
      <c r="E967" s="17">
        <v>-1</v>
      </c>
    </row>
    <row r="968" spans="1:5" x14ac:dyDescent="0.25">
      <c r="A968" s="49" t="s">
        <v>19</v>
      </c>
      <c r="B968" s="15">
        <v>156</v>
      </c>
      <c r="C968" s="15">
        <v>193</v>
      </c>
      <c r="D968" s="18">
        <v>37</v>
      </c>
      <c r="E968" s="19">
        <v>0.23717948717948717</v>
      </c>
    </row>
    <row r="969" spans="1:5" x14ac:dyDescent="0.25">
      <c r="A969" s="49" t="s">
        <v>20</v>
      </c>
      <c r="B969" s="15">
        <v>26</v>
      </c>
      <c r="C969" s="15">
        <v>16</v>
      </c>
      <c r="D969" s="16">
        <v>-10</v>
      </c>
      <c r="E969" s="17">
        <v>-0.38461538461538464</v>
      </c>
    </row>
    <row r="970" spans="1:5" x14ac:dyDescent="0.25">
      <c r="A970" s="49" t="s">
        <v>298</v>
      </c>
      <c r="B970" s="15">
        <v>0</v>
      </c>
      <c r="C970" s="15">
        <v>2</v>
      </c>
      <c r="D970" s="18">
        <v>2</v>
      </c>
      <c r="E970" s="17">
        <v>0</v>
      </c>
    </row>
    <row r="971" spans="1:5" x14ac:dyDescent="0.25">
      <c r="A971" s="49" t="s">
        <v>21</v>
      </c>
      <c r="B971" s="15">
        <v>35</v>
      </c>
      <c r="C971" s="15">
        <v>29</v>
      </c>
      <c r="D971" s="16">
        <v>-6</v>
      </c>
      <c r="E971" s="17">
        <v>-0.17142857142857143</v>
      </c>
    </row>
    <row r="972" spans="1:5" x14ac:dyDescent="0.25">
      <c r="A972" s="49" t="s">
        <v>22</v>
      </c>
      <c r="B972" s="15">
        <v>7</v>
      </c>
      <c r="C972" s="15">
        <v>5</v>
      </c>
      <c r="D972" s="16">
        <v>-2</v>
      </c>
      <c r="E972" s="17">
        <v>-0.2857142857142857</v>
      </c>
    </row>
    <row r="973" spans="1:5" x14ac:dyDescent="0.25">
      <c r="A973" s="49" t="s">
        <v>23</v>
      </c>
      <c r="B973" s="15">
        <v>4</v>
      </c>
      <c r="C973" s="15">
        <v>3</v>
      </c>
      <c r="D973" s="16">
        <v>-1</v>
      </c>
      <c r="E973" s="17">
        <v>-0.25</v>
      </c>
    </row>
    <row r="974" spans="1:5" x14ac:dyDescent="0.25">
      <c r="A974" s="49" t="s">
        <v>24</v>
      </c>
      <c r="B974" s="15">
        <v>3</v>
      </c>
      <c r="C974" s="15">
        <v>0</v>
      </c>
      <c r="D974" s="16">
        <v>-3</v>
      </c>
      <c r="E974" s="17">
        <v>-1</v>
      </c>
    </row>
    <row r="975" spans="1:5" x14ac:dyDescent="0.25">
      <c r="A975" s="49" t="s">
        <v>25</v>
      </c>
      <c r="B975" s="15">
        <v>4</v>
      </c>
      <c r="C975" s="15">
        <v>11</v>
      </c>
      <c r="D975" s="18">
        <v>7</v>
      </c>
      <c r="E975" s="19">
        <v>1.75</v>
      </c>
    </row>
    <row r="976" spans="1:5" x14ac:dyDescent="0.25">
      <c r="A976" s="49" t="s">
        <v>299</v>
      </c>
      <c r="B976" s="15">
        <v>2</v>
      </c>
      <c r="C976" s="15">
        <v>2</v>
      </c>
      <c r="D976" s="16">
        <v>0</v>
      </c>
      <c r="E976" s="17">
        <v>0</v>
      </c>
    </row>
    <row r="977" spans="1:5" x14ac:dyDescent="0.25">
      <c r="A977" s="49" t="s">
        <v>26</v>
      </c>
      <c r="B977" s="15">
        <v>1</v>
      </c>
      <c r="C977" s="15">
        <v>0</v>
      </c>
      <c r="D977" s="16">
        <v>-1</v>
      </c>
      <c r="E977" s="17">
        <v>-1</v>
      </c>
    </row>
    <row r="978" spans="1:5" x14ac:dyDescent="0.25">
      <c r="A978" s="49" t="s">
        <v>28</v>
      </c>
      <c r="B978" s="15">
        <v>2</v>
      </c>
      <c r="C978" s="15">
        <v>0</v>
      </c>
      <c r="D978" s="16">
        <v>-2</v>
      </c>
      <c r="E978" s="17">
        <v>-1</v>
      </c>
    </row>
    <row r="979" spans="1:5" x14ac:dyDescent="0.25">
      <c r="A979" s="49" t="s">
        <v>29</v>
      </c>
      <c r="B979" s="15">
        <v>0</v>
      </c>
      <c r="C979" s="15">
        <v>1</v>
      </c>
      <c r="D979" s="18">
        <v>1</v>
      </c>
      <c r="E979" s="17">
        <v>0</v>
      </c>
    </row>
    <row r="980" spans="1:5" x14ac:dyDescent="0.25">
      <c r="A980" s="49" t="s">
        <v>30</v>
      </c>
      <c r="B980" s="15">
        <v>0</v>
      </c>
      <c r="C980" s="15">
        <v>1</v>
      </c>
      <c r="D980" s="18">
        <v>1</v>
      </c>
      <c r="E980" s="17">
        <v>0</v>
      </c>
    </row>
    <row r="981" spans="1:5" x14ac:dyDescent="0.25">
      <c r="A981" s="49" t="s">
        <v>302</v>
      </c>
      <c r="B981" s="15">
        <v>0</v>
      </c>
      <c r="C981" s="15">
        <v>1</v>
      </c>
      <c r="D981" s="18">
        <v>1</v>
      </c>
      <c r="E981" s="17">
        <v>0</v>
      </c>
    </row>
    <row r="982" spans="1:5" x14ac:dyDescent="0.25">
      <c r="A982" s="49" t="s">
        <v>31</v>
      </c>
      <c r="B982" s="15">
        <v>1</v>
      </c>
      <c r="C982" s="15">
        <v>0</v>
      </c>
      <c r="D982" s="16">
        <v>-1</v>
      </c>
      <c r="E982" s="17">
        <v>-1</v>
      </c>
    </row>
    <row r="983" spans="1:5" x14ac:dyDescent="0.25">
      <c r="A983" s="49" t="s">
        <v>33</v>
      </c>
      <c r="B983" s="15">
        <v>22</v>
      </c>
      <c r="C983" s="15">
        <v>42</v>
      </c>
      <c r="D983" s="18">
        <v>20</v>
      </c>
      <c r="E983" s="19">
        <v>0.90909090909090906</v>
      </c>
    </row>
    <row r="984" spans="1:5" x14ac:dyDescent="0.25">
      <c r="A984" s="49" t="s">
        <v>34</v>
      </c>
      <c r="B984" s="15">
        <v>18</v>
      </c>
      <c r="C984" s="15">
        <v>20</v>
      </c>
      <c r="D984" s="18">
        <v>2</v>
      </c>
      <c r="E984" s="19">
        <v>0.1111111111111111</v>
      </c>
    </row>
    <row r="985" spans="1:5" x14ac:dyDescent="0.25">
      <c r="A985" s="49" t="s">
        <v>35</v>
      </c>
      <c r="B985" s="15">
        <v>91</v>
      </c>
      <c r="C985" s="15">
        <v>82</v>
      </c>
      <c r="D985" s="16">
        <v>-9</v>
      </c>
      <c r="E985" s="17">
        <v>-9.8901098901098897E-2</v>
      </c>
    </row>
    <row r="986" spans="1:5" x14ac:dyDescent="0.25">
      <c r="A986" s="49" t="s">
        <v>36</v>
      </c>
      <c r="B986" s="15">
        <v>2</v>
      </c>
      <c r="C986" s="15">
        <v>5</v>
      </c>
      <c r="D986" s="18">
        <v>3</v>
      </c>
      <c r="E986" s="19">
        <v>1.5</v>
      </c>
    </row>
    <row r="987" spans="1:5" x14ac:dyDescent="0.25">
      <c r="A987" s="49" t="s">
        <v>37</v>
      </c>
      <c r="B987" s="15">
        <v>8</v>
      </c>
      <c r="C987" s="15">
        <v>17</v>
      </c>
      <c r="D987" s="18">
        <v>9</v>
      </c>
      <c r="E987" s="19">
        <v>1.125</v>
      </c>
    </row>
    <row r="988" spans="1:5" x14ac:dyDescent="0.25">
      <c r="A988" s="49" t="s">
        <v>38</v>
      </c>
      <c r="B988" s="15">
        <v>0</v>
      </c>
      <c r="C988" s="15">
        <v>1</v>
      </c>
      <c r="D988" s="18">
        <v>1</v>
      </c>
      <c r="E988" s="17">
        <v>0</v>
      </c>
    </row>
    <row r="989" spans="1:5" x14ac:dyDescent="0.25">
      <c r="A989" s="49" t="s">
        <v>40</v>
      </c>
      <c r="B989" s="15">
        <v>0</v>
      </c>
      <c r="C989" s="15">
        <v>1</v>
      </c>
      <c r="D989" s="18">
        <v>1</v>
      </c>
      <c r="E989" s="17">
        <v>0</v>
      </c>
    </row>
    <row r="990" spans="1:5" x14ac:dyDescent="0.25">
      <c r="A990" s="49" t="s">
        <v>41</v>
      </c>
      <c r="B990" s="15">
        <v>0</v>
      </c>
      <c r="C990" s="15">
        <v>1</v>
      </c>
      <c r="D990" s="18">
        <v>1</v>
      </c>
      <c r="E990" s="17">
        <v>0</v>
      </c>
    </row>
    <row r="991" spans="1:5" x14ac:dyDescent="0.25">
      <c r="A991" s="49" t="s">
        <v>42</v>
      </c>
      <c r="B991" s="15">
        <v>7</v>
      </c>
      <c r="C991" s="15">
        <v>3</v>
      </c>
      <c r="D991" s="16">
        <v>-4</v>
      </c>
      <c r="E991" s="17">
        <v>-0.5714285714285714</v>
      </c>
    </row>
    <row r="992" spans="1:5" x14ac:dyDescent="0.25">
      <c r="A992" s="49" t="s">
        <v>45</v>
      </c>
      <c r="B992" s="15">
        <v>0</v>
      </c>
      <c r="C992" s="15">
        <v>1</v>
      </c>
      <c r="D992" s="18">
        <v>1</v>
      </c>
      <c r="E992" s="17">
        <v>0</v>
      </c>
    </row>
    <row r="993" spans="1:5" x14ac:dyDescent="0.25">
      <c r="A993" s="49" t="s">
        <v>47</v>
      </c>
      <c r="B993" s="15">
        <v>105</v>
      </c>
      <c r="C993" s="15">
        <v>78</v>
      </c>
      <c r="D993" s="16">
        <v>-27</v>
      </c>
      <c r="E993" s="17">
        <v>-0.25714285714285712</v>
      </c>
    </row>
    <row r="994" spans="1:5" x14ac:dyDescent="0.25">
      <c r="A994" s="49" t="s">
        <v>48</v>
      </c>
      <c r="B994" s="15">
        <v>5</v>
      </c>
      <c r="C994" s="15">
        <v>4</v>
      </c>
      <c r="D994" s="16">
        <v>-1</v>
      </c>
      <c r="E994" s="17">
        <v>-0.2</v>
      </c>
    </row>
    <row r="995" spans="1:5" x14ac:dyDescent="0.25">
      <c r="A995" s="49" t="s">
        <v>51</v>
      </c>
      <c r="B995" s="15">
        <v>269</v>
      </c>
      <c r="C995" s="15">
        <v>172</v>
      </c>
      <c r="D995" s="16">
        <v>-97</v>
      </c>
      <c r="E995" s="17">
        <v>-0.36059479553903345</v>
      </c>
    </row>
    <row r="996" spans="1:5" x14ac:dyDescent="0.25">
      <c r="A996" s="49" t="s">
        <v>52</v>
      </c>
      <c r="B996" s="15">
        <v>1</v>
      </c>
      <c r="C996" s="15">
        <v>1</v>
      </c>
      <c r="D996" s="16">
        <v>0</v>
      </c>
      <c r="E996" s="17">
        <v>0</v>
      </c>
    </row>
    <row r="997" spans="1:5" x14ac:dyDescent="0.25">
      <c r="A997" s="49" t="s">
        <v>53</v>
      </c>
      <c r="B997" s="15">
        <v>83</v>
      </c>
      <c r="C997" s="15">
        <v>15</v>
      </c>
      <c r="D997" s="16">
        <v>-68</v>
      </c>
      <c r="E997" s="17">
        <v>-0.81927710843373491</v>
      </c>
    </row>
    <row r="998" spans="1:5" x14ac:dyDescent="0.25">
      <c r="A998" s="49" t="s">
        <v>54</v>
      </c>
      <c r="B998" s="15">
        <v>8</v>
      </c>
      <c r="C998" s="15">
        <v>2</v>
      </c>
      <c r="D998" s="16">
        <v>-6</v>
      </c>
      <c r="E998" s="17">
        <v>-0.75</v>
      </c>
    </row>
    <row r="999" spans="1:5" x14ac:dyDescent="0.25">
      <c r="A999" s="49" t="s">
        <v>55</v>
      </c>
      <c r="B999" s="15">
        <v>4</v>
      </c>
      <c r="C999" s="15">
        <v>5</v>
      </c>
      <c r="D999" s="18">
        <v>1</v>
      </c>
      <c r="E999" s="19">
        <v>0.25</v>
      </c>
    </row>
    <row r="1000" spans="1:5" x14ac:dyDescent="0.25">
      <c r="A1000" s="49" t="s">
        <v>57</v>
      </c>
      <c r="B1000" s="15">
        <v>9</v>
      </c>
      <c r="C1000" s="15">
        <v>6</v>
      </c>
      <c r="D1000" s="16">
        <v>-3</v>
      </c>
      <c r="E1000" s="17">
        <v>-0.33333333333333331</v>
      </c>
    </row>
    <row r="1001" spans="1:5" x14ac:dyDescent="0.25">
      <c r="A1001" s="49" t="s">
        <v>58</v>
      </c>
      <c r="B1001" s="15">
        <v>6</v>
      </c>
      <c r="C1001" s="15">
        <v>5</v>
      </c>
      <c r="D1001" s="16">
        <v>-1</v>
      </c>
      <c r="E1001" s="17">
        <v>-0.16666666666666666</v>
      </c>
    </row>
    <row r="1002" spans="1:5" x14ac:dyDescent="0.25">
      <c r="A1002" s="49" t="s">
        <v>59</v>
      </c>
      <c r="B1002" s="15">
        <v>1</v>
      </c>
      <c r="C1002" s="15">
        <v>13</v>
      </c>
      <c r="D1002" s="18">
        <v>12</v>
      </c>
      <c r="E1002" s="19">
        <v>12</v>
      </c>
    </row>
    <row r="1003" spans="1:5" x14ac:dyDescent="0.25">
      <c r="A1003" s="49" t="s">
        <v>60</v>
      </c>
      <c r="B1003" s="15">
        <v>6</v>
      </c>
      <c r="C1003" s="15">
        <v>9</v>
      </c>
      <c r="D1003" s="18">
        <v>3</v>
      </c>
      <c r="E1003" s="19">
        <v>0.5</v>
      </c>
    </row>
    <row r="1004" spans="1:5" x14ac:dyDescent="0.25">
      <c r="A1004" s="49" t="s">
        <v>61</v>
      </c>
      <c r="B1004" s="15">
        <v>0</v>
      </c>
      <c r="C1004" s="15">
        <v>1</v>
      </c>
      <c r="D1004" s="18">
        <v>1</v>
      </c>
      <c r="E1004" s="17">
        <v>0</v>
      </c>
    </row>
    <row r="1005" spans="1:5" x14ac:dyDescent="0.25">
      <c r="A1005" s="49" t="s">
        <v>63</v>
      </c>
      <c r="B1005" s="15">
        <v>2</v>
      </c>
      <c r="C1005" s="15">
        <v>2</v>
      </c>
      <c r="D1005" s="16">
        <v>0</v>
      </c>
      <c r="E1005" s="17">
        <v>0</v>
      </c>
    </row>
    <row r="1006" spans="1:5" x14ac:dyDescent="0.25">
      <c r="A1006" s="49" t="s">
        <v>64</v>
      </c>
      <c r="B1006" s="15">
        <v>6</v>
      </c>
      <c r="C1006" s="15">
        <v>9</v>
      </c>
      <c r="D1006" s="18">
        <v>3</v>
      </c>
      <c r="E1006" s="19">
        <v>0.5</v>
      </c>
    </row>
    <row r="1007" spans="1:5" x14ac:dyDescent="0.25">
      <c r="A1007" s="49" t="s">
        <v>65</v>
      </c>
      <c r="B1007" s="15">
        <v>2</v>
      </c>
      <c r="C1007" s="15">
        <v>3</v>
      </c>
      <c r="D1007" s="18">
        <v>1</v>
      </c>
      <c r="E1007" s="19">
        <v>0.5</v>
      </c>
    </row>
    <row r="1008" spans="1:5" x14ac:dyDescent="0.25">
      <c r="A1008" s="49" t="s">
        <v>66</v>
      </c>
      <c r="B1008" s="15">
        <v>4</v>
      </c>
      <c r="C1008" s="15">
        <v>1</v>
      </c>
      <c r="D1008" s="16">
        <v>-3</v>
      </c>
      <c r="E1008" s="17">
        <v>-0.75</v>
      </c>
    </row>
    <row r="1009" spans="1:5" x14ac:dyDescent="0.25">
      <c r="A1009" s="49" t="s">
        <v>67</v>
      </c>
      <c r="B1009" s="15">
        <v>1</v>
      </c>
      <c r="C1009" s="15">
        <v>0</v>
      </c>
      <c r="D1009" s="16">
        <v>-1</v>
      </c>
      <c r="E1009" s="17">
        <v>-1</v>
      </c>
    </row>
    <row r="1010" spans="1:5" x14ac:dyDescent="0.25">
      <c r="A1010" s="49" t="s">
        <v>68</v>
      </c>
      <c r="B1010" s="15">
        <v>62</v>
      </c>
      <c r="C1010" s="15">
        <v>70</v>
      </c>
      <c r="D1010" s="18">
        <v>8</v>
      </c>
      <c r="E1010" s="19">
        <v>0.12903225806451613</v>
      </c>
    </row>
    <row r="1011" spans="1:5" x14ac:dyDescent="0.25">
      <c r="A1011" s="49" t="s">
        <v>69</v>
      </c>
      <c r="B1011" s="15">
        <v>27</v>
      </c>
      <c r="C1011" s="15">
        <v>14</v>
      </c>
      <c r="D1011" s="16">
        <v>-13</v>
      </c>
      <c r="E1011" s="17">
        <v>-0.48148148148148145</v>
      </c>
    </row>
    <row r="1012" spans="1:5" x14ac:dyDescent="0.25">
      <c r="A1012" s="49" t="s">
        <v>70</v>
      </c>
      <c r="B1012" s="15">
        <v>9</v>
      </c>
      <c r="C1012" s="15">
        <v>5</v>
      </c>
      <c r="D1012" s="16">
        <v>-4</v>
      </c>
      <c r="E1012" s="17">
        <v>-0.44444444444444442</v>
      </c>
    </row>
    <row r="1013" spans="1:5" x14ac:dyDescent="0.25">
      <c r="A1013" s="49" t="s">
        <v>71</v>
      </c>
      <c r="B1013" s="15">
        <v>31</v>
      </c>
      <c r="C1013" s="15">
        <v>1</v>
      </c>
      <c r="D1013" s="16">
        <v>-30</v>
      </c>
      <c r="E1013" s="17">
        <v>-0.967741935483871</v>
      </c>
    </row>
    <row r="1014" spans="1:5" x14ac:dyDescent="0.25">
      <c r="A1014" s="49" t="s">
        <v>72</v>
      </c>
      <c r="B1014" s="15">
        <v>1</v>
      </c>
      <c r="C1014" s="15">
        <v>0</v>
      </c>
      <c r="D1014" s="16">
        <v>-1</v>
      </c>
      <c r="E1014" s="17">
        <v>-1</v>
      </c>
    </row>
    <row r="1015" spans="1:5" x14ac:dyDescent="0.25">
      <c r="A1015" s="49" t="s">
        <v>73</v>
      </c>
      <c r="B1015" s="15">
        <v>1</v>
      </c>
      <c r="C1015" s="15">
        <v>0</v>
      </c>
      <c r="D1015" s="16">
        <v>-1</v>
      </c>
      <c r="E1015" s="17">
        <v>-1</v>
      </c>
    </row>
    <row r="1016" spans="1:5" x14ac:dyDescent="0.25">
      <c r="A1016" s="49" t="s">
        <v>74</v>
      </c>
      <c r="B1016" s="15">
        <v>5</v>
      </c>
      <c r="C1016" s="15">
        <v>0</v>
      </c>
      <c r="D1016" s="16">
        <v>-5</v>
      </c>
      <c r="E1016" s="17">
        <v>-1</v>
      </c>
    </row>
    <row r="1017" spans="1:5" x14ac:dyDescent="0.25">
      <c r="A1017" s="49" t="s">
        <v>316</v>
      </c>
      <c r="B1017" s="15">
        <v>4</v>
      </c>
      <c r="C1017" s="15">
        <v>0</v>
      </c>
      <c r="D1017" s="16">
        <v>-4</v>
      </c>
      <c r="E1017" s="17">
        <v>-1</v>
      </c>
    </row>
    <row r="1018" spans="1:5" x14ac:dyDescent="0.25">
      <c r="A1018" s="49" t="s">
        <v>77</v>
      </c>
      <c r="B1018" s="15">
        <v>6</v>
      </c>
      <c r="C1018" s="15">
        <v>2</v>
      </c>
      <c r="D1018" s="16">
        <v>-4</v>
      </c>
      <c r="E1018" s="17">
        <v>-0.66666666666666663</v>
      </c>
    </row>
    <row r="1019" spans="1:5" x14ac:dyDescent="0.25">
      <c r="A1019" s="49" t="s">
        <v>319</v>
      </c>
      <c r="B1019" s="15">
        <v>1</v>
      </c>
      <c r="C1019" s="15">
        <v>0</v>
      </c>
      <c r="D1019" s="16">
        <v>-1</v>
      </c>
      <c r="E1019" s="17">
        <v>-1</v>
      </c>
    </row>
    <row r="1020" spans="1:5" x14ac:dyDescent="0.25">
      <c r="A1020" s="49" t="s">
        <v>78</v>
      </c>
      <c r="B1020" s="15">
        <v>1</v>
      </c>
      <c r="C1020" s="15">
        <v>0</v>
      </c>
      <c r="D1020" s="16">
        <v>-1</v>
      </c>
      <c r="E1020" s="17">
        <v>-1</v>
      </c>
    </row>
    <row r="1021" spans="1:5" x14ac:dyDescent="0.25">
      <c r="A1021" s="49" t="s">
        <v>79</v>
      </c>
      <c r="B1021" s="15">
        <v>1</v>
      </c>
      <c r="C1021" s="15">
        <v>2</v>
      </c>
      <c r="D1021" s="18">
        <v>1</v>
      </c>
      <c r="E1021" s="19">
        <v>1</v>
      </c>
    </row>
    <row r="1022" spans="1:5" x14ac:dyDescent="0.25">
      <c r="A1022" s="49" t="s">
        <v>80</v>
      </c>
      <c r="B1022" s="15">
        <v>3</v>
      </c>
      <c r="C1022" s="15">
        <v>4</v>
      </c>
      <c r="D1022" s="18">
        <v>1</v>
      </c>
      <c r="E1022" s="19">
        <v>0.33333333333333331</v>
      </c>
    </row>
    <row r="1023" spans="1:5" x14ac:dyDescent="0.25">
      <c r="A1023" s="49" t="s">
        <v>81</v>
      </c>
      <c r="B1023" s="15">
        <v>1</v>
      </c>
      <c r="C1023" s="15">
        <v>3</v>
      </c>
      <c r="D1023" s="18">
        <v>2</v>
      </c>
      <c r="E1023" s="19">
        <v>2</v>
      </c>
    </row>
    <row r="1024" spans="1:5" x14ac:dyDescent="0.25">
      <c r="A1024" s="49" t="s">
        <v>82</v>
      </c>
      <c r="B1024" s="15">
        <v>3</v>
      </c>
      <c r="C1024" s="15">
        <v>2</v>
      </c>
      <c r="D1024" s="16">
        <v>-1</v>
      </c>
      <c r="E1024" s="17">
        <v>-0.33333333333333331</v>
      </c>
    </row>
    <row r="1025" spans="1:5" x14ac:dyDescent="0.25">
      <c r="A1025" s="49" t="s">
        <v>85</v>
      </c>
      <c r="B1025" s="15">
        <v>0</v>
      </c>
      <c r="C1025" s="15">
        <v>1</v>
      </c>
      <c r="D1025" s="18">
        <v>1</v>
      </c>
      <c r="E1025" s="17">
        <v>0</v>
      </c>
    </row>
    <row r="1026" spans="1:5" x14ac:dyDescent="0.25">
      <c r="A1026" s="49" t="s">
        <v>90</v>
      </c>
      <c r="B1026" s="15">
        <v>1</v>
      </c>
      <c r="C1026" s="15">
        <v>0</v>
      </c>
      <c r="D1026" s="16">
        <v>-1</v>
      </c>
      <c r="E1026" s="17">
        <v>-1</v>
      </c>
    </row>
    <row r="1027" spans="1:5" x14ac:dyDescent="0.25">
      <c r="A1027" s="49" t="s">
        <v>91</v>
      </c>
      <c r="B1027" s="15">
        <v>4</v>
      </c>
      <c r="C1027" s="15">
        <v>4</v>
      </c>
      <c r="D1027" s="16">
        <v>0</v>
      </c>
      <c r="E1027" s="17">
        <v>0</v>
      </c>
    </row>
    <row r="1028" spans="1:5" x14ac:dyDescent="0.25">
      <c r="A1028" s="49" t="s">
        <v>93</v>
      </c>
      <c r="B1028" s="15">
        <v>2</v>
      </c>
      <c r="C1028" s="15">
        <v>1</v>
      </c>
      <c r="D1028" s="16">
        <v>-1</v>
      </c>
      <c r="E1028" s="17">
        <v>-0.5</v>
      </c>
    </row>
    <row r="1029" spans="1:5" x14ac:dyDescent="0.25">
      <c r="A1029" s="49" t="s">
        <v>94</v>
      </c>
      <c r="B1029" s="15">
        <v>0</v>
      </c>
      <c r="C1029" s="15">
        <v>1</v>
      </c>
      <c r="D1029" s="18">
        <v>1</v>
      </c>
      <c r="E1029" s="17">
        <v>0</v>
      </c>
    </row>
    <row r="1030" spans="1:5" x14ac:dyDescent="0.25">
      <c r="A1030" s="49" t="s">
        <v>95</v>
      </c>
      <c r="B1030" s="15">
        <v>0</v>
      </c>
      <c r="C1030" s="15">
        <v>2</v>
      </c>
      <c r="D1030" s="18">
        <v>2</v>
      </c>
      <c r="E1030" s="17">
        <v>0</v>
      </c>
    </row>
    <row r="1031" spans="1:5" x14ac:dyDescent="0.25">
      <c r="A1031" s="49" t="s">
        <v>96</v>
      </c>
      <c r="B1031" s="15">
        <v>1</v>
      </c>
      <c r="C1031" s="15">
        <v>0</v>
      </c>
      <c r="D1031" s="16">
        <v>-1</v>
      </c>
      <c r="E1031" s="17">
        <v>-1</v>
      </c>
    </row>
    <row r="1032" spans="1:5" x14ac:dyDescent="0.25">
      <c r="A1032" s="49" t="s">
        <v>97</v>
      </c>
      <c r="B1032" s="15">
        <v>3</v>
      </c>
      <c r="C1032" s="15">
        <v>1</v>
      </c>
      <c r="D1032" s="16">
        <v>-2</v>
      </c>
      <c r="E1032" s="17">
        <v>-0.66666666666666663</v>
      </c>
    </row>
    <row r="1033" spans="1:5" x14ac:dyDescent="0.25">
      <c r="A1033" s="49" t="s">
        <v>98</v>
      </c>
      <c r="B1033" s="15">
        <v>5</v>
      </c>
      <c r="C1033" s="15">
        <v>3</v>
      </c>
      <c r="D1033" s="16">
        <v>-2</v>
      </c>
      <c r="E1033" s="17">
        <v>-0.4</v>
      </c>
    </row>
    <row r="1034" spans="1:5" x14ac:dyDescent="0.25">
      <c r="A1034" s="49" t="s">
        <v>100</v>
      </c>
      <c r="B1034" s="15">
        <v>1</v>
      </c>
      <c r="C1034" s="15">
        <v>1</v>
      </c>
      <c r="D1034" s="16">
        <v>0</v>
      </c>
      <c r="E1034" s="17">
        <v>0</v>
      </c>
    </row>
    <row r="1035" spans="1:5" x14ac:dyDescent="0.25">
      <c r="A1035" s="49" t="s">
        <v>102</v>
      </c>
      <c r="B1035" s="15">
        <v>0</v>
      </c>
      <c r="C1035" s="15">
        <v>1</v>
      </c>
      <c r="D1035" s="18">
        <v>1</v>
      </c>
      <c r="E1035" s="17">
        <v>0</v>
      </c>
    </row>
    <row r="1036" spans="1:5" x14ac:dyDescent="0.25">
      <c r="A1036" s="49" t="s">
        <v>104</v>
      </c>
      <c r="B1036" s="15">
        <v>2</v>
      </c>
      <c r="C1036" s="15">
        <v>5</v>
      </c>
      <c r="D1036" s="18">
        <v>3</v>
      </c>
      <c r="E1036" s="19">
        <v>1.5</v>
      </c>
    </row>
    <row r="1037" spans="1:5" x14ac:dyDescent="0.25">
      <c r="A1037" s="49" t="s">
        <v>105</v>
      </c>
      <c r="B1037" s="15">
        <v>2</v>
      </c>
      <c r="C1037" s="15">
        <v>0</v>
      </c>
      <c r="D1037" s="16">
        <v>-2</v>
      </c>
      <c r="E1037" s="17">
        <v>-1</v>
      </c>
    </row>
    <row r="1038" spans="1:5" x14ac:dyDescent="0.25">
      <c r="A1038" s="49" t="s">
        <v>106</v>
      </c>
      <c r="B1038" s="15">
        <v>2</v>
      </c>
      <c r="C1038" s="15">
        <v>6</v>
      </c>
      <c r="D1038" s="18">
        <v>4</v>
      </c>
      <c r="E1038" s="19">
        <v>2</v>
      </c>
    </row>
    <row r="1039" spans="1:5" x14ac:dyDescent="0.25">
      <c r="A1039" s="49" t="s">
        <v>107</v>
      </c>
      <c r="B1039" s="15">
        <v>1</v>
      </c>
      <c r="C1039" s="15">
        <v>8</v>
      </c>
      <c r="D1039" s="18">
        <v>7</v>
      </c>
      <c r="E1039" s="19">
        <v>7</v>
      </c>
    </row>
    <row r="1040" spans="1:5" x14ac:dyDescent="0.25">
      <c r="A1040" s="49" t="s">
        <v>108</v>
      </c>
      <c r="B1040" s="15">
        <v>0</v>
      </c>
      <c r="C1040" s="15">
        <v>1</v>
      </c>
      <c r="D1040" s="18">
        <v>1</v>
      </c>
      <c r="E1040" s="17">
        <v>0</v>
      </c>
    </row>
    <row r="1041" spans="1:5" x14ac:dyDescent="0.25">
      <c r="A1041" s="49" t="s">
        <v>111</v>
      </c>
      <c r="B1041" s="15">
        <v>2</v>
      </c>
      <c r="C1041" s="15">
        <v>3</v>
      </c>
      <c r="D1041" s="18">
        <v>1</v>
      </c>
      <c r="E1041" s="19">
        <v>0.5</v>
      </c>
    </row>
    <row r="1042" spans="1:5" x14ac:dyDescent="0.25">
      <c r="A1042" s="49" t="s">
        <v>112</v>
      </c>
      <c r="B1042" s="15">
        <v>12</v>
      </c>
      <c r="C1042" s="15">
        <v>4</v>
      </c>
      <c r="D1042" s="16">
        <v>-8</v>
      </c>
      <c r="E1042" s="17">
        <v>-0.66666666666666663</v>
      </c>
    </row>
    <row r="1043" spans="1:5" x14ac:dyDescent="0.25">
      <c r="A1043" s="49" t="s">
        <v>113</v>
      </c>
      <c r="B1043" s="15">
        <v>0</v>
      </c>
      <c r="C1043" s="15">
        <v>2</v>
      </c>
      <c r="D1043" s="18">
        <v>2</v>
      </c>
      <c r="E1043" s="17">
        <v>0</v>
      </c>
    </row>
    <row r="1044" spans="1:5" x14ac:dyDescent="0.25">
      <c r="A1044" s="49" t="s">
        <v>115</v>
      </c>
      <c r="B1044" s="15">
        <v>0</v>
      </c>
      <c r="C1044" s="15">
        <v>4</v>
      </c>
      <c r="D1044" s="18">
        <v>4</v>
      </c>
      <c r="E1044" s="17">
        <v>0</v>
      </c>
    </row>
    <row r="1045" spans="1:5" x14ac:dyDescent="0.25">
      <c r="A1045" s="49" t="s">
        <v>118</v>
      </c>
      <c r="B1045" s="15">
        <v>2</v>
      </c>
      <c r="C1045" s="15">
        <v>1</v>
      </c>
      <c r="D1045" s="16">
        <v>-1</v>
      </c>
      <c r="E1045" s="17">
        <v>-0.5</v>
      </c>
    </row>
    <row r="1046" spans="1:5" x14ac:dyDescent="0.25">
      <c r="A1046" s="49" t="s">
        <v>361</v>
      </c>
      <c r="B1046" s="15">
        <v>2</v>
      </c>
      <c r="C1046" s="15">
        <v>0</v>
      </c>
      <c r="D1046" s="16">
        <v>-2</v>
      </c>
      <c r="E1046" s="17">
        <v>-1</v>
      </c>
    </row>
    <row r="1047" spans="1:5" x14ac:dyDescent="0.25">
      <c r="A1047" s="49" t="s">
        <v>364</v>
      </c>
      <c r="B1047" s="15">
        <v>0</v>
      </c>
      <c r="C1047" s="15">
        <v>2</v>
      </c>
      <c r="D1047" s="18">
        <v>2</v>
      </c>
      <c r="E1047" s="17">
        <v>0</v>
      </c>
    </row>
    <row r="1048" spans="1:5" x14ac:dyDescent="0.25">
      <c r="A1048" s="49" t="s">
        <v>124</v>
      </c>
      <c r="B1048" s="15">
        <v>20</v>
      </c>
      <c r="C1048" s="15">
        <v>14</v>
      </c>
      <c r="D1048" s="16">
        <v>-6</v>
      </c>
      <c r="E1048" s="17">
        <v>-0.3</v>
      </c>
    </row>
    <row r="1049" spans="1:5" x14ac:dyDescent="0.25">
      <c r="A1049" s="49" t="s">
        <v>125</v>
      </c>
      <c r="B1049" s="15">
        <v>1</v>
      </c>
      <c r="C1049" s="15">
        <v>0</v>
      </c>
      <c r="D1049" s="16">
        <v>-1</v>
      </c>
      <c r="E1049" s="17">
        <v>-1</v>
      </c>
    </row>
    <row r="1050" spans="1:5" x14ac:dyDescent="0.25">
      <c r="A1050" s="49" t="s">
        <v>127</v>
      </c>
      <c r="B1050" s="15">
        <v>1</v>
      </c>
      <c r="C1050" s="15">
        <v>1</v>
      </c>
      <c r="D1050" s="16">
        <v>0</v>
      </c>
      <c r="E1050" s="17">
        <v>0</v>
      </c>
    </row>
    <row r="1051" spans="1:5" x14ac:dyDescent="0.25">
      <c r="A1051" s="49" t="s">
        <v>368</v>
      </c>
      <c r="B1051" s="15">
        <v>0</v>
      </c>
      <c r="C1051" s="15">
        <v>1</v>
      </c>
      <c r="D1051" s="18">
        <v>1</v>
      </c>
      <c r="E1051" s="17">
        <v>0</v>
      </c>
    </row>
    <row r="1052" spans="1:5" x14ac:dyDescent="0.25">
      <c r="A1052" s="49" t="s">
        <v>128</v>
      </c>
      <c r="B1052" s="15">
        <v>2</v>
      </c>
      <c r="C1052" s="15">
        <v>3</v>
      </c>
      <c r="D1052" s="18">
        <v>1</v>
      </c>
      <c r="E1052" s="19">
        <v>0.5</v>
      </c>
    </row>
    <row r="1053" spans="1:5" x14ac:dyDescent="0.25">
      <c r="A1053" s="49" t="s">
        <v>130</v>
      </c>
      <c r="B1053" s="15">
        <v>0</v>
      </c>
      <c r="C1053" s="15">
        <v>1</v>
      </c>
      <c r="D1053" s="18">
        <v>1</v>
      </c>
      <c r="E1053" s="17">
        <v>0</v>
      </c>
    </row>
    <row r="1054" spans="1:5" x14ac:dyDescent="0.25">
      <c r="A1054" s="49" t="s">
        <v>133</v>
      </c>
      <c r="B1054" s="15">
        <v>1</v>
      </c>
      <c r="C1054" s="15">
        <v>1</v>
      </c>
      <c r="D1054" s="16">
        <v>0</v>
      </c>
      <c r="E1054" s="17">
        <v>0</v>
      </c>
    </row>
    <row r="1055" spans="1:5" x14ac:dyDescent="0.25">
      <c r="A1055" s="49" t="s">
        <v>135</v>
      </c>
      <c r="B1055" s="15">
        <v>11</v>
      </c>
      <c r="C1055" s="15">
        <v>10</v>
      </c>
      <c r="D1055" s="16">
        <v>-1</v>
      </c>
      <c r="E1055" s="17">
        <v>-9.0909090909090912E-2</v>
      </c>
    </row>
    <row r="1056" spans="1:5" x14ac:dyDescent="0.25">
      <c r="A1056" s="49" t="s">
        <v>137</v>
      </c>
      <c r="B1056" s="15">
        <v>0</v>
      </c>
      <c r="C1056" s="15">
        <v>1</v>
      </c>
      <c r="D1056" s="18">
        <v>1</v>
      </c>
      <c r="E1056" s="17">
        <v>0</v>
      </c>
    </row>
    <row r="1057" spans="1:5" x14ac:dyDescent="0.25">
      <c r="A1057" s="49" t="s">
        <v>138</v>
      </c>
      <c r="B1057" s="15">
        <v>1</v>
      </c>
      <c r="C1057" s="15">
        <v>2</v>
      </c>
      <c r="D1057" s="18">
        <v>1</v>
      </c>
      <c r="E1057" s="19">
        <v>1</v>
      </c>
    </row>
    <row r="1058" spans="1:5" x14ac:dyDescent="0.25">
      <c r="A1058" s="49" t="s">
        <v>139</v>
      </c>
      <c r="B1058" s="15">
        <v>1</v>
      </c>
      <c r="C1058" s="15">
        <v>1</v>
      </c>
      <c r="D1058" s="16">
        <v>0</v>
      </c>
      <c r="E1058" s="17">
        <v>0</v>
      </c>
    </row>
    <row r="1059" spans="1:5" x14ac:dyDescent="0.25">
      <c r="A1059" s="49" t="s">
        <v>140</v>
      </c>
      <c r="B1059" s="15">
        <v>8</v>
      </c>
      <c r="C1059" s="15">
        <v>8</v>
      </c>
      <c r="D1059" s="16">
        <v>0</v>
      </c>
      <c r="E1059" s="17">
        <v>0</v>
      </c>
    </row>
    <row r="1060" spans="1:5" x14ac:dyDescent="0.25">
      <c r="A1060" s="49" t="s">
        <v>141</v>
      </c>
      <c r="B1060" s="15">
        <v>2</v>
      </c>
      <c r="C1060" s="15">
        <v>2</v>
      </c>
      <c r="D1060" s="16">
        <v>0</v>
      </c>
      <c r="E1060" s="17">
        <v>0</v>
      </c>
    </row>
    <row r="1061" spans="1:5" x14ac:dyDescent="0.25">
      <c r="A1061" s="49" t="s">
        <v>142</v>
      </c>
      <c r="B1061" s="15">
        <v>3</v>
      </c>
      <c r="C1061" s="15">
        <v>1</v>
      </c>
      <c r="D1061" s="16">
        <v>-2</v>
      </c>
      <c r="E1061" s="17">
        <v>-0.66666666666666663</v>
      </c>
    </row>
    <row r="1062" spans="1:5" x14ac:dyDescent="0.25">
      <c r="A1062" s="49" t="s">
        <v>147</v>
      </c>
      <c r="B1062" s="15">
        <v>0</v>
      </c>
      <c r="C1062" s="15">
        <v>1</v>
      </c>
      <c r="D1062" s="18">
        <v>1</v>
      </c>
      <c r="E1062" s="17">
        <v>0</v>
      </c>
    </row>
    <row r="1063" spans="1:5" x14ac:dyDescent="0.25">
      <c r="A1063" s="49" t="s">
        <v>150</v>
      </c>
      <c r="B1063" s="15">
        <v>16</v>
      </c>
      <c r="C1063" s="15">
        <v>15</v>
      </c>
      <c r="D1063" s="16">
        <v>-1</v>
      </c>
      <c r="E1063" s="17">
        <v>-6.25E-2</v>
      </c>
    </row>
    <row r="1064" spans="1:5" x14ac:dyDescent="0.25">
      <c r="A1064" s="49" t="s">
        <v>152</v>
      </c>
      <c r="B1064" s="15">
        <v>0</v>
      </c>
      <c r="C1064" s="15">
        <v>1</v>
      </c>
      <c r="D1064" s="18">
        <v>1</v>
      </c>
      <c r="E1064" s="17">
        <v>0</v>
      </c>
    </row>
    <row r="1065" spans="1:5" x14ac:dyDescent="0.25">
      <c r="A1065" s="49" t="s">
        <v>154</v>
      </c>
      <c r="B1065" s="15">
        <v>1</v>
      </c>
      <c r="C1065" s="15">
        <v>0</v>
      </c>
      <c r="D1065" s="16">
        <v>-1</v>
      </c>
      <c r="E1065" s="17">
        <v>-1</v>
      </c>
    </row>
    <row r="1066" spans="1:5" x14ac:dyDescent="0.25">
      <c r="A1066" s="49" t="s">
        <v>402</v>
      </c>
      <c r="B1066" s="15">
        <v>1</v>
      </c>
      <c r="C1066" s="15">
        <v>0</v>
      </c>
      <c r="D1066" s="16">
        <v>-1</v>
      </c>
      <c r="E1066" s="17">
        <v>-1</v>
      </c>
    </row>
    <row r="1067" spans="1:5" x14ac:dyDescent="0.25">
      <c r="A1067" s="49" t="s">
        <v>157</v>
      </c>
      <c r="B1067" s="15">
        <v>42</v>
      </c>
      <c r="C1067" s="15">
        <v>42</v>
      </c>
      <c r="D1067" s="16">
        <v>0</v>
      </c>
      <c r="E1067" s="17">
        <v>0</v>
      </c>
    </row>
    <row r="1068" spans="1:5" x14ac:dyDescent="0.25">
      <c r="A1068" s="49" t="s">
        <v>158</v>
      </c>
      <c r="B1068" s="15">
        <v>0</v>
      </c>
      <c r="C1068" s="15">
        <v>1</v>
      </c>
      <c r="D1068" s="18">
        <v>1</v>
      </c>
      <c r="E1068" s="17">
        <v>0</v>
      </c>
    </row>
    <row r="1069" spans="1:5" x14ac:dyDescent="0.25">
      <c r="A1069" s="49" t="s">
        <v>159</v>
      </c>
      <c r="B1069" s="15">
        <v>73</v>
      </c>
      <c r="C1069" s="15">
        <v>72</v>
      </c>
      <c r="D1069" s="16">
        <v>-1</v>
      </c>
      <c r="E1069" s="17">
        <v>-1.3698630136986301E-2</v>
      </c>
    </row>
    <row r="1070" spans="1:5" x14ac:dyDescent="0.25">
      <c r="A1070" s="49" t="s">
        <v>161</v>
      </c>
      <c r="B1070" s="15">
        <v>2</v>
      </c>
      <c r="C1070" s="15">
        <v>1</v>
      </c>
      <c r="D1070" s="16">
        <v>-1</v>
      </c>
      <c r="E1070" s="17">
        <v>-0.5</v>
      </c>
    </row>
    <row r="1071" spans="1:5" x14ac:dyDescent="0.25">
      <c r="A1071" s="49" t="s">
        <v>162</v>
      </c>
      <c r="B1071" s="15">
        <v>0</v>
      </c>
      <c r="C1071" s="15">
        <v>1</v>
      </c>
      <c r="D1071" s="18">
        <v>1</v>
      </c>
      <c r="E1071" s="17">
        <v>0</v>
      </c>
    </row>
    <row r="1072" spans="1:5" x14ac:dyDescent="0.25">
      <c r="A1072" s="49" t="s">
        <v>165</v>
      </c>
      <c r="B1072" s="15">
        <v>6</v>
      </c>
      <c r="C1072" s="15">
        <v>9</v>
      </c>
      <c r="D1072" s="18">
        <v>3</v>
      </c>
      <c r="E1072" s="19">
        <v>0.5</v>
      </c>
    </row>
    <row r="1073" spans="1:5" x14ac:dyDescent="0.25">
      <c r="A1073" s="49" t="s">
        <v>166</v>
      </c>
      <c r="B1073" s="15">
        <v>1</v>
      </c>
      <c r="C1073" s="15">
        <v>0</v>
      </c>
      <c r="D1073" s="16">
        <v>-1</v>
      </c>
      <c r="E1073" s="17">
        <v>-1</v>
      </c>
    </row>
    <row r="1074" spans="1:5" x14ac:dyDescent="0.25">
      <c r="A1074" s="49" t="s">
        <v>167</v>
      </c>
      <c r="B1074" s="15">
        <v>4</v>
      </c>
      <c r="C1074" s="15">
        <v>1</v>
      </c>
      <c r="D1074" s="16">
        <v>-3</v>
      </c>
      <c r="E1074" s="17">
        <v>-0.75</v>
      </c>
    </row>
    <row r="1075" spans="1:5" x14ac:dyDescent="0.25">
      <c r="A1075" s="49" t="s">
        <v>168</v>
      </c>
      <c r="B1075" s="15">
        <v>1</v>
      </c>
      <c r="C1075" s="15">
        <v>0</v>
      </c>
      <c r="D1075" s="16">
        <v>-1</v>
      </c>
      <c r="E1075" s="17">
        <v>-1</v>
      </c>
    </row>
    <row r="1076" spans="1:5" x14ac:dyDescent="0.25">
      <c r="A1076" s="49" t="s">
        <v>169</v>
      </c>
      <c r="B1076" s="15">
        <v>0</v>
      </c>
      <c r="C1076" s="15">
        <v>1</v>
      </c>
      <c r="D1076" s="18">
        <v>1</v>
      </c>
      <c r="E1076" s="17">
        <v>0</v>
      </c>
    </row>
    <row r="1077" spans="1:5" x14ac:dyDescent="0.25">
      <c r="A1077" s="49" t="s">
        <v>172</v>
      </c>
      <c r="B1077" s="15">
        <v>4</v>
      </c>
      <c r="C1077" s="15">
        <v>1</v>
      </c>
      <c r="D1077" s="16">
        <v>-3</v>
      </c>
      <c r="E1077" s="17">
        <v>-0.75</v>
      </c>
    </row>
    <row r="1078" spans="1:5" x14ac:dyDescent="0.25">
      <c r="A1078" s="49" t="s">
        <v>174</v>
      </c>
      <c r="B1078" s="15">
        <v>3</v>
      </c>
      <c r="C1078" s="15">
        <v>4</v>
      </c>
      <c r="D1078" s="18">
        <v>1</v>
      </c>
      <c r="E1078" s="19">
        <v>0.33333333333333331</v>
      </c>
    </row>
    <row r="1079" spans="1:5" x14ac:dyDescent="0.25">
      <c r="A1079" s="49" t="s">
        <v>175</v>
      </c>
      <c r="B1079" s="15">
        <v>0</v>
      </c>
      <c r="C1079" s="15">
        <v>1</v>
      </c>
      <c r="D1079" s="18">
        <v>1</v>
      </c>
      <c r="E1079" s="17">
        <v>0</v>
      </c>
    </row>
    <row r="1080" spans="1:5" x14ac:dyDescent="0.25">
      <c r="A1080" s="49" t="s">
        <v>176</v>
      </c>
      <c r="B1080" s="15">
        <v>0</v>
      </c>
      <c r="C1080" s="15">
        <v>1</v>
      </c>
      <c r="D1080" s="18">
        <v>1</v>
      </c>
      <c r="E1080" s="17">
        <v>0</v>
      </c>
    </row>
    <row r="1081" spans="1:5" x14ac:dyDescent="0.25">
      <c r="A1081" s="54" t="s">
        <v>286</v>
      </c>
      <c r="B1081" s="55">
        <v>10623</v>
      </c>
      <c r="C1081" s="55">
        <v>10699</v>
      </c>
      <c r="D1081" s="56">
        <v>76</v>
      </c>
      <c r="E1081" s="57">
        <v>7.1542878659512383E-3</v>
      </c>
    </row>
    <row r="1082" spans="1:5" x14ac:dyDescent="0.25">
      <c r="A1082" s="49" t="s">
        <v>15</v>
      </c>
      <c r="B1082" s="15">
        <v>7</v>
      </c>
      <c r="C1082" s="15">
        <v>6</v>
      </c>
      <c r="D1082" s="16">
        <v>-1</v>
      </c>
      <c r="E1082" s="17">
        <v>-0.14285714285714285</v>
      </c>
    </row>
    <row r="1083" spans="1:5" x14ac:dyDescent="0.25">
      <c r="A1083" s="49" t="s">
        <v>17</v>
      </c>
      <c r="B1083" s="15">
        <v>2</v>
      </c>
      <c r="C1083" s="15">
        <v>0</v>
      </c>
      <c r="D1083" s="16">
        <v>-2</v>
      </c>
      <c r="E1083" s="17">
        <v>-1</v>
      </c>
    </row>
    <row r="1084" spans="1:5" x14ac:dyDescent="0.25">
      <c r="A1084" s="49" t="s">
        <v>19</v>
      </c>
      <c r="B1084" s="15">
        <v>1471</v>
      </c>
      <c r="C1084" s="15">
        <v>1435</v>
      </c>
      <c r="D1084" s="16">
        <v>-36</v>
      </c>
      <c r="E1084" s="17">
        <v>-2.4473147518694765E-2</v>
      </c>
    </row>
    <row r="1085" spans="1:5" x14ac:dyDescent="0.25">
      <c r="A1085" s="49" t="s">
        <v>20</v>
      </c>
      <c r="B1085" s="15">
        <v>141</v>
      </c>
      <c r="C1085" s="15">
        <v>166</v>
      </c>
      <c r="D1085" s="18">
        <v>25</v>
      </c>
      <c r="E1085" s="19">
        <v>0.1773049645390071</v>
      </c>
    </row>
    <row r="1086" spans="1:5" x14ac:dyDescent="0.25">
      <c r="A1086" s="49" t="s">
        <v>296</v>
      </c>
      <c r="B1086" s="15">
        <v>0</v>
      </c>
      <c r="C1086" s="15">
        <v>1</v>
      </c>
      <c r="D1086" s="18">
        <v>1</v>
      </c>
      <c r="E1086" s="17">
        <v>0</v>
      </c>
    </row>
    <row r="1087" spans="1:5" x14ac:dyDescent="0.25">
      <c r="A1087" s="49" t="s">
        <v>298</v>
      </c>
      <c r="B1087" s="15">
        <v>32</v>
      </c>
      <c r="C1087" s="15">
        <v>36</v>
      </c>
      <c r="D1087" s="18">
        <v>4</v>
      </c>
      <c r="E1087" s="19">
        <v>0.125</v>
      </c>
    </row>
    <row r="1088" spans="1:5" x14ac:dyDescent="0.25">
      <c r="A1088" s="49" t="s">
        <v>21</v>
      </c>
      <c r="B1088" s="15">
        <v>117</v>
      </c>
      <c r="C1088" s="15">
        <v>136</v>
      </c>
      <c r="D1088" s="18">
        <v>19</v>
      </c>
      <c r="E1088" s="19">
        <v>0.1623931623931624</v>
      </c>
    </row>
    <row r="1089" spans="1:5" x14ac:dyDescent="0.25">
      <c r="A1089" s="49" t="s">
        <v>22</v>
      </c>
      <c r="B1089" s="15">
        <v>31</v>
      </c>
      <c r="C1089" s="15">
        <v>40</v>
      </c>
      <c r="D1089" s="18">
        <v>9</v>
      </c>
      <c r="E1089" s="19">
        <v>0.29032258064516131</v>
      </c>
    </row>
    <row r="1090" spans="1:5" x14ac:dyDescent="0.25">
      <c r="A1090" s="49" t="s">
        <v>23</v>
      </c>
      <c r="B1090" s="15">
        <v>7</v>
      </c>
      <c r="C1090" s="15">
        <v>10</v>
      </c>
      <c r="D1090" s="18">
        <v>3</v>
      </c>
      <c r="E1090" s="19">
        <v>0.42857142857142855</v>
      </c>
    </row>
    <row r="1091" spans="1:5" x14ac:dyDescent="0.25">
      <c r="A1091" s="49" t="s">
        <v>24</v>
      </c>
      <c r="B1091" s="15">
        <v>25</v>
      </c>
      <c r="C1091" s="15">
        <v>22</v>
      </c>
      <c r="D1091" s="16">
        <v>-3</v>
      </c>
      <c r="E1091" s="17">
        <v>-0.12</v>
      </c>
    </row>
    <row r="1092" spans="1:5" x14ac:dyDescent="0.25">
      <c r="A1092" s="49" t="s">
        <v>25</v>
      </c>
      <c r="B1092" s="15">
        <v>96</v>
      </c>
      <c r="C1092" s="15">
        <v>73</v>
      </c>
      <c r="D1092" s="16">
        <v>-23</v>
      </c>
      <c r="E1092" s="17">
        <v>-0.23958333333333334</v>
      </c>
    </row>
    <row r="1093" spans="1:5" x14ac:dyDescent="0.25">
      <c r="A1093" s="49" t="s">
        <v>299</v>
      </c>
      <c r="B1093" s="15">
        <v>7</v>
      </c>
      <c r="C1093" s="15">
        <v>9</v>
      </c>
      <c r="D1093" s="18">
        <v>2</v>
      </c>
      <c r="E1093" s="19">
        <v>0.2857142857142857</v>
      </c>
    </row>
    <row r="1094" spans="1:5" x14ac:dyDescent="0.25">
      <c r="A1094" s="49" t="s">
        <v>26</v>
      </c>
      <c r="B1094" s="15">
        <v>12</v>
      </c>
      <c r="C1094" s="15">
        <v>7</v>
      </c>
      <c r="D1094" s="16">
        <v>-5</v>
      </c>
      <c r="E1094" s="17">
        <v>-0.41666666666666669</v>
      </c>
    </row>
    <row r="1095" spans="1:5" x14ac:dyDescent="0.25">
      <c r="A1095" s="49" t="s">
        <v>27</v>
      </c>
      <c r="B1095" s="15">
        <v>4</v>
      </c>
      <c r="C1095" s="15">
        <v>2</v>
      </c>
      <c r="D1095" s="16">
        <v>-2</v>
      </c>
      <c r="E1095" s="17">
        <v>-0.5</v>
      </c>
    </row>
    <row r="1096" spans="1:5" x14ac:dyDescent="0.25">
      <c r="A1096" s="49" t="s">
        <v>28</v>
      </c>
      <c r="B1096" s="15">
        <v>2</v>
      </c>
      <c r="C1096" s="15">
        <v>2</v>
      </c>
      <c r="D1096" s="16">
        <v>0</v>
      </c>
      <c r="E1096" s="17">
        <v>0</v>
      </c>
    </row>
    <row r="1097" spans="1:5" x14ac:dyDescent="0.25">
      <c r="A1097" s="49" t="s">
        <v>30</v>
      </c>
      <c r="B1097" s="15">
        <v>0</v>
      </c>
      <c r="C1097" s="15">
        <v>3</v>
      </c>
      <c r="D1097" s="18">
        <v>3</v>
      </c>
      <c r="E1097" s="17">
        <v>0</v>
      </c>
    </row>
    <row r="1098" spans="1:5" x14ac:dyDescent="0.25">
      <c r="A1098" s="49" t="s">
        <v>302</v>
      </c>
      <c r="B1098" s="15">
        <v>0</v>
      </c>
      <c r="C1098" s="15">
        <v>1</v>
      </c>
      <c r="D1098" s="18">
        <v>1</v>
      </c>
      <c r="E1098" s="17">
        <v>0</v>
      </c>
    </row>
    <row r="1099" spans="1:5" x14ac:dyDescent="0.25">
      <c r="A1099" s="49" t="s">
        <v>31</v>
      </c>
      <c r="B1099" s="15">
        <v>31</v>
      </c>
      <c r="C1099" s="15">
        <v>25</v>
      </c>
      <c r="D1099" s="16">
        <v>-6</v>
      </c>
      <c r="E1099" s="17">
        <v>-0.19354838709677419</v>
      </c>
    </row>
    <row r="1100" spans="1:5" x14ac:dyDescent="0.25">
      <c r="A1100" s="49" t="s">
        <v>32</v>
      </c>
      <c r="B1100" s="15">
        <v>2</v>
      </c>
      <c r="C1100" s="15">
        <v>1</v>
      </c>
      <c r="D1100" s="16">
        <v>-1</v>
      </c>
      <c r="E1100" s="17">
        <v>-0.5</v>
      </c>
    </row>
    <row r="1101" spans="1:5" x14ac:dyDescent="0.25">
      <c r="A1101" s="49" t="s">
        <v>33</v>
      </c>
      <c r="B1101" s="15">
        <v>124</v>
      </c>
      <c r="C1101" s="15">
        <v>114</v>
      </c>
      <c r="D1101" s="16">
        <v>-10</v>
      </c>
      <c r="E1101" s="17">
        <v>-8.0645161290322578E-2</v>
      </c>
    </row>
    <row r="1102" spans="1:5" x14ac:dyDescent="0.25">
      <c r="A1102" s="49" t="s">
        <v>34</v>
      </c>
      <c r="B1102" s="15">
        <v>151</v>
      </c>
      <c r="C1102" s="15">
        <v>173</v>
      </c>
      <c r="D1102" s="18">
        <v>22</v>
      </c>
      <c r="E1102" s="19">
        <v>0.14569536423841059</v>
      </c>
    </row>
    <row r="1103" spans="1:5" x14ac:dyDescent="0.25">
      <c r="A1103" s="49" t="s">
        <v>35</v>
      </c>
      <c r="B1103" s="15">
        <v>587</v>
      </c>
      <c r="C1103" s="15">
        <v>572</v>
      </c>
      <c r="D1103" s="16">
        <v>-15</v>
      </c>
      <c r="E1103" s="17">
        <v>-2.5553662691652469E-2</v>
      </c>
    </row>
    <row r="1104" spans="1:5" x14ac:dyDescent="0.25">
      <c r="A1104" s="49" t="s">
        <v>36</v>
      </c>
      <c r="B1104" s="15">
        <v>37</v>
      </c>
      <c r="C1104" s="15">
        <v>45</v>
      </c>
      <c r="D1104" s="18">
        <v>8</v>
      </c>
      <c r="E1104" s="19">
        <v>0.21621621621621623</v>
      </c>
    </row>
    <row r="1105" spans="1:5" x14ac:dyDescent="0.25">
      <c r="A1105" s="49" t="s">
        <v>37</v>
      </c>
      <c r="B1105" s="15">
        <v>111</v>
      </c>
      <c r="C1105" s="15">
        <v>134</v>
      </c>
      <c r="D1105" s="18">
        <v>23</v>
      </c>
      <c r="E1105" s="19">
        <v>0.2072072072072072</v>
      </c>
    </row>
    <row r="1106" spans="1:5" x14ac:dyDescent="0.25">
      <c r="A1106" s="49" t="s">
        <v>38</v>
      </c>
      <c r="B1106" s="15">
        <v>3</v>
      </c>
      <c r="C1106" s="15">
        <v>19</v>
      </c>
      <c r="D1106" s="18">
        <v>16</v>
      </c>
      <c r="E1106" s="19">
        <v>5.333333333333333</v>
      </c>
    </row>
    <row r="1107" spans="1:5" x14ac:dyDescent="0.25">
      <c r="A1107" s="49" t="s">
        <v>39</v>
      </c>
      <c r="B1107" s="15">
        <v>1</v>
      </c>
      <c r="C1107" s="15">
        <v>4</v>
      </c>
      <c r="D1107" s="18">
        <v>3</v>
      </c>
      <c r="E1107" s="19">
        <v>3</v>
      </c>
    </row>
    <row r="1108" spans="1:5" x14ac:dyDescent="0.25">
      <c r="A1108" s="49" t="s">
        <v>40</v>
      </c>
      <c r="B1108" s="15">
        <v>22</v>
      </c>
      <c r="C1108" s="15">
        <v>28</v>
      </c>
      <c r="D1108" s="18">
        <v>6</v>
      </c>
      <c r="E1108" s="19">
        <v>0.27272727272727271</v>
      </c>
    </row>
    <row r="1109" spans="1:5" x14ac:dyDescent="0.25">
      <c r="A1109" s="49" t="s">
        <v>42</v>
      </c>
      <c r="B1109" s="15">
        <v>3</v>
      </c>
      <c r="C1109" s="15">
        <v>5</v>
      </c>
      <c r="D1109" s="18">
        <v>2</v>
      </c>
      <c r="E1109" s="19">
        <v>0.66666666666666663</v>
      </c>
    </row>
    <row r="1110" spans="1:5" x14ac:dyDescent="0.25">
      <c r="A1110" s="49" t="s">
        <v>44</v>
      </c>
      <c r="B1110" s="15">
        <v>1</v>
      </c>
      <c r="C1110" s="15">
        <v>0</v>
      </c>
      <c r="D1110" s="16">
        <v>-1</v>
      </c>
      <c r="E1110" s="17">
        <v>-1</v>
      </c>
    </row>
    <row r="1111" spans="1:5" x14ac:dyDescent="0.25">
      <c r="A1111" s="49" t="s">
        <v>45</v>
      </c>
      <c r="B1111" s="15">
        <v>1</v>
      </c>
      <c r="C1111" s="15">
        <v>2</v>
      </c>
      <c r="D1111" s="18">
        <v>1</v>
      </c>
      <c r="E1111" s="19">
        <v>1</v>
      </c>
    </row>
    <row r="1112" spans="1:5" x14ac:dyDescent="0.25">
      <c r="A1112" s="49" t="s">
        <v>46</v>
      </c>
      <c r="B1112" s="15">
        <v>0</v>
      </c>
      <c r="C1112" s="15">
        <v>2</v>
      </c>
      <c r="D1112" s="18">
        <v>2</v>
      </c>
      <c r="E1112" s="17">
        <v>0</v>
      </c>
    </row>
    <row r="1113" spans="1:5" x14ac:dyDescent="0.25">
      <c r="A1113" s="49" t="s">
        <v>47</v>
      </c>
      <c r="B1113" s="15">
        <v>590</v>
      </c>
      <c r="C1113" s="15">
        <v>563</v>
      </c>
      <c r="D1113" s="16">
        <v>-27</v>
      </c>
      <c r="E1113" s="17">
        <v>-4.576271186440678E-2</v>
      </c>
    </row>
    <row r="1114" spans="1:5" x14ac:dyDescent="0.25">
      <c r="A1114" s="49" t="s">
        <v>48</v>
      </c>
      <c r="B1114" s="15">
        <v>20</v>
      </c>
      <c r="C1114" s="15">
        <v>13</v>
      </c>
      <c r="D1114" s="16">
        <v>-7</v>
      </c>
      <c r="E1114" s="17">
        <v>-0.35</v>
      </c>
    </row>
    <row r="1115" spans="1:5" x14ac:dyDescent="0.25">
      <c r="A1115" s="49" t="s">
        <v>49</v>
      </c>
      <c r="B1115" s="15">
        <v>0</v>
      </c>
      <c r="C1115" s="15">
        <v>2</v>
      </c>
      <c r="D1115" s="18">
        <v>2</v>
      </c>
      <c r="E1115" s="17">
        <v>0</v>
      </c>
    </row>
    <row r="1116" spans="1:5" x14ac:dyDescent="0.25">
      <c r="A1116" s="49" t="s">
        <v>51</v>
      </c>
      <c r="B1116" s="15">
        <v>1098</v>
      </c>
      <c r="C1116" s="15">
        <v>1095</v>
      </c>
      <c r="D1116" s="16">
        <v>-3</v>
      </c>
      <c r="E1116" s="17">
        <v>-2.7322404371584699E-3</v>
      </c>
    </row>
    <row r="1117" spans="1:5" x14ac:dyDescent="0.25">
      <c r="A1117" s="49" t="s">
        <v>52</v>
      </c>
      <c r="B1117" s="15">
        <v>26</v>
      </c>
      <c r="C1117" s="15">
        <v>28</v>
      </c>
      <c r="D1117" s="18">
        <v>2</v>
      </c>
      <c r="E1117" s="19">
        <v>7.6923076923076927E-2</v>
      </c>
    </row>
    <row r="1118" spans="1:5" x14ac:dyDescent="0.25">
      <c r="A1118" s="49" t="s">
        <v>53</v>
      </c>
      <c r="B1118" s="15">
        <v>459</v>
      </c>
      <c r="C1118" s="15">
        <v>367</v>
      </c>
      <c r="D1118" s="16">
        <v>-92</v>
      </c>
      <c r="E1118" s="17">
        <v>-0.20043572984749455</v>
      </c>
    </row>
    <row r="1119" spans="1:5" x14ac:dyDescent="0.25">
      <c r="A1119" s="49" t="s">
        <v>54</v>
      </c>
      <c r="B1119" s="15">
        <v>72</v>
      </c>
      <c r="C1119" s="15">
        <v>75</v>
      </c>
      <c r="D1119" s="18">
        <v>3</v>
      </c>
      <c r="E1119" s="19">
        <v>4.1666666666666664E-2</v>
      </c>
    </row>
    <row r="1120" spans="1:5" x14ac:dyDescent="0.25">
      <c r="A1120" s="49" t="s">
        <v>55</v>
      </c>
      <c r="B1120" s="15">
        <v>22</v>
      </c>
      <c r="C1120" s="15">
        <v>18</v>
      </c>
      <c r="D1120" s="16">
        <v>-4</v>
      </c>
      <c r="E1120" s="17">
        <v>-0.18181818181818182</v>
      </c>
    </row>
    <row r="1121" spans="1:5" x14ac:dyDescent="0.25">
      <c r="A1121" s="49" t="s">
        <v>56</v>
      </c>
      <c r="B1121" s="15">
        <v>16</v>
      </c>
      <c r="C1121" s="15">
        <v>37</v>
      </c>
      <c r="D1121" s="18">
        <v>21</v>
      </c>
      <c r="E1121" s="19">
        <v>1.3125</v>
      </c>
    </row>
    <row r="1122" spans="1:5" x14ac:dyDescent="0.25">
      <c r="A1122" s="49" t="s">
        <v>57</v>
      </c>
      <c r="B1122" s="15">
        <v>95</v>
      </c>
      <c r="C1122" s="15">
        <v>64</v>
      </c>
      <c r="D1122" s="16">
        <v>-31</v>
      </c>
      <c r="E1122" s="17">
        <v>-0.32631578947368423</v>
      </c>
    </row>
    <row r="1123" spans="1:5" x14ac:dyDescent="0.25">
      <c r="A1123" s="49" t="s">
        <v>58</v>
      </c>
      <c r="B1123" s="15">
        <v>27</v>
      </c>
      <c r="C1123" s="15">
        <v>31</v>
      </c>
      <c r="D1123" s="18">
        <v>4</v>
      </c>
      <c r="E1123" s="19">
        <v>0.14814814814814814</v>
      </c>
    </row>
    <row r="1124" spans="1:5" x14ac:dyDescent="0.25">
      <c r="A1124" s="49" t="s">
        <v>59</v>
      </c>
      <c r="B1124" s="15">
        <v>17</v>
      </c>
      <c r="C1124" s="15">
        <v>20</v>
      </c>
      <c r="D1124" s="18">
        <v>3</v>
      </c>
      <c r="E1124" s="19">
        <v>0.17647058823529413</v>
      </c>
    </row>
    <row r="1125" spans="1:5" x14ac:dyDescent="0.25">
      <c r="A1125" s="49" t="s">
        <v>60</v>
      </c>
      <c r="B1125" s="15">
        <v>14</v>
      </c>
      <c r="C1125" s="15">
        <v>19</v>
      </c>
      <c r="D1125" s="18">
        <v>5</v>
      </c>
      <c r="E1125" s="19">
        <v>0.35714285714285715</v>
      </c>
    </row>
    <row r="1126" spans="1:5" x14ac:dyDescent="0.25">
      <c r="A1126" s="49" t="s">
        <v>61</v>
      </c>
      <c r="B1126" s="15">
        <v>7</v>
      </c>
      <c r="C1126" s="15">
        <v>3</v>
      </c>
      <c r="D1126" s="16">
        <v>-4</v>
      </c>
      <c r="E1126" s="17">
        <v>-0.5714285714285714</v>
      </c>
    </row>
    <row r="1127" spans="1:5" x14ac:dyDescent="0.25">
      <c r="A1127" s="49" t="s">
        <v>63</v>
      </c>
      <c r="B1127" s="15">
        <v>103</v>
      </c>
      <c r="C1127" s="15">
        <v>103</v>
      </c>
      <c r="D1127" s="16">
        <v>0</v>
      </c>
      <c r="E1127" s="17">
        <v>0</v>
      </c>
    </row>
    <row r="1128" spans="1:5" x14ac:dyDescent="0.25">
      <c r="A1128" s="49" t="s">
        <v>64</v>
      </c>
      <c r="B1128" s="15">
        <v>58</v>
      </c>
      <c r="C1128" s="15">
        <v>68</v>
      </c>
      <c r="D1128" s="18">
        <v>10</v>
      </c>
      <c r="E1128" s="19">
        <v>0.17241379310344829</v>
      </c>
    </row>
    <row r="1129" spans="1:5" x14ac:dyDescent="0.25">
      <c r="A1129" s="49" t="s">
        <v>65</v>
      </c>
      <c r="B1129" s="15">
        <v>31</v>
      </c>
      <c r="C1129" s="15">
        <v>25</v>
      </c>
      <c r="D1129" s="16">
        <v>-6</v>
      </c>
      <c r="E1129" s="17">
        <v>-0.19354838709677419</v>
      </c>
    </row>
    <row r="1130" spans="1:5" x14ac:dyDescent="0.25">
      <c r="A1130" s="49" t="s">
        <v>66</v>
      </c>
      <c r="B1130" s="15">
        <v>13</v>
      </c>
      <c r="C1130" s="15">
        <v>15</v>
      </c>
      <c r="D1130" s="18">
        <v>2</v>
      </c>
      <c r="E1130" s="19">
        <v>0.15384615384615385</v>
      </c>
    </row>
    <row r="1131" spans="1:5" x14ac:dyDescent="0.25">
      <c r="A1131" s="49" t="s">
        <v>67</v>
      </c>
      <c r="B1131" s="15">
        <v>6</v>
      </c>
      <c r="C1131" s="15">
        <v>4</v>
      </c>
      <c r="D1131" s="16">
        <v>-2</v>
      </c>
      <c r="E1131" s="17">
        <v>-0.33333333333333331</v>
      </c>
    </row>
    <row r="1132" spans="1:5" x14ac:dyDescent="0.25">
      <c r="A1132" s="49" t="s">
        <v>68</v>
      </c>
      <c r="B1132" s="15">
        <v>1633</v>
      </c>
      <c r="C1132" s="15">
        <v>1758</v>
      </c>
      <c r="D1132" s="18">
        <v>125</v>
      </c>
      <c r="E1132" s="19">
        <v>7.6546233925290877E-2</v>
      </c>
    </row>
    <row r="1133" spans="1:5" x14ac:dyDescent="0.25">
      <c r="A1133" s="49" t="s">
        <v>69</v>
      </c>
      <c r="B1133" s="15">
        <v>174</v>
      </c>
      <c r="C1133" s="15">
        <v>323</v>
      </c>
      <c r="D1133" s="18">
        <v>149</v>
      </c>
      <c r="E1133" s="19">
        <v>0.85632183908045978</v>
      </c>
    </row>
    <row r="1134" spans="1:5" x14ac:dyDescent="0.25">
      <c r="A1134" s="49" t="s">
        <v>70</v>
      </c>
      <c r="B1134" s="15">
        <v>129</v>
      </c>
      <c r="C1134" s="15">
        <v>99</v>
      </c>
      <c r="D1134" s="16">
        <v>-30</v>
      </c>
      <c r="E1134" s="17">
        <v>-0.23255813953488372</v>
      </c>
    </row>
    <row r="1135" spans="1:5" x14ac:dyDescent="0.25">
      <c r="A1135" s="49" t="s">
        <v>71</v>
      </c>
      <c r="B1135" s="15">
        <v>216</v>
      </c>
      <c r="C1135" s="15">
        <v>253</v>
      </c>
      <c r="D1135" s="18">
        <v>37</v>
      </c>
      <c r="E1135" s="19">
        <v>0.17129629629629631</v>
      </c>
    </row>
    <row r="1136" spans="1:5" x14ac:dyDescent="0.25">
      <c r="A1136" s="49" t="s">
        <v>72</v>
      </c>
      <c r="B1136" s="15">
        <v>2</v>
      </c>
      <c r="C1136" s="15">
        <v>9</v>
      </c>
      <c r="D1136" s="18">
        <v>7</v>
      </c>
      <c r="E1136" s="19">
        <v>3.5</v>
      </c>
    </row>
    <row r="1137" spans="1:5" x14ac:dyDescent="0.25">
      <c r="A1137" s="49" t="s">
        <v>73</v>
      </c>
      <c r="B1137" s="15">
        <v>2</v>
      </c>
      <c r="C1137" s="15">
        <v>3</v>
      </c>
      <c r="D1137" s="18">
        <v>1</v>
      </c>
      <c r="E1137" s="19">
        <v>0.5</v>
      </c>
    </row>
    <row r="1138" spans="1:5" x14ac:dyDescent="0.25">
      <c r="A1138" s="49" t="s">
        <v>315</v>
      </c>
      <c r="B1138" s="15">
        <v>0</v>
      </c>
      <c r="C1138" s="15">
        <v>1</v>
      </c>
      <c r="D1138" s="18">
        <v>1</v>
      </c>
      <c r="E1138" s="17">
        <v>0</v>
      </c>
    </row>
    <row r="1139" spans="1:5" x14ac:dyDescent="0.25">
      <c r="A1139" s="49" t="s">
        <v>74</v>
      </c>
      <c r="B1139" s="15">
        <v>4</v>
      </c>
      <c r="C1139" s="15">
        <v>6</v>
      </c>
      <c r="D1139" s="18">
        <v>2</v>
      </c>
      <c r="E1139" s="19">
        <v>0.5</v>
      </c>
    </row>
    <row r="1140" spans="1:5" x14ac:dyDescent="0.25">
      <c r="A1140" s="49" t="s">
        <v>316</v>
      </c>
      <c r="B1140" s="15">
        <v>10</v>
      </c>
      <c r="C1140" s="15">
        <v>8</v>
      </c>
      <c r="D1140" s="16">
        <v>-2</v>
      </c>
      <c r="E1140" s="17">
        <v>-0.2</v>
      </c>
    </row>
    <row r="1141" spans="1:5" x14ac:dyDescent="0.25">
      <c r="A1141" s="49" t="s">
        <v>317</v>
      </c>
      <c r="B1141" s="15">
        <v>0</v>
      </c>
      <c r="C1141" s="15">
        <v>1</v>
      </c>
      <c r="D1141" s="18">
        <v>1</v>
      </c>
      <c r="E1141" s="17">
        <v>0</v>
      </c>
    </row>
    <row r="1142" spans="1:5" x14ac:dyDescent="0.25">
      <c r="A1142" s="49" t="s">
        <v>76</v>
      </c>
      <c r="B1142" s="15">
        <v>4</v>
      </c>
      <c r="C1142" s="15">
        <v>2</v>
      </c>
      <c r="D1142" s="16">
        <v>-2</v>
      </c>
      <c r="E1142" s="17">
        <v>-0.5</v>
      </c>
    </row>
    <row r="1143" spans="1:5" x14ac:dyDescent="0.25">
      <c r="A1143" s="49" t="s">
        <v>77</v>
      </c>
      <c r="B1143" s="15">
        <v>8</v>
      </c>
      <c r="C1143" s="15">
        <v>5</v>
      </c>
      <c r="D1143" s="16">
        <v>-3</v>
      </c>
      <c r="E1143" s="17">
        <v>-0.375</v>
      </c>
    </row>
    <row r="1144" spans="1:5" x14ac:dyDescent="0.25">
      <c r="A1144" s="49" t="s">
        <v>319</v>
      </c>
      <c r="B1144" s="15">
        <v>1</v>
      </c>
      <c r="C1144" s="15">
        <v>3</v>
      </c>
      <c r="D1144" s="18">
        <v>2</v>
      </c>
      <c r="E1144" s="19">
        <v>2</v>
      </c>
    </row>
    <row r="1145" spans="1:5" x14ac:dyDescent="0.25">
      <c r="A1145" s="49" t="s">
        <v>78</v>
      </c>
      <c r="B1145" s="15">
        <v>1</v>
      </c>
      <c r="C1145" s="15">
        <v>5</v>
      </c>
      <c r="D1145" s="18">
        <v>4</v>
      </c>
      <c r="E1145" s="19">
        <v>4</v>
      </c>
    </row>
    <row r="1146" spans="1:5" x14ac:dyDescent="0.25">
      <c r="A1146" s="49" t="s">
        <v>79</v>
      </c>
      <c r="B1146" s="15">
        <v>3</v>
      </c>
      <c r="C1146" s="15">
        <v>0</v>
      </c>
      <c r="D1146" s="16">
        <v>-3</v>
      </c>
      <c r="E1146" s="17">
        <v>-1</v>
      </c>
    </row>
    <row r="1147" spans="1:5" x14ac:dyDescent="0.25">
      <c r="A1147" s="49" t="s">
        <v>320</v>
      </c>
      <c r="B1147" s="15">
        <v>1</v>
      </c>
      <c r="C1147" s="15">
        <v>0</v>
      </c>
      <c r="D1147" s="16">
        <v>-1</v>
      </c>
      <c r="E1147" s="17">
        <v>-1</v>
      </c>
    </row>
    <row r="1148" spans="1:5" x14ac:dyDescent="0.25">
      <c r="A1148" s="49" t="s">
        <v>80</v>
      </c>
      <c r="B1148" s="15">
        <v>27</v>
      </c>
      <c r="C1148" s="15">
        <v>35</v>
      </c>
      <c r="D1148" s="18">
        <v>8</v>
      </c>
      <c r="E1148" s="19">
        <v>0.29629629629629628</v>
      </c>
    </row>
    <row r="1149" spans="1:5" x14ac:dyDescent="0.25">
      <c r="A1149" s="49" t="s">
        <v>81</v>
      </c>
      <c r="B1149" s="15">
        <v>34</v>
      </c>
      <c r="C1149" s="15">
        <v>43</v>
      </c>
      <c r="D1149" s="18">
        <v>9</v>
      </c>
      <c r="E1149" s="19">
        <v>0.26470588235294118</v>
      </c>
    </row>
    <row r="1150" spans="1:5" x14ac:dyDescent="0.25">
      <c r="A1150" s="49" t="s">
        <v>322</v>
      </c>
      <c r="B1150" s="15">
        <v>2</v>
      </c>
      <c r="C1150" s="15">
        <v>0</v>
      </c>
      <c r="D1150" s="16">
        <v>-2</v>
      </c>
      <c r="E1150" s="17">
        <v>-1</v>
      </c>
    </row>
    <row r="1151" spans="1:5" x14ac:dyDescent="0.25">
      <c r="A1151" s="49" t="s">
        <v>82</v>
      </c>
      <c r="B1151" s="15">
        <v>4</v>
      </c>
      <c r="C1151" s="15">
        <v>3</v>
      </c>
      <c r="D1151" s="16">
        <v>-1</v>
      </c>
      <c r="E1151" s="17">
        <v>-0.25</v>
      </c>
    </row>
    <row r="1152" spans="1:5" x14ac:dyDescent="0.25">
      <c r="A1152" s="49" t="s">
        <v>83</v>
      </c>
      <c r="B1152" s="15">
        <v>1</v>
      </c>
      <c r="C1152" s="15">
        <v>0</v>
      </c>
      <c r="D1152" s="16">
        <v>-1</v>
      </c>
      <c r="E1152" s="17">
        <v>-1</v>
      </c>
    </row>
    <row r="1153" spans="1:5" x14ac:dyDescent="0.25">
      <c r="A1153" s="49" t="s">
        <v>330</v>
      </c>
      <c r="B1153" s="15">
        <v>0</v>
      </c>
      <c r="C1153" s="15">
        <v>2</v>
      </c>
      <c r="D1153" s="18">
        <v>2</v>
      </c>
      <c r="E1153" s="17">
        <v>0</v>
      </c>
    </row>
    <row r="1154" spans="1:5" x14ac:dyDescent="0.25">
      <c r="A1154" s="49" t="s">
        <v>84</v>
      </c>
      <c r="B1154" s="15">
        <v>2</v>
      </c>
      <c r="C1154" s="15">
        <v>3</v>
      </c>
      <c r="D1154" s="18">
        <v>1</v>
      </c>
      <c r="E1154" s="19">
        <v>0.5</v>
      </c>
    </row>
    <row r="1155" spans="1:5" x14ac:dyDescent="0.25">
      <c r="A1155" s="49" t="s">
        <v>85</v>
      </c>
      <c r="B1155" s="15">
        <v>8</v>
      </c>
      <c r="C1155" s="15">
        <v>16</v>
      </c>
      <c r="D1155" s="18">
        <v>8</v>
      </c>
      <c r="E1155" s="19">
        <v>1</v>
      </c>
    </row>
    <row r="1156" spans="1:5" x14ac:dyDescent="0.25">
      <c r="A1156" s="49" t="s">
        <v>86</v>
      </c>
      <c r="B1156" s="15">
        <v>1</v>
      </c>
      <c r="C1156" s="15">
        <v>2</v>
      </c>
      <c r="D1156" s="18">
        <v>1</v>
      </c>
      <c r="E1156" s="19">
        <v>1</v>
      </c>
    </row>
    <row r="1157" spans="1:5" x14ac:dyDescent="0.25">
      <c r="A1157" s="49" t="s">
        <v>332</v>
      </c>
      <c r="B1157" s="15">
        <v>0</v>
      </c>
      <c r="C1157" s="15">
        <v>1</v>
      </c>
      <c r="D1157" s="18">
        <v>1</v>
      </c>
      <c r="E1157" s="17">
        <v>0</v>
      </c>
    </row>
    <row r="1158" spans="1:5" x14ac:dyDescent="0.25">
      <c r="A1158" s="49" t="s">
        <v>333</v>
      </c>
      <c r="B1158" s="15">
        <v>1</v>
      </c>
      <c r="C1158" s="15">
        <v>0</v>
      </c>
      <c r="D1158" s="16">
        <v>-1</v>
      </c>
      <c r="E1158" s="17">
        <v>-1</v>
      </c>
    </row>
    <row r="1159" spans="1:5" x14ac:dyDescent="0.25">
      <c r="A1159" s="49" t="s">
        <v>338</v>
      </c>
      <c r="B1159" s="15">
        <v>1</v>
      </c>
      <c r="C1159" s="15">
        <v>3</v>
      </c>
      <c r="D1159" s="18">
        <v>2</v>
      </c>
      <c r="E1159" s="19">
        <v>2</v>
      </c>
    </row>
    <row r="1160" spans="1:5" x14ac:dyDescent="0.25">
      <c r="A1160" s="49" t="s">
        <v>89</v>
      </c>
      <c r="B1160" s="15">
        <v>1</v>
      </c>
      <c r="C1160" s="15">
        <v>0</v>
      </c>
      <c r="D1160" s="16">
        <v>-1</v>
      </c>
      <c r="E1160" s="17">
        <v>-1</v>
      </c>
    </row>
    <row r="1161" spans="1:5" x14ac:dyDescent="0.25">
      <c r="A1161" s="49" t="s">
        <v>90</v>
      </c>
      <c r="B1161" s="15">
        <v>4</v>
      </c>
      <c r="C1161" s="15">
        <v>5</v>
      </c>
      <c r="D1161" s="18">
        <v>1</v>
      </c>
      <c r="E1161" s="19">
        <v>0.25</v>
      </c>
    </row>
    <row r="1162" spans="1:5" x14ac:dyDescent="0.25">
      <c r="A1162" s="49" t="s">
        <v>91</v>
      </c>
      <c r="B1162" s="15">
        <v>66</v>
      </c>
      <c r="C1162" s="15">
        <v>69</v>
      </c>
      <c r="D1162" s="18">
        <v>3</v>
      </c>
      <c r="E1162" s="19">
        <v>4.5454545454545456E-2</v>
      </c>
    </row>
    <row r="1163" spans="1:5" x14ac:dyDescent="0.25">
      <c r="A1163" s="49" t="s">
        <v>92</v>
      </c>
      <c r="B1163" s="15">
        <v>4</v>
      </c>
      <c r="C1163" s="15">
        <v>0</v>
      </c>
      <c r="D1163" s="16">
        <v>-4</v>
      </c>
      <c r="E1163" s="17">
        <v>-1</v>
      </c>
    </row>
    <row r="1164" spans="1:5" x14ac:dyDescent="0.25">
      <c r="A1164" s="49" t="s">
        <v>93</v>
      </c>
      <c r="B1164" s="15">
        <v>35</v>
      </c>
      <c r="C1164" s="15">
        <v>34</v>
      </c>
      <c r="D1164" s="16">
        <v>-1</v>
      </c>
      <c r="E1164" s="17">
        <v>-2.8571428571428571E-2</v>
      </c>
    </row>
    <row r="1165" spans="1:5" x14ac:dyDescent="0.25">
      <c r="A1165" s="49" t="s">
        <v>94</v>
      </c>
      <c r="B1165" s="15">
        <v>8</v>
      </c>
      <c r="C1165" s="15">
        <v>6</v>
      </c>
      <c r="D1165" s="16">
        <v>-2</v>
      </c>
      <c r="E1165" s="17">
        <v>-0.25</v>
      </c>
    </row>
    <row r="1166" spans="1:5" x14ac:dyDescent="0.25">
      <c r="A1166" s="49" t="s">
        <v>95</v>
      </c>
      <c r="B1166" s="15">
        <v>2</v>
      </c>
      <c r="C1166" s="15">
        <v>5</v>
      </c>
      <c r="D1166" s="18">
        <v>3</v>
      </c>
      <c r="E1166" s="19">
        <v>1.5</v>
      </c>
    </row>
    <row r="1167" spans="1:5" x14ac:dyDescent="0.25">
      <c r="A1167" s="49" t="s">
        <v>344</v>
      </c>
      <c r="B1167" s="15">
        <v>8</v>
      </c>
      <c r="C1167" s="15">
        <v>4</v>
      </c>
      <c r="D1167" s="16">
        <v>-4</v>
      </c>
      <c r="E1167" s="17">
        <v>-0.5</v>
      </c>
    </row>
    <row r="1168" spans="1:5" x14ac:dyDescent="0.25">
      <c r="A1168" s="49" t="s">
        <v>96</v>
      </c>
      <c r="B1168" s="15">
        <v>3</v>
      </c>
      <c r="C1168" s="15">
        <v>7</v>
      </c>
      <c r="D1168" s="18">
        <v>4</v>
      </c>
      <c r="E1168" s="19">
        <v>1.3333333333333333</v>
      </c>
    </row>
    <row r="1169" spans="1:5" x14ac:dyDescent="0.25">
      <c r="A1169" s="49" t="s">
        <v>97</v>
      </c>
      <c r="B1169" s="15">
        <v>2</v>
      </c>
      <c r="C1169" s="15">
        <v>5</v>
      </c>
      <c r="D1169" s="18">
        <v>3</v>
      </c>
      <c r="E1169" s="19">
        <v>1.5</v>
      </c>
    </row>
    <row r="1170" spans="1:5" x14ac:dyDescent="0.25">
      <c r="A1170" s="49" t="s">
        <v>98</v>
      </c>
      <c r="B1170" s="15">
        <v>33</v>
      </c>
      <c r="C1170" s="15">
        <v>11</v>
      </c>
      <c r="D1170" s="16">
        <v>-22</v>
      </c>
      <c r="E1170" s="17">
        <v>-0.66666666666666663</v>
      </c>
    </row>
    <row r="1171" spans="1:5" x14ac:dyDescent="0.25">
      <c r="A1171" s="49" t="s">
        <v>100</v>
      </c>
      <c r="B1171" s="15">
        <v>2</v>
      </c>
      <c r="C1171" s="15">
        <v>1</v>
      </c>
      <c r="D1171" s="16">
        <v>-1</v>
      </c>
      <c r="E1171" s="17">
        <v>-0.5</v>
      </c>
    </row>
    <row r="1172" spans="1:5" x14ac:dyDescent="0.25">
      <c r="A1172" s="49" t="s">
        <v>102</v>
      </c>
      <c r="B1172" s="15">
        <v>1</v>
      </c>
      <c r="C1172" s="15">
        <v>6</v>
      </c>
      <c r="D1172" s="18">
        <v>5</v>
      </c>
      <c r="E1172" s="19">
        <v>5</v>
      </c>
    </row>
    <row r="1173" spans="1:5" x14ac:dyDescent="0.25">
      <c r="A1173" s="49" t="s">
        <v>347</v>
      </c>
      <c r="B1173" s="15">
        <v>1</v>
      </c>
      <c r="C1173" s="15">
        <v>0</v>
      </c>
      <c r="D1173" s="16">
        <v>-1</v>
      </c>
      <c r="E1173" s="17">
        <v>-1</v>
      </c>
    </row>
    <row r="1174" spans="1:5" x14ac:dyDescent="0.25">
      <c r="A1174" s="49" t="s">
        <v>348</v>
      </c>
      <c r="B1174" s="15">
        <v>1</v>
      </c>
      <c r="C1174" s="15">
        <v>2</v>
      </c>
      <c r="D1174" s="18">
        <v>1</v>
      </c>
      <c r="E1174" s="19">
        <v>1</v>
      </c>
    </row>
    <row r="1175" spans="1:5" x14ac:dyDescent="0.25">
      <c r="A1175" s="49" t="s">
        <v>104</v>
      </c>
      <c r="B1175" s="15">
        <v>26</v>
      </c>
      <c r="C1175" s="15">
        <v>29</v>
      </c>
      <c r="D1175" s="18">
        <v>3</v>
      </c>
      <c r="E1175" s="19">
        <v>0.11538461538461539</v>
      </c>
    </row>
    <row r="1176" spans="1:5" x14ac:dyDescent="0.25">
      <c r="A1176" s="49" t="s">
        <v>105</v>
      </c>
      <c r="B1176" s="15">
        <v>13</v>
      </c>
      <c r="C1176" s="15">
        <v>7</v>
      </c>
      <c r="D1176" s="16">
        <v>-6</v>
      </c>
      <c r="E1176" s="17">
        <v>-0.46153846153846156</v>
      </c>
    </row>
    <row r="1177" spans="1:5" x14ac:dyDescent="0.25">
      <c r="A1177" s="49" t="s">
        <v>106</v>
      </c>
      <c r="B1177" s="15">
        <v>85</v>
      </c>
      <c r="C1177" s="15">
        <v>98</v>
      </c>
      <c r="D1177" s="18">
        <v>13</v>
      </c>
      <c r="E1177" s="19">
        <v>0.15294117647058825</v>
      </c>
    </row>
    <row r="1178" spans="1:5" x14ac:dyDescent="0.25">
      <c r="A1178" s="49" t="s">
        <v>107</v>
      </c>
      <c r="B1178" s="15">
        <v>110</v>
      </c>
      <c r="C1178" s="15">
        <v>120</v>
      </c>
      <c r="D1178" s="18">
        <v>10</v>
      </c>
      <c r="E1178" s="19">
        <v>9.0909090909090912E-2</v>
      </c>
    </row>
    <row r="1179" spans="1:5" x14ac:dyDescent="0.25">
      <c r="A1179" s="49" t="s">
        <v>108</v>
      </c>
      <c r="B1179" s="15">
        <v>100</v>
      </c>
      <c r="C1179" s="15">
        <v>32</v>
      </c>
      <c r="D1179" s="16">
        <v>-68</v>
      </c>
      <c r="E1179" s="17">
        <v>-0.68</v>
      </c>
    </row>
    <row r="1180" spans="1:5" x14ac:dyDescent="0.25">
      <c r="A1180" s="49" t="s">
        <v>111</v>
      </c>
      <c r="B1180" s="15">
        <v>16</v>
      </c>
      <c r="C1180" s="15">
        <v>19</v>
      </c>
      <c r="D1180" s="18">
        <v>3</v>
      </c>
      <c r="E1180" s="19">
        <v>0.1875</v>
      </c>
    </row>
    <row r="1181" spans="1:5" x14ac:dyDescent="0.25">
      <c r="A1181" s="49" t="s">
        <v>112</v>
      </c>
      <c r="B1181" s="15">
        <v>94</v>
      </c>
      <c r="C1181" s="15">
        <v>82</v>
      </c>
      <c r="D1181" s="16">
        <v>-12</v>
      </c>
      <c r="E1181" s="17">
        <v>-0.1276595744680851</v>
      </c>
    </row>
    <row r="1182" spans="1:5" x14ac:dyDescent="0.25">
      <c r="A1182" s="49" t="s">
        <v>113</v>
      </c>
      <c r="B1182" s="15">
        <v>32</v>
      </c>
      <c r="C1182" s="15">
        <v>24</v>
      </c>
      <c r="D1182" s="16">
        <v>-8</v>
      </c>
      <c r="E1182" s="17">
        <v>-0.25</v>
      </c>
    </row>
    <row r="1183" spans="1:5" x14ac:dyDescent="0.25">
      <c r="A1183" s="49" t="s">
        <v>114</v>
      </c>
      <c r="B1183" s="15">
        <v>0</v>
      </c>
      <c r="C1183" s="15">
        <v>1</v>
      </c>
      <c r="D1183" s="18">
        <v>1</v>
      </c>
      <c r="E1183" s="17">
        <v>0</v>
      </c>
    </row>
    <row r="1184" spans="1:5" x14ac:dyDescent="0.25">
      <c r="A1184" s="49" t="s">
        <v>115</v>
      </c>
      <c r="B1184" s="15">
        <v>8</v>
      </c>
      <c r="C1184" s="15">
        <v>12</v>
      </c>
      <c r="D1184" s="18">
        <v>4</v>
      </c>
      <c r="E1184" s="19">
        <v>0.5</v>
      </c>
    </row>
    <row r="1185" spans="1:5" x14ac:dyDescent="0.25">
      <c r="A1185" s="49" t="s">
        <v>116</v>
      </c>
      <c r="B1185" s="15">
        <v>3</v>
      </c>
      <c r="C1185" s="15">
        <v>2</v>
      </c>
      <c r="D1185" s="16">
        <v>-1</v>
      </c>
      <c r="E1185" s="17">
        <v>-0.33333333333333331</v>
      </c>
    </row>
    <row r="1186" spans="1:5" x14ac:dyDescent="0.25">
      <c r="A1186" s="49" t="s">
        <v>354</v>
      </c>
      <c r="B1186" s="15">
        <v>3</v>
      </c>
      <c r="C1186" s="15">
        <v>0</v>
      </c>
      <c r="D1186" s="16">
        <v>-3</v>
      </c>
      <c r="E1186" s="17">
        <v>-1</v>
      </c>
    </row>
    <row r="1187" spans="1:5" x14ac:dyDescent="0.25">
      <c r="A1187" s="49" t="s">
        <v>118</v>
      </c>
      <c r="B1187" s="15">
        <v>25</v>
      </c>
      <c r="C1187" s="15">
        <v>30</v>
      </c>
      <c r="D1187" s="18">
        <v>5</v>
      </c>
      <c r="E1187" s="19">
        <v>0.2</v>
      </c>
    </row>
    <row r="1188" spans="1:5" x14ac:dyDescent="0.25">
      <c r="A1188" s="49" t="s">
        <v>356</v>
      </c>
      <c r="B1188" s="15">
        <v>1</v>
      </c>
      <c r="C1188" s="15">
        <v>0</v>
      </c>
      <c r="D1188" s="16">
        <v>-1</v>
      </c>
      <c r="E1188" s="17">
        <v>-1</v>
      </c>
    </row>
    <row r="1189" spans="1:5" x14ac:dyDescent="0.25">
      <c r="A1189" s="49" t="s">
        <v>119</v>
      </c>
      <c r="B1189" s="15">
        <v>2</v>
      </c>
      <c r="C1189" s="15">
        <v>13</v>
      </c>
      <c r="D1189" s="18">
        <v>11</v>
      </c>
      <c r="E1189" s="19">
        <v>5.5</v>
      </c>
    </row>
    <row r="1190" spans="1:5" x14ac:dyDescent="0.25">
      <c r="A1190" s="49" t="s">
        <v>124</v>
      </c>
      <c r="B1190" s="15">
        <v>78</v>
      </c>
      <c r="C1190" s="15">
        <v>72</v>
      </c>
      <c r="D1190" s="16">
        <v>-6</v>
      </c>
      <c r="E1190" s="17">
        <v>-7.6923076923076927E-2</v>
      </c>
    </row>
    <row r="1191" spans="1:5" x14ac:dyDescent="0.25">
      <c r="A1191" s="49" t="s">
        <v>125</v>
      </c>
      <c r="B1191" s="15">
        <v>13</v>
      </c>
      <c r="C1191" s="15">
        <v>5</v>
      </c>
      <c r="D1191" s="16">
        <v>-8</v>
      </c>
      <c r="E1191" s="17">
        <v>-0.61538461538461542</v>
      </c>
    </row>
    <row r="1192" spans="1:5" x14ac:dyDescent="0.25">
      <c r="A1192" s="49" t="s">
        <v>126</v>
      </c>
      <c r="B1192" s="15">
        <v>3</v>
      </c>
      <c r="C1192" s="15">
        <v>6</v>
      </c>
      <c r="D1192" s="18">
        <v>3</v>
      </c>
      <c r="E1192" s="19">
        <v>1</v>
      </c>
    </row>
    <row r="1193" spans="1:5" x14ac:dyDescent="0.25">
      <c r="A1193" s="49" t="s">
        <v>127</v>
      </c>
      <c r="B1193" s="15">
        <v>4</v>
      </c>
      <c r="C1193" s="15">
        <v>1</v>
      </c>
      <c r="D1193" s="16">
        <v>-3</v>
      </c>
      <c r="E1193" s="17">
        <v>-0.75</v>
      </c>
    </row>
    <row r="1194" spans="1:5" x14ac:dyDescent="0.25">
      <c r="A1194" s="49" t="s">
        <v>366</v>
      </c>
      <c r="B1194" s="15">
        <v>0</v>
      </c>
      <c r="C1194" s="15">
        <v>1</v>
      </c>
      <c r="D1194" s="18">
        <v>1</v>
      </c>
      <c r="E1194" s="17">
        <v>0</v>
      </c>
    </row>
    <row r="1195" spans="1:5" x14ac:dyDescent="0.25">
      <c r="A1195" s="49" t="s">
        <v>368</v>
      </c>
      <c r="B1195" s="15">
        <v>0</v>
      </c>
      <c r="C1195" s="15">
        <v>1</v>
      </c>
      <c r="D1195" s="18">
        <v>1</v>
      </c>
      <c r="E1195" s="17">
        <v>0</v>
      </c>
    </row>
    <row r="1196" spans="1:5" x14ac:dyDescent="0.25">
      <c r="A1196" s="49" t="s">
        <v>128</v>
      </c>
      <c r="B1196" s="15">
        <v>11</v>
      </c>
      <c r="C1196" s="15">
        <v>15</v>
      </c>
      <c r="D1196" s="18">
        <v>4</v>
      </c>
      <c r="E1196" s="19">
        <v>0.36363636363636365</v>
      </c>
    </row>
    <row r="1197" spans="1:5" x14ac:dyDescent="0.25">
      <c r="A1197" s="49" t="s">
        <v>129</v>
      </c>
      <c r="B1197" s="15">
        <v>7</v>
      </c>
      <c r="C1197" s="15">
        <v>0</v>
      </c>
      <c r="D1197" s="16">
        <v>-7</v>
      </c>
      <c r="E1197" s="17">
        <v>-1</v>
      </c>
    </row>
    <row r="1198" spans="1:5" x14ac:dyDescent="0.25">
      <c r="A1198" s="49" t="s">
        <v>131</v>
      </c>
      <c r="B1198" s="15">
        <v>1</v>
      </c>
      <c r="C1198" s="15">
        <v>0</v>
      </c>
      <c r="D1198" s="16">
        <v>-1</v>
      </c>
      <c r="E1198" s="17">
        <v>-1</v>
      </c>
    </row>
    <row r="1199" spans="1:5" x14ac:dyDescent="0.25">
      <c r="A1199" s="49" t="s">
        <v>135</v>
      </c>
      <c r="B1199" s="15">
        <v>37</v>
      </c>
      <c r="C1199" s="15">
        <v>44</v>
      </c>
      <c r="D1199" s="18">
        <v>7</v>
      </c>
      <c r="E1199" s="19">
        <v>0.1891891891891892</v>
      </c>
    </row>
    <row r="1200" spans="1:5" x14ac:dyDescent="0.25">
      <c r="A1200" s="49" t="s">
        <v>136</v>
      </c>
      <c r="B1200" s="15">
        <v>1</v>
      </c>
      <c r="C1200" s="15">
        <v>0</v>
      </c>
      <c r="D1200" s="16">
        <v>-1</v>
      </c>
      <c r="E1200" s="17">
        <v>-1</v>
      </c>
    </row>
    <row r="1201" spans="1:5" x14ac:dyDescent="0.25">
      <c r="A1201" s="49" t="s">
        <v>137</v>
      </c>
      <c r="B1201" s="15">
        <v>3</v>
      </c>
      <c r="C1201" s="15">
        <v>3</v>
      </c>
      <c r="D1201" s="16">
        <v>0</v>
      </c>
      <c r="E1201" s="17">
        <v>0</v>
      </c>
    </row>
    <row r="1202" spans="1:5" x14ac:dyDescent="0.25">
      <c r="A1202" s="49" t="s">
        <v>138</v>
      </c>
      <c r="B1202" s="15">
        <v>13</v>
      </c>
      <c r="C1202" s="15">
        <v>3</v>
      </c>
      <c r="D1202" s="16">
        <v>-10</v>
      </c>
      <c r="E1202" s="17">
        <v>-0.76923076923076927</v>
      </c>
    </row>
    <row r="1203" spans="1:5" x14ac:dyDescent="0.25">
      <c r="A1203" s="49" t="s">
        <v>139</v>
      </c>
      <c r="B1203" s="15">
        <v>1</v>
      </c>
      <c r="C1203" s="15">
        <v>3</v>
      </c>
      <c r="D1203" s="18">
        <v>2</v>
      </c>
      <c r="E1203" s="19">
        <v>2</v>
      </c>
    </row>
    <row r="1204" spans="1:5" x14ac:dyDescent="0.25">
      <c r="A1204" s="49" t="s">
        <v>140</v>
      </c>
      <c r="B1204" s="15">
        <v>34</v>
      </c>
      <c r="C1204" s="15">
        <v>35</v>
      </c>
      <c r="D1204" s="18">
        <v>1</v>
      </c>
      <c r="E1204" s="19">
        <v>2.9411764705882353E-2</v>
      </c>
    </row>
    <row r="1205" spans="1:5" x14ac:dyDescent="0.25">
      <c r="A1205" s="49" t="s">
        <v>141</v>
      </c>
      <c r="B1205" s="15">
        <v>12</v>
      </c>
      <c r="C1205" s="15">
        <v>19</v>
      </c>
      <c r="D1205" s="18">
        <v>7</v>
      </c>
      <c r="E1205" s="19">
        <v>0.58333333333333337</v>
      </c>
    </row>
    <row r="1206" spans="1:5" x14ac:dyDescent="0.25">
      <c r="A1206" s="49" t="s">
        <v>142</v>
      </c>
      <c r="B1206" s="15">
        <v>5</v>
      </c>
      <c r="C1206" s="15">
        <v>5</v>
      </c>
      <c r="D1206" s="16">
        <v>0</v>
      </c>
      <c r="E1206" s="17">
        <v>0</v>
      </c>
    </row>
    <row r="1207" spans="1:5" x14ac:dyDescent="0.25">
      <c r="A1207" s="49" t="s">
        <v>375</v>
      </c>
      <c r="B1207" s="15">
        <v>0</v>
      </c>
      <c r="C1207" s="15">
        <v>1</v>
      </c>
      <c r="D1207" s="18">
        <v>1</v>
      </c>
      <c r="E1207" s="17">
        <v>0</v>
      </c>
    </row>
    <row r="1208" spans="1:5" x14ac:dyDescent="0.25">
      <c r="A1208" s="49" t="s">
        <v>143</v>
      </c>
      <c r="B1208" s="15">
        <v>6</v>
      </c>
      <c r="C1208" s="15">
        <v>1</v>
      </c>
      <c r="D1208" s="16">
        <v>-5</v>
      </c>
      <c r="E1208" s="17">
        <v>-0.83333333333333337</v>
      </c>
    </row>
    <row r="1209" spans="1:5" x14ac:dyDescent="0.25">
      <c r="A1209" s="49" t="s">
        <v>378</v>
      </c>
      <c r="B1209" s="15">
        <v>1</v>
      </c>
      <c r="C1209" s="15">
        <v>1</v>
      </c>
      <c r="D1209" s="16">
        <v>0</v>
      </c>
      <c r="E1209" s="17">
        <v>0</v>
      </c>
    </row>
    <row r="1210" spans="1:5" x14ac:dyDescent="0.25">
      <c r="A1210" s="49" t="s">
        <v>147</v>
      </c>
      <c r="B1210" s="15">
        <v>0</v>
      </c>
      <c r="C1210" s="15">
        <v>4</v>
      </c>
      <c r="D1210" s="18">
        <v>4</v>
      </c>
      <c r="E1210" s="17">
        <v>0</v>
      </c>
    </row>
    <row r="1211" spans="1:5" x14ac:dyDescent="0.25">
      <c r="A1211" s="49" t="s">
        <v>148</v>
      </c>
      <c r="B1211" s="15">
        <v>9</v>
      </c>
      <c r="C1211" s="15">
        <v>12</v>
      </c>
      <c r="D1211" s="18">
        <v>3</v>
      </c>
      <c r="E1211" s="19">
        <v>0.33333333333333331</v>
      </c>
    </row>
    <row r="1212" spans="1:5" x14ac:dyDescent="0.25">
      <c r="A1212" s="49" t="s">
        <v>150</v>
      </c>
      <c r="B1212" s="15">
        <v>105</v>
      </c>
      <c r="C1212" s="15">
        <v>73</v>
      </c>
      <c r="D1212" s="16">
        <v>-32</v>
      </c>
      <c r="E1212" s="17">
        <v>-0.30476190476190479</v>
      </c>
    </row>
    <row r="1213" spans="1:5" x14ac:dyDescent="0.25">
      <c r="A1213" s="49" t="s">
        <v>152</v>
      </c>
      <c r="B1213" s="15">
        <v>0</v>
      </c>
      <c r="C1213" s="15">
        <v>1</v>
      </c>
      <c r="D1213" s="18">
        <v>1</v>
      </c>
      <c r="E1213" s="17">
        <v>0</v>
      </c>
    </row>
    <row r="1214" spans="1:5" x14ac:dyDescent="0.25">
      <c r="A1214" s="49" t="s">
        <v>153</v>
      </c>
      <c r="B1214" s="15">
        <v>1</v>
      </c>
      <c r="C1214" s="15">
        <v>0</v>
      </c>
      <c r="D1214" s="16">
        <v>-1</v>
      </c>
      <c r="E1214" s="17">
        <v>-1</v>
      </c>
    </row>
    <row r="1215" spans="1:5" x14ac:dyDescent="0.25">
      <c r="A1215" s="49" t="s">
        <v>400</v>
      </c>
      <c r="B1215" s="15">
        <v>0</v>
      </c>
      <c r="C1215" s="15">
        <v>1</v>
      </c>
      <c r="D1215" s="18">
        <v>1</v>
      </c>
      <c r="E1215" s="17">
        <v>0</v>
      </c>
    </row>
    <row r="1216" spans="1:5" x14ac:dyDescent="0.25">
      <c r="A1216" s="49" t="s">
        <v>154</v>
      </c>
      <c r="B1216" s="15">
        <v>3</v>
      </c>
      <c r="C1216" s="15">
        <v>11</v>
      </c>
      <c r="D1216" s="18">
        <v>8</v>
      </c>
      <c r="E1216" s="19">
        <v>2.6666666666666665</v>
      </c>
    </row>
    <row r="1217" spans="1:5" x14ac:dyDescent="0.25">
      <c r="A1217" s="49" t="s">
        <v>157</v>
      </c>
      <c r="B1217" s="15">
        <v>993</v>
      </c>
      <c r="C1217" s="15">
        <v>898</v>
      </c>
      <c r="D1217" s="16">
        <v>-95</v>
      </c>
      <c r="E1217" s="17">
        <v>-9.5669687814702919E-2</v>
      </c>
    </row>
    <row r="1218" spans="1:5" x14ac:dyDescent="0.25">
      <c r="A1218" s="49" t="s">
        <v>158</v>
      </c>
      <c r="B1218" s="15">
        <v>77</v>
      </c>
      <c r="C1218" s="15">
        <v>56</v>
      </c>
      <c r="D1218" s="16">
        <v>-21</v>
      </c>
      <c r="E1218" s="17">
        <v>-0.27272727272727271</v>
      </c>
    </row>
    <row r="1219" spans="1:5" x14ac:dyDescent="0.25">
      <c r="A1219" s="49" t="s">
        <v>159</v>
      </c>
      <c r="B1219" s="15">
        <v>273</v>
      </c>
      <c r="C1219" s="15">
        <v>261</v>
      </c>
      <c r="D1219" s="16">
        <v>-12</v>
      </c>
      <c r="E1219" s="17">
        <v>-4.3956043956043959E-2</v>
      </c>
    </row>
    <row r="1220" spans="1:5" x14ac:dyDescent="0.25">
      <c r="A1220" s="49" t="s">
        <v>160</v>
      </c>
      <c r="B1220" s="15">
        <v>49</v>
      </c>
      <c r="C1220" s="15">
        <v>63</v>
      </c>
      <c r="D1220" s="18">
        <v>14</v>
      </c>
      <c r="E1220" s="19">
        <v>0.2857142857142857</v>
      </c>
    </row>
    <row r="1221" spans="1:5" x14ac:dyDescent="0.25">
      <c r="A1221" s="49" t="s">
        <v>161</v>
      </c>
      <c r="B1221" s="15">
        <v>3</v>
      </c>
      <c r="C1221" s="15">
        <v>0</v>
      </c>
      <c r="D1221" s="16">
        <v>-3</v>
      </c>
      <c r="E1221" s="17">
        <v>-1</v>
      </c>
    </row>
    <row r="1222" spans="1:5" x14ac:dyDescent="0.25">
      <c r="A1222" s="49" t="s">
        <v>162</v>
      </c>
      <c r="B1222" s="15">
        <v>16</v>
      </c>
      <c r="C1222" s="15">
        <v>17</v>
      </c>
      <c r="D1222" s="18">
        <v>1</v>
      </c>
      <c r="E1222" s="19">
        <v>6.25E-2</v>
      </c>
    </row>
    <row r="1223" spans="1:5" x14ac:dyDescent="0.25">
      <c r="A1223" s="49" t="s">
        <v>163</v>
      </c>
      <c r="B1223" s="15">
        <v>0</v>
      </c>
      <c r="C1223" s="15">
        <v>1</v>
      </c>
      <c r="D1223" s="18">
        <v>1</v>
      </c>
      <c r="E1223" s="17">
        <v>0</v>
      </c>
    </row>
    <row r="1224" spans="1:5" x14ac:dyDescent="0.25">
      <c r="A1224" s="49" t="s">
        <v>164</v>
      </c>
      <c r="B1224" s="15">
        <v>0</v>
      </c>
      <c r="C1224" s="15">
        <v>4</v>
      </c>
      <c r="D1224" s="18">
        <v>4</v>
      </c>
      <c r="E1224" s="17">
        <v>0</v>
      </c>
    </row>
    <row r="1225" spans="1:5" x14ac:dyDescent="0.25">
      <c r="A1225" s="49" t="s">
        <v>165</v>
      </c>
      <c r="B1225" s="15">
        <v>106</v>
      </c>
      <c r="C1225" s="15">
        <v>98</v>
      </c>
      <c r="D1225" s="16">
        <v>-8</v>
      </c>
      <c r="E1225" s="17">
        <v>-7.5471698113207544E-2</v>
      </c>
    </row>
    <row r="1226" spans="1:5" x14ac:dyDescent="0.25">
      <c r="A1226" s="49" t="s">
        <v>166</v>
      </c>
      <c r="B1226" s="15">
        <v>6</v>
      </c>
      <c r="C1226" s="15">
        <v>17</v>
      </c>
      <c r="D1226" s="18">
        <v>11</v>
      </c>
      <c r="E1226" s="19">
        <v>1.8333333333333333</v>
      </c>
    </row>
    <row r="1227" spans="1:5" x14ac:dyDescent="0.25">
      <c r="A1227" s="49" t="s">
        <v>415</v>
      </c>
      <c r="B1227" s="15">
        <v>1</v>
      </c>
      <c r="C1227" s="15">
        <v>1</v>
      </c>
      <c r="D1227" s="16">
        <v>0</v>
      </c>
      <c r="E1227" s="17">
        <v>0</v>
      </c>
    </row>
    <row r="1228" spans="1:5" x14ac:dyDescent="0.25">
      <c r="A1228" s="49" t="s">
        <v>167</v>
      </c>
      <c r="B1228" s="15">
        <v>17</v>
      </c>
      <c r="C1228" s="15">
        <v>38</v>
      </c>
      <c r="D1228" s="18">
        <v>21</v>
      </c>
      <c r="E1228" s="19">
        <v>1.2352941176470589</v>
      </c>
    </row>
    <row r="1229" spans="1:5" x14ac:dyDescent="0.25">
      <c r="A1229" s="49" t="s">
        <v>417</v>
      </c>
      <c r="B1229" s="15">
        <v>2</v>
      </c>
      <c r="C1229" s="15">
        <v>12</v>
      </c>
      <c r="D1229" s="18">
        <v>10</v>
      </c>
      <c r="E1229" s="19">
        <v>5</v>
      </c>
    </row>
    <row r="1230" spans="1:5" x14ac:dyDescent="0.25">
      <c r="A1230" s="49" t="s">
        <v>168</v>
      </c>
      <c r="B1230" s="15">
        <v>27</v>
      </c>
      <c r="C1230" s="15">
        <v>28</v>
      </c>
      <c r="D1230" s="18">
        <v>1</v>
      </c>
      <c r="E1230" s="19">
        <v>3.7037037037037035E-2</v>
      </c>
    </row>
    <row r="1231" spans="1:5" x14ac:dyDescent="0.25">
      <c r="A1231" s="49" t="s">
        <v>169</v>
      </c>
      <c r="B1231" s="15">
        <v>5</v>
      </c>
      <c r="C1231" s="15">
        <v>8</v>
      </c>
      <c r="D1231" s="18">
        <v>3</v>
      </c>
      <c r="E1231" s="19">
        <v>0.6</v>
      </c>
    </row>
    <row r="1232" spans="1:5" x14ac:dyDescent="0.25">
      <c r="A1232" s="49" t="s">
        <v>450</v>
      </c>
      <c r="B1232" s="15">
        <v>0</v>
      </c>
      <c r="C1232" s="15">
        <v>1</v>
      </c>
      <c r="D1232" s="18">
        <v>1</v>
      </c>
      <c r="E1232" s="17">
        <v>0</v>
      </c>
    </row>
    <row r="1233" spans="1:5" x14ac:dyDescent="0.25">
      <c r="A1233" s="49" t="s">
        <v>170</v>
      </c>
      <c r="B1233" s="15">
        <v>7</v>
      </c>
      <c r="C1233" s="15">
        <v>24</v>
      </c>
      <c r="D1233" s="18">
        <v>17</v>
      </c>
      <c r="E1233" s="19">
        <v>2.4285714285714284</v>
      </c>
    </row>
    <row r="1234" spans="1:5" x14ac:dyDescent="0.25">
      <c r="A1234" s="49" t="s">
        <v>171</v>
      </c>
      <c r="B1234" s="15">
        <v>4</v>
      </c>
      <c r="C1234" s="15">
        <v>3</v>
      </c>
      <c r="D1234" s="16">
        <v>-1</v>
      </c>
      <c r="E1234" s="17">
        <v>-0.25</v>
      </c>
    </row>
    <row r="1235" spans="1:5" x14ac:dyDescent="0.25">
      <c r="A1235" s="49" t="s">
        <v>172</v>
      </c>
      <c r="B1235" s="15">
        <v>21</v>
      </c>
      <c r="C1235" s="15">
        <v>11</v>
      </c>
      <c r="D1235" s="16">
        <v>-10</v>
      </c>
      <c r="E1235" s="17">
        <v>-0.47619047619047616</v>
      </c>
    </row>
    <row r="1236" spans="1:5" x14ac:dyDescent="0.25">
      <c r="A1236" s="49" t="s">
        <v>451</v>
      </c>
      <c r="B1236" s="15">
        <v>1</v>
      </c>
      <c r="C1236" s="15">
        <v>0</v>
      </c>
      <c r="D1236" s="16">
        <v>-1</v>
      </c>
      <c r="E1236" s="17">
        <v>-1</v>
      </c>
    </row>
    <row r="1237" spans="1:5" x14ac:dyDescent="0.25">
      <c r="A1237" s="49" t="s">
        <v>424</v>
      </c>
      <c r="B1237" s="15">
        <v>2</v>
      </c>
      <c r="C1237" s="15">
        <v>4</v>
      </c>
      <c r="D1237" s="18">
        <v>2</v>
      </c>
      <c r="E1237" s="19">
        <v>1</v>
      </c>
    </row>
    <row r="1238" spans="1:5" x14ac:dyDescent="0.25">
      <c r="A1238" s="49" t="s">
        <v>174</v>
      </c>
      <c r="B1238" s="15">
        <v>3</v>
      </c>
      <c r="C1238" s="15">
        <v>5</v>
      </c>
      <c r="D1238" s="18">
        <v>2</v>
      </c>
      <c r="E1238" s="19">
        <v>0.66666666666666663</v>
      </c>
    </row>
    <row r="1239" spans="1:5" x14ac:dyDescent="0.25">
      <c r="A1239" s="49" t="s">
        <v>176</v>
      </c>
      <c r="B1239" s="15">
        <v>2</v>
      </c>
      <c r="C1239" s="15">
        <v>0</v>
      </c>
      <c r="D1239" s="16">
        <v>-2</v>
      </c>
      <c r="E1239" s="17">
        <v>-1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2055"/>
  <sheetViews>
    <sheetView workbookViewId="0">
      <selection activeCell="A6" sqref="A6:E2055"/>
    </sheetView>
  </sheetViews>
  <sheetFormatPr baseColWidth="10" defaultRowHeight="15" x14ac:dyDescent="0.25"/>
  <cols>
    <col min="1" max="1" width="10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4" spans="1:5" x14ac:dyDescent="0.25">
      <c r="A4" s="1" t="s">
        <v>6</v>
      </c>
      <c r="B4" s="1" t="s">
        <v>0</v>
      </c>
    </row>
    <row r="5" spans="1:5" x14ac:dyDescent="0.25">
      <c r="A5" s="1" t="s">
        <v>11</v>
      </c>
      <c r="B5" t="s">
        <v>2</v>
      </c>
      <c r="C5" t="s">
        <v>3</v>
      </c>
      <c r="D5" t="s">
        <v>4</v>
      </c>
      <c r="E5" t="s">
        <v>5</v>
      </c>
    </row>
    <row r="6" spans="1:5" x14ac:dyDescent="0.25">
      <c r="A6" s="13" t="s">
        <v>8</v>
      </c>
      <c r="B6" s="2">
        <v>7957</v>
      </c>
      <c r="C6" s="2">
        <v>9208</v>
      </c>
      <c r="D6" s="5">
        <v>1251</v>
      </c>
      <c r="E6" s="6">
        <v>0.1572200578107327</v>
      </c>
    </row>
    <row r="7" spans="1:5" x14ac:dyDescent="0.25">
      <c r="A7" s="45" t="s">
        <v>15</v>
      </c>
      <c r="B7" s="2">
        <v>7</v>
      </c>
      <c r="C7" s="2">
        <v>5</v>
      </c>
      <c r="D7" s="3">
        <v>-2</v>
      </c>
      <c r="E7" s="4">
        <v>-0.2857142857142857</v>
      </c>
    </row>
    <row r="8" spans="1:5" x14ac:dyDescent="0.25">
      <c r="A8" s="45" t="s">
        <v>16</v>
      </c>
      <c r="B8" s="2">
        <v>9</v>
      </c>
      <c r="C8" s="2">
        <v>7</v>
      </c>
      <c r="D8" s="3">
        <v>-2</v>
      </c>
      <c r="E8" s="4">
        <v>-0.22222222222222221</v>
      </c>
    </row>
    <row r="9" spans="1:5" x14ac:dyDescent="0.25">
      <c r="A9" s="45" t="s">
        <v>17</v>
      </c>
      <c r="B9" s="2">
        <v>2</v>
      </c>
      <c r="C9" s="2">
        <v>1</v>
      </c>
      <c r="D9" s="3">
        <v>-1</v>
      </c>
      <c r="E9" s="4">
        <v>-0.5</v>
      </c>
    </row>
    <row r="10" spans="1:5" x14ac:dyDescent="0.25">
      <c r="A10" s="45" t="s">
        <v>294</v>
      </c>
      <c r="B10" s="2">
        <v>1</v>
      </c>
      <c r="C10" s="2">
        <v>0</v>
      </c>
      <c r="D10" s="3">
        <v>-1</v>
      </c>
      <c r="E10" s="4">
        <v>-1</v>
      </c>
    </row>
    <row r="11" spans="1:5" x14ac:dyDescent="0.25">
      <c r="A11" s="45" t="s">
        <v>18</v>
      </c>
      <c r="B11" s="2">
        <v>1</v>
      </c>
      <c r="C11" s="2">
        <v>4</v>
      </c>
      <c r="D11" s="5">
        <v>3</v>
      </c>
      <c r="E11" s="6">
        <v>3</v>
      </c>
    </row>
    <row r="12" spans="1:5" x14ac:dyDescent="0.25">
      <c r="A12" s="45" t="s">
        <v>19</v>
      </c>
      <c r="B12" s="2">
        <v>444</v>
      </c>
      <c r="C12" s="2">
        <v>437</v>
      </c>
      <c r="D12" s="3">
        <v>-7</v>
      </c>
      <c r="E12" s="4">
        <v>-1.5765765765765764E-2</v>
      </c>
    </row>
    <row r="13" spans="1:5" x14ac:dyDescent="0.25">
      <c r="A13" s="45" t="s">
        <v>20</v>
      </c>
      <c r="B13" s="2">
        <v>38</v>
      </c>
      <c r="C13" s="2">
        <v>31</v>
      </c>
      <c r="D13" s="3">
        <v>-7</v>
      </c>
      <c r="E13" s="4">
        <v>-0.18421052631578946</v>
      </c>
    </row>
    <row r="14" spans="1:5" x14ac:dyDescent="0.25">
      <c r="A14" s="45" t="s">
        <v>298</v>
      </c>
      <c r="B14" s="2">
        <v>3</v>
      </c>
      <c r="C14" s="2">
        <v>5</v>
      </c>
      <c r="D14" s="5">
        <v>2</v>
      </c>
      <c r="E14" s="6">
        <v>0.66666666666666663</v>
      </c>
    </row>
    <row r="15" spans="1:5" x14ac:dyDescent="0.25">
      <c r="A15" s="45" t="s">
        <v>21</v>
      </c>
      <c r="B15" s="2">
        <v>416</v>
      </c>
      <c r="C15" s="2">
        <v>439</v>
      </c>
      <c r="D15" s="5">
        <v>23</v>
      </c>
      <c r="E15" s="6">
        <v>5.5288461538461536E-2</v>
      </c>
    </row>
    <row r="16" spans="1:5" x14ac:dyDescent="0.25">
      <c r="A16" s="45" t="s">
        <v>22</v>
      </c>
      <c r="B16" s="2">
        <v>164</v>
      </c>
      <c r="C16" s="2">
        <v>132</v>
      </c>
      <c r="D16" s="3">
        <v>-32</v>
      </c>
      <c r="E16" s="4">
        <v>-0.1951219512195122</v>
      </c>
    </row>
    <row r="17" spans="1:5" x14ac:dyDescent="0.25">
      <c r="A17" s="45" t="s">
        <v>23</v>
      </c>
      <c r="B17" s="2">
        <v>25</v>
      </c>
      <c r="C17" s="2">
        <v>14</v>
      </c>
      <c r="D17" s="3">
        <v>-11</v>
      </c>
      <c r="E17" s="4">
        <v>-0.44</v>
      </c>
    </row>
    <row r="18" spans="1:5" x14ac:dyDescent="0.25">
      <c r="A18" s="45" t="s">
        <v>24</v>
      </c>
      <c r="B18" s="2">
        <v>17</v>
      </c>
      <c r="C18" s="2">
        <v>22</v>
      </c>
      <c r="D18" s="5">
        <v>5</v>
      </c>
      <c r="E18" s="6">
        <v>0.29411764705882354</v>
      </c>
    </row>
    <row r="19" spans="1:5" x14ac:dyDescent="0.25">
      <c r="A19" s="45" t="s">
        <v>25</v>
      </c>
      <c r="B19" s="2">
        <v>15</v>
      </c>
      <c r="C19" s="2">
        <v>13</v>
      </c>
      <c r="D19" s="3">
        <v>-2</v>
      </c>
      <c r="E19" s="4">
        <v>-0.13333333333333333</v>
      </c>
    </row>
    <row r="20" spans="1:5" x14ac:dyDescent="0.25">
      <c r="A20" s="45" t="s">
        <v>299</v>
      </c>
      <c r="B20" s="2">
        <v>0</v>
      </c>
      <c r="C20" s="2">
        <v>1</v>
      </c>
      <c r="D20" s="5">
        <v>1</v>
      </c>
      <c r="E20" s="4">
        <v>0</v>
      </c>
    </row>
    <row r="21" spans="1:5" x14ac:dyDescent="0.25">
      <c r="A21" s="45" t="s">
        <v>26</v>
      </c>
      <c r="B21" s="2">
        <v>11</v>
      </c>
      <c r="C21" s="2">
        <v>5</v>
      </c>
      <c r="D21" s="3">
        <v>-6</v>
      </c>
      <c r="E21" s="4">
        <v>-0.54545454545454541</v>
      </c>
    </row>
    <row r="22" spans="1:5" x14ac:dyDescent="0.25">
      <c r="A22" s="45" t="s">
        <v>27</v>
      </c>
      <c r="B22" s="2">
        <v>3</v>
      </c>
      <c r="C22" s="2">
        <v>3</v>
      </c>
      <c r="D22" s="3">
        <v>0</v>
      </c>
      <c r="E22" s="4">
        <v>0</v>
      </c>
    </row>
    <row r="23" spans="1:5" x14ac:dyDescent="0.25">
      <c r="A23" s="45" t="s">
        <v>28</v>
      </c>
      <c r="B23" s="2">
        <v>2</v>
      </c>
      <c r="C23" s="2">
        <v>2</v>
      </c>
      <c r="D23" s="3">
        <v>0</v>
      </c>
      <c r="E23" s="4">
        <v>0</v>
      </c>
    </row>
    <row r="24" spans="1:5" x14ac:dyDescent="0.25">
      <c r="A24" s="45" t="s">
        <v>29</v>
      </c>
      <c r="B24" s="2">
        <v>2</v>
      </c>
      <c r="C24" s="2">
        <v>1</v>
      </c>
      <c r="D24" s="3">
        <v>-1</v>
      </c>
      <c r="E24" s="4">
        <v>-0.5</v>
      </c>
    </row>
    <row r="25" spans="1:5" x14ac:dyDescent="0.25">
      <c r="A25" s="45" t="s">
        <v>30</v>
      </c>
      <c r="B25" s="2">
        <v>1</v>
      </c>
      <c r="C25" s="2">
        <v>5</v>
      </c>
      <c r="D25" s="5">
        <v>4</v>
      </c>
      <c r="E25" s="6">
        <v>4</v>
      </c>
    </row>
    <row r="26" spans="1:5" x14ac:dyDescent="0.25">
      <c r="A26" s="45" t="s">
        <v>31</v>
      </c>
      <c r="B26" s="2">
        <v>5</v>
      </c>
      <c r="C26" s="2">
        <v>6</v>
      </c>
      <c r="D26" s="5">
        <v>1</v>
      </c>
      <c r="E26" s="6">
        <v>0.2</v>
      </c>
    </row>
    <row r="27" spans="1:5" x14ac:dyDescent="0.25">
      <c r="A27" s="45" t="s">
        <v>32</v>
      </c>
      <c r="B27" s="2">
        <v>1</v>
      </c>
      <c r="C27" s="2">
        <v>1</v>
      </c>
      <c r="D27" s="3">
        <v>0</v>
      </c>
      <c r="E27" s="4">
        <v>0</v>
      </c>
    </row>
    <row r="28" spans="1:5" x14ac:dyDescent="0.25">
      <c r="A28" s="45" t="s">
        <v>33</v>
      </c>
      <c r="B28" s="2">
        <v>52</v>
      </c>
      <c r="C28" s="2">
        <v>46</v>
      </c>
      <c r="D28" s="3">
        <v>-6</v>
      </c>
      <c r="E28" s="4">
        <v>-0.11538461538461539</v>
      </c>
    </row>
    <row r="29" spans="1:5" x14ac:dyDescent="0.25">
      <c r="A29" s="45" t="s">
        <v>34</v>
      </c>
      <c r="B29" s="2">
        <v>10</v>
      </c>
      <c r="C29" s="2">
        <v>17</v>
      </c>
      <c r="D29" s="5">
        <v>7</v>
      </c>
      <c r="E29" s="6">
        <v>0.7</v>
      </c>
    </row>
    <row r="30" spans="1:5" x14ac:dyDescent="0.25">
      <c r="A30" s="45" t="s">
        <v>307</v>
      </c>
      <c r="B30" s="2">
        <v>0</v>
      </c>
      <c r="C30" s="2">
        <v>1</v>
      </c>
      <c r="D30" s="5">
        <v>1</v>
      </c>
      <c r="E30" s="4">
        <v>0</v>
      </c>
    </row>
    <row r="31" spans="1:5" x14ac:dyDescent="0.25">
      <c r="A31" s="45" t="s">
        <v>35</v>
      </c>
      <c r="B31" s="2">
        <v>262</v>
      </c>
      <c r="C31" s="2">
        <v>304</v>
      </c>
      <c r="D31" s="5">
        <v>42</v>
      </c>
      <c r="E31" s="6">
        <v>0.16030534351145037</v>
      </c>
    </row>
    <row r="32" spans="1:5" x14ac:dyDescent="0.25">
      <c r="A32" s="45" t="s">
        <v>36</v>
      </c>
      <c r="B32" s="2">
        <v>34</v>
      </c>
      <c r="C32" s="2">
        <v>48</v>
      </c>
      <c r="D32" s="5">
        <v>14</v>
      </c>
      <c r="E32" s="6">
        <v>0.41176470588235292</v>
      </c>
    </row>
    <row r="33" spans="1:5" x14ac:dyDescent="0.25">
      <c r="A33" s="45" t="s">
        <v>37</v>
      </c>
      <c r="B33" s="2">
        <v>12</v>
      </c>
      <c r="C33" s="2">
        <v>14</v>
      </c>
      <c r="D33" s="5">
        <v>2</v>
      </c>
      <c r="E33" s="6">
        <v>0.16666666666666666</v>
      </c>
    </row>
    <row r="34" spans="1:5" x14ac:dyDescent="0.25">
      <c r="A34" s="45" t="s">
        <v>38</v>
      </c>
      <c r="B34" s="2">
        <v>8</v>
      </c>
      <c r="C34" s="2">
        <v>6</v>
      </c>
      <c r="D34" s="3">
        <v>-2</v>
      </c>
      <c r="E34" s="4">
        <v>-0.25</v>
      </c>
    </row>
    <row r="35" spans="1:5" x14ac:dyDescent="0.25">
      <c r="A35" s="45" t="s">
        <v>39</v>
      </c>
      <c r="B35" s="2">
        <v>0</v>
      </c>
      <c r="C35" s="2">
        <v>4</v>
      </c>
      <c r="D35" s="5">
        <v>4</v>
      </c>
      <c r="E35" s="4">
        <v>0</v>
      </c>
    </row>
    <row r="36" spans="1:5" x14ac:dyDescent="0.25">
      <c r="A36" s="45" t="s">
        <v>40</v>
      </c>
      <c r="B36" s="2">
        <v>1</v>
      </c>
      <c r="C36" s="2">
        <v>2</v>
      </c>
      <c r="D36" s="5">
        <v>1</v>
      </c>
      <c r="E36" s="6">
        <v>1</v>
      </c>
    </row>
    <row r="37" spans="1:5" x14ac:dyDescent="0.25">
      <c r="A37" s="45" t="s">
        <v>41</v>
      </c>
      <c r="B37" s="2">
        <v>5</v>
      </c>
      <c r="C37" s="2">
        <v>26</v>
      </c>
      <c r="D37" s="5">
        <v>21</v>
      </c>
      <c r="E37" s="6">
        <v>4.2</v>
      </c>
    </row>
    <row r="38" spans="1:5" x14ac:dyDescent="0.25">
      <c r="A38" s="45" t="s">
        <v>42</v>
      </c>
      <c r="B38" s="2">
        <v>6</v>
      </c>
      <c r="C38" s="2">
        <v>17</v>
      </c>
      <c r="D38" s="5">
        <v>11</v>
      </c>
      <c r="E38" s="6">
        <v>1.8333333333333333</v>
      </c>
    </row>
    <row r="39" spans="1:5" x14ac:dyDescent="0.25">
      <c r="A39" s="45" t="s">
        <v>43</v>
      </c>
      <c r="B39" s="2">
        <v>0</v>
      </c>
      <c r="C39" s="2">
        <v>1</v>
      </c>
      <c r="D39" s="5">
        <v>1</v>
      </c>
      <c r="E39" s="4">
        <v>0</v>
      </c>
    </row>
    <row r="40" spans="1:5" x14ac:dyDescent="0.25">
      <c r="A40" s="45" t="s">
        <v>44</v>
      </c>
      <c r="B40" s="2">
        <v>2</v>
      </c>
      <c r="C40" s="2">
        <v>3</v>
      </c>
      <c r="D40" s="5">
        <v>1</v>
      </c>
      <c r="E40" s="6">
        <v>0.5</v>
      </c>
    </row>
    <row r="41" spans="1:5" x14ac:dyDescent="0.25">
      <c r="A41" s="45" t="s">
        <v>45</v>
      </c>
      <c r="B41" s="2">
        <v>19</v>
      </c>
      <c r="C41" s="2">
        <v>30</v>
      </c>
      <c r="D41" s="5">
        <v>11</v>
      </c>
      <c r="E41" s="6">
        <v>0.57894736842105265</v>
      </c>
    </row>
    <row r="42" spans="1:5" x14ac:dyDescent="0.25">
      <c r="A42" s="45" t="s">
        <v>311</v>
      </c>
      <c r="B42" s="2">
        <v>1</v>
      </c>
      <c r="C42" s="2">
        <v>2</v>
      </c>
      <c r="D42" s="5">
        <v>1</v>
      </c>
      <c r="E42" s="6">
        <v>1</v>
      </c>
    </row>
    <row r="43" spans="1:5" x14ac:dyDescent="0.25">
      <c r="A43" s="45" t="s">
        <v>46</v>
      </c>
      <c r="B43" s="2">
        <v>2</v>
      </c>
      <c r="C43" s="2">
        <v>1</v>
      </c>
      <c r="D43" s="3">
        <v>-1</v>
      </c>
      <c r="E43" s="4">
        <v>-0.5</v>
      </c>
    </row>
    <row r="44" spans="1:5" x14ac:dyDescent="0.25">
      <c r="A44" s="45" t="s">
        <v>47</v>
      </c>
      <c r="B44" s="2">
        <v>1065</v>
      </c>
      <c r="C44" s="2">
        <v>982</v>
      </c>
      <c r="D44" s="3">
        <v>-83</v>
      </c>
      <c r="E44" s="4">
        <v>-7.7934272300469482E-2</v>
      </c>
    </row>
    <row r="45" spans="1:5" x14ac:dyDescent="0.25">
      <c r="A45" s="45" t="s">
        <v>48</v>
      </c>
      <c r="B45" s="2">
        <v>41</v>
      </c>
      <c r="C45" s="2">
        <v>40</v>
      </c>
      <c r="D45" s="3">
        <v>-1</v>
      </c>
      <c r="E45" s="4">
        <v>-2.4390243902439025E-2</v>
      </c>
    </row>
    <row r="46" spans="1:5" x14ac:dyDescent="0.25">
      <c r="A46" s="45" t="s">
        <v>49</v>
      </c>
      <c r="B46" s="2">
        <v>10</v>
      </c>
      <c r="C46" s="2">
        <v>8</v>
      </c>
      <c r="D46" s="3">
        <v>-2</v>
      </c>
      <c r="E46" s="4">
        <v>-0.2</v>
      </c>
    </row>
    <row r="47" spans="1:5" x14ac:dyDescent="0.25">
      <c r="A47" s="45" t="s">
        <v>313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50</v>
      </c>
      <c r="B48" s="2">
        <v>5</v>
      </c>
      <c r="C48" s="2">
        <v>14</v>
      </c>
      <c r="D48" s="5">
        <v>9</v>
      </c>
      <c r="E48" s="6">
        <v>1.8</v>
      </c>
    </row>
    <row r="49" spans="1:5" x14ac:dyDescent="0.25">
      <c r="A49" s="45" t="s">
        <v>51</v>
      </c>
      <c r="B49" s="2">
        <v>1175</v>
      </c>
      <c r="C49" s="2">
        <v>956</v>
      </c>
      <c r="D49" s="3">
        <v>-219</v>
      </c>
      <c r="E49" s="4">
        <v>-0.18638297872340426</v>
      </c>
    </row>
    <row r="50" spans="1:5" x14ac:dyDescent="0.25">
      <c r="A50" s="45" t="s">
        <v>52</v>
      </c>
      <c r="B50" s="2">
        <v>43</v>
      </c>
      <c r="C50" s="2">
        <v>44</v>
      </c>
      <c r="D50" s="5">
        <v>1</v>
      </c>
      <c r="E50" s="6">
        <v>2.3255813953488372E-2</v>
      </c>
    </row>
    <row r="51" spans="1:5" x14ac:dyDescent="0.25">
      <c r="A51" s="45" t="s">
        <v>53</v>
      </c>
      <c r="B51" s="2">
        <v>787</v>
      </c>
      <c r="C51" s="2">
        <v>555</v>
      </c>
      <c r="D51" s="3">
        <v>-232</v>
      </c>
      <c r="E51" s="4">
        <v>-0.29479034307496821</v>
      </c>
    </row>
    <row r="52" spans="1:5" x14ac:dyDescent="0.25">
      <c r="A52" s="45" t="s">
        <v>54</v>
      </c>
      <c r="B52" s="2">
        <v>71</v>
      </c>
      <c r="C52" s="2">
        <v>40</v>
      </c>
      <c r="D52" s="3">
        <v>-31</v>
      </c>
      <c r="E52" s="4">
        <v>-0.43661971830985913</v>
      </c>
    </row>
    <row r="53" spans="1:5" x14ac:dyDescent="0.25">
      <c r="A53" s="45" t="s">
        <v>55</v>
      </c>
      <c r="B53" s="2">
        <v>3</v>
      </c>
      <c r="C53" s="2">
        <v>2</v>
      </c>
      <c r="D53" s="3">
        <v>-1</v>
      </c>
      <c r="E53" s="4">
        <v>-0.33333333333333331</v>
      </c>
    </row>
    <row r="54" spans="1:5" x14ac:dyDescent="0.25">
      <c r="A54" s="45" t="s">
        <v>56</v>
      </c>
      <c r="B54" s="2">
        <v>2</v>
      </c>
      <c r="C54" s="2">
        <v>4</v>
      </c>
      <c r="D54" s="5">
        <v>2</v>
      </c>
      <c r="E54" s="6">
        <v>1</v>
      </c>
    </row>
    <row r="55" spans="1:5" x14ac:dyDescent="0.25">
      <c r="A55" s="45" t="s">
        <v>57</v>
      </c>
      <c r="B55" s="2">
        <v>24</v>
      </c>
      <c r="C55" s="2">
        <v>32</v>
      </c>
      <c r="D55" s="5">
        <v>8</v>
      </c>
      <c r="E55" s="6">
        <v>0.33333333333333331</v>
      </c>
    </row>
    <row r="56" spans="1:5" x14ac:dyDescent="0.25">
      <c r="A56" s="45" t="s">
        <v>58</v>
      </c>
      <c r="B56" s="2">
        <v>53</v>
      </c>
      <c r="C56" s="2">
        <v>48</v>
      </c>
      <c r="D56" s="3">
        <v>-5</v>
      </c>
      <c r="E56" s="4">
        <v>-9.4339622641509441E-2</v>
      </c>
    </row>
    <row r="57" spans="1:5" x14ac:dyDescent="0.25">
      <c r="A57" s="45" t="s">
        <v>59</v>
      </c>
      <c r="B57" s="2">
        <v>14</v>
      </c>
      <c r="C57" s="2">
        <v>12</v>
      </c>
      <c r="D57" s="3">
        <v>-2</v>
      </c>
      <c r="E57" s="4">
        <v>-0.14285714285714285</v>
      </c>
    </row>
    <row r="58" spans="1:5" x14ac:dyDescent="0.25">
      <c r="A58" s="45" t="s">
        <v>60</v>
      </c>
      <c r="B58" s="2">
        <v>10</v>
      </c>
      <c r="C58" s="2">
        <v>15</v>
      </c>
      <c r="D58" s="5">
        <v>5</v>
      </c>
      <c r="E58" s="6">
        <v>0.5</v>
      </c>
    </row>
    <row r="59" spans="1:5" x14ac:dyDescent="0.25">
      <c r="A59" s="45" t="s">
        <v>61</v>
      </c>
      <c r="B59" s="2">
        <v>5</v>
      </c>
      <c r="C59" s="2">
        <v>9</v>
      </c>
      <c r="D59" s="5">
        <v>4</v>
      </c>
      <c r="E59" s="6">
        <v>0.8</v>
      </c>
    </row>
    <row r="60" spans="1:5" x14ac:dyDescent="0.25">
      <c r="A60" s="45" t="s">
        <v>62</v>
      </c>
      <c r="B60" s="2">
        <v>3</v>
      </c>
      <c r="C60" s="2">
        <v>0</v>
      </c>
      <c r="D60" s="3">
        <v>-3</v>
      </c>
      <c r="E60" s="4">
        <v>-1</v>
      </c>
    </row>
    <row r="61" spans="1:5" x14ac:dyDescent="0.25">
      <c r="A61" s="45" t="s">
        <v>63</v>
      </c>
      <c r="B61" s="2">
        <v>10</v>
      </c>
      <c r="C61" s="2">
        <v>9</v>
      </c>
      <c r="D61" s="3">
        <v>-1</v>
      </c>
      <c r="E61" s="4">
        <v>-0.1</v>
      </c>
    </row>
    <row r="62" spans="1:5" x14ac:dyDescent="0.25">
      <c r="A62" s="45" t="s">
        <v>64</v>
      </c>
      <c r="B62" s="2">
        <v>9</v>
      </c>
      <c r="C62" s="2">
        <v>6</v>
      </c>
      <c r="D62" s="3">
        <v>-3</v>
      </c>
      <c r="E62" s="4">
        <v>-0.33333333333333331</v>
      </c>
    </row>
    <row r="63" spans="1:5" x14ac:dyDescent="0.25">
      <c r="A63" s="45" t="s">
        <v>65</v>
      </c>
      <c r="B63" s="2">
        <v>7</v>
      </c>
      <c r="C63" s="2">
        <v>3</v>
      </c>
      <c r="D63" s="3">
        <v>-4</v>
      </c>
      <c r="E63" s="4">
        <v>-0.5714285714285714</v>
      </c>
    </row>
    <row r="64" spans="1:5" x14ac:dyDescent="0.25">
      <c r="A64" s="45" t="s">
        <v>66</v>
      </c>
      <c r="B64" s="2">
        <v>26</v>
      </c>
      <c r="C64" s="2">
        <v>51</v>
      </c>
      <c r="D64" s="5">
        <v>25</v>
      </c>
      <c r="E64" s="6">
        <v>0.96153846153846156</v>
      </c>
    </row>
    <row r="65" spans="1:5" x14ac:dyDescent="0.25">
      <c r="A65" s="45" t="s">
        <v>67</v>
      </c>
      <c r="B65" s="2">
        <v>1</v>
      </c>
      <c r="C65" s="2">
        <v>7</v>
      </c>
      <c r="D65" s="5">
        <v>6</v>
      </c>
      <c r="E65" s="6">
        <v>6</v>
      </c>
    </row>
    <row r="66" spans="1:5" x14ac:dyDescent="0.25">
      <c r="A66" s="45" t="s">
        <v>68</v>
      </c>
      <c r="B66" s="2">
        <v>773</v>
      </c>
      <c r="C66" s="2">
        <v>1097</v>
      </c>
      <c r="D66" s="5">
        <v>324</v>
      </c>
      <c r="E66" s="6">
        <v>0.41914618369987061</v>
      </c>
    </row>
    <row r="67" spans="1:5" x14ac:dyDescent="0.25">
      <c r="A67" s="45" t="s">
        <v>69</v>
      </c>
      <c r="B67" s="2">
        <v>84</v>
      </c>
      <c r="C67" s="2">
        <v>160</v>
      </c>
      <c r="D67" s="5">
        <v>76</v>
      </c>
      <c r="E67" s="6">
        <v>0.90476190476190477</v>
      </c>
    </row>
    <row r="68" spans="1:5" x14ac:dyDescent="0.25">
      <c r="A68" s="45" t="s">
        <v>70</v>
      </c>
      <c r="B68" s="2">
        <v>34</v>
      </c>
      <c r="C68" s="2">
        <v>47</v>
      </c>
      <c r="D68" s="5">
        <v>13</v>
      </c>
      <c r="E68" s="6">
        <v>0.38235294117647056</v>
      </c>
    </row>
    <row r="69" spans="1:5" x14ac:dyDescent="0.25">
      <c r="A69" s="45" t="s">
        <v>71</v>
      </c>
      <c r="B69" s="2">
        <v>52</v>
      </c>
      <c r="C69" s="2">
        <v>64</v>
      </c>
      <c r="D69" s="5">
        <v>12</v>
      </c>
      <c r="E69" s="6">
        <v>0.23076923076923078</v>
      </c>
    </row>
    <row r="70" spans="1:5" x14ac:dyDescent="0.25">
      <c r="A70" s="45" t="s">
        <v>72</v>
      </c>
      <c r="B70" s="2">
        <v>0</v>
      </c>
      <c r="C70" s="2">
        <v>1</v>
      </c>
      <c r="D70" s="5">
        <v>1</v>
      </c>
      <c r="E70" s="4">
        <v>0</v>
      </c>
    </row>
    <row r="71" spans="1:5" x14ac:dyDescent="0.25">
      <c r="A71" s="45" t="s">
        <v>314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73</v>
      </c>
      <c r="B72" s="2">
        <v>3</v>
      </c>
      <c r="C72" s="2">
        <v>6</v>
      </c>
      <c r="D72" s="5">
        <v>3</v>
      </c>
      <c r="E72" s="6">
        <v>1</v>
      </c>
    </row>
    <row r="73" spans="1:5" x14ac:dyDescent="0.25">
      <c r="A73" s="45" t="s">
        <v>74</v>
      </c>
      <c r="B73" s="2">
        <v>1</v>
      </c>
      <c r="C73" s="2">
        <v>2</v>
      </c>
      <c r="D73" s="5">
        <v>1</v>
      </c>
      <c r="E73" s="6">
        <v>1</v>
      </c>
    </row>
    <row r="74" spans="1:5" x14ac:dyDescent="0.25">
      <c r="A74" s="45" t="s">
        <v>75</v>
      </c>
      <c r="B74" s="2">
        <v>0</v>
      </c>
      <c r="C74" s="2">
        <v>2</v>
      </c>
      <c r="D74" s="5">
        <v>2</v>
      </c>
      <c r="E74" s="4">
        <v>0</v>
      </c>
    </row>
    <row r="75" spans="1:5" x14ac:dyDescent="0.25">
      <c r="A75" s="45" t="s">
        <v>76</v>
      </c>
      <c r="B75" s="2">
        <v>3</v>
      </c>
      <c r="C75" s="2">
        <v>4</v>
      </c>
      <c r="D75" s="5">
        <v>1</v>
      </c>
      <c r="E75" s="6">
        <v>0.33333333333333331</v>
      </c>
    </row>
    <row r="76" spans="1:5" x14ac:dyDescent="0.25">
      <c r="A76" s="45" t="s">
        <v>77</v>
      </c>
      <c r="B76" s="2">
        <v>5</v>
      </c>
      <c r="C76" s="2">
        <v>5</v>
      </c>
      <c r="D76" s="3">
        <v>0</v>
      </c>
      <c r="E76" s="4">
        <v>0</v>
      </c>
    </row>
    <row r="77" spans="1:5" x14ac:dyDescent="0.25">
      <c r="A77" s="45" t="s">
        <v>78</v>
      </c>
      <c r="B77" s="2">
        <v>1</v>
      </c>
      <c r="C77" s="2">
        <v>1</v>
      </c>
      <c r="D77" s="3">
        <v>0</v>
      </c>
      <c r="E77" s="4">
        <v>0</v>
      </c>
    </row>
    <row r="78" spans="1:5" x14ac:dyDescent="0.25">
      <c r="A78" s="45" t="s">
        <v>79</v>
      </c>
      <c r="B78" s="2">
        <v>2</v>
      </c>
      <c r="C78" s="2">
        <v>3</v>
      </c>
      <c r="D78" s="5">
        <v>1</v>
      </c>
      <c r="E78" s="6">
        <v>0.5</v>
      </c>
    </row>
    <row r="79" spans="1:5" x14ac:dyDescent="0.25">
      <c r="A79" s="45" t="s">
        <v>80</v>
      </c>
      <c r="B79" s="2">
        <v>16</v>
      </c>
      <c r="C79" s="2">
        <v>11</v>
      </c>
      <c r="D79" s="3">
        <v>-5</v>
      </c>
      <c r="E79" s="4">
        <v>-0.3125</v>
      </c>
    </row>
    <row r="80" spans="1:5" x14ac:dyDescent="0.25">
      <c r="A80" s="45" t="s">
        <v>81</v>
      </c>
      <c r="B80" s="2">
        <v>8</v>
      </c>
      <c r="C80" s="2">
        <v>21</v>
      </c>
      <c r="D80" s="5">
        <v>13</v>
      </c>
      <c r="E80" s="6">
        <v>1.625</v>
      </c>
    </row>
    <row r="81" spans="1:5" x14ac:dyDescent="0.25">
      <c r="A81" s="45" t="s">
        <v>82</v>
      </c>
      <c r="B81" s="2">
        <v>17</v>
      </c>
      <c r="C81" s="2">
        <v>16</v>
      </c>
      <c r="D81" s="3">
        <v>-1</v>
      </c>
      <c r="E81" s="4">
        <v>-5.8823529411764705E-2</v>
      </c>
    </row>
    <row r="82" spans="1:5" x14ac:dyDescent="0.25">
      <c r="A82" s="45" t="s">
        <v>83</v>
      </c>
      <c r="B82" s="2">
        <v>23</v>
      </c>
      <c r="C82" s="2">
        <v>37</v>
      </c>
      <c r="D82" s="5">
        <v>14</v>
      </c>
      <c r="E82" s="6">
        <v>0.60869565217391308</v>
      </c>
    </row>
    <row r="83" spans="1:5" x14ac:dyDescent="0.25">
      <c r="A83" s="45" t="s">
        <v>330</v>
      </c>
      <c r="B83" s="2">
        <v>1</v>
      </c>
      <c r="C83" s="2">
        <v>0</v>
      </c>
      <c r="D83" s="3">
        <v>-1</v>
      </c>
      <c r="E83" s="4">
        <v>-1</v>
      </c>
    </row>
    <row r="84" spans="1:5" x14ac:dyDescent="0.25">
      <c r="A84" s="45" t="s">
        <v>84</v>
      </c>
      <c r="B84" s="2">
        <v>0</v>
      </c>
      <c r="C84" s="2">
        <v>1</v>
      </c>
      <c r="D84" s="5">
        <v>1</v>
      </c>
      <c r="E84" s="4">
        <v>0</v>
      </c>
    </row>
    <row r="85" spans="1:5" x14ac:dyDescent="0.25">
      <c r="A85" s="45" t="s">
        <v>85</v>
      </c>
      <c r="B85" s="2">
        <v>6</v>
      </c>
      <c r="C85" s="2">
        <v>12</v>
      </c>
      <c r="D85" s="5">
        <v>6</v>
      </c>
      <c r="E85" s="6">
        <v>1</v>
      </c>
    </row>
    <row r="86" spans="1:5" x14ac:dyDescent="0.25">
      <c r="A86" s="45" t="s">
        <v>86</v>
      </c>
      <c r="B86" s="2">
        <v>0</v>
      </c>
      <c r="C86" s="2">
        <v>3</v>
      </c>
      <c r="D86" s="5">
        <v>3</v>
      </c>
      <c r="E86" s="4">
        <v>0</v>
      </c>
    </row>
    <row r="87" spans="1:5" x14ac:dyDescent="0.25">
      <c r="A87" s="45" t="s">
        <v>332</v>
      </c>
      <c r="B87" s="2">
        <v>1</v>
      </c>
      <c r="C87" s="2">
        <v>4</v>
      </c>
      <c r="D87" s="5">
        <v>3</v>
      </c>
      <c r="E87" s="6">
        <v>3</v>
      </c>
    </row>
    <row r="88" spans="1:5" x14ac:dyDescent="0.25">
      <c r="A88" s="45" t="s">
        <v>87</v>
      </c>
      <c r="B88" s="2">
        <v>1</v>
      </c>
      <c r="C88" s="2">
        <v>5</v>
      </c>
      <c r="D88" s="5">
        <v>4</v>
      </c>
      <c r="E88" s="6">
        <v>4</v>
      </c>
    </row>
    <row r="89" spans="1:5" x14ac:dyDescent="0.25">
      <c r="A89" s="45" t="s">
        <v>333</v>
      </c>
      <c r="B89" s="2">
        <v>0</v>
      </c>
      <c r="C89" s="2">
        <v>6</v>
      </c>
      <c r="D89" s="5">
        <v>6</v>
      </c>
      <c r="E89" s="4">
        <v>0</v>
      </c>
    </row>
    <row r="90" spans="1:5" x14ac:dyDescent="0.25">
      <c r="A90" s="45" t="s">
        <v>339</v>
      </c>
      <c r="B90" s="2">
        <v>0</v>
      </c>
      <c r="C90" s="2">
        <v>1</v>
      </c>
      <c r="D90" s="5">
        <v>1</v>
      </c>
      <c r="E90" s="4">
        <v>0</v>
      </c>
    </row>
    <row r="91" spans="1:5" x14ac:dyDescent="0.25">
      <c r="A91" s="45" t="s">
        <v>88</v>
      </c>
      <c r="B91" s="2">
        <v>0</v>
      </c>
      <c r="C91" s="2">
        <v>1</v>
      </c>
      <c r="D91" s="5">
        <v>1</v>
      </c>
      <c r="E91" s="4">
        <v>0</v>
      </c>
    </row>
    <row r="92" spans="1:5" x14ac:dyDescent="0.25">
      <c r="A92" s="45" t="s">
        <v>89</v>
      </c>
      <c r="B92" s="2">
        <v>5</v>
      </c>
      <c r="C92" s="2">
        <v>1</v>
      </c>
      <c r="D92" s="3">
        <v>-4</v>
      </c>
      <c r="E92" s="4">
        <v>-0.8</v>
      </c>
    </row>
    <row r="93" spans="1:5" x14ac:dyDescent="0.25">
      <c r="A93" s="45" t="s">
        <v>439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90</v>
      </c>
      <c r="B94" s="2">
        <v>1</v>
      </c>
      <c r="C94" s="2">
        <v>5</v>
      </c>
      <c r="D94" s="5">
        <v>4</v>
      </c>
      <c r="E94" s="6">
        <v>4</v>
      </c>
    </row>
    <row r="95" spans="1:5" x14ac:dyDescent="0.25">
      <c r="A95" s="45" t="s">
        <v>91</v>
      </c>
      <c r="B95" s="2">
        <v>10</v>
      </c>
      <c r="C95" s="2">
        <v>12</v>
      </c>
      <c r="D95" s="5">
        <v>2</v>
      </c>
      <c r="E95" s="6">
        <v>0.2</v>
      </c>
    </row>
    <row r="96" spans="1:5" x14ac:dyDescent="0.25">
      <c r="A96" s="45" t="s">
        <v>92</v>
      </c>
      <c r="B96" s="2">
        <v>1</v>
      </c>
      <c r="C96" s="2">
        <v>0</v>
      </c>
      <c r="D96" s="3">
        <v>-1</v>
      </c>
      <c r="E96" s="4">
        <v>-1</v>
      </c>
    </row>
    <row r="97" spans="1:5" x14ac:dyDescent="0.25">
      <c r="A97" s="45" t="s">
        <v>93</v>
      </c>
      <c r="B97" s="2">
        <v>21</v>
      </c>
      <c r="C97" s="2">
        <v>19</v>
      </c>
      <c r="D97" s="3">
        <v>-2</v>
      </c>
      <c r="E97" s="4">
        <v>-9.5238095238095233E-2</v>
      </c>
    </row>
    <row r="98" spans="1:5" x14ac:dyDescent="0.25">
      <c r="A98" s="45" t="s">
        <v>94</v>
      </c>
      <c r="B98" s="2">
        <v>5</v>
      </c>
      <c r="C98" s="2">
        <v>5</v>
      </c>
      <c r="D98" s="3">
        <v>0</v>
      </c>
      <c r="E98" s="4">
        <v>0</v>
      </c>
    </row>
    <row r="99" spans="1:5" x14ac:dyDescent="0.25">
      <c r="A99" s="45" t="s">
        <v>95</v>
      </c>
      <c r="B99" s="2">
        <v>4</v>
      </c>
      <c r="C99" s="2">
        <v>3</v>
      </c>
      <c r="D99" s="3">
        <v>-1</v>
      </c>
      <c r="E99" s="4">
        <v>-0.25</v>
      </c>
    </row>
    <row r="100" spans="1:5" x14ac:dyDescent="0.25">
      <c r="A100" s="45" t="s">
        <v>344</v>
      </c>
      <c r="B100" s="2">
        <v>3</v>
      </c>
      <c r="C100" s="2">
        <v>1</v>
      </c>
      <c r="D100" s="3">
        <v>-2</v>
      </c>
      <c r="E100" s="4">
        <v>-0.66666666666666663</v>
      </c>
    </row>
    <row r="101" spans="1:5" x14ac:dyDescent="0.25">
      <c r="A101" s="45" t="s">
        <v>96</v>
      </c>
      <c r="B101" s="2">
        <v>13</v>
      </c>
      <c r="C101" s="2">
        <v>4</v>
      </c>
      <c r="D101" s="3">
        <v>-9</v>
      </c>
      <c r="E101" s="4">
        <v>-0.69230769230769229</v>
      </c>
    </row>
    <row r="102" spans="1:5" x14ac:dyDescent="0.25">
      <c r="A102" s="45" t="s">
        <v>97</v>
      </c>
      <c r="B102" s="2">
        <v>2</v>
      </c>
      <c r="C102" s="2">
        <v>5</v>
      </c>
      <c r="D102" s="5">
        <v>3</v>
      </c>
      <c r="E102" s="6">
        <v>1.5</v>
      </c>
    </row>
    <row r="103" spans="1:5" x14ac:dyDescent="0.25">
      <c r="A103" s="45" t="s">
        <v>98</v>
      </c>
      <c r="B103" s="2">
        <v>29</v>
      </c>
      <c r="C103" s="2">
        <v>34</v>
      </c>
      <c r="D103" s="5">
        <v>5</v>
      </c>
      <c r="E103" s="6">
        <v>0.17241379310344829</v>
      </c>
    </row>
    <row r="104" spans="1:5" x14ac:dyDescent="0.25">
      <c r="A104" s="45" t="s">
        <v>99</v>
      </c>
      <c r="B104" s="2">
        <v>1</v>
      </c>
      <c r="C104" s="2">
        <v>1</v>
      </c>
      <c r="D104" s="3">
        <v>0</v>
      </c>
      <c r="E104" s="4">
        <v>0</v>
      </c>
    </row>
    <row r="105" spans="1:5" x14ac:dyDescent="0.25">
      <c r="A105" s="45" t="s">
        <v>100</v>
      </c>
      <c r="B105" s="2">
        <v>3</v>
      </c>
      <c r="C105" s="2">
        <v>2</v>
      </c>
      <c r="D105" s="3">
        <v>-1</v>
      </c>
      <c r="E105" s="4">
        <v>-0.33333333333333331</v>
      </c>
    </row>
    <row r="106" spans="1:5" x14ac:dyDescent="0.25">
      <c r="A106" s="45" t="s">
        <v>101</v>
      </c>
      <c r="B106" s="2">
        <v>2</v>
      </c>
      <c r="C106" s="2">
        <v>4</v>
      </c>
      <c r="D106" s="5">
        <v>2</v>
      </c>
      <c r="E106" s="6">
        <v>1</v>
      </c>
    </row>
    <row r="107" spans="1:5" x14ac:dyDescent="0.25">
      <c r="A107" s="45" t="s">
        <v>102</v>
      </c>
      <c r="B107" s="2">
        <v>3</v>
      </c>
      <c r="C107" s="2">
        <v>1</v>
      </c>
      <c r="D107" s="3">
        <v>-2</v>
      </c>
      <c r="E107" s="4">
        <v>-0.66666666666666663</v>
      </c>
    </row>
    <row r="108" spans="1:5" x14ac:dyDescent="0.25">
      <c r="A108" s="45" t="s">
        <v>103</v>
      </c>
      <c r="B108" s="2">
        <v>2</v>
      </c>
      <c r="C108" s="2">
        <v>0</v>
      </c>
      <c r="D108" s="3">
        <v>-2</v>
      </c>
      <c r="E108" s="4">
        <v>-1</v>
      </c>
    </row>
    <row r="109" spans="1:5" x14ac:dyDescent="0.25">
      <c r="A109" s="45" t="s">
        <v>104</v>
      </c>
      <c r="B109" s="2">
        <v>29</v>
      </c>
      <c r="C109" s="2">
        <v>41</v>
      </c>
      <c r="D109" s="5">
        <v>12</v>
      </c>
      <c r="E109" s="6">
        <v>0.41379310344827586</v>
      </c>
    </row>
    <row r="110" spans="1:5" x14ac:dyDescent="0.25">
      <c r="A110" s="45" t="s">
        <v>105</v>
      </c>
      <c r="B110" s="2">
        <v>46</v>
      </c>
      <c r="C110" s="2">
        <v>59</v>
      </c>
      <c r="D110" s="5">
        <v>13</v>
      </c>
      <c r="E110" s="6">
        <v>0.28260869565217389</v>
      </c>
    </row>
    <row r="111" spans="1:5" x14ac:dyDescent="0.25">
      <c r="A111" s="45" t="s">
        <v>106</v>
      </c>
      <c r="B111" s="2">
        <v>22</v>
      </c>
      <c r="C111" s="2">
        <v>122</v>
      </c>
      <c r="D111" s="5">
        <v>100</v>
      </c>
      <c r="E111" s="6">
        <v>4.5454545454545459</v>
      </c>
    </row>
    <row r="112" spans="1:5" x14ac:dyDescent="0.25">
      <c r="A112" s="45" t="s">
        <v>107</v>
      </c>
      <c r="B112" s="2">
        <v>45</v>
      </c>
      <c r="C112" s="2">
        <v>66</v>
      </c>
      <c r="D112" s="5">
        <v>21</v>
      </c>
      <c r="E112" s="6">
        <v>0.46666666666666667</v>
      </c>
    </row>
    <row r="113" spans="1:5" x14ac:dyDescent="0.25">
      <c r="A113" s="45" t="s">
        <v>108</v>
      </c>
      <c r="B113" s="2">
        <v>5</v>
      </c>
      <c r="C113" s="2">
        <v>14</v>
      </c>
      <c r="D113" s="5">
        <v>9</v>
      </c>
      <c r="E113" s="6">
        <v>1.8</v>
      </c>
    </row>
    <row r="114" spans="1:5" x14ac:dyDescent="0.25">
      <c r="A114" s="45" t="s">
        <v>109</v>
      </c>
      <c r="B114" s="2">
        <v>9</v>
      </c>
      <c r="C114" s="2">
        <v>0</v>
      </c>
      <c r="D114" s="3">
        <v>-9</v>
      </c>
      <c r="E114" s="4">
        <v>-1</v>
      </c>
    </row>
    <row r="115" spans="1:5" x14ac:dyDescent="0.25">
      <c r="A115" s="45" t="s">
        <v>110</v>
      </c>
      <c r="B115" s="2">
        <v>3</v>
      </c>
      <c r="C115" s="2">
        <v>12</v>
      </c>
      <c r="D115" s="5">
        <v>9</v>
      </c>
      <c r="E115" s="6">
        <v>3</v>
      </c>
    </row>
    <row r="116" spans="1:5" x14ac:dyDescent="0.25">
      <c r="A116" s="45" t="s">
        <v>111</v>
      </c>
      <c r="B116" s="2">
        <v>11</v>
      </c>
      <c r="C116" s="2">
        <v>8</v>
      </c>
      <c r="D116" s="3">
        <v>-3</v>
      </c>
      <c r="E116" s="4">
        <v>-0.27272727272727271</v>
      </c>
    </row>
    <row r="117" spans="1:5" x14ac:dyDescent="0.25">
      <c r="A117" s="45" t="s">
        <v>112</v>
      </c>
      <c r="B117" s="2">
        <v>104</v>
      </c>
      <c r="C117" s="2">
        <v>80</v>
      </c>
      <c r="D117" s="3">
        <v>-24</v>
      </c>
      <c r="E117" s="4">
        <v>-0.23076923076923078</v>
      </c>
    </row>
    <row r="118" spans="1:5" x14ac:dyDescent="0.25">
      <c r="A118" s="45" t="s">
        <v>352</v>
      </c>
      <c r="B118" s="2">
        <v>0</v>
      </c>
      <c r="C118" s="2">
        <v>1</v>
      </c>
      <c r="D118" s="5">
        <v>1</v>
      </c>
      <c r="E118" s="4">
        <v>0</v>
      </c>
    </row>
    <row r="119" spans="1:5" x14ac:dyDescent="0.25">
      <c r="A119" s="45" t="s">
        <v>113</v>
      </c>
      <c r="B119" s="2">
        <v>5</v>
      </c>
      <c r="C119" s="2">
        <v>7</v>
      </c>
      <c r="D119" s="5">
        <v>2</v>
      </c>
      <c r="E119" s="6">
        <v>0.4</v>
      </c>
    </row>
    <row r="120" spans="1:5" x14ac:dyDescent="0.25">
      <c r="A120" s="45" t="s">
        <v>114</v>
      </c>
      <c r="B120" s="2">
        <v>93</v>
      </c>
      <c r="C120" s="2">
        <v>68</v>
      </c>
      <c r="D120" s="3">
        <v>-25</v>
      </c>
      <c r="E120" s="4">
        <v>-0.26881720430107525</v>
      </c>
    </row>
    <row r="121" spans="1:5" x14ac:dyDescent="0.25">
      <c r="A121" s="45" t="s">
        <v>115</v>
      </c>
      <c r="B121" s="2">
        <v>1</v>
      </c>
      <c r="C121" s="2">
        <v>1</v>
      </c>
      <c r="D121" s="3">
        <v>0</v>
      </c>
      <c r="E121" s="4">
        <v>0</v>
      </c>
    </row>
    <row r="122" spans="1:5" x14ac:dyDescent="0.25">
      <c r="A122" s="45" t="s">
        <v>116</v>
      </c>
      <c r="B122" s="2">
        <v>2</v>
      </c>
      <c r="C122" s="2">
        <v>0</v>
      </c>
      <c r="D122" s="3">
        <v>-2</v>
      </c>
      <c r="E122" s="4">
        <v>-1</v>
      </c>
    </row>
    <row r="123" spans="1:5" x14ac:dyDescent="0.25">
      <c r="A123" s="45" t="s">
        <v>117</v>
      </c>
      <c r="B123" s="2">
        <v>2</v>
      </c>
      <c r="C123" s="2">
        <v>0</v>
      </c>
      <c r="D123" s="3">
        <v>-2</v>
      </c>
      <c r="E123" s="4">
        <v>-1</v>
      </c>
    </row>
    <row r="124" spans="1:5" x14ac:dyDescent="0.25">
      <c r="A124" s="45" t="s">
        <v>118</v>
      </c>
      <c r="B124" s="2">
        <v>11</v>
      </c>
      <c r="C124" s="2">
        <v>8</v>
      </c>
      <c r="D124" s="3">
        <v>-3</v>
      </c>
      <c r="E124" s="4">
        <v>-0.27272727272727271</v>
      </c>
    </row>
    <row r="125" spans="1:5" x14ac:dyDescent="0.25">
      <c r="A125" s="45" t="s">
        <v>356</v>
      </c>
      <c r="B125" s="2">
        <v>0</v>
      </c>
      <c r="C125" s="2">
        <v>1</v>
      </c>
      <c r="D125" s="5">
        <v>1</v>
      </c>
      <c r="E125" s="4">
        <v>0</v>
      </c>
    </row>
    <row r="126" spans="1:5" x14ac:dyDescent="0.25">
      <c r="A126" s="45" t="s">
        <v>119</v>
      </c>
      <c r="B126" s="2">
        <v>5</v>
      </c>
      <c r="C126" s="2">
        <v>3</v>
      </c>
      <c r="D126" s="3">
        <v>-2</v>
      </c>
      <c r="E126" s="4">
        <v>-0.4</v>
      </c>
    </row>
    <row r="127" spans="1:5" x14ac:dyDescent="0.25">
      <c r="A127" s="45" t="s">
        <v>120</v>
      </c>
      <c r="B127" s="2">
        <v>1</v>
      </c>
      <c r="C127" s="2">
        <v>0</v>
      </c>
      <c r="D127" s="3">
        <v>-1</v>
      </c>
      <c r="E127" s="4">
        <v>-1</v>
      </c>
    </row>
    <row r="128" spans="1:5" x14ac:dyDescent="0.25">
      <c r="A128" s="45" t="s">
        <v>121</v>
      </c>
      <c r="B128" s="2">
        <v>7</v>
      </c>
      <c r="C128" s="2">
        <v>2</v>
      </c>
      <c r="D128" s="3">
        <v>-5</v>
      </c>
      <c r="E128" s="4">
        <v>-0.7142857142857143</v>
      </c>
    </row>
    <row r="129" spans="1:5" x14ac:dyDescent="0.25">
      <c r="A129" s="45" t="s">
        <v>122</v>
      </c>
      <c r="B129" s="2">
        <v>1</v>
      </c>
      <c r="C129" s="2">
        <v>0</v>
      </c>
      <c r="D129" s="3">
        <v>-1</v>
      </c>
      <c r="E129" s="4">
        <v>-1</v>
      </c>
    </row>
    <row r="130" spans="1:5" x14ac:dyDescent="0.25">
      <c r="A130" s="45" t="s">
        <v>123</v>
      </c>
      <c r="B130" s="2">
        <v>1</v>
      </c>
      <c r="C130" s="2">
        <v>0</v>
      </c>
      <c r="D130" s="3">
        <v>-1</v>
      </c>
      <c r="E130" s="4">
        <v>-1</v>
      </c>
    </row>
    <row r="131" spans="1:5" x14ac:dyDescent="0.25">
      <c r="A131" s="45" t="s">
        <v>441</v>
      </c>
      <c r="B131" s="2">
        <v>1</v>
      </c>
      <c r="C131" s="2">
        <v>0</v>
      </c>
      <c r="D131" s="3">
        <v>-1</v>
      </c>
      <c r="E131" s="4">
        <v>-1</v>
      </c>
    </row>
    <row r="132" spans="1:5" x14ac:dyDescent="0.25">
      <c r="A132" s="45" t="s">
        <v>124</v>
      </c>
      <c r="B132" s="2">
        <v>22</v>
      </c>
      <c r="C132" s="2">
        <v>8</v>
      </c>
      <c r="D132" s="3">
        <v>-14</v>
      </c>
      <c r="E132" s="4">
        <v>-0.63636363636363635</v>
      </c>
    </row>
    <row r="133" spans="1:5" x14ac:dyDescent="0.25">
      <c r="A133" s="45" t="s">
        <v>125</v>
      </c>
      <c r="B133" s="2">
        <v>1</v>
      </c>
      <c r="C133" s="2">
        <v>4</v>
      </c>
      <c r="D133" s="5">
        <v>3</v>
      </c>
      <c r="E133" s="6">
        <v>3</v>
      </c>
    </row>
    <row r="134" spans="1:5" x14ac:dyDescent="0.25">
      <c r="A134" s="45" t="s">
        <v>126</v>
      </c>
      <c r="B134" s="2">
        <v>4</v>
      </c>
      <c r="C134" s="2">
        <v>3</v>
      </c>
      <c r="D134" s="3">
        <v>-1</v>
      </c>
      <c r="E134" s="4">
        <v>-0.25</v>
      </c>
    </row>
    <row r="135" spans="1:5" x14ac:dyDescent="0.25">
      <c r="A135" s="45" t="s">
        <v>127</v>
      </c>
      <c r="B135" s="2">
        <v>2</v>
      </c>
      <c r="C135" s="2">
        <v>0</v>
      </c>
      <c r="D135" s="3">
        <v>-2</v>
      </c>
      <c r="E135" s="4">
        <v>-1</v>
      </c>
    </row>
    <row r="136" spans="1:5" x14ac:dyDescent="0.25">
      <c r="A136" s="45" t="s">
        <v>128</v>
      </c>
      <c r="B136" s="2">
        <v>2</v>
      </c>
      <c r="C136" s="2">
        <v>1</v>
      </c>
      <c r="D136" s="3">
        <v>-1</v>
      </c>
      <c r="E136" s="4">
        <v>-0.5</v>
      </c>
    </row>
    <row r="137" spans="1:5" x14ac:dyDescent="0.25">
      <c r="A137" s="45" t="s">
        <v>129</v>
      </c>
      <c r="B137" s="2">
        <v>0</v>
      </c>
      <c r="C137" s="2">
        <v>1</v>
      </c>
      <c r="D137" s="5">
        <v>1</v>
      </c>
      <c r="E137" s="4">
        <v>0</v>
      </c>
    </row>
    <row r="138" spans="1:5" x14ac:dyDescent="0.25">
      <c r="A138" s="45" t="s">
        <v>130</v>
      </c>
      <c r="B138" s="2">
        <v>0</v>
      </c>
      <c r="C138" s="2">
        <v>4</v>
      </c>
      <c r="D138" s="5">
        <v>4</v>
      </c>
      <c r="E138" s="4">
        <v>0</v>
      </c>
    </row>
    <row r="139" spans="1:5" x14ac:dyDescent="0.25">
      <c r="A139" s="45" t="s">
        <v>131</v>
      </c>
      <c r="B139" s="2">
        <v>0</v>
      </c>
      <c r="C139" s="2">
        <v>6</v>
      </c>
      <c r="D139" s="5">
        <v>6</v>
      </c>
      <c r="E139" s="4">
        <v>0</v>
      </c>
    </row>
    <row r="140" spans="1:5" x14ac:dyDescent="0.25">
      <c r="A140" s="45" t="s">
        <v>132</v>
      </c>
      <c r="B140" s="2">
        <v>1</v>
      </c>
      <c r="C140" s="2">
        <v>2</v>
      </c>
      <c r="D140" s="5">
        <v>1</v>
      </c>
      <c r="E140" s="6">
        <v>1</v>
      </c>
    </row>
    <row r="141" spans="1:5" x14ac:dyDescent="0.25">
      <c r="A141" s="45" t="s">
        <v>133</v>
      </c>
      <c r="B141" s="2">
        <v>6</v>
      </c>
      <c r="C141" s="2">
        <v>16</v>
      </c>
      <c r="D141" s="5">
        <v>10</v>
      </c>
      <c r="E141" s="6">
        <v>1.6666666666666667</v>
      </c>
    </row>
    <row r="142" spans="1:5" x14ac:dyDescent="0.25">
      <c r="A142" s="45" t="s">
        <v>134</v>
      </c>
      <c r="B142" s="2">
        <v>0</v>
      </c>
      <c r="C142" s="2">
        <v>1</v>
      </c>
      <c r="D142" s="5">
        <v>1</v>
      </c>
      <c r="E142" s="4">
        <v>0</v>
      </c>
    </row>
    <row r="143" spans="1:5" x14ac:dyDescent="0.25">
      <c r="A143" s="45" t="s">
        <v>135</v>
      </c>
      <c r="B143" s="2">
        <v>29</v>
      </c>
      <c r="C143" s="2">
        <v>30</v>
      </c>
      <c r="D143" s="5">
        <v>1</v>
      </c>
      <c r="E143" s="6">
        <v>3.4482758620689655E-2</v>
      </c>
    </row>
    <row r="144" spans="1:5" x14ac:dyDescent="0.25">
      <c r="A144" s="45" t="s">
        <v>136</v>
      </c>
      <c r="B144" s="2">
        <v>1</v>
      </c>
      <c r="C144" s="2">
        <v>3</v>
      </c>
      <c r="D144" s="5">
        <v>2</v>
      </c>
      <c r="E144" s="6">
        <v>2</v>
      </c>
    </row>
    <row r="145" spans="1:5" x14ac:dyDescent="0.25">
      <c r="A145" s="45" t="s">
        <v>137</v>
      </c>
      <c r="B145" s="2">
        <v>3</v>
      </c>
      <c r="C145" s="2">
        <v>3</v>
      </c>
      <c r="D145" s="3">
        <v>0</v>
      </c>
      <c r="E145" s="4">
        <v>0</v>
      </c>
    </row>
    <row r="146" spans="1:5" x14ac:dyDescent="0.25">
      <c r="A146" s="45" t="s">
        <v>138</v>
      </c>
      <c r="B146" s="2">
        <v>20</v>
      </c>
      <c r="C146" s="2">
        <v>19</v>
      </c>
      <c r="D146" s="3">
        <v>-1</v>
      </c>
      <c r="E146" s="4">
        <v>-0.05</v>
      </c>
    </row>
    <row r="147" spans="1:5" x14ac:dyDescent="0.25">
      <c r="A147" s="45" t="s">
        <v>139</v>
      </c>
      <c r="B147" s="2">
        <v>1</v>
      </c>
      <c r="C147" s="2">
        <v>0</v>
      </c>
      <c r="D147" s="3">
        <v>-1</v>
      </c>
      <c r="E147" s="4">
        <v>-1</v>
      </c>
    </row>
    <row r="148" spans="1:5" x14ac:dyDescent="0.25">
      <c r="A148" s="45" t="s">
        <v>140</v>
      </c>
      <c r="B148" s="2">
        <v>31</v>
      </c>
      <c r="C148" s="2">
        <v>49</v>
      </c>
      <c r="D148" s="5">
        <v>18</v>
      </c>
      <c r="E148" s="6">
        <v>0.58064516129032262</v>
      </c>
    </row>
    <row r="149" spans="1:5" x14ac:dyDescent="0.25">
      <c r="A149" s="45" t="s">
        <v>141</v>
      </c>
      <c r="B149" s="2">
        <v>17</v>
      </c>
      <c r="C149" s="2">
        <v>11</v>
      </c>
      <c r="D149" s="3">
        <v>-6</v>
      </c>
      <c r="E149" s="4">
        <v>-0.35294117647058826</v>
      </c>
    </row>
    <row r="150" spans="1:5" x14ac:dyDescent="0.25">
      <c r="A150" s="45" t="s">
        <v>142</v>
      </c>
      <c r="B150" s="2">
        <v>7</v>
      </c>
      <c r="C150" s="2">
        <v>2</v>
      </c>
      <c r="D150" s="3">
        <v>-5</v>
      </c>
      <c r="E150" s="4">
        <v>-0.7142857142857143</v>
      </c>
    </row>
    <row r="151" spans="1:5" x14ac:dyDescent="0.25">
      <c r="A151" s="45" t="s">
        <v>143</v>
      </c>
      <c r="B151" s="2">
        <v>21</v>
      </c>
      <c r="C151" s="2">
        <v>17</v>
      </c>
      <c r="D151" s="3">
        <v>-4</v>
      </c>
      <c r="E151" s="4">
        <v>-0.19047619047619047</v>
      </c>
    </row>
    <row r="152" spans="1:5" x14ac:dyDescent="0.25">
      <c r="A152" s="45" t="s">
        <v>378</v>
      </c>
      <c r="B152" s="2">
        <v>1</v>
      </c>
      <c r="C152" s="2">
        <v>0</v>
      </c>
      <c r="D152" s="3">
        <v>-1</v>
      </c>
      <c r="E152" s="4">
        <v>-1</v>
      </c>
    </row>
    <row r="153" spans="1:5" x14ac:dyDescent="0.25">
      <c r="A153" s="45" t="s">
        <v>144</v>
      </c>
      <c r="B153" s="2">
        <v>1</v>
      </c>
      <c r="C153" s="2">
        <v>13</v>
      </c>
      <c r="D153" s="5">
        <v>12</v>
      </c>
      <c r="E153" s="6">
        <v>12</v>
      </c>
    </row>
    <row r="154" spans="1:5" x14ac:dyDescent="0.25">
      <c r="A154" s="45" t="s">
        <v>145</v>
      </c>
      <c r="B154" s="2">
        <v>2</v>
      </c>
      <c r="C154" s="2">
        <v>2</v>
      </c>
      <c r="D154" s="3">
        <v>0</v>
      </c>
      <c r="E154" s="4">
        <v>0</v>
      </c>
    </row>
    <row r="155" spans="1:5" x14ac:dyDescent="0.25">
      <c r="A155" s="45" t="s">
        <v>146</v>
      </c>
      <c r="B155" s="2">
        <v>1</v>
      </c>
      <c r="C155" s="2">
        <v>0</v>
      </c>
      <c r="D155" s="3">
        <v>-1</v>
      </c>
      <c r="E155" s="4">
        <v>-1</v>
      </c>
    </row>
    <row r="156" spans="1:5" x14ac:dyDescent="0.25">
      <c r="A156" s="45" t="s">
        <v>147</v>
      </c>
      <c r="B156" s="2">
        <v>1</v>
      </c>
      <c r="C156" s="2">
        <v>3</v>
      </c>
      <c r="D156" s="5">
        <v>2</v>
      </c>
      <c r="E156" s="6">
        <v>2</v>
      </c>
    </row>
    <row r="157" spans="1:5" x14ac:dyDescent="0.25">
      <c r="A157" s="45" t="s">
        <v>148</v>
      </c>
      <c r="B157" s="2">
        <v>2</v>
      </c>
      <c r="C157" s="2">
        <v>1</v>
      </c>
      <c r="D157" s="3">
        <v>-1</v>
      </c>
      <c r="E157" s="4">
        <v>-0.5</v>
      </c>
    </row>
    <row r="158" spans="1:5" x14ac:dyDescent="0.25">
      <c r="A158" s="45" t="s">
        <v>149</v>
      </c>
      <c r="B158" s="2">
        <v>0</v>
      </c>
      <c r="C158" s="2">
        <v>1</v>
      </c>
      <c r="D158" s="5">
        <v>1</v>
      </c>
      <c r="E158" s="4">
        <v>0</v>
      </c>
    </row>
    <row r="159" spans="1:5" x14ac:dyDescent="0.25">
      <c r="A159" s="45" t="s">
        <v>150</v>
      </c>
      <c r="B159" s="2">
        <v>40</v>
      </c>
      <c r="C159" s="2">
        <v>46</v>
      </c>
      <c r="D159" s="5">
        <v>6</v>
      </c>
      <c r="E159" s="6">
        <v>0.15</v>
      </c>
    </row>
    <row r="160" spans="1:5" x14ac:dyDescent="0.25">
      <c r="A160" s="45" t="s">
        <v>151</v>
      </c>
      <c r="B160" s="2">
        <v>0</v>
      </c>
      <c r="C160" s="2">
        <v>1</v>
      </c>
      <c r="D160" s="5">
        <v>1</v>
      </c>
      <c r="E160" s="4">
        <v>0</v>
      </c>
    </row>
    <row r="161" spans="1:5" x14ac:dyDescent="0.25">
      <c r="A161" s="45" t="s">
        <v>152</v>
      </c>
      <c r="B161" s="2">
        <v>1</v>
      </c>
      <c r="C161" s="2">
        <v>2</v>
      </c>
      <c r="D161" s="5">
        <v>1</v>
      </c>
      <c r="E161" s="6">
        <v>1</v>
      </c>
    </row>
    <row r="162" spans="1:5" x14ac:dyDescent="0.25">
      <c r="A162" s="45" t="s">
        <v>153</v>
      </c>
      <c r="B162" s="2">
        <v>3</v>
      </c>
      <c r="C162" s="2">
        <v>1</v>
      </c>
      <c r="D162" s="3">
        <v>-2</v>
      </c>
      <c r="E162" s="4">
        <v>-0.66666666666666663</v>
      </c>
    </row>
    <row r="163" spans="1:5" x14ac:dyDescent="0.25">
      <c r="A163" s="45" t="s">
        <v>154</v>
      </c>
      <c r="B163" s="2">
        <v>14</v>
      </c>
      <c r="C163" s="2">
        <v>12</v>
      </c>
      <c r="D163" s="3">
        <v>-2</v>
      </c>
      <c r="E163" s="4">
        <v>-0.14285714285714285</v>
      </c>
    </row>
    <row r="164" spans="1:5" x14ac:dyDescent="0.25">
      <c r="A164" s="45" t="s">
        <v>155</v>
      </c>
      <c r="B164" s="2">
        <v>1</v>
      </c>
      <c r="C164" s="2">
        <v>5</v>
      </c>
      <c r="D164" s="5">
        <v>4</v>
      </c>
      <c r="E164" s="6">
        <v>4</v>
      </c>
    </row>
    <row r="165" spans="1:5" x14ac:dyDescent="0.25">
      <c r="A165" s="45" t="s">
        <v>156</v>
      </c>
      <c r="B165" s="2">
        <v>0</v>
      </c>
      <c r="C165" s="2">
        <v>1</v>
      </c>
      <c r="D165" s="5">
        <v>1</v>
      </c>
      <c r="E165" s="4">
        <v>0</v>
      </c>
    </row>
    <row r="166" spans="1:5" x14ac:dyDescent="0.25">
      <c r="A166" s="45" t="s">
        <v>157</v>
      </c>
      <c r="B166" s="2">
        <v>351</v>
      </c>
      <c r="C166" s="2">
        <v>304</v>
      </c>
      <c r="D166" s="3">
        <v>-47</v>
      </c>
      <c r="E166" s="4">
        <v>-0.13390313390313391</v>
      </c>
    </row>
    <row r="167" spans="1:5" x14ac:dyDescent="0.25">
      <c r="A167" s="45" t="s">
        <v>158</v>
      </c>
      <c r="B167" s="2">
        <v>4</v>
      </c>
      <c r="C167" s="2">
        <v>0</v>
      </c>
      <c r="D167" s="3">
        <v>-4</v>
      </c>
      <c r="E167" s="4">
        <v>-1</v>
      </c>
    </row>
    <row r="168" spans="1:5" x14ac:dyDescent="0.25">
      <c r="A168" s="45" t="s">
        <v>159</v>
      </c>
      <c r="B168" s="2">
        <v>352</v>
      </c>
      <c r="C168" s="2">
        <v>248</v>
      </c>
      <c r="D168" s="3">
        <v>-104</v>
      </c>
      <c r="E168" s="4">
        <v>-0.29545454545454547</v>
      </c>
    </row>
    <row r="169" spans="1:5" x14ac:dyDescent="0.25">
      <c r="A169" s="45" t="s">
        <v>160</v>
      </c>
      <c r="B169" s="2">
        <v>5</v>
      </c>
      <c r="C169" s="2">
        <v>5</v>
      </c>
      <c r="D169" s="3">
        <v>0</v>
      </c>
      <c r="E169" s="4">
        <v>0</v>
      </c>
    </row>
    <row r="170" spans="1:5" x14ac:dyDescent="0.25">
      <c r="A170" s="45" t="s">
        <v>161</v>
      </c>
      <c r="B170" s="2">
        <v>24</v>
      </c>
      <c r="C170" s="2">
        <v>8</v>
      </c>
      <c r="D170" s="3">
        <v>-16</v>
      </c>
      <c r="E170" s="4">
        <v>-0.66666666666666663</v>
      </c>
    </row>
    <row r="171" spans="1:5" x14ac:dyDescent="0.25">
      <c r="A171" s="45" t="s">
        <v>162</v>
      </c>
      <c r="B171" s="2">
        <v>22</v>
      </c>
      <c r="C171" s="2">
        <v>19</v>
      </c>
      <c r="D171" s="3">
        <v>-3</v>
      </c>
      <c r="E171" s="4">
        <v>-0.13636363636363635</v>
      </c>
    </row>
    <row r="172" spans="1:5" x14ac:dyDescent="0.25">
      <c r="A172" s="45" t="s">
        <v>163</v>
      </c>
      <c r="B172" s="2">
        <v>1</v>
      </c>
      <c r="C172" s="2">
        <v>0</v>
      </c>
      <c r="D172" s="3">
        <v>-1</v>
      </c>
      <c r="E172" s="4">
        <v>-1</v>
      </c>
    </row>
    <row r="173" spans="1:5" x14ac:dyDescent="0.25">
      <c r="A173" s="45" t="s">
        <v>164</v>
      </c>
      <c r="B173" s="2">
        <v>1</v>
      </c>
      <c r="C173" s="2">
        <v>0</v>
      </c>
      <c r="D173" s="3">
        <v>-1</v>
      </c>
      <c r="E173" s="4">
        <v>-1</v>
      </c>
    </row>
    <row r="174" spans="1:5" x14ac:dyDescent="0.25">
      <c r="A174" s="45" t="s">
        <v>165</v>
      </c>
      <c r="B174" s="2">
        <v>82</v>
      </c>
      <c r="C174" s="2">
        <v>88</v>
      </c>
      <c r="D174" s="5">
        <v>6</v>
      </c>
      <c r="E174" s="6">
        <v>7.3170731707317069E-2</v>
      </c>
    </row>
    <row r="175" spans="1:5" x14ac:dyDescent="0.25">
      <c r="A175" s="45" t="s">
        <v>166</v>
      </c>
      <c r="B175" s="2">
        <v>6</v>
      </c>
      <c r="C175" s="2">
        <v>1</v>
      </c>
      <c r="D175" s="3">
        <v>-5</v>
      </c>
      <c r="E175" s="4">
        <v>-0.83333333333333337</v>
      </c>
    </row>
    <row r="176" spans="1:5" x14ac:dyDescent="0.25">
      <c r="A176" s="45" t="s">
        <v>415</v>
      </c>
      <c r="B176" s="2">
        <v>2</v>
      </c>
      <c r="C176" s="2">
        <v>0</v>
      </c>
      <c r="D176" s="3">
        <v>-2</v>
      </c>
      <c r="E176" s="4">
        <v>-1</v>
      </c>
    </row>
    <row r="177" spans="1:5" x14ac:dyDescent="0.25">
      <c r="A177" s="45" t="s">
        <v>167</v>
      </c>
      <c r="B177" s="2">
        <v>19</v>
      </c>
      <c r="C177" s="2">
        <v>24</v>
      </c>
      <c r="D177" s="5">
        <v>5</v>
      </c>
      <c r="E177" s="6">
        <v>0.26315789473684209</v>
      </c>
    </row>
    <row r="178" spans="1:5" x14ac:dyDescent="0.25">
      <c r="A178" s="45" t="s">
        <v>168</v>
      </c>
      <c r="B178" s="2">
        <v>5</v>
      </c>
      <c r="C178" s="2">
        <v>2</v>
      </c>
      <c r="D178" s="3">
        <v>-3</v>
      </c>
      <c r="E178" s="4">
        <v>-0.6</v>
      </c>
    </row>
    <row r="179" spans="1:5" x14ac:dyDescent="0.25">
      <c r="A179" s="45" t="s">
        <v>169</v>
      </c>
      <c r="B179" s="2">
        <v>1</v>
      </c>
      <c r="C179" s="2">
        <v>1</v>
      </c>
      <c r="D179" s="3">
        <v>0</v>
      </c>
      <c r="E179" s="4">
        <v>0</v>
      </c>
    </row>
    <row r="180" spans="1:5" x14ac:dyDescent="0.25">
      <c r="A180" s="45" t="s">
        <v>170</v>
      </c>
      <c r="B180" s="2">
        <v>324</v>
      </c>
      <c r="C180" s="2">
        <v>1602</v>
      </c>
      <c r="D180" s="5">
        <v>1278</v>
      </c>
      <c r="E180" s="6">
        <v>3.9444444444444446</v>
      </c>
    </row>
    <row r="181" spans="1:5" x14ac:dyDescent="0.25">
      <c r="A181" s="45" t="s">
        <v>171</v>
      </c>
      <c r="B181" s="2">
        <v>0</v>
      </c>
      <c r="C181" s="2">
        <v>1</v>
      </c>
      <c r="D181" s="5">
        <v>1</v>
      </c>
      <c r="E181" s="4">
        <v>0</v>
      </c>
    </row>
    <row r="182" spans="1:5" x14ac:dyDescent="0.25">
      <c r="A182" s="45" t="s">
        <v>172</v>
      </c>
      <c r="B182" s="2">
        <v>7</v>
      </c>
      <c r="C182" s="2">
        <v>1</v>
      </c>
      <c r="D182" s="3">
        <v>-6</v>
      </c>
      <c r="E182" s="4">
        <v>-0.8571428571428571</v>
      </c>
    </row>
    <row r="183" spans="1:5" x14ac:dyDescent="0.25">
      <c r="A183" s="45" t="s">
        <v>424</v>
      </c>
      <c r="B183" s="2">
        <v>2</v>
      </c>
      <c r="C183" s="2">
        <v>3</v>
      </c>
      <c r="D183" s="5">
        <v>1</v>
      </c>
      <c r="E183" s="6">
        <v>0.5</v>
      </c>
    </row>
    <row r="184" spans="1:5" x14ac:dyDescent="0.25">
      <c r="A184" s="45" t="s">
        <v>425</v>
      </c>
      <c r="B184" s="2">
        <v>0</v>
      </c>
      <c r="C184" s="2">
        <v>2</v>
      </c>
      <c r="D184" s="5">
        <v>2</v>
      </c>
      <c r="E184" s="4">
        <v>0</v>
      </c>
    </row>
    <row r="185" spans="1:5" x14ac:dyDescent="0.25">
      <c r="A185" s="45" t="s">
        <v>173</v>
      </c>
      <c r="B185" s="2">
        <v>3</v>
      </c>
      <c r="C185" s="2">
        <v>1</v>
      </c>
      <c r="D185" s="3">
        <v>-2</v>
      </c>
      <c r="E185" s="4">
        <v>-0.66666666666666663</v>
      </c>
    </row>
    <row r="186" spans="1:5" x14ac:dyDescent="0.25">
      <c r="A186" s="45" t="s">
        <v>174</v>
      </c>
      <c r="B186" s="2">
        <v>23</v>
      </c>
      <c r="C186" s="2">
        <v>27</v>
      </c>
      <c r="D186" s="5">
        <v>4</v>
      </c>
      <c r="E186" s="6">
        <v>0.17391304347826086</v>
      </c>
    </row>
    <row r="187" spans="1:5" x14ac:dyDescent="0.25">
      <c r="A187" s="45" t="s">
        <v>175</v>
      </c>
      <c r="B187" s="2">
        <v>0</v>
      </c>
      <c r="C187" s="2">
        <v>4</v>
      </c>
      <c r="D187" s="5">
        <v>4</v>
      </c>
      <c r="E187" s="4">
        <v>0</v>
      </c>
    </row>
    <row r="188" spans="1:5" x14ac:dyDescent="0.25">
      <c r="A188" s="45" t="s">
        <v>176</v>
      </c>
      <c r="B188" s="2">
        <v>2</v>
      </c>
      <c r="C188" s="2">
        <v>4</v>
      </c>
      <c r="D188" s="5">
        <v>2</v>
      </c>
      <c r="E188" s="6">
        <v>1</v>
      </c>
    </row>
    <row r="189" spans="1:5" x14ac:dyDescent="0.25">
      <c r="A189" s="13" t="s">
        <v>279</v>
      </c>
      <c r="B189" s="2">
        <v>20986</v>
      </c>
      <c r="C189" s="2">
        <v>21004</v>
      </c>
      <c r="D189" s="5">
        <v>18</v>
      </c>
      <c r="E189" s="6">
        <v>8.5771466692080437E-4</v>
      </c>
    </row>
    <row r="190" spans="1:5" x14ac:dyDescent="0.25">
      <c r="A190" s="45" t="s">
        <v>15</v>
      </c>
      <c r="B190" s="2">
        <v>5</v>
      </c>
      <c r="C190" s="2">
        <v>6</v>
      </c>
      <c r="D190" s="5">
        <v>1</v>
      </c>
      <c r="E190" s="6">
        <v>0.2</v>
      </c>
    </row>
    <row r="191" spans="1:5" x14ac:dyDescent="0.25">
      <c r="A191" s="45" t="s">
        <v>555</v>
      </c>
      <c r="B191" s="2">
        <v>0</v>
      </c>
      <c r="C191" s="2">
        <v>1</v>
      </c>
      <c r="D191" s="5">
        <v>1</v>
      </c>
      <c r="E191" s="4">
        <v>0</v>
      </c>
    </row>
    <row r="192" spans="1:5" x14ac:dyDescent="0.25">
      <c r="A192" s="45" t="s">
        <v>16</v>
      </c>
      <c r="B192" s="2">
        <v>16</v>
      </c>
      <c r="C192" s="2">
        <v>19</v>
      </c>
      <c r="D192" s="5">
        <v>3</v>
      </c>
      <c r="E192" s="6">
        <v>0.1875</v>
      </c>
    </row>
    <row r="193" spans="1:5" x14ac:dyDescent="0.25">
      <c r="A193" s="45" t="s">
        <v>17</v>
      </c>
      <c r="B193" s="2">
        <v>6</v>
      </c>
      <c r="C193" s="2">
        <v>4</v>
      </c>
      <c r="D193" s="3">
        <v>-2</v>
      </c>
      <c r="E193" s="4">
        <v>-0.33333333333333331</v>
      </c>
    </row>
    <row r="194" spans="1:5" x14ac:dyDescent="0.25">
      <c r="A194" s="45" t="s">
        <v>294</v>
      </c>
      <c r="B194" s="2">
        <v>3</v>
      </c>
      <c r="C194" s="2">
        <v>1</v>
      </c>
      <c r="D194" s="3">
        <v>-2</v>
      </c>
      <c r="E194" s="4">
        <v>-0.66666666666666663</v>
      </c>
    </row>
    <row r="195" spans="1:5" x14ac:dyDescent="0.25">
      <c r="A195" s="45" t="s">
        <v>18</v>
      </c>
      <c r="B195" s="2">
        <v>17</v>
      </c>
      <c r="C195" s="2">
        <v>6</v>
      </c>
      <c r="D195" s="3">
        <v>-11</v>
      </c>
      <c r="E195" s="4">
        <v>-0.6470588235294118</v>
      </c>
    </row>
    <row r="196" spans="1:5" x14ac:dyDescent="0.25">
      <c r="A196" s="45" t="s">
        <v>295</v>
      </c>
      <c r="B196" s="2">
        <v>2</v>
      </c>
      <c r="C196" s="2">
        <v>0</v>
      </c>
      <c r="D196" s="3">
        <v>-2</v>
      </c>
      <c r="E196" s="4">
        <v>-1</v>
      </c>
    </row>
    <row r="197" spans="1:5" x14ac:dyDescent="0.25">
      <c r="A197" s="45" t="s">
        <v>19</v>
      </c>
      <c r="B197" s="2">
        <v>1532</v>
      </c>
      <c r="C197" s="2">
        <v>1519</v>
      </c>
      <c r="D197" s="3">
        <v>-13</v>
      </c>
      <c r="E197" s="4">
        <v>-8.4856396866840739E-3</v>
      </c>
    </row>
    <row r="198" spans="1:5" x14ac:dyDescent="0.25">
      <c r="A198" s="45" t="s">
        <v>20</v>
      </c>
      <c r="B198" s="2">
        <v>144</v>
      </c>
      <c r="C198" s="2">
        <v>140</v>
      </c>
      <c r="D198" s="3">
        <v>-4</v>
      </c>
      <c r="E198" s="4">
        <v>-2.7777777777777776E-2</v>
      </c>
    </row>
    <row r="199" spans="1:5" x14ac:dyDescent="0.25">
      <c r="A199" s="45" t="s">
        <v>296</v>
      </c>
      <c r="B199" s="2">
        <v>2</v>
      </c>
      <c r="C199" s="2">
        <v>0</v>
      </c>
      <c r="D199" s="3">
        <v>-2</v>
      </c>
      <c r="E199" s="4">
        <v>-1</v>
      </c>
    </row>
    <row r="200" spans="1:5" x14ac:dyDescent="0.25">
      <c r="A200" s="45" t="s">
        <v>297</v>
      </c>
      <c r="B200" s="2">
        <v>0</v>
      </c>
      <c r="C200" s="2">
        <v>1</v>
      </c>
      <c r="D200" s="5">
        <v>1</v>
      </c>
      <c r="E200" s="4">
        <v>0</v>
      </c>
    </row>
    <row r="201" spans="1:5" x14ac:dyDescent="0.25">
      <c r="A201" s="45" t="s">
        <v>298</v>
      </c>
      <c r="B201" s="2">
        <v>29</v>
      </c>
      <c r="C201" s="2">
        <v>19</v>
      </c>
      <c r="D201" s="3">
        <v>-10</v>
      </c>
      <c r="E201" s="4">
        <v>-0.34482758620689657</v>
      </c>
    </row>
    <row r="202" spans="1:5" x14ac:dyDescent="0.25">
      <c r="A202" s="45" t="s">
        <v>21</v>
      </c>
      <c r="B202" s="2">
        <v>1619</v>
      </c>
      <c r="C202" s="2">
        <v>1737</v>
      </c>
      <c r="D202" s="5">
        <v>118</v>
      </c>
      <c r="E202" s="6">
        <v>7.2884496602841256E-2</v>
      </c>
    </row>
    <row r="203" spans="1:5" x14ac:dyDescent="0.25">
      <c r="A203" s="45" t="s">
        <v>22</v>
      </c>
      <c r="B203" s="2">
        <v>671</v>
      </c>
      <c r="C203" s="2">
        <v>512</v>
      </c>
      <c r="D203" s="3">
        <v>-159</v>
      </c>
      <c r="E203" s="4">
        <v>-0.23695976154992549</v>
      </c>
    </row>
    <row r="204" spans="1:5" x14ac:dyDescent="0.25">
      <c r="A204" s="45" t="s">
        <v>23</v>
      </c>
      <c r="B204" s="2">
        <v>60</v>
      </c>
      <c r="C204" s="2">
        <v>63</v>
      </c>
      <c r="D204" s="5">
        <v>3</v>
      </c>
      <c r="E204" s="6">
        <v>0.05</v>
      </c>
    </row>
    <row r="205" spans="1:5" x14ac:dyDescent="0.25">
      <c r="A205" s="45" t="s">
        <v>24</v>
      </c>
      <c r="B205" s="2">
        <v>55</v>
      </c>
      <c r="C205" s="2">
        <v>59</v>
      </c>
      <c r="D205" s="5">
        <v>4</v>
      </c>
      <c r="E205" s="6">
        <v>7.2727272727272724E-2</v>
      </c>
    </row>
    <row r="206" spans="1:5" x14ac:dyDescent="0.25">
      <c r="A206" s="45" t="s">
        <v>25</v>
      </c>
      <c r="B206" s="2">
        <v>44</v>
      </c>
      <c r="C206" s="2">
        <v>49</v>
      </c>
      <c r="D206" s="5">
        <v>5</v>
      </c>
      <c r="E206" s="6">
        <v>0.11363636363636363</v>
      </c>
    </row>
    <row r="207" spans="1:5" x14ac:dyDescent="0.25">
      <c r="A207" s="45" t="s">
        <v>299</v>
      </c>
      <c r="B207" s="2">
        <v>0</v>
      </c>
      <c r="C207" s="2">
        <v>2</v>
      </c>
      <c r="D207" s="5">
        <v>2</v>
      </c>
      <c r="E207" s="4">
        <v>0</v>
      </c>
    </row>
    <row r="208" spans="1:5" x14ac:dyDescent="0.25">
      <c r="A208" s="45" t="s">
        <v>26</v>
      </c>
      <c r="B208" s="2">
        <v>22</v>
      </c>
      <c r="C208" s="2">
        <v>15</v>
      </c>
      <c r="D208" s="3">
        <v>-7</v>
      </c>
      <c r="E208" s="4">
        <v>-0.31818181818181818</v>
      </c>
    </row>
    <row r="209" spans="1:5" x14ac:dyDescent="0.25">
      <c r="A209" s="45" t="s">
        <v>27</v>
      </c>
      <c r="B209" s="2">
        <v>17</v>
      </c>
      <c r="C209" s="2">
        <v>17</v>
      </c>
      <c r="D209" s="3">
        <v>0</v>
      </c>
      <c r="E209" s="4">
        <v>0</v>
      </c>
    </row>
    <row r="210" spans="1:5" x14ac:dyDescent="0.25">
      <c r="A210" s="45" t="s">
        <v>28</v>
      </c>
      <c r="B210" s="2">
        <v>17</v>
      </c>
      <c r="C210" s="2">
        <v>12</v>
      </c>
      <c r="D210" s="3">
        <v>-5</v>
      </c>
      <c r="E210" s="4">
        <v>-0.29411764705882354</v>
      </c>
    </row>
    <row r="211" spans="1:5" x14ac:dyDescent="0.25">
      <c r="A211" s="45" t="s">
        <v>29</v>
      </c>
      <c r="B211" s="2">
        <v>1</v>
      </c>
      <c r="C211" s="2">
        <v>5</v>
      </c>
      <c r="D211" s="5">
        <v>4</v>
      </c>
      <c r="E211" s="6">
        <v>4</v>
      </c>
    </row>
    <row r="212" spans="1:5" x14ac:dyDescent="0.25">
      <c r="A212" s="45" t="s">
        <v>30</v>
      </c>
      <c r="B212" s="2">
        <v>8</v>
      </c>
      <c r="C212" s="2">
        <v>10</v>
      </c>
      <c r="D212" s="5">
        <v>2</v>
      </c>
      <c r="E212" s="6">
        <v>0.25</v>
      </c>
    </row>
    <row r="213" spans="1:5" x14ac:dyDescent="0.25">
      <c r="A213" s="45" t="s">
        <v>31</v>
      </c>
      <c r="B213" s="2">
        <v>13</v>
      </c>
      <c r="C213" s="2">
        <v>20</v>
      </c>
      <c r="D213" s="5">
        <v>7</v>
      </c>
      <c r="E213" s="6">
        <v>0.53846153846153844</v>
      </c>
    </row>
    <row r="214" spans="1:5" x14ac:dyDescent="0.25">
      <c r="A214" s="45" t="s">
        <v>304</v>
      </c>
      <c r="B214" s="2">
        <v>0</v>
      </c>
      <c r="C214" s="2">
        <v>1</v>
      </c>
      <c r="D214" s="5">
        <v>1</v>
      </c>
      <c r="E214" s="4">
        <v>0</v>
      </c>
    </row>
    <row r="215" spans="1:5" x14ac:dyDescent="0.25">
      <c r="A215" s="45" t="s">
        <v>32</v>
      </c>
      <c r="B215" s="2">
        <v>0</v>
      </c>
      <c r="C215" s="2">
        <v>1</v>
      </c>
      <c r="D215" s="5">
        <v>1</v>
      </c>
      <c r="E215" s="4">
        <v>0</v>
      </c>
    </row>
    <row r="216" spans="1:5" x14ac:dyDescent="0.25">
      <c r="A216" s="45" t="s">
        <v>33</v>
      </c>
      <c r="B216" s="2">
        <v>187</v>
      </c>
      <c r="C216" s="2">
        <v>210</v>
      </c>
      <c r="D216" s="5">
        <v>23</v>
      </c>
      <c r="E216" s="6">
        <v>0.12299465240641712</v>
      </c>
    </row>
    <row r="217" spans="1:5" x14ac:dyDescent="0.25">
      <c r="A217" s="45" t="s">
        <v>34</v>
      </c>
      <c r="B217" s="2">
        <v>34</v>
      </c>
      <c r="C217" s="2">
        <v>55</v>
      </c>
      <c r="D217" s="5">
        <v>21</v>
      </c>
      <c r="E217" s="6">
        <v>0.61764705882352944</v>
      </c>
    </row>
    <row r="218" spans="1:5" x14ac:dyDescent="0.25">
      <c r="A218" s="45" t="s">
        <v>35</v>
      </c>
      <c r="B218" s="2">
        <v>746</v>
      </c>
      <c r="C218" s="2">
        <v>838</v>
      </c>
      <c r="D218" s="5">
        <v>92</v>
      </c>
      <c r="E218" s="6">
        <v>0.12332439678284182</v>
      </c>
    </row>
    <row r="219" spans="1:5" x14ac:dyDescent="0.25">
      <c r="A219" s="45" t="s">
        <v>36</v>
      </c>
      <c r="B219" s="2">
        <v>109</v>
      </c>
      <c r="C219" s="2">
        <v>118</v>
      </c>
      <c r="D219" s="5">
        <v>9</v>
      </c>
      <c r="E219" s="6">
        <v>8.2568807339449546E-2</v>
      </c>
    </row>
    <row r="220" spans="1:5" x14ac:dyDescent="0.25">
      <c r="A220" s="45" t="s">
        <v>37</v>
      </c>
      <c r="B220" s="2">
        <v>44</v>
      </c>
      <c r="C220" s="2">
        <v>71</v>
      </c>
      <c r="D220" s="5">
        <v>27</v>
      </c>
      <c r="E220" s="6">
        <v>0.61363636363636365</v>
      </c>
    </row>
    <row r="221" spans="1:5" x14ac:dyDescent="0.25">
      <c r="A221" s="45" t="s">
        <v>38</v>
      </c>
      <c r="B221" s="2">
        <v>14</v>
      </c>
      <c r="C221" s="2">
        <v>22</v>
      </c>
      <c r="D221" s="5">
        <v>8</v>
      </c>
      <c r="E221" s="6">
        <v>0.5714285714285714</v>
      </c>
    </row>
    <row r="222" spans="1:5" x14ac:dyDescent="0.25">
      <c r="A222" s="45" t="s">
        <v>39</v>
      </c>
      <c r="B222" s="2">
        <v>4</v>
      </c>
      <c r="C222" s="2">
        <v>2</v>
      </c>
      <c r="D222" s="3">
        <v>-2</v>
      </c>
      <c r="E222" s="4">
        <v>-0.5</v>
      </c>
    </row>
    <row r="223" spans="1:5" x14ac:dyDescent="0.25">
      <c r="A223" s="45" t="s">
        <v>40</v>
      </c>
      <c r="B223" s="2">
        <v>16</v>
      </c>
      <c r="C223" s="2">
        <v>31</v>
      </c>
      <c r="D223" s="5">
        <v>15</v>
      </c>
      <c r="E223" s="6">
        <v>0.9375</v>
      </c>
    </row>
    <row r="224" spans="1:5" x14ac:dyDescent="0.25">
      <c r="A224" s="45" t="s">
        <v>41</v>
      </c>
      <c r="B224" s="2">
        <v>6</v>
      </c>
      <c r="C224" s="2">
        <v>10</v>
      </c>
      <c r="D224" s="5">
        <v>4</v>
      </c>
      <c r="E224" s="6">
        <v>0.66666666666666663</v>
      </c>
    </row>
    <row r="225" spans="1:5" x14ac:dyDescent="0.25">
      <c r="A225" s="45" t="s">
        <v>308</v>
      </c>
      <c r="B225" s="2">
        <v>0</v>
      </c>
      <c r="C225" s="2">
        <v>2</v>
      </c>
      <c r="D225" s="5">
        <v>2</v>
      </c>
      <c r="E225" s="4">
        <v>0</v>
      </c>
    </row>
    <row r="226" spans="1:5" x14ac:dyDescent="0.25">
      <c r="A226" s="45" t="s">
        <v>42</v>
      </c>
      <c r="B226" s="2">
        <v>8</v>
      </c>
      <c r="C226" s="2">
        <v>23</v>
      </c>
      <c r="D226" s="5">
        <v>15</v>
      </c>
      <c r="E226" s="6">
        <v>1.875</v>
      </c>
    </row>
    <row r="227" spans="1:5" x14ac:dyDescent="0.25">
      <c r="A227" s="45" t="s">
        <v>43</v>
      </c>
      <c r="B227" s="2">
        <v>1</v>
      </c>
      <c r="C227" s="2">
        <v>3</v>
      </c>
      <c r="D227" s="5">
        <v>2</v>
      </c>
      <c r="E227" s="6">
        <v>2</v>
      </c>
    </row>
    <row r="228" spans="1:5" x14ac:dyDescent="0.25">
      <c r="A228" s="45" t="s">
        <v>44</v>
      </c>
      <c r="B228" s="2">
        <v>3</v>
      </c>
      <c r="C228" s="2">
        <v>5</v>
      </c>
      <c r="D228" s="5">
        <v>2</v>
      </c>
      <c r="E228" s="6">
        <v>0.66666666666666663</v>
      </c>
    </row>
    <row r="229" spans="1:5" x14ac:dyDescent="0.25">
      <c r="A229" s="45" t="s">
        <v>45</v>
      </c>
      <c r="B229" s="2">
        <v>67</v>
      </c>
      <c r="C229" s="2">
        <v>67</v>
      </c>
      <c r="D229" s="3">
        <v>0</v>
      </c>
      <c r="E229" s="4">
        <v>0</v>
      </c>
    </row>
    <row r="230" spans="1:5" x14ac:dyDescent="0.25">
      <c r="A230" s="45" t="s">
        <v>310</v>
      </c>
      <c r="B230" s="2">
        <v>3</v>
      </c>
      <c r="C230" s="2">
        <v>3</v>
      </c>
      <c r="D230" s="3">
        <v>0</v>
      </c>
      <c r="E230" s="4">
        <v>0</v>
      </c>
    </row>
    <row r="231" spans="1:5" x14ac:dyDescent="0.25">
      <c r="A231" s="45" t="s">
        <v>311</v>
      </c>
      <c r="B231" s="2">
        <v>10</v>
      </c>
      <c r="C231" s="2">
        <v>5</v>
      </c>
      <c r="D231" s="3">
        <v>-5</v>
      </c>
      <c r="E231" s="4">
        <v>-0.5</v>
      </c>
    </row>
    <row r="232" spans="1:5" x14ac:dyDescent="0.25">
      <c r="A232" s="45" t="s">
        <v>46</v>
      </c>
      <c r="B232" s="2">
        <v>4</v>
      </c>
      <c r="C232" s="2">
        <v>5</v>
      </c>
      <c r="D232" s="5">
        <v>1</v>
      </c>
      <c r="E232" s="6">
        <v>0.25</v>
      </c>
    </row>
    <row r="233" spans="1:5" x14ac:dyDescent="0.25">
      <c r="A233" s="45" t="s">
        <v>47</v>
      </c>
      <c r="B233" s="2">
        <v>2638</v>
      </c>
      <c r="C233" s="2">
        <v>2833</v>
      </c>
      <c r="D233" s="5">
        <v>195</v>
      </c>
      <c r="E233" s="6">
        <v>7.3919636087945412E-2</v>
      </c>
    </row>
    <row r="234" spans="1:5" x14ac:dyDescent="0.25">
      <c r="A234" s="45" t="s">
        <v>48</v>
      </c>
      <c r="B234" s="2">
        <v>140</v>
      </c>
      <c r="C234" s="2">
        <v>113</v>
      </c>
      <c r="D234" s="3">
        <v>-27</v>
      </c>
      <c r="E234" s="4">
        <v>-0.19285714285714287</v>
      </c>
    </row>
    <row r="235" spans="1:5" x14ac:dyDescent="0.25">
      <c r="A235" s="45" t="s">
        <v>49</v>
      </c>
      <c r="B235" s="2">
        <v>17</v>
      </c>
      <c r="C235" s="2">
        <v>17</v>
      </c>
      <c r="D235" s="3">
        <v>0</v>
      </c>
      <c r="E235" s="4">
        <v>0</v>
      </c>
    </row>
    <row r="236" spans="1:5" x14ac:dyDescent="0.25">
      <c r="A236" s="45" t="s">
        <v>313</v>
      </c>
      <c r="B236" s="2">
        <v>2</v>
      </c>
      <c r="C236" s="2">
        <v>4</v>
      </c>
      <c r="D236" s="5">
        <v>2</v>
      </c>
      <c r="E236" s="6">
        <v>1</v>
      </c>
    </row>
    <row r="237" spans="1:5" x14ac:dyDescent="0.25">
      <c r="A237" s="45" t="s">
        <v>50</v>
      </c>
      <c r="B237" s="2">
        <v>13</v>
      </c>
      <c r="C237" s="2">
        <v>20</v>
      </c>
      <c r="D237" s="5">
        <v>7</v>
      </c>
      <c r="E237" s="6">
        <v>0.53846153846153844</v>
      </c>
    </row>
    <row r="238" spans="1:5" x14ac:dyDescent="0.25">
      <c r="A238" s="45" t="s">
        <v>51</v>
      </c>
      <c r="B238" s="2">
        <v>3168</v>
      </c>
      <c r="C238" s="2">
        <v>2882</v>
      </c>
      <c r="D238" s="3">
        <v>-286</v>
      </c>
      <c r="E238" s="4">
        <v>-9.0277777777777776E-2</v>
      </c>
    </row>
    <row r="239" spans="1:5" x14ac:dyDescent="0.25">
      <c r="A239" s="45" t="s">
        <v>52</v>
      </c>
      <c r="B239" s="2">
        <v>76</v>
      </c>
      <c r="C239" s="2">
        <v>93</v>
      </c>
      <c r="D239" s="5">
        <v>17</v>
      </c>
      <c r="E239" s="6">
        <v>0.22368421052631579</v>
      </c>
    </row>
    <row r="240" spans="1:5" x14ac:dyDescent="0.25">
      <c r="A240" s="45" t="s">
        <v>53</v>
      </c>
      <c r="B240" s="2">
        <v>1544</v>
      </c>
      <c r="C240" s="2">
        <v>1326</v>
      </c>
      <c r="D240" s="3">
        <v>-218</v>
      </c>
      <c r="E240" s="4">
        <v>-0.14119170984455959</v>
      </c>
    </row>
    <row r="241" spans="1:5" x14ac:dyDescent="0.25">
      <c r="A241" s="45" t="s">
        <v>54</v>
      </c>
      <c r="B241" s="2">
        <v>27</v>
      </c>
      <c r="C241" s="2">
        <v>41</v>
      </c>
      <c r="D241" s="5">
        <v>14</v>
      </c>
      <c r="E241" s="6">
        <v>0.51851851851851849</v>
      </c>
    </row>
    <row r="242" spans="1:5" x14ac:dyDescent="0.25">
      <c r="A242" s="45" t="s">
        <v>55</v>
      </c>
      <c r="B242" s="2">
        <v>11</v>
      </c>
      <c r="C242" s="2">
        <v>15</v>
      </c>
      <c r="D242" s="5">
        <v>4</v>
      </c>
      <c r="E242" s="6">
        <v>0.36363636363636365</v>
      </c>
    </row>
    <row r="243" spans="1:5" x14ac:dyDescent="0.25">
      <c r="A243" s="45" t="s">
        <v>56</v>
      </c>
      <c r="B243" s="2">
        <v>5</v>
      </c>
      <c r="C243" s="2">
        <v>12</v>
      </c>
      <c r="D243" s="5">
        <v>7</v>
      </c>
      <c r="E243" s="6">
        <v>1.4</v>
      </c>
    </row>
    <row r="244" spans="1:5" x14ac:dyDescent="0.25">
      <c r="A244" s="45" t="s">
        <v>57</v>
      </c>
      <c r="B244" s="2">
        <v>119</v>
      </c>
      <c r="C244" s="2">
        <v>95</v>
      </c>
      <c r="D244" s="3">
        <v>-24</v>
      </c>
      <c r="E244" s="4">
        <v>-0.20168067226890757</v>
      </c>
    </row>
    <row r="245" spans="1:5" x14ac:dyDescent="0.25">
      <c r="A245" s="45" t="s">
        <v>58</v>
      </c>
      <c r="B245" s="2">
        <v>119</v>
      </c>
      <c r="C245" s="2">
        <v>143</v>
      </c>
      <c r="D245" s="5">
        <v>24</v>
      </c>
      <c r="E245" s="6">
        <v>0.20168067226890757</v>
      </c>
    </row>
    <row r="246" spans="1:5" x14ac:dyDescent="0.25">
      <c r="A246" s="45" t="s">
        <v>59</v>
      </c>
      <c r="B246" s="2">
        <v>57</v>
      </c>
      <c r="C246" s="2">
        <v>42</v>
      </c>
      <c r="D246" s="3">
        <v>-15</v>
      </c>
      <c r="E246" s="4">
        <v>-0.26315789473684209</v>
      </c>
    </row>
    <row r="247" spans="1:5" x14ac:dyDescent="0.25">
      <c r="A247" s="45" t="s">
        <v>60</v>
      </c>
      <c r="B247" s="2">
        <v>52</v>
      </c>
      <c r="C247" s="2">
        <v>83</v>
      </c>
      <c r="D247" s="5">
        <v>31</v>
      </c>
      <c r="E247" s="6">
        <v>0.59615384615384615</v>
      </c>
    </row>
    <row r="248" spans="1:5" x14ac:dyDescent="0.25">
      <c r="A248" s="45" t="s">
        <v>61</v>
      </c>
      <c r="B248" s="2">
        <v>24</v>
      </c>
      <c r="C248" s="2">
        <v>28</v>
      </c>
      <c r="D248" s="5">
        <v>4</v>
      </c>
      <c r="E248" s="6">
        <v>0.16666666666666666</v>
      </c>
    </row>
    <row r="249" spans="1:5" x14ac:dyDescent="0.25">
      <c r="A249" s="45" t="s">
        <v>62</v>
      </c>
      <c r="B249" s="2">
        <v>6</v>
      </c>
      <c r="C249" s="2">
        <v>1</v>
      </c>
      <c r="D249" s="3">
        <v>-5</v>
      </c>
      <c r="E249" s="4">
        <v>-0.83333333333333337</v>
      </c>
    </row>
    <row r="250" spans="1:5" x14ac:dyDescent="0.25">
      <c r="A250" s="45" t="s">
        <v>63</v>
      </c>
      <c r="B250" s="2">
        <v>133</v>
      </c>
      <c r="C250" s="2">
        <v>116</v>
      </c>
      <c r="D250" s="3">
        <v>-17</v>
      </c>
      <c r="E250" s="4">
        <v>-0.12781954887218044</v>
      </c>
    </row>
    <row r="251" spans="1:5" x14ac:dyDescent="0.25">
      <c r="A251" s="45" t="s">
        <v>64</v>
      </c>
      <c r="B251" s="2">
        <v>31</v>
      </c>
      <c r="C251" s="2">
        <v>24</v>
      </c>
      <c r="D251" s="3">
        <v>-7</v>
      </c>
      <c r="E251" s="4">
        <v>-0.22580645161290322</v>
      </c>
    </row>
    <row r="252" spans="1:5" x14ac:dyDescent="0.25">
      <c r="A252" s="45" t="s">
        <v>65</v>
      </c>
      <c r="B252" s="2">
        <v>15</v>
      </c>
      <c r="C252" s="2">
        <v>12</v>
      </c>
      <c r="D252" s="3">
        <v>-3</v>
      </c>
      <c r="E252" s="4">
        <v>-0.2</v>
      </c>
    </row>
    <row r="253" spans="1:5" x14ac:dyDescent="0.25">
      <c r="A253" s="45" t="s">
        <v>66</v>
      </c>
      <c r="B253" s="2">
        <v>65</v>
      </c>
      <c r="C253" s="2">
        <v>116</v>
      </c>
      <c r="D253" s="5">
        <v>51</v>
      </c>
      <c r="E253" s="6">
        <v>0.7846153846153846</v>
      </c>
    </row>
    <row r="254" spans="1:5" x14ac:dyDescent="0.25">
      <c r="A254" s="45" t="s">
        <v>67</v>
      </c>
      <c r="B254" s="2">
        <v>5</v>
      </c>
      <c r="C254" s="2">
        <v>19</v>
      </c>
      <c r="D254" s="5">
        <v>14</v>
      </c>
      <c r="E254" s="6">
        <v>2.8</v>
      </c>
    </row>
    <row r="255" spans="1:5" x14ac:dyDescent="0.25">
      <c r="A255" s="45" t="s">
        <v>68</v>
      </c>
      <c r="B255" s="2">
        <v>1780</v>
      </c>
      <c r="C255" s="2">
        <v>1854</v>
      </c>
      <c r="D255" s="5">
        <v>74</v>
      </c>
      <c r="E255" s="6">
        <v>4.1573033707865172E-2</v>
      </c>
    </row>
    <row r="256" spans="1:5" x14ac:dyDescent="0.25">
      <c r="A256" s="45" t="s">
        <v>69</v>
      </c>
      <c r="B256" s="2">
        <v>273</v>
      </c>
      <c r="C256" s="2">
        <v>275</v>
      </c>
      <c r="D256" s="5">
        <v>2</v>
      </c>
      <c r="E256" s="6">
        <v>7.326007326007326E-3</v>
      </c>
    </row>
    <row r="257" spans="1:5" x14ac:dyDescent="0.25">
      <c r="A257" s="45" t="s">
        <v>70</v>
      </c>
      <c r="B257" s="2">
        <v>52</v>
      </c>
      <c r="C257" s="2">
        <v>58</v>
      </c>
      <c r="D257" s="5">
        <v>6</v>
      </c>
      <c r="E257" s="6">
        <v>0.11538461538461539</v>
      </c>
    </row>
    <row r="258" spans="1:5" x14ac:dyDescent="0.25">
      <c r="A258" s="45" t="s">
        <v>71</v>
      </c>
      <c r="B258" s="2">
        <v>200</v>
      </c>
      <c r="C258" s="2">
        <v>232</v>
      </c>
      <c r="D258" s="5">
        <v>32</v>
      </c>
      <c r="E258" s="6">
        <v>0.16</v>
      </c>
    </row>
    <row r="259" spans="1:5" x14ac:dyDescent="0.25">
      <c r="A259" s="45" t="s">
        <v>72</v>
      </c>
      <c r="B259" s="2">
        <v>5</v>
      </c>
      <c r="C259" s="2">
        <v>2</v>
      </c>
      <c r="D259" s="3">
        <v>-3</v>
      </c>
      <c r="E259" s="4">
        <v>-0.6</v>
      </c>
    </row>
    <row r="260" spans="1:5" x14ac:dyDescent="0.25">
      <c r="A260" s="45" t="s">
        <v>314</v>
      </c>
      <c r="B260" s="2">
        <v>1</v>
      </c>
      <c r="C260" s="2">
        <v>0</v>
      </c>
      <c r="D260" s="3">
        <v>-1</v>
      </c>
      <c r="E260" s="4">
        <v>-1</v>
      </c>
    </row>
    <row r="261" spans="1:5" x14ac:dyDescent="0.25">
      <c r="A261" s="45" t="s">
        <v>73</v>
      </c>
      <c r="B261" s="2">
        <v>20</v>
      </c>
      <c r="C261" s="2">
        <v>22</v>
      </c>
      <c r="D261" s="5">
        <v>2</v>
      </c>
      <c r="E261" s="6">
        <v>0.1</v>
      </c>
    </row>
    <row r="262" spans="1:5" x14ac:dyDescent="0.25">
      <c r="A262" s="45" t="s">
        <v>74</v>
      </c>
      <c r="B262" s="2">
        <v>11</v>
      </c>
      <c r="C262" s="2">
        <v>5</v>
      </c>
      <c r="D262" s="3">
        <v>-6</v>
      </c>
      <c r="E262" s="4">
        <v>-0.54545454545454541</v>
      </c>
    </row>
    <row r="263" spans="1:5" x14ac:dyDescent="0.25">
      <c r="A263" s="45" t="s">
        <v>316</v>
      </c>
      <c r="B263" s="2">
        <v>1</v>
      </c>
      <c r="C263" s="2">
        <v>1</v>
      </c>
      <c r="D263" s="3">
        <v>0</v>
      </c>
      <c r="E263" s="4">
        <v>0</v>
      </c>
    </row>
    <row r="264" spans="1:5" x14ac:dyDescent="0.25">
      <c r="A264" s="45" t="s">
        <v>317</v>
      </c>
      <c r="B264" s="2">
        <v>0</v>
      </c>
      <c r="C264" s="2">
        <v>1</v>
      </c>
      <c r="D264" s="5">
        <v>1</v>
      </c>
      <c r="E264" s="4">
        <v>0</v>
      </c>
    </row>
    <row r="265" spans="1:5" x14ac:dyDescent="0.25">
      <c r="A265" s="45" t="s">
        <v>75</v>
      </c>
      <c r="B265" s="2">
        <v>0</v>
      </c>
      <c r="C265" s="2">
        <v>1</v>
      </c>
      <c r="D265" s="5">
        <v>1</v>
      </c>
      <c r="E265" s="4">
        <v>0</v>
      </c>
    </row>
    <row r="266" spans="1:5" x14ac:dyDescent="0.25">
      <c r="A266" s="45" t="s">
        <v>76</v>
      </c>
      <c r="B266" s="2">
        <v>0</v>
      </c>
      <c r="C266" s="2">
        <v>2</v>
      </c>
      <c r="D266" s="5">
        <v>2</v>
      </c>
      <c r="E266" s="4">
        <v>0</v>
      </c>
    </row>
    <row r="267" spans="1:5" x14ac:dyDescent="0.25">
      <c r="A267" s="45" t="s">
        <v>77</v>
      </c>
      <c r="B267" s="2">
        <v>7</v>
      </c>
      <c r="C267" s="2">
        <v>9</v>
      </c>
      <c r="D267" s="5">
        <v>2</v>
      </c>
      <c r="E267" s="6">
        <v>0.2857142857142857</v>
      </c>
    </row>
    <row r="268" spans="1:5" x14ac:dyDescent="0.25">
      <c r="A268" s="45" t="s">
        <v>78</v>
      </c>
      <c r="B268" s="2">
        <v>2</v>
      </c>
      <c r="C268" s="2">
        <v>3</v>
      </c>
      <c r="D268" s="5">
        <v>1</v>
      </c>
      <c r="E268" s="6">
        <v>0.5</v>
      </c>
    </row>
    <row r="269" spans="1:5" x14ac:dyDescent="0.25">
      <c r="A269" s="45" t="s">
        <v>79</v>
      </c>
      <c r="B269" s="2">
        <v>1</v>
      </c>
      <c r="C269" s="2">
        <v>2</v>
      </c>
      <c r="D269" s="5">
        <v>1</v>
      </c>
      <c r="E269" s="6">
        <v>1</v>
      </c>
    </row>
    <row r="270" spans="1:5" x14ac:dyDescent="0.25">
      <c r="A270" s="45" t="s">
        <v>320</v>
      </c>
      <c r="B270" s="2">
        <v>1</v>
      </c>
      <c r="C270" s="2">
        <v>0</v>
      </c>
      <c r="D270" s="3">
        <v>-1</v>
      </c>
      <c r="E270" s="4">
        <v>-1</v>
      </c>
    </row>
    <row r="271" spans="1:5" x14ac:dyDescent="0.25">
      <c r="A271" s="45" t="s">
        <v>321</v>
      </c>
      <c r="B271" s="2">
        <v>1</v>
      </c>
      <c r="C271" s="2">
        <v>2</v>
      </c>
      <c r="D271" s="5">
        <v>1</v>
      </c>
      <c r="E271" s="6">
        <v>1</v>
      </c>
    </row>
    <row r="272" spans="1:5" x14ac:dyDescent="0.25">
      <c r="A272" s="45" t="s">
        <v>80</v>
      </c>
      <c r="B272" s="2">
        <v>35</v>
      </c>
      <c r="C272" s="2">
        <v>18</v>
      </c>
      <c r="D272" s="3">
        <v>-17</v>
      </c>
      <c r="E272" s="4">
        <v>-0.48571428571428571</v>
      </c>
    </row>
    <row r="273" spans="1:5" x14ac:dyDescent="0.25">
      <c r="A273" s="45" t="s">
        <v>81</v>
      </c>
      <c r="B273" s="2">
        <v>24</v>
      </c>
      <c r="C273" s="2">
        <v>48</v>
      </c>
      <c r="D273" s="5">
        <v>24</v>
      </c>
      <c r="E273" s="6">
        <v>1</v>
      </c>
    </row>
    <row r="274" spans="1:5" x14ac:dyDescent="0.25">
      <c r="A274" s="45" t="s">
        <v>82</v>
      </c>
      <c r="B274" s="2">
        <v>19</v>
      </c>
      <c r="C274" s="2">
        <v>10</v>
      </c>
      <c r="D274" s="3">
        <v>-9</v>
      </c>
      <c r="E274" s="4">
        <v>-0.47368421052631576</v>
      </c>
    </row>
    <row r="275" spans="1:5" x14ac:dyDescent="0.25">
      <c r="A275" s="45" t="s">
        <v>83</v>
      </c>
      <c r="B275" s="2">
        <v>18</v>
      </c>
      <c r="C275" s="2">
        <v>18</v>
      </c>
      <c r="D275" s="3">
        <v>0</v>
      </c>
      <c r="E275" s="4">
        <v>0</v>
      </c>
    </row>
    <row r="276" spans="1:5" x14ac:dyDescent="0.25">
      <c r="A276" s="45" t="s">
        <v>327</v>
      </c>
      <c r="B276" s="2">
        <v>1</v>
      </c>
      <c r="C276" s="2">
        <v>1</v>
      </c>
      <c r="D276" s="3">
        <v>0</v>
      </c>
      <c r="E276" s="4">
        <v>0</v>
      </c>
    </row>
    <row r="277" spans="1:5" x14ac:dyDescent="0.25">
      <c r="A277" s="45" t="s">
        <v>330</v>
      </c>
      <c r="B277" s="2">
        <v>21</v>
      </c>
      <c r="C277" s="2">
        <v>18</v>
      </c>
      <c r="D277" s="3">
        <v>-3</v>
      </c>
      <c r="E277" s="4">
        <v>-0.14285714285714285</v>
      </c>
    </row>
    <row r="278" spans="1:5" x14ac:dyDescent="0.25">
      <c r="A278" s="45" t="s">
        <v>84</v>
      </c>
      <c r="B278" s="2">
        <v>9</v>
      </c>
      <c r="C278" s="2">
        <v>7</v>
      </c>
      <c r="D278" s="3">
        <v>-2</v>
      </c>
      <c r="E278" s="4">
        <v>-0.22222222222222221</v>
      </c>
    </row>
    <row r="279" spans="1:5" x14ac:dyDescent="0.25">
      <c r="A279" s="45" t="s">
        <v>331</v>
      </c>
      <c r="B279" s="2">
        <v>0</v>
      </c>
      <c r="C279" s="2">
        <v>1</v>
      </c>
      <c r="D279" s="5">
        <v>1</v>
      </c>
      <c r="E279" s="4">
        <v>0</v>
      </c>
    </row>
    <row r="280" spans="1:5" x14ac:dyDescent="0.25">
      <c r="A280" s="45" t="s">
        <v>85</v>
      </c>
      <c r="B280" s="2">
        <v>21</v>
      </c>
      <c r="C280" s="2">
        <v>43</v>
      </c>
      <c r="D280" s="5">
        <v>22</v>
      </c>
      <c r="E280" s="6">
        <v>1.0476190476190477</v>
      </c>
    </row>
    <row r="281" spans="1:5" x14ac:dyDescent="0.25">
      <c r="A281" s="45" t="s">
        <v>86</v>
      </c>
      <c r="B281" s="2">
        <v>6</v>
      </c>
      <c r="C281" s="2">
        <v>8</v>
      </c>
      <c r="D281" s="5">
        <v>2</v>
      </c>
      <c r="E281" s="6">
        <v>0.33333333333333331</v>
      </c>
    </row>
    <row r="282" spans="1:5" x14ac:dyDescent="0.25">
      <c r="A282" s="45" t="s">
        <v>332</v>
      </c>
      <c r="B282" s="2">
        <v>5</v>
      </c>
      <c r="C282" s="2">
        <v>7</v>
      </c>
      <c r="D282" s="5">
        <v>2</v>
      </c>
      <c r="E282" s="6">
        <v>0.4</v>
      </c>
    </row>
    <row r="283" spans="1:5" x14ac:dyDescent="0.25">
      <c r="A283" s="45" t="s">
        <v>87</v>
      </c>
      <c r="B283" s="2">
        <v>10</v>
      </c>
      <c r="C283" s="2">
        <v>6</v>
      </c>
      <c r="D283" s="3">
        <v>-4</v>
      </c>
      <c r="E283" s="4">
        <v>-0.4</v>
      </c>
    </row>
    <row r="284" spans="1:5" x14ac:dyDescent="0.25">
      <c r="A284" s="45" t="s">
        <v>333</v>
      </c>
      <c r="B284" s="2">
        <v>3</v>
      </c>
      <c r="C284" s="2">
        <v>4</v>
      </c>
      <c r="D284" s="5">
        <v>1</v>
      </c>
      <c r="E284" s="6">
        <v>0.33333333333333331</v>
      </c>
    </row>
    <row r="285" spans="1:5" x14ac:dyDescent="0.25">
      <c r="A285" s="45" t="s">
        <v>334</v>
      </c>
      <c r="B285" s="2">
        <v>3</v>
      </c>
      <c r="C285" s="2">
        <v>0</v>
      </c>
      <c r="D285" s="3">
        <v>-3</v>
      </c>
      <c r="E285" s="4">
        <v>-1</v>
      </c>
    </row>
    <row r="286" spans="1:5" x14ac:dyDescent="0.25">
      <c r="A286" s="45" t="s">
        <v>335</v>
      </c>
      <c r="B286" s="2">
        <v>0</v>
      </c>
      <c r="C286" s="2">
        <v>2</v>
      </c>
      <c r="D286" s="5">
        <v>2</v>
      </c>
      <c r="E286" s="4">
        <v>0</v>
      </c>
    </row>
    <row r="287" spans="1:5" x14ac:dyDescent="0.25">
      <c r="A287" s="45" t="s">
        <v>556</v>
      </c>
      <c r="B287" s="2">
        <v>1</v>
      </c>
      <c r="C287" s="2">
        <v>0</v>
      </c>
      <c r="D287" s="3">
        <v>-1</v>
      </c>
      <c r="E287" s="4">
        <v>-1</v>
      </c>
    </row>
    <row r="288" spans="1:5" x14ac:dyDescent="0.25">
      <c r="A288" s="45" t="s">
        <v>337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338</v>
      </c>
      <c r="B289" s="2">
        <v>1</v>
      </c>
      <c r="C289" s="2">
        <v>2</v>
      </c>
      <c r="D289" s="5">
        <v>1</v>
      </c>
      <c r="E289" s="6">
        <v>1</v>
      </c>
    </row>
    <row r="290" spans="1:5" x14ac:dyDescent="0.25">
      <c r="A290" s="45" t="s">
        <v>339</v>
      </c>
      <c r="B290" s="2">
        <v>0</v>
      </c>
      <c r="C290" s="2">
        <v>1</v>
      </c>
      <c r="D290" s="5">
        <v>1</v>
      </c>
      <c r="E290" s="4">
        <v>0</v>
      </c>
    </row>
    <row r="291" spans="1:5" x14ac:dyDescent="0.25">
      <c r="A291" s="45" t="s">
        <v>341</v>
      </c>
      <c r="B291" s="2">
        <v>1</v>
      </c>
      <c r="C291" s="2">
        <v>0</v>
      </c>
      <c r="D291" s="3">
        <v>-1</v>
      </c>
      <c r="E291" s="4">
        <v>-1</v>
      </c>
    </row>
    <row r="292" spans="1:5" x14ac:dyDescent="0.25">
      <c r="A292" s="45" t="s">
        <v>89</v>
      </c>
      <c r="B292" s="2">
        <v>6</v>
      </c>
      <c r="C292" s="2">
        <v>3</v>
      </c>
      <c r="D292" s="3">
        <v>-3</v>
      </c>
      <c r="E292" s="4">
        <v>-0.5</v>
      </c>
    </row>
    <row r="293" spans="1:5" x14ac:dyDescent="0.25">
      <c r="A293" s="45" t="s">
        <v>90</v>
      </c>
      <c r="B293" s="2">
        <v>19</v>
      </c>
      <c r="C293" s="2">
        <v>7</v>
      </c>
      <c r="D293" s="3">
        <v>-12</v>
      </c>
      <c r="E293" s="4">
        <v>-0.63157894736842102</v>
      </c>
    </row>
    <row r="294" spans="1:5" x14ac:dyDescent="0.25">
      <c r="A294" s="45" t="s">
        <v>91</v>
      </c>
      <c r="B294" s="2">
        <v>43</v>
      </c>
      <c r="C294" s="2">
        <v>36</v>
      </c>
      <c r="D294" s="3">
        <v>-7</v>
      </c>
      <c r="E294" s="4">
        <v>-0.16279069767441862</v>
      </c>
    </row>
    <row r="295" spans="1:5" x14ac:dyDescent="0.25">
      <c r="A295" s="45" t="s">
        <v>93</v>
      </c>
      <c r="B295" s="2">
        <v>36</v>
      </c>
      <c r="C295" s="2">
        <v>49</v>
      </c>
      <c r="D295" s="5">
        <v>13</v>
      </c>
      <c r="E295" s="6">
        <v>0.3611111111111111</v>
      </c>
    </row>
    <row r="296" spans="1:5" x14ac:dyDescent="0.25">
      <c r="A296" s="45" t="s">
        <v>94</v>
      </c>
      <c r="B296" s="2">
        <v>15</v>
      </c>
      <c r="C296" s="2">
        <v>8</v>
      </c>
      <c r="D296" s="3">
        <v>-7</v>
      </c>
      <c r="E296" s="4">
        <v>-0.46666666666666667</v>
      </c>
    </row>
    <row r="297" spans="1:5" x14ac:dyDescent="0.25">
      <c r="A297" s="45" t="s">
        <v>95</v>
      </c>
      <c r="B297" s="2">
        <v>11</v>
      </c>
      <c r="C297" s="2">
        <v>19</v>
      </c>
      <c r="D297" s="5">
        <v>8</v>
      </c>
      <c r="E297" s="6">
        <v>0.72727272727272729</v>
      </c>
    </row>
    <row r="298" spans="1:5" x14ac:dyDescent="0.25">
      <c r="A298" s="45" t="s">
        <v>344</v>
      </c>
      <c r="B298" s="2">
        <v>5</v>
      </c>
      <c r="C298" s="2">
        <v>7</v>
      </c>
      <c r="D298" s="5">
        <v>2</v>
      </c>
      <c r="E298" s="6">
        <v>0.4</v>
      </c>
    </row>
    <row r="299" spans="1:5" x14ac:dyDescent="0.25">
      <c r="A299" s="45" t="s">
        <v>96</v>
      </c>
      <c r="B299" s="2">
        <v>29</v>
      </c>
      <c r="C299" s="2">
        <v>32</v>
      </c>
      <c r="D299" s="5">
        <v>3</v>
      </c>
      <c r="E299" s="6">
        <v>0.10344827586206896</v>
      </c>
    </row>
    <row r="300" spans="1:5" x14ac:dyDescent="0.25">
      <c r="A300" s="45" t="s">
        <v>97</v>
      </c>
      <c r="B300" s="2">
        <v>19</v>
      </c>
      <c r="C300" s="2">
        <v>16</v>
      </c>
      <c r="D300" s="3">
        <v>-3</v>
      </c>
      <c r="E300" s="4">
        <v>-0.15789473684210525</v>
      </c>
    </row>
    <row r="301" spans="1:5" x14ac:dyDescent="0.25">
      <c r="A301" s="45" t="s">
        <v>98</v>
      </c>
      <c r="B301" s="2">
        <v>81</v>
      </c>
      <c r="C301" s="2">
        <v>162</v>
      </c>
      <c r="D301" s="5">
        <v>81</v>
      </c>
      <c r="E301" s="6">
        <v>1</v>
      </c>
    </row>
    <row r="302" spans="1:5" x14ac:dyDescent="0.25">
      <c r="A302" s="45" t="s">
        <v>99</v>
      </c>
      <c r="B302" s="2">
        <v>8</v>
      </c>
      <c r="C302" s="2">
        <v>7</v>
      </c>
      <c r="D302" s="3">
        <v>-1</v>
      </c>
      <c r="E302" s="4">
        <v>-0.125</v>
      </c>
    </row>
    <row r="303" spans="1:5" x14ac:dyDescent="0.25">
      <c r="A303" s="45" t="s">
        <v>100</v>
      </c>
      <c r="B303" s="2">
        <v>10</v>
      </c>
      <c r="C303" s="2">
        <v>25</v>
      </c>
      <c r="D303" s="5">
        <v>15</v>
      </c>
      <c r="E303" s="6">
        <v>1.5</v>
      </c>
    </row>
    <row r="304" spans="1:5" x14ac:dyDescent="0.25">
      <c r="A304" s="45" t="s">
        <v>101</v>
      </c>
      <c r="B304" s="2">
        <v>15</v>
      </c>
      <c r="C304" s="2">
        <v>13</v>
      </c>
      <c r="D304" s="3">
        <v>-2</v>
      </c>
      <c r="E304" s="4">
        <v>-0.13333333333333333</v>
      </c>
    </row>
    <row r="305" spans="1:5" x14ac:dyDescent="0.25">
      <c r="A305" s="45" t="s">
        <v>345</v>
      </c>
      <c r="B305" s="2">
        <v>1</v>
      </c>
      <c r="C305" s="2">
        <v>0</v>
      </c>
      <c r="D305" s="3">
        <v>-1</v>
      </c>
      <c r="E305" s="4">
        <v>-1</v>
      </c>
    </row>
    <row r="306" spans="1:5" x14ac:dyDescent="0.25">
      <c r="A306" s="45" t="s">
        <v>102</v>
      </c>
      <c r="B306" s="2">
        <v>9</v>
      </c>
      <c r="C306" s="2">
        <v>9</v>
      </c>
      <c r="D306" s="3">
        <v>0</v>
      </c>
      <c r="E306" s="4">
        <v>0</v>
      </c>
    </row>
    <row r="307" spans="1:5" x14ac:dyDescent="0.25">
      <c r="A307" s="45" t="s">
        <v>103</v>
      </c>
      <c r="B307" s="2">
        <v>0</v>
      </c>
      <c r="C307" s="2">
        <v>1</v>
      </c>
      <c r="D307" s="5">
        <v>1</v>
      </c>
      <c r="E307" s="4">
        <v>0</v>
      </c>
    </row>
    <row r="308" spans="1:5" x14ac:dyDescent="0.25">
      <c r="A308" s="45" t="s">
        <v>348</v>
      </c>
      <c r="B308" s="2">
        <v>1</v>
      </c>
      <c r="C308" s="2">
        <v>1</v>
      </c>
      <c r="D308" s="3">
        <v>0</v>
      </c>
      <c r="E308" s="4">
        <v>0</v>
      </c>
    </row>
    <row r="309" spans="1:5" x14ac:dyDescent="0.25">
      <c r="A309" s="45" t="s">
        <v>349</v>
      </c>
      <c r="B309" s="2">
        <v>1</v>
      </c>
      <c r="C309" s="2">
        <v>1</v>
      </c>
      <c r="D309" s="3">
        <v>0</v>
      </c>
      <c r="E309" s="4">
        <v>0</v>
      </c>
    </row>
    <row r="310" spans="1:5" x14ac:dyDescent="0.25">
      <c r="A310" s="45" t="s">
        <v>104</v>
      </c>
      <c r="B310" s="2">
        <v>86</v>
      </c>
      <c r="C310" s="2">
        <v>98</v>
      </c>
      <c r="D310" s="5">
        <v>12</v>
      </c>
      <c r="E310" s="6">
        <v>0.13953488372093023</v>
      </c>
    </row>
    <row r="311" spans="1:5" x14ac:dyDescent="0.25">
      <c r="A311" s="45" t="s">
        <v>105</v>
      </c>
      <c r="B311" s="2">
        <v>74</v>
      </c>
      <c r="C311" s="2">
        <v>88</v>
      </c>
      <c r="D311" s="5">
        <v>14</v>
      </c>
      <c r="E311" s="6">
        <v>0.1891891891891892</v>
      </c>
    </row>
    <row r="312" spans="1:5" x14ac:dyDescent="0.25">
      <c r="A312" s="45" t="s">
        <v>106</v>
      </c>
      <c r="B312" s="2">
        <v>88</v>
      </c>
      <c r="C312" s="2">
        <v>107</v>
      </c>
      <c r="D312" s="5">
        <v>19</v>
      </c>
      <c r="E312" s="6">
        <v>0.21590909090909091</v>
      </c>
    </row>
    <row r="313" spans="1:5" x14ac:dyDescent="0.25">
      <c r="A313" s="45" t="s">
        <v>107</v>
      </c>
      <c r="B313" s="2">
        <v>47</v>
      </c>
      <c r="C313" s="2">
        <v>66</v>
      </c>
      <c r="D313" s="5">
        <v>19</v>
      </c>
      <c r="E313" s="6">
        <v>0.40425531914893614</v>
      </c>
    </row>
    <row r="314" spans="1:5" x14ac:dyDescent="0.25">
      <c r="A314" s="45" t="s">
        <v>108</v>
      </c>
      <c r="B314" s="2">
        <v>7</v>
      </c>
      <c r="C314" s="2">
        <v>11</v>
      </c>
      <c r="D314" s="5">
        <v>4</v>
      </c>
      <c r="E314" s="6">
        <v>0.5714285714285714</v>
      </c>
    </row>
    <row r="315" spans="1:5" x14ac:dyDescent="0.25">
      <c r="A315" s="45" t="s">
        <v>109</v>
      </c>
      <c r="B315" s="2">
        <v>1</v>
      </c>
      <c r="C315" s="2">
        <v>0</v>
      </c>
      <c r="D315" s="3">
        <v>-1</v>
      </c>
      <c r="E315" s="4">
        <v>-1</v>
      </c>
    </row>
    <row r="316" spans="1:5" x14ac:dyDescent="0.25">
      <c r="A316" s="45" t="s">
        <v>110</v>
      </c>
      <c r="B316" s="2">
        <v>8</v>
      </c>
      <c r="C316" s="2">
        <v>8</v>
      </c>
      <c r="D316" s="3">
        <v>0</v>
      </c>
      <c r="E316" s="4">
        <v>0</v>
      </c>
    </row>
    <row r="317" spans="1:5" x14ac:dyDescent="0.25">
      <c r="A317" s="45" t="s">
        <v>111</v>
      </c>
      <c r="B317" s="2">
        <v>7</v>
      </c>
      <c r="C317" s="2">
        <v>7</v>
      </c>
      <c r="D317" s="3">
        <v>0</v>
      </c>
      <c r="E317" s="4">
        <v>0</v>
      </c>
    </row>
    <row r="318" spans="1:5" x14ac:dyDescent="0.25">
      <c r="A318" s="45" t="s">
        <v>112</v>
      </c>
      <c r="B318" s="2">
        <v>313</v>
      </c>
      <c r="C318" s="2">
        <v>268</v>
      </c>
      <c r="D318" s="3">
        <v>-45</v>
      </c>
      <c r="E318" s="4">
        <v>-0.14376996805111822</v>
      </c>
    </row>
    <row r="319" spans="1:5" x14ac:dyDescent="0.25">
      <c r="A319" s="45" t="s">
        <v>352</v>
      </c>
      <c r="B319" s="2">
        <v>10</v>
      </c>
      <c r="C319" s="2">
        <v>8</v>
      </c>
      <c r="D319" s="3">
        <v>-2</v>
      </c>
      <c r="E319" s="4">
        <v>-0.2</v>
      </c>
    </row>
    <row r="320" spans="1:5" x14ac:dyDescent="0.25">
      <c r="A320" s="45" t="s">
        <v>113</v>
      </c>
      <c r="B320" s="2">
        <v>23</v>
      </c>
      <c r="C320" s="2">
        <v>17</v>
      </c>
      <c r="D320" s="3">
        <v>-6</v>
      </c>
      <c r="E320" s="4">
        <v>-0.2608695652173913</v>
      </c>
    </row>
    <row r="321" spans="1:5" x14ac:dyDescent="0.25">
      <c r="A321" s="45" t="s">
        <v>114</v>
      </c>
      <c r="B321" s="2">
        <v>215</v>
      </c>
      <c r="C321" s="2">
        <v>126</v>
      </c>
      <c r="D321" s="3">
        <v>-89</v>
      </c>
      <c r="E321" s="4">
        <v>-0.413953488372093</v>
      </c>
    </row>
    <row r="322" spans="1:5" x14ac:dyDescent="0.25">
      <c r="A322" s="45" t="s">
        <v>115</v>
      </c>
      <c r="B322" s="2">
        <v>20</v>
      </c>
      <c r="C322" s="2">
        <v>6</v>
      </c>
      <c r="D322" s="3">
        <v>-14</v>
      </c>
      <c r="E322" s="4">
        <v>-0.7</v>
      </c>
    </row>
    <row r="323" spans="1:5" x14ac:dyDescent="0.25">
      <c r="A323" s="45" t="s">
        <v>116</v>
      </c>
      <c r="B323" s="2">
        <v>10</v>
      </c>
      <c r="C323" s="2">
        <v>3</v>
      </c>
      <c r="D323" s="3">
        <v>-7</v>
      </c>
      <c r="E323" s="4">
        <v>-0.7</v>
      </c>
    </row>
    <row r="324" spans="1:5" x14ac:dyDescent="0.25">
      <c r="A324" s="45" t="s">
        <v>353</v>
      </c>
      <c r="B324" s="2">
        <v>0</v>
      </c>
      <c r="C324" s="2">
        <v>1</v>
      </c>
      <c r="D324" s="5">
        <v>1</v>
      </c>
      <c r="E324" s="4">
        <v>0</v>
      </c>
    </row>
    <row r="325" spans="1:5" x14ac:dyDescent="0.25">
      <c r="A325" s="45" t="s">
        <v>117</v>
      </c>
      <c r="B325" s="2">
        <v>1</v>
      </c>
      <c r="C325" s="2">
        <v>0</v>
      </c>
      <c r="D325" s="3">
        <v>-1</v>
      </c>
      <c r="E325" s="4">
        <v>-1</v>
      </c>
    </row>
    <row r="326" spans="1:5" x14ac:dyDescent="0.25">
      <c r="A326" s="45" t="s">
        <v>118</v>
      </c>
      <c r="B326" s="2">
        <v>39</v>
      </c>
      <c r="C326" s="2">
        <v>39</v>
      </c>
      <c r="D326" s="3">
        <v>0</v>
      </c>
      <c r="E326" s="4">
        <v>0</v>
      </c>
    </row>
    <row r="327" spans="1:5" x14ac:dyDescent="0.25">
      <c r="A327" s="45" t="s">
        <v>356</v>
      </c>
      <c r="B327" s="2">
        <v>5</v>
      </c>
      <c r="C327" s="2">
        <v>0</v>
      </c>
      <c r="D327" s="3">
        <v>-5</v>
      </c>
      <c r="E327" s="4">
        <v>-1</v>
      </c>
    </row>
    <row r="328" spans="1:5" x14ac:dyDescent="0.25">
      <c r="A328" s="45" t="s">
        <v>119</v>
      </c>
      <c r="B328" s="2">
        <v>35</v>
      </c>
      <c r="C328" s="2">
        <v>13</v>
      </c>
      <c r="D328" s="3">
        <v>-22</v>
      </c>
      <c r="E328" s="4">
        <v>-0.62857142857142856</v>
      </c>
    </row>
    <row r="329" spans="1:5" x14ac:dyDescent="0.25">
      <c r="A329" s="45" t="s">
        <v>120</v>
      </c>
      <c r="B329" s="2">
        <v>1</v>
      </c>
      <c r="C329" s="2">
        <v>0</v>
      </c>
      <c r="D329" s="3">
        <v>-1</v>
      </c>
      <c r="E329" s="4">
        <v>-1</v>
      </c>
    </row>
    <row r="330" spans="1:5" x14ac:dyDescent="0.25">
      <c r="A330" s="45" t="s">
        <v>121</v>
      </c>
      <c r="B330" s="2">
        <v>15</v>
      </c>
      <c r="C330" s="2">
        <v>4</v>
      </c>
      <c r="D330" s="3">
        <v>-11</v>
      </c>
      <c r="E330" s="4">
        <v>-0.73333333333333328</v>
      </c>
    </row>
    <row r="331" spans="1:5" x14ac:dyDescent="0.25">
      <c r="A331" s="45" t="s">
        <v>357</v>
      </c>
      <c r="B331" s="2">
        <v>1</v>
      </c>
      <c r="C331" s="2">
        <v>0</v>
      </c>
      <c r="D331" s="3">
        <v>-1</v>
      </c>
      <c r="E331" s="4">
        <v>-1</v>
      </c>
    </row>
    <row r="332" spans="1:5" x14ac:dyDescent="0.25">
      <c r="A332" s="45" t="s">
        <v>123</v>
      </c>
      <c r="B332" s="2">
        <v>1</v>
      </c>
      <c r="C332" s="2">
        <v>0</v>
      </c>
      <c r="D332" s="3">
        <v>-1</v>
      </c>
      <c r="E332" s="4">
        <v>-1</v>
      </c>
    </row>
    <row r="333" spans="1:5" x14ac:dyDescent="0.25">
      <c r="A333" s="45" t="s">
        <v>124</v>
      </c>
      <c r="B333" s="2">
        <v>92</v>
      </c>
      <c r="C333" s="2">
        <v>70</v>
      </c>
      <c r="D333" s="3">
        <v>-22</v>
      </c>
      <c r="E333" s="4">
        <v>-0.2391304347826087</v>
      </c>
    </row>
    <row r="334" spans="1:5" x14ac:dyDescent="0.25">
      <c r="A334" s="45" t="s">
        <v>125</v>
      </c>
      <c r="B334" s="2">
        <v>5</v>
      </c>
      <c r="C334" s="2">
        <v>7</v>
      </c>
      <c r="D334" s="5">
        <v>2</v>
      </c>
      <c r="E334" s="6">
        <v>0.4</v>
      </c>
    </row>
    <row r="335" spans="1:5" x14ac:dyDescent="0.25">
      <c r="A335" s="45" t="s">
        <v>126</v>
      </c>
      <c r="B335" s="2">
        <v>5</v>
      </c>
      <c r="C335" s="2">
        <v>6</v>
      </c>
      <c r="D335" s="5">
        <v>1</v>
      </c>
      <c r="E335" s="6">
        <v>0.2</v>
      </c>
    </row>
    <row r="336" spans="1:5" x14ac:dyDescent="0.25">
      <c r="A336" s="45" t="s">
        <v>127</v>
      </c>
      <c r="B336" s="2">
        <v>6</v>
      </c>
      <c r="C336" s="2">
        <v>2</v>
      </c>
      <c r="D336" s="3">
        <v>-4</v>
      </c>
      <c r="E336" s="4">
        <v>-0.66666666666666663</v>
      </c>
    </row>
    <row r="337" spans="1:5" x14ac:dyDescent="0.25">
      <c r="A337" s="45" t="s">
        <v>367</v>
      </c>
      <c r="B337" s="2">
        <v>1</v>
      </c>
      <c r="C337" s="2">
        <v>1</v>
      </c>
      <c r="D337" s="3">
        <v>0</v>
      </c>
      <c r="E337" s="4">
        <v>0</v>
      </c>
    </row>
    <row r="338" spans="1:5" x14ac:dyDescent="0.25">
      <c r="A338" s="45" t="s">
        <v>368</v>
      </c>
      <c r="B338" s="2">
        <v>0</v>
      </c>
      <c r="C338" s="2">
        <v>1</v>
      </c>
      <c r="D338" s="5">
        <v>1</v>
      </c>
      <c r="E338" s="4">
        <v>0</v>
      </c>
    </row>
    <row r="339" spans="1:5" x14ac:dyDescent="0.25">
      <c r="A339" s="45" t="s">
        <v>128</v>
      </c>
      <c r="B339" s="2">
        <v>0</v>
      </c>
      <c r="C339" s="2">
        <v>1</v>
      </c>
      <c r="D339" s="5">
        <v>1</v>
      </c>
      <c r="E339" s="4">
        <v>0</v>
      </c>
    </row>
    <row r="340" spans="1:5" x14ac:dyDescent="0.25">
      <c r="A340" s="45" t="s">
        <v>129</v>
      </c>
      <c r="B340" s="2">
        <v>1</v>
      </c>
      <c r="C340" s="2">
        <v>1</v>
      </c>
      <c r="D340" s="3">
        <v>0</v>
      </c>
      <c r="E340" s="4">
        <v>0</v>
      </c>
    </row>
    <row r="341" spans="1:5" x14ac:dyDescent="0.25">
      <c r="A341" s="45" t="s">
        <v>130</v>
      </c>
      <c r="B341" s="2">
        <v>1</v>
      </c>
      <c r="C341" s="2">
        <v>4</v>
      </c>
      <c r="D341" s="5">
        <v>3</v>
      </c>
      <c r="E341" s="6">
        <v>3</v>
      </c>
    </row>
    <row r="342" spans="1:5" x14ac:dyDescent="0.25">
      <c r="A342" s="45" t="s">
        <v>369</v>
      </c>
      <c r="B342" s="2">
        <v>2</v>
      </c>
      <c r="C342" s="2">
        <v>1</v>
      </c>
      <c r="D342" s="3">
        <v>-1</v>
      </c>
      <c r="E342" s="4">
        <v>-0.5</v>
      </c>
    </row>
    <row r="343" spans="1:5" x14ac:dyDescent="0.25">
      <c r="A343" s="45" t="s">
        <v>370</v>
      </c>
      <c r="B343" s="2">
        <v>1</v>
      </c>
      <c r="C343" s="2">
        <v>0</v>
      </c>
      <c r="D343" s="3">
        <v>-1</v>
      </c>
      <c r="E343" s="4">
        <v>-1</v>
      </c>
    </row>
    <row r="344" spans="1:5" x14ac:dyDescent="0.25">
      <c r="A344" s="45" t="s">
        <v>131</v>
      </c>
      <c r="B344" s="2">
        <v>0</v>
      </c>
      <c r="C344" s="2">
        <v>4</v>
      </c>
      <c r="D344" s="5">
        <v>4</v>
      </c>
      <c r="E344" s="4">
        <v>0</v>
      </c>
    </row>
    <row r="345" spans="1:5" x14ac:dyDescent="0.25">
      <c r="A345" s="45" t="s">
        <v>132</v>
      </c>
      <c r="B345" s="2">
        <v>1</v>
      </c>
      <c r="C345" s="2">
        <v>2</v>
      </c>
      <c r="D345" s="5">
        <v>1</v>
      </c>
      <c r="E345" s="6">
        <v>1</v>
      </c>
    </row>
    <row r="346" spans="1:5" x14ac:dyDescent="0.25">
      <c r="A346" s="45" t="s">
        <v>133</v>
      </c>
      <c r="B346" s="2">
        <v>15</v>
      </c>
      <c r="C346" s="2">
        <v>22</v>
      </c>
      <c r="D346" s="5">
        <v>7</v>
      </c>
      <c r="E346" s="6">
        <v>0.46666666666666667</v>
      </c>
    </row>
    <row r="347" spans="1:5" x14ac:dyDescent="0.25">
      <c r="A347" s="45" t="s">
        <v>372</v>
      </c>
      <c r="B347" s="2">
        <v>0</v>
      </c>
      <c r="C347" s="2">
        <v>1</v>
      </c>
      <c r="D347" s="5">
        <v>1</v>
      </c>
      <c r="E347" s="4">
        <v>0</v>
      </c>
    </row>
    <row r="348" spans="1:5" x14ac:dyDescent="0.25">
      <c r="A348" s="45" t="s">
        <v>134</v>
      </c>
      <c r="B348" s="2">
        <v>1</v>
      </c>
      <c r="C348" s="2">
        <v>0</v>
      </c>
      <c r="D348" s="3">
        <v>-1</v>
      </c>
      <c r="E348" s="4">
        <v>-1</v>
      </c>
    </row>
    <row r="349" spans="1:5" x14ac:dyDescent="0.25">
      <c r="A349" s="45" t="s">
        <v>373</v>
      </c>
      <c r="B349" s="2">
        <v>1</v>
      </c>
      <c r="C349" s="2">
        <v>0</v>
      </c>
      <c r="D349" s="3">
        <v>-1</v>
      </c>
      <c r="E349" s="4">
        <v>-1</v>
      </c>
    </row>
    <row r="350" spans="1:5" x14ac:dyDescent="0.25">
      <c r="A350" s="45" t="s">
        <v>135</v>
      </c>
      <c r="B350" s="2">
        <v>88</v>
      </c>
      <c r="C350" s="2">
        <v>109</v>
      </c>
      <c r="D350" s="5">
        <v>21</v>
      </c>
      <c r="E350" s="6">
        <v>0.23863636363636365</v>
      </c>
    </row>
    <row r="351" spans="1:5" x14ac:dyDescent="0.25">
      <c r="A351" s="45" t="s">
        <v>136</v>
      </c>
      <c r="B351" s="2">
        <v>7</v>
      </c>
      <c r="C351" s="2">
        <v>7</v>
      </c>
      <c r="D351" s="3">
        <v>0</v>
      </c>
      <c r="E351" s="4">
        <v>0</v>
      </c>
    </row>
    <row r="352" spans="1:5" x14ac:dyDescent="0.25">
      <c r="A352" s="45" t="s">
        <v>374</v>
      </c>
      <c r="B352" s="2">
        <v>1</v>
      </c>
      <c r="C352" s="2">
        <v>0</v>
      </c>
      <c r="D352" s="3">
        <v>-1</v>
      </c>
      <c r="E352" s="4">
        <v>-1</v>
      </c>
    </row>
    <row r="353" spans="1:5" x14ac:dyDescent="0.25">
      <c r="A353" s="45" t="s">
        <v>137</v>
      </c>
      <c r="B353" s="2">
        <v>7</v>
      </c>
      <c r="C353" s="2">
        <v>5</v>
      </c>
      <c r="D353" s="3">
        <v>-2</v>
      </c>
      <c r="E353" s="4">
        <v>-0.2857142857142857</v>
      </c>
    </row>
    <row r="354" spans="1:5" x14ac:dyDescent="0.25">
      <c r="A354" s="45" t="s">
        <v>138</v>
      </c>
      <c r="B354" s="2">
        <v>16</v>
      </c>
      <c r="C354" s="2">
        <v>22</v>
      </c>
      <c r="D354" s="5">
        <v>6</v>
      </c>
      <c r="E354" s="6">
        <v>0.375</v>
      </c>
    </row>
    <row r="355" spans="1:5" x14ac:dyDescent="0.25">
      <c r="A355" s="45" t="s">
        <v>139</v>
      </c>
      <c r="B355" s="2">
        <v>3</v>
      </c>
      <c r="C355" s="2">
        <v>8</v>
      </c>
      <c r="D355" s="5">
        <v>5</v>
      </c>
      <c r="E355" s="6">
        <v>1.6666666666666667</v>
      </c>
    </row>
    <row r="356" spans="1:5" x14ac:dyDescent="0.25">
      <c r="A356" s="45" t="s">
        <v>140</v>
      </c>
      <c r="B356" s="2">
        <v>124</v>
      </c>
      <c r="C356" s="2">
        <v>121</v>
      </c>
      <c r="D356" s="3">
        <v>-3</v>
      </c>
      <c r="E356" s="4">
        <v>-2.4193548387096774E-2</v>
      </c>
    </row>
    <row r="357" spans="1:5" x14ac:dyDescent="0.25">
      <c r="A357" s="45" t="s">
        <v>141</v>
      </c>
      <c r="B357" s="2">
        <v>27</v>
      </c>
      <c r="C357" s="2">
        <v>22</v>
      </c>
      <c r="D357" s="3">
        <v>-5</v>
      </c>
      <c r="E357" s="4">
        <v>-0.18518518518518517</v>
      </c>
    </row>
    <row r="358" spans="1:5" x14ac:dyDescent="0.25">
      <c r="A358" s="45" t="s">
        <v>142</v>
      </c>
      <c r="B358" s="2">
        <v>20</v>
      </c>
      <c r="C358" s="2">
        <v>31</v>
      </c>
      <c r="D358" s="5">
        <v>11</v>
      </c>
      <c r="E358" s="6">
        <v>0.55000000000000004</v>
      </c>
    </row>
    <row r="359" spans="1:5" x14ac:dyDescent="0.25">
      <c r="A359" s="45" t="s">
        <v>143</v>
      </c>
      <c r="B359" s="2">
        <v>30</v>
      </c>
      <c r="C359" s="2">
        <v>63</v>
      </c>
      <c r="D359" s="5">
        <v>33</v>
      </c>
      <c r="E359" s="6">
        <v>1.1000000000000001</v>
      </c>
    </row>
    <row r="360" spans="1:5" x14ac:dyDescent="0.25">
      <c r="A360" s="45" t="s">
        <v>378</v>
      </c>
      <c r="B360" s="2">
        <v>1</v>
      </c>
      <c r="C360" s="2">
        <v>0</v>
      </c>
      <c r="D360" s="3">
        <v>-1</v>
      </c>
      <c r="E360" s="4">
        <v>-1</v>
      </c>
    </row>
    <row r="361" spans="1:5" x14ac:dyDescent="0.25">
      <c r="A361" s="45" t="s">
        <v>380</v>
      </c>
      <c r="B361" s="2">
        <v>1</v>
      </c>
      <c r="C361" s="2">
        <v>0</v>
      </c>
      <c r="D361" s="3">
        <v>-1</v>
      </c>
      <c r="E361" s="4">
        <v>-1</v>
      </c>
    </row>
    <row r="362" spans="1:5" x14ac:dyDescent="0.25">
      <c r="A362" s="45" t="s">
        <v>144</v>
      </c>
      <c r="B362" s="2">
        <v>2</v>
      </c>
      <c r="C362" s="2">
        <v>0</v>
      </c>
      <c r="D362" s="3">
        <v>-2</v>
      </c>
      <c r="E362" s="4">
        <v>-1</v>
      </c>
    </row>
    <row r="363" spans="1:5" x14ac:dyDescent="0.25">
      <c r="A363" s="45" t="s">
        <v>383</v>
      </c>
      <c r="B363" s="2">
        <v>1</v>
      </c>
      <c r="C363" s="2">
        <v>2</v>
      </c>
      <c r="D363" s="5">
        <v>1</v>
      </c>
      <c r="E363" s="6">
        <v>1</v>
      </c>
    </row>
    <row r="364" spans="1:5" x14ac:dyDescent="0.25">
      <c r="A364" s="45" t="s">
        <v>145</v>
      </c>
      <c r="B364" s="2">
        <v>1</v>
      </c>
      <c r="C364" s="2">
        <v>2</v>
      </c>
      <c r="D364" s="5">
        <v>1</v>
      </c>
      <c r="E364" s="6">
        <v>1</v>
      </c>
    </row>
    <row r="365" spans="1:5" x14ac:dyDescent="0.25">
      <c r="A365" s="45" t="s">
        <v>384</v>
      </c>
      <c r="B365" s="2">
        <v>0</v>
      </c>
      <c r="C365" s="2">
        <v>1</v>
      </c>
      <c r="D365" s="5">
        <v>1</v>
      </c>
      <c r="E365" s="4">
        <v>0</v>
      </c>
    </row>
    <row r="366" spans="1:5" x14ac:dyDescent="0.25">
      <c r="A366" s="45" t="s">
        <v>146</v>
      </c>
      <c r="B366" s="2">
        <v>0</v>
      </c>
      <c r="C366" s="2">
        <v>1</v>
      </c>
      <c r="D366" s="5">
        <v>1</v>
      </c>
      <c r="E366" s="4">
        <v>0</v>
      </c>
    </row>
    <row r="367" spans="1:5" x14ac:dyDescent="0.25">
      <c r="A367" s="45" t="s">
        <v>147</v>
      </c>
      <c r="B367" s="2">
        <v>2</v>
      </c>
      <c r="C367" s="2">
        <v>8</v>
      </c>
      <c r="D367" s="5">
        <v>6</v>
      </c>
      <c r="E367" s="6">
        <v>3</v>
      </c>
    </row>
    <row r="368" spans="1:5" x14ac:dyDescent="0.25">
      <c r="A368" s="45" t="s">
        <v>386</v>
      </c>
      <c r="B368" s="2">
        <v>1</v>
      </c>
      <c r="C368" s="2">
        <v>0</v>
      </c>
      <c r="D368" s="3">
        <v>-1</v>
      </c>
      <c r="E368" s="4">
        <v>-1</v>
      </c>
    </row>
    <row r="369" spans="1:5" x14ac:dyDescent="0.25">
      <c r="A369" s="45" t="s">
        <v>387</v>
      </c>
      <c r="B369" s="2">
        <v>1</v>
      </c>
      <c r="C369" s="2">
        <v>1</v>
      </c>
      <c r="D369" s="3">
        <v>0</v>
      </c>
      <c r="E369" s="4">
        <v>0</v>
      </c>
    </row>
    <row r="370" spans="1:5" x14ac:dyDescent="0.25">
      <c r="A370" s="45" t="s">
        <v>148</v>
      </c>
      <c r="B370" s="2">
        <v>21</v>
      </c>
      <c r="C370" s="2">
        <v>17</v>
      </c>
      <c r="D370" s="3">
        <v>-4</v>
      </c>
      <c r="E370" s="4">
        <v>-0.19047619047619047</v>
      </c>
    </row>
    <row r="371" spans="1:5" x14ac:dyDescent="0.25">
      <c r="A371" s="45" t="s">
        <v>150</v>
      </c>
      <c r="B371" s="2">
        <v>131</v>
      </c>
      <c r="C371" s="2">
        <v>111</v>
      </c>
      <c r="D371" s="3">
        <v>-20</v>
      </c>
      <c r="E371" s="4">
        <v>-0.15267175572519084</v>
      </c>
    </row>
    <row r="372" spans="1:5" x14ac:dyDescent="0.25">
      <c r="A372" s="45" t="s">
        <v>390</v>
      </c>
      <c r="B372" s="2">
        <v>0</v>
      </c>
      <c r="C372" s="2">
        <v>2</v>
      </c>
      <c r="D372" s="5">
        <v>2</v>
      </c>
      <c r="E372" s="4">
        <v>0</v>
      </c>
    </row>
    <row r="373" spans="1:5" x14ac:dyDescent="0.25">
      <c r="A373" s="45" t="s">
        <v>392</v>
      </c>
      <c r="B373" s="2">
        <v>0</v>
      </c>
      <c r="C373" s="2">
        <v>1</v>
      </c>
      <c r="D373" s="5">
        <v>1</v>
      </c>
      <c r="E373" s="4">
        <v>0</v>
      </c>
    </row>
    <row r="374" spans="1:5" x14ac:dyDescent="0.25">
      <c r="A374" s="45" t="s">
        <v>393</v>
      </c>
      <c r="B374" s="2">
        <v>0</v>
      </c>
      <c r="C374" s="2">
        <v>1</v>
      </c>
      <c r="D374" s="5">
        <v>1</v>
      </c>
      <c r="E374" s="4">
        <v>0</v>
      </c>
    </row>
    <row r="375" spans="1:5" x14ac:dyDescent="0.25">
      <c r="A375" s="45" t="s">
        <v>152</v>
      </c>
      <c r="B375" s="2">
        <v>3</v>
      </c>
      <c r="C375" s="2">
        <v>7</v>
      </c>
      <c r="D375" s="5">
        <v>4</v>
      </c>
      <c r="E375" s="6">
        <v>1.3333333333333333</v>
      </c>
    </row>
    <row r="376" spans="1:5" x14ac:dyDescent="0.25">
      <c r="A376" s="45" t="s">
        <v>153</v>
      </c>
      <c r="B376" s="2">
        <v>2</v>
      </c>
      <c r="C376" s="2">
        <v>5</v>
      </c>
      <c r="D376" s="5">
        <v>3</v>
      </c>
      <c r="E376" s="6">
        <v>1.5</v>
      </c>
    </row>
    <row r="377" spans="1:5" x14ac:dyDescent="0.25">
      <c r="A377" s="45" t="s">
        <v>397</v>
      </c>
      <c r="B377" s="2">
        <v>2</v>
      </c>
      <c r="C377" s="2">
        <v>1</v>
      </c>
      <c r="D377" s="3">
        <v>-1</v>
      </c>
      <c r="E377" s="4">
        <v>-0.5</v>
      </c>
    </row>
    <row r="378" spans="1:5" x14ac:dyDescent="0.25">
      <c r="A378" s="45" t="s">
        <v>399</v>
      </c>
      <c r="B378" s="2">
        <v>3</v>
      </c>
      <c r="C378" s="2">
        <v>0</v>
      </c>
      <c r="D378" s="3">
        <v>-3</v>
      </c>
      <c r="E378" s="4">
        <v>-1</v>
      </c>
    </row>
    <row r="379" spans="1:5" x14ac:dyDescent="0.25">
      <c r="A379" s="45" t="s">
        <v>154</v>
      </c>
      <c r="B379" s="2">
        <v>12</v>
      </c>
      <c r="C379" s="2">
        <v>14</v>
      </c>
      <c r="D379" s="5">
        <v>2</v>
      </c>
      <c r="E379" s="6">
        <v>0.16666666666666666</v>
      </c>
    </row>
    <row r="380" spans="1:5" x14ac:dyDescent="0.25">
      <c r="A380" s="45" t="s">
        <v>402</v>
      </c>
      <c r="B380" s="2">
        <v>0</v>
      </c>
      <c r="C380" s="2">
        <v>2</v>
      </c>
      <c r="D380" s="5">
        <v>2</v>
      </c>
      <c r="E380" s="4">
        <v>0</v>
      </c>
    </row>
    <row r="381" spans="1:5" x14ac:dyDescent="0.25">
      <c r="A381" s="45" t="s">
        <v>405</v>
      </c>
      <c r="B381" s="2">
        <v>3</v>
      </c>
      <c r="C381" s="2">
        <v>0</v>
      </c>
      <c r="D381" s="3">
        <v>-3</v>
      </c>
      <c r="E381" s="4">
        <v>-1</v>
      </c>
    </row>
    <row r="382" spans="1:5" x14ac:dyDescent="0.25">
      <c r="A382" s="45" t="s">
        <v>410</v>
      </c>
      <c r="B382" s="2">
        <v>1</v>
      </c>
      <c r="C382" s="2">
        <v>0</v>
      </c>
      <c r="D382" s="3">
        <v>-1</v>
      </c>
      <c r="E382" s="4">
        <v>-1</v>
      </c>
    </row>
    <row r="383" spans="1:5" x14ac:dyDescent="0.25">
      <c r="A383" s="45" t="s">
        <v>155</v>
      </c>
      <c r="B383" s="2">
        <v>4</v>
      </c>
      <c r="C383" s="2">
        <v>1</v>
      </c>
      <c r="D383" s="3">
        <v>-3</v>
      </c>
      <c r="E383" s="4">
        <v>-0.75</v>
      </c>
    </row>
    <row r="384" spans="1:5" x14ac:dyDescent="0.25">
      <c r="A384" s="45" t="s">
        <v>156</v>
      </c>
      <c r="B384" s="2">
        <v>5</v>
      </c>
      <c r="C384" s="2">
        <v>0</v>
      </c>
      <c r="D384" s="3">
        <v>-5</v>
      </c>
      <c r="E384" s="4">
        <v>-1</v>
      </c>
    </row>
    <row r="385" spans="1:5" x14ac:dyDescent="0.25">
      <c r="A385" s="45" t="s">
        <v>157</v>
      </c>
      <c r="B385" s="2">
        <v>917</v>
      </c>
      <c r="C385" s="2">
        <v>938</v>
      </c>
      <c r="D385" s="5">
        <v>21</v>
      </c>
      <c r="E385" s="6">
        <v>2.2900763358778626E-2</v>
      </c>
    </row>
    <row r="386" spans="1:5" x14ac:dyDescent="0.25">
      <c r="A386" s="45" t="s">
        <v>158</v>
      </c>
      <c r="B386" s="2">
        <v>10</v>
      </c>
      <c r="C386" s="2">
        <v>7</v>
      </c>
      <c r="D386" s="3">
        <v>-3</v>
      </c>
      <c r="E386" s="4">
        <v>-0.3</v>
      </c>
    </row>
    <row r="387" spans="1:5" x14ac:dyDescent="0.25">
      <c r="A387" s="45" t="s">
        <v>159</v>
      </c>
      <c r="B387" s="2">
        <v>1293</v>
      </c>
      <c r="C387" s="2">
        <v>1226</v>
      </c>
      <c r="D387" s="3">
        <v>-67</v>
      </c>
      <c r="E387" s="4">
        <v>-5.1817478731631866E-2</v>
      </c>
    </row>
    <row r="388" spans="1:5" x14ac:dyDescent="0.25">
      <c r="A388" s="45" t="s">
        <v>160</v>
      </c>
      <c r="B388" s="2">
        <v>31</v>
      </c>
      <c r="C388" s="2">
        <v>13</v>
      </c>
      <c r="D388" s="3">
        <v>-18</v>
      </c>
      <c r="E388" s="4">
        <v>-0.58064516129032262</v>
      </c>
    </row>
    <row r="389" spans="1:5" x14ac:dyDescent="0.25">
      <c r="A389" s="45" t="s">
        <v>161</v>
      </c>
      <c r="B389" s="2">
        <v>33</v>
      </c>
      <c r="C389" s="2">
        <v>32</v>
      </c>
      <c r="D389" s="3">
        <v>-1</v>
      </c>
      <c r="E389" s="4">
        <v>-3.0303030303030304E-2</v>
      </c>
    </row>
    <row r="390" spans="1:5" x14ac:dyDescent="0.25">
      <c r="A390" s="45" t="s">
        <v>412</v>
      </c>
      <c r="B390" s="2">
        <v>1</v>
      </c>
      <c r="C390" s="2">
        <v>0</v>
      </c>
      <c r="D390" s="3">
        <v>-1</v>
      </c>
      <c r="E390" s="4">
        <v>-1</v>
      </c>
    </row>
    <row r="391" spans="1:5" x14ac:dyDescent="0.25">
      <c r="A391" s="45" t="s">
        <v>162</v>
      </c>
      <c r="B391" s="2">
        <v>29</v>
      </c>
      <c r="C391" s="2">
        <v>31</v>
      </c>
      <c r="D391" s="5">
        <v>2</v>
      </c>
      <c r="E391" s="6">
        <v>6.8965517241379309E-2</v>
      </c>
    </row>
    <row r="392" spans="1:5" x14ac:dyDescent="0.25">
      <c r="A392" s="45" t="s">
        <v>163</v>
      </c>
      <c r="B392" s="2">
        <v>0</v>
      </c>
      <c r="C392" s="2">
        <v>1</v>
      </c>
      <c r="D392" s="5">
        <v>1</v>
      </c>
      <c r="E392" s="4">
        <v>0</v>
      </c>
    </row>
    <row r="393" spans="1:5" x14ac:dyDescent="0.25">
      <c r="A393" s="45" t="s">
        <v>164</v>
      </c>
      <c r="B393" s="2">
        <v>0</v>
      </c>
      <c r="C393" s="2">
        <v>7</v>
      </c>
      <c r="D393" s="5">
        <v>7</v>
      </c>
      <c r="E393" s="4">
        <v>0</v>
      </c>
    </row>
    <row r="394" spans="1:5" x14ac:dyDescent="0.25">
      <c r="A394" s="45" t="s">
        <v>165</v>
      </c>
      <c r="B394" s="2">
        <v>113</v>
      </c>
      <c r="C394" s="2">
        <v>138</v>
      </c>
      <c r="D394" s="5">
        <v>25</v>
      </c>
      <c r="E394" s="6">
        <v>0.22123893805309736</v>
      </c>
    </row>
    <row r="395" spans="1:5" x14ac:dyDescent="0.25">
      <c r="A395" s="45" t="s">
        <v>166</v>
      </c>
      <c r="B395" s="2">
        <v>14</v>
      </c>
      <c r="C395" s="2">
        <v>21</v>
      </c>
      <c r="D395" s="5">
        <v>7</v>
      </c>
      <c r="E395" s="6">
        <v>0.5</v>
      </c>
    </row>
    <row r="396" spans="1:5" x14ac:dyDescent="0.25">
      <c r="A396" s="45" t="s">
        <v>415</v>
      </c>
      <c r="B396" s="2">
        <v>1</v>
      </c>
      <c r="C396" s="2">
        <v>0</v>
      </c>
      <c r="D396" s="3">
        <v>-1</v>
      </c>
      <c r="E396" s="4">
        <v>-1</v>
      </c>
    </row>
    <row r="397" spans="1:5" x14ac:dyDescent="0.25">
      <c r="A397" s="45" t="s">
        <v>167</v>
      </c>
      <c r="B397" s="2">
        <v>24</v>
      </c>
      <c r="C397" s="2">
        <v>26</v>
      </c>
      <c r="D397" s="5">
        <v>2</v>
      </c>
      <c r="E397" s="6">
        <v>8.3333333333333329E-2</v>
      </c>
    </row>
    <row r="398" spans="1:5" x14ac:dyDescent="0.25">
      <c r="A398" s="45" t="s">
        <v>168</v>
      </c>
      <c r="B398" s="2">
        <v>39</v>
      </c>
      <c r="C398" s="2">
        <v>34</v>
      </c>
      <c r="D398" s="3">
        <v>-5</v>
      </c>
      <c r="E398" s="4">
        <v>-0.12820512820512819</v>
      </c>
    </row>
    <row r="399" spans="1:5" x14ac:dyDescent="0.25">
      <c r="A399" s="45" t="s">
        <v>169</v>
      </c>
      <c r="B399" s="2">
        <v>18</v>
      </c>
      <c r="C399" s="2">
        <v>13</v>
      </c>
      <c r="D399" s="3">
        <v>-5</v>
      </c>
      <c r="E399" s="4">
        <v>-0.27777777777777779</v>
      </c>
    </row>
    <row r="400" spans="1:5" x14ac:dyDescent="0.25">
      <c r="A400" s="45" t="s">
        <v>419</v>
      </c>
      <c r="B400" s="2">
        <v>2</v>
      </c>
      <c r="C400" s="2">
        <v>0</v>
      </c>
      <c r="D400" s="3">
        <v>-2</v>
      </c>
      <c r="E400" s="4">
        <v>-1</v>
      </c>
    </row>
    <row r="401" spans="1:5" x14ac:dyDescent="0.25">
      <c r="A401" s="45" t="s">
        <v>420</v>
      </c>
      <c r="B401" s="2">
        <v>0</v>
      </c>
      <c r="C401" s="2">
        <v>1</v>
      </c>
      <c r="D401" s="5">
        <v>1</v>
      </c>
      <c r="E401" s="4">
        <v>0</v>
      </c>
    </row>
    <row r="402" spans="1:5" x14ac:dyDescent="0.25">
      <c r="A402" s="45" t="s">
        <v>170</v>
      </c>
      <c r="B402" s="2">
        <v>12</v>
      </c>
      <c r="C402" s="2">
        <v>10</v>
      </c>
      <c r="D402" s="3">
        <v>-2</v>
      </c>
      <c r="E402" s="4">
        <v>-0.16666666666666666</v>
      </c>
    </row>
    <row r="403" spans="1:5" x14ac:dyDescent="0.25">
      <c r="A403" s="45" t="s">
        <v>172</v>
      </c>
      <c r="B403" s="2">
        <v>26</v>
      </c>
      <c r="C403" s="2">
        <v>37</v>
      </c>
      <c r="D403" s="5">
        <v>11</v>
      </c>
      <c r="E403" s="6">
        <v>0.42307692307692307</v>
      </c>
    </row>
    <row r="404" spans="1:5" x14ac:dyDescent="0.25">
      <c r="A404" s="45" t="s">
        <v>424</v>
      </c>
      <c r="B404" s="2">
        <v>33</v>
      </c>
      <c r="C404" s="2">
        <v>6</v>
      </c>
      <c r="D404" s="3">
        <v>-27</v>
      </c>
      <c r="E404" s="4">
        <v>-0.81818181818181823</v>
      </c>
    </row>
    <row r="405" spans="1:5" x14ac:dyDescent="0.25">
      <c r="A405" s="45" t="s">
        <v>173</v>
      </c>
      <c r="B405" s="2">
        <v>5</v>
      </c>
      <c r="C405" s="2">
        <v>2</v>
      </c>
      <c r="D405" s="3">
        <v>-3</v>
      </c>
      <c r="E405" s="4">
        <v>-0.6</v>
      </c>
    </row>
    <row r="406" spans="1:5" x14ac:dyDescent="0.25">
      <c r="A406" s="45" t="s">
        <v>174</v>
      </c>
      <c r="B406" s="2">
        <v>72</v>
      </c>
      <c r="C406" s="2">
        <v>110</v>
      </c>
      <c r="D406" s="5">
        <v>38</v>
      </c>
      <c r="E406" s="6">
        <v>0.52777777777777779</v>
      </c>
    </row>
    <row r="407" spans="1:5" x14ac:dyDescent="0.25">
      <c r="A407" s="45" t="s">
        <v>175</v>
      </c>
      <c r="B407" s="2">
        <v>4</v>
      </c>
      <c r="C407" s="2">
        <v>1</v>
      </c>
      <c r="D407" s="3">
        <v>-3</v>
      </c>
      <c r="E407" s="4">
        <v>-0.75</v>
      </c>
    </row>
    <row r="408" spans="1:5" x14ac:dyDescent="0.25">
      <c r="A408" s="45" t="s">
        <v>430</v>
      </c>
      <c r="B408" s="2">
        <v>1</v>
      </c>
      <c r="C408" s="2">
        <v>1</v>
      </c>
      <c r="D408" s="3">
        <v>0</v>
      </c>
      <c r="E408" s="4">
        <v>0</v>
      </c>
    </row>
    <row r="409" spans="1:5" x14ac:dyDescent="0.25">
      <c r="A409" s="45" t="s">
        <v>431</v>
      </c>
      <c r="B409" s="2">
        <v>1</v>
      </c>
      <c r="C409" s="2">
        <v>1</v>
      </c>
      <c r="D409" s="3">
        <v>0</v>
      </c>
      <c r="E409" s="4">
        <v>0</v>
      </c>
    </row>
    <row r="410" spans="1:5" x14ac:dyDescent="0.25">
      <c r="A410" s="45" t="s">
        <v>176</v>
      </c>
      <c r="B410" s="2">
        <v>0</v>
      </c>
      <c r="C410" s="2">
        <v>6</v>
      </c>
      <c r="D410" s="5">
        <v>6</v>
      </c>
      <c r="E410" s="4">
        <v>0</v>
      </c>
    </row>
    <row r="411" spans="1:5" x14ac:dyDescent="0.25">
      <c r="A411" s="13" t="s">
        <v>280</v>
      </c>
      <c r="B411" s="2">
        <v>61364</v>
      </c>
      <c r="C411" s="2">
        <v>59266</v>
      </c>
      <c r="D411" s="3">
        <v>-2098</v>
      </c>
      <c r="E411" s="4">
        <v>-3.4189427025617627E-2</v>
      </c>
    </row>
    <row r="412" spans="1:5" x14ac:dyDescent="0.25">
      <c r="A412" s="45" t="s">
        <v>15</v>
      </c>
      <c r="B412" s="2">
        <v>31</v>
      </c>
      <c r="C412" s="2">
        <v>32</v>
      </c>
      <c r="D412" s="5">
        <v>1</v>
      </c>
      <c r="E412" s="6">
        <v>3.2258064516129031E-2</v>
      </c>
    </row>
    <row r="413" spans="1:5" x14ac:dyDescent="0.25">
      <c r="A413" s="45" t="s">
        <v>292</v>
      </c>
      <c r="B413" s="2">
        <v>1</v>
      </c>
      <c r="C413" s="2">
        <v>0</v>
      </c>
      <c r="D413" s="3">
        <v>-1</v>
      </c>
      <c r="E413" s="4">
        <v>-1</v>
      </c>
    </row>
    <row r="414" spans="1:5" x14ac:dyDescent="0.25">
      <c r="A414" s="45" t="s">
        <v>16</v>
      </c>
      <c r="B414" s="2">
        <v>51</v>
      </c>
      <c r="C414" s="2">
        <v>57</v>
      </c>
      <c r="D414" s="5">
        <v>6</v>
      </c>
      <c r="E414" s="6">
        <v>0.11764705882352941</v>
      </c>
    </row>
    <row r="415" spans="1:5" x14ac:dyDescent="0.25">
      <c r="A415" s="45" t="s">
        <v>17</v>
      </c>
      <c r="B415" s="2">
        <v>39</v>
      </c>
      <c r="C415" s="2">
        <v>20</v>
      </c>
      <c r="D415" s="3">
        <v>-19</v>
      </c>
      <c r="E415" s="4">
        <v>-0.48717948717948717</v>
      </c>
    </row>
    <row r="416" spans="1:5" x14ac:dyDescent="0.25">
      <c r="A416" s="45" t="s">
        <v>294</v>
      </c>
      <c r="B416" s="2">
        <v>2</v>
      </c>
      <c r="C416" s="2">
        <v>3</v>
      </c>
      <c r="D416" s="5">
        <v>1</v>
      </c>
      <c r="E416" s="6">
        <v>0.5</v>
      </c>
    </row>
    <row r="417" spans="1:5" x14ac:dyDescent="0.25">
      <c r="A417" s="45" t="s">
        <v>18</v>
      </c>
      <c r="B417" s="2">
        <v>12</v>
      </c>
      <c r="C417" s="2">
        <v>7</v>
      </c>
      <c r="D417" s="3">
        <v>-5</v>
      </c>
      <c r="E417" s="4">
        <v>-0.41666666666666669</v>
      </c>
    </row>
    <row r="418" spans="1:5" x14ac:dyDescent="0.25">
      <c r="A418" s="45" t="s">
        <v>295</v>
      </c>
      <c r="B418" s="2">
        <v>3</v>
      </c>
      <c r="C418" s="2">
        <v>0</v>
      </c>
      <c r="D418" s="3">
        <v>-3</v>
      </c>
      <c r="E418" s="4">
        <v>-1</v>
      </c>
    </row>
    <row r="419" spans="1:5" x14ac:dyDescent="0.25">
      <c r="A419" s="45" t="s">
        <v>19</v>
      </c>
      <c r="B419" s="2">
        <v>3576</v>
      </c>
      <c r="C419" s="2">
        <v>3427</v>
      </c>
      <c r="D419" s="3">
        <v>-149</v>
      </c>
      <c r="E419" s="4">
        <v>-4.1666666666666664E-2</v>
      </c>
    </row>
    <row r="420" spans="1:5" x14ac:dyDescent="0.25">
      <c r="A420" s="45" t="s">
        <v>20</v>
      </c>
      <c r="B420" s="2">
        <v>262</v>
      </c>
      <c r="C420" s="2">
        <v>294</v>
      </c>
      <c r="D420" s="5">
        <v>32</v>
      </c>
      <c r="E420" s="6">
        <v>0.12213740458015267</v>
      </c>
    </row>
    <row r="421" spans="1:5" x14ac:dyDescent="0.25">
      <c r="A421" s="45" t="s">
        <v>296</v>
      </c>
      <c r="B421" s="2">
        <v>3</v>
      </c>
      <c r="C421" s="2">
        <v>1</v>
      </c>
      <c r="D421" s="3">
        <v>-2</v>
      </c>
      <c r="E421" s="4">
        <v>-0.66666666666666663</v>
      </c>
    </row>
    <row r="422" spans="1:5" x14ac:dyDescent="0.25">
      <c r="A422" s="45" t="s">
        <v>297</v>
      </c>
      <c r="B422" s="2">
        <v>4</v>
      </c>
      <c r="C422" s="2">
        <v>2</v>
      </c>
      <c r="D422" s="3">
        <v>-2</v>
      </c>
      <c r="E422" s="4">
        <v>-0.5</v>
      </c>
    </row>
    <row r="423" spans="1:5" x14ac:dyDescent="0.25">
      <c r="A423" s="45" t="s">
        <v>298</v>
      </c>
      <c r="B423" s="2">
        <v>38</v>
      </c>
      <c r="C423" s="2">
        <v>29</v>
      </c>
      <c r="D423" s="3">
        <v>-9</v>
      </c>
      <c r="E423" s="4">
        <v>-0.23684210526315788</v>
      </c>
    </row>
    <row r="424" spans="1:5" x14ac:dyDescent="0.25">
      <c r="A424" s="45" t="s">
        <v>21</v>
      </c>
      <c r="B424" s="2">
        <v>3729</v>
      </c>
      <c r="C424" s="2">
        <v>3872</v>
      </c>
      <c r="D424" s="5">
        <v>143</v>
      </c>
      <c r="E424" s="6">
        <v>3.8348082595870206E-2</v>
      </c>
    </row>
    <row r="425" spans="1:5" x14ac:dyDescent="0.25">
      <c r="A425" s="45" t="s">
        <v>22</v>
      </c>
      <c r="B425" s="2">
        <v>1265</v>
      </c>
      <c r="C425" s="2">
        <v>1197</v>
      </c>
      <c r="D425" s="3">
        <v>-68</v>
      </c>
      <c r="E425" s="4">
        <v>-5.3754940711462453E-2</v>
      </c>
    </row>
    <row r="426" spans="1:5" x14ac:dyDescent="0.25">
      <c r="A426" s="45" t="s">
        <v>23</v>
      </c>
      <c r="B426" s="2">
        <v>108</v>
      </c>
      <c r="C426" s="2">
        <v>111</v>
      </c>
      <c r="D426" s="5">
        <v>3</v>
      </c>
      <c r="E426" s="6">
        <v>2.7777777777777776E-2</v>
      </c>
    </row>
    <row r="427" spans="1:5" x14ac:dyDescent="0.25">
      <c r="A427" s="45" t="s">
        <v>24</v>
      </c>
      <c r="B427" s="2">
        <v>101</v>
      </c>
      <c r="C427" s="2">
        <v>105</v>
      </c>
      <c r="D427" s="5">
        <v>4</v>
      </c>
      <c r="E427" s="6">
        <v>3.9603960396039604E-2</v>
      </c>
    </row>
    <row r="428" spans="1:5" x14ac:dyDescent="0.25">
      <c r="A428" s="45" t="s">
        <v>25</v>
      </c>
      <c r="B428" s="2">
        <v>91</v>
      </c>
      <c r="C428" s="2">
        <v>89</v>
      </c>
      <c r="D428" s="3">
        <v>-2</v>
      </c>
      <c r="E428" s="4">
        <v>-2.197802197802198E-2</v>
      </c>
    </row>
    <row r="429" spans="1:5" x14ac:dyDescent="0.25">
      <c r="A429" s="45" t="s">
        <v>299</v>
      </c>
      <c r="B429" s="2">
        <v>7</v>
      </c>
      <c r="C429" s="2">
        <v>12</v>
      </c>
      <c r="D429" s="5">
        <v>5</v>
      </c>
      <c r="E429" s="6">
        <v>0.7142857142857143</v>
      </c>
    </row>
    <row r="430" spans="1:5" x14ac:dyDescent="0.25">
      <c r="A430" s="45" t="s">
        <v>26</v>
      </c>
      <c r="B430" s="2">
        <v>53</v>
      </c>
      <c r="C430" s="2">
        <v>38</v>
      </c>
      <c r="D430" s="3">
        <v>-15</v>
      </c>
      <c r="E430" s="4">
        <v>-0.28301886792452829</v>
      </c>
    </row>
    <row r="431" spans="1:5" x14ac:dyDescent="0.25">
      <c r="A431" s="45" t="s">
        <v>301</v>
      </c>
      <c r="B431" s="2">
        <v>0</v>
      </c>
      <c r="C431" s="2">
        <v>1</v>
      </c>
      <c r="D431" s="5">
        <v>1</v>
      </c>
      <c r="E431" s="4">
        <v>0</v>
      </c>
    </row>
    <row r="432" spans="1:5" x14ac:dyDescent="0.25">
      <c r="A432" s="45" t="s">
        <v>27</v>
      </c>
      <c r="B432" s="2">
        <v>46</v>
      </c>
      <c r="C432" s="2">
        <v>57</v>
      </c>
      <c r="D432" s="5">
        <v>11</v>
      </c>
      <c r="E432" s="6">
        <v>0.2391304347826087</v>
      </c>
    </row>
    <row r="433" spans="1:5" x14ac:dyDescent="0.25">
      <c r="A433" s="45" t="s">
        <v>28</v>
      </c>
      <c r="B433" s="2">
        <v>18</v>
      </c>
      <c r="C433" s="2">
        <v>25</v>
      </c>
      <c r="D433" s="5">
        <v>7</v>
      </c>
      <c r="E433" s="6">
        <v>0.3888888888888889</v>
      </c>
    </row>
    <row r="434" spans="1:5" x14ac:dyDescent="0.25">
      <c r="A434" s="45" t="s">
        <v>29</v>
      </c>
      <c r="B434" s="2">
        <v>5</v>
      </c>
      <c r="C434" s="2">
        <v>5</v>
      </c>
      <c r="D434" s="3">
        <v>0</v>
      </c>
      <c r="E434" s="4">
        <v>0</v>
      </c>
    </row>
    <row r="435" spans="1:5" x14ac:dyDescent="0.25">
      <c r="A435" s="45" t="s">
        <v>30</v>
      </c>
      <c r="B435" s="2">
        <v>21</v>
      </c>
      <c r="C435" s="2">
        <v>22</v>
      </c>
      <c r="D435" s="5">
        <v>1</v>
      </c>
      <c r="E435" s="6">
        <v>4.7619047619047616E-2</v>
      </c>
    </row>
    <row r="436" spans="1:5" x14ac:dyDescent="0.25">
      <c r="A436" s="45" t="s">
        <v>31</v>
      </c>
      <c r="B436" s="2">
        <v>52</v>
      </c>
      <c r="C436" s="2">
        <v>51</v>
      </c>
      <c r="D436" s="3">
        <v>-1</v>
      </c>
      <c r="E436" s="4">
        <v>-1.9230769230769232E-2</v>
      </c>
    </row>
    <row r="437" spans="1:5" x14ac:dyDescent="0.25">
      <c r="A437" s="45" t="s">
        <v>304</v>
      </c>
      <c r="B437" s="2">
        <v>1</v>
      </c>
      <c r="C437" s="2">
        <v>0</v>
      </c>
      <c r="D437" s="3">
        <v>-1</v>
      </c>
      <c r="E437" s="4">
        <v>-1</v>
      </c>
    </row>
    <row r="438" spans="1:5" x14ac:dyDescent="0.25">
      <c r="A438" s="45" t="s">
        <v>305</v>
      </c>
      <c r="B438" s="2">
        <v>1</v>
      </c>
      <c r="C438" s="2">
        <v>0</v>
      </c>
      <c r="D438" s="3">
        <v>-1</v>
      </c>
      <c r="E438" s="4">
        <v>-1</v>
      </c>
    </row>
    <row r="439" spans="1:5" x14ac:dyDescent="0.25">
      <c r="A439" s="45" t="s">
        <v>32</v>
      </c>
      <c r="B439" s="2">
        <v>5</v>
      </c>
      <c r="C439" s="2">
        <v>4</v>
      </c>
      <c r="D439" s="3">
        <v>-1</v>
      </c>
      <c r="E439" s="4">
        <v>-0.2</v>
      </c>
    </row>
    <row r="440" spans="1:5" x14ac:dyDescent="0.25">
      <c r="A440" s="45" t="s">
        <v>33</v>
      </c>
      <c r="B440" s="2">
        <v>516</v>
      </c>
      <c r="C440" s="2">
        <v>523</v>
      </c>
      <c r="D440" s="5">
        <v>7</v>
      </c>
      <c r="E440" s="6">
        <v>1.3565891472868217E-2</v>
      </c>
    </row>
    <row r="441" spans="1:5" x14ac:dyDescent="0.25">
      <c r="A441" s="45" t="s">
        <v>34</v>
      </c>
      <c r="B441" s="2">
        <v>175</v>
      </c>
      <c r="C441" s="2">
        <v>178</v>
      </c>
      <c r="D441" s="5">
        <v>3</v>
      </c>
      <c r="E441" s="6">
        <v>1.7142857142857144E-2</v>
      </c>
    </row>
    <row r="442" spans="1:5" x14ac:dyDescent="0.25">
      <c r="A442" s="45" t="s">
        <v>307</v>
      </c>
      <c r="B442" s="2">
        <v>2</v>
      </c>
      <c r="C442" s="2">
        <v>1</v>
      </c>
      <c r="D442" s="3">
        <v>-1</v>
      </c>
      <c r="E442" s="4">
        <v>-0.5</v>
      </c>
    </row>
    <row r="443" spans="1:5" x14ac:dyDescent="0.25">
      <c r="A443" s="45" t="s">
        <v>35</v>
      </c>
      <c r="B443" s="2">
        <v>2029</v>
      </c>
      <c r="C443" s="2">
        <v>2017</v>
      </c>
      <c r="D443" s="3">
        <v>-12</v>
      </c>
      <c r="E443" s="4">
        <v>-5.9142434696895022E-3</v>
      </c>
    </row>
    <row r="444" spans="1:5" x14ac:dyDescent="0.25">
      <c r="A444" s="45" t="s">
        <v>36</v>
      </c>
      <c r="B444" s="2">
        <v>329</v>
      </c>
      <c r="C444" s="2">
        <v>298</v>
      </c>
      <c r="D444" s="3">
        <v>-31</v>
      </c>
      <c r="E444" s="4">
        <v>-9.4224924012158054E-2</v>
      </c>
    </row>
    <row r="445" spans="1:5" x14ac:dyDescent="0.25">
      <c r="A445" s="45" t="s">
        <v>37</v>
      </c>
      <c r="B445" s="2">
        <v>299</v>
      </c>
      <c r="C445" s="2">
        <v>268</v>
      </c>
      <c r="D445" s="3">
        <v>-31</v>
      </c>
      <c r="E445" s="4">
        <v>-0.10367892976588629</v>
      </c>
    </row>
    <row r="446" spans="1:5" x14ac:dyDescent="0.25">
      <c r="A446" s="45" t="s">
        <v>38</v>
      </c>
      <c r="B446" s="2">
        <v>48</v>
      </c>
      <c r="C446" s="2">
        <v>63</v>
      </c>
      <c r="D446" s="5">
        <v>15</v>
      </c>
      <c r="E446" s="6">
        <v>0.3125</v>
      </c>
    </row>
    <row r="447" spans="1:5" x14ac:dyDescent="0.25">
      <c r="A447" s="45" t="s">
        <v>39</v>
      </c>
      <c r="B447" s="2">
        <v>27</v>
      </c>
      <c r="C447" s="2">
        <v>23</v>
      </c>
      <c r="D447" s="3">
        <v>-4</v>
      </c>
      <c r="E447" s="4">
        <v>-0.14814814814814814</v>
      </c>
    </row>
    <row r="448" spans="1:5" x14ac:dyDescent="0.25">
      <c r="A448" s="45" t="s">
        <v>40</v>
      </c>
      <c r="B448" s="2">
        <v>40</v>
      </c>
      <c r="C448" s="2">
        <v>40</v>
      </c>
      <c r="D448" s="3">
        <v>0</v>
      </c>
      <c r="E448" s="4">
        <v>0</v>
      </c>
    </row>
    <row r="449" spans="1:5" x14ac:dyDescent="0.25">
      <c r="A449" s="45" t="s">
        <v>41</v>
      </c>
      <c r="B449" s="2">
        <v>8</v>
      </c>
      <c r="C449" s="2">
        <v>89</v>
      </c>
      <c r="D449" s="5">
        <v>81</v>
      </c>
      <c r="E449" s="6">
        <v>10.125</v>
      </c>
    </row>
    <row r="450" spans="1:5" x14ac:dyDescent="0.25">
      <c r="A450" s="45" t="s">
        <v>308</v>
      </c>
      <c r="B450" s="2">
        <v>1</v>
      </c>
      <c r="C450" s="2">
        <v>0</v>
      </c>
      <c r="D450" s="3">
        <v>-1</v>
      </c>
      <c r="E450" s="4">
        <v>-1</v>
      </c>
    </row>
    <row r="451" spans="1:5" x14ac:dyDescent="0.25">
      <c r="A451" s="45" t="s">
        <v>42</v>
      </c>
      <c r="B451" s="2">
        <v>17</v>
      </c>
      <c r="C451" s="2">
        <v>45</v>
      </c>
      <c r="D451" s="5">
        <v>28</v>
      </c>
      <c r="E451" s="6">
        <v>1.6470588235294117</v>
      </c>
    </row>
    <row r="452" spans="1:5" x14ac:dyDescent="0.25">
      <c r="A452" s="45" t="s">
        <v>43</v>
      </c>
      <c r="B452" s="2">
        <v>1</v>
      </c>
      <c r="C452" s="2">
        <v>1</v>
      </c>
      <c r="D452" s="3">
        <v>0</v>
      </c>
      <c r="E452" s="4">
        <v>0</v>
      </c>
    </row>
    <row r="453" spans="1:5" x14ac:dyDescent="0.25">
      <c r="A453" s="45" t="s">
        <v>44</v>
      </c>
      <c r="B453" s="2">
        <v>15</v>
      </c>
      <c r="C453" s="2">
        <v>16</v>
      </c>
      <c r="D453" s="5">
        <v>1</v>
      </c>
      <c r="E453" s="6">
        <v>6.6666666666666666E-2</v>
      </c>
    </row>
    <row r="454" spans="1:5" x14ac:dyDescent="0.25">
      <c r="A454" s="45" t="s">
        <v>45</v>
      </c>
      <c r="B454" s="2">
        <v>147</v>
      </c>
      <c r="C454" s="2">
        <v>147</v>
      </c>
      <c r="D454" s="3">
        <v>0</v>
      </c>
      <c r="E454" s="4">
        <v>0</v>
      </c>
    </row>
    <row r="455" spans="1:5" x14ac:dyDescent="0.25">
      <c r="A455" s="45" t="s">
        <v>310</v>
      </c>
      <c r="B455" s="2">
        <v>2</v>
      </c>
      <c r="C455" s="2">
        <v>1</v>
      </c>
      <c r="D455" s="3">
        <v>-1</v>
      </c>
      <c r="E455" s="4">
        <v>-0.5</v>
      </c>
    </row>
    <row r="456" spans="1:5" x14ac:dyDescent="0.25">
      <c r="A456" s="45" t="s">
        <v>311</v>
      </c>
      <c r="B456" s="2">
        <v>7</v>
      </c>
      <c r="C456" s="2">
        <v>14</v>
      </c>
      <c r="D456" s="5">
        <v>7</v>
      </c>
      <c r="E456" s="6">
        <v>1</v>
      </c>
    </row>
    <row r="457" spans="1:5" x14ac:dyDescent="0.25">
      <c r="A457" s="45" t="s">
        <v>46</v>
      </c>
      <c r="B457" s="2">
        <v>11</v>
      </c>
      <c r="C457" s="2">
        <v>18</v>
      </c>
      <c r="D457" s="5">
        <v>7</v>
      </c>
      <c r="E457" s="6">
        <v>0.63636363636363635</v>
      </c>
    </row>
    <row r="458" spans="1:5" x14ac:dyDescent="0.25">
      <c r="A458" s="45" t="s">
        <v>312</v>
      </c>
      <c r="B458" s="2">
        <v>1</v>
      </c>
      <c r="C458" s="2">
        <v>0</v>
      </c>
      <c r="D458" s="3">
        <v>-1</v>
      </c>
      <c r="E458" s="4">
        <v>-1</v>
      </c>
    </row>
    <row r="459" spans="1:5" x14ac:dyDescent="0.25">
      <c r="A459" s="45" t="s">
        <v>47</v>
      </c>
      <c r="B459" s="2">
        <v>7705</v>
      </c>
      <c r="C459" s="2">
        <v>7783</v>
      </c>
      <c r="D459" s="5">
        <v>78</v>
      </c>
      <c r="E459" s="6">
        <v>1.0123296560674887E-2</v>
      </c>
    </row>
    <row r="460" spans="1:5" x14ac:dyDescent="0.25">
      <c r="A460" s="45" t="s">
        <v>48</v>
      </c>
      <c r="B460" s="2">
        <v>285</v>
      </c>
      <c r="C460" s="2">
        <v>346</v>
      </c>
      <c r="D460" s="5">
        <v>61</v>
      </c>
      <c r="E460" s="6">
        <v>0.21403508771929824</v>
      </c>
    </row>
    <row r="461" spans="1:5" x14ac:dyDescent="0.25">
      <c r="A461" s="45" t="s">
        <v>49</v>
      </c>
      <c r="B461" s="2">
        <v>87</v>
      </c>
      <c r="C461" s="2">
        <v>61</v>
      </c>
      <c r="D461" s="3">
        <v>-26</v>
      </c>
      <c r="E461" s="4">
        <v>-0.2988505747126437</v>
      </c>
    </row>
    <row r="462" spans="1:5" x14ac:dyDescent="0.25">
      <c r="A462" s="45" t="s">
        <v>313</v>
      </c>
      <c r="B462" s="2">
        <v>12</v>
      </c>
      <c r="C462" s="2">
        <v>21</v>
      </c>
      <c r="D462" s="5">
        <v>9</v>
      </c>
      <c r="E462" s="6">
        <v>0.75</v>
      </c>
    </row>
    <row r="463" spans="1:5" x14ac:dyDescent="0.25">
      <c r="A463" s="45" t="s">
        <v>50</v>
      </c>
      <c r="B463" s="2">
        <v>89</v>
      </c>
      <c r="C463" s="2">
        <v>118</v>
      </c>
      <c r="D463" s="5">
        <v>29</v>
      </c>
      <c r="E463" s="6">
        <v>0.3258426966292135</v>
      </c>
    </row>
    <row r="464" spans="1:5" x14ac:dyDescent="0.25">
      <c r="A464" s="45" t="s">
        <v>51</v>
      </c>
      <c r="B464" s="2">
        <v>9686</v>
      </c>
      <c r="C464" s="2">
        <v>8859</v>
      </c>
      <c r="D464" s="3">
        <v>-827</v>
      </c>
      <c r="E464" s="4">
        <v>-8.5380962213504025E-2</v>
      </c>
    </row>
    <row r="465" spans="1:5" x14ac:dyDescent="0.25">
      <c r="A465" s="45" t="s">
        <v>52</v>
      </c>
      <c r="B465" s="2">
        <v>302</v>
      </c>
      <c r="C465" s="2">
        <v>307</v>
      </c>
      <c r="D465" s="5">
        <v>5</v>
      </c>
      <c r="E465" s="6">
        <v>1.6556291390728478E-2</v>
      </c>
    </row>
    <row r="466" spans="1:5" x14ac:dyDescent="0.25">
      <c r="A466" s="45" t="s">
        <v>53</v>
      </c>
      <c r="B466" s="2">
        <v>7082</v>
      </c>
      <c r="C466" s="2">
        <v>5348</v>
      </c>
      <c r="D466" s="3">
        <v>-1734</v>
      </c>
      <c r="E466" s="4">
        <v>-0.24484608867551538</v>
      </c>
    </row>
    <row r="467" spans="1:5" x14ac:dyDescent="0.25">
      <c r="A467" s="45" t="s">
        <v>54</v>
      </c>
      <c r="B467" s="2">
        <v>313</v>
      </c>
      <c r="C467" s="2">
        <v>212</v>
      </c>
      <c r="D467" s="3">
        <v>-101</v>
      </c>
      <c r="E467" s="4">
        <v>-0.32268370607028751</v>
      </c>
    </row>
    <row r="468" spans="1:5" x14ac:dyDescent="0.25">
      <c r="A468" s="45" t="s">
        <v>55</v>
      </c>
      <c r="B468" s="2">
        <v>37</v>
      </c>
      <c r="C468" s="2">
        <v>25</v>
      </c>
      <c r="D468" s="3">
        <v>-12</v>
      </c>
      <c r="E468" s="4">
        <v>-0.32432432432432434</v>
      </c>
    </row>
    <row r="469" spans="1:5" x14ac:dyDescent="0.25">
      <c r="A469" s="45" t="s">
        <v>56</v>
      </c>
      <c r="B469" s="2">
        <v>43</v>
      </c>
      <c r="C469" s="2">
        <v>48</v>
      </c>
      <c r="D469" s="5">
        <v>5</v>
      </c>
      <c r="E469" s="6">
        <v>0.11627906976744186</v>
      </c>
    </row>
    <row r="470" spans="1:5" x14ac:dyDescent="0.25">
      <c r="A470" s="45" t="s">
        <v>57</v>
      </c>
      <c r="B470" s="2">
        <v>332</v>
      </c>
      <c r="C470" s="2">
        <v>313</v>
      </c>
      <c r="D470" s="3">
        <v>-19</v>
      </c>
      <c r="E470" s="4">
        <v>-5.7228915662650599E-2</v>
      </c>
    </row>
    <row r="471" spans="1:5" x14ac:dyDescent="0.25">
      <c r="A471" s="45" t="s">
        <v>58</v>
      </c>
      <c r="B471" s="2">
        <v>440</v>
      </c>
      <c r="C471" s="2">
        <v>429</v>
      </c>
      <c r="D471" s="3">
        <v>-11</v>
      </c>
      <c r="E471" s="4">
        <v>-2.5000000000000001E-2</v>
      </c>
    </row>
    <row r="472" spans="1:5" x14ac:dyDescent="0.25">
      <c r="A472" s="45" t="s">
        <v>59</v>
      </c>
      <c r="B472" s="2">
        <v>93</v>
      </c>
      <c r="C472" s="2">
        <v>109</v>
      </c>
      <c r="D472" s="5">
        <v>16</v>
      </c>
      <c r="E472" s="6">
        <v>0.17204301075268819</v>
      </c>
    </row>
    <row r="473" spans="1:5" x14ac:dyDescent="0.25">
      <c r="A473" s="45" t="s">
        <v>60</v>
      </c>
      <c r="B473" s="2">
        <v>136</v>
      </c>
      <c r="C473" s="2">
        <v>145</v>
      </c>
      <c r="D473" s="5">
        <v>9</v>
      </c>
      <c r="E473" s="6">
        <v>6.6176470588235295E-2</v>
      </c>
    </row>
    <row r="474" spans="1:5" x14ac:dyDescent="0.25">
      <c r="A474" s="45" t="s">
        <v>61</v>
      </c>
      <c r="B474" s="2">
        <v>60</v>
      </c>
      <c r="C474" s="2">
        <v>53</v>
      </c>
      <c r="D474" s="3">
        <v>-7</v>
      </c>
      <c r="E474" s="4">
        <v>-0.11666666666666667</v>
      </c>
    </row>
    <row r="475" spans="1:5" x14ac:dyDescent="0.25">
      <c r="A475" s="45" t="s">
        <v>62</v>
      </c>
      <c r="B475" s="2">
        <v>13</v>
      </c>
      <c r="C475" s="2">
        <v>6</v>
      </c>
      <c r="D475" s="3">
        <v>-7</v>
      </c>
      <c r="E475" s="4">
        <v>-0.53846153846153844</v>
      </c>
    </row>
    <row r="476" spans="1:5" x14ac:dyDescent="0.25">
      <c r="A476" s="45" t="s">
        <v>63</v>
      </c>
      <c r="B476" s="2">
        <v>72</v>
      </c>
      <c r="C476" s="2">
        <v>57</v>
      </c>
      <c r="D476" s="3">
        <v>-15</v>
      </c>
      <c r="E476" s="4">
        <v>-0.20833333333333334</v>
      </c>
    </row>
    <row r="477" spans="1:5" x14ac:dyDescent="0.25">
      <c r="A477" s="45" t="s">
        <v>64</v>
      </c>
      <c r="B477" s="2">
        <v>107</v>
      </c>
      <c r="C477" s="2">
        <v>96</v>
      </c>
      <c r="D477" s="3">
        <v>-11</v>
      </c>
      <c r="E477" s="4">
        <v>-0.10280373831775701</v>
      </c>
    </row>
    <row r="478" spans="1:5" x14ac:dyDescent="0.25">
      <c r="A478" s="45" t="s">
        <v>65</v>
      </c>
      <c r="B478" s="2">
        <v>31</v>
      </c>
      <c r="C478" s="2">
        <v>44</v>
      </c>
      <c r="D478" s="5">
        <v>13</v>
      </c>
      <c r="E478" s="6">
        <v>0.41935483870967744</v>
      </c>
    </row>
    <row r="479" spans="1:5" x14ac:dyDescent="0.25">
      <c r="A479" s="45" t="s">
        <v>66</v>
      </c>
      <c r="B479" s="2">
        <v>236</v>
      </c>
      <c r="C479" s="2">
        <v>355</v>
      </c>
      <c r="D479" s="5">
        <v>119</v>
      </c>
      <c r="E479" s="6">
        <v>0.50423728813559321</v>
      </c>
    </row>
    <row r="480" spans="1:5" x14ac:dyDescent="0.25">
      <c r="A480" s="45" t="s">
        <v>67</v>
      </c>
      <c r="B480" s="2">
        <v>19</v>
      </c>
      <c r="C480" s="2">
        <v>41</v>
      </c>
      <c r="D480" s="5">
        <v>22</v>
      </c>
      <c r="E480" s="6">
        <v>1.1578947368421053</v>
      </c>
    </row>
    <row r="481" spans="1:5" x14ac:dyDescent="0.25">
      <c r="A481" s="45" t="s">
        <v>68</v>
      </c>
      <c r="B481" s="2">
        <v>5851</v>
      </c>
      <c r="C481" s="2">
        <v>6037</v>
      </c>
      <c r="D481" s="5">
        <v>186</v>
      </c>
      <c r="E481" s="6">
        <v>3.1789437702956759E-2</v>
      </c>
    </row>
    <row r="482" spans="1:5" x14ac:dyDescent="0.25">
      <c r="A482" s="45" t="s">
        <v>69</v>
      </c>
      <c r="B482" s="2">
        <v>1061</v>
      </c>
      <c r="C482" s="2">
        <v>1002</v>
      </c>
      <c r="D482" s="3">
        <v>-59</v>
      </c>
      <c r="E482" s="4">
        <v>-5.5607917059377947E-2</v>
      </c>
    </row>
    <row r="483" spans="1:5" x14ac:dyDescent="0.25">
      <c r="A483" s="45" t="s">
        <v>70</v>
      </c>
      <c r="B483" s="2">
        <v>409</v>
      </c>
      <c r="C483" s="2">
        <v>378</v>
      </c>
      <c r="D483" s="3">
        <v>-31</v>
      </c>
      <c r="E483" s="4">
        <v>-7.5794621026894868E-2</v>
      </c>
    </row>
    <row r="484" spans="1:5" x14ac:dyDescent="0.25">
      <c r="A484" s="45" t="s">
        <v>71</v>
      </c>
      <c r="B484" s="2">
        <v>795</v>
      </c>
      <c r="C484" s="2">
        <v>882</v>
      </c>
      <c r="D484" s="5">
        <v>87</v>
      </c>
      <c r="E484" s="6">
        <v>0.10943396226415095</v>
      </c>
    </row>
    <row r="485" spans="1:5" x14ac:dyDescent="0.25">
      <c r="A485" s="45" t="s">
        <v>72</v>
      </c>
      <c r="B485" s="2">
        <v>10</v>
      </c>
      <c r="C485" s="2">
        <v>10</v>
      </c>
      <c r="D485" s="3">
        <v>0</v>
      </c>
      <c r="E485" s="4">
        <v>0</v>
      </c>
    </row>
    <row r="486" spans="1:5" x14ac:dyDescent="0.25">
      <c r="A486" s="45" t="s">
        <v>73</v>
      </c>
      <c r="B486" s="2">
        <v>49</v>
      </c>
      <c r="C486" s="2">
        <v>88</v>
      </c>
      <c r="D486" s="5">
        <v>39</v>
      </c>
      <c r="E486" s="6">
        <v>0.79591836734693877</v>
      </c>
    </row>
    <row r="487" spans="1:5" x14ac:dyDescent="0.25">
      <c r="A487" s="45" t="s">
        <v>315</v>
      </c>
      <c r="B487" s="2">
        <v>2</v>
      </c>
      <c r="C487" s="2">
        <v>0</v>
      </c>
      <c r="D487" s="3">
        <v>-2</v>
      </c>
      <c r="E487" s="4">
        <v>-1</v>
      </c>
    </row>
    <row r="488" spans="1:5" x14ac:dyDescent="0.25">
      <c r="A488" s="45" t="s">
        <v>74</v>
      </c>
      <c r="B488" s="2">
        <v>14</v>
      </c>
      <c r="C488" s="2">
        <v>14</v>
      </c>
      <c r="D488" s="3">
        <v>0</v>
      </c>
      <c r="E488" s="4">
        <v>0</v>
      </c>
    </row>
    <row r="489" spans="1:5" x14ac:dyDescent="0.25">
      <c r="A489" s="45" t="s">
        <v>316</v>
      </c>
      <c r="B489" s="2">
        <v>12</v>
      </c>
      <c r="C489" s="2">
        <v>14</v>
      </c>
      <c r="D489" s="5">
        <v>2</v>
      </c>
      <c r="E489" s="6">
        <v>0.16666666666666666</v>
      </c>
    </row>
    <row r="490" spans="1:5" x14ac:dyDescent="0.25">
      <c r="A490" s="45" t="s">
        <v>317</v>
      </c>
      <c r="B490" s="2">
        <v>3</v>
      </c>
      <c r="C490" s="2">
        <v>2</v>
      </c>
      <c r="D490" s="3">
        <v>-1</v>
      </c>
      <c r="E490" s="4">
        <v>-0.33333333333333331</v>
      </c>
    </row>
    <row r="491" spans="1:5" x14ac:dyDescent="0.25">
      <c r="A491" s="45" t="s">
        <v>75</v>
      </c>
      <c r="B491" s="2">
        <v>2</v>
      </c>
      <c r="C491" s="2">
        <v>1</v>
      </c>
      <c r="D491" s="3">
        <v>-1</v>
      </c>
      <c r="E491" s="4">
        <v>-0.5</v>
      </c>
    </row>
    <row r="492" spans="1:5" x14ac:dyDescent="0.25">
      <c r="A492" s="45" t="s">
        <v>76</v>
      </c>
      <c r="B492" s="2">
        <v>55</v>
      </c>
      <c r="C492" s="2">
        <v>45</v>
      </c>
      <c r="D492" s="3">
        <v>-10</v>
      </c>
      <c r="E492" s="4">
        <v>-0.18181818181818182</v>
      </c>
    </row>
    <row r="493" spans="1:5" x14ac:dyDescent="0.25">
      <c r="A493" s="45" t="s">
        <v>77</v>
      </c>
      <c r="B493" s="2">
        <v>37</v>
      </c>
      <c r="C493" s="2">
        <v>41</v>
      </c>
      <c r="D493" s="5">
        <v>4</v>
      </c>
      <c r="E493" s="6">
        <v>0.10810810810810811</v>
      </c>
    </row>
    <row r="494" spans="1:5" x14ac:dyDescent="0.25">
      <c r="A494" s="45" t="s">
        <v>318</v>
      </c>
      <c r="B494" s="2">
        <v>1</v>
      </c>
      <c r="C494" s="2">
        <v>0</v>
      </c>
      <c r="D494" s="3">
        <v>-1</v>
      </c>
      <c r="E494" s="4">
        <v>-1</v>
      </c>
    </row>
    <row r="495" spans="1:5" x14ac:dyDescent="0.25">
      <c r="A495" s="45" t="s">
        <v>319</v>
      </c>
      <c r="B495" s="2">
        <v>1</v>
      </c>
      <c r="C495" s="2">
        <v>2</v>
      </c>
      <c r="D495" s="5">
        <v>1</v>
      </c>
      <c r="E495" s="6">
        <v>1</v>
      </c>
    </row>
    <row r="496" spans="1:5" x14ac:dyDescent="0.25">
      <c r="A496" s="45" t="s">
        <v>78</v>
      </c>
      <c r="B496" s="2">
        <v>10</v>
      </c>
      <c r="C496" s="2">
        <v>11</v>
      </c>
      <c r="D496" s="5">
        <v>1</v>
      </c>
      <c r="E496" s="6">
        <v>0.1</v>
      </c>
    </row>
    <row r="497" spans="1:5" x14ac:dyDescent="0.25">
      <c r="A497" s="45" t="s">
        <v>436</v>
      </c>
      <c r="B497" s="2">
        <v>1</v>
      </c>
      <c r="C497" s="2">
        <v>0</v>
      </c>
      <c r="D497" s="3">
        <v>-1</v>
      </c>
      <c r="E497" s="4">
        <v>-1</v>
      </c>
    </row>
    <row r="498" spans="1:5" x14ac:dyDescent="0.25">
      <c r="A498" s="45" t="s">
        <v>79</v>
      </c>
      <c r="B498" s="2">
        <v>16</v>
      </c>
      <c r="C498" s="2">
        <v>18</v>
      </c>
      <c r="D498" s="5">
        <v>2</v>
      </c>
      <c r="E498" s="6">
        <v>0.125</v>
      </c>
    </row>
    <row r="499" spans="1:5" x14ac:dyDescent="0.25">
      <c r="A499" s="45" t="s">
        <v>80</v>
      </c>
      <c r="B499" s="2">
        <v>61</v>
      </c>
      <c r="C499" s="2">
        <v>67</v>
      </c>
      <c r="D499" s="5">
        <v>6</v>
      </c>
      <c r="E499" s="6">
        <v>9.8360655737704916E-2</v>
      </c>
    </row>
    <row r="500" spans="1:5" x14ac:dyDescent="0.25">
      <c r="A500" s="45" t="s">
        <v>81</v>
      </c>
      <c r="B500" s="2">
        <v>90</v>
      </c>
      <c r="C500" s="2">
        <v>114</v>
      </c>
      <c r="D500" s="5">
        <v>24</v>
      </c>
      <c r="E500" s="6">
        <v>0.26666666666666666</v>
      </c>
    </row>
    <row r="501" spans="1:5" x14ac:dyDescent="0.25">
      <c r="A501" s="45" t="s">
        <v>323</v>
      </c>
      <c r="B501" s="2">
        <v>1</v>
      </c>
      <c r="C501" s="2">
        <v>0</v>
      </c>
      <c r="D501" s="3">
        <v>-1</v>
      </c>
      <c r="E501" s="4">
        <v>-1</v>
      </c>
    </row>
    <row r="502" spans="1:5" x14ac:dyDescent="0.25">
      <c r="A502" s="45" t="s">
        <v>324</v>
      </c>
      <c r="B502" s="2">
        <v>0</v>
      </c>
      <c r="C502" s="2">
        <v>1</v>
      </c>
      <c r="D502" s="5">
        <v>1</v>
      </c>
      <c r="E502" s="4">
        <v>0</v>
      </c>
    </row>
    <row r="503" spans="1:5" x14ac:dyDescent="0.25">
      <c r="A503" s="45" t="s">
        <v>82</v>
      </c>
      <c r="B503" s="2">
        <v>130</v>
      </c>
      <c r="C503" s="2">
        <v>144</v>
      </c>
      <c r="D503" s="5">
        <v>14</v>
      </c>
      <c r="E503" s="6">
        <v>0.1076923076923077</v>
      </c>
    </row>
    <row r="504" spans="1:5" x14ac:dyDescent="0.25">
      <c r="A504" s="45" t="s">
        <v>83</v>
      </c>
      <c r="B504" s="2">
        <v>191</v>
      </c>
      <c r="C504" s="2">
        <v>161</v>
      </c>
      <c r="D504" s="3">
        <v>-30</v>
      </c>
      <c r="E504" s="4">
        <v>-0.15706806282722513</v>
      </c>
    </row>
    <row r="505" spans="1:5" x14ac:dyDescent="0.25">
      <c r="A505" s="45" t="s">
        <v>327</v>
      </c>
      <c r="B505" s="2">
        <v>2</v>
      </c>
      <c r="C505" s="2">
        <v>0</v>
      </c>
      <c r="D505" s="3">
        <v>-2</v>
      </c>
      <c r="E505" s="4">
        <v>-1</v>
      </c>
    </row>
    <row r="506" spans="1:5" x14ac:dyDescent="0.25">
      <c r="A506" s="45" t="s">
        <v>329</v>
      </c>
      <c r="B506" s="2">
        <v>2</v>
      </c>
      <c r="C506" s="2">
        <v>0</v>
      </c>
      <c r="D506" s="3">
        <v>-2</v>
      </c>
      <c r="E506" s="4">
        <v>-1</v>
      </c>
    </row>
    <row r="507" spans="1:5" x14ac:dyDescent="0.25">
      <c r="A507" s="45" t="s">
        <v>330</v>
      </c>
      <c r="B507" s="2">
        <v>10</v>
      </c>
      <c r="C507" s="2">
        <v>23</v>
      </c>
      <c r="D507" s="5">
        <v>13</v>
      </c>
      <c r="E507" s="6">
        <v>1.3</v>
      </c>
    </row>
    <row r="508" spans="1:5" x14ac:dyDescent="0.25">
      <c r="A508" s="45" t="s">
        <v>84</v>
      </c>
      <c r="B508" s="2">
        <v>13</v>
      </c>
      <c r="C508" s="2">
        <v>7</v>
      </c>
      <c r="D508" s="3">
        <v>-6</v>
      </c>
      <c r="E508" s="4">
        <v>-0.46153846153846156</v>
      </c>
    </row>
    <row r="509" spans="1:5" x14ac:dyDescent="0.25">
      <c r="A509" s="45" t="s">
        <v>85</v>
      </c>
      <c r="B509" s="2">
        <v>78</v>
      </c>
      <c r="C509" s="2">
        <v>248</v>
      </c>
      <c r="D509" s="5">
        <v>170</v>
      </c>
      <c r="E509" s="6">
        <v>2.1794871794871793</v>
      </c>
    </row>
    <row r="510" spans="1:5" x14ac:dyDescent="0.25">
      <c r="A510" s="45" t="s">
        <v>86</v>
      </c>
      <c r="B510" s="2">
        <v>12</v>
      </c>
      <c r="C510" s="2">
        <v>40</v>
      </c>
      <c r="D510" s="5">
        <v>28</v>
      </c>
      <c r="E510" s="6">
        <v>2.3333333333333335</v>
      </c>
    </row>
    <row r="511" spans="1:5" x14ac:dyDescent="0.25">
      <c r="A511" s="45" t="s">
        <v>332</v>
      </c>
      <c r="B511" s="2">
        <v>14</v>
      </c>
      <c r="C511" s="2">
        <v>10</v>
      </c>
      <c r="D511" s="3">
        <v>-4</v>
      </c>
      <c r="E511" s="4">
        <v>-0.2857142857142857</v>
      </c>
    </row>
    <row r="512" spans="1:5" x14ac:dyDescent="0.25">
      <c r="A512" s="45" t="s">
        <v>87</v>
      </c>
      <c r="B512" s="2">
        <v>12</v>
      </c>
      <c r="C512" s="2">
        <v>9</v>
      </c>
      <c r="D512" s="3">
        <v>-3</v>
      </c>
      <c r="E512" s="4">
        <v>-0.25</v>
      </c>
    </row>
    <row r="513" spans="1:5" x14ac:dyDescent="0.25">
      <c r="A513" s="45" t="s">
        <v>333</v>
      </c>
      <c r="B513" s="2">
        <v>5</v>
      </c>
      <c r="C513" s="2">
        <v>18</v>
      </c>
      <c r="D513" s="5">
        <v>13</v>
      </c>
      <c r="E513" s="6">
        <v>2.6</v>
      </c>
    </row>
    <row r="514" spans="1:5" x14ac:dyDescent="0.25">
      <c r="A514" s="45" t="s">
        <v>334</v>
      </c>
      <c r="B514" s="2">
        <v>1</v>
      </c>
      <c r="C514" s="2">
        <v>3</v>
      </c>
      <c r="D514" s="5">
        <v>2</v>
      </c>
      <c r="E514" s="6">
        <v>2</v>
      </c>
    </row>
    <row r="515" spans="1:5" x14ac:dyDescent="0.25">
      <c r="A515" s="45" t="s">
        <v>437</v>
      </c>
      <c r="B515" s="2">
        <v>1</v>
      </c>
      <c r="C515" s="2">
        <v>0</v>
      </c>
      <c r="D515" s="3">
        <v>-1</v>
      </c>
      <c r="E515" s="4">
        <v>-1</v>
      </c>
    </row>
    <row r="516" spans="1:5" x14ac:dyDescent="0.25">
      <c r="A516" s="45" t="s">
        <v>335</v>
      </c>
      <c r="B516" s="2">
        <v>6</v>
      </c>
      <c r="C516" s="2">
        <v>4</v>
      </c>
      <c r="D516" s="3">
        <v>-2</v>
      </c>
      <c r="E516" s="4">
        <v>-0.33333333333333331</v>
      </c>
    </row>
    <row r="517" spans="1:5" x14ac:dyDescent="0.25">
      <c r="A517" s="45" t="s">
        <v>438</v>
      </c>
      <c r="B517" s="2">
        <v>0</v>
      </c>
      <c r="C517" s="2">
        <v>1</v>
      </c>
      <c r="D517" s="5">
        <v>1</v>
      </c>
      <c r="E517" s="4">
        <v>0</v>
      </c>
    </row>
    <row r="518" spans="1:5" x14ac:dyDescent="0.25">
      <c r="A518" s="45" t="s">
        <v>337</v>
      </c>
      <c r="B518" s="2">
        <v>2</v>
      </c>
      <c r="C518" s="2">
        <v>0</v>
      </c>
      <c r="D518" s="3">
        <v>-2</v>
      </c>
      <c r="E518" s="4">
        <v>-1</v>
      </c>
    </row>
    <row r="519" spans="1:5" x14ac:dyDescent="0.25">
      <c r="A519" s="45" t="s">
        <v>338</v>
      </c>
      <c r="B519" s="2">
        <v>3</v>
      </c>
      <c r="C519" s="2">
        <v>2</v>
      </c>
      <c r="D519" s="3">
        <v>-1</v>
      </c>
      <c r="E519" s="4">
        <v>-0.33333333333333331</v>
      </c>
    </row>
    <row r="520" spans="1:5" x14ac:dyDescent="0.25">
      <c r="A520" s="45" t="s">
        <v>339</v>
      </c>
      <c r="B520" s="2">
        <v>4</v>
      </c>
      <c r="C520" s="2">
        <v>8</v>
      </c>
      <c r="D520" s="5">
        <v>4</v>
      </c>
      <c r="E520" s="6">
        <v>1</v>
      </c>
    </row>
    <row r="521" spans="1:5" x14ac:dyDescent="0.25">
      <c r="A521" s="45" t="s">
        <v>341</v>
      </c>
      <c r="B521" s="2">
        <v>3</v>
      </c>
      <c r="C521" s="2">
        <v>3</v>
      </c>
      <c r="D521" s="3">
        <v>0</v>
      </c>
      <c r="E521" s="4">
        <v>0</v>
      </c>
    </row>
    <row r="522" spans="1:5" x14ac:dyDescent="0.25">
      <c r="A522" s="45" t="s">
        <v>89</v>
      </c>
      <c r="B522" s="2">
        <v>8</v>
      </c>
      <c r="C522" s="2">
        <v>8</v>
      </c>
      <c r="D522" s="3">
        <v>0</v>
      </c>
      <c r="E522" s="4">
        <v>0</v>
      </c>
    </row>
    <row r="523" spans="1:5" x14ac:dyDescent="0.25">
      <c r="A523" s="45" t="s">
        <v>342</v>
      </c>
      <c r="B523" s="2">
        <v>0</v>
      </c>
      <c r="C523" s="2">
        <v>2</v>
      </c>
      <c r="D523" s="5">
        <v>2</v>
      </c>
      <c r="E523" s="4">
        <v>0</v>
      </c>
    </row>
    <row r="524" spans="1:5" x14ac:dyDescent="0.25">
      <c r="A524" s="45" t="s">
        <v>90</v>
      </c>
      <c r="B524" s="2">
        <v>15</v>
      </c>
      <c r="C524" s="2">
        <v>13</v>
      </c>
      <c r="D524" s="3">
        <v>-2</v>
      </c>
      <c r="E524" s="4">
        <v>-0.13333333333333333</v>
      </c>
    </row>
    <row r="525" spans="1:5" x14ac:dyDescent="0.25">
      <c r="A525" s="45" t="s">
        <v>557</v>
      </c>
      <c r="B525" s="2">
        <v>1</v>
      </c>
      <c r="C525" s="2">
        <v>2</v>
      </c>
      <c r="D525" s="5">
        <v>1</v>
      </c>
      <c r="E525" s="6">
        <v>1</v>
      </c>
    </row>
    <row r="526" spans="1:5" x14ac:dyDescent="0.25">
      <c r="A526" s="45" t="s">
        <v>91</v>
      </c>
      <c r="B526" s="2">
        <v>99</v>
      </c>
      <c r="C526" s="2">
        <v>87</v>
      </c>
      <c r="D526" s="3">
        <v>-12</v>
      </c>
      <c r="E526" s="4">
        <v>-0.12121212121212122</v>
      </c>
    </row>
    <row r="527" spans="1:5" x14ac:dyDescent="0.25">
      <c r="A527" s="45" t="s">
        <v>92</v>
      </c>
      <c r="B527" s="2">
        <v>6</v>
      </c>
      <c r="C527" s="2">
        <v>3</v>
      </c>
      <c r="D527" s="3">
        <v>-3</v>
      </c>
      <c r="E527" s="4">
        <v>-0.5</v>
      </c>
    </row>
    <row r="528" spans="1:5" x14ac:dyDescent="0.25">
      <c r="A528" s="45" t="s">
        <v>93</v>
      </c>
      <c r="B528" s="2">
        <v>145</v>
      </c>
      <c r="C528" s="2">
        <v>141</v>
      </c>
      <c r="D528" s="3">
        <v>-4</v>
      </c>
      <c r="E528" s="4">
        <v>-2.7586206896551724E-2</v>
      </c>
    </row>
    <row r="529" spans="1:5" x14ac:dyDescent="0.25">
      <c r="A529" s="45" t="s">
        <v>94</v>
      </c>
      <c r="B529" s="2">
        <v>43</v>
      </c>
      <c r="C529" s="2">
        <v>36</v>
      </c>
      <c r="D529" s="3">
        <v>-7</v>
      </c>
      <c r="E529" s="4">
        <v>-0.16279069767441862</v>
      </c>
    </row>
    <row r="530" spans="1:5" x14ac:dyDescent="0.25">
      <c r="A530" s="45" t="s">
        <v>95</v>
      </c>
      <c r="B530" s="2">
        <v>31</v>
      </c>
      <c r="C530" s="2">
        <v>40</v>
      </c>
      <c r="D530" s="5">
        <v>9</v>
      </c>
      <c r="E530" s="6">
        <v>0.29032258064516131</v>
      </c>
    </row>
    <row r="531" spans="1:5" x14ac:dyDescent="0.25">
      <c r="A531" s="45" t="s">
        <v>344</v>
      </c>
      <c r="B531" s="2">
        <v>26</v>
      </c>
      <c r="C531" s="2">
        <v>26</v>
      </c>
      <c r="D531" s="3">
        <v>0</v>
      </c>
      <c r="E531" s="4">
        <v>0</v>
      </c>
    </row>
    <row r="532" spans="1:5" x14ac:dyDescent="0.25">
      <c r="A532" s="45" t="s">
        <v>96</v>
      </c>
      <c r="B532" s="2">
        <v>67</v>
      </c>
      <c r="C532" s="2">
        <v>74</v>
      </c>
      <c r="D532" s="5">
        <v>7</v>
      </c>
      <c r="E532" s="6">
        <v>0.1044776119402985</v>
      </c>
    </row>
    <row r="533" spans="1:5" x14ac:dyDescent="0.25">
      <c r="A533" s="45" t="s">
        <v>97</v>
      </c>
      <c r="B533" s="2">
        <v>52</v>
      </c>
      <c r="C533" s="2">
        <v>50</v>
      </c>
      <c r="D533" s="3">
        <v>-2</v>
      </c>
      <c r="E533" s="4">
        <v>-3.8461538461538464E-2</v>
      </c>
    </row>
    <row r="534" spans="1:5" x14ac:dyDescent="0.25">
      <c r="A534" s="45" t="s">
        <v>98</v>
      </c>
      <c r="B534" s="2">
        <v>326</v>
      </c>
      <c r="C534" s="2">
        <v>301</v>
      </c>
      <c r="D534" s="3">
        <v>-25</v>
      </c>
      <c r="E534" s="4">
        <v>-7.6687116564417179E-2</v>
      </c>
    </row>
    <row r="535" spans="1:5" x14ac:dyDescent="0.25">
      <c r="A535" s="45" t="s">
        <v>99</v>
      </c>
      <c r="B535" s="2">
        <v>33</v>
      </c>
      <c r="C535" s="2">
        <v>12</v>
      </c>
      <c r="D535" s="3">
        <v>-21</v>
      </c>
      <c r="E535" s="4">
        <v>-0.63636363636363635</v>
      </c>
    </row>
    <row r="536" spans="1:5" x14ac:dyDescent="0.25">
      <c r="A536" s="45" t="s">
        <v>100</v>
      </c>
      <c r="B536" s="2">
        <v>39</v>
      </c>
      <c r="C536" s="2">
        <v>20</v>
      </c>
      <c r="D536" s="3">
        <v>-19</v>
      </c>
      <c r="E536" s="4">
        <v>-0.48717948717948717</v>
      </c>
    </row>
    <row r="537" spans="1:5" x14ac:dyDescent="0.25">
      <c r="A537" s="45" t="s">
        <v>101</v>
      </c>
      <c r="B537" s="2">
        <v>44</v>
      </c>
      <c r="C537" s="2">
        <v>25</v>
      </c>
      <c r="D537" s="3">
        <v>-19</v>
      </c>
      <c r="E537" s="4">
        <v>-0.43181818181818182</v>
      </c>
    </row>
    <row r="538" spans="1:5" x14ac:dyDescent="0.25">
      <c r="A538" s="45" t="s">
        <v>345</v>
      </c>
      <c r="B538" s="2">
        <v>1</v>
      </c>
      <c r="C538" s="2">
        <v>4</v>
      </c>
      <c r="D538" s="5">
        <v>3</v>
      </c>
      <c r="E538" s="6">
        <v>3</v>
      </c>
    </row>
    <row r="539" spans="1:5" x14ac:dyDescent="0.25">
      <c r="A539" s="45" t="s">
        <v>102</v>
      </c>
      <c r="B539" s="2">
        <v>22</v>
      </c>
      <c r="C539" s="2">
        <v>28</v>
      </c>
      <c r="D539" s="5">
        <v>6</v>
      </c>
      <c r="E539" s="6">
        <v>0.27272727272727271</v>
      </c>
    </row>
    <row r="540" spans="1:5" x14ac:dyDescent="0.25">
      <c r="A540" s="45" t="s">
        <v>346</v>
      </c>
      <c r="B540" s="2">
        <v>1</v>
      </c>
      <c r="C540" s="2">
        <v>1</v>
      </c>
      <c r="D540" s="3">
        <v>0</v>
      </c>
      <c r="E540" s="4">
        <v>0</v>
      </c>
    </row>
    <row r="541" spans="1:5" x14ac:dyDescent="0.25">
      <c r="A541" s="45" t="s">
        <v>103</v>
      </c>
      <c r="B541" s="2">
        <v>3</v>
      </c>
      <c r="C541" s="2">
        <v>2</v>
      </c>
      <c r="D541" s="3">
        <v>-1</v>
      </c>
      <c r="E541" s="4">
        <v>-0.33333333333333331</v>
      </c>
    </row>
    <row r="542" spans="1:5" x14ac:dyDescent="0.25">
      <c r="A542" s="45" t="s">
        <v>347</v>
      </c>
      <c r="B542" s="2">
        <v>5</v>
      </c>
      <c r="C542" s="2">
        <v>1</v>
      </c>
      <c r="D542" s="3">
        <v>-4</v>
      </c>
      <c r="E542" s="4">
        <v>-0.8</v>
      </c>
    </row>
    <row r="543" spans="1:5" x14ac:dyDescent="0.25">
      <c r="A543" s="45" t="s">
        <v>348</v>
      </c>
      <c r="B543" s="2">
        <v>3</v>
      </c>
      <c r="C543" s="2">
        <v>3</v>
      </c>
      <c r="D543" s="3">
        <v>0</v>
      </c>
      <c r="E543" s="4">
        <v>0</v>
      </c>
    </row>
    <row r="544" spans="1:5" x14ac:dyDescent="0.25">
      <c r="A544" s="45" t="s">
        <v>349</v>
      </c>
      <c r="B544" s="2">
        <v>2</v>
      </c>
      <c r="C544" s="2">
        <v>0</v>
      </c>
      <c r="D544" s="3">
        <v>-2</v>
      </c>
      <c r="E544" s="4">
        <v>-1</v>
      </c>
    </row>
    <row r="545" spans="1:5" x14ac:dyDescent="0.25">
      <c r="A545" s="45" t="s">
        <v>104</v>
      </c>
      <c r="B545" s="2">
        <v>167</v>
      </c>
      <c r="C545" s="2">
        <v>190</v>
      </c>
      <c r="D545" s="5">
        <v>23</v>
      </c>
      <c r="E545" s="6">
        <v>0.1377245508982036</v>
      </c>
    </row>
    <row r="546" spans="1:5" x14ac:dyDescent="0.25">
      <c r="A546" s="45" t="s">
        <v>105</v>
      </c>
      <c r="B546" s="2">
        <v>219</v>
      </c>
      <c r="C546" s="2">
        <v>188</v>
      </c>
      <c r="D546" s="3">
        <v>-31</v>
      </c>
      <c r="E546" s="4">
        <v>-0.14155251141552511</v>
      </c>
    </row>
    <row r="547" spans="1:5" x14ac:dyDescent="0.25">
      <c r="A547" s="45" t="s">
        <v>106</v>
      </c>
      <c r="B547" s="2">
        <v>326</v>
      </c>
      <c r="C547" s="2">
        <v>425</v>
      </c>
      <c r="D547" s="5">
        <v>99</v>
      </c>
      <c r="E547" s="6">
        <v>0.30368098159509205</v>
      </c>
    </row>
    <row r="548" spans="1:5" x14ac:dyDescent="0.25">
      <c r="A548" s="45" t="s">
        <v>107</v>
      </c>
      <c r="B548" s="2">
        <v>360</v>
      </c>
      <c r="C548" s="2">
        <v>320</v>
      </c>
      <c r="D548" s="3">
        <v>-40</v>
      </c>
      <c r="E548" s="4">
        <v>-0.1111111111111111</v>
      </c>
    </row>
    <row r="549" spans="1:5" x14ac:dyDescent="0.25">
      <c r="A549" s="45" t="s">
        <v>108</v>
      </c>
      <c r="B549" s="2">
        <v>52</v>
      </c>
      <c r="C549" s="2">
        <v>54</v>
      </c>
      <c r="D549" s="5">
        <v>2</v>
      </c>
      <c r="E549" s="6">
        <v>3.8461538461538464E-2</v>
      </c>
    </row>
    <row r="550" spans="1:5" x14ac:dyDescent="0.25">
      <c r="A550" s="45" t="s">
        <v>109</v>
      </c>
      <c r="B550" s="2">
        <v>12</v>
      </c>
      <c r="C550" s="2">
        <v>4</v>
      </c>
      <c r="D550" s="3">
        <v>-8</v>
      </c>
      <c r="E550" s="4">
        <v>-0.66666666666666663</v>
      </c>
    </row>
    <row r="551" spans="1:5" x14ac:dyDescent="0.25">
      <c r="A551" s="45" t="s">
        <v>110</v>
      </c>
      <c r="B551" s="2">
        <v>32</v>
      </c>
      <c r="C551" s="2">
        <v>49</v>
      </c>
      <c r="D551" s="5">
        <v>17</v>
      </c>
      <c r="E551" s="6">
        <v>0.53125</v>
      </c>
    </row>
    <row r="552" spans="1:5" x14ac:dyDescent="0.25">
      <c r="A552" s="45" t="s">
        <v>351</v>
      </c>
      <c r="B552" s="2">
        <v>0</v>
      </c>
      <c r="C552" s="2">
        <v>1</v>
      </c>
      <c r="D552" s="5">
        <v>1</v>
      </c>
      <c r="E552" s="4">
        <v>0</v>
      </c>
    </row>
    <row r="553" spans="1:5" x14ac:dyDescent="0.25">
      <c r="A553" s="45" t="s">
        <v>111</v>
      </c>
      <c r="B553" s="2">
        <v>41</v>
      </c>
      <c r="C553" s="2">
        <v>52</v>
      </c>
      <c r="D553" s="5">
        <v>11</v>
      </c>
      <c r="E553" s="6">
        <v>0.26829268292682928</v>
      </c>
    </row>
    <row r="554" spans="1:5" x14ac:dyDescent="0.25">
      <c r="A554" s="45" t="s">
        <v>112</v>
      </c>
      <c r="B554" s="2">
        <v>992</v>
      </c>
      <c r="C554" s="2">
        <v>872</v>
      </c>
      <c r="D554" s="3">
        <v>-120</v>
      </c>
      <c r="E554" s="4">
        <v>-0.12096774193548387</v>
      </c>
    </row>
    <row r="555" spans="1:5" x14ac:dyDescent="0.25">
      <c r="A555" s="45" t="s">
        <v>352</v>
      </c>
      <c r="B555" s="2">
        <v>11</v>
      </c>
      <c r="C555" s="2">
        <v>14</v>
      </c>
      <c r="D555" s="5">
        <v>3</v>
      </c>
      <c r="E555" s="6">
        <v>0.27272727272727271</v>
      </c>
    </row>
    <row r="556" spans="1:5" x14ac:dyDescent="0.25">
      <c r="A556" s="45" t="s">
        <v>113</v>
      </c>
      <c r="B556" s="2">
        <v>77</v>
      </c>
      <c r="C556" s="2">
        <v>103</v>
      </c>
      <c r="D556" s="5">
        <v>26</v>
      </c>
      <c r="E556" s="6">
        <v>0.33766233766233766</v>
      </c>
    </row>
    <row r="557" spans="1:5" x14ac:dyDescent="0.25">
      <c r="A557" s="45" t="s">
        <v>114</v>
      </c>
      <c r="B557" s="2">
        <v>27</v>
      </c>
      <c r="C557" s="2">
        <v>25</v>
      </c>
      <c r="D557" s="3">
        <v>-2</v>
      </c>
      <c r="E557" s="4">
        <v>-7.407407407407407E-2</v>
      </c>
    </row>
    <row r="558" spans="1:5" x14ac:dyDescent="0.25">
      <c r="A558" s="45" t="s">
        <v>115</v>
      </c>
      <c r="B558" s="2">
        <v>410</v>
      </c>
      <c r="C558" s="2">
        <v>308</v>
      </c>
      <c r="D558" s="3">
        <v>-102</v>
      </c>
      <c r="E558" s="4">
        <v>-0.24878048780487805</v>
      </c>
    </row>
    <row r="559" spans="1:5" x14ac:dyDescent="0.25">
      <c r="A559" s="45" t="s">
        <v>116</v>
      </c>
      <c r="B559" s="2">
        <v>208</v>
      </c>
      <c r="C559" s="2">
        <v>162</v>
      </c>
      <c r="D559" s="3">
        <v>-46</v>
      </c>
      <c r="E559" s="4">
        <v>-0.22115384615384615</v>
      </c>
    </row>
    <row r="560" spans="1:5" x14ac:dyDescent="0.25">
      <c r="A560" s="45" t="s">
        <v>354</v>
      </c>
      <c r="B560" s="2">
        <v>0</v>
      </c>
      <c r="C560" s="2">
        <v>2</v>
      </c>
      <c r="D560" s="5">
        <v>2</v>
      </c>
      <c r="E560" s="4">
        <v>0</v>
      </c>
    </row>
    <row r="561" spans="1:5" x14ac:dyDescent="0.25">
      <c r="A561" s="45" t="s">
        <v>117</v>
      </c>
      <c r="B561" s="2">
        <v>1</v>
      </c>
      <c r="C561" s="2">
        <v>1</v>
      </c>
      <c r="D561" s="3">
        <v>0</v>
      </c>
      <c r="E561" s="4">
        <v>0</v>
      </c>
    </row>
    <row r="562" spans="1:5" x14ac:dyDescent="0.25">
      <c r="A562" s="45" t="s">
        <v>118</v>
      </c>
      <c r="B562" s="2">
        <v>148</v>
      </c>
      <c r="C562" s="2">
        <v>129</v>
      </c>
      <c r="D562" s="3">
        <v>-19</v>
      </c>
      <c r="E562" s="4">
        <v>-0.12837837837837837</v>
      </c>
    </row>
    <row r="563" spans="1:5" x14ac:dyDescent="0.25">
      <c r="A563" s="45" t="s">
        <v>356</v>
      </c>
      <c r="B563" s="2">
        <v>3</v>
      </c>
      <c r="C563" s="2">
        <v>5</v>
      </c>
      <c r="D563" s="5">
        <v>2</v>
      </c>
      <c r="E563" s="6">
        <v>0.66666666666666663</v>
      </c>
    </row>
    <row r="564" spans="1:5" x14ac:dyDescent="0.25">
      <c r="A564" s="45" t="s">
        <v>119</v>
      </c>
      <c r="B564" s="2">
        <v>114</v>
      </c>
      <c r="C564" s="2">
        <v>90</v>
      </c>
      <c r="D564" s="3">
        <v>-24</v>
      </c>
      <c r="E564" s="4">
        <v>-0.21052631578947367</v>
      </c>
    </row>
    <row r="565" spans="1:5" x14ac:dyDescent="0.25">
      <c r="A565" s="45" t="s">
        <v>120</v>
      </c>
      <c r="B565" s="2">
        <v>1</v>
      </c>
      <c r="C565" s="2">
        <v>0</v>
      </c>
      <c r="D565" s="3">
        <v>-1</v>
      </c>
      <c r="E565" s="4">
        <v>-1</v>
      </c>
    </row>
    <row r="566" spans="1:5" x14ac:dyDescent="0.25">
      <c r="A566" s="45" t="s">
        <v>121</v>
      </c>
      <c r="B566" s="2">
        <v>10</v>
      </c>
      <c r="C566" s="2">
        <v>8</v>
      </c>
      <c r="D566" s="3">
        <v>-2</v>
      </c>
      <c r="E566" s="4">
        <v>-0.2</v>
      </c>
    </row>
    <row r="567" spans="1:5" x14ac:dyDescent="0.25">
      <c r="A567" s="45" t="s">
        <v>357</v>
      </c>
      <c r="B567" s="2">
        <v>0</v>
      </c>
      <c r="C567" s="2">
        <v>1</v>
      </c>
      <c r="D567" s="5">
        <v>1</v>
      </c>
      <c r="E567" s="4">
        <v>0</v>
      </c>
    </row>
    <row r="568" spans="1:5" x14ac:dyDescent="0.25">
      <c r="A568" s="45" t="s">
        <v>358</v>
      </c>
      <c r="B568" s="2">
        <v>0</v>
      </c>
      <c r="C568" s="2">
        <v>1</v>
      </c>
      <c r="D568" s="5">
        <v>1</v>
      </c>
      <c r="E568" s="4">
        <v>0</v>
      </c>
    </row>
    <row r="569" spans="1:5" x14ac:dyDescent="0.25">
      <c r="A569" s="45" t="s">
        <v>122</v>
      </c>
      <c r="B569" s="2">
        <v>1</v>
      </c>
      <c r="C569" s="2">
        <v>1</v>
      </c>
      <c r="D569" s="3">
        <v>0</v>
      </c>
      <c r="E569" s="4">
        <v>0</v>
      </c>
    </row>
    <row r="570" spans="1:5" x14ac:dyDescent="0.25">
      <c r="A570" s="45" t="s">
        <v>123</v>
      </c>
      <c r="B570" s="2">
        <v>1</v>
      </c>
      <c r="C570" s="2">
        <v>0</v>
      </c>
      <c r="D570" s="3">
        <v>-1</v>
      </c>
      <c r="E570" s="4">
        <v>-1</v>
      </c>
    </row>
    <row r="571" spans="1:5" x14ac:dyDescent="0.25">
      <c r="A571" s="45" t="s">
        <v>361</v>
      </c>
      <c r="B571" s="2">
        <v>1</v>
      </c>
      <c r="C571" s="2">
        <v>0</v>
      </c>
      <c r="D571" s="3">
        <v>-1</v>
      </c>
      <c r="E571" s="4">
        <v>-1</v>
      </c>
    </row>
    <row r="572" spans="1:5" x14ac:dyDescent="0.25">
      <c r="A572" s="45" t="s">
        <v>362</v>
      </c>
      <c r="B572" s="2">
        <v>1</v>
      </c>
      <c r="C572" s="2">
        <v>0</v>
      </c>
      <c r="D572" s="3">
        <v>-1</v>
      </c>
      <c r="E572" s="4">
        <v>-1</v>
      </c>
    </row>
    <row r="573" spans="1:5" x14ac:dyDescent="0.25">
      <c r="A573" s="45" t="s">
        <v>363</v>
      </c>
      <c r="B573" s="2">
        <v>1</v>
      </c>
      <c r="C573" s="2">
        <v>0</v>
      </c>
      <c r="D573" s="3">
        <v>-1</v>
      </c>
      <c r="E573" s="4">
        <v>-1</v>
      </c>
    </row>
    <row r="574" spans="1:5" x14ac:dyDescent="0.25">
      <c r="A574" s="45" t="s">
        <v>442</v>
      </c>
      <c r="B574" s="2">
        <v>0</v>
      </c>
      <c r="C574" s="2">
        <v>1</v>
      </c>
      <c r="D574" s="5">
        <v>1</v>
      </c>
      <c r="E574" s="4">
        <v>0</v>
      </c>
    </row>
    <row r="575" spans="1:5" x14ac:dyDescent="0.25">
      <c r="A575" s="45" t="s">
        <v>364</v>
      </c>
      <c r="B575" s="2">
        <v>0</v>
      </c>
      <c r="C575" s="2">
        <v>1</v>
      </c>
      <c r="D575" s="5">
        <v>1</v>
      </c>
      <c r="E575" s="4">
        <v>0</v>
      </c>
    </row>
    <row r="576" spans="1:5" x14ac:dyDescent="0.25">
      <c r="A576" s="45" t="s">
        <v>124</v>
      </c>
      <c r="B576" s="2">
        <v>229</v>
      </c>
      <c r="C576" s="2">
        <v>241</v>
      </c>
      <c r="D576" s="5">
        <v>12</v>
      </c>
      <c r="E576" s="6">
        <v>5.2401746724890827E-2</v>
      </c>
    </row>
    <row r="577" spans="1:5" x14ac:dyDescent="0.25">
      <c r="A577" s="45" t="s">
        <v>125</v>
      </c>
      <c r="B577" s="2">
        <v>26</v>
      </c>
      <c r="C577" s="2">
        <v>18</v>
      </c>
      <c r="D577" s="3">
        <v>-8</v>
      </c>
      <c r="E577" s="4">
        <v>-0.30769230769230771</v>
      </c>
    </row>
    <row r="578" spans="1:5" x14ac:dyDescent="0.25">
      <c r="A578" s="45" t="s">
        <v>126</v>
      </c>
      <c r="B578" s="2">
        <v>24</v>
      </c>
      <c r="C578" s="2">
        <v>12</v>
      </c>
      <c r="D578" s="3">
        <v>-12</v>
      </c>
      <c r="E578" s="4">
        <v>-0.5</v>
      </c>
    </row>
    <row r="579" spans="1:5" x14ac:dyDescent="0.25">
      <c r="A579" s="45" t="s">
        <v>127</v>
      </c>
      <c r="B579" s="2">
        <v>3</v>
      </c>
      <c r="C579" s="2">
        <v>3</v>
      </c>
      <c r="D579" s="3">
        <v>0</v>
      </c>
      <c r="E579" s="4">
        <v>0</v>
      </c>
    </row>
    <row r="580" spans="1:5" x14ac:dyDescent="0.25">
      <c r="A580" s="45" t="s">
        <v>366</v>
      </c>
      <c r="B580" s="2">
        <v>0</v>
      </c>
      <c r="C580" s="2">
        <v>1</v>
      </c>
      <c r="D580" s="5">
        <v>1</v>
      </c>
      <c r="E580" s="4">
        <v>0</v>
      </c>
    </row>
    <row r="581" spans="1:5" x14ac:dyDescent="0.25">
      <c r="A581" s="45" t="s">
        <v>367</v>
      </c>
      <c r="B581" s="2">
        <v>2</v>
      </c>
      <c r="C581" s="2">
        <v>0</v>
      </c>
      <c r="D581" s="3">
        <v>-2</v>
      </c>
      <c r="E581" s="4">
        <v>-1</v>
      </c>
    </row>
    <row r="582" spans="1:5" x14ac:dyDescent="0.25">
      <c r="A582" s="45" t="s">
        <v>128</v>
      </c>
      <c r="B582" s="2">
        <v>17</v>
      </c>
      <c r="C582" s="2">
        <v>18</v>
      </c>
      <c r="D582" s="5">
        <v>1</v>
      </c>
      <c r="E582" s="6">
        <v>5.8823529411764705E-2</v>
      </c>
    </row>
    <row r="583" spans="1:5" x14ac:dyDescent="0.25">
      <c r="A583" s="45" t="s">
        <v>129</v>
      </c>
      <c r="B583" s="2">
        <v>2</v>
      </c>
      <c r="C583" s="2">
        <v>4</v>
      </c>
      <c r="D583" s="5">
        <v>2</v>
      </c>
      <c r="E583" s="6">
        <v>1</v>
      </c>
    </row>
    <row r="584" spans="1:5" x14ac:dyDescent="0.25">
      <c r="A584" s="45" t="s">
        <v>130</v>
      </c>
      <c r="B584" s="2">
        <v>7</v>
      </c>
      <c r="C584" s="2">
        <v>12</v>
      </c>
      <c r="D584" s="5">
        <v>5</v>
      </c>
      <c r="E584" s="6">
        <v>0.7142857142857143</v>
      </c>
    </row>
    <row r="585" spans="1:5" x14ac:dyDescent="0.25">
      <c r="A585" s="45" t="s">
        <v>369</v>
      </c>
      <c r="B585" s="2">
        <v>1</v>
      </c>
      <c r="C585" s="2">
        <v>2</v>
      </c>
      <c r="D585" s="5">
        <v>1</v>
      </c>
      <c r="E585" s="6">
        <v>1</v>
      </c>
    </row>
    <row r="586" spans="1:5" x14ac:dyDescent="0.25">
      <c r="A586" s="45" t="s">
        <v>370</v>
      </c>
      <c r="B586" s="2">
        <v>1</v>
      </c>
      <c r="C586" s="2">
        <v>0</v>
      </c>
      <c r="D586" s="3">
        <v>-1</v>
      </c>
      <c r="E586" s="4">
        <v>-1</v>
      </c>
    </row>
    <row r="587" spans="1:5" x14ac:dyDescent="0.25">
      <c r="A587" s="45" t="s">
        <v>131</v>
      </c>
      <c r="B587" s="2">
        <v>3</v>
      </c>
      <c r="C587" s="2">
        <v>5</v>
      </c>
      <c r="D587" s="5">
        <v>2</v>
      </c>
      <c r="E587" s="6">
        <v>0.66666666666666663</v>
      </c>
    </row>
    <row r="588" spans="1:5" x14ac:dyDescent="0.25">
      <c r="A588" s="45" t="s">
        <v>132</v>
      </c>
      <c r="B588" s="2">
        <v>2</v>
      </c>
      <c r="C588" s="2">
        <v>3</v>
      </c>
      <c r="D588" s="5">
        <v>1</v>
      </c>
      <c r="E588" s="6">
        <v>0.5</v>
      </c>
    </row>
    <row r="589" spans="1:5" x14ac:dyDescent="0.25">
      <c r="A589" s="45" t="s">
        <v>133</v>
      </c>
      <c r="B589" s="2">
        <v>50</v>
      </c>
      <c r="C589" s="2">
        <v>48</v>
      </c>
      <c r="D589" s="3">
        <v>-2</v>
      </c>
      <c r="E589" s="4">
        <v>-0.04</v>
      </c>
    </row>
    <row r="590" spans="1:5" x14ac:dyDescent="0.25">
      <c r="A590" s="45" t="s">
        <v>134</v>
      </c>
      <c r="B590" s="2">
        <v>3</v>
      </c>
      <c r="C590" s="2">
        <v>4</v>
      </c>
      <c r="D590" s="5">
        <v>1</v>
      </c>
      <c r="E590" s="6">
        <v>0.33333333333333331</v>
      </c>
    </row>
    <row r="591" spans="1:5" x14ac:dyDescent="0.25">
      <c r="A591" s="45" t="s">
        <v>373</v>
      </c>
      <c r="B591" s="2">
        <v>1</v>
      </c>
      <c r="C591" s="2">
        <v>0</v>
      </c>
      <c r="D591" s="3">
        <v>-1</v>
      </c>
      <c r="E591" s="4">
        <v>-1</v>
      </c>
    </row>
    <row r="592" spans="1:5" x14ac:dyDescent="0.25">
      <c r="A592" s="45" t="s">
        <v>135</v>
      </c>
      <c r="B592" s="2">
        <v>194</v>
      </c>
      <c r="C592" s="2">
        <v>214</v>
      </c>
      <c r="D592" s="5">
        <v>20</v>
      </c>
      <c r="E592" s="6">
        <v>0.10309278350515463</v>
      </c>
    </row>
    <row r="593" spans="1:5" x14ac:dyDescent="0.25">
      <c r="A593" s="45" t="s">
        <v>136</v>
      </c>
      <c r="B593" s="2">
        <v>16</v>
      </c>
      <c r="C593" s="2">
        <v>8</v>
      </c>
      <c r="D593" s="3">
        <v>-8</v>
      </c>
      <c r="E593" s="4">
        <v>-0.5</v>
      </c>
    </row>
    <row r="594" spans="1:5" x14ac:dyDescent="0.25">
      <c r="A594" s="45" t="s">
        <v>374</v>
      </c>
      <c r="B594" s="2">
        <v>0</v>
      </c>
      <c r="C594" s="2">
        <v>1</v>
      </c>
      <c r="D594" s="5">
        <v>1</v>
      </c>
      <c r="E594" s="4">
        <v>0</v>
      </c>
    </row>
    <row r="595" spans="1:5" x14ac:dyDescent="0.25">
      <c r="A595" s="45" t="s">
        <v>137</v>
      </c>
      <c r="B595" s="2">
        <v>20</v>
      </c>
      <c r="C595" s="2">
        <v>18</v>
      </c>
      <c r="D595" s="3">
        <v>-2</v>
      </c>
      <c r="E595" s="4">
        <v>-0.1</v>
      </c>
    </row>
    <row r="596" spans="1:5" x14ac:dyDescent="0.25">
      <c r="A596" s="45" t="s">
        <v>138</v>
      </c>
      <c r="B596" s="2">
        <v>172</v>
      </c>
      <c r="C596" s="2">
        <v>158</v>
      </c>
      <c r="D596" s="3">
        <v>-14</v>
      </c>
      <c r="E596" s="4">
        <v>-8.1395348837209308E-2</v>
      </c>
    </row>
    <row r="597" spans="1:5" x14ac:dyDescent="0.25">
      <c r="A597" s="45" t="s">
        <v>139</v>
      </c>
      <c r="B597" s="2">
        <v>10</v>
      </c>
      <c r="C597" s="2">
        <v>8</v>
      </c>
      <c r="D597" s="3">
        <v>-2</v>
      </c>
      <c r="E597" s="4">
        <v>-0.2</v>
      </c>
    </row>
    <row r="598" spans="1:5" x14ac:dyDescent="0.25">
      <c r="A598" s="45" t="s">
        <v>140</v>
      </c>
      <c r="B598" s="2">
        <v>261</v>
      </c>
      <c r="C598" s="2">
        <v>213</v>
      </c>
      <c r="D598" s="3">
        <v>-48</v>
      </c>
      <c r="E598" s="4">
        <v>-0.18390804597701149</v>
      </c>
    </row>
    <row r="599" spans="1:5" x14ac:dyDescent="0.25">
      <c r="A599" s="45" t="s">
        <v>141</v>
      </c>
      <c r="B599" s="2">
        <v>81</v>
      </c>
      <c r="C599" s="2">
        <v>84</v>
      </c>
      <c r="D599" s="5">
        <v>3</v>
      </c>
      <c r="E599" s="6">
        <v>3.7037037037037035E-2</v>
      </c>
    </row>
    <row r="600" spans="1:5" x14ac:dyDescent="0.25">
      <c r="A600" s="45" t="s">
        <v>142</v>
      </c>
      <c r="B600" s="2">
        <v>21</v>
      </c>
      <c r="C600" s="2">
        <v>19</v>
      </c>
      <c r="D600" s="3">
        <v>-2</v>
      </c>
      <c r="E600" s="4">
        <v>-9.5238095238095233E-2</v>
      </c>
    </row>
    <row r="601" spans="1:5" x14ac:dyDescent="0.25">
      <c r="A601" s="45" t="s">
        <v>375</v>
      </c>
      <c r="B601" s="2">
        <v>1</v>
      </c>
      <c r="C601" s="2">
        <v>0</v>
      </c>
      <c r="D601" s="3">
        <v>-1</v>
      </c>
      <c r="E601" s="4">
        <v>-1</v>
      </c>
    </row>
    <row r="602" spans="1:5" x14ac:dyDescent="0.25">
      <c r="A602" s="45" t="s">
        <v>143</v>
      </c>
      <c r="B602" s="2">
        <v>80</v>
      </c>
      <c r="C602" s="2">
        <v>136</v>
      </c>
      <c r="D602" s="5">
        <v>56</v>
      </c>
      <c r="E602" s="6">
        <v>0.7</v>
      </c>
    </row>
    <row r="603" spans="1:5" x14ac:dyDescent="0.25">
      <c r="A603" s="45" t="s">
        <v>377</v>
      </c>
      <c r="B603" s="2">
        <v>1</v>
      </c>
      <c r="C603" s="2">
        <v>1</v>
      </c>
      <c r="D603" s="3">
        <v>0</v>
      </c>
      <c r="E603" s="4">
        <v>0</v>
      </c>
    </row>
    <row r="604" spans="1:5" x14ac:dyDescent="0.25">
      <c r="A604" s="45" t="s">
        <v>378</v>
      </c>
      <c r="B604" s="2">
        <v>3</v>
      </c>
      <c r="C604" s="2">
        <v>2</v>
      </c>
      <c r="D604" s="3">
        <v>-1</v>
      </c>
      <c r="E604" s="4">
        <v>-0.33333333333333331</v>
      </c>
    </row>
    <row r="605" spans="1:5" x14ac:dyDescent="0.25">
      <c r="A605" s="45" t="s">
        <v>379</v>
      </c>
      <c r="B605" s="2">
        <v>0</v>
      </c>
      <c r="C605" s="2">
        <v>2</v>
      </c>
      <c r="D605" s="5">
        <v>2</v>
      </c>
      <c r="E605" s="4">
        <v>0</v>
      </c>
    </row>
    <row r="606" spans="1:5" x14ac:dyDescent="0.25">
      <c r="A606" s="45" t="s">
        <v>144</v>
      </c>
      <c r="B606" s="2">
        <v>1</v>
      </c>
      <c r="C606" s="2">
        <v>2</v>
      </c>
      <c r="D606" s="5">
        <v>1</v>
      </c>
      <c r="E606" s="6">
        <v>1</v>
      </c>
    </row>
    <row r="607" spans="1:5" x14ac:dyDescent="0.25">
      <c r="A607" s="45" t="s">
        <v>381</v>
      </c>
      <c r="B607" s="2">
        <v>0</v>
      </c>
      <c r="C607" s="2">
        <v>1</v>
      </c>
      <c r="D607" s="5">
        <v>1</v>
      </c>
      <c r="E607" s="4">
        <v>0</v>
      </c>
    </row>
    <row r="608" spans="1:5" x14ac:dyDescent="0.25">
      <c r="A608" s="45" t="s">
        <v>383</v>
      </c>
      <c r="B608" s="2">
        <v>1</v>
      </c>
      <c r="C608" s="2">
        <v>1</v>
      </c>
      <c r="D608" s="3">
        <v>0</v>
      </c>
      <c r="E608" s="4">
        <v>0</v>
      </c>
    </row>
    <row r="609" spans="1:5" x14ac:dyDescent="0.25">
      <c r="A609" s="45" t="s">
        <v>145</v>
      </c>
      <c r="B609" s="2">
        <v>10</v>
      </c>
      <c r="C609" s="2">
        <v>7</v>
      </c>
      <c r="D609" s="3">
        <v>-3</v>
      </c>
      <c r="E609" s="4">
        <v>-0.3</v>
      </c>
    </row>
    <row r="610" spans="1:5" x14ac:dyDescent="0.25">
      <c r="A610" s="45" t="s">
        <v>384</v>
      </c>
      <c r="B610" s="2">
        <v>1</v>
      </c>
      <c r="C610" s="2">
        <v>1</v>
      </c>
      <c r="D610" s="3">
        <v>0</v>
      </c>
      <c r="E610" s="4">
        <v>0</v>
      </c>
    </row>
    <row r="611" spans="1:5" x14ac:dyDescent="0.25">
      <c r="A611" s="45" t="s">
        <v>146</v>
      </c>
      <c r="B611" s="2">
        <v>4</v>
      </c>
      <c r="C611" s="2">
        <v>6</v>
      </c>
      <c r="D611" s="5">
        <v>2</v>
      </c>
      <c r="E611" s="6">
        <v>0.5</v>
      </c>
    </row>
    <row r="612" spans="1:5" x14ac:dyDescent="0.25">
      <c r="A612" s="45" t="s">
        <v>147</v>
      </c>
      <c r="B612" s="2">
        <v>132</v>
      </c>
      <c r="C612" s="2">
        <v>33</v>
      </c>
      <c r="D612" s="3">
        <v>-99</v>
      </c>
      <c r="E612" s="4">
        <v>-0.75</v>
      </c>
    </row>
    <row r="613" spans="1:5" x14ac:dyDescent="0.25">
      <c r="A613" s="45" t="s">
        <v>386</v>
      </c>
      <c r="B613" s="2">
        <v>0</v>
      </c>
      <c r="C613" s="2">
        <v>1</v>
      </c>
      <c r="D613" s="5">
        <v>1</v>
      </c>
      <c r="E613" s="4">
        <v>0</v>
      </c>
    </row>
    <row r="614" spans="1:5" x14ac:dyDescent="0.25">
      <c r="A614" s="45" t="s">
        <v>388</v>
      </c>
      <c r="B614" s="2">
        <v>4</v>
      </c>
      <c r="C614" s="2">
        <v>1</v>
      </c>
      <c r="D614" s="3">
        <v>-3</v>
      </c>
      <c r="E614" s="4">
        <v>-0.75</v>
      </c>
    </row>
    <row r="615" spans="1:5" x14ac:dyDescent="0.25">
      <c r="A615" s="45" t="s">
        <v>148</v>
      </c>
      <c r="B615" s="2">
        <v>59</v>
      </c>
      <c r="C615" s="2">
        <v>37</v>
      </c>
      <c r="D615" s="3">
        <v>-22</v>
      </c>
      <c r="E615" s="4">
        <v>-0.3728813559322034</v>
      </c>
    </row>
    <row r="616" spans="1:5" x14ac:dyDescent="0.25">
      <c r="A616" s="45" t="s">
        <v>150</v>
      </c>
      <c r="B616" s="2">
        <v>400</v>
      </c>
      <c r="C616" s="2">
        <v>333</v>
      </c>
      <c r="D616" s="3">
        <v>-67</v>
      </c>
      <c r="E616" s="4">
        <v>-0.16750000000000001</v>
      </c>
    </row>
    <row r="617" spans="1:5" x14ac:dyDescent="0.25">
      <c r="A617" s="45" t="s">
        <v>390</v>
      </c>
      <c r="B617" s="2">
        <v>0</v>
      </c>
      <c r="C617" s="2">
        <v>3</v>
      </c>
      <c r="D617" s="5">
        <v>3</v>
      </c>
      <c r="E617" s="4">
        <v>0</v>
      </c>
    </row>
    <row r="618" spans="1:5" x14ac:dyDescent="0.25">
      <c r="A618" s="45" t="s">
        <v>151</v>
      </c>
      <c r="B618" s="2">
        <v>0</v>
      </c>
      <c r="C618" s="2">
        <v>3</v>
      </c>
      <c r="D618" s="5">
        <v>3</v>
      </c>
      <c r="E618" s="4">
        <v>0</v>
      </c>
    </row>
    <row r="619" spans="1:5" x14ac:dyDescent="0.25">
      <c r="A619" s="45" t="s">
        <v>152</v>
      </c>
      <c r="B619" s="2">
        <v>13</v>
      </c>
      <c r="C619" s="2">
        <v>7</v>
      </c>
      <c r="D619" s="3">
        <v>-6</v>
      </c>
      <c r="E619" s="4">
        <v>-0.46153846153846156</v>
      </c>
    </row>
    <row r="620" spans="1:5" x14ac:dyDescent="0.25">
      <c r="A620" s="45" t="s">
        <v>394</v>
      </c>
      <c r="B620" s="2">
        <v>0</v>
      </c>
      <c r="C620" s="2">
        <v>1</v>
      </c>
      <c r="D620" s="5">
        <v>1</v>
      </c>
      <c r="E620" s="4">
        <v>0</v>
      </c>
    </row>
    <row r="621" spans="1:5" x14ac:dyDescent="0.25">
      <c r="A621" s="45" t="s">
        <v>153</v>
      </c>
      <c r="B621" s="2">
        <v>10</v>
      </c>
      <c r="C621" s="2">
        <v>7</v>
      </c>
      <c r="D621" s="3">
        <v>-3</v>
      </c>
      <c r="E621" s="4">
        <v>-0.3</v>
      </c>
    </row>
    <row r="622" spans="1:5" x14ac:dyDescent="0.25">
      <c r="A622" s="45" t="s">
        <v>397</v>
      </c>
      <c r="B622" s="2">
        <v>3</v>
      </c>
      <c r="C622" s="2">
        <v>1</v>
      </c>
      <c r="D622" s="3">
        <v>-2</v>
      </c>
      <c r="E622" s="4">
        <v>-0.66666666666666663</v>
      </c>
    </row>
    <row r="623" spans="1:5" x14ac:dyDescent="0.25">
      <c r="A623" s="45" t="s">
        <v>399</v>
      </c>
      <c r="B623" s="2">
        <v>4</v>
      </c>
      <c r="C623" s="2">
        <v>3</v>
      </c>
      <c r="D623" s="3">
        <v>-1</v>
      </c>
      <c r="E623" s="4">
        <v>-0.25</v>
      </c>
    </row>
    <row r="624" spans="1:5" x14ac:dyDescent="0.25">
      <c r="A624" s="45" t="s">
        <v>154</v>
      </c>
      <c r="B624" s="2">
        <v>65</v>
      </c>
      <c r="C624" s="2">
        <v>118</v>
      </c>
      <c r="D624" s="5">
        <v>53</v>
      </c>
      <c r="E624" s="6">
        <v>0.81538461538461537</v>
      </c>
    </row>
    <row r="625" spans="1:5" x14ac:dyDescent="0.25">
      <c r="A625" s="45" t="s">
        <v>402</v>
      </c>
      <c r="B625" s="2">
        <v>1</v>
      </c>
      <c r="C625" s="2">
        <v>1</v>
      </c>
      <c r="D625" s="3">
        <v>0</v>
      </c>
      <c r="E625" s="4">
        <v>0</v>
      </c>
    </row>
    <row r="626" spans="1:5" x14ac:dyDescent="0.25">
      <c r="A626" s="45" t="s">
        <v>404</v>
      </c>
      <c r="B626" s="2">
        <v>1</v>
      </c>
      <c r="C626" s="2">
        <v>0</v>
      </c>
      <c r="D626" s="3">
        <v>-1</v>
      </c>
      <c r="E626" s="4">
        <v>-1</v>
      </c>
    </row>
    <row r="627" spans="1:5" x14ac:dyDescent="0.25">
      <c r="A627" s="45" t="s">
        <v>447</v>
      </c>
      <c r="B627" s="2">
        <v>0</v>
      </c>
      <c r="C627" s="2">
        <v>1</v>
      </c>
      <c r="D627" s="5">
        <v>1</v>
      </c>
      <c r="E627" s="4">
        <v>0</v>
      </c>
    </row>
    <row r="628" spans="1:5" x14ac:dyDescent="0.25">
      <c r="A628" s="45" t="s">
        <v>155</v>
      </c>
      <c r="B628" s="2">
        <v>14</v>
      </c>
      <c r="C628" s="2">
        <v>8</v>
      </c>
      <c r="D628" s="3">
        <v>-6</v>
      </c>
      <c r="E628" s="4">
        <v>-0.42857142857142855</v>
      </c>
    </row>
    <row r="629" spans="1:5" x14ac:dyDescent="0.25">
      <c r="A629" s="45" t="s">
        <v>156</v>
      </c>
      <c r="B629" s="2">
        <v>8</v>
      </c>
      <c r="C629" s="2">
        <v>0</v>
      </c>
      <c r="D629" s="3">
        <v>-8</v>
      </c>
      <c r="E629" s="4">
        <v>-1</v>
      </c>
    </row>
    <row r="630" spans="1:5" x14ac:dyDescent="0.25">
      <c r="A630" s="45" t="s">
        <v>411</v>
      </c>
      <c r="B630" s="2">
        <v>0</v>
      </c>
      <c r="C630" s="2">
        <v>1</v>
      </c>
      <c r="D630" s="5">
        <v>1</v>
      </c>
      <c r="E630" s="4">
        <v>0</v>
      </c>
    </row>
    <row r="631" spans="1:5" x14ac:dyDescent="0.25">
      <c r="A631" s="45" t="s">
        <v>157</v>
      </c>
      <c r="B631" s="2">
        <v>1734</v>
      </c>
      <c r="C631" s="2">
        <v>1824</v>
      </c>
      <c r="D631" s="5">
        <v>90</v>
      </c>
      <c r="E631" s="6">
        <v>5.1903114186851208E-2</v>
      </c>
    </row>
    <row r="632" spans="1:5" x14ac:dyDescent="0.25">
      <c r="A632" s="45" t="s">
        <v>158</v>
      </c>
      <c r="B632" s="2">
        <v>40</v>
      </c>
      <c r="C632" s="2">
        <v>17</v>
      </c>
      <c r="D632" s="3">
        <v>-23</v>
      </c>
      <c r="E632" s="4">
        <v>-0.57499999999999996</v>
      </c>
    </row>
    <row r="633" spans="1:5" x14ac:dyDescent="0.25">
      <c r="A633" s="45" t="s">
        <v>159</v>
      </c>
      <c r="B633" s="2">
        <v>2455</v>
      </c>
      <c r="C633" s="2">
        <v>2235</v>
      </c>
      <c r="D633" s="3">
        <v>-220</v>
      </c>
      <c r="E633" s="4">
        <v>-8.9613034623217916E-2</v>
      </c>
    </row>
    <row r="634" spans="1:5" x14ac:dyDescent="0.25">
      <c r="A634" s="45" t="s">
        <v>160</v>
      </c>
      <c r="B634" s="2">
        <v>92</v>
      </c>
      <c r="C634" s="2">
        <v>59</v>
      </c>
      <c r="D634" s="3">
        <v>-33</v>
      </c>
      <c r="E634" s="4">
        <v>-0.35869565217391303</v>
      </c>
    </row>
    <row r="635" spans="1:5" x14ac:dyDescent="0.25">
      <c r="A635" s="45" t="s">
        <v>161</v>
      </c>
      <c r="B635" s="2">
        <v>59</v>
      </c>
      <c r="C635" s="2">
        <v>39</v>
      </c>
      <c r="D635" s="3">
        <v>-20</v>
      </c>
      <c r="E635" s="4">
        <v>-0.33898305084745761</v>
      </c>
    </row>
    <row r="636" spans="1:5" x14ac:dyDescent="0.25">
      <c r="A636" s="45" t="s">
        <v>412</v>
      </c>
      <c r="B636" s="2">
        <v>0</v>
      </c>
      <c r="C636" s="2">
        <v>1</v>
      </c>
      <c r="D636" s="5">
        <v>1</v>
      </c>
      <c r="E636" s="4">
        <v>0</v>
      </c>
    </row>
    <row r="637" spans="1:5" x14ac:dyDescent="0.25">
      <c r="A637" s="45" t="s">
        <v>162</v>
      </c>
      <c r="B637" s="2">
        <v>88</v>
      </c>
      <c r="C637" s="2">
        <v>127</v>
      </c>
      <c r="D637" s="5">
        <v>39</v>
      </c>
      <c r="E637" s="6">
        <v>0.44318181818181818</v>
      </c>
    </row>
    <row r="638" spans="1:5" x14ac:dyDescent="0.25">
      <c r="A638" s="45" t="s">
        <v>163</v>
      </c>
      <c r="B638" s="2">
        <v>3</v>
      </c>
      <c r="C638" s="2">
        <v>8</v>
      </c>
      <c r="D638" s="5">
        <v>5</v>
      </c>
      <c r="E638" s="6">
        <v>1.6666666666666667</v>
      </c>
    </row>
    <row r="639" spans="1:5" x14ac:dyDescent="0.25">
      <c r="A639" s="45" t="s">
        <v>414</v>
      </c>
      <c r="B639" s="2">
        <v>3</v>
      </c>
      <c r="C639" s="2">
        <v>4</v>
      </c>
      <c r="D639" s="5">
        <v>1</v>
      </c>
      <c r="E639" s="6">
        <v>0.33333333333333331</v>
      </c>
    </row>
    <row r="640" spans="1:5" x14ac:dyDescent="0.25">
      <c r="A640" s="45" t="s">
        <v>165</v>
      </c>
      <c r="B640" s="2">
        <v>239</v>
      </c>
      <c r="C640" s="2">
        <v>237</v>
      </c>
      <c r="D640" s="3">
        <v>-2</v>
      </c>
      <c r="E640" s="4">
        <v>-8.368200836820083E-3</v>
      </c>
    </row>
    <row r="641" spans="1:5" x14ac:dyDescent="0.25">
      <c r="A641" s="45" t="s">
        <v>166</v>
      </c>
      <c r="B641" s="2">
        <v>5</v>
      </c>
      <c r="C641" s="2">
        <v>26</v>
      </c>
      <c r="D641" s="5">
        <v>21</v>
      </c>
      <c r="E641" s="6">
        <v>4.2</v>
      </c>
    </row>
    <row r="642" spans="1:5" x14ac:dyDescent="0.25">
      <c r="A642" s="45" t="s">
        <v>415</v>
      </c>
      <c r="B642" s="2">
        <v>1</v>
      </c>
      <c r="C642" s="2">
        <v>2</v>
      </c>
      <c r="D642" s="5">
        <v>1</v>
      </c>
      <c r="E642" s="6">
        <v>1</v>
      </c>
    </row>
    <row r="643" spans="1:5" x14ac:dyDescent="0.25">
      <c r="A643" s="45" t="s">
        <v>167</v>
      </c>
      <c r="B643" s="2">
        <v>70</v>
      </c>
      <c r="C643" s="2">
        <v>82</v>
      </c>
      <c r="D643" s="5">
        <v>12</v>
      </c>
      <c r="E643" s="6">
        <v>0.17142857142857143</v>
      </c>
    </row>
    <row r="644" spans="1:5" x14ac:dyDescent="0.25">
      <c r="A644" s="45" t="s">
        <v>417</v>
      </c>
      <c r="B644" s="2">
        <v>1</v>
      </c>
      <c r="C644" s="2">
        <v>2</v>
      </c>
      <c r="D644" s="5">
        <v>1</v>
      </c>
      <c r="E644" s="6">
        <v>1</v>
      </c>
    </row>
    <row r="645" spans="1:5" x14ac:dyDescent="0.25">
      <c r="A645" s="45" t="s">
        <v>168</v>
      </c>
      <c r="B645" s="2">
        <v>36</v>
      </c>
      <c r="C645" s="2">
        <v>31</v>
      </c>
      <c r="D645" s="3">
        <v>-5</v>
      </c>
      <c r="E645" s="4">
        <v>-0.1388888888888889</v>
      </c>
    </row>
    <row r="646" spans="1:5" x14ac:dyDescent="0.25">
      <c r="A646" s="45" t="s">
        <v>169</v>
      </c>
      <c r="B646" s="2">
        <v>9</v>
      </c>
      <c r="C646" s="2">
        <v>25</v>
      </c>
      <c r="D646" s="5">
        <v>16</v>
      </c>
      <c r="E646" s="6">
        <v>1.7777777777777777</v>
      </c>
    </row>
    <row r="647" spans="1:5" x14ac:dyDescent="0.25">
      <c r="A647" s="45" t="s">
        <v>418</v>
      </c>
      <c r="B647" s="2">
        <v>1</v>
      </c>
      <c r="C647" s="2">
        <v>1</v>
      </c>
      <c r="D647" s="3">
        <v>0</v>
      </c>
      <c r="E647" s="4">
        <v>0</v>
      </c>
    </row>
    <row r="648" spans="1:5" x14ac:dyDescent="0.25">
      <c r="A648" s="45" t="s">
        <v>419</v>
      </c>
      <c r="B648" s="2">
        <v>1</v>
      </c>
      <c r="C648" s="2">
        <v>4</v>
      </c>
      <c r="D648" s="5">
        <v>3</v>
      </c>
      <c r="E648" s="6">
        <v>3</v>
      </c>
    </row>
    <row r="649" spans="1:5" x14ac:dyDescent="0.25">
      <c r="A649" s="45" t="s">
        <v>421</v>
      </c>
      <c r="B649" s="2">
        <v>0</v>
      </c>
      <c r="C649" s="2">
        <v>2</v>
      </c>
      <c r="D649" s="5">
        <v>2</v>
      </c>
      <c r="E649" s="4">
        <v>0</v>
      </c>
    </row>
    <row r="650" spans="1:5" x14ac:dyDescent="0.25">
      <c r="A650" s="45" t="s">
        <v>450</v>
      </c>
      <c r="B650" s="2">
        <v>2</v>
      </c>
      <c r="C650" s="2">
        <v>2</v>
      </c>
      <c r="D650" s="3">
        <v>0</v>
      </c>
      <c r="E650" s="4">
        <v>0</v>
      </c>
    </row>
    <row r="651" spans="1:5" x14ac:dyDescent="0.25">
      <c r="A651" s="45" t="s">
        <v>422</v>
      </c>
      <c r="B651" s="2">
        <v>0</v>
      </c>
      <c r="C651" s="2">
        <v>2</v>
      </c>
      <c r="D651" s="5">
        <v>2</v>
      </c>
      <c r="E651" s="4">
        <v>0</v>
      </c>
    </row>
    <row r="652" spans="1:5" x14ac:dyDescent="0.25">
      <c r="A652" s="45" t="s">
        <v>170</v>
      </c>
      <c r="B652" s="2">
        <v>724</v>
      </c>
      <c r="C652" s="2">
        <v>1137</v>
      </c>
      <c r="D652" s="5">
        <v>413</v>
      </c>
      <c r="E652" s="6">
        <v>0.5704419889502762</v>
      </c>
    </row>
    <row r="653" spans="1:5" x14ac:dyDescent="0.25">
      <c r="A653" s="45" t="s">
        <v>171</v>
      </c>
      <c r="B653" s="2">
        <v>2</v>
      </c>
      <c r="C653" s="2">
        <v>3</v>
      </c>
      <c r="D653" s="5">
        <v>1</v>
      </c>
      <c r="E653" s="6">
        <v>0.5</v>
      </c>
    </row>
    <row r="654" spans="1:5" x14ac:dyDescent="0.25">
      <c r="A654" s="45" t="s">
        <v>423</v>
      </c>
      <c r="B654" s="2">
        <v>1</v>
      </c>
      <c r="C654" s="2">
        <v>0</v>
      </c>
      <c r="D654" s="3">
        <v>-1</v>
      </c>
      <c r="E654" s="4">
        <v>-1</v>
      </c>
    </row>
    <row r="655" spans="1:5" x14ac:dyDescent="0.25">
      <c r="A655" s="45" t="s">
        <v>172</v>
      </c>
      <c r="B655" s="2">
        <v>65</v>
      </c>
      <c r="C655" s="2">
        <v>51</v>
      </c>
      <c r="D655" s="3">
        <v>-14</v>
      </c>
      <c r="E655" s="4">
        <v>-0.2153846153846154</v>
      </c>
    </row>
    <row r="656" spans="1:5" x14ac:dyDescent="0.25">
      <c r="A656" s="45" t="s">
        <v>424</v>
      </c>
      <c r="B656" s="2">
        <v>9</v>
      </c>
      <c r="C656" s="2">
        <v>22</v>
      </c>
      <c r="D656" s="5">
        <v>13</v>
      </c>
      <c r="E656" s="6">
        <v>1.4444444444444444</v>
      </c>
    </row>
    <row r="657" spans="1:5" x14ac:dyDescent="0.25">
      <c r="A657" s="45" t="s">
        <v>425</v>
      </c>
      <c r="B657" s="2">
        <v>2</v>
      </c>
      <c r="C657" s="2">
        <v>3</v>
      </c>
      <c r="D657" s="5">
        <v>1</v>
      </c>
      <c r="E657" s="6">
        <v>0.5</v>
      </c>
    </row>
    <row r="658" spans="1:5" x14ac:dyDescent="0.25">
      <c r="A658" s="45" t="s">
        <v>173</v>
      </c>
      <c r="B658" s="2">
        <v>11</v>
      </c>
      <c r="C658" s="2">
        <v>11</v>
      </c>
      <c r="D658" s="3">
        <v>0</v>
      </c>
      <c r="E658" s="4">
        <v>0</v>
      </c>
    </row>
    <row r="659" spans="1:5" x14ac:dyDescent="0.25">
      <c r="A659" s="45" t="s">
        <v>428</v>
      </c>
      <c r="B659" s="2">
        <v>0</v>
      </c>
      <c r="C659" s="2">
        <v>1</v>
      </c>
      <c r="D659" s="5">
        <v>1</v>
      </c>
      <c r="E659" s="4">
        <v>0</v>
      </c>
    </row>
    <row r="660" spans="1:5" x14ac:dyDescent="0.25">
      <c r="A660" s="45" t="s">
        <v>174</v>
      </c>
      <c r="B660" s="2">
        <v>197</v>
      </c>
      <c r="C660" s="2">
        <v>199</v>
      </c>
      <c r="D660" s="5">
        <v>2</v>
      </c>
      <c r="E660" s="6">
        <v>1.015228426395939E-2</v>
      </c>
    </row>
    <row r="661" spans="1:5" x14ac:dyDescent="0.25">
      <c r="A661" s="45" t="s">
        <v>175</v>
      </c>
      <c r="B661" s="2">
        <v>7</v>
      </c>
      <c r="C661" s="2">
        <v>13</v>
      </c>
      <c r="D661" s="5">
        <v>6</v>
      </c>
      <c r="E661" s="6">
        <v>0.8571428571428571</v>
      </c>
    </row>
    <row r="662" spans="1:5" x14ac:dyDescent="0.25">
      <c r="A662" s="45" t="s">
        <v>431</v>
      </c>
      <c r="B662" s="2">
        <v>0</v>
      </c>
      <c r="C662" s="2">
        <v>1</v>
      </c>
      <c r="D662" s="5">
        <v>1</v>
      </c>
      <c r="E662" s="4">
        <v>0</v>
      </c>
    </row>
    <row r="663" spans="1:5" x14ac:dyDescent="0.25">
      <c r="A663" s="45" t="s">
        <v>176</v>
      </c>
      <c r="B663" s="2">
        <v>6</v>
      </c>
      <c r="C663" s="2">
        <v>10</v>
      </c>
      <c r="D663" s="5">
        <v>4</v>
      </c>
      <c r="E663" s="6">
        <v>0.66666666666666663</v>
      </c>
    </row>
    <row r="664" spans="1:5" x14ac:dyDescent="0.25">
      <c r="A664" s="45" t="s">
        <v>433</v>
      </c>
      <c r="B664" s="2">
        <v>1</v>
      </c>
      <c r="C664" s="2">
        <v>0</v>
      </c>
      <c r="D664" s="3">
        <v>-1</v>
      </c>
      <c r="E664" s="4">
        <v>-1</v>
      </c>
    </row>
    <row r="665" spans="1:5" x14ac:dyDescent="0.25">
      <c r="A665" s="13" t="s">
        <v>281</v>
      </c>
      <c r="B665" s="2">
        <v>59832</v>
      </c>
      <c r="C665" s="2">
        <v>55665</v>
      </c>
      <c r="D665" s="3">
        <v>-4167</v>
      </c>
      <c r="E665" s="4">
        <v>-6.9645006016847172E-2</v>
      </c>
    </row>
    <row r="666" spans="1:5" x14ac:dyDescent="0.25">
      <c r="A666" s="45" t="s">
        <v>15</v>
      </c>
      <c r="B666" s="2">
        <v>14</v>
      </c>
      <c r="C666" s="2">
        <v>17</v>
      </c>
      <c r="D666" s="5">
        <v>3</v>
      </c>
      <c r="E666" s="6">
        <v>0.21428571428571427</v>
      </c>
    </row>
    <row r="667" spans="1:5" x14ac:dyDescent="0.25">
      <c r="A667" s="45" t="s">
        <v>292</v>
      </c>
      <c r="B667" s="2">
        <v>0</v>
      </c>
      <c r="C667" s="2">
        <v>1</v>
      </c>
      <c r="D667" s="5">
        <v>1</v>
      </c>
      <c r="E667" s="4">
        <v>0</v>
      </c>
    </row>
    <row r="668" spans="1:5" x14ac:dyDescent="0.25">
      <c r="A668" s="45" t="s">
        <v>293</v>
      </c>
      <c r="B668" s="2">
        <v>0</v>
      </c>
      <c r="C668" s="2">
        <v>1</v>
      </c>
      <c r="D668" s="5">
        <v>1</v>
      </c>
      <c r="E668" s="4">
        <v>0</v>
      </c>
    </row>
    <row r="669" spans="1:5" x14ac:dyDescent="0.25">
      <c r="A669" s="45" t="s">
        <v>16</v>
      </c>
      <c r="B669" s="2">
        <v>38</v>
      </c>
      <c r="C669" s="2">
        <v>61</v>
      </c>
      <c r="D669" s="5">
        <v>23</v>
      </c>
      <c r="E669" s="6">
        <v>0.60526315789473684</v>
      </c>
    </row>
    <row r="670" spans="1:5" x14ac:dyDescent="0.25">
      <c r="A670" s="45" t="s">
        <v>17</v>
      </c>
      <c r="B670" s="2">
        <v>28</v>
      </c>
      <c r="C670" s="2">
        <v>32</v>
      </c>
      <c r="D670" s="5">
        <v>4</v>
      </c>
      <c r="E670" s="6">
        <v>0.14285714285714285</v>
      </c>
    </row>
    <row r="671" spans="1:5" x14ac:dyDescent="0.25">
      <c r="A671" s="45" t="s">
        <v>294</v>
      </c>
      <c r="B671" s="2">
        <v>3</v>
      </c>
      <c r="C671" s="2">
        <v>3</v>
      </c>
      <c r="D671" s="3">
        <v>0</v>
      </c>
      <c r="E671" s="4">
        <v>0</v>
      </c>
    </row>
    <row r="672" spans="1:5" x14ac:dyDescent="0.25">
      <c r="A672" s="45" t="s">
        <v>18</v>
      </c>
      <c r="B672" s="2">
        <v>7</v>
      </c>
      <c r="C672" s="2">
        <v>4</v>
      </c>
      <c r="D672" s="3">
        <v>-3</v>
      </c>
      <c r="E672" s="4">
        <v>-0.42857142857142855</v>
      </c>
    </row>
    <row r="673" spans="1:5" x14ac:dyDescent="0.25">
      <c r="A673" s="45" t="s">
        <v>295</v>
      </c>
      <c r="B673" s="2">
        <v>3</v>
      </c>
      <c r="C673" s="2">
        <v>1</v>
      </c>
      <c r="D673" s="3">
        <v>-2</v>
      </c>
      <c r="E673" s="4">
        <v>-0.66666666666666663</v>
      </c>
    </row>
    <row r="674" spans="1:5" x14ac:dyDescent="0.25">
      <c r="A674" s="45" t="s">
        <v>19</v>
      </c>
      <c r="B674" s="2">
        <v>3900</v>
      </c>
      <c r="C674" s="2">
        <v>3545</v>
      </c>
      <c r="D674" s="3">
        <v>-355</v>
      </c>
      <c r="E674" s="4">
        <v>-9.1025641025641021E-2</v>
      </c>
    </row>
    <row r="675" spans="1:5" x14ac:dyDescent="0.25">
      <c r="A675" s="45" t="s">
        <v>20</v>
      </c>
      <c r="B675" s="2">
        <v>363</v>
      </c>
      <c r="C675" s="2">
        <v>384</v>
      </c>
      <c r="D675" s="5">
        <v>21</v>
      </c>
      <c r="E675" s="6">
        <v>5.7851239669421489E-2</v>
      </c>
    </row>
    <row r="676" spans="1:5" x14ac:dyDescent="0.25">
      <c r="A676" s="45" t="s">
        <v>296</v>
      </c>
      <c r="B676" s="2">
        <v>6</v>
      </c>
      <c r="C676" s="2">
        <v>8</v>
      </c>
      <c r="D676" s="5">
        <v>2</v>
      </c>
      <c r="E676" s="6">
        <v>0.33333333333333331</v>
      </c>
    </row>
    <row r="677" spans="1:5" x14ac:dyDescent="0.25">
      <c r="A677" s="45" t="s">
        <v>297</v>
      </c>
      <c r="B677" s="2">
        <v>2</v>
      </c>
      <c r="C677" s="2">
        <v>1</v>
      </c>
      <c r="D677" s="3">
        <v>-1</v>
      </c>
      <c r="E677" s="4">
        <v>-0.5</v>
      </c>
    </row>
    <row r="678" spans="1:5" x14ac:dyDescent="0.25">
      <c r="A678" s="45" t="s">
        <v>298</v>
      </c>
      <c r="B678" s="2">
        <v>79</v>
      </c>
      <c r="C678" s="2">
        <v>55</v>
      </c>
      <c r="D678" s="3">
        <v>-24</v>
      </c>
      <c r="E678" s="4">
        <v>-0.30379746835443039</v>
      </c>
    </row>
    <row r="679" spans="1:5" x14ac:dyDescent="0.25">
      <c r="A679" s="45" t="s">
        <v>21</v>
      </c>
      <c r="B679" s="2">
        <v>3987</v>
      </c>
      <c r="C679" s="2">
        <v>4156</v>
      </c>
      <c r="D679" s="5">
        <v>169</v>
      </c>
      <c r="E679" s="6">
        <v>4.238776022071733E-2</v>
      </c>
    </row>
    <row r="680" spans="1:5" x14ac:dyDescent="0.25">
      <c r="A680" s="45" t="s">
        <v>22</v>
      </c>
      <c r="B680" s="2">
        <v>917</v>
      </c>
      <c r="C680" s="2">
        <v>874</v>
      </c>
      <c r="D680" s="3">
        <v>-43</v>
      </c>
      <c r="E680" s="4">
        <v>-4.6892039258451472E-2</v>
      </c>
    </row>
    <row r="681" spans="1:5" x14ac:dyDescent="0.25">
      <c r="A681" s="45" t="s">
        <v>23</v>
      </c>
      <c r="B681" s="2">
        <v>66</v>
      </c>
      <c r="C681" s="2">
        <v>99</v>
      </c>
      <c r="D681" s="5">
        <v>33</v>
      </c>
      <c r="E681" s="6">
        <v>0.5</v>
      </c>
    </row>
    <row r="682" spans="1:5" x14ac:dyDescent="0.25">
      <c r="A682" s="45" t="s">
        <v>24</v>
      </c>
      <c r="B682" s="2">
        <v>134</v>
      </c>
      <c r="C682" s="2">
        <v>77</v>
      </c>
      <c r="D682" s="3">
        <v>-57</v>
      </c>
      <c r="E682" s="4">
        <v>-0.42537313432835822</v>
      </c>
    </row>
    <row r="683" spans="1:5" x14ac:dyDescent="0.25">
      <c r="A683" s="45" t="s">
        <v>25</v>
      </c>
      <c r="B683" s="2">
        <v>127</v>
      </c>
      <c r="C683" s="2">
        <v>119</v>
      </c>
      <c r="D683" s="3">
        <v>-8</v>
      </c>
      <c r="E683" s="4">
        <v>-6.2992125984251968E-2</v>
      </c>
    </row>
    <row r="684" spans="1:5" x14ac:dyDescent="0.25">
      <c r="A684" s="45" t="s">
        <v>299</v>
      </c>
      <c r="B684" s="2">
        <v>8</v>
      </c>
      <c r="C684" s="2">
        <v>5</v>
      </c>
      <c r="D684" s="3">
        <v>-3</v>
      </c>
      <c r="E684" s="4">
        <v>-0.375</v>
      </c>
    </row>
    <row r="685" spans="1:5" x14ac:dyDescent="0.25">
      <c r="A685" s="45" t="s">
        <v>26</v>
      </c>
      <c r="B685" s="2">
        <v>29</v>
      </c>
      <c r="C685" s="2">
        <v>28</v>
      </c>
      <c r="D685" s="3">
        <v>-1</v>
      </c>
      <c r="E685" s="4">
        <v>-3.4482758620689655E-2</v>
      </c>
    </row>
    <row r="686" spans="1:5" x14ac:dyDescent="0.25">
      <c r="A686" s="45" t="s">
        <v>27</v>
      </c>
      <c r="B686" s="2">
        <v>23</v>
      </c>
      <c r="C686" s="2">
        <v>34</v>
      </c>
      <c r="D686" s="5">
        <v>11</v>
      </c>
      <c r="E686" s="6">
        <v>0.47826086956521741</v>
      </c>
    </row>
    <row r="687" spans="1:5" x14ac:dyDescent="0.25">
      <c r="A687" s="45" t="s">
        <v>28</v>
      </c>
      <c r="B687" s="2">
        <v>20</v>
      </c>
      <c r="C687" s="2">
        <v>19</v>
      </c>
      <c r="D687" s="3">
        <v>-1</v>
      </c>
      <c r="E687" s="4">
        <v>-0.05</v>
      </c>
    </row>
    <row r="688" spans="1:5" x14ac:dyDescent="0.25">
      <c r="A688" s="45" t="s">
        <v>29</v>
      </c>
      <c r="B688" s="2">
        <v>5</v>
      </c>
      <c r="C688" s="2">
        <v>2</v>
      </c>
      <c r="D688" s="3">
        <v>-3</v>
      </c>
      <c r="E688" s="4">
        <v>-0.6</v>
      </c>
    </row>
    <row r="689" spans="1:5" x14ac:dyDescent="0.25">
      <c r="A689" s="45" t="s">
        <v>30</v>
      </c>
      <c r="B689" s="2">
        <v>9</v>
      </c>
      <c r="C689" s="2">
        <v>12</v>
      </c>
      <c r="D689" s="5">
        <v>3</v>
      </c>
      <c r="E689" s="6">
        <v>0.33333333333333331</v>
      </c>
    </row>
    <row r="690" spans="1:5" x14ac:dyDescent="0.25">
      <c r="A690" s="45" t="s">
        <v>302</v>
      </c>
      <c r="B690" s="2">
        <v>1</v>
      </c>
      <c r="C690" s="2">
        <v>0</v>
      </c>
      <c r="D690" s="3">
        <v>-1</v>
      </c>
      <c r="E690" s="4">
        <v>-1</v>
      </c>
    </row>
    <row r="691" spans="1:5" x14ac:dyDescent="0.25">
      <c r="A691" s="45" t="s">
        <v>31</v>
      </c>
      <c r="B691" s="2">
        <v>67</v>
      </c>
      <c r="C691" s="2">
        <v>47</v>
      </c>
      <c r="D691" s="3">
        <v>-20</v>
      </c>
      <c r="E691" s="4">
        <v>-0.29850746268656714</v>
      </c>
    </row>
    <row r="692" spans="1:5" x14ac:dyDescent="0.25">
      <c r="A692" s="45" t="s">
        <v>305</v>
      </c>
      <c r="B692" s="2">
        <v>1</v>
      </c>
      <c r="C692" s="2">
        <v>1</v>
      </c>
      <c r="D692" s="3">
        <v>0</v>
      </c>
      <c r="E692" s="4">
        <v>0</v>
      </c>
    </row>
    <row r="693" spans="1:5" x14ac:dyDescent="0.25">
      <c r="A693" s="45" t="s">
        <v>32</v>
      </c>
      <c r="B693" s="2">
        <v>6</v>
      </c>
      <c r="C693" s="2">
        <v>2</v>
      </c>
      <c r="D693" s="3">
        <v>-4</v>
      </c>
      <c r="E693" s="4">
        <v>-0.66666666666666663</v>
      </c>
    </row>
    <row r="694" spans="1:5" x14ac:dyDescent="0.25">
      <c r="A694" s="45" t="s">
        <v>33</v>
      </c>
      <c r="B694" s="2">
        <v>446</v>
      </c>
      <c r="C694" s="2">
        <v>453</v>
      </c>
      <c r="D694" s="5">
        <v>7</v>
      </c>
      <c r="E694" s="6">
        <v>1.5695067264573991E-2</v>
      </c>
    </row>
    <row r="695" spans="1:5" x14ac:dyDescent="0.25">
      <c r="A695" s="45" t="s">
        <v>34</v>
      </c>
      <c r="B695" s="2">
        <v>349</v>
      </c>
      <c r="C695" s="2">
        <v>296</v>
      </c>
      <c r="D695" s="3">
        <v>-53</v>
      </c>
      <c r="E695" s="4">
        <v>-0.15186246418338109</v>
      </c>
    </row>
    <row r="696" spans="1:5" x14ac:dyDescent="0.25">
      <c r="A696" s="45" t="s">
        <v>307</v>
      </c>
      <c r="B696" s="2">
        <v>2</v>
      </c>
      <c r="C696" s="2">
        <v>2</v>
      </c>
      <c r="D696" s="3">
        <v>0</v>
      </c>
      <c r="E696" s="4">
        <v>0</v>
      </c>
    </row>
    <row r="697" spans="1:5" x14ac:dyDescent="0.25">
      <c r="A697" s="45" t="s">
        <v>35</v>
      </c>
      <c r="B697" s="2">
        <v>2183</v>
      </c>
      <c r="C697" s="2">
        <v>1967</v>
      </c>
      <c r="D697" s="3">
        <v>-216</v>
      </c>
      <c r="E697" s="4">
        <v>-9.8946404031149793E-2</v>
      </c>
    </row>
    <row r="698" spans="1:5" x14ac:dyDescent="0.25">
      <c r="A698" s="45" t="s">
        <v>36</v>
      </c>
      <c r="B698" s="2">
        <v>245</v>
      </c>
      <c r="C698" s="2">
        <v>219</v>
      </c>
      <c r="D698" s="3">
        <v>-26</v>
      </c>
      <c r="E698" s="4">
        <v>-0.10612244897959183</v>
      </c>
    </row>
    <row r="699" spans="1:5" x14ac:dyDescent="0.25">
      <c r="A699" s="45" t="s">
        <v>37</v>
      </c>
      <c r="B699" s="2">
        <v>166</v>
      </c>
      <c r="C699" s="2">
        <v>167</v>
      </c>
      <c r="D699" s="5">
        <v>1</v>
      </c>
      <c r="E699" s="6">
        <v>6.024096385542169E-3</v>
      </c>
    </row>
    <row r="700" spans="1:5" x14ac:dyDescent="0.25">
      <c r="A700" s="45" t="s">
        <v>38</v>
      </c>
      <c r="B700" s="2">
        <v>61</v>
      </c>
      <c r="C700" s="2">
        <v>43</v>
      </c>
      <c r="D700" s="3">
        <v>-18</v>
      </c>
      <c r="E700" s="4">
        <v>-0.29508196721311475</v>
      </c>
    </row>
    <row r="701" spans="1:5" x14ac:dyDescent="0.25">
      <c r="A701" s="45" t="s">
        <v>39</v>
      </c>
      <c r="B701" s="2">
        <v>10</v>
      </c>
      <c r="C701" s="2">
        <v>16</v>
      </c>
      <c r="D701" s="5">
        <v>6</v>
      </c>
      <c r="E701" s="6">
        <v>0.6</v>
      </c>
    </row>
    <row r="702" spans="1:5" x14ac:dyDescent="0.25">
      <c r="A702" s="45" t="s">
        <v>40</v>
      </c>
      <c r="B702" s="2">
        <v>51</v>
      </c>
      <c r="C702" s="2">
        <v>51</v>
      </c>
      <c r="D702" s="3">
        <v>0</v>
      </c>
      <c r="E702" s="4">
        <v>0</v>
      </c>
    </row>
    <row r="703" spans="1:5" x14ac:dyDescent="0.25">
      <c r="A703" s="45" t="s">
        <v>41</v>
      </c>
      <c r="B703" s="2">
        <v>16</v>
      </c>
      <c r="C703" s="2">
        <v>74</v>
      </c>
      <c r="D703" s="5">
        <v>58</v>
      </c>
      <c r="E703" s="6">
        <v>3.625</v>
      </c>
    </row>
    <row r="704" spans="1:5" x14ac:dyDescent="0.25">
      <c r="A704" s="45" t="s">
        <v>42</v>
      </c>
      <c r="B704" s="2">
        <v>20</v>
      </c>
      <c r="C704" s="2">
        <v>30</v>
      </c>
      <c r="D704" s="5">
        <v>10</v>
      </c>
      <c r="E704" s="6">
        <v>0.5</v>
      </c>
    </row>
    <row r="705" spans="1:5" x14ac:dyDescent="0.25">
      <c r="A705" s="45" t="s">
        <v>43</v>
      </c>
      <c r="B705" s="2">
        <v>1</v>
      </c>
      <c r="C705" s="2">
        <v>1</v>
      </c>
      <c r="D705" s="3">
        <v>0</v>
      </c>
      <c r="E705" s="4">
        <v>0</v>
      </c>
    </row>
    <row r="706" spans="1:5" x14ac:dyDescent="0.25">
      <c r="A706" s="45" t="s">
        <v>44</v>
      </c>
      <c r="B706" s="2">
        <v>5</v>
      </c>
      <c r="C706" s="2">
        <v>4</v>
      </c>
      <c r="D706" s="3">
        <v>-1</v>
      </c>
      <c r="E706" s="4">
        <v>-0.2</v>
      </c>
    </row>
    <row r="707" spans="1:5" x14ac:dyDescent="0.25">
      <c r="A707" s="45" t="s">
        <v>45</v>
      </c>
      <c r="B707" s="2">
        <v>139</v>
      </c>
      <c r="C707" s="2">
        <v>140</v>
      </c>
      <c r="D707" s="5">
        <v>1</v>
      </c>
      <c r="E707" s="6">
        <v>7.1942446043165471E-3</v>
      </c>
    </row>
    <row r="708" spans="1:5" x14ac:dyDescent="0.25">
      <c r="A708" s="45" t="s">
        <v>310</v>
      </c>
      <c r="B708" s="2">
        <v>1</v>
      </c>
      <c r="C708" s="2">
        <v>2</v>
      </c>
      <c r="D708" s="5">
        <v>1</v>
      </c>
      <c r="E708" s="6">
        <v>1</v>
      </c>
    </row>
    <row r="709" spans="1:5" x14ac:dyDescent="0.25">
      <c r="A709" s="45" t="s">
        <v>311</v>
      </c>
      <c r="B709" s="2">
        <v>12</v>
      </c>
      <c r="C709" s="2">
        <v>7</v>
      </c>
      <c r="D709" s="3">
        <v>-5</v>
      </c>
      <c r="E709" s="4">
        <v>-0.41666666666666669</v>
      </c>
    </row>
    <row r="710" spans="1:5" x14ac:dyDescent="0.25">
      <c r="A710" s="45" t="s">
        <v>46</v>
      </c>
      <c r="B710" s="2">
        <v>7</v>
      </c>
      <c r="C710" s="2">
        <v>19</v>
      </c>
      <c r="D710" s="5">
        <v>12</v>
      </c>
      <c r="E710" s="6">
        <v>1.7142857142857142</v>
      </c>
    </row>
    <row r="711" spans="1:5" x14ac:dyDescent="0.25">
      <c r="A711" s="45" t="s">
        <v>47</v>
      </c>
      <c r="B711" s="2">
        <v>7029</v>
      </c>
      <c r="C711" s="2">
        <v>6955</v>
      </c>
      <c r="D711" s="3">
        <v>-74</v>
      </c>
      <c r="E711" s="4">
        <v>-1.0527813344714754E-2</v>
      </c>
    </row>
    <row r="712" spans="1:5" x14ac:dyDescent="0.25">
      <c r="A712" s="45" t="s">
        <v>48</v>
      </c>
      <c r="B712" s="2">
        <v>307</v>
      </c>
      <c r="C712" s="2">
        <v>254</v>
      </c>
      <c r="D712" s="3">
        <v>-53</v>
      </c>
      <c r="E712" s="4">
        <v>-0.17263843648208468</v>
      </c>
    </row>
    <row r="713" spans="1:5" x14ac:dyDescent="0.25">
      <c r="A713" s="45" t="s">
        <v>49</v>
      </c>
      <c r="B713" s="2">
        <v>59</v>
      </c>
      <c r="C713" s="2">
        <v>64</v>
      </c>
      <c r="D713" s="5">
        <v>5</v>
      </c>
      <c r="E713" s="6">
        <v>8.4745762711864403E-2</v>
      </c>
    </row>
    <row r="714" spans="1:5" x14ac:dyDescent="0.25">
      <c r="A714" s="45" t="s">
        <v>313</v>
      </c>
      <c r="B714" s="2">
        <v>12</v>
      </c>
      <c r="C714" s="2">
        <v>15</v>
      </c>
      <c r="D714" s="5">
        <v>3</v>
      </c>
      <c r="E714" s="6">
        <v>0.25</v>
      </c>
    </row>
    <row r="715" spans="1:5" x14ac:dyDescent="0.25">
      <c r="A715" s="45" t="s">
        <v>50</v>
      </c>
      <c r="B715" s="2">
        <v>56</v>
      </c>
      <c r="C715" s="2">
        <v>54</v>
      </c>
      <c r="D715" s="3">
        <v>-2</v>
      </c>
      <c r="E715" s="4">
        <v>-3.5714285714285712E-2</v>
      </c>
    </row>
    <row r="716" spans="1:5" x14ac:dyDescent="0.25">
      <c r="A716" s="45" t="s">
        <v>51</v>
      </c>
      <c r="B716" s="2">
        <v>8406</v>
      </c>
      <c r="C716" s="2">
        <v>8063</v>
      </c>
      <c r="D716" s="3">
        <v>-343</v>
      </c>
      <c r="E716" s="4">
        <v>-4.0804187485129671E-2</v>
      </c>
    </row>
    <row r="717" spans="1:5" x14ac:dyDescent="0.25">
      <c r="A717" s="45" t="s">
        <v>52</v>
      </c>
      <c r="B717" s="2">
        <v>215</v>
      </c>
      <c r="C717" s="2">
        <v>210</v>
      </c>
      <c r="D717" s="3">
        <v>-5</v>
      </c>
      <c r="E717" s="4">
        <v>-2.3255813953488372E-2</v>
      </c>
    </row>
    <row r="718" spans="1:5" x14ac:dyDescent="0.25">
      <c r="A718" s="45" t="s">
        <v>53</v>
      </c>
      <c r="B718" s="2">
        <v>6999</v>
      </c>
      <c r="C718" s="2">
        <v>4785</v>
      </c>
      <c r="D718" s="3">
        <v>-2214</v>
      </c>
      <c r="E718" s="4">
        <v>-0.3163309044149164</v>
      </c>
    </row>
    <row r="719" spans="1:5" x14ac:dyDescent="0.25">
      <c r="A719" s="45" t="s">
        <v>54</v>
      </c>
      <c r="B719" s="2">
        <v>164</v>
      </c>
      <c r="C719" s="2">
        <v>203</v>
      </c>
      <c r="D719" s="5">
        <v>39</v>
      </c>
      <c r="E719" s="6">
        <v>0.23780487804878048</v>
      </c>
    </row>
    <row r="720" spans="1:5" x14ac:dyDescent="0.25">
      <c r="A720" s="45" t="s">
        <v>55</v>
      </c>
      <c r="B720" s="2">
        <v>48</v>
      </c>
      <c r="C720" s="2">
        <v>41</v>
      </c>
      <c r="D720" s="3">
        <v>-7</v>
      </c>
      <c r="E720" s="4">
        <v>-0.14583333333333334</v>
      </c>
    </row>
    <row r="721" spans="1:5" x14ac:dyDescent="0.25">
      <c r="A721" s="45" t="s">
        <v>56</v>
      </c>
      <c r="B721" s="2">
        <v>21</v>
      </c>
      <c r="C721" s="2">
        <v>23</v>
      </c>
      <c r="D721" s="5">
        <v>2</v>
      </c>
      <c r="E721" s="6">
        <v>9.5238095238095233E-2</v>
      </c>
    </row>
    <row r="722" spans="1:5" x14ac:dyDescent="0.25">
      <c r="A722" s="45" t="s">
        <v>57</v>
      </c>
      <c r="B722" s="2">
        <v>332</v>
      </c>
      <c r="C722" s="2">
        <v>220</v>
      </c>
      <c r="D722" s="3">
        <v>-112</v>
      </c>
      <c r="E722" s="4">
        <v>-0.33734939759036142</v>
      </c>
    </row>
    <row r="723" spans="1:5" x14ac:dyDescent="0.25">
      <c r="A723" s="45" t="s">
        <v>58</v>
      </c>
      <c r="B723" s="2">
        <v>394</v>
      </c>
      <c r="C723" s="2">
        <v>372</v>
      </c>
      <c r="D723" s="3">
        <v>-22</v>
      </c>
      <c r="E723" s="4">
        <v>-5.5837563451776651E-2</v>
      </c>
    </row>
    <row r="724" spans="1:5" x14ac:dyDescent="0.25">
      <c r="A724" s="45" t="s">
        <v>59</v>
      </c>
      <c r="B724" s="2">
        <v>158</v>
      </c>
      <c r="C724" s="2">
        <v>144</v>
      </c>
      <c r="D724" s="3">
        <v>-14</v>
      </c>
      <c r="E724" s="4">
        <v>-8.8607594936708861E-2</v>
      </c>
    </row>
    <row r="725" spans="1:5" x14ac:dyDescent="0.25">
      <c r="A725" s="45" t="s">
        <v>60</v>
      </c>
      <c r="B725" s="2">
        <v>145</v>
      </c>
      <c r="C725" s="2">
        <v>136</v>
      </c>
      <c r="D725" s="3">
        <v>-9</v>
      </c>
      <c r="E725" s="4">
        <v>-6.2068965517241378E-2</v>
      </c>
    </row>
    <row r="726" spans="1:5" x14ac:dyDescent="0.25">
      <c r="A726" s="45" t="s">
        <v>61</v>
      </c>
      <c r="B726" s="2">
        <v>51</v>
      </c>
      <c r="C726" s="2">
        <v>58</v>
      </c>
      <c r="D726" s="5">
        <v>7</v>
      </c>
      <c r="E726" s="6">
        <v>0.13725490196078433</v>
      </c>
    </row>
    <row r="727" spans="1:5" x14ac:dyDescent="0.25">
      <c r="A727" s="45" t="s">
        <v>62</v>
      </c>
      <c r="B727" s="2">
        <v>7</v>
      </c>
      <c r="C727" s="2">
        <v>27</v>
      </c>
      <c r="D727" s="5">
        <v>20</v>
      </c>
      <c r="E727" s="6">
        <v>2.8571428571428572</v>
      </c>
    </row>
    <row r="728" spans="1:5" x14ac:dyDescent="0.25">
      <c r="A728" s="45" t="s">
        <v>63</v>
      </c>
      <c r="B728" s="2">
        <v>27</v>
      </c>
      <c r="C728" s="2">
        <v>19</v>
      </c>
      <c r="D728" s="3">
        <v>-8</v>
      </c>
      <c r="E728" s="4">
        <v>-0.29629629629629628</v>
      </c>
    </row>
    <row r="729" spans="1:5" x14ac:dyDescent="0.25">
      <c r="A729" s="45" t="s">
        <v>64</v>
      </c>
      <c r="B729" s="2">
        <v>175</v>
      </c>
      <c r="C729" s="2">
        <v>189</v>
      </c>
      <c r="D729" s="5">
        <v>14</v>
      </c>
      <c r="E729" s="6">
        <v>0.08</v>
      </c>
    </row>
    <row r="730" spans="1:5" x14ac:dyDescent="0.25">
      <c r="A730" s="45" t="s">
        <v>65</v>
      </c>
      <c r="B730" s="2">
        <v>46</v>
      </c>
      <c r="C730" s="2">
        <v>50</v>
      </c>
      <c r="D730" s="5">
        <v>4</v>
      </c>
      <c r="E730" s="6">
        <v>8.6956521739130432E-2</v>
      </c>
    </row>
    <row r="731" spans="1:5" x14ac:dyDescent="0.25">
      <c r="A731" s="45" t="s">
        <v>66</v>
      </c>
      <c r="B731" s="2">
        <v>202</v>
      </c>
      <c r="C731" s="2">
        <v>344</v>
      </c>
      <c r="D731" s="5">
        <v>142</v>
      </c>
      <c r="E731" s="6">
        <v>0.70297029702970293</v>
      </c>
    </row>
    <row r="732" spans="1:5" x14ac:dyDescent="0.25">
      <c r="A732" s="45" t="s">
        <v>67</v>
      </c>
      <c r="B732" s="2">
        <v>40</v>
      </c>
      <c r="C732" s="2">
        <v>48</v>
      </c>
      <c r="D732" s="5">
        <v>8</v>
      </c>
      <c r="E732" s="6">
        <v>0.2</v>
      </c>
    </row>
    <row r="733" spans="1:5" x14ac:dyDescent="0.25">
      <c r="A733" s="45" t="s">
        <v>68</v>
      </c>
      <c r="B733" s="2">
        <v>4759</v>
      </c>
      <c r="C733" s="2">
        <v>5260</v>
      </c>
      <c r="D733" s="5">
        <v>501</v>
      </c>
      <c r="E733" s="6">
        <v>0.10527421727253625</v>
      </c>
    </row>
    <row r="734" spans="1:5" x14ac:dyDescent="0.25">
      <c r="A734" s="45" t="s">
        <v>69</v>
      </c>
      <c r="B734" s="2">
        <v>875</v>
      </c>
      <c r="C734" s="2">
        <v>785</v>
      </c>
      <c r="D734" s="3">
        <v>-90</v>
      </c>
      <c r="E734" s="4">
        <v>-0.10285714285714286</v>
      </c>
    </row>
    <row r="735" spans="1:5" x14ac:dyDescent="0.25">
      <c r="A735" s="45" t="s">
        <v>70</v>
      </c>
      <c r="B735" s="2">
        <v>241</v>
      </c>
      <c r="C735" s="2">
        <v>194</v>
      </c>
      <c r="D735" s="3">
        <v>-47</v>
      </c>
      <c r="E735" s="4">
        <v>-0.19502074688796681</v>
      </c>
    </row>
    <row r="736" spans="1:5" x14ac:dyDescent="0.25">
      <c r="A736" s="45" t="s">
        <v>71</v>
      </c>
      <c r="B736" s="2">
        <v>1093</v>
      </c>
      <c r="C736" s="2">
        <v>1050</v>
      </c>
      <c r="D736" s="3">
        <v>-43</v>
      </c>
      <c r="E736" s="4">
        <v>-3.9341262580054895E-2</v>
      </c>
    </row>
    <row r="737" spans="1:5" x14ac:dyDescent="0.25">
      <c r="A737" s="45" t="s">
        <v>72</v>
      </c>
      <c r="B737" s="2">
        <v>9</v>
      </c>
      <c r="C737" s="2">
        <v>5</v>
      </c>
      <c r="D737" s="3">
        <v>-4</v>
      </c>
      <c r="E737" s="4">
        <v>-0.44444444444444442</v>
      </c>
    </row>
    <row r="738" spans="1:5" x14ac:dyDescent="0.25">
      <c r="A738" s="45" t="s">
        <v>314</v>
      </c>
      <c r="B738" s="2">
        <v>3</v>
      </c>
      <c r="C738" s="2">
        <v>1</v>
      </c>
      <c r="D738" s="3">
        <v>-2</v>
      </c>
      <c r="E738" s="4">
        <v>-0.66666666666666663</v>
      </c>
    </row>
    <row r="739" spans="1:5" x14ac:dyDescent="0.25">
      <c r="A739" s="45" t="s">
        <v>73</v>
      </c>
      <c r="B739" s="2">
        <v>58</v>
      </c>
      <c r="C739" s="2">
        <v>25</v>
      </c>
      <c r="D739" s="3">
        <v>-33</v>
      </c>
      <c r="E739" s="4">
        <v>-0.56896551724137934</v>
      </c>
    </row>
    <row r="740" spans="1:5" x14ac:dyDescent="0.25">
      <c r="A740" s="45" t="s">
        <v>315</v>
      </c>
      <c r="B740" s="2">
        <v>0</v>
      </c>
      <c r="C740" s="2">
        <v>2</v>
      </c>
      <c r="D740" s="5">
        <v>2</v>
      </c>
      <c r="E740" s="4">
        <v>0</v>
      </c>
    </row>
    <row r="741" spans="1:5" x14ac:dyDescent="0.25">
      <c r="A741" s="45" t="s">
        <v>74</v>
      </c>
      <c r="B741" s="2">
        <v>11</v>
      </c>
      <c r="C741" s="2">
        <v>3</v>
      </c>
      <c r="D741" s="3">
        <v>-8</v>
      </c>
      <c r="E741" s="4">
        <v>-0.72727272727272729</v>
      </c>
    </row>
    <row r="742" spans="1:5" x14ac:dyDescent="0.25">
      <c r="A742" s="45" t="s">
        <v>316</v>
      </c>
      <c r="B742" s="2">
        <v>1</v>
      </c>
      <c r="C742" s="2">
        <v>4</v>
      </c>
      <c r="D742" s="5">
        <v>3</v>
      </c>
      <c r="E742" s="6">
        <v>3</v>
      </c>
    </row>
    <row r="743" spans="1:5" x14ac:dyDescent="0.25">
      <c r="A743" s="45" t="s">
        <v>317</v>
      </c>
      <c r="B743" s="2">
        <v>1</v>
      </c>
      <c r="C743" s="2">
        <v>2</v>
      </c>
      <c r="D743" s="5">
        <v>1</v>
      </c>
      <c r="E743" s="6">
        <v>1</v>
      </c>
    </row>
    <row r="744" spans="1:5" x14ac:dyDescent="0.25">
      <c r="A744" s="45" t="s">
        <v>75</v>
      </c>
      <c r="B744" s="2">
        <v>1</v>
      </c>
      <c r="C744" s="2">
        <v>1</v>
      </c>
      <c r="D744" s="3">
        <v>0</v>
      </c>
      <c r="E744" s="4">
        <v>0</v>
      </c>
    </row>
    <row r="745" spans="1:5" x14ac:dyDescent="0.25">
      <c r="A745" s="45" t="s">
        <v>76</v>
      </c>
      <c r="B745" s="2">
        <v>33</v>
      </c>
      <c r="C745" s="2">
        <v>16</v>
      </c>
      <c r="D745" s="3">
        <v>-17</v>
      </c>
      <c r="E745" s="4">
        <v>-0.51515151515151514</v>
      </c>
    </row>
    <row r="746" spans="1:5" x14ac:dyDescent="0.25">
      <c r="A746" s="45" t="s">
        <v>77</v>
      </c>
      <c r="B746" s="2">
        <v>22</v>
      </c>
      <c r="C746" s="2">
        <v>14</v>
      </c>
      <c r="D746" s="3">
        <v>-8</v>
      </c>
      <c r="E746" s="4">
        <v>-0.36363636363636365</v>
      </c>
    </row>
    <row r="747" spans="1:5" x14ac:dyDescent="0.25">
      <c r="A747" s="45" t="s">
        <v>319</v>
      </c>
      <c r="B747" s="2">
        <v>0</v>
      </c>
      <c r="C747" s="2">
        <v>2</v>
      </c>
      <c r="D747" s="5">
        <v>2</v>
      </c>
      <c r="E747" s="4">
        <v>0</v>
      </c>
    </row>
    <row r="748" spans="1:5" x14ac:dyDescent="0.25">
      <c r="A748" s="45" t="s">
        <v>78</v>
      </c>
      <c r="B748" s="2">
        <v>5</v>
      </c>
      <c r="C748" s="2">
        <v>4</v>
      </c>
      <c r="D748" s="3">
        <v>-1</v>
      </c>
      <c r="E748" s="4">
        <v>-0.2</v>
      </c>
    </row>
    <row r="749" spans="1:5" x14ac:dyDescent="0.25">
      <c r="A749" s="45" t="s">
        <v>79</v>
      </c>
      <c r="B749" s="2">
        <v>13</v>
      </c>
      <c r="C749" s="2">
        <v>15</v>
      </c>
      <c r="D749" s="5">
        <v>2</v>
      </c>
      <c r="E749" s="6">
        <v>0.15384615384615385</v>
      </c>
    </row>
    <row r="750" spans="1:5" x14ac:dyDescent="0.25">
      <c r="A750" s="45" t="s">
        <v>321</v>
      </c>
      <c r="B750" s="2">
        <v>1</v>
      </c>
      <c r="C750" s="2">
        <v>0</v>
      </c>
      <c r="D750" s="3">
        <v>-1</v>
      </c>
      <c r="E750" s="4">
        <v>-1</v>
      </c>
    </row>
    <row r="751" spans="1:5" x14ac:dyDescent="0.25">
      <c r="A751" s="45" t="s">
        <v>80</v>
      </c>
      <c r="B751" s="2">
        <v>112</v>
      </c>
      <c r="C751" s="2">
        <v>77</v>
      </c>
      <c r="D751" s="3">
        <v>-35</v>
      </c>
      <c r="E751" s="4">
        <v>-0.3125</v>
      </c>
    </row>
    <row r="752" spans="1:5" x14ac:dyDescent="0.25">
      <c r="A752" s="45" t="s">
        <v>81</v>
      </c>
      <c r="B752" s="2">
        <v>52</v>
      </c>
      <c r="C752" s="2">
        <v>94</v>
      </c>
      <c r="D752" s="5">
        <v>42</v>
      </c>
      <c r="E752" s="6">
        <v>0.80769230769230771</v>
      </c>
    </row>
    <row r="753" spans="1:5" x14ac:dyDescent="0.25">
      <c r="A753" s="45" t="s">
        <v>322</v>
      </c>
      <c r="B753" s="2">
        <v>0</v>
      </c>
      <c r="C753" s="2">
        <v>1</v>
      </c>
      <c r="D753" s="5">
        <v>1</v>
      </c>
      <c r="E753" s="4">
        <v>0</v>
      </c>
    </row>
    <row r="754" spans="1:5" x14ac:dyDescent="0.25">
      <c r="A754" s="45" t="s">
        <v>323</v>
      </c>
      <c r="B754" s="2">
        <v>2</v>
      </c>
      <c r="C754" s="2">
        <v>0</v>
      </c>
      <c r="D754" s="3">
        <v>-2</v>
      </c>
      <c r="E754" s="4">
        <v>-1</v>
      </c>
    </row>
    <row r="755" spans="1:5" x14ac:dyDescent="0.25">
      <c r="A755" s="45" t="s">
        <v>82</v>
      </c>
      <c r="B755" s="2">
        <v>77</v>
      </c>
      <c r="C755" s="2">
        <v>61</v>
      </c>
      <c r="D755" s="3">
        <v>-16</v>
      </c>
      <c r="E755" s="4">
        <v>-0.20779220779220781</v>
      </c>
    </row>
    <row r="756" spans="1:5" x14ac:dyDescent="0.25">
      <c r="A756" s="45" t="s">
        <v>83</v>
      </c>
      <c r="B756" s="2">
        <v>102</v>
      </c>
      <c r="C756" s="2">
        <v>90</v>
      </c>
      <c r="D756" s="3">
        <v>-12</v>
      </c>
      <c r="E756" s="4">
        <v>-0.11764705882352941</v>
      </c>
    </row>
    <row r="757" spans="1:5" x14ac:dyDescent="0.25">
      <c r="A757" s="45" t="s">
        <v>328</v>
      </c>
      <c r="B757" s="2">
        <v>2</v>
      </c>
      <c r="C757" s="2">
        <v>0</v>
      </c>
      <c r="D757" s="3">
        <v>-2</v>
      </c>
      <c r="E757" s="4">
        <v>-1</v>
      </c>
    </row>
    <row r="758" spans="1:5" x14ac:dyDescent="0.25">
      <c r="A758" s="45" t="s">
        <v>329</v>
      </c>
      <c r="B758" s="2">
        <v>1</v>
      </c>
      <c r="C758" s="2">
        <v>0</v>
      </c>
      <c r="D758" s="3">
        <v>-1</v>
      </c>
      <c r="E758" s="4">
        <v>-1</v>
      </c>
    </row>
    <row r="759" spans="1:5" x14ac:dyDescent="0.25">
      <c r="A759" s="45" t="s">
        <v>330</v>
      </c>
      <c r="B759" s="2">
        <v>33</v>
      </c>
      <c r="C759" s="2">
        <v>20</v>
      </c>
      <c r="D759" s="3">
        <v>-13</v>
      </c>
      <c r="E759" s="4">
        <v>-0.39393939393939392</v>
      </c>
    </row>
    <row r="760" spans="1:5" x14ac:dyDescent="0.25">
      <c r="A760" s="45" t="s">
        <v>84</v>
      </c>
      <c r="B760" s="2">
        <v>5</v>
      </c>
      <c r="C760" s="2">
        <v>4</v>
      </c>
      <c r="D760" s="3">
        <v>-1</v>
      </c>
      <c r="E760" s="4">
        <v>-0.2</v>
      </c>
    </row>
    <row r="761" spans="1:5" x14ac:dyDescent="0.25">
      <c r="A761" s="45" t="s">
        <v>85</v>
      </c>
      <c r="B761" s="2">
        <v>57</v>
      </c>
      <c r="C761" s="2">
        <v>167</v>
      </c>
      <c r="D761" s="5">
        <v>110</v>
      </c>
      <c r="E761" s="6">
        <v>1.9298245614035088</v>
      </c>
    </row>
    <row r="762" spans="1:5" x14ac:dyDescent="0.25">
      <c r="A762" s="45" t="s">
        <v>86</v>
      </c>
      <c r="B762" s="2">
        <v>14</v>
      </c>
      <c r="C762" s="2">
        <v>30</v>
      </c>
      <c r="D762" s="5">
        <v>16</v>
      </c>
      <c r="E762" s="6">
        <v>1.1428571428571428</v>
      </c>
    </row>
    <row r="763" spans="1:5" x14ac:dyDescent="0.25">
      <c r="A763" s="45" t="s">
        <v>332</v>
      </c>
      <c r="B763" s="2">
        <v>11</v>
      </c>
      <c r="C763" s="2">
        <v>8</v>
      </c>
      <c r="D763" s="3">
        <v>-3</v>
      </c>
      <c r="E763" s="4">
        <v>-0.27272727272727271</v>
      </c>
    </row>
    <row r="764" spans="1:5" x14ac:dyDescent="0.25">
      <c r="A764" s="45" t="s">
        <v>87</v>
      </c>
      <c r="B764" s="2">
        <v>15</v>
      </c>
      <c r="C764" s="2">
        <v>21</v>
      </c>
      <c r="D764" s="5">
        <v>6</v>
      </c>
      <c r="E764" s="6">
        <v>0.4</v>
      </c>
    </row>
    <row r="765" spans="1:5" x14ac:dyDescent="0.25">
      <c r="A765" s="45" t="s">
        <v>333</v>
      </c>
      <c r="B765" s="2">
        <v>2</v>
      </c>
      <c r="C765" s="2">
        <v>2</v>
      </c>
      <c r="D765" s="3">
        <v>0</v>
      </c>
      <c r="E765" s="4">
        <v>0</v>
      </c>
    </row>
    <row r="766" spans="1:5" x14ac:dyDescent="0.25">
      <c r="A766" s="45" t="s">
        <v>334</v>
      </c>
      <c r="B766" s="2">
        <v>0</v>
      </c>
      <c r="C766" s="2">
        <v>1</v>
      </c>
      <c r="D766" s="5">
        <v>1</v>
      </c>
      <c r="E766" s="4">
        <v>0</v>
      </c>
    </row>
    <row r="767" spans="1:5" x14ac:dyDescent="0.25">
      <c r="A767" s="45" t="s">
        <v>335</v>
      </c>
      <c r="B767" s="2">
        <v>0</v>
      </c>
      <c r="C767" s="2">
        <v>3</v>
      </c>
      <c r="D767" s="5">
        <v>3</v>
      </c>
      <c r="E767" s="4">
        <v>0</v>
      </c>
    </row>
    <row r="768" spans="1:5" x14ac:dyDescent="0.25">
      <c r="A768" s="45" t="s">
        <v>337</v>
      </c>
      <c r="B768" s="2">
        <v>2</v>
      </c>
      <c r="C768" s="2">
        <v>0</v>
      </c>
      <c r="D768" s="3">
        <v>-2</v>
      </c>
      <c r="E768" s="4">
        <v>-1</v>
      </c>
    </row>
    <row r="769" spans="1:5" x14ac:dyDescent="0.25">
      <c r="A769" s="45" t="s">
        <v>338</v>
      </c>
      <c r="B769" s="2">
        <v>2</v>
      </c>
      <c r="C769" s="2">
        <v>3</v>
      </c>
      <c r="D769" s="5">
        <v>1</v>
      </c>
      <c r="E769" s="6">
        <v>0.5</v>
      </c>
    </row>
    <row r="770" spans="1:5" x14ac:dyDescent="0.25">
      <c r="A770" s="45" t="s">
        <v>339</v>
      </c>
      <c r="B770" s="2">
        <v>0</v>
      </c>
      <c r="C770" s="2">
        <v>1</v>
      </c>
      <c r="D770" s="5">
        <v>1</v>
      </c>
      <c r="E770" s="4">
        <v>0</v>
      </c>
    </row>
    <row r="771" spans="1:5" x14ac:dyDescent="0.25">
      <c r="A771" s="45" t="s">
        <v>341</v>
      </c>
      <c r="B771" s="2">
        <v>1</v>
      </c>
      <c r="C771" s="2">
        <v>3</v>
      </c>
      <c r="D771" s="5">
        <v>2</v>
      </c>
      <c r="E771" s="6">
        <v>2</v>
      </c>
    </row>
    <row r="772" spans="1:5" x14ac:dyDescent="0.25">
      <c r="A772" s="45" t="s">
        <v>88</v>
      </c>
      <c r="B772" s="2">
        <v>2</v>
      </c>
      <c r="C772" s="2">
        <v>0</v>
      </c>
      <c r="D772" s="3">
        <v>-2</v>
      </c>
      <c r="E772" s="4">
        <v>-1</v>
      </c>
    </row>
    <row r="773" spans="1:5" x14ac:dyDescent="0.25">
      <c r="A773" s="45" t="s">
        <v>89</v>
      </c>
      <c r="B773" s="2">
        <v>20</v>
      </c>
      <c r="C773" s="2">
        <v>12</v>
      </c>
      <c r="D773" s="3">
        <v>-8</v>
      </c>
      <c r="E773" s="4">
        <v>-0.4</v>
      </c>
    </row>
    <row r="774" spans="1:5" x14ac:dyDescent="0.25">
      <c r="A774" s="45" t="s">
        <v>342</v>
      </c>
      <c r="B774" s="2">
        <v>1</v>
      </c>
      <c r="C774" s="2">
        <v>2</v>
      </c>
      <c r="D774" s="5">
        <v>1</v>
      </c>
      <c r="E774" s="6">
        <v>1</v>
      </c>
    </row>
    <row r="775" spans="1:5" x14ac:dyDescent="0.25">
      <c r="A775" s="45" t="s">
        <v>90</v>
      </c>
      <c r="B775" s="2">
        <v>10</v>
      </c>
      <c r="C775" s="2">
        <v>15</v>
      </c>
      <c r="D775" s="5">
        <v>5</v>
      </c>
      <c r="E775" s="6">
        <v>0.5</v>
      </c>
    </row>
    <row r="776" spans="1:5" x14ac:dyDescent="0.25">
      <c r="A776" s="45" t="s">
        <v>557</v>
      </c>
      <c r="B776" s="2">
        <v>1</v>
      </c>
      <c r="C776" s="2">
        <v>0</v>
      </c>
      <c r="D776" s="3">
        <v>-1</v>
      </c>
      <c r="E776" s="4">
        <v>-1</v>
      </c>
    </row>
    <row r="777" spans="1:5" x14ac:dyDescent="0.25">
      <c r="A777" s="45" t="s">
        <v>91</v>
      </c>
      <c r="B777" s="2">
        <v>78</v>
      </c>
      <c r="C777" s="2">
        <v>93</v>
      </c>
      <c r="D777" s="5">
        <v>15</v>
      </c>
      <c r="E777" s="6">
        <v>0.19230769230769232</v>
      </c>
    </row>
    <row r="778" spans="1:5" x14ac:dyDescent="0.25">
      <c r="A778" s="45" t="s">
        <v>92</v>
      </c>
      <c r="B778" s="2">
        <v>1</v>
      </c>
      <c r="C778" s="2">
        <v>2</v>
      </c>
      <c r="D778" s="5">
        <v>1</v>
      </c>
      <c r="E778" s="6">
        <v>1</v>
      </c>
    </row>
    <row r="779" spans="1:5" x14ac:dyDescent="0.25">
      <c r="A779" s="45" t="s">
        <v>93</v>
      </c>
      <c r="B779" s="2">
        <v>142</v>
      </c>
      <c r="C779" s="2">
        <v>163</v>
      </c>
      <c r="D779" s="5">
        <v>21</v>
      </c>
      <c r="E779" s="6">
        <v>0.14788732394366197</v>
      </c>
    </row>
    <row r="780" spans="1:5" x14ac:dyDescent="0.25">
      <c r="A780" s="45" t="s">
        <v>94</v>
      </c>
      <c r="B780" s="2">
        <v>32</v>
      </c>
      <c r="C780" s="2">
        <v>25</v>
      </c>
      <c r="D780" s="3">
        <v>-7</v>
      </c>
      <c r="E780" s="4">
        <v>-0.21875</v>
      </c>
    </row>
    <row r="781" spans="1:5" x14ac:dyDescent="0.25">
      <c r="A781" s="45" t="s">
        <v>95</v>
      </c>
      <c r="B781" s="2">
        <v>46</v>
      </c>
      <c r="C781" s="2">
        <v>42</v>
      </c>
      <c r="D781" s="3">
        <v>-4</v>
      </c>
      <c r="E781" s="4">
        <v>-8.6956521739130432E-2</v>
      </c>
    </row>
    <row r="782" spans="1:5" x14ac:dyDescent="0.25">
      <c r="A782" s="45" t="s">
        <v>344</v>
      </c>
      <c r="B782" s="2">
        <v>30</v>
      </c>
      <c r="C782" s="2">
        <v>29</v>
      </c>
      <c r="D782" s="3">
        <v>-1</v>
      </c>
      <c r="E782" s="4">
        <v>-3.3333333333333333E-2</v>
      </c>
    </row>
    <row r="783" spans="1:5" x14ac:dyDescent="0.25">
      <c r="A783" s="45" t="s">
        <v>96</v>
      </c>
      <c r="B783" s="2">
        <v>65</v>
      </c>
      <c r="C783" s="2">
        <v>72</v>
      </c>
      <c r="D783" s="5">
        <v>7</v>
      </c>
      <c r="E783" s="6">
        <v>0.1076923076923077</v>
      </c>
    </row>
    <row r="784" spans="1:5" x14ac:dyDescent="0.25">
      <c r="A784" s="45" t="s">
        <v>97</v>
      </c>
      <c r="B784" s="2">
        <v>76</v>
      </c>
      <c r="C784" s="2">
        <v>54</v>
      </c>
      <c r="D784" s="3">
        <v>-22</v>
      </c>
      <c r="E784" s="4">
        <v>-0.28947368421052633</v>
      </c>
    </row>
    <row r="785" spans="1:5" x14ac:dyDescent="0.25">
      <c r="A785" s="45" t="s">
        <v>98</v>
      </c>
      <c r="B785" s="2">
        <v>298</v>
      </c>
      <c r="C785" s="2">
        <v>362</v>
      </c>
      <c r="D785" s="5">
        <v>64</v>
      </c>
      <c r="E785" s="6">
        <v>0.21476510067114093</v>
      </c>
    </row>
    <row r="786" spans="1:5" x14ac:dyDescent="0.25">
      <c r="A786" s="45" t="s">
        <v>99</v>
      </c>
      <c r="B786" s="2">
        <v>10</v>
      </c>
      <c r="C786" s="2">
        <v>17</v>
      </c>
      <c r="D786" s="5">
        <v>7</v>
      </c>
      <c r="E786" s="6">
        <v>0.7</v>
      </c>
    </row>
    <row r="787" spans="1:5" x14ac:dyDescent="0.25">
      <c r="A787" s="45" t="s">
        <v>100</v>
      </c>
      <c r="B787" s="2">
        <v>30</v>
      </c>
      <c r="C787" s="2">
        <v>30</v>
      </c>
      <c r="D787" s="3">
        <v>0</v>
      </c>
      <c r="E787" s="4">
        <v>0</v>
      </c>
    </row>
    <row r="788" spans="1:5" x14ac:dyDescent="0.25">
      <c r="A788" s="45" t="s">
        <v>101</v>
      </c>
      <c r="B788" s="2">
        <v>21</v>
      </c>
      <c r="C788" s="2">
        <v>16</v>
      </c>
      <c r="D788" s="3">
        <v>-5</v>
      </c>
      <c r="E788" s="4">
        <v>-0.23809523809523808</v>
      </c>
    </row>
    <row r="789" spans="1:5" x14ac:dyDescent="0.25">
      <c r="A789" s="45" t="s">
        <v>345</v>
      </c>
      <c r="B789" s="2">
        <v>0</v>
      </c>
      <c r="C789" s="2">
        <v>3</v>
      </c>
      <c r="D789" s="5">
        <v>3</v>
      </c>
      <c r="E789" s="4">
        <v>0</v>
      </c>
    </row>
    <row r="790" spans="1:5" x14ac:dyDescent="0.25">
      <c r="A790" s="45" t="s">
        <v>102</v>
      </c>
      <c r="B790" s="2">
        <v>37</v>
      </c>
      <c r="C790" s="2">
        <v>34</v>
      </c>
      <c r="D790" s="3">
        <v>-3</v>
      </c>
      <c r="E790" s="4">
        <v>-8.1081081081081086E-2</v>
      </c>
    </row>
    <row r="791" spans="1:5" x14ac:dyDescent="0.25">
      <c r="A791" s="45" t="s">
        <v>346</v>
      </c>
      <c r="B791" s="2">
        <v>0</v>
      </c>
      <c r="C791" s="2">
        <v>2</v>
      </c>
      <c r="D791" s="5">
        <v>2</v>
      </c>
      <c r="E791" s="4">
        <v>0</v>
      </c>
    </row>
    <row r="792" spans="1:5" x14ac:dyDescent="0.25">
      <c r="A792" s="45" t="s">
        <v>103</v>
      </c>
      <c r="B792" s="2">
        <v>3</v>
      </c>
      <c r="C792" s="2">
        <v>4</v>
      </c>
      <c r="D792" s="5">
        <v>1</v>
      </c>
      <c r="E792" s="6">
        <v>0.33333333333333331</v>
      </c>
    </row>
    <row r="793" spans="1:5" x14ac:dyDescent="0.25">
      <c r="A793" s="45" t="s">
        <v>347</v>
      </c>
      <c r="B793" s="2">
        <v>2</v>
      </c>
      <c r="C793" s="2">
        <v>1</v>
      </c>
      <c r="D793" s="3">
        <v>-1</v>
      </c>
      <c r="E793" s="4">
        <v>-0.5</v>
      </c>
    </row>
    <row r="794" spans="1:5" x14ac:dyDescent="0.25">
      <c r="A794" s="45" t="s">
        <v>348</v>
      </c>
      <c r="B794" s="2">
        <v>6</v>
      </c>
      <c r="C794" s="2">
        <v>6</v>
      </c>
      <c r="D794" s="3">
        <v>0</v>
      </c>
      <c r="E794" s="4">
        <v>0</v>
      </c>
    </row>
    <row r="795" spans="1:5" x14ac:dyDescent="0.25">
      <c r="A795" s="45" t="s">
        <v>349</v>
      </c>
      <c r="B795" s="2">
        <v>1</v>
      </c>
      <c r="C795" s="2">
        <v>7</v>
      </c>
      <c r="D795" s="5">
        <v>6</v>
      </c>
      <c r="E795" s="6">
        <v>6</v>
      </c>
    </row>
    <row r="796" spans="1:5" x14ac:dyDescent="0.25">
      <c r="A796" s="45" t="s">
        <v>104</v>
      </c>
      <c r="B796" s="2">
        <v>200</v>
      </c>
      <c r="C796" s="2">
        <v>238</v>
      </c>
      <c r="D796" s="5">
        <v>38</v>
      </c>
      <c r="E796" s="6">
        <v>0.19</v>
      </c>
    </row>
    <row r="797" spans="1:5" x14ac:dyDescent="0.25">
      <c r="A797" s="45" t="s">
        <v>105</v>
      </c>
      <c r="B797" s="2">
        <v>151</v>
      </c>
      <c r="C797" s="2">
        <v>198</v>
      </c>
      <c r="D797" s="5">
        <v>47</v>
      </c>
      <c r="E797" s="6">
        <v>0.31125827814569534</v>
      </c>
    </row>
    <row r="798" spans="1:5" x14ac:dyDescent="0.25">
      <c r="A798" s="45" t="s">
        <v>106</v>
      </c>
      <c r="B798" s="2">
        <v>362</v>
      </c>
      <c r="C798" s="2">
        <v>434</v>
      </c>
      <c r="D798" s="5">
        <v>72</v>
      </c>
      <c r="E798" s="6">
        <v>0.19889502762430938</v>
      </c>
    </row>
    <row r="799" spans="1:5" x14ac:dyDescent="0.25">
      <c r="A799" s="45" t="s">
        <v>107</v>
      </c>
      <c r="B799" s="2">
        <v>198</v>
      </c>
      <c r="C799" s="2">
        <v>263</v>
      </c>
      <c r="D799" s="5">
        <v>65</v>
      </c>
      <c r="E799" s="6">
        <v>0.32828282828282829</v>
      </c>
    </row>
    <row r="800" spans="1:5" x14ac:dyDescent="0.25">
      <c r="A800" s="45" t="s">
        <v>108</v>
      </c>
      <c r="B800" s="2">
        <v>61</v>
      </c>
      <c r="C800" s="2">
        <v>37</v>
      </c>
      <c r="D800" s="3">
        <v>-24</v>
      </c>
      <c r="E800" s="4">
        <v>-0.39344262295081966</v>
      </c>
    </row>
    <row r="801" spans="1:5" x14ac:dyDescent="0.25">
      <c r="A801" s="45" t="s">
        <v>109</v>
      </c>
      <c r="B801" s="2">
        <v>3</v>
      </c>
      <c r="C801" s="2">
        <v>13</v>
      </c>
      <c r="D801" s="5">
        <v>10</v>
      </c>
      <c r="E801" s="6">
        <v>3.3333333333333335</v>
      </c>
    </row>
    <row r="802" spans="1:5" x14ac:dyDescent="0.25">
      <c r="A802" s="45" t="s">
        <v>110</v>
      </c>
      <c r="B802" s="2">
        <v>36</v>
      </c>
      <c r="C802" s="2">
        <v>38</v>
      </c>
      <c r="D802" s="5">
        <v>2</v>
      </c>
      <c r="E802" s="6">
        <v>5.5555555555555552E-2</v>
      </c>
    </row>
    <row r="803" spans="1:5" x14ac:dyDescent="0.25">
      <c r="A803" s="45" t="s">
        <v>111</v>
      </c>
      <c r="B803" s="2">
        <v>17</v>
      </c>
      <c r="C803" s="2">
        <v>20</v>
      </c>
      <c r="D803" s="5">
        <v>3</v>
      </c>
      <c r="E803" s="6">
        <v>0.17647058823529413</v>
      </c>
    </row>
    <row r="804" spans="1:5" x14ac:dyDescent="0.25">
      <c r="A804" s="45" t="s">
        <v>112</v>
      </c>
      <c r="B804" s="2">
        <v>823</v>
      </c>
      <c r="C804" s="2">
        <v>740</v>
      </c>
      <c r="D804" s="3">
        <v>-83</v>
      </c>
      <c r="E804" s="4">
        <v>-0.10085054678007291</v>
      </c>
    </row>
    <row r="805" spans="1:5" x14ac:dyDescent="0.25">
      <c r="A805" s="45" t="s">
        <v>352</v>
      </c>
      <c r="B805" s="2">
        <v>12</v>
      </c>
      <c r="C805" s="2">
        <v>4</v>
      </c>
      <c r="D805" s="3">
        <v>-8</v>
      </c>
      <c r="E805" s="4">
        <v>-0.66666666666666663</v>
      </c>
    </row>
    <row r="806" spans="1:5" x14ac:dyDescent="0.25">
      <c r="A806" s="45" t="s">
        <v>113</v>
      </c>
      <c r="B806" s="2">
        <v>55</v>
      </c>
      <c r="C806" s="2">
        <v>81</v>
      </c>
      <c r="D806" s="5">
        <v>26</v>
      </c>
      <c r="E806" s="6">
        <v>0.47272727272727272</v>
      </c>
    </row>
    <row r="807" spans="1:5" x14ac:dyDescent="0.25">
      <c r="A807" s="45" t="s">
        <v>114</v>
      </c>
      <c r="B807" s="2">
        <v>534</v>
      </c>
      <c r="C807" s="2">
        <v>339</v>
      </c>
      <c r="D807" s="3">
        <v>-195</v>
      </c>
      <c r="E807" s="4">
        <v>-0.3651685393258427</v>
      </c>
    </row>
    <row r="808" spans="1:5" x14ac:dyDescent="0.25">
      <c r="A808" s="45" t="s">
        <v>115</v>
      </c>
      <c r="B808" s="2">
        <v>72</v>
      </c>
      <c r="C808" s="2">
        <v>32</v>
      </c>
      <c r="D808" s="3">
        <v>-40</v>
      </c>
      <c r="E808" s="4">
        <v>-0.55555555555555558</v>
      </c>
    </row>
    <row r="809" spans="1:5" x14ac:dyDescent="0.25">
      <c r="A809" s="45" t="s">
        <v>116</v>
      </c>
      <c r="B809" s="2">
        <v>10</v>
      </c>
      <c r="C809" s="2">
        <v>5</v>
      </c>
      <c r="D809" s="3">
        <v>-5</v>
      </c>
      <c r="E809" s="4">
        <v>-0.5</v>
      </c>
    </row>
    <row r="810" spans="1:5" x14ac:dyDescent="0.25">
      <c r="A810" s="45" t="s">
        <v>353</v>
      </c>
      <c r="B810" s="2">
        <v>0</v>
      </c>
      <c r="C810" s="2">
        <v>1</v>
      </c>
      <c r="D810" s="5">
        <v>1</v>
      </c>
      <c r="E810" s="4">
        <v>0</v>
      </c>
    </row>
    <row r="811" spans="1:5" x14ac:dyDescent="0.25">
      <c r="A811" s="45" t="s">
        <v>118</v>
      </c>
      <c r="B811" s="2">
        <v>201</v>
      </c>
      <c r="C811" s="2">
        <v>149</v>
      </c>
      <c r="D811" s="3">
        <v>-52</v>
      </c>
      <c r="E811" s="4">
        <v>-0.25870646766169153</v>
      </c>
    </row>
    <row r="812" spans="1:5" x14ac:dyDescent="0.25">
      <c r="A812" s="45" t="s">
        <v>356</v>
      </c>
      <c r="B812" s="2">
        <v>1</v>
      </c>
      <c r="C812" s="2">
        <v>3</v>
      </c>
      <c r="D812" s="5">
        <v>2</v>
      </c>
      <c r="E812" s="6">
        <v>2</v>
      </c>
    </row>
    <row r="813" spans="1:5" x14ac:dyDescent="0.25">
      <c r="A813" s="45" t="s">
        <v>119</v>
      </c>
      <c r="B813" s="2">
        <v>58</v>
      </c>
      <c r="C813" s="2">
        <v>32</v>
      </c>
      <c r="D813" s="3">
        <v>-26</v>
      </c>
      <c r="E813" s="4">
        <v>-0.44827586206896552</v>
      </c>
    </row>
    <row r="814" spans="1:5" x14ac:dyDescent="0.25">
      <c r="A814" s="45" t="s">
        <v>120</v>
      </c>
      <c r="B814" s="2">
        <v>2</v>
      </c>
      <c r="C814" s="2">
        <v>0</v>
      </c>
      <c r="D814" s="3">
        <v>-2</v>
      </c>
      <c r="E814" s="4">
        <v>-1</v>
      </c>
    </row>
    <row r="815" spans="1:5" x14ac:dyDescent="0.25">
      <c r="A815" s="45" t="s">
        <v>121</v>
      </c>
      <c r="B815" s="2">
        <v>25</v>
      </c>
      <c r="C815" s="2">
        <v>13</v>
      </c>
      <c r="D815" s="3">
        <v>-12</v>
      </c>
      <c r="E815" s="4">
        <v>-0.48</v>
      </c>
    </row>
    <row r="816" spans="1:5" x14ac:dyDescent="0.25">
      <c r="A816" s="45" t="s">
        <v>359</v>
      </c>
      <c r="B816" s="2">
        <v>2</v>
      </c>
      <c r="C816" s="2">
        <v>0</v>
      </c>
      <c r="D816" s="3">
        <v>-2</v>
      </c>
      <c r="E816" s="4">
        <v>-1</v>
      </c>
    </row>
    <row r="817" spans="1:5" x14ac:dyDescent="0.25">
      <c r="A817" s="45" t="s">
        <v>122</v>
      </c>
      <c r="B817" s="2">
        <v>2</v>
      </c>
      <c r="C817" s="2">
        <v>1</v>
      </c>
      <c r="D817" s="3">
        <v>-1</v>
      </c>
      <c r="E817" s="4">
        <v>-0.5</v>
      </c>
    </row>
    <row r="818" spans="1:5" x14ac:dyDescent="0.25">
      <c r="A818" s="45" t="s">
        <v>123</v>
      </c>
      <c r="B818" s="2">
        <v>2</v>
      </c>
      <c r="C818" s="2">
        <v>1</v>
      </c>
      <c r="D818" s="3">
        <v>-1</v>
      </c>
      <c r="E818" s="4">
        <v>-0.5</v>
      </c>
    </row>
    <row r="819" spans="1:5" x14ac:dyDescent="0.25">
      <c r="A819" s="45" t="s">
        <v>361</v>
      </c>
      <c r="B819" s="2">
        <v>1</v>
      </c>
      <c r="C819" s="2">
        <v>2</v>
      </c>
      <c r="D819" s="5">
        <v>1</v>
      </c>
      <c r="E819" s="6">
        <v>1</v>
      </c>
    </row>
    <row r="820" spans="1:5" x14ac:dyDescent="0.25">
      <c r="A820" s="45" t="s">
        <v>442</v>
      </c>
      <c r="B820" s="2">
        <v>0</v>
      </c>
      <c r="C820" s="2">
        <v>1</v>
      </c>
      <c r="D820" s="5">
        <v>1</v>
      </c>
      <c r="E820" s="4">
        <v>0</v>
      </c>
    </row>
    <row r="821" spans="1:5" x14ac:dyDescent="0.25">
      <c r="A821" s="45" t="s">
        <v>124</v>
      </c>
      <c r="B821" s="2">
        <v>229</v>
      </c>
      <c r="C821" s="2">
        <v>225</v>
      </c>
      <c r="D821" s="3">
        <v>-4</v>
      </c>
      <c r="E821" s="4">
        <v>-1.7467248908296942E-2</v>
      </c>
    </row>
    <row r="822" spans="1:5" x14ac:dyDescent="0.25">
      <c r="A822" s="45" t="s">
        <v>125</v>
      </c>
      <c r="B822" s="2">
        <v>24</v>
      </c>
      <c r="C822" s="2">
        <v>24</v>
      </c>
      <c r="D822" s="3">
        <v>0</v>
      </c>
      <c r="E822" s="4">
        <v>0</v>
      </c>
    </row>
    <row r="823" spans="1:5" x14ac:dyDescent="0.25">
      <c r="A823" s="45" t="s">
        <v>126</v>
      </c>
      <c r="B823" s="2">
        <v>47</v>
      </c>
      <c r="C823" s="2">
        <v>31</v>
      </c>
      <c r="D823" s="3">
        <v>-16</v>
      </c>
      <c r="E823" s="4">
        <v>-0.34042553191489361</v>
      </c>
    </row>
    <row r="824" spans="1:5" x14ac:dyDescent="0.25">
      <c r="A824" s="45" t="s">
        <v>127</v>
      </c>
      <c r="B824" s="2">
        <v>5</v>
      </c>
      <c r="C824" s="2">
        <v>7</v>
      </c>
      <c r="D824" s="5">
        <v>2</v>
      </c>
      <c r="E824" s="6">
        <v>0.4</v>
      </c>
    </row>
    <row r="825" spans="1:5" x14ac:dyDescent="0.25">
      <c r="A825" s="45" t="s">
        <v>365</v>
      </c>
      <c r="B825" s="2">
        <v>0</v>
      </c>
      <c r="C825" s="2">
        <v>1</v>
      </c>
      <c r="D825" s="5">
        <v>1</v>
      </c>
      <c r="E825" s="4">
        <v>0</v>
      </c>
    </row>
    <row r="826" spans="1:5" x14ac:dyDescent="0.25">
      <c r="A826" s="45" t="s">
        <v>367</v>
      </c>
      <c r="B826" s="2">
        <v>3</v>
      </c>
      <c r="C826" s="2">
        <v>4</v>
      </c>
      <c r="D826" s="5">
        <v>1</v>
      </c>
      <c r="E826" s="6">
        <v>0.33333333333333331</v>
      </c>
    </row>
    <row r="827" spans="1:5" x14ac:dyDescent="0.25">
      <c r="A827" s="45" t="s">
        <v>368</v>
      </c>
      <c r="B827" s="2">
        <v>4</v>
      </c>
      <c r="C827" s="2">
        <v>2</v>
      </c>
      <c r="D827" s="3">
        <v>-2</v>
      </c>
      <c r="E827" s="4">
        <v>-0.5</v>
      </c>
    </row>
    <row r="828" spans="1:5" x14ac:dyDescent="0.25">
      <c r="A828" s="45" t="s">
        <v>128</v>
      </c>
      <c r="B828" s="2">
        <v>7</v>
      </c>
      <c r="C828" s="2">
        <v>6</v>
      </c>
      <c r="D828" s="3">
        <v>-1</v>
      </c>
      <c r="E828" s="4">
        <v>-0.14285714285714285</v>
      </c>
    </row>
    <row r="829" spans="1:5" x14ac:dyDescent="0.25">
      <c r="A829" s="45" t="s">
        <v>129</v>
      </c>
      <c r="B829" s="2">
        <v>0</v>
      </c>
      <c r="C829" s="2">
        <v>3</v>
      </c>
      <c r="D829" s="5">
        <v>3</v>
      </c>
      <c r="E829" s="4">
        <v>0</v>
      </c>
    </row>
    <row r="830" spans="1:5" x14ac:dyDescent="0.25">
      <c r="A830" s="45" t="s">
        <v>130</v>
      </c>
      <c r="B830" s="2">
        <v>8</v>
      </c>
      <c r="C830" s="2">
        <v>9</v>
      </c>
      <c r="D830" s="5">
        <v>1</v>
      </c>
      <c r="E830" s="6">
        <v>0.125</v>
      </c>
    </row>
    <row r="831" spans="1:5" x14ac:dyDescent="0.25">
      <c r="A831" s="45" t="s">
        <v>369</v>
      </c>
      <c r="B831" s="2">
        <v>0</v>
      </c>
      <c r="C831" s="2">
        <v>5</v>
      </c>
      <c r="D831" s="5">
        <v>5</v>
      </c>
      <c r="E831" s="4">
        <v>0</v>
      </c>
    </row>
    <row r="832" spans="1:5" x14ac:dyDescent="0.25">
      <c r="A832" s="45" t="s">
        <v>131</v>
      </c>
      <c r="B832" s="2">
        <v>7</v>
      </c>
      <c r="C832" s="2">
        <v>5</v>
      </c>
      <c r="D832" s="3">
        <v>-2</v>
      </c>
      <c r="E832" s="4">
        <v>-0.2857142857142857</v>
      </c>
    </row>
    <row r="833" spans="1:5" x14ac:dyDescent="0.25">
      <c r="A833" s="45" t="s">
        <v>132</v>
      </c>
      <c r="B833" s="2">
        <v>2</v>
      </c>
      <c r="C833" s="2">
        <v>3</v>
      </c>
      <c r="D833" s="5">
        <v>1</v>
      </c>
      <c r="E833" s="6">
        <v>0.5</v>
      </c>
    </row>
    <row r="834" spans="1:5" x14ac:dyDescent="0.25">
      <c r="A834" s="45" t="s">
        <v>133</v>
      </c>
      <c r="B834" s="2">
        <v>44</v>
      </c>
      <c r="C834" s="2">
        <v>123</v>
      </c>
      <c r="D834" s="5">
        <v>79</v>
      </c>
      <c r="E834" s="6">
        <v>1.7954545454545454</v>
      </c>
    </row>
    <row r="835" spans="1:5" x14ac:dyDescent="0.25">
      <c r="A835" s="45" t="s">
        <v>134</v>
      </c>
      <c r="B835" s="2">
        <v>4</v>
      </c>
      <c r="C835" s="2">
        <v>2</v>
      </c>
      <c r="D835" s="3">
        <v>-2</v>
      </c>
      <c r="E835" s="4">
        <v>-0.5</v>
      </c>
    </row>
    <row r="836" spans="1:5" x14ac:dyDescent="0.25">
      <c r="A836" s="45" t="s">
        <v>373</v>
      </c>
      <c r="B836" s="2">
        <v>0</v>
      </c>
      <c r="C836" s="2">
        <v>2</v>
      </c>
      <c r="D836" s="5">
        <v>2</v>
      </c>
      <c r="E836" s="4">
        <v>0</v>
      </c>
    </row>
    <row r="837" spans="1:5" x14ac:dyDescent="0.25">
      <c r="A837" s="45" t="s">
        <v>135</v>
      </c>
      <c r="B837" s="2">
        <v>201</v>
      </c>
      <c r="C837" s="2">
        <v>213</v>
      </c>
      <c r="D837" s="5">
        <v>12</v>
      </c>
      <c r="E837" s="6">
        <v>5.9701492537313432E-2</v>
      </c>
    </row>
    <row r="838" spans="1:5" x14ac:dyDescent="0.25">
      <c r="A838" s="45" t="s">
        <v>136</v>
      </c>
      <c r="B838" s="2">
        <v>5</v>
      </c>
      <c r="C838" s="2">
        <v>6</v>
      </c>
      <c r="D838" s="5">
        <v>1</v>
      </c>
      <c r="E838" s="6">
        <v>0.2</v>
      </c>
    </row>
    <row r="839" spans="1:5" x14ac:dyDescent="0.25">
      <c r="A839" s="45" t="s">
        <v>374</v>
      </c>
      <c r="B839" s="2">
        <v>0</v>
      </c>
      <c r="C839" s="2">
        <v>1</v>
      </c>
      <c r="D839" s="5">
        <v>1</v>
      </c>
      <c r="E839" s="4">
        <v>0</v>
      </c>
    </row>
    <row r="840" spans="1:5" x14ac:dyDescent="0.25">
      <c r="A840" s="45" t="s">
        <v>137</v>
      </c>
      <c r="B840" s="2">
        <v>10</v>
      </c>
      <c r="C840" s="2">
        <v>18</v>
      </c>
      <c r="D840" s="5">
        <v>8</v>
      </c>
      <c r="E840" s="6">
        <v>0.8</v>
      </c>
    </row>
    <row r="841" spans="1:5" x14ac:dyDescent="0.25">
      <c r="A841" s="45" t="s">
        <v>138</v>
      </c>
      <c r="B841" s="2">
        <v>38</v>
      </c>
      <c r="C841" s="2">
        <v>56</v>
      </c>
      <c r="D841" s="5">
        <v>18</v>
      </c>
      <c r="E841" s="6">
        <v>0.47368421052631576</v>
      </c>
    </row>
    <row r="842" spans="1:5" x14ac:dyDescent="0.25">
      <c r="A842" s="45" t="s">
        <v>139</v>
      </c>
      <c r="B842" s="2">
        <v>23</v>
      </c>
      <c r="C842" s="2">
        <v>23</v>
      </c>
      <c r="D842" s="3">
        <v>0</v>
      </c>
      <c r="E842" s="4">
        <v>0</v>
      </c>
    </row>
    <row r="843" spans="1:5" x14ac:dyDescent="0.25">
      <c r="A843" s="45" t="s">
        <v>140</v>
      </c>
      <c r="B843" s="2">
        <v>247</v>
      </c>
      <c r="C843" s="2">
        <v>219</v>
      </c>
      <c r="D843" s="3">
        <v>-28</v>
      </c>
      <c r="E843" s="4">
        <v>-0.11336032388663968</v>
      </c>
    </row>
    <row r="844" spans="1:5" x14ac:dyDescent="0.25">
      <c r="A844" s="45" t="s">
        <v>141</v>
      </c>
      <c r="B844" s="2">
        <v>61</v>
      </c>
      <c r="C844" s="2">
        <v>54</v>
      </c>
      <c r="D844" s="3">
        <v>-7</v>
      </c>
      <c r="E844" s="4">
        <v>-0.11475409836065574</v>
      </c>
    </row>
    <row r="845" spans="1:5" x14ac:dyDescent="0.25">
      <c r="A845" s="45" t="s">
        <v>142</v>
      </c>
      <c r="B845" s="2">
        <v>42</v>
      </c>
      <c r="C845" s="2">
        <v>47</v>
      </c>
      <c r="D845" s="5">
        <v>5</v>
      </c>
      <c r="E845" s="6">
        <v>0.11904761904761904</v>
      </c>
    </row>
    <row r="846" spans="1:5" x14ac:dyDescent="0.25">
      <c r="A846" s="45" t="s">
        <v>376</v>
      </c>
      <c r="B846" s="2">
        <v>0</v>
      </c>
      <c r="C846" s="2">
        <v>2</v>
      </c>
      <c r="D846" s="5">
        <v>2</v>
      </c>
      <c r="E846" s="4">
        <v>0</v>
      </c>
    </row>
    <row r="847" spans="1:5" x14ac:dyDescent="0.25">
      <c r="A847" s="45" t="s">
        <v>143</v>
      </c>
      <c r="B847" s="2">
        <v>44</v>
      </c>
      <c r="C847" s="2">
        <v>39</v>
      </c>
      <c r="D847" s="3">
        <v>-5</v>
      </c>
      <c r="E847" s="4">
        <v>-0.11363636363636363</v>
      </c>
    </row>
    <row r="848" spans="1:5" x14ac:dyDescent="0.25">
      <c r="A848" s="45" t="s">
        <v>377</v>
      </c>
      <c r="B848" s="2">
        <v>0</v>
      </c>
      <c r="C848" s="2">
        <v>1</v>
      </c>
      <c r="D848" s="5">
        <v>1</v>
      </c>
      <c r="E848" s="4">
        <v>0</v>
      </c>
    </row>
    <row r="849" spans="1:5" x14ac:dyDescent="0.25">
      <c r="A849" s="45" t="s">
        <v>378</v>
      </c>
      <c r="B849" s="2">
        <v>0</v>
      </c>
      <c r="C849" s="2">
        <v>1</v>
      </c>
      <c r="D849" s="5">
        <v>1</v>
      </c>
      <c r="E849" s="4">
        <v>0</v>
      </c>
    </row>
    <row r="850" spans="1:5" x14ac:dyDescent="0.25">
      <c r="A850" s="45" t="s">
        <v>379</v>
      </c>
      <c r="B850" s="2">
        <v>0</v>
      </c>
      <c r="C850" s="2">
        <v>1</v>
      </c>
      <c r="D850" s="5">
        <v>1</v>
      </c>
      <c r="E850" s="4">
        <v>0</v>
      </c>
    </row>
    <row r="851" spans="1:5" x14ac:dyDescent="0.25">
      <c r="A851" s="45" t="s">
        <v>144</v>
      </c>
      <c r="B851" s="2">
        <v>0</v>
      </c>
      <c r="C851" s="2">
        <v>2</v>
      </c>
      <c r="D851" s="5">
        <v>2</v>
      </c>
      <c r="E851" s="4">
        <v>0</v>
      </c>
    </row>
    <row r="852" spans="1:5" x14ac:dyDescent="0.25">
      <c r="A852" s="45" t="s">
        <v>381</v>
      </c>
      <c r="B852" s="2">
        <v>0</v>
      </c>
      <c r="C852" s="2">
        <v>1</v>
      </c>
      <c r="D852" s="5">
        <v>1</v>
      </c>
      <c r="E852" s="4">
        <v>0</v>
      </c>
    </row>
    <row r="853" spans="1:5" x14ac:dyDescent="0.25">
      <c r="A853" s="45" t="s">
        <v>382</v>
      </c>
      <c r="B853" s="2">
        <v>1</v>
      </c>
      <c r="C853" s="2">
        <v>0</v>
      </c>
      <c r="D853" s="3">
        <v>-1</v>
      </c>
      <c r="E853" s="4">
        <v>-1</v>
      </c>
    </row>
    <row r="854" spans="1:5" x14ac:dyDescent="0.25">
      <c r="A854" s="45" t="s">
        <v>383</v>
      </c>
      <c r="B854" s="2">
        <v>0</v>
      </c>
      <c r="C854" s="2">
        <v>1</v>
      </c>
      <c r="D854" s="5">
        <v>1</v>
      </c>
      <c r="E854" s="4">
        <v>0</v>
      </c>
    </row>
    <row r="855" spans="1:5" x14ac:dyDescent="0.25">
      <c r="A855" s="45" t="s">
        <v>145</v>
      </c>
      <c r="B855" s="2">
        <v>4</v>
      </c>
      <c r="C855" s="2">
        <v>3</v>
      </c>
      <c r="D855" s="3">
        <v>-1</v>
      </c>
      <c r="E855" s="4">
        <v>-0.25</v>
      </c>
    </row>
    <row r="856" spans="1:5" x14ac:dyDescent="0.25">
      <c r="A856" s="45" t="s">
        <v>384</v>
      </c>
      <c r="B856" s="2">
        <v>0</v>
      </c>
      <c r="C856" s="2">
        <v>1</v>
      </c>
      <c r="D856" s="5">
        <v>1</v>
      </c>
      <c r="E856" s="4">
        <v>0</v>
      </c>
    </row>
    <row r="857" spans="1:5" x14ac:dyDescent="0.25">
      <c r="A857" s="45" t="s">
        <v>146</v>
      </c>
      <c r="B857" s="2">
        <v>3</v>
      </c>
      <c r="C857" s="2">
        <v>1</v>
      </c>
      <c r="D857" s="3">
        <v>-2</v>
      </c>
      <c r="E857" s="4">
        <v>-0.66666666666666663</v>
      </c>
    </row>
    <row r="858" spans="1:5" x14ac:dyDescent="0.25">
      <c r="A858" s="45" t="s">
        <v>147</v>
      </c>
      <c r="B858" s="2">
        <v>29</v>
      </c>
      <c r="C858" s="2">
        <v>37</v>
      </c>
      <c r="D858" s="5">
        <v>8</v>
      </c>
      <c r="E858" s="6">
        <v>0.27586206896551724</v>
      </c>
    </row>
    <row r="859" spans="1:5" x14ac:dyDescent="0.25">
      <c r="A859" s="45" t="s">
        <v>385</v>
      </c>
      <c r="B859" s="2">
        <v>0</v>
      </c>
      <c r="C859" s="2">
        <v>1</v>
      </c>
      <c r="D859" s="5">
        <v>1</v>
      </c>
      <c r="E859" s="4">
        <v>0</v>
      </c>
    </row>
    <row r="860" spans="1:5" x14ac:dyDescent="0.25">
      <c r="A860" s="45" t="s">
        <v>388</v>
      </c>
      <c r="B860" s="2">
        <v>1</v>
      </c>
      <c r="C860" s="2">
        <v>1</v>
      </c>
      <c r="D860" s="3">
        <v>0</v>
      </c>
      <c r="E860" s="4">
        <v>0</v>
      </c>
    </row>
    <row r="861" spans="1:5" x14ac:dyDescent="0.25">
      <c r="A861" s="45" t="s">
        <v>148</v>
      </c>
      <c r="B861" s="2">
        <v>62</v>
      </c>
      <c r="C861" s="2">
        <v>33</v>
      </c>
      <c r="D861" s="3">
        <v>-29</v>
      </c>
      <c r="E861" s="4">
        <v>-0.46774193548387094</v>
      </c>
    </row>
    <row r="862" spans="1:5" x14ac:dyDescent="0.25">
      <c r="A862" s="45" t="s">
        <v>150</v>
      </c>
      <c r="B862" s="2">
        <v>427</v>
      </c>
      <c r="C862" s="2">
        <v>361</v>
      </c>
      <c r="D862" s="3">
        <v>-66</v>
      </c>
      <c r="E862" s="4">
        <v>-0.15456674473067916</v>
      </c>
    </row>
    <row r="863" spans="1:5" x14ac:dyDescent="0.25">
      <c r="A863" s="45" t="s">
        <v>390</v>
      </c>
      <c r="B863" s="2">
        <v>0</v>
      </c>
      <c r="C863" s="2">
        <v>4</v>
      </c>
      <c r="D863" s="5">
        <v>4</v>
      </c>
      <c r="E863" s="4">
        <v>0</v>
      </c>
    </row>
    <row r="864" spans="1:5" x14ac:dyDescent="0.25">
      <c r="A864" s="45" t="s">
        <v>393</v>
      </c>
      <c r="B864" s="2">
        <v>1</v>
      </c>
      <c r="C864" s="2">
        <v>0</v>
      </c>
      <c r="D864" s="3">
        <v>-1</v>
      </c>
      <c r="E864" s="4">
        <v>-1</v>
      </c>
    </row>
    <row r="865" spans="1:5" x14ac:dyDescent="0.25">
      <c r="A865" s="45" t="s">
        <v>152</v>
      </c>
      <c r="B865" s="2">
        <v>11</v>
      </c>
      <c r="C865" s="2">
        <v>17</v>
      </c>
      <c r="D865" s="5">
        <v>6</v>
      </c>
      <c r="E865" s="6">
        <v>0.54545454545454541</v>
      </c>
    </row>
    <row r="866" spans="1:5" x14ac:dyDescent="0.25">
      <c r="A866" s="45" t="s">
        <v>394</v>
      </c>
      <c r="B866" s="2">
        <v>0</v>
      </c>
      <c r="C866" s="2">
        <v>1</v>
      </c>
      <c r="D866" s="5">
        <v>1</v>
      </c>
      <c r="E866" s="4">
        <v>0</v>
      </c>
    </row>
    <row r="867" spans="1:5" x14ac:dyDescent="0.25">
      <c r="A867" s="45" t="s">
        <v>153</v>
      </c>
      <c r="B867" s="2">
        <v>6</v>
      </c>
      <c r="C867" s="2">
        <v>14</v>
      </c>
      <c r="D867" s="5">
        <v>8</v>
      </c>
      <c r="E867" s="6">
        <v>1.3333333333333333</v>
      </c>
    </row>
    <row r="868" spans="1:5" x14ac:dyDescent="0.25">
      <c r="A868" s="45" t="s">
        <v>397</v>
      </c>
      <c r="B868" s="2">
        <v>1</v>
      </c>
      <c r="C868" s="2">
        <v>3</v>
      </c>
      <c r="D868" s="5">
        <v>2</v>
      </c>
      <c r="E868" s="6">
        <v>2</v>
      </c>
    </row>
    <row r="869" spans="1:5" x14ac:dyDescent="0.25">
      <c r="A869" s="45" t="s">
        <v>398</v>
      </c>
      <c r="B869" s="2">
        <v>1</v>
      </c>
      <c r="C869" s="2">
        <v>0</v>
      </c>
      <c r="D869" s="3">
        <v>-1</v>
      </c>
      <c r="E869" s="4">
        <v>-1</v>
      </c>
    </row>
    <row r="870" spans="1:5" x14ac:dyDescent="0.25">
      <c r="A870" s="45" t="s">
        <v>399</v>
      </c>
      <c r="B870" s="2">
        <v>1</v>
      </c>
      <c r="C870" s="2">
        <v>0</v>
      </c>
      <c r="D870" s="3">
        <v>-1</v>
      </c>
      <c r="E870" s="4">
        <v>-1</v>
      </c>
    </row>
    <row r="871" spans="1:5" x14ac:dyDescent="0.25">
      <c r="A871" s="45" t="s">
        <v>400</v>
      </c>
      <c r="B871" s="2">
        <v>0</v>
      </c>
      <c r="C871" s="2">
        <v>1</v>
      </c>
      <c r="D871" s="5">
        <v>1</v>
      </c>
      <c r="E871" s="4">
        <v>0</v>
      </c>
    </row>
    <row r="872" spans="1:5" x14ac:dyDescent="0.25">
      <c r="A872" s="45" t="s">
        <v>154</v>
      </c>
      <c r="B872" s="2">
        <v>121</v>
      </c>
      <c r="C872" s="2">
        <v>124</v>
      </c>
      <c r="D872" s="5">
        <v>3</v>
      </c>
      <c r="E872" s="6">
        <v>2.4793388429752067E-2</v>
      </c>
    </row>
    <row r="873" spans="1:5" x14ac:dyDescent="0.25">
      <c r="A873" s="45" t="s">
        <v>402</v>
      </c>
      <c r="B873" s="2">
        <v>4</v>
      </c>
      <c r="C873" s="2">
        <v>4</v>
      </c>
      <c r="D873" s="3">
        <v>0</v>
      </c>
      <c r="E873" s="4">
        <v>0</v>
      </c>
    </row>
    <row r="874" spans="1:5" x14ac:dyDescent="0.25">
      <c r="A874" s="45" t="s">
        <v>405</v>
      </c>
      <c r="B874" s="2">
        <v>1</v>
      </c>
      <c r="C874" s="2">
        <v>0</v>
      </c>
      <c r="D874" s="3">
        <v>-1</v>
      </c>
      <c r="E874" s="4">
        <v>-1</v>
      </c>
    </row>
    <row r="875" spans="1:5" x14ac:dyDescent="0.25">
      <c r="A875" s="45" t="s">
        <v>155</v>
      </c>
      <c r="B875" s="2">
        <v>4</v>
      </c>
      <c r="C875" s="2">
        <v>11</v>
      </c>
      <c r="D875" s="5">
        <v>7</v>
      </c>
      <c r="E875" s="6">
        <v>1.75</v>
      </c>
    </row>
    <row r="876" spans="1:5" x14ac:dyDescent="0.25">
      <c r="A876" s="45" t="s">
        <v>156</v>
      </c>
      <c r="B876" s="2">
        <v>2</v>
      </c>
      <c r="C876" s="2">
        <v>4</v>
      </c>
      <c r="D876" s="5">
        <v>2</v>
      </c>
      <c r="E876" s="6">
        <v>1</v>
      </c>
    </row>
    <row r="877" spans="1:5" x14ac:dyDescent="0.25">
      <c r="A877" s="45" t="s">
        <v>157</v>
      </c>
      <c r="B877" s="2">
        <v>2374</v>
      </c>
      <c r="C877" s="2">
        <v>1959</v>
      </c>
      <c r="D877" s="3">
        <v>-415</v>
      </c>
      <c r="E877" s="4">
        <v>-0.17481044650379107</v>
      </c>
    </row>
    <row r="878" spans="1:5" x14ac:dyDescent="0.25">
      <c r="A878" s="45" t="s">
        <v>158</v>
      </c>
      <c r="B878" s="2">
        <v>66</v>
      </c>
      <c r="C878" s="2">
        <v>69</v>
      </c>
      <c r="D878" s="5">
        <v>3</v>
      </c>
      <c r="E878" s="6">
        <v>4.5454545454545456E-2</v>
      </c>
    </row>
    <row r="879" spans="1:5" x14ac:dyDescent="0.25">
      <c r="A879" s="45" t="s">
        <v>159</v>
      </c>
      <c r="B879" s="2">
        <v>4103</v>
      </c>
      <c r="C879" s="2">
        <v>3339</v>
      </c>
      <c r="D879" s="3">
        <v>-764</v>
      </c>
      <c r="E879" s="4">
        <v>-0.18620521569583232</v>
      </c>
    </row>
    <row r="880" spans="1:5" x14ac:dyDescent="0.25">
      <c r="A880" s="45" t="s">
        <v>160</v>
      </c>
      <c r="B880" s="2">
        <v>35</v>
      </c>
      <c r="C880" s="2">
        <v>18</v>
      </c>
      <c r="D880" s="3">
        <v>-17</v>
      </c>
      <c r="E880" s="4">
        <v>-0.48571428571428571</v>
      </c>
    </row>
    <row r="881" spans="1:5" x14ac:dyDescent="0.25">
      <c r="A881" s="45" t="s">
        <v>161</v>
      </c>
      <c r="B881" s="2">
        <v>68</v>
      </c>
      <c r="C881" s="2">
        <v>54</v>
      </c>
      <c r="D881" s="3">
        <v>-14</v>
      </c>
      <c r="E881" s="4">
        <v>-0.20588235294117646</v>
      </c>
    </row>
    <row r="882" spans="1:5" x14ac:dyDescent="0.25">
      <c r="A882" s="45" t="s">
        <v>412</v>
      </c>
      <c r="B882" s="2">
        <v>0</v>
      </c>
      <c r="C882" s="2">
        <v>1</v>
      </c>
      <c r="D882" s="5">
        <v>1</v>
      </c>
      <c r="E882" s="4">
        <v>0</v>
      </c>
    </row>
    <row r="883" spans="1:5" x14ac:dyDescent="0.25">
      <c r="A883" s="45" t="s">
        <v>162</v>
      </c>
      <c r="B883" s="2">
        <v>94</v>
      </c>
      <c r="C883" s="2">
        <v>72</v>
      </c>
      <c r="D883" s="3">
        <v>-22</v>
      </c>
      <c r="E883" s="4">
        <v>-0.23404255319148937</v>
      </c>
    </row>
    <row r="884" spans="1:5" x14ac:dyDescent="0.25">
      <c r="A884" s="45" t="s">
        <v>163</v>
      </c>
      <c r="B884" s="2">
        <v>4</v>
      </c>
      <c r="C884" s="2">
        <v>5</v>
      </c>
      <c r="D884" s="5">
        <v>1</v>
      </c>
      <c r="E884" s="6">
        <v>0.25</v>
      </c>
    </row>
    <row r="885" spans="1:5" x14ac:dyDescent="0.25">
      <c r="A885" s="45" t="s">
        <v>413</v>
      </c>
      <c r="B885" s="2">
        <v>0</v>
      </c>
      <c r="C885" s="2">
        <v>1</v>
      </c>
      <c r="D885" s="5">
        <v>1</v>
      </c>
      <c r="E885" s="4">
        <v>0</v>
      </c>
    </row>
    <row r="886" spans="1:5" x14ac:dyDescent="0.25">
      <c r="A886" s="45" t="s">
        <v>414</v>
      </c>
      <c r="B886" s="2">
        <v>1</v>
      </c>
      <c r="C886" s="2">
        <v>2</v>
      </c>
      <c r="D886" s="5">
        <v>1</v>
      </c>
      <c r="E886" s="6">
        <v>1</v>
      </c>
    </row>
    <row r="887" spans="1:5" x14ac:dyDescent="0.25">
      <c r="A887" s="45" t="s">
        <v>164</v>
      </c>
      <c r="B887" s="2">
        <v>2</v>
      </c>
      <c r="C887" s="2">
        <v>1</v>
      </c>
      <c r="D887" s="3">
        <v>-1</v>
      </c>
      <c r="E887" s="4">
        <v>-0.5</v>
      </c>
    </row>
    <row r="888" spans="1:5" x14ac:dyDescent="0.25">
      <c r="A888" s="45" t="s">
        <v>165</v>
      </c>
      <c r="B888" s="2">
        <v>468</v>
      </c>
      <c r="C888" s="2">
        <v>383</v>
      </c>
      <c r="D888" s="3">
        <v>-85</v>
      </c>
      <c r="E888" s="4">
        <v>-0.18162393162393162</v>
      </c>
    </row>
    <row r="889" spans="1:5" x14ac:dyDescent="0.25">
      <c r="A889" s="45" t="s">
        <v>166</v>
      </c>
      <c r="B889" s="2">
        <v>68</v>
      </c>
      <c r="C889" s="2">
        <v>34</v>
      </c>
      <c r="D889" s="3">
        <v>-34</v>
      </c>
      <c r="E889" s="4">
        <v>-0.5</v>
      </c>
    </row>
    <row r="890" spans="1:5" x14ac:dyDescent="0.25">
      <c r="A890" s="45" t="s">
        <v>415</v>
      </c>
      <c r="B890" s="2">
        <v>2</v>
      </c>
      <c r="C890" s="2">
        <v>0</v>
      </c>
      <c r="D890" s="3">
        <v>-2</v>
      </c>
      <c r="E890" s="4">
        <v>-1</v>
      </c>
    </row>
    <row r="891" spans="1:5" x14ac:dyDescent="0.25">
      <c r="A891" s="45" t="s">
        <v>167</v>
      </c>
      <c r="B891" s="2">
        <v>79</v>
      </c>
      <c r="C891" s="2">
        <v>70</v>
      </c>
      <c r="D891" s="3">
        <v>-9</v>
      </c>
      <c r="E891" s="4">
        <v>-0.11392405063291139</v>
      </c>
    </row>
    <row r="892" spans="1:5" x14ac:dyDescent="0.25">
      <c r="A892" s="45" t="s">
        <v>417</v>
      </c>
      <c r="B892" s="2">
        <v>0</v>
      </c>
      <c r="C892" s="2">
        <v>3</v>
      </c>
      <c r="D892" s="5">
        <v>3</v>
      </c>
      <c r="E892" s="4">
        <v>0</v>
      </c>
    </row>
    <row r="893" spans="1:5" x14ac:dyDescent="0.25">
      <c r="A893" s="45" t="s">
        <v>168</v>
      </c>
      <c r="B893" s="2">
        <v>48</v>
      </c>
      <c r="C893" s="2">
        <v>67</v>
      </c>
      <c r="D893" s="5">
        <v>19</v>
      </c>
      <c r="E893" s="6">
        <v>0.39583333333333331</v>
      </c>
    </row>
    <row r="894" spans="1:5" x14ac:dyDescent="0.25">
      <c r="A894" s="45" t="s">
        <v>169</v>
      </c>
      <c r="B894" s="2">
        <v>52</v>
      </c>
      <c r="C894" s="2">
        <v>50</v>
      </c>
      <c r="D894" s="3">
        <v>-2</v>
      </c>
      <c r="E894" s="4">
        <v>-3.8461538461538464E-2</v>
      </c>
    </row>
    <row r="895" spans="1:5" x14ac:dyDescent="0.25">
      <c r="A895" s="45" t="s">
        <v>418</v>
      </c>
      <c r="B895" s="2">
        <v>0</v>
      </c>
      <c r="C895" s="2">
        <v>1</v>
      </c>
      <c r="D895" s="5">
        <v>1</v>
      </c>
      <c r="E895" s="4">
        <v>0</v>
      </c>
    </row>
    <row r="896" spans="1:5" x14ac:dyDescent="0.25">
      <c r="A896" s="45" t="s">
        <v>419</v>
      </c>
      <c r="B896" s="2">
        <v>1</v>
      </c>
      <c r="C896" s="2">
        <v>5</v>
      </c>
      <c r="D896" s="5">
        <v>4</v>
      </c>
      <c r="E896" s="6">
        <v>4</v>
      </c>
    </row>
    <row r="897" spans="1:5" x14ac:dyDescent="0.25">
      <c r="A897" s="45" t="s">
        <v>420</v>
      </c>
      <c r="B897" s="2">
        <v>2</v>
      </c>
      <c r="C897" s="2">
        <v>0</v>
      </c>
      <c r="D897" s="3">
        <v>-2</v>
      </c>
      <c r="E897" s="4">
        <v>-1</v>
      </c>
    </row>
    <row r="898" spans="1:5" x14ac:dyDescent="0.25">
      <c r="A898" s="45" t="s">
        <v>421</v>
      </c>
      <c r="B898" s="2">
        <v>1</v>
      </c>
      <c r="C898" s="2">
        <v>1</v>
      </c>
      <c r="D898" s="3">
        <v>0</v>
      </c>
      <c r="E898" s="4">
        <v>0</v>
      </c>
    </row>
    <row r="899" spans="1:5" x14ac:dyDescent="0.25">
      <c r="A899" s="45" t="s">
        <v>450</v>
      </c>
      <c r="B899" s="2">
        <v>0</v>
      </c>
      <c r="C899" s="2">
        <v>1</v>
      </c>
      <c r="D899" s="5">
        <v>1</v>
      </c>
      <c r="E899" s="4">
        <v>0</v>
      </c>
    </row>
    <row r="900" spans="1:5" x14ac:dyDescent="0.25">
      <c r="A900" s="45" t="s">
        <v>170</v>
      </c>
      <c r="B900" s="2">
        <v>413</v>
      </c>
      <c r="C900" s="2">
        <v>348</v>
      </c>
      <c r="D900" s="3">
        <v>-65</v>
      </c>
      <c r="E900" s="4">
        <v>-0.15738498789346247</v>
      </c>
    </row>
    <row r="901" spans="1:5" x14ac:dyDescent="0.25">
      <c r="A901" s="45" t="s">
        <v>172</v>
      </c>
      <c r="B901" s="2">
        <v>70</v>
      </c>
      <c r="C901" s="2">
        <v>51</v>
      </c>
      <c r="D901" s="3">
        <v>-19</v>
      </c>
      <c r="E901" s="4">
        <v>-0.27142857142857141</v>
      </c>
    </row>
    <row r="902" spans="1:5" x14ac:dyDescent="0.25">
      <c r="A902" s="45" t="s">
        <v>424</v>
      </c>
      <c r="B902" s="2">
        <v>5</v>
      </c>
      <c r="C902" s="2">
        <v>8</v>
      </c>
      <c r="D902" s="5">
        <v>3</v>
      </c>
      <c r="E902" s="6">
        <v>0.6</v>
      </c>
    </row>
    <row r="903" spans="1:5" x14ac:dyDescent="0.25">
      <c r="A903" s="45" t="s">
        <v>425</v>
      </c>
      <c r="B903" s="2">
        <v>1</v>
      </c>
      <c r="C903" s="2">
        <v>0</v>
      </c>
      <c r="D903" s="3">
        <v>-1</v>
      </c>
      <c r="E903" s="4">
        <v>-1</v>
      </c>
    </row>
    <row r="904" spans="1:5" x14ac:dyDescent="0.25">
      <c r="A904" s="45" t="s">
        <v>173</v>
      </c>
      <c r="B904" s="2">
        <v>8</v>
      </c>
      <c r="C904" s="2">
        <v>10</v>
      </c>
      <c r="D904" s="5">
        <v>2</v>
      </c>
      <c r="E904" s="6">
        <v>0.25</v>
      </c>
    </row>
    <row r="905" spans="1:5" x14ac:dyDescent="0.25">
      <c r="A905" s="45" t="s">
        <v>174</v>
      </c>
      <c r="B905" s="2">
        <v>305</v>
      </c>
      <c r="C905" s="2">
        <v>320</v>
      </c>
      <c r="D905" s="5">
        <v>15</v>
      </c>
      <c r="E905" s="6">
        <v>4.9180327868852458E-2</v>
      </c>
    </row>
    <row r="906" spans="1:5" x14ac:dyDescent="0.25">
      <c r="A906" s="45" t="s">
        <v>175</v>
      </c>
      <c r="B906" s="2">
        <v>9</v>
      </c>
      <c r="C906" s="2">
        <v>62</v>
      </c>
      <c r="D906" s="5">
        <v>53</v>
      </c>
      <c r="E906" s="6">
        <v>5.8888888888888893</v>
      </c>
    </row>
    <row r="907" spans="1:5" x14ac:dyDescent="0.25">
      <c r="A907" s="45" t="s">
        <v>430</v>
      </c>
      <c r="B907" s="2">
        <v>0</v>
      </c>
      <c r="C907" s="2">
        <v>1</v>
      </c>
      <c r="D907" s="5">
        <v>1</v>
      </c>
      <c r="E907" s="4">
        <v>0</v>
      </c>
    </row>
    <row r="908" spans="1:5" x14ac:dyDescent="0.25">
      <c r="A908" s="45" t="s">
        <v>431</v>
      </c>
      <c r="B908" s="2">
        <v>1</v>
      </c>
      <c r="C908" s="2">
        <v>0</v>
      </c>
      <c r="D908" s="3">
        <v>-1</v>
      </c>
      <c r="E908" s="4">
        <v>-1</v>
      </c>
    </row>
    <row r="909" spans="1:5" x14ac:dyDescent="0.25">
      <c r="A909" s="45" t="s">
        <v>432</v>
      </c>
      <c r="B909" s="2">
        <v>2</v>
      </c>
      <c r="C909" s="2">
        <v>0</v>
      </c>
      <c r="D909" s="3">
        <v>-2</v>
      </c>
      <c r="E909" s="4">
        <v>-1</v>
      </c>
    </row>
    <row r="910" spans="1:5" x14ac:dyDescent="0.25">
      <c r="A910" s="45" t="s">
        <v>176</v>
      </c>
      <c r="B910" s="2">
        <v>8</v>
      </c>
      <c r="C910" s="2">
        <v>13</v>
      </c>
      <c r="D910" s="5">
        <v>5</v>
      </c>
      <c r="E910" s="6">
        <v>0.625</v>
      </c>
    </row>
    <row r="911" spans="1:5" x14ac:dyDescent="0.25">
      <c r="A911" s="45" t="s">
        <v>434</v>
      </c>
      <c r="B911" s="2">
        <v>1</v>
      </c>
      <c r="C911" s="2">
        <v>0</v>
      </c>
      <c r="D911" s="3">
        <v>-1</v>
      </c>
      <c r="E911" s="4">
        <v>-1</v>
      </c>
    </row>
    <row r="912" spans="1:5" x14ac:dyDescent="0.25">
      <c r="A912" s="13" t="s">
        <v>282</v>
      </c>
      <c r="B912" s="2">
        <v>28083</v>
      </c>
      <c r="C912" s="2">
        <v>25802</v>
      </c>
      <c r="D912" s="3">
        <v>-2281</v>
      </c>
      <c r="E912" s="4">
        <v>-8.1223516006124707E-2</v>
      </c>
    </row>
    <row r="913" spans="1:5" x14ac:dyDescent="0.25">
      <c r="A913" s="45" t="s">
        <v>15</v>
      </c>
      <c r="B913" s="2">
        <v>12</v>
      </c>
      <c r="C913" s="2">
        <v>13</v>
      </c>
      <c r="D913" s="5">
        <v>1</v>
      </c>
      <c r="E913" s="6">
        <v>8.3333333333333329E-2</v>
      </c>
    </row>
    <row r="914" spans="1:5" x14ac:dyDescent="0.25">
      <c r="A914" s="45" t="s">
        <v>16</v>
      </c>
      <c r="B914" s="2">
        <v>23</v>
      </c>
      <c r="C914" s="2">
        <v>15</v>
      </c>
      <c r="D914" s="3">
        <v>-8</v>
      </c>
      <c r="E914" s="4">
        <v>-0.34782608695652173</v>
      </c>
    </row>
    <row r="915" spans="1:5" x14ac:dyDescent="0.25">
      <c r="A915" s="45" t="s">
        <v>17</v>
      </c>
      <c r="B915" s="2">
        <v>33</v>
      </c>
      <c r="C915" s="2">
        <v>27</v>
      </c>
      <c r="D915" s="3">
        <v>-6</v>
      </c>
      <c r="E915" s="4">
        <v>-0.18181818181818182</v>
      </c>
    </row>
    <row r="916" spans="1:5" x14ac:dyDescent="0.25">
      <c r="A916" s="45" t="s">
        <v>294</v>
      </c>
      <c r="B916" s="2">
        <v>0</v>
      </c>
      <c r="C916" s="2">
        <v>2</v>
      </c>
      <c r="D916" s="5">
        <v>2</v>
      </c>
      <c r="E916" s="4">
        <v>0</v>
      </c>
    </row>
    <row r="917" spans="1:5" x14ac:dyDescent="0.25">
      <c r="A917" s="45" t="s">
        <v>18</v>
      </c>
      <c r="B917" s="2">
        <v>4</v>
      </c>
      <c r="C917" s="2">
        <v>2</v>
      </c>
      <c r="D917" s="3">
        <v>-2</v>
      </c>
      <c r="E917" s="4">
        <v>-0.5</v>
      </c>
    </row>
    <row r="918" spans="1:5" x14ac:dyDescent="0.25">
      <c r="A918" s="45" t="s">
        <v>19</v>
      </c>
      <c r="B918" s="2">
        <v>2156</v>
      </c>
      <c r="C918" s="2">
        <v>2175</v>
      </c>
      <c r="D918" s="5">
        <v>19</v>
      </c>
      <c r="E918" s="6">
        <v>8.8126159554730975E-3</v>
      </c>
    </row>
    <row r="919" spans="1:5" x14ac:dyDescent="0.25">
      <c r="A919" s="45" t="s">
        <v>20</v>
      </c>
      <c r="B919" s="2">
        <v>199</v>
      </c>
      <c r="C919" s="2">
        <v>228</v>
      </c>
      <c r="D919" s="5">
        <v>29</v>
      </c>
      <c r="E919" s="6">
        <v>0.14572864321608039</v>
      </c>
    </row>
    <row r="920" spans="1:5" x14ac:dyDescent="0.25">
      <c r="A920" s="45" t="s">
        <v>296</v>
      </c>
      <c r="B920" s="2">
        <v>2</v>
      </c>
      <c r="C920" s="2">
        <v>3</v>
      </c>
      <c r="D920" s="5">
        <v>1</v>
      </c>
      <c r="E920" s="6">
        <v>0.5</v>
      </c>
    </row>
    <row r="921" spans="1:5" x14ac:dyDescent="0.25">
      <c r="A921" s="45" t="s">
        <v>298</v>
      </c>
      <c r="B921" s="2">
        <v>97</v>
      </c>
      <c r="C921" s="2">
        <v>84</v>
      </c>
      <c r="D921" s="3">
        <v>-13</v>
      </c>
      <c r="E921" s="4">
        <v>-0.13402061855670103</v>
      </c>
    </row>
    <row r="922" spans="1:5" x14ac:dyDescent="0.25">
      <c r="A922" s="45" t="s">
        <v>21</v>
      </c>
      <c r="B922" s="2">
        <v>1583</v>
      </c>
      <c r="C922" s="2">
        <v>1529</v>
      </c>
      <c r="D922" s="3">
        <v>-54</v>
      </c>
      <c r="E922" s="4">
        <v>-3.4112444725205304E-2</v>
      </c>
    </row>
    <row r="923" spans="1:5" x14ac:dyDescent="0.25">
      <c r="A923" s="45" t="s">
        <v>22</v>
      </c>
      <c r="B923" s="2">
        <v>1056</v>
      </c>
      <c r="C923" s="2">
        <v>387</v>
      </c>
      <c r="D923" s="3">
        <v>-669</v>
      </c>
      <c r="E923" s="4">
        <v>-0.63352272727272729</v>
      </c>
    </row>
    <row r="924" spans="1:5" x14ac:dyDescent="0.25">
      <c r="A924" s="45" t="s">
        <v>23</v>
      </c>
      <c r="B924" s="2">
        <v>38</v>
      </c>
      <c r="C924" s="2">
        <v>42</v>
      </c>
      <c r="D924" s="5">
        <v>4</v>
      </c>
      <c r="E924" s="6">
        <v>0.10526315789473684</v>
      </c>
    </row>
    <row r="925" spans="1:5" x14ac:dyDescent="0.25">
      <c r="A925" s="45" t="s">
        <v>24</v>
      </c>
      <c r="B925" s="2">
        <v>64</v>
      </c>
      <c r="C925" s="2">
        <v>52</v>
      </c>
      <c r="D925" s="3">
        <v>-12</v>
      </c>
      <c r="E925" s="4">
        <v>-0.1875</v>
      </c>
    </row>
    <row r="926" spans="1:5" x14ac:dyDescent="0.25">
      <c r="A926" s="45" t="s">
        <v>25</v>
      </c>
      <c r="B926" s="2">
        <v>70</v>
      </c>
      <c r="C926" s="2">
        <v>80</v>
      </c>
      <c r="D926" s="5">
        <v>10</v>
      </c>
      <c r="E926" s="6">
        <v>0.14285714285714285</v>
      </c>
    </row>
    <row r="927" spans="1:5" x14ac:dyDescent="0.25">
      <c r="A927" s="45" t="s">
        <v>299</v>
      </c>
      <c r="B927" s="2">
        <v>4</v>
      </c>
      <c r="C927" s="2">
        <v>0</v>
      </c>
      <c r="D927" s="3">
        <v>-4</v>
      </c>
      <c r="E927" s="4">
        <v>-1</v>
      </c>
    </row>
    <row r="928" spans="1:5" x14ac:dyDescent="0.25">
      <c r="A928" s="45" t="s">
        <v>26</v>
      </c>
      <c r="B928" s="2">
        <v>18</v>
      </c>
      <c r="C928" s="2">
        <v>11</v>
      </c>
      <c r="D928" s="3">
        <v>-7</v>
      </c>
      <c r="E928" s="4">
        <v>-0.3888888888888889</v>
      </c>
    </row>
    <row r="929" spans="1:5" x14ac:dyDescent="0.25">
      <c r="A929" s="45" t="s">
        <v>27</v>
      </c>
      <c r="B929" s="2">
        <v>7</v>
      </c>
      <c r="C929" s="2">
        <v>21</v>
      </c>
      <c r="D929" s="5">
        <v>14</v>
      </c>
      <c r="E929" s="6">
        <v>2</v>
      </c>
    </row>
    <row r="930" spans="1:5" x14ac:dyDescent="0.25">
      <c r="A930" s="45" t="s">
        <v>28</v>
      </c>
      <c r="B930" s="2">
        <v>45</v>
      </c>
      <c r="C930" s="2">
        <v>6</v>
      </c>
      <c r="D930" s="3">
        <v>-39</v>
      </c>
      <c r="E930" s="4">
        <v>-0.8666666666666667</v>
      </c>
    </row>
    <row r="931" spans="1:5" x14ac:dyDescent="0.25">
      <c r="A931" s="45" t="s">
        <v>29</v>
      </c>
      <c r="B931" s="2">
        <v>2</v>
      </c>
      <c r="C931" s="2">
        <v>5</v>
      </c>
      <c r="D931" s="5">
        <v>3</v>
      </c>
      <c r="E931" s="6">
        <v>1.5</v>
      </c>
    </row>
    <row r="932" spans="1:5" x14ac:dyDescent="0.25">
      <c r="A932" s="45" t="s">
        <v>30</v>
      </c>
      <c r="B932" s="2">
        <v>7</v>
      </c>
      <c r="C932" s="2">
        <v>4</v>
      </c>
      <c r="D932" s="3">
        <v>-3</v>
      </c>
      <c r="E932" s="4">
        <v>-0.42857142857142855</v>
      </c>
    </row>
    <row r="933" spans="1:5" x14ac:dyDescent="0.25">
      <c r="A933" s="45" t="s">
        <v>31</v>
      </c>
      <c r="B933" s="2">
        <v>22</v>
      </c>
      <c r="C933" s="2">
        <v>34</v>
      </c>
      <c r="D933" s="5">
        <v>12</v>
      </c>
      <c r="E933" s="6">
        <v>0.54545454545454541</v>
      </c>
    </row>
    <row r="934" spans="1:5" x14ac:dyDescent="0.25">
      <c r="A934" s="45" t="s">
        <v>304</v>
      </c>
      <c r="B934" s="2">
        <v>1</v>
      </c>
      <c r="C934" s="2">
        <v>0</v>
      </c>
      <c r="D934" s="3">
        <v>-1</v>
      </c>
      <c r="E934" s="4">
        <v>-1</v>
      </c>
    </row>
    <row r="935" spans="1:5" x14ac:dyDescent="0.25">
      <c r="A935" s="45" t="s">
        <v>305</v>
      </c>
      <c r="B935" s="2">
        <v>0</v>
      </c>
      <c r="C935" s="2">
        <v>1</v>
      </c>
      <c r="D935" s="5">
        <v>1</v>
      </c>
      <c r="E935" s="4">
        <v>0</v>
      </c>
    </row>
    <row r="936" spans="1:5" x14ac:dyDescent="0.25">
      <c r="A936" s="45" t="s">
        <v>306</v>
      </c>
      <c r="B936" s="2">
        <v>1</v>
      </c>
      <c r="C936" s="2">
        <v>0</v>
      </c>
      <c r="D936" s="3">
        <v>-1</v>
      </c>
      <c r="E936" s="4">
        <v>-1</v>
      </c>
    </row>
    <row r="937" spans="1:5" x14ac:dyDescent="0.25">
      <c r="A937" s="45" t="s">
        <v>32</v>
      </c>
      <c r="B937" s="2">
        <v>3</v>
      </c>
      <c r="C937" s="2">
        <v>1</v>
      </c>
      <c r="D937" s="3">
        <v>-2</v>
      </c>
      <c r="E937" s="4">
        <v>-0.66666666666666663</v>
      </c>
    </row>
    <row r="938" spans="1:5" x14ac:dyDescent="0.25">
      <c r="A938" s="45" t="s">
        <v>33</v>
      </c>
      <c r="B938" s="2">
        <v>324</v>
      </c>
      <c r="C938" s="2">
        <v>340</v>
      </c>
      <c r="D938" s="5">
        <v>16</v>
      </c>
      <c r="E938" s="6">
        <v>4.9382716049382713E-2</v>
      </c>
    </row>
    <row r="939" spans="1:5" x14ac:dyDescent="0.25">
      <c r="A939" s="45" t="s">
        <v>34</v>
      </c>
      <c r="B939" s="2">
        <v>185</v>
      </c>
      <c r="C939" s="2">
        <v>173</v>
      </c>
      <c r="D939" s="3">
        <v>-12</v>
      </c>
      <c r="E939" s="4">
        <v>-6.4864864864864868E-2</v>
      </c>
    </row>
    <row r="940" spans="1:5" x14ac:dyDescent="0.25">
      <c r="A940" s="45" t="s">
        <v>35</v>
      </c>
      <c r="B940" s="2">
        <v>986</v>
      </c>
      <c r="C940" s="2">
        <v>1064</v>
      </c>
      <c r="D940" s="5">
        <v>78</v>
      </c>
      <c r="E940" s="6">
        <v>7.9107505070993914E-2</v>
      </c>
    </row>
    <row r="941" spans="1:5" x14ac:dyDescent="0.25">
      <c r="A941" s="45" t="s">
        <v>36</v>
      </c>
      <c r="B941" s="2">
        <v>130</v>
      </c>
      <c r="C941" s="2">
        <v>132</v>
      </c>
      <c r="D941" s="5">
        <v>2</v>
      </c>
      <c r="E941" s="6">
        <v>1.5384615384615385E-2</v>
      </c>
    </row>
    <row r="942" spans="1:5" x14ac:dyDescent="0.25">
      <c r="A942" s="45" t="s">
        <v>37</v>
      </c>
      <c r="B942" s="2">
        <v>105</v>
      </c>
      <c r="C942" s="2">
        <v>135</v>
      </c>
      <c r="D942" s="5">
        <v>30</v>
      </c>
      <c r="E942" s="6">
        <v>0.2857142857142857</v>
      </c>
    </row>
    <row r="943" spans="1:5" x14ac:dyDescent="0.25">
      <c r="A943" s="45" t="s">
        <v>38</v>
      </c>
      <c r="B943" s="2">
        <v>18</v>
      </c>
      <c r="C943" s="2">
        <v>22</v>
      </c>
      <c r="D943" s="5">
        <v>4</v>
      </c>
      <c r="E943" s="6">
        <v>0.22222222222222221</v>
      </c>
    </row>
    <row r="944" spans="1:5" x14ac:dyDescent="0.25">
      <c r="A944" s="45" t="s">
        <v>39</v>
      </c>
      <c r="B944" s="2">
        <v>12</v>
      </c>
      <c r="C944" s="2">
        <v>29</v>
      </c>
      <c r="D944" s="5">
        <v>17</v>
      </c>
      <c r="E944" s="6">
        <v>1.4166666666666667</v>
      </c>
    </row>
    <row r="945" spans="1:5" x14ac:dyDescent="0.25">
      <c r="A945" s="45" t="s">
        <v>40</v>
      </c>
      <c r="B945" s="2">
        <v>36</v>
      </c>
      <c r="C945" s="2">
        <v>26</v>
      </c>
      <c r="D945" s="3">
        <v>-10</v>
      </c>
      <c r="E945" s="4">
        <v>-0.27777777777777779</v>
      </c>
    </row>
    <row r="946" spans="1:5" x14ac:dyDescent="0.25">
      <c r="A946" s="45" t="s">
        <v>41</v>
      </c>
      <c r="B946" s="2">
        <v>8</v>
      </c>
      <c r="C946" s="2">
        <v>10</v>
      </c>
      <c r="D946" s="5">
        <v>2</v>
      </c>
      <c r="E946" s="6">
        <v>0.25</v>
      </c>
    </row>
    <row r="947" spans="1:5" x14ac:dyDescent="0.25">
      <c r="A947" s="45" t="s">
        <v>42</v>
      </c>
      <c r="B947" s="2">
        <v>15</v>
      </c>
      <c r="C947" s="2">
        <v>23</v>
      </c>
      <c r="D947" s="5">
        <v>8</v>
      </c>
      <c r="E947" s="6">
        <v>0.53333333333333333</v>
      </c>
    </row>
    <row r="948" spans="1:5" x14ac:dyDescent="0.25">
      <c r="A948" s="45" t="s">
        <v>44</v>
      </c>
      <c r="B948" s="2">
        <v>6</v>
      </c>
      <c r="C948" s="2">
        <v>3</v>
      </c>
      <c r="D948" s="3">
        <v>-3</v>
      </c>
      <c r="E948" s="4">
        <v>-0.5</v>
      </c>
    </row>
    <row r="949" spans="1:5" x14ac:dyDescent="0.25">
      <c r="A949" s="45" t="s">
        <v>45</v>
      </c>
      <c r="B949" s="2">
        <v>58</v>
      </c>
      <c r="C949" s="2">
        <v>91</v>
      </c>
      <c r="D949" s="5">
        <v>33</v>
      </c>
      <c r="E949" s="6">
        <v>0.56896551724137934</v>
      </c>
    </row>
    <row r="950" spans="1:5" x14ac:dyDescent="0.25">
      <c r="A950" s="45" t="s">
        <v>310</v>
      </c>
      <c r="B950" s="2">
        <v>1</v>
      </c>
      <c r="C950" s="2">
        <v>0</v>
      </c>
      <c r="D950" s="3">
        <v>-1</v>
      </c>
      <c r="E950" s="4">
        <v>-1</v>
      </c>
    </row>
    <row r="951" spans="1:5" x14ac:dyDescent="0.25">
      <c r="A951" s="45" t="s">
        <v>311</v>
      </c>
      <c r="B951" s="2">
        <v>4</v>
      </c>
      <c r="C951" s="2">
        <v>5</v>
      </c>
      <c r="D951" s="5">
        <v>1</v>
      </c>
      <c r="E951" s="6">
        <v>0.25</v>
      </c>
    </row>
    <row r="952" spans="1:5" x14ac:dyDescent="0.25">
      <c r="A952" s="45" t="s">
        <v>46</v>
      </c>
      <c r="B952" s="2">
        <v>6</v>
      </c>
      <c r="C952" s="2">
        <v>1</v>
      </c>
      <c r="D952" s="3">
        <v>-5</v>
      </c>
      <c r="E952" s="4">
        <v>-0.83333333333333337</v>
      </c>
    </row>
    <row r="953" spans="1:5" x14ac:dyDescent="0.25">
      <c r="A953" s="45" t="s">
        <v>47</v>
      </c>
      <c r="B953" s="2">
        <v>3084</v>
      </c>
      <c r="C953" s="2">
        <v>3047</v>
      </c>
      <c r="D953" s="3">
        <v>-37</v>
      </c>
      <c r="E953" s="4">
        <v>-1.1997405966277562E-2</v>
      </c>
    </row>
    <row r="954" spans="1:5" x14ac:dyDescent="0.25">
      <c r="A954" s="45" t="s">
        <v>48</v>
      </c>
      <c r="B954" s="2">
        <v>99</v>
      </c>
      <c r="C954" s="2">
        <v>90</v>
      </c>
      <c r="D954" s="3">
        <v>-9</v>
      </c>
      <c r="E954" s="4">
        <v>-9.0909090909090912E-2</v>
      </c>
    </row>
    <row r="955" spans="1:5" x14ac:dyDescent="0.25">
      <c r="A955" s="45" t="s">
        <v>49</v>
      </c>
      <c r="B955" s="2">
        <v>26</v>
      </c>
      <c r="C955" s="2">
        <v>36</v>
      </c>
      <c r="D955" s="5">
        <v>10</v>
      </c>
      <c r="E955" s="6">
        <v>0.38461538461538464</v>
      </c>
    </row>
    <row r="956" spans="1:5" x14ac:dyDescent="0.25">
      <c r="A956" s="45" t="s">
        <v>313</v>
      </c>
      <c r="B956" s="2">
        <v>4</v>
      </c>
      <c r="C956" s="2">
        <v>5</v>
      </c>
      <c r="D956" s="5">
        <v>1</v>
      </c>
      <c r="E956" s="6">
        <v>0.25</v>
      </c>
    </row>
    <row r="957" spans="1:5" x14ac:dyDescent="0.25">
      <c r="A957" s="45" t="s">
        <v>50</v>
      </c>
      <c r="B957" s="2">
        <v>15</v>
      </c>
      <c r="C957" s="2">
        <v>52</v>
      </c>
      <c r="D957" s="5">
        <v>37</v>
      </c>
      <c r="E957" s="6">
        <v>2.4666666666666668</v>
      </c>
    </row>
    <row r="958" spans="1:5" x14ac:dyDescent="0.25">
      <c r="A958" s="45" t="s">
        <v>51</v>
      </c>
      <c r="B958" s="2">
        <v>5508</v>
      </c>
      <c r="C958" s="2">
        <v>3934</v>
      </c>
      <c r="D958" s="3">
        <v>-1574</v>
      </c>
      <c r="E958" s="4">
        <v>-0.28576615831517793</v>
      </c>
    </row>
    <row r="959" spans="1:5" x14ac:dyDescent="0.25">
      <c r="A959" s="45" t="s">
        <v>52</v>
      </c>
      <c r="B959" s="2">
        <v>124</v>
      </c>
      <c r="C959" s="2">
        <v>131</v>
      </c>
      <c r="D959" s="5">
        <v>7</v>
      </c>
      <c r="E959" s="6">
        <v>5.6451612903225805E-2</v>
      </c>
    </row>
    <row r="960" spans="1:5" x14ac:dyDescent="0.25">
      <c r="A960" s="45" t="s">
        <v>53</v>
      </c>
      <c r="B960" s="2">
        <v>2551</v>
      </c>
      <c r="C960" s="2">
        <v>2299</v>
      </c>
      <c r="D960" s="3">
        <v>-252</v>
      </c>
      <c r="E960" s="4">
        <v>-9.8784790278322224E-2</v>
      </c>
    </row>
    <row r="961" spans="1:5" x14ac:dyDescent="0.25">
      <c r="A961" s="45" t="s">
        <v>54</v>
      </c>
      <c r="B961" s="2">
        <v>52</v>
      </c>
      <c r="C961" s="2">
        <v>48</v>
      </c>
      <c r="D961" s="3">
        <v>-4</v>
      </c>
      <c r="E961" s="4">
        <v>-7.6923076923076927E-2</v>
      </c>
    </row>
    <row r="962" spans="1:5" x14ac:dyDescent="0.25">
      <c r="A962" s="45" t="s">
        <v>55</v>
      </c>
      <c r="B962" s="2">
        <v>27</v>
      </c>
      <c r="C962" s="2">
        <v>12</v>
      </c>
      <c r="D962" s="3">
        <v>-15</v>
      </c>
      <c r="E962" s="4">
        <v>-0.55555555555555558</v>
      </c>
    </row>
    <row r="963" spans="1:5" x14ac:dyDescent="0.25">
      <c r="A963" s="45" t="s">
        <v>56</v>
      </c>
      <c r="B963" s="2">
        <v>4</v>
      </c>
      <c r="C963" s="2">
        <v>6</v>
      </c>
      <c r="D963" s="5">
        <v>2</v>
      </c>
      <c r="E963" s="6">
        <v>0.5</v>
      </c>
    </row>
    <row r="964" spans="1:5" x14ac:dyDescent="0.25">
      <c r="A964" s="45" t="s">
        <v>57</v>
      </c>
      <c r="B964" s="2">
        <v>129</v>
      </c>
      <c r="C964" s="2">
        <v>163</v>
      </c>
      <c r="D964" s="5">
        <v>34</v>
      </c>
      <c r="E964" s="6">
        <v>0.26356589147286824</v>
      </c>
    </row>
    <row r="965" spans="1:5" x14ac:dyDescent="0.25">
      <c r="A965" s="45" t="s">
        <v>58</v>
      </c>
      <c r="B965" s="2">
        <v>229</v>
      </c>
      <c r="C965" s="2">
        <v>215</v>
      </c>
      <c r="D965" s="3">
        <v>-14</v>
      </c>
      <c r="E965" s="4">
        <v>-6.1135371179039298E-2</v>
      </c>
    </row>
    <row r="966" spans="1:5" x14ac:dyDescent="0.25">
      <c r="A966" s="45" t="s">
        <v>59</v>
      </c>
      <c r="B966" s="2">
        <v>87</v>
      </c>
      <c r="C966" s="2">
        <v>65</v>
      </c>
      <c r="D966" s="3">
        <v>-22</v>
      </c>
      <c r="E966" s="4">
        <v>-0.25287356321839083</v>
      </c>
    </row>
    <row r="967" spans="1:5" x14ac:dyDescent="0.25">
      <c r="A967" s="45" t="s">
        <v>60</v>
      </c>
      <c r="B967" s="2">
        <v>56</v>
      </c>
      <c r="C967" s="2">
        <v>55</v>
      </c>
      <c r="D967" s="3">
        <v>-1</v>
      </c>
      <c r="E967" s="4">
        <v>-1.7857142857142856E-2</v>
      </c>
    </row>
    <row r="968" spans="1:5" x14ac:dyDescent="0.25">
      <c r="A968" s="45" t="s">
        <v>61</v>
      </c>
      <c r="B968" s="2">
        <v>16</v>
      </c>
      <c r="C968" s="2">
        <v>15</v>
      </c>
      <c r="D968" s="3">
        <v>-1</v>
      </c>
      <c r="E968" s="4">
        <v>-6.25E-2</v>
      </c>
    </row>
    <row r="969" spans="1:5" x14ac:dyDescent="0.25">
      <c r="A969" s="45" t="s">
        <v>62</v>
      </c>
      <c r="B969" s="2">
        <v>3</v>
      </c>
      <c r="C969" s="2">
        <v>7</v>
      </c>
      <c r="D969" s="5">
        <v>4</v>
      </c>
      <c r="E969" s="6">
        <v>1.3333333333333333</v>
      </c>
    </row>
    <row r="970" spans="1:5" x14ac:dyDescent="0.25">
      <c r="A970" s="45" t="s">
        <v>63</v>
      </c>
      <c r="B970" s="2">
        <v>17</v>
      </c>
      <c r="C970" s="2">
        <v>30</v>
      </c>
      <c r="D970" s="5">
        <v>13</v>
      </c>
      <c r="E970" s="6">
        <v>0.76470588235294112</v>
      </c>
    </row>
    <row r="971" spans="1:5" x14ac:dyDescent="0.25">
      <c r="A971" s="45" t="s">
        <v>64</v>
      </c>
      <c r="B971" s="2">
        <v>64</v>
      </c>
      <c r="C971" s="2">
        <v>67</v>
      </c>
      <c r="D971" s="5">
        <v>3</v>
      </c>
      <c r="E971" s="6">
        <v>4.6875E-2</v>
      </c>
    </row>
    <row r="972" spans="1:5" x14ac:dyDescent="0.25">
      <c r="A972" s="45" t="s">
        <v>65</v>
      </c>
      <c r="B972" s="2">
        <v>38</v>
      </c>
      <c r="C972" s="2">
        <v>30</v>
      </c>
      <c r="D972" s="3">
        <v>-8</v>
      </c>
      <c r="E972" s="4">
        <v>-0.21052631578947367</v>
      </c>
    </row>
    <row r="973" spans="1:5" x14ac:dyDescent="0.25">
      <c r="A973" s="45" t="s">
        <v>66</v>
      </c>
      <c r="B973" s="2">
        <v>97</v>
      </c>
      <c r="C973" s="2">
        <v>120</v>
      </c>
      <c r="D973" s="5">
        <v>23</v>
      </c>
      <c r="E973" s="6">
        <v>0.23711340206185566</v>
      </c>
    </row>
    <row r="974" spans="1:5" x14ac:dyDescent="0.25">
      <c r="A974" s="45" t="s">
        <v>67</v>
      </c>
      <c r="B974" s="2">
        <v>16</v>
      </c>
      <c r="C974" s="2">
        <v>21</v>
      </c>
      <c r="D974" s="5">
        <v>5</v>
      </c>
      <c r="E974" s="6">
        <v>0.3125</v>
      </c>
    </row>
    <row r="975" spans="1:5" x14ac:dyDescent="0.25">
      <c r="A975" s="45" t="s">
        <v>68</v>
      </c>
      <c r="B975" s="2">
        <v>1978</v>
      </c>
      <c r="C975" s="2">
        <v>1992</v>
      </c>
      <c r="D975" s="5">
        <v>14</v>
      </c>
      <c r="E975" s="6">
        <v>7.0778564206268957E-3</v>
      </c>
    </row>
    <row r="976" spans="1:5" x14ac:dyDescent="0.25">
      <c r="A976" s="45" t="s">
        <v>69</v>
      </c>
      <c r="B976" s="2">
        <v>369</v>
      </c>
      <c r="C976" s="2">
        <v>413</v>
      </c>
      <c r="D976" s="5">
        <v>44</v>
      </c>
      <c r="E976" s="6">
        <v>0.11924119241192412</v>
      </c>
    </row>
    <row r="977" spans="1:5" x14ac:dyDescent="0.25">
      <c r="A977" s="45" t="s">
        <v>70</v>
      </c>
      <c r="B977" s="2">
        <v>84</v>
      </c>
      <c r="C977" s="2">
        <v>100</v>
      </c>
      <c r="D977" s="5">
        <v>16</v>
      </c>
      <c r="E977" s="6">
        <v>0.19047619047619047</v>
      </c>
    </row>
    <row r="978" spans="1:5" x14ac:dyDescent="0.25">
      <c r="A978" s="45" t="s">
        <v>71</v>
      </c>
      <c r="B978" s="2">
        <v>402</v>
      </c>
      <c r="C978" s="2">
        <v>668</v>
      </c>
      <c r="D978" s="5">
        <v>266</v>
      </c>
      <c r="E978" s="6">
        <v>0.6616915422885572</v>
      </c>
    </row>
    <row r="979" spans="1:5" x14ac:dyDescent="0.25">
      <c r="A979" s="45" t="s">
        <v>72</v>
      </c>
      <c r="B979" s="2">
        <v>9</v>
      </c>
      <c r="C979" s="2">
        <v>11</v>
      </c>
      <c r="D979" s="5">
        <v>2</v>
      </c>
      <c r="E979" s="6">
        <v>0.22222222222222221</v>
      </c>
    </row>
    <row r="980" spans="1:5" x14ac:dyDescent="0.25">
      <c r="A980" s="45" t="s">
        <v>435</v>
      </c>
      <c r="B980" s="2">
        <v>1</v>
      </c>
      <c r="C980" s="2">
        <v>0</v>
      </c>
      <c r="D980" s="3">
        <v>-1</v>
      </c>
      <c r="E980" s="4">
        <v>-1</v>
      </c>
    </row>
    <row r="981" spans="1:5" x14ac:dyDescent="0.25">
      <c r="A981" s="45" t="s">
        <v>314</v>
      </c>
      <c r="B981" s="2">
        <v>1</v>
      </c>
      <c r="C981" s="2">
        <v>0</v>
      </c>
      <c r="D981" s="3">
        <v>-1</v>
      </c>
      <c r="E981" s="4">
        <v>-1</v>
      </c>
    </row>
    <row r="982" spans="1:5" x14ac:dyDescent="0.25">
      <c r="A982" s="45" t="s">
        <v>73</v>
      </c>
      <c r="B982" s="2">
        <v>31</v>
      </c>
      <c r="C982" s="2">
        <v>17</v>
      </c>
      <c r="D982" s="3">
        <v>-14</v>
      </c>
      <c r="E982" s="4">
        <v>-0.45161290322580644</v>
      </c>
    </row>
    <row r="983" spans="1:5" x14ac:dyDescent="0.25">
      <c r="A983" s="45" t="s">
        <v>315</v>
      </c>
      <c r="B983" s="2">
        <v>2</v>
      </c>
      <c r="C983" s="2">
        <v>1</v>
      </c>
      <c r="D983" s="3">
        <v>-1</v>
      </c>
      <c r="E983" s="4">
        <v>-0.5</v>
      </c>
    </row>
    <row r="984" spans="1:5" x14ac:dyDescent="0.25">
      <c r="A984" s="45" t="s">
        <v>74</v>
      </c>
      <c r="B984" s="2">
        <v>9</v>
      </c>
      <c r="C984" s="2">
        <v>8</v>
      </c>
      <c r="D984" s="3">
        <v>-1</v>
      </c>
      <c r="E984" s="4">
        <v>-0.1111111111111111</v>
      </c>
    </row>
    <row r="985" spans="1:5" x14ac:dyDescent="0.25">
      <c r="A985" s="45" t="s">
        <v>316</v>
      </c>
      <c r="B985" s="2">
        <v>0</v>
      </c>
      <c r="C985" s="2">
        <v>9</v>
      </c>
      <c r="D985" s="5">
        <v>9</v>
      </c>
      <c r="E985" s="4">
        <v>0</v>
      </c>
    </row>
    <row r="986" spans="1:5" x14ac:dyDescent="0.25">
      <c r="A986" s="45" t="s">
        <v>75</v>
      </c>
      <c r="B986" s="2">
        <v>1</v>
      </c>
      <c r="C986" s="2">
        <v>0</v>
      </c>
      <c r="D986" s="3">
        <v>-1</v>
      </c>
      <c r="E986" s="4">
        <v>-1</v>
      </c>
    </row>
    <row r="987" spans="1:5" x14ac:dyDescent="0.25">
      <c r="A987" s="45" t="s">
        <v>76</v>
      </c>
      <c r="B987" s="2">
        <v>6</v>
      </c>
      <c r="C987" s="2">
        <v>14</v>
      </c>
      <c r="D987" s="5">
        <v>8</v>
      </c>
      <c r="E987" s="6">
        <v>1.3333333333333333</v>
      </c>
    </row>
    <row r="988" spans="1:5" x14ac:dyDescent="0.25">
      <c r="A988" s="45" t="s">
        <v>77</v>
      </c>
      <c r="B988" s="2">
        <v>17</v>
      </c>
      <c r="C988" s="2">
        <v>19</v>
      </c>
      <c r="D988" s="5">
        <v>2</v>
      </c>
      <c r="E988" s="6">
        <v>0.11764705882352941</v>
      </c>
    </row>
    <row r="989" spans="1:5" x14ac:dyDescent="0.25">
      <c r="A989" s="45" t="s">
        <v>318</v>
      </c>
      <c r="B989" s="2">
        <v>1</v>
      </c>
      <c r="C989" s="2">
        <v>0</v>
      </c>
      <c r="D989" s="3">
        <v>-1</v>
      </c>
      <c r="E989" s="4">
        <v>-1</v>
      </c>
    </row>
    <row r="990" spans="1:5" x14ac:dyDescent="0.25">
      <c r="A990" s="45" t="s">
        <v>319</v>
      </c>
      <c r="B990" s="2">
        <v>1</v>
      </c>
      <c r="C990" s="2">
        <v>1</v>
      </c>
      <c r="D990" s="3">
        <v>0</v>
      </c>
      <c r="E990" s="4">
        <v>0</v>
      </c>
    </row>
    <row r="991" spans="1:5" x14ac:dyDescent="0.25">
      <c r="A991" s="45" t="s">
        <v>78</v>
      </c>
      <c r="B991" s="2">
        <v>12</v>
      </c>
      <c r="C991" s="2">
        <v>10</v>
      </c>
      <c r="D991" s="3">
        <v>-2</v>
      </c>
      <c r="E991" s="4">
        <v>-0.16666666666666666</v>
      </c>
    </row>
    <row r="992" spans="1:5" x14ac:dyDescent="0.25">
      <c r="A992" s="45" t="s">
        <v>79</v>
      </c>
      <c r="B992" s="2">
        <v>12</v>
      </c>
      <c r="C992" s="2">
        <v>20</v>
      </c>
      <c r="D992" s="5">
        <v>8</v>
      </c>
      <c r="E992" s="6">
        <v>0.66666666666666663</v>
      </c>
    </row>
    <row r="993" spans="1:5" x14ac:dyDescent="0.25">
      <c r="A993" s="45" t="s">
        <v>80</v>
      </c>
      <c r="B993" s="2">
        <v>31</v>
      </c>
      <c r="C993" s="2">
        <v>33</v>
      </c>
      <c r="D993" s="5">
        <v>2</v>
      </c>
      <c r="E993" s="6">
        <v>6.4516129032258063E-2</v>
      </c>
    </row>
    <row r="994" spans="1:5" x14ac:dyDescent="0.25">
      <c r="A994" s="45" t="s">
        <v>81</v>
      </c>
      <c r="B994" s="2">
        <v>31</v>
      </c>
      <c r="C994" s="2">
        <v>39</v>
      </c>
      <c r="D994" s="5">
        <v>8</v>
      </c>
      <c r="E994" s="6">
        <v>0.25806451612903225</v>
      </c>
    </row>
    <row r="995" spans="1:5" x14ac:dyDescent="0.25">
      <c r="A995" s="45" t="s">
        <v>82</v>
      </c>
      <c r="B995" s="2">
        <v>18</v>
      </c>
      <c r="C995" s="2">
        <v>22</v>
      </c>
      <c r="D995" s="5">
        <v>4</v>
      </c>
      <c r="E995" s="6">
        <v>0.22222222222222221</v>
      </c>
    </row>
    <row r="996" spans="1:5" x14ac:dyDescent="0.25">
      <c r="A996" s="45" t="s">
        <v>83</v>
      </c>
      <c r="B996" s="2">
        <v>33</v>
      </c>
      <c r="C996" s="2">
        <v>22</v>
      </c>
      <c r="D996" s="3">
        <v>-11</v>
      </c>
      <c r="E996" s="4">
        <v>-0.33333333333333331</v>
      </c>
    </row>
    <row r="997" spans="1:5" x14ac:dyDescent="0.25">
      <c r="A997" s="45" t="s">
        <v>328</v>
      </c>
      <c r="B997" s="2">
        <v>2</v>
      </c>
      <c r="C997" s="2">
        <v>0</v>
      </c>
      <c r="D997" s="3">
        <v>-2</v>
      </c>
      <c r="E997" s="4">
        <v>-1</v>
      </c>
    </row>
    <row r="998" spans="1:5" x14ac:dyDescent="0.25">
      <c r="A998" s="45" t="s">
        <v>330</v>
      </c>
      <c r="B998" s="2">
        <v>4</v>
      </c>
      <c r="C998" s="2">
        <v>8</v>
      </c>
      <c r="D998" s="5">
        <v>4</v>
      </c>
      <c r="E998" s="6">
        <v>1</v>
      </c>
    </row>
    <row r="999" spans="1:5" x14ac:dyDescent="0.25">
      <c r="A999" s="45" t="s">
        <v>84</v>
      </c>
      <c r="B999" s="2">
        <v>3</v>
      </c>
      <c r="C999" s="2">
        <v>6</v>
      </c>
      <c r="D999" s="5">
        <v>3</v>
      </c>
      <c r="E999" s="6">
        <v>1</v>
      </c>
    </row>
    <row r="1000" spans="1:5" x14ac:dyDescent="0.25">
      <c r="A1000" s="45" t="s">
        <v>85</v>
      </c>
      <c r="B1000" s="2">
        <v>22</v>
      </c>
      <c r="C1000" s="2">
        <v>89</v>
      </c>
      <c r="D1000" s="5">
        <v>67</v>
      </c>
      <c r="E1000" s="6">
        <v>3.0454545454545454</v>
      </c>
    </row>
    <row r="1001" spans="1:5" x14ac:dyDescent="0.25">
      <c r="A1001" s="45" t="s">
        <v>86</v>
      </c>
      <c r="B1001" s="2">
        <v>10</v>
      </c>
      <c r="C1001" s="2">
        <v>7</v>
      </c>
      <c r="D1001" s="3">
        <v>-3</v>
      </c>
      <c r="E1001" s="4">
        <v>-0.3</v>
      </c>
    </row>
    <row r="1002" spans="1:5" x14ac:dyDescent="0.25">
      <c r="A1002" s="45" t="s">
        <v>332</v>
      </c>
      <c r="B1002" s="2">
        <v>3</v>
      </c>
      <c r="C1002" s="2">
        <v>4</v>
      </c>
      <c r="D1002" s="5">
        <v>1</v>
      </c>
      <c r="E1002" s="6">
        <v>0.33333333333333331</v>
      </c>
    </row>
    <row r="1003" spans="1:5" x14ac:dyDescent="0.25">
      <c r="A1003" s="45" t="s">
        <v>87</v>
      </c>
      <c r="B1003" s="2">
        <v>3</v>
      </c>
      <c r="C1003" s="2">
        <v>2</v>
      </c>
      <c r="D1003" s="3">
        <v>-1</v>
      </c>
      <c r="E1003" s="4">
        <v>-0.33333333333333331</v>
      </c>
    </row>
    <row r="1004" spans="1:5" x14ac:dyDescent="0.25">
      <c r="A1004" s="45" t="s">
        <v>333</v>
      </c>
      <c r="B1004" s="2">
        <v>3</v>
      </c>
      <c r="C1004" s="2">
        <v>2</v>
      </c>
      <c r="D1004" s="3">
        <v>-1</v>
      </c>
      <c r="E1004" s="4">
        <v>-0.33333333333333331</v>
      </c>
    </row>
    <row r="1005" spans="1:5" x14ac:dyDescent="0.25">
      <c r="A1005" s="45" t="s">
        <v>338</v>
      </c>
      <c r="B1005" s="2">
        <v>0</v>
      </c>
      <c r="C1005" s="2">
        <v>1</v>
      </c>
      <c r="D1005" s="5">
        <v>1</v>
      </c>
      <c r="E1005" s="4">
        <v>0</v>
      </c>
    </row>
    <row r="1006" spans="1:5" x14ac:dyDescent="0.25">
      <c r="A1006" s="45" t="s">
        <v>341</v>
      </c>
      <c r="B1006" s="2">
        <v>1</v>
      </c>
      <c r="C1006" s="2">
        <v>0</v>
      </c>
      <c r="D1006" s="3">
        <v>-1</v>
      </c>
      <c r="E1006" s="4">
        <v>-1</v>
      </c>
    </row>
    <row r="1007" spans="1:5" x14ac:dyDescent="0.25">
      <c r="A1007" s="45" t="s">
        <v>89</v>
      </c>
      <c r="B1007" s="2">
        <v>4</v>
      </c>
      <c r="C1007" s="2">
        <v>1</v>
      </c>
      <c r="D1007" s="3">
        <v>-3</v>
      </c>
      <c r="E1007" s="4">
        <v>-0.75</v>
      </c>
    </row>
    <row r="1008" spans="1:5" x14ac:dyDescent="0.25">
      <c r="A1008" s="45" t="s">
        <v>342</v>
      </c>
      <c r="B1008" s="2">
        <v>1</v>
      </c>
      <c r="C1008" s="2">
        <v>2</v>
      </c>
      <c r="D1008" s="5">
        <v>1</v>
      </c>
      <c r="E1008" s="6">
        <v>1</v>
      </c>
    </row>
    <row r="1009" spans="1:5" x14ac:dyDescent="0.25">
      <c r="A1009" s="45" t="s">
        <v>90</v>
      </c>
      <c r="B1009" s="2">
        <v>3</v>
      </c>
      <c r="C1009" s="2">
        <v>6</v>
      </c>
      <c r="D1009" s="5">
        <v>3</v>
      </c>
      <c r="E1009" s="6">
        <v>1</v>
      </c>
    </row>
    <row r="1010" spans="1:5" x14ac:dyDescent="0.25">
      <c r="A1010" s="45" t="s">
        <v>557</v>
      </c>
      <c r="B1010" s="2">
        <v>0</v>
      </c>
      <c r="C1010" s="2">
        <v>1</v>
      </c>
      <c r="D1010" s="5">
        <v>1</v>
      </c>
      <c r="E1010" s="4">
        <v>0</v>
      </c>
    </row>
    <row r="1011" spans="1:5" x14ac:dyDescent="0.25">
      <c r="A1011" s="45" t="s">
        <v>91</v>
      </c>
      <c r="B1011" s="2">
        <v>48</v>
      </c>
      <c r="C1011" s="2">
        <v>38</v>
      </c>
      <c r="D1011" s="3">
        <v>-10</v>
      </c>
      <c r="E1011" s="4">
        <v>-0.20833333333333334</v>
      </c>
    </row>
    <row r="1012" spans="1:5" x14ac:dyDescent="0.25">
      <c r="A1012" s="45" t="s">
        <v>92</v>
      </c>
      <c r="B1012" s="2">
        <v>0</v>
      </c>
      <c r="C1012" s="2">
        <v>2</v>
      </c>
      <c r="D1012" s="5">
        <v>2</v>
      </c>
      <c r="E1012" s="4">
        <v>0</v>
      </c>
    </row>
    <row r="1013" spans="1:5" x14ac:dyDescent="0.25">
      <c r="A1013" s="45" t="s">
        <v>93</v>
      </c>
      <c r="B1013" s="2">
        <v>69</v>
      </c>
      <c r="C1013" s="2">
        <v>76</v>
      </c>
      <c r="D1013" s="5">
        <v>7</v>
      </c>
      <c r="E1013" s="6">
        <v>0.10144927536231885</v>
      </c>
    </row>
    <row r="1014" spans="1:5" x14ac:dyDescent="0.25">
      <c r="A1014" s="45" t="s">
        <v>94</v>
      </c>
      <c r="B1014" s="2">
        <v>12</v>
      </c>
      <c r="C1014" s="2">
        <v>19</v>
      </c>
      <c r="D1014" s="5">
        <v>7</v>
      </c>
      <c r="E1014" s="6">
        <v>0.58333333333333337</v>
      </c>
    </row>
    <row r="1015" spans="1:5" x14ac:dyDescent="0.25">
      <c r="A1015" s="45" t="s">
        <v>95</v>
      </c>
      <c r="B1015" s="2">
        <v>10</v>
      </c>
      <c r="C1015" s="2">
        <v>8</v>
      </c>
      <c r="D1015" s="3">
        <v>-2</v>
      </c>
      <c r="E1015" s="4">
        <v>-0.2</v>
      </c>
    </row>
    <row r="1016" spans="1:5" x14ac:dyDescent="0.25">
      <c r="A1016" s="45" t="s">
        <v>344</v>
      </c>
      <c r="B1016" s="2">
        <v>9</v>
      </c>
      <c r="C1016" s="2">
        <v>5</v>
      </c>
      <c r="D1016" s="3">
        <v>-4</v>
      </c>
      <c r="E1016" s="4">
        <v>-0.44444444444444442</v>
      </c>
    </row>
    <row r="1017" spans="1:5" x14ac:dyDescent="0.25">
      <c r="A1017" s="45" t="s">
        <v>96</v>
      </c>
      <c r="B1017" s="2">
        <v>28</v>
      </c>
      <c r="C1017" s="2">
        <v>24</v>
      </c>
      <c r="D1017" s="3">
        <v>-4</v>
      </c>
      <c r="E1017" s="4">
        <v>-0.14285714285714285</v>
      </c>
    </row>
    <row r="1018" spans="1:5" x14ac:dyDescent="0.25">
      <c r="A1018" s="45" t="s">
        <v>97</v>
      </c>
      <c r="B1018" s="2">
        <v>16</v>
      </c>
      <c r="C1018" s="2">
        <v>13</v>
      </c>
      <c r="D1018" s="3">
        <v>-3</v>
      </c>
      <c r="E1018" s="4">
        <v>-0.1875</v>
      </c>
    </row>
    <row r="1019" spans="1:5" x14ac:dyDescent="0.25">
      <c r="A1019" s="45" t="s">
        <v>98</v>
      </c>
      <c r="B1019" s="2">
        <v>90</v>
      </c>
      <c r="C1019" s="2">
        <v>101</v>
      </c>
      <c r="D1019" s="5">
        <v>11</v>
      </c>
      <c r="E1019" s="6">
        <v>0.12222222222222222</v>
      </c>
    </row>
    <row r="1020" spans="1:5" x14ac:dyDescent="0.25">
      <c r="A1020" s="45" t="s">
        <v>99</v>
      </c>
      <c r="B1020" s="2">
        <v>3</v>
      </c>
      <c r="C1020" s="2">
        <v>2</v>
      </c>
      <c r="D1020" s="3">
        <v>-1</v>
      </c>
      <c r="E1020" s="4">
        <v>-0.33333333333333331</v>
      </c>
    </row>
    <row r="1021" spans="1:5" x14ac:dyDescent="0.25">
      <c r="A1021" s="45" t="s">
        <v>100</v>
      </c>
      <c r="B1021" s="2">
        <v>9</v>
      </c>
      <c r="C1021" s="2">
        <v>7</v>
      </c>
      <c r="D1021" s="3">
        <v>-2</v>
      </c>
      <c r="E1021" s="4">
        <v>-0.22222222222222221</v>
      </c>
    </row>
    <row r="1022" spans="1:5" x14ac:dyDescent="0.25">
      <c r="A1022" s="45" t="s">
        <v>101</v>
      </c>
      <c r="B1022" s="2">
        <v>10</v>
      </c>
      <c r="C1022" s="2">
        <v>17</v>
      </c>
      <c r="D1022" s="5">
        <v>7</v>
      </c>
      <c r="E1022" s="6">
        <v>0.7</v>
      </c>
    </row>
    <row r="1023" spans="1:5" x14ac:dyDescent="0.25">
      <c r="A1023" s="45" t="s">
        <v>345</v>
      </c>
      <c r="B1023" s="2">
        <v>2</v>
      </c>
      <c r="C1023" s="2">
        <v>0</v>
      </c>
      <c r="D1023" s="3">
        <v>-2</v>
      </c>
      <c r="E1023" s="4">
        <v>-1</v>
      </c>
    </row>
    <row r="1024" spans="1:5" x14ac:dyDescent="0.25">
      <c r="A1024" s="45" t="s">
        <v>102</v>
      </c>
      <c r="B1024" s="2">
        <v>8</v>
      </c>
      <c r="C1024" s="2">
        <v>15</v>
      </c>
      <c r="D1024" s="5">
        <v>7</v>
      </c>
      <c r="E1024" s="6">
        <v>0.875</v>
      </c>
    </row>
    <row r="1025" spans="1:5" x14ac:dyDescent="0.25">
      <c r="A1025" s="45" t="s">
        <v>103</v>
      </c>
      <c r="B1025" s="2">
        <v>1</v>
      </c>
      <c r="C1025" s="2">
        <v>0</v>
      </c>
      <c r="D1025" s="3">
        <v>-1</v>
      </c>
      <c r="E1025" s="4">
        <v>-1</v>
      </c>
    </row>
    <row r="1026" spans="1:5" x14ac:dyDescent="0.25">
      <c r="A1026" s="45" t="s">
        <v>348</v>
      </c>
      <c r="B1026" s="2">
        <v>2</v>
      </c>
      <c r="C1026" s="2">
        <v>1</v>
      </c>
      <c r="D1026" s="3">
        <v>-1</v>
      </c>
      <c r="E1026" s="4">
        <v>-0.5</v>
      </c>
    </row>
    <row r="1027" spans="1:5" x14ac:dyDescent="0.25">
      <c r="A1027" s="45" t="s">
        <v>349</v>
      </c>
      <c r="B1027" s="2">
        <v>2</v>
      </c>
      <c r="C1027" s="2">
        <v>2</v>
      </c>
      <c r="D1027" s="3">
        <v>0</v>
      </c>
      <c r="E1027" s="4">
        <v>0</v>
      </c>
    </row>
    <row r="1028" spans="1:5" x14ac:dyDescent="0.25">
      <c r="A1028" s="45" t="s">
        <v>104</v>
      </c>
      <c r="B1028" s="2">
        <v>104</v>
      </c>
      <c r="C1028" s="2">
        <v>93</v>
      </c>
      <c r="D1028" s="3">
        <v>-11</v>
      </c>
      <c r="E1028" s="4">
        <v>-0.10576923076923077</v>
      </c>
    </row>
    <row r="1029" spans="1:5" x14ac:dyDescent="0.25">
      <c r="A1029" s="45" t="s">
        <v>105</v>
      </c>
      <c r="B1029" s="2">
        <v>59</v>
      </c>
      <c r="C1029" s="2">
        <v>58</v>
      </c>
      <c r="D1029" s="3">
        <v>-1</v>
      </c>
      <c r="E1029" s="4">
        <v>-1.6949152542372881E-2</v>
      </c>
    </row>
    <row r="1030" spans="1:5" x14ac:dyDescent="0.25">
      <c r="A1030" s="45" t="s">
        <v>106</v>
      </c>
      <c r="B1030" s="2">
        <v>91</v>
      </c>
      <c r="C1030" s="2">
        <v>136</v>
      </c>
      <c r="D1030" s="5">
        <v>45</v>
      </c>
      <c r="E1030" s="6">
        <v>0.49450549450549453</v>
      </c>
    </row>
    <row r="1031" spans="1:5" x14ac:dyDescent="0.25">
      <c r="A1031" s="45" t="s">
        <v>107</v>
      </c>
      <c r="B1031" s="2">
        <v>60</v>
      </c>
      <c r="C1031" s="2">
        <v>92</v>
      </c>
      <c r="D1031" s="5">
        <v>32</v>
      </c>
      <c r="E1031" s="6">
        <v>0.53333333333333333</v>
      </c>
    </row>
    <row r="1032" spans="1:5" x14ac:dyDescent="0.25">
      <c r="A1032" s="45" t="s">
        <v>108</v>
      </c>
      <c r="B1032" s="2">
        <v>11</v>
      </c>
      <c r="C1032" s="2">
        <v>39</v>
      </c>
      <c r="D1032" s="5">
        <v>28</v>
      </c>
      <c r="E1032" s="6">
        <v>2.5454545454545454</v>
      </c>
    </row>
    <row r="1033" spans="1:5" x14ac:dyDescent="0.25">
      <c r="A1033" s="45" t="s">
        <v>110</v>
      </c>
      <c r="B1033" s="2">
        <v>9</v>
      </c>
      <c r="C1033" s="2">
        <v>19</v>
      </c>
      <c r="D1033" s="5">
        <v>10</v>
      </c>
      <c r="E1033" s="6">
        <v>1.1111111111111112</v>
      </c>
    </row>
    <row r="1034" spans="1:5" x14ac:dyDescent="0.25">
      <c r="A1034" s="45" t="s">
        <v>111</v>
      </c>
      <c r="B1034" s="2">
        <v>22</v>
      </c>
      <c r="C1034" s="2">
        <v>23</v>
      </c>
      <c r="D1034" s="5">
        <v>1</v>
      </c>
      <c r="E1034" s="6">
        <v>4.5454545454545456E-2</v>
      </c>
    </row>
    <row r="1035" spans="1:5" x14ac:dyDescent="0.25">
      <c r="A1035" s="45" t="s">
        <v>112</v>
      </c>
      <c r="B1035" s="2">
        <v>434</v>
      </c>
      <c r="C1035" s="2">
        <v>347</v>
      </c>
      <c r="D1035" s="3">
        <v>-87</v>
      </c>
      <c r="E1035" s="4">
        <v>-0.20046082949308755</v>
      </c>
    </row>
    <row r="1036" spans="1:5" x14ac:dyDescent="0.25">
      <c r="A1036" s="45" t="s">
        <v>352</v>
      </c>
      <c r="B1036" s="2">
        <v>2</v>
      </c>
      <c r="C1036" s="2">
        <v>3</v>
      </c>
      <c r="D1036" s="5">
        <v>1</v>
      </c>
      <c r="E1036" s="6">
        <v>0.5</v>
      </c>
    </row>
    <row r="1037" spans="1:5" x14ac:dyDescent="0.25">
      <c r="A1037" s="45" t="s">
        <v>113</v>
      </c>
      <c r="B1037" s="2">
        <v>25</v>
      </c>
      <c r="C1037" s="2">
        <v>39</v>
      </c>
      <c r="D1037" s="5">
        <v>14</v>
      </c>
      <c r="E1037" s="6">
        <v>0.56000000000000005</v>
      </c>
    </row>
    <row r="1038" spans="1:5" x14ac:dyDescent="0.25">
      <c r="A1038" s="45" t="s">
        <v>114</v>
      </c>
      <c r="B1038" s="2">
        <v>309</v>
      </c>
      <c r="C1038" s="2">
        <v>199</v>
      </c>
      <c r="D1038" s="3">
        <v>-110</v>
      </c>
      <c r="E1038" s="4">
        <v>-0.35598705501618122</v>
      </c>
    </row>
    <row r="1039" spans="1:5" x14ac:dyDescent="0.25">
      <c r="A1039" s="45" t="s">
        <v>115</v>
      </c>
      <c r="B1039" s="2">
        <v>72</v>
      </c>
      <c r="C1039" s="2">
        <v>67</v>
      </c>
      <c r="D1039" s="3">
        <v>-5</v>
      </c>
      <c r="E1039" s="4">
        <v>-6.9444444444444448E-2</v>
      </c>
    </row>
    <row r="1040" spans="1:5" x14ac:dyDescent="0.25">
      <c r="A1040" s="45" t="s">
        <v>116</v>
      </c>
      <c r="B1040" s="2">
        <v>20</v>
      </c>
      <c r="C1040" s="2">
        <v>45</v>
      </c>
      <c r="D1040" s="5">
        <v>25</v>
      </c>
      <c r="E1040" s="6">
        <v>1.25</v>
      </c>
    </row>
    <row r="1041" spans="1:5" x14ac:dyDescent="0.25">
      <c r="A1041" s="45" t="s">
        <v>117</v>
      </c>
      <c r="B1041" s="2">
        <v>1</v>
      </c>
      <c r="C1041" s="2">
        <v>0</v>
      </c>
      <c r="D1041" s="3">
        <v>-1</v>
      </c>
      <c r="E1041" s="4">
        <v>-1</v>
      </c>
    </row>
    <row r="1042" spans="1:5" x14ac:dyDescent="0.25">
      <c r="A1042" s="45" t="s">
        <v>118</v>
      </c>
      <c r="B1042" s="2">
        <v>90</v>
      </c>
      <c r="C1042" s="2">
        <v>61</v>
      </c>
      <c r="D1042" s="3">
        <v>-29</v>
      </c>
      <c r="E1042" s="4">
        <v>-0.32222222222222224</v>
      </c>
    </row>
    <row r="1043" spans="1:5" x14ac:dyDescent="0.25">
      <c r="A1043" s="45" t="s">
        <v>356</v>
      </c>
      <c r="B1043" s="2">
        <v>1</v>
      </c>
      <c r="C1043" s="2">
        <v>0</v>
      </c>
      <c r="D1043" s="3">
        <v>-1</v>
      </c>
      <c r="E1043" s="4">
        <v>-1</v>
      </c>
    </row>
    <row r="1044" spans="1:5" x14ac:dyDescent="0.25">
      <c r="A1044" s="45" t="s">
        <v>119</v>
      </c>
      <c r="B1044" s="2">
        <v>16</v>
      </c>
      <c r="C1044" s="2">
        <v>35</v>
      </c>
      <c r="D1044" s="5">
        <v>19</v>
      </c>
      <c r="E1044" s="6">
        <v>1.1875</v>
      </c>
    </row>
    <row r="1045" spans="1:5" x14ac:dyDescent="0.25">
      <c r="A1045" s="45" t="s">
        <v>120</v>
      </c>
      <c r="B1045" s="2">
        <v>1</v>
      </c>
      <c r="C1045" s="2">
        <v>0</v>
      </c>
      <c r="D1045" s="3">
        <v>-1</v>
      </c>
      <c r="E1045" s="4">
        <v>-1</v>
      </c>
    </row>
    <row r="1046" spans="1:5" x14ac:dyDescent="0.25">
      <c r="A1046" s="45" t="s">
        <v>121</v>
      </c>
      <c r="B1046" s="2">
        <v>9</v>
      </c>
      <c r="C1046" s="2">
        <v>3</v>
      </c>
      <c r="D1046" s="3">
        <v>-6</v>
      </c>
      <c r="E1046" s="4">
        <v>-0.66666666666666663</v>
      </c>
    </row>
    <row r="1047" spans="1:5" x14ac:dyDescent="0.25">
      <c r="A1047" s="45" t="s">
        <v>357</v>
      </c>
      <c r="B1047" s="2">
        <v>1</v>
      </c>
      <c r="C1047" s="2">
        <v>0</v>
      </c>
      <c r="D1047" s="3">
        <v>-1</v>
      </c>
      <c r="E1047" s="4">
        <v>-1</v>
      </c>
    </row>
    <row r="1048" spans="1:5" x14ac:dyDescent="0.25">
      <c r="A1048" s="45" t="s">
        <v>358</v>
      </c>
      <c r="B1048" s="2">
        <v>2</v>
      </c>
      <c r="C1048" s="2">
        <v>0</v>
      </c>
      <c r="D1048" s="3">
        <v>-2</v>
      </c>
      <c r="E1048" s="4">
        <v>-1</v>
      </c>
    </row>
    <row r="1049" spans="1:5" x14ac:dyDescent="0.25">
      <c r="A1049" s="45" t="s">
        <v>122</v>
      </c>
      <c r="B1049" s="2">
        <v>0</v>
      </c>
      <c r="C1049" s="2">
        <v>2</v>
      </c>
      <c r="D1049" s="5">
        <v>2</v>
      </c>
      <c r="E1049" s="4">
        <v>0</v>
      </c>
    </row>
    <row r="1050" spans="1:5" x14ac:dyDescent="0.25">
      <c r="A1050" s="45" t="s">
        <v>123</v>
      </c>
      <c r="B1050" s="2">
        <v>0</v>
      </c>
      <c r="C1050" s="2">
        <v>1</v>
      </c>
      <c r="D1050" s="5">
        <v>1</v>
      </c>
      <c r="E1050" s="4">
        <v>0</v>
      </c>
    </row>
    <row r="1051" spans="1:5" x14ac:dyDescent="0.25">
      <c r="A1051" s="45" t="s">
        <v>360</v>
      </c>
      <c r="B1051" s="2">
        <v>0</v>
      </c>
      <c r="C1051" s="2">
        <v>1</v>
      </c>
      <c r="D1051" s="5">
        <v>1</v>
      </c>
      <c r="E1051" s="4">
        <v>0</v>
      </c>
    </row>
    <row r="1052" spans="1:5" x14ac:dyDescent="0.25">
      <c r="A1052" s="45" t="s">
        <v>361</v>
      </c>
      <c r="B1052" s="2">
        <v>0</v>
      </c>
      <c r="C1052" s="2">
        <v>1</v>
      </c>
      <c r="D1052" s="5">
        <v>1</v>
      </c>
      <c r="E1052" s="4">
        <v>0</v>
      </c>
    </row>
    <row r="1053" spans="1:5" x14ac:dyDescent="0.25">
      <c r="A1053" s="45" t="s">
        <v>124</v>
      </c>
      <c r="B1053" s="2">
        <v>94</v>
      </c>
      <c r="C1053" s="2">
        <v>137</v>
      </c>
      <c r="D1053" s="5">
        <v>43</v>
      </c>
      <c r="E1053" s="6">
        <v>0.45744680851063829</v>
      </c>
    </row>
    <row r="1054" spans="1:5" x14ac:dyDescent="0.25">
      <c r="A1054" s="45" t="s">
        <v>125</v>
      </c>
      <c r="B1054" s="2">
        <v>5</v>
      </c>
      <c r="C1054" s="2">
        <v>24</v>
      </c>
      <c r="D1054" s="5">
        <v>19</v>
      </c>
      <c r="E1054" s="6">
        <v>3.8</v>
      </c>
    </row>
    <row r="1055" spans="1:5" x14ac:dyDescent="0.25">
      <c r="A1055" s="45" t="s">
        <v>126</v>
      </c>
      <c r="B1055" s="2">
        <v>12</v>
      </c>
      <c r="C1055" s="2">
        <v>18</v>
      </c>
      <c r="D1055" s="5">
        <v>6</v>
      </c>
      <c r="E1055" s="6">
        <v>0.5</v>
      </c>
    </row>
    <row r="1056" spans="1:5" x14ac:dyDescent="0.25">
      <c r="A1056" s="45" t="s">
        <v>127</v>
      </c>
      <c r="B1056" s="2">
        <v>4</v>
      </c>
      <c r="C1056" s="2">
        <v>6</v>
      </c>
      <c r="D1056" s="5">
        <v>2</v>
      </c>
      <c r="E1056" s="6">
        <v>0.5</v>
      </c>
    </row>
    <row r="1057" spans="1:5" x14ac:dyDescent="0.25">
      <c r="A1057" s="45" t="s">
        <v>367</v>
      </c>
      <c r="B1057" s="2">
        <v>2</v>
      </c>
      <c r="C1057" s="2">
        <v>1</v>
      </c>
      <c r="D1057" s="3">
        <v>-1</v>
      </c>
      <c r="E1057" s="4">
        <v>-0.5</v>
      </c>
    </row>
    <row r="1058" spans="1:5" x14ac:dyDescent="0.25">
      <c r="A1058" s="45" t="s">
        <v>128</v>
      </c>
      <c r="B1058" s="2">
        <v>5</v>
      </c>
      <c r="C1058" s="2">
        <v>6</v>
      </c>
      <c r="D1058" s="5">
        <v>1</v>
      </c>
      <c r="E1058" s="6">
        <v>0.2</v>
      </c>
    </row>
    <row r="1059" spans="1:5" x14ac:dyDescent="0.25">
      <c r="A1059" s="45" t="s">
        <v>129</v>
      </c>
      <c r="B1059" s="2">
        <v>1</v>
      </c>
      <c r="C1059" s="2">
        <v>0</v>
      </c>
      <c r="D1059" s="3">
        <v>-1</v>
      </c>
      <c r="E1059" s="4">
        <v>-1</v>
      </c>
    </row>
    <row r="1060" spans="1:5" x14ac:dyDescent="0.25">
      <c r="A1060" s="45" t="s">
        <v>130</v>
      </c>
      <c r="B1060" s="2">
        <v>0</v>
      </c>
      <c r="C1060" s="2">
        <v>6</v>
      </c>
      <c r="D1060" s="5">
        <v>6</v>
      </c>
      <c r="E1060" s="4">
        <v>0</v>
      </c>
    </row>
    <row r="1061" spans="1:5" x14ac:dyDescent="0.25">
      <c r="A1061" s="45" t="s">
        <v>369</v>
      </c>
      <c r="B1061" s="2">
        <v>0</v>
      </c>
      <c r="C1061" s="2">
        <v>4</v>
      </c>
      <c r="D1061" s="5">
        <v>4</v>
      </c>
      <c r="E1061" s="4">
        <v>0</v>
      </c>
    </row>
    <row r="1062" spans="1:5" x14ac:dyDescent="0.25">
      <c r="A1062" s="45" t="s">
        <v>131</v>
      </c>
      <c r="B1062" s="2">
        <v>2</v>
      </c>
      <c r="C1062" s="2">
        <v>3</v>
      </c>
      <c r="D1062" s="5">
        <v>1</v>
      </c>
      <c r="E1062" s="6">
        <v>0.5</v>
      </c>
    </row>
    <row r="1063" spans="1:5" x14ac:dyDescent="0.25">
      <c r="A1063" s="45" t="s">
        <v>132</v>
      </c>
      <c r="B1063" s="2">
        <v>2</v>
      </c>
      <c r="C1063" s="2">
        <v>0</v>
      </c>
      <c r="D1063" s="3">
        <v>-2</v>
      </c>
      <c r="E1063" s="4">
        <v>-1</v>
      </c>
    </row>
    <row r="1064" spans="1:5" x14ac:dyDescent="0.25">
      <c r="A1064" s="45" t="s">
        <v>133</v>
      </c>
      <c r="B1064" s="2">
        <v>19</v>
      </c>
      <c r="C1064" s="2">
        <v>12</v>
      </c>
      <c r="D1064" s="3">
        <v>-7</v>
      </c>
      <c r="E1064" s="4">
        <v>-0.36842105263157893</v>
      </c>
    </row>
    <row r="1065" spans="1:5" x14ac:dyDescent="0.25">
      <c r="A1065" s="45" t="s">
        <v>134</v>
      </c>
      <c r="B1065" s="2">
        <v>0</v>
      </c>
      <c r="C1065" s="2">
        <v>1</v>
      </c>
      <c r="D1065" s="5">
        <v>1</v>
      </c>
      <c r="E1065" s="4">
        <v>0</v>
      </c>
    </row>
    <row r="1066" spans="1:5" x14ac:dyDescent="0.25">
      <c r="A1066" s="45" t="s">
        <v>135</v>
      </c>
      <c r="B1066" s="2">
        <v>178</v>
      </c>
      <c r="C1066" s="2">
        <v>194</v>
      </c>
      <c r="D1066" s="5">
        <v>16</v>
      </c>
      <c r="E1066" s="6">
        <v>8.98876404494382E-2</v>
      </c>
    </row>
    <row r="1067" spans="1:5" x14ac:dyDescent="0.25">
      <c r="A1067" s="45" t="s">
        <v>136</v>
      </c>
      <c r="B1067" s="2">
        <v>4</v>
      </c>
      <c r="C1067" s="2">
        <v>2</v>
      </c>
      <c r="D1067" s="3">
        <v>-2</v>
      </c>
      <c r="E1067" s="4">
        <v>-0.5</v>
      </c>
    </row>
    <row r="1068" spans="1:5" x14ac:dyDescent="0.25">
      <c r="A1068" s="45" t="s">
        <v>137</v>
      </c>
      <c r="B1068" s="2">
        <v>11</v>
      </c>
      <c r="C1068" s="2">
        <v>9</v>
      </c>
      <c r="D1068" s="3">
        <v>-2</v>
      </c>
      <c r="E1068" s="4">
        <v>-0.18181818181818182</v>
      </c>
    </row>
    <row r="1069" spans="1:5" x14ac:dyDescent="0.25">
      <c r="A1069" s="45" t="s">
        <v>138</v>
      </c>
      <c r="B1069" s="2">
        <v>27</v>
      </c>
      <c r="C1069" s="2">
        <v>26</v>
      </c>
      <c r="D1069" s="3">
        <v>-1</v>
      </c>
      <c r="E1069" s="4">
        <v>-3.7037037037037035E-2</v>
      </c>
    </row>
    <row r="1070" spans="1:5" x14ac:dyDescent="0.25">
      <c r="A1070" s="45" t="s">
        <v>139</v>
      </c>
      <c r="B1070" s="2">
        <v>3</v>
      </c>
      <c r="C1070" s="2">
        <v>6</v>
      </c>
      <c r="D1070" s="5">
        <v>3</v>
      </c>
      <c r="E1070" s="6">
        <v>1</v>
      </c>
    </row>
    <row r="1071" spans="1:5" x14ac:dyDescent="0.25">
      <c r="A1071" s="45" t="s">
        <v>140</v>
      </c>
      <c r="B1071" s="2">
        <v>114</v>
      </c>
      <c r="C1071" s="2">
        <v>133</v>
      </c>
      <c r="D1071" s="5">
        <v>19</v>
      </c>
      <c r="E1071" s="6">
        <v>0.16666666666666666</v>
      </c>
    </row>
    <row r="1072" spans="1:5" x14ac:dyDescent="0.25">
      <c r="A1072" s="45" t="s">
        <v>141</v>
      </c>
      <c r="B1072" s="2">
        <v>43</v>
      </c>
      <c r="C1072" s="2">
        <v>25</v>
      </c>
      <c r="D1072" s="3">
        <v>-18</v>
      </c>
      <c r="E1072" s="4">
        <v>-0.41860465116279072</v>
      </c>
    </row>
    <row r="1073" spans="1:5" x14ac:dyDescent="0.25">
      <c r="A1073" s="45" t="s">
        <v>142</v>
      </c>
      <c r="B1073" s="2">
        <v>34</v>
      </c>
      <c r="C1073" s="2">
        <v>44</v>
      </c>
      <c r="D1073" s="5">
        <v>10</v>
      </c>
      <c r="E1073" s="6">
        <v>0.29411764705882354</v>
      </c>
    </row>
    <row r="1074" spans="1:5" x14ac:dyDescent="0.25">
      <c r="A1074" s="45" t="s">
        <v>143</v>
      </c>
      <c r="B1074" s="2">
        <v>21</v>
      </c>
      <c r="C1074" s="2">
        <v>26</v>
      </c>
      <c r="D1074" s="5">
        <v>5</v>
      </c>
      <c r="E1074" s="6">
        <v>0.23809523809523808</v>
      </c>
    </row>
    <row r="1075" spans="1:5" x14ac:dyDescent="0.25">
      <c r="A1075" s="45" t="s">
        <v>377</v>
      </c>
      <c r="B1075" s="2">
        <v>2</v>
      </c>
      <c r="C1075" s="2">
        <v>1</v>
      </c>
      <c r="D1075" s="3">
        <v>-1</v>
      </c>
      <c r="E1075" s="4">
        <v>-0.5</v>
      </c>
    </row>
    <row r="1076" spans="1:5" x14ac:dyDescent="0.25">
      <c r="A1076" s="45" t="s">
        <v>144</v>
      </c>
      <c r="B1076" s="2">
        <v>0</v>
      </c>
      <c r="C1076" s="2">
        <v>2</v>
      </c>
      <c r="D1076" s="5">
        <v>2</v>
      </c>
      <c r="E1076" s="4">
        <v>0</v>
      </c>
    </row>
    <row r="1077" spans="1:5" x14ac:dyDescent="0.25">
      <c r="A1077" s="45" t="s">
        <v>145</v>
      </c>
      <c r="B1077" s="2">
        <v>2</v>
      </c>
      <c r="C1077" s="2">
        <v>5</v>
      </c>
      <c r="D1077" s="5">
        <v>3</v>
      </c>
      <c r="E1077" s="6">
        <v>1.5</v>
      </c>
    </row>
    <row r="1078" spans="1:5" x14ac:dyDescent="0.25">
      <c r="A1078" s="45" t="s">
        <v>147</v>
      </c>
      <c r="B1078" s="2">
        <v>12</v>
      </c>
      <c r="C1078" s="2">
        <v>5</v>
      </c>
      <c r="D1078" s="3">
        <v>-7</v>
      </c>
      <c r="E1078" s="4">
        <v>-0.58333333333333337</v>
      </c>
    </row>
    <row r="1079" spans="1:5" x14ac:dyDescent="0.25">
      <c r="A1079" s="45" t="s">
        <v>385</v>
      </c>
      <c r="B1079" s="2">
        <v>0</v>
      </c>
      <c r="C1079" s="2">
        <v>1</v>
      </c>
      <c r="D1079" s="5">
        <v>1</v>
      </c>
      <c r="E1079" s="4">
        <v>0</v>
      </c>
    </row>
    <row r="1080" spans="1:5" x14ac:dyDescent="0.25">
      <c r="A1080" s="45" t="s">
        <v>388</v>
      </c>
      <c r="B1080" s="2">
        <v>0</v>
      </c>
      <c r="C1080" s="2">
        <v>1</v>
      </c>
      <c r="D1080" s="5">
        <v>1</v>
      </c>
      <c r="E1080" s="4">
        <v>0</v>
      </c>
    </row>
    <row r="1081" spans="1:5" x14ac:dyDescent="0.25">
      <c r="A1081" s="45" t="s">
        <v>148</v>
      </c>
      <c r="B1081" s="2">
        <v>43</v>
      </c>
      <c r="C1081" s="2">
        <v>25</v>
      </c>
      <c r="D1081" s="3">
        <v>-18</v>
      </c>
      <c r="E1081" s="4">
        <v>-0.41860465116279072</v>
      </c>
    </row>
    <row r="1082" spans="1:5" x14ac:dyDescent="0.25">
      <c r="A1082" s="45" t="s">
        <v>150</v>
      </c>
      <c r="B1082" s="2">
        <v>122</v>
      </c>
      <c r="C1082" s="2">
        <v>139</v>
      </c>
      <c r="D1082" s="5">
        <v>17</v>
      </c>
      <c r="E1082" s="6">
        <v>0.13934426229508196</v>
      </c>
    </row>
    <row r="1083" spans="1:5" x14ac:dyDescent="0.25">
      <c r="A1083" s="45" t="s">
        <v>390</v>
      </c>
      <c r="B1083" s="2">
        <v>0</v>
      </c>
      <c r="C1083" s="2">
        <v>1</v>
      </c>
      <c r="D1083" s="5">
        <v>1</v>
      </c>
      <c r="E1083" s="4">
        <v>0</v>
      </c>
    </row>
    <row r="1084" spans="1:5" x14ac:dyDescent="0.25">
      <c r="A1084" s="45" t="s">
        <v>152</v>
      </c>
      <c r="B1084" s="2">
        <v>19</v>
      </c>
      <c r="C1084" s="2">
        <v>25</v>
      </c>
      <c r="D1084" s="5">
        <v>6</v>
      </c>
      <c r="E1084" s="6">
        <v>0.31578947368421051</v>
      </c>
    </row>
    <row r="1085" spans="1:5" x14ac:dyDescent="0.25">
      <c r="A1085" s="45" t="s">
        <v>153</v>
      </c>
      <c r="B1085" s="2">
        <v>1</v>
      </c>
      <c r="C1085" s="2">
        <v>2</v>
      </c>
      <c r="D1085" s="5">
        <v>1</v>
      </c>
      <c r="E1085" s="6">
        <v>1</v>
      </c>
    </row>
    <row r="1086" spans="1:5" x14ac:dyDescent="0.25">
      <c r="A1086" s="45" t="s">
        <v>397</v>
      </c>
      <c r="B1086" s="2">
        <v>3</v>
      </c>
      <c r="C1086" s="2">
        <v>1</v>
      </c>
      <c r="D1086" s="3">
        <v>-2</v>
      </c>
      <c r="E1086" s="4">
        <v>-0.66666666666666663</v>
      </c>
    </row>
    <row r="1087" spans="1:5" x14ac:dyDescent="0.25">
      <c r="A1087" s="45" t="s">
        <v>399</v>
      </c>
      <c r="B1087" s="2">
        <v>2</v>
      </c>
      <c r="C1087" s="2">
        <v>0</v>
      </c>
      <c r="D1087" s="3">
        <v>-2</v>
      </c>
      <c r="E1087" s="4">
        <v>-1</v>
      </c>
    </row>
    <row r="1088" spans="1:5" x14ac:dyDescent="0.25">
      <c r="A1088" s="45" t="s">
        <v>154</v>
      </c>
      <c r="B1088" s="2">
        <v>23</v>
      </c>
      <c r="C1088" s="2">
        <v>24</v>
      </c>
      <c r="D1088" s="5">
        <v>1</v>
      </c>
      <c r="E1088" s="6">
        <v>4.3478260869565216E-2</v>
      </c>
    </row>
    <row r="1089" spans="1:5" x14ac:dyDescent="0.25">
      <c r="A1089" s="45" t="s">
        <v>402</v>
      </c>
      <c r="B1089" s="2">
        <v>0</v>
      </c>
      <c r="C1089" s="2">
        <v>2</v>
      </c>
      <c r="D1089" s="5">
        <v>2</v>
      </c>
      <c r="E1089" s="4">
        <v>0</v>
      </c>
    </row>
    <row r="1090" spans="1:5" x14ac:dyDescent="0.25">
      <c r="A1090" s="45" t="s">
        <v>405</v>
      </c>
      <c r="B1090" s="2">
        <v>1</v>
      </c>
      <c r="C1090" s="2">
        <v>0</v>
      </c>
      <c r="D1090" s="3">
        <v>-1</v>
      </c>
      <c r="E1090" s="4">
        <v>-1</v>
      </c>
    </row>
    <row r="1091" spans="1:5" x14ac:dyDescent="0.25">
      <c r="A1091" s="45" t="s">
        <v>448</v>
      </c>
      <c r="B1091" s="2">
        <v>0</v>
      </c>
      <c r="C1091" s="2">
        <v>1</v>
      </c>
      <c r="D1091" s="5">
        <v>1</v>
      </c>
      <c r="E1091" s="4">
        <v>0</v>
      </c>
    </row>
    <row r="1092" spans="1:5" x14ac:dyDescent="0.25">
      <c r="A1092" s="45" t="s">
        <v>155</v>
      </c>
      <c r="B1092" s="2">
        <v>9</v>
      </c>
      <c r="C1092" s="2">
        <v>6</v>
      </c>
      <c r="D1092" s="3">
        <v>-3</v>
      </c>
      <c r="E1092" s="4">
        <v>-0.33333333333333331</v>
      </c>
    </row>
    <row r="1093" spans="1:5" x14ac:dyDescent="0.25">
      <c r="A1093" s="45" t="s">
        <v>156</v>
      </c>
      <c r="B1093" s="2">
        <v>2</v>
      </c>
      <c r="C1093" s="2">
        <v>2</v>
      </c>
      <c r="D1093" s="3">
        <v>0</v>
      </c>
      <c r="E1093" s="4">
        <v>0</v>
      </c>
    </row>
    <row r="1094" spans="1:5" x14ac:dyDescent="0.25">
      <c r="A1094" s="45" t="s">
        <v>157</v>
      </c>
      <c r="B1094" s="2">
        <v>997</v>
      </c>
      <c r="C1094" s="2">
        <v>778</v>
      </c>
      <c r="D1094" s="3">
        <v>-219</v>
      </c>
      <c r="E1094" s="4">
        <v>-0.21965897693079237</v>
      </c>
    </row>
    <row r="1095" spans="1:5" x14ac:dyDescent="0.25">
      <c r="A1095" s="45" t="s">
        <v>158</v>
      </c>
      <c r="B1095" s="2">
        <v>24</v>
      </c>
      <c r="C1095" s="2">
        <v>14</v>
      </c>
      <c r="D1095" s="3">
        <v>-10</v>
      </c>
      <c r="E1095" s="4">
        <v>-0.41666666666666669</v>
      </c>
    </row>
    <row r="1096" spans="1:5" x14ac:dyDescent="0.25">
      <c r="A1096" s="45" t="s">
        <v>159</v>
      </c>
      <c r="B1096" s="2">
        <v>1281</v>
      </c>
      <c r="C1096" s="2">
        <v>1048</v>
      </c>
      <c r="D1096" s="3">
        <v>-233</v>
      </c>
      <c r="E1096" s="4">
        <v>-0.18188914910226386</v>
      </c>
    </row>
    <row r="1097" spans="1:5" x14ac:dyDescent="0.25">
      <c r="A1097" s="45" t="s">
        <v>160</v>
      </c>
      <c r="B1097" s="2">
        <v>52</v>
      </c>
      <c r="C1097" s="2">
        <v>53</v>
      </c>
      <c r="D1097" s="5">
        <v>1</v>
      </c>
      <c r="E1097" s="6">
        <v>1.9230769230769232E-2</v>
      </c>
    </row>
    <row r="1098" spans="1:5" x14ac:dyDescent="0.25">
      <c r="A1098" s="45" t="s">
        <v>161</v>
      </c>
      <c r="B1098" s="2">
        <v>16</v>
      </c>
      <c r="C1098" s="2">
        <v>25</v>
      </c>
      <c r="D1098" s="5">
        <v>9</v>
      </c>
      <c r="E1098" s="6">
        <v>0.5625</v>
      </c>
    </row>
    <row r="1099" spans="1:5" x14ac:dyDescent="0.25">
      <c r="A1099" s="45" t="s">
        <v>162</v>
      </c>
      <c r="B1099" s="2">
        <v>61</v>
      </c>
      <c r="C1099" s="2">
        <v>59</v>
      </c>
      <c r="D1099" s="3">
        <v>-2</v>
      </c>
      <c r="E1099" s="4">
        <v>-3.2786885245901641E-2</v>
      </c>
    </row>
    <row r="1100" spans="1:5" x14ac:dyDescent="0.25">
      <c r="A1100" s="45" t="s">
        <v>163</v>
      </c>
      <c r="B1100" s="2">
        <v>7</v>
      </c>
      <c r="C1100" s="2">
        <v>7</v>
      </c>
      <c r="D1100" s="3">
        <v>0</v>
      </c>
      <c r="E1100" s="4">
        <v>0</v>
      </c>
    </row>
    <row r="1101" spans="1:5" x14ac:dyDescent="0.25">
      <c r="A1101" s="45" t="s">
        <v>414</v>
      </c>
      <c r="B1101" s="2">
        <v>0</v>
      </c>
      <c r="C1101" s="2">
        <v>5</v>
      </c>
      <c r="D1101" s="5">
        <v>5</v>
      </c>
      <c r="E1101" s="4">
        <v>0</v>
      </c>
    </row>
    <row r="1102" spans="1:5" x14ac:dyDescent="0.25">
      <c r="A1102" s="45" t="s">
        <v>164</v>
      </c>
      <c r="B1102" s="2">
        <v>6</v>
      </c>
      <c r="C1102" s="2">
        <v>0</v>
      </c>
      <c r="D1102" s="3">
        <v>-6</v>
      </c>
      <c r="E1102" s="4">
        <v>-1</v>
      </c>
    </row>
    <row r="1103" spans="1:5" x14ac:dyDescent="0.25">
      <c r="A1103" s="45" t="s">
        <v>165</v>
      </c>
      <c r="B1103" s="2">
        <v>103</v>
      </c>
      <c r="C1103" s="2">
        <v>121</v>
      </c>
      <c r="D1103" s="5">
        <v>18</v>
      </c>
      <c r="E1103" s="6">
        <v>0.17475728155339806</v>
      </c>
    </row>
    <row r="1104" spans="1:5" x14ac:dyDescent="0.25">
      <c r="A1104" s="45" t="s">
        <v>166</v>
      </c>
      <c r="B1104" s="2">
        <v>13</v>
      </c>
      <c r="C1104" s="2">
        <v>16</v>
      </c>
      <c r="D1104" s="5">
        <v>3</v>
      </c>
      <c r="E1104" s="6">
        <v>0.23076923076923078</v>
      </c>
    </row>
    <row r="1105" spans="1:5" x14ac:dyDescent="0.25">
      <c r="A1105" s="45" t="s">
        <v>415</v>
      </c>
      <c r="B1105" s="2">
        <v>1</v>
      </c>
      <c r="C1105" s="2">
        <v>0</v>
      </c>
      <c r="D1105" s="3">
        <v>-1</v>
      </c>
      <c r="E1105" s="4">
        <v>-1</v>
      </c>
    </row>
    <row r="1106" spans="1:5" x14ac:dyDescent="0.25">
      <c r="A1106" s="45" t="s">
        <v>167</v>
      </c>
      <c r="B1106" s="2">
        <v>30</v>
      </c>
      <c r="C1106" s="2">
        <v>21</v>
      </c>
      <c r="D1106" s="3">
        <v>-9</v>
      </c>
      <c r="E1106" s="4">
        <v>-0.3</v>
      </c>
    </row>
    <row r="1107" spans="1:5" x14ac:dyDescent="0.25">
      <c r="A1107" s="45" t="s">
        <v>417</v>
      </c>
      <c r="B1107" s="2">
        <v>0</v>
      </c>
      <c r="C1107" s="2">
        <v>15</v>
      </c>
      <c r="D1107" s="5">
        <v>15</v>
      </c>
      <c r="E1107" s="4">
        <v>0</v>
      </c>
    </row>
    <row r="1108" spans="1:5" x14ac:dyDescent="0.25">
      <c r="A1108" s="45" t="s">
        <v>168</v>
      </c>
      <c r="B1108" s="2">
        <v>10</v>
      </c>
      <c r="C1108" s="2">
        <v>13</v>
      </c>
      <c r="D1108" s="5">
        <v>3</v>
      </c>
      <c r="E1108" s="6">
        <v>0.3</v>
      </c>
    </row>
    <row r="1109" spans="1:5" x14ac:dyDescent="0.25">
      <c r="A1109" s="45" t="s">
        <v>169</v>
      </c>
      <c r="B1109" s="2">
        <v>12</v>
      </c>
      <c r="C1109" s="2">
        <v>11</v>
      </c>
      <c r="D1109" s="3">
        <v>-1</v>
      </c>
      <c r="E1109" s="4">
        <v>-8.3333333333333329E-2</v>
      </c>
    </row>
    <row r="1110" spans="1:5" x14ac:dyDescent="0.25">
      <c r="A1110" s="45" t="s">
        <v>170</v>
      </c>
      <c r="B1110" s="2">
        <v>36</v>
      </c>
      <c r="C1110" s="2">
        <v>169</v>
      </c>
      <c r="D1110" s="5">
        <v>133</v>
      </c>
      <c r="E1110" s="6">
        <v>3.6944444444444446</v>
      </c>
    </row>
    <row r="1111" spans="1:5" x14ac:dyDescent="0.25">
      <c r="A1111" s="45" t="s">
        <v>171</v>
      </c>
      <c r="B1111" s="2">
        <v>0</v>
      </c>
      <c r="C1111" s="2">
        <v>1</v>
      </c>
      <c r="D1111" s="5">
        <v>1</v>
      </c>
      <c r="E1111" s="4">
        <v>0</v>
      </c>
    </row>
    <row r="1112" spans="1:5" x14ac:dyDescent="0.25">
      <c r="A1112" s="45" t="s">
        <v>172</v>
      </c>
      <c r="B1112" s="2">
        <v>18</v>
      </c>
      <c r="C1112" s="2">
        <v>7</v>
      </c>
      <c r="D1112" s="3">
        <v>-11</v>
      </c>
      <c r="E1112" s="4">
        <v>-0.61111111111111116</v>
      </c>
    </row>
    <row r="1113" spans="1:5" x14ac:dyDescent="0.25">
      <c r="A1113" s="45" t="s">
        <v>424</v>
      </c>
      <c r="B1113" s="2">
        <v>4</v>
      </c>
      <c r="C1113" s="2">
        <v>3</v>
      </c>
      <c r="D1113" s="3">
        <v>-1</v>
      </c>
      <c r="E1113" s="4">
        <v>-0.25</v>
      </c>
    </row>
    <row r="1114" spans="1:5" x14ac:dyDescent="0.25">
      <c r="A1114" s="45" t="s">
        <v>425</v>
      </c>
      <c r="B1114" s="2">
        <v>1</v>
      </c>
      <c r="C1114" s="2">
        <v>0</v>
      </c>
      <c r="D1114" s="3">
        <v>-1</v>
      </c>
      <c r="E1114" s="4">
        <v>-1</v>
      </c>
    </row>
    <row r="1115" spans="1:5" x14ac:dyDescent="0.25">
      <c r="A1115" s="45" t="s">
        <v>426</v>
      </c>
      <c r="B1115" s="2">
        <v>1</v>
      </c>
      <c r="C1115" s="2">
        <v>0</v>
      </c>
      <c r="D1115" s="3">
        <v>-1</v>
      </c>
      <c r="E1115" s="4">
        <v>-1</v>
      </c>
    </row>
    <row r="1116" spans="1:5" x14ac:dyDescent="0.25">
      <c r="A1116" s="45" t="s">
        <v>173</v>
      </c>
      <c r="B1116" s="2">
        <v>0</v>
      </c>
      <c r="C1116" s="2">
        <v>1</v>
      </c>
      <c r="D1116" s="5">
        <v>1</v>
      </c>
      <c r="E1116" s="4">
        <v>0</v>
      </c>
    </row>
    <row r="1117" spans="1:5" x14ac:dyDescent="0.25">
      <c r="A1117" s="45" t="s">
        <v>174</v>
      </c>
      <c r="B1117" s="2">
        <v>233</v>
      </c>
      <c r="C1117" s="2">
        <v>150</v>
      </c>
      <c r="D1117" s="3">
        <v>-83</v>
      </c>
      <c r="E1117" s="4">
        <v>-0.35622317596566522</v>
      </c>
    </row>
    <row r="1118" spans="1:5" x14ac:dyDescent="0.25">
      <c r="A1118" s="45" t="s">
        <v>175</v>
      </c>
      <c r="B1118" s="2">
        <v>1</v>
      </c>
      <c r="C1118" s="2">
        <v>6</v>
      </c>
      <c r="D1118" s="5">
        <v>5</v>
      </c>
      <c r="E1118" s="6">
        <v>5</v>
      </c>
    </row>
    <row r="1119" spans="1:5" x14ac:dyDescent="0.25">
      <c r="A1119" s="45" t="s">
        <v>431</v>
      </c>
      <c r="B1119" s="2">
        <v>0</v>
      </c>
      <c r="C1119" s="2">
        <v>1</v>
      </c>
      <c r="D1119" s="5">
        <v>1</v>
      </c>
      <c r="E1119" s="4">
        <v>0</v>
      </c>
    </row>
    <row r="1120" spans="1:5" x14ac:dyDescent="0.25">
      <c r="A1120" s="45" t="s">
        <v>176</v>
      </c>
      <c r="B1120" s="2">
        <v>1</v>
      </c>
      <c r="C1120" s="2">
        <v>6</v>
      </c>
      <c r="D1120" s="5">
        <v>5</v>
      </c>
      <c r="E1120" s="6">
        <v>5</v>
      </c>
    </row>
    <row r="1121" spans="1:5" x14ac:dyDescent="0.25">
      <c r="A1121" s="13" t="s">
        <v>283</v>
      </c>
      <c r="B1121" s="2">
        <v>46825</v>
      </c>
      <c r="C1121" s="2">
        <v>46022</v>
      </c>
      <c r="D1121" s="3">
        <v>-803</v>
      </c>
      <c r="E1121" s="4">
        <v>-1.7148958889482115E-2</v>
      </c>
    </row>
    <row r="1122" spans="1:5" x14ac:dyDescent="0.25">
      <c r="A1122" s="45" t="s">
        <v>15</v>
      </c>
      <c r="B1122" s="2">
        <v>23</v>
      </c>
      <c r="C1122" s="2">
        <v>21</v>
      </c>
      <c r="D1122" s="3">
        <v>-2</v>
      </c>
      <c r="E1122" s="4">
        <v>-8.6956521739130432E-2</v>
      </c>
    </row>
    <row r="1123" spans="1:5" x14ac:dyDescent="0.25">
      <c r="A1123" s="45" t="s">
        <v>292</v>
      </c>
      <c r="B1123" s="2">
        <v>1</v>
      </c>
      <c r="C1123" s="2">
        <v>0</v>
      </c>
      <c r="D1123" s="3">
        <v>-1</v>
      </c>
      <c r="E1123" s="4">
        <v>-1</v>
      </c>
    </row>
    <row r="1124" spans="1:5" x14ac:dyDescent="0.25">
      <c r="A1124" s="45" t="s">
        <v>16</v>
      </c>
      <c r="B1124" s="2">
        <v>35</v>
      </c>
      <c r="C1124" s="2">
        <v>31</v>
      </c>
      <c r="D1124" s="3">
        <v>-4</v>
      </c>
      <c r="E1124" s="4">
        <v>-0.11428571428571428</v>
      </c>
    </row>
    <row r="1125" spans="1:5" x14ac:dyDescent="0.25">
      <c r="A1125" s="45" t="s">
        <v>17</v>
      </c>
      <c r="B1125" s="2">
        <v>9</v>
      </c>
      <c r="C1125" s="2">
        <v>16</v>
      </c>
      <c r="D1125" s="5">
        <v>7</v>
      </c>
      <c r="E1125" s="6">
        <v>0.77777777777777779</v>
      </c>
    </row>
    <row r="1126" spans="1:5" x14ac:dyDescent="0.25">
      <c r="A1126" s="45" t="s">
        <v>294</v>
      </c>
      <c r="B1126" s="2">
        <v>3</v>
      </c>
      <c r="C1126" s="2">
        <v>2</v>
      </c>
      <c r="D1126" s="3">
        <v>-1</v>
      </c>
      <c r="E1126" s="4">
        <v>-0.33333333333333331</v>
      </c>
    </row>
    <row r="1127" spans="1:5" x14ac:dyDescent="0.25">
      <c r="A1127" s="45" t="s">
        <v>18</v>
      </c>
      <c r="B1127" s="2">
        <v>22</v>
      </c>
      <c r="C1127" s="2">
        <v>19</v>
      </c>
      <c r="D1127" s="3">
        <v>-3</v>
      </c>
      <c r="E1127" s="4">
        <v>-0.13636363636363635</v>
      </c>
    </row>
    <row r="1128" spans="1:5" x14ac:dyDescent="0.25">
      <c r="A1128" s="45" t="s">
        <v>295</v>
      </c>
      <c r="B1128" s="2">
        <v>1</v>
      </c>
      <c r="C1128" s="2">
        <v>0</v>
      </c>
      <c r="D1128" s="3">
        <v>-1</v>
      </c>
      <c r="E1128" s="4">
        <v>-1</v>
      </c>
    </row>
    <row r="1129" spans="1:5" x14ac:dyDescent="0.25">
      <c r="A1129" s="45" t="s">
        <v>19</v>
      </c>
      <c r="B1129" s="2">
        <v>3250</v>
      </c>
      <c r="C1129" s="2">
        <v>3058</v>
      </c>
      <c r="D1129" s="3">
        <v>-192</v>
      </c>
      <c r="E1129" s="4">
        <v>-5.9076923076923075E-2</v>
      </c>
    </row>
    <row r="1130" spans="1:5" x14ac:dyDescent="0.25">
      <c r="A1130" s="45" t="s">
        <v>20</v>
      </c>
      <c r="B1130" s="2">
        <v>342</v>
      </c>
      <c r="C1130" s="2">
        <v>373</v>
      </c>
      <c r="D1130" s="5">
        <v>31</v>
      </c>
      <c r="E1130" s="6">
        <v>9.0643274853801165E-2</v>
      </c>
    </row>
    <row r="1131" spans="1:5" x14ac:dyDescent="0.25">
      <c r="A1131" s="45" t="s">
        <v>296</v>
      </c>
      <c r="B1131" s="2">
        <v>3</v>
      </c>
      <c r="C1131" s="2">
        <v>2</v>
      </c>
      <c r="D1131" s="3">
        <v>-1</v>
      </c>
      <c r="E1131" s="4">
        <v>-0.33333333333333331</v>
      </c>
    </row>
    <row r="1132" spans="1:5" x14ac:dyDescent="0.25">
      <c r="A1132" s="45" t="s">
        <v>298</v>
      </c>
      <c r="B1132" s="2">
        <v>42</v>
      </c>
      <c r="C1132" s="2">
        <v>49</v>
      </c>
      <c r="D1132" s="5">
        <v>7</v>
      </c>
      <c r="E1132" s="6">
        <v>0.16666666666666666</v>
      </c>
    </row>
    <row r="1133" spans="1:5" x14ac:dyDescent="0.25">
      <c r="A1133" s="45" t="s">
        <v>21</v>
      </c>
      <c r="B1133" s="2">
        <v>2981</v>
      </c>
      <c r="C1133" s="2">
        <v>3156</v>
      </c>
      <c r="D1133" s="5">
        <v>175</v>
      </c>
      <c r="E1133" s="6">
        <v>5.8705132505870512E-2</v>
      </c>
    </row>
    <row r="1134" spans="1:5" x14ac:dyDescent="0.25">
      <c r="A1134" s="45" t="s">
        <v>22</v>
      </c>
      <c r="B1134" s="2">
        <v>1028</v>
      </c>
      <c r="C1134" s="2">
        <v>771</v>
      </c>
      <c r="D1134" s="3">
        <v>-257</v>
      </c>
      <c r="E1134" s="4">
        <v>-0.25</v>
      </c>
    </row>
    <row r="1135" spans="1:5" x14ac:dyDescent="0.25">
      <c r="A1135" s="45" t="s">
        <v>23</v>
      </c>
      <c r="B1135" s="2">
        <v>85</v>
      </c>
      <c r="C1135" s="2">
        <v>112</v>
      </c>
      <c r="D1135" s="5">
        <v>27</v>
      </c>
      <c r="E1135" s="6">
        <v>0.31764705882352939</v>
      </c>
    </row>
    <row r="1136" spans="1:5" x14ac:dyDescent="0.25">
      <c r="A1136" s="45" t="s">
        <v>24</v>
      </c>
      <c r="B1136" s="2">
        <v>126</v>
      </c>
      <c r="C1136" s="2">
        <v>129</v>
      </c>
      <c r="D1136" s="5">
        <v>3</v>
      </c>
      <c r="E1136" s="6">
        <v>2.3809523809523808E-2</v>
      </c>
    </row>
    <row r="1137" spans="1:5" x14ac:dyDescent="0.25">
      <c r="A1137" s="45" t="s">
        <v>25</v>
      </c>
      <c r="B1137" s="2">
        <v>75</v>
      </c>
      <c r="C1137" s="2">
        <v>68</v>
      </c>
      <c r="D1137" s="3">
        <v>-7</v>
      </c>
      <c r="E1137" s="4">
        <v>-9.3333333333333338E-2</v>
      </c>
    </row>
    <row r="1138" spans="1:5" x14ac:dyDescent="0.25">
      <c r="A1138" s="45" t="s">
        <v>299</v>
      </c>
      <c r="B1138" s="2">
        <v>8</v>
      </c>
      <c r="C1138" s="2">
        <v>7</v>
      </c>
      <c r="D1138" s="3">
        <v>-1</v>
      </c>
      <c r="E1138" s="4">
        <v>-0.125</v>
      </c>
    </row>
    <row r="1139" spans="1:5" x14ac:dyDescent="0.25">
      <c r="A1139" s="45" t="s">
        <v>26</v>
      </c>
      <c r="B1139" s="2">
        <v>46</v>
      </c>
      <c r="C1139" s="2">
        <v>47</v>
      </c>
      <c r="D1139" s="5">
        <v>1</v>
      </c>
      <c r="E1139" s="6">
        <v>2.1739130434782608E-2</v>
      </c>
    </row>
    <row r="1140" spans="1:5" x14ac:dyDescent="0.25">
      <c r="A1140" s="45" t="s">
        <v>27</v>
      </c>
      <c r="B1140" s="2">
        <v>31</v>
      </c>
      <c r="C1140" s="2">
        <v>43</v>
      </c>
      <c r="D1140" s="5">
        <v>12</v>
      </c>
      <c r="E1140" s="6">
        <v>0.38709677419354838</v>
      </c>
    </row>
    <row r="1141" spans="1:5" x14ac:dyDescent="0.25">
      <c r="A1141" s="45" t="s">
        <v>28</v>
      </c>
      <c r="B1141" s="2">
        <v>64</v>
      </c>
      <c r="C1141" s="2">
        <v>18</v>
      </c>
      <c r="D1141" s="3">
        <v>-46</v>
      </c>
      <c r="E1141" s="4">
        <v>-0.71875</v>
      </c>
    </row>
    <row r="1142" spans="1:5" x14ac:dyDescent="0.25">
      <c r="A1142" s="45" t="s">
        <v>29</v>
      </c>
      <c r="B1142" s="2">
        <v>4</v>
      </c>
      <c r="C1142" s="2">
        <v>6</v>
      </c>
      <c r="D1142" s="5">
        <v>2</v>
      </c>
      <c r="E1142" s="6">
        <v>0.5</v>
      </c>
    </row>
    <row r="1143" spans="1:5" x14ac:dyDescent="0.25">
      <c r="A1143" s="45" t="s">
        <v>30</v>
      </c>
      <c r="B1143" s="2">
        <v>16</v>
      </c>
      <c r="C1143" s="2">
        <v>16</v>
      </c>
      <c r="D1143" s="3">
        <v>0</v>
      </c>
      <c r="E1143" s="4">
        <v>0</v>
      </c>
    </row>
    <row r="1144" spans="1:5" x14ac:dyDescent="0.25">
      <c r="A1144" s="45" t="s">
        <v>302</v>
      </c>
      <c r="B1144" s="2">
        <v>1</v>
      </c>
      <c r="C1144" s="2">
        <v>2</v>
      </c>
      <c r="D1144" s="5">
        <v>1</v>
      </c>
      <c r="E1144" s="6">
        <v>1</v>
      </c>
    </row>
    <row r="1145" spans="1:5" x14ac:dyDescent="0.25">
      <c r="A1145" s="45" t="s">
        <v>31</v>
      </c>
      <c r="B1145" s="2">
        <v>48</v>
      </c>
      <c r="C1145" s="2">
        <v>46</v>
      </c>
      <c r="D1145" s="3">
        <v>-2</v>
      </c>
      <c r="E1145" s="4">
        <v>-4.1666666666666664E-2</v>
      </c>
    </row>
    <row r="1146" spans="1:5" x14ac:dyDescent="0.25">
      <c r="A1146" s="45" t="s">
        <v>304</v>
      </c>
      <c r="B1146" s="2">
        <v>0</v>
      </c>
      <c r="C1146" s="2">
        <v>1</v>
      </c>
      <c r="D1146" s="5">
        <v>1</v>
      </c>
      <c r="E1146" s="4">
        <v>0</v>
      </c>
    </row>
    <row r="1147" spans="1:5" x14ac:dyDescent="0.25">
      <c r="A1147" s="45" t="s">
        <v>32</v>
      </c>
      <c r="B1147" s="2">
        <v>0</v>
      </c>
      <c r="C1147" s="2">
        <v>2</v>
      </c>
      <c r="D1147" s="5">
        <v>2</v>
      </c>
      <c r="E1147" s="4">
        <v>0</v>
      </c>
    </row>
    <row r="1148" spans="1:5" x14ac:dyDescent="0.25">
      <c r="A1148" s="45" t="s">
        <v>33</v>
      </c>
      <c r="B1148" s="2">
        <v>476</v>
      </c>
      <c r="C1148" s="2">
        <v>499</v>
      </c>
      <c r="D1148" s="5">
        <v>23</v>
      </c>
      <c r="E1148" s="6">
        <v>4.8319327731092439E-2</v>
      </c>
    </row>
    <row r="1149" spans="1:5" x14ac:dyDescent="0.25">
      <c r="A1149" s="45" t="s">
        <v>34</v>
      </c>
      <c r="B1149" s="2">
        <v>236</v>
      </c>
      <c r="C1149" s="2">
        <v>288</v>
      </c>
      <c r="D1149" s="5">
        <v>52</v>
      </c>
      <c r="E1149" s="6">
        <v>0.22033898305084745</v>
      </c>
    </row>
    <row r="1150" spans="1:5" x14ac:dyDescent="0.25">
      <c r="A1150" s="45" t="s">
        <v>307</v>
      </c>
      <c r="B1150" s="2">
        <v>1</v>
      </c>
      <c r="C1150" s="2">
        <v>1</v>
      </c>
      <c r="D1150" s="3">
        <v>0</v>
      </c>
      <c r="E1150" s="4">
        <v>0</v>
      </c>
    </row>
    <row r="1151" spans="1:5" x14ac:dyDescent="0.25">
      <c r="A1151" s="45" t="s">
        <v>35</v>
      </c>
      <c r="B1151" s="2">
        <v>1690</v>
      </c>
      <c r="C1151" s="2">
        <v>1771</v>
      </c>
      <c r="D1151" s="5">
        <v>81</v>
      </c>
      <c r="E1151" s="6">
        <v>4.7928994082840237E-2</v>
      </c>
    </row>
    <row r="1152" spans="1:5" x14ac:dyDescent="0.25">
      <c r="A1152" s="45" t="s">
        <v>36</v>
      </c>
      <c r="B1152" s="2">
        <v>209</v>
      </c>
      <c r="C1152" s="2">
        <v>231</v>
      </c>
      <c r="D1152" s="5">
        <v>22</v>
      </c>
      <c r="E1152" s="6">
        <v>0.10526315789473684</v>
      </c>
    </row>
    <row r="1153" spans="1:5" x14ac:dyDescent="0.25">
      <c r="A1153" s="45" t="s">
        <v>37</v>
      </c>
      <c r="B1153" s="2">
        <v>170</v>
      </c>
      <c r="C1153" s="2">
        <v>182</v>
      </c>
      <c r="D1153" s="5">
        <v>12</v>
      </c>
      <c r="E1153" s="6">
        <v>7.0588235294117646E-2</v>
      </c>
    </row>
    <row r="1154" spans="1:5" x14ac:dyDescent="0.25">
      <c r="A1154" s="45" t="s">
        <v>38</v>
      </c>
      <c r="B1154" s="2">
        <v>49</v>
      </c>
      <c r="C1154" s="2">
        <v>60</v>
      </c>
      <c r="D1154" s="5">
        <v>11</v>
      </c>
      <c r="E1154" s="6">
        <v>0.22448979591836735</v>
      </c>
    </row>
    <row r="1155" spans="1:5" x14ac:dyDescent="0.25">
      <c r="A1155" s="45" t="s">
        <v>39</v>
      </c>
      <c r="B1155" s="2">
        <v>26</v>
      </c>
      <c r="C1155" s="2">
        <v>29</v>
      </c>
      <c r="D1155" s="5">
        <v>3</v>
      </c>
      <c r="E1155" s="6">
        <v>0.11538461538461539</v>
      </c>
    </row>
    <row r="1156" spans="1:5" x14ac:dyDescent="0.25">
      <c r="A1156" s="45" t="s">
        <v>40</v>
      </c>
      <c r="B1156" s="2">
        <v>42</v>
      </c>
      <c r="C1156" s="2">
        <v>53</v>
      </c>
      <c r="D1156" s="5">
        <v>11</v>
      </c>
      <c r="E1156" s="6">
        <v>0.26190476190476192</v>
      </c>
    </row>
    <row r="1157" spans="1:5" x14ac:dyDescent="0.25">
      <c r="A1157" s="45" t="s">
        <v>41</v>
      </c>
      <c r="B1157" s="2">
        <v>12</v>
      </c>
      <c r="C1157" s="2">
        <v>58</v>
      </c>
      <c r="D1157" s="5">
        <v>46</v>
      </c>
      <c r="E1157" s="6">
        <v>3.8333333333333335</v>
      </c>
    </row>
    <row r="1158" spans="1:5" x14ac:dyDescent="0.25">
      <c r="A1158" s="45" t="s">
        <v>308</v>
      </c>
      <c r="B1158" s="2">
        <v>2</v>
      </c>
      <c r="C1158" s="2">
        <v>0</v>
      </c>
      <c r="D1158" s="3">
        <v>-2</v>
      </c>
      <c r="E1158" s="4">
        <v>-1</v>
      </c>
    </row>
    <row r="1159" spans="1:5" x14ac:dyDescent="0.25">
      <c r="A1159" s="45" t="s">
        <v>42</v>
      </c>
      <c r="B1159" s="2">
        <v>133</v>
      </c>
      <c r="C1159" s="2">
        <v>149</v>
      </c>
      <c r="D1159" s="5">
        <v>16</v>
      </c>
      <c r="E1159" s="6">
        <v>0.12030075187969924</v>
      </c>
    </row>
    <row r="1160" spans="1:5" x14ac:dyDescent="0.25">
      <c r="A1160" s="45" t="s">
        <v>43</v>
      </c>
      <c r="B1160" s="2">
        <v>0</v>
      </c>
      <c r="C1160" s="2">
        <v>1</v>
      </c>
      <c r="D1160" s="5">
        <v>1</v>
      </c>
      <c r="E1160" s="4">
        <v>0</v>
      </c>
    </row>
    <row r="1161" spans="1:5" x14ac:dyDescent="0.25">
      <c r="A1161" s="45" t="s">
        <v>44</v>
      </c>
      <c r="B1161" s="2">
        <v>12</v>
      </c>
      <c r="C1161" s="2">
        <v>11</v>
      </c>
      <c r="D1161" s="3">
        <v>-1</v>
      </c>
      <c r="E1161" s="4">
        <v>-8.3333333333333329E-2</v>
      </c>
    </row>
    <row r="1162" spans="1:5" x14ac:dyDescent="0.25">
      <c r="A1162" s="45" t="s">
        <v>45</v>
      </c>
      <c r="B1162" s="2">
        <v>124</v>
      </c>
      <c r="C1162" s="2">
        <v>126</v>
      </c>
      <c r="D1162" s="5">
        <v>2</v>
      </c>
      <c r="E1162" s="6">
        <v>1.6129032258064516E-2</v>
      </c>
    </row>
    <row r="1163" spans="1:5" x14ac:dyDescent="0.25">
      <c r="A1163" s="45" t="s">
        <v>310</v>
      </c>
      <c r="B1163" s="2">
        <v>1</v>
      </c>
      <c r="C1163" s="2">
        <v>3</v>
      </c>
      <c r="D1163" s="5">
        <v>2</v>
      </c>
      <c r="E1163" s="6">
        <v>2</v>
      </c>
    </row>
    <row r="1164" spans="1:5" x14ac:dyDescent="0.25">
      <c r="A1164" s="45" t="s">
        <v>311</v>
      </c>
      <c r="B1164" s="2">
        <v>19</v>
      </c>
      <c r="C1164" s="2">
        <v>12</v>
      </c>
      <c r="D1164" s="3">
        <v>-7</v>
      </c>
      <c r="E1164" s="4">
        <v>-0.36842105263157893</v>
      </c>
    </row>
    <row r="1165" spans="1:5" x14ac:dyDescent="0.25">
      <c r="A1165" s="45" t="s">
        <v>46</v>
      </c>
      <c r="B1165" s="2">
        <v>14</v>
      </c>
      <c r="C1165" s="2">
        <v>17</v>
      </c>
      <c r="D1165" s="5">
        <v>3</v>
      </c>
      <c r="E1165" s="6">
        <v>0.21428571428571427</v>
      </c>
    </row>
    <row r="1166" spans="1:5" x14ac:dyDescent="0.25">
      <c r="A1166" s="45" t="s">
        <v>47</v>
      </c>
      <c r="B1166" s="2">
        <v>5738</v>
      </c>
      <c r="C1166" s="2">
        <v>6185</v>
      </c>
      <c r="D1166" s="5">
        <v>447</v>
      </c>
      <c r="E1166" s="6">
        <v>7.7901707912164511E-2</v>
      </c>
    </row>
    <row r="1167" spans="1:5" x14ac:dyDescent="0.25">
      <c r="A1167" s="45" t="s">
        <v>48</v>
      </c>
      <c r="B1167" s="2">
        <v>168</v>
      </c>
      <c r="C1167" s="2">
        <v>260</v>
      </c>
      <c r="D1167" s="5">
        <v>92</v>
      </c>
      <c r="E1167" s="6">
        <v>0.54761904761904767</v>
      </c>
    </row>
    <row r="1168" spans="1:5" x14ac:dyDescent="0.25">
      <c r="A1168" s="45" t="s">
        <v>49</v>
      </c>
      <c r="B1168" s="2">
        <v>52</v>
      </c>
      <c r="C1168" s="2">
        <v>52</v>
      </c>
      <c r="D1168" s="3">
        <v>0</v>
      </c>
      <c r="E1168" s="4">
        <v>0</v>
      </c>
    </row>
    <row r="1169" spans="1:5" x14ac:dyDescent="0.25">
      <c r="A1169" s="45" t="s">
        <v>313</v>
      </c>
      <c r="B1169" s="2">
        <v>15</v>
      </c>
      <c r="C1169" s="2">
        <v>18</v>
      </c>
      <c r="D1169" s="5">
        <v>3</v>
      </c>
      <c r="E1169" s="6">
        <v>0.2</v>
      </c>
    </row>
    <row r="1170" spans="1:5" x14ac:dyDescent="0.25">
      <c r="A1170" s="45" t="s">
        <v>50</v>
      </c>
      <c r="B1170" s="2">
        <v>74</v>
      </c>
      <c r="C1170" s="2">
        <v>145</v>
      </c>
      <c r="D1170" s="5">
        <v>71</v>
      </c>
      <c r="E1170" s="6">
        <v>0.95945945945945943</v>
      </c>
    </row>
    <row r="1171" spans="1:5" x14ac:dyDescent="0.25">
      <c r="A1171" s="45" t="s">
        <v>51</v>
      </c>
      <c r="B1171" s="2">
        <v>7734</v>
      </c>
      <c r="C1171" s="2">
        <v>6986</v>
      </c>
      <c r="D1171" s="3">
        <v>-748</v>
      </c>
      <c r="E1171" s="4">
        <v>-9.6715800362037752E-2</v>
      </c>
    </row>
    <row r="1172" spans="1:5" x14ac:dyDescent="0.25">
      <c r="A1172" s="45" t="s">
        <v>52</v>
      </c>
      <c r="B1172" s="2">
        <v>149</v>
      </c>
      <c r="C1172" s="2">
        <v>153</v>
      </c>
      <c r="D1172" s="5">
        <v>4</v>
      </c>
      <c r="E1172" s="6">
        <v>2.6845637583892617E-2</v>
      </c>
    </row>
    <row r="1173" spans="1:5" x14ac:dyDescent="0.25">
      <c r="A1173" s="45" t="s">
        <v>53</v>
      </c>
      <c r="B1173" s="2">
        <v>3513</v>
      </c>
      <c r="C1173" s="2">
        <v>3435</v>
      </c>
      <c r="D1173" s="3">
        <v>-78</v>
      </c>
      <c r="E1173" s="4">
        <v>-2.2203245089666951E-2</v>
      </c>
    </row>
    <row r="1174" spans="1:5" x14ac:dyDescent="0.25">
      <c r="A1174" s="45" t="s">
        <v>54</v>
      </c>
      <c r="B1174" s="2">
        <v>120</v>
      </c>
      <c r="C1174" s="2">
        <v>73</v>
      </c>
      <c r="D1174" s="3">
        <v>-47</v>
      </c>
      <c r="E1174" s="4">
        <v>-0.39166666666666666</v>
      </c>
    </row>
    <row r="1175" spans="1:5" x14ac:dyDescent="0.25">
      <c r="A1175" s="45" t="s">
        <v>55</v>
      </c>
      <c r="B1175" s="2">
        <v>28</v>
      </c>
      <c r="C1175" s="2">
        <v>26</v>
      </c>
      <c r="D1175" s="3">
        <v>-2</v>
      </c>
      <c r="E1175" s="4">
        <v>-7.1428571428571425E-2</v>
      </c>
    </row>
    <row r="1176" spans="1:5" x14ac:dyDescent="0.25">
      <c r="A1176" s="45" t="s">
        <v>56</v>
      </c>
      <c r="B1176" s="2">
        <v>10</v>
      </c>
      <c r="C1176" s="2">
        <v>22</v>
      </c>
      <c r="D1176" s="5">
        <v>12</v>
      </c>
      <c r="E1176" s="6">
        <v>1.2</v>
      </c>
    </row>
    <row r="1177" spans="1:5" x14ac:dyDescent="0.25">
      <c r="A1177" s="45" t="s">
        <v>57</v>
      </c>
      <c r="B1177" s="2">
        <v>262</v>
      </c>
      <c r="C1177" s="2">
        <v>246</v>
      </c>
      <c r="D1177" s="3">
        <v>-16</v>
      </c>
      <c r="E1177" s="4">
        <v>-6.1068702290076333E-2</v>
      </c>
    </row>
    <row r="1178" spans="1:5" x14ac:dyDescent="0.25">
      <c r="A1178" s="45" t="s">
        <v>58</v>
      </c>
      <c r="B1178" s="2">
        <v>445</v>
      </c>
      <c r="C1178" s="2">
        <v>459</v>
      </c>
      <c r="D1178" s="5">
        <v>14</v>
      </c>
      <c r="E1178" s="6">
        <v>3.1460674157303373E-2</v>
      </c>
    </row>
    <row r="1179" spans="1:5" x14ac:dyDescent="0.25">
      <c r="A1179" s="45" t="s">
        <v>59</v>
      </c>
      <c r="B1179" s="2">
        <v>155</v>
      </c>
      <c r="C1179" s="2">
        <v>168</v>
      </c>
      <c r="D1179" s="5">
        <v>13</v>
      </c>
      <c r="E1179" s="6">
        <v>8.387096774193549E-2</v>
      </c>
    </row>
    <row r="1180" spans="1:5" x14ac:dyDescent="0.25">
      <c r="A1180" s="45" t="s">
        <v>60</v>
      </c>
      <c r="B1180" s="2">
        <v>69</v>
      </c>
      <c r="C1180" s="2">
        <v>90</v>
      </c>
      <c r="D1180" s="5">
        <v>21</v>
      </c>
      <c r="E1180" s="6">
        <v>0.30434782608695654</v>
      </c>
    </row>
    <row r="1181" spans="1:5" x14ac:dyDescent="0.25">
      <c r="A1181" s="45" t="s">
        <v>61</v>
      </c>
      <c r="B1181" s="2">
        <v>43</v>
      </c>
      <c r="C1181" s="2">
        <v>35</v>
      </c>
      <c r="D1181" s="3">
        <v>-8</v>
      </c>
      <c r="E1181" s="4">
        <v>-0.18604651162790697</v>
      </c>
    </row>
    <row r="1182" spans="1:5" x14ac:dyDescent="0.25">
      <c r="A1182" s="45" t="s">
        <v>62</v>
      </c>
      <c r="B1182" s="2">
        <v>6</v>
      </c>
      <c r="C1182" s="2">
        <v>2</v>
      </c>
      <c r="D1182" s="3">
        <v>-4</v>
      </c>
      <c r="E1182" s="4">
        <v>-0.66666666666666663</v>
      </c>
    </row>
    <row r="1183" spans="1:5" x14ac:dyDescent="0.25">
      <c r="A1183" s="45" t="s">
        <v>63</v>
      </c>
      <c r="B1183" s="2">
        <v>52</v>
      </c>
      <c r="C1183" s="2">
        <v>38</v>
      </c>
      <c r="D1183" s="3">
        <v>-14</v>
      </c>
      <c r="E1183" s="4">
        <v>-0.26923076923076922</v>
      </c>
    </row>
    <row r="1184" spans="1:5" x14ac:dyDescent="0.25">
      <c r="A1184" s="45" t="s">
        <v>64</v>
      </c>
      <c r="B1184" s="2">
        <v>87</v>
      </c>
      <c r="C1184" s="2">
        <v>73</v>
      </c>
      <c r="D1184" s="3">
        <v>-14</v>
      </c>
      <c r="E1184" s="4">
        <v>-0.16091954022988506</v>
      </c>
    </row>
    <row r="1185" spans="1:5" x14ac:dyDescent="0.25">
      <c r="A1185" s="45" t="s">
        <v>65</v>
      </c>
      <c r="B1185" s="2">
        <v>36</v>
      </c>
      <c r="C1185" s="2">
        <v>30</v>
      </c>
      <c r="D1185" s="3">
        <v>-6</v>
      </c>
      <c r="E1185" s="4">
        <v>-0.16666666666666666</v>
      </c>
    </row>
    <row r="1186" spans="1:5" x14ac:dyDescent="0.25">
      <c r="A1186" s="45" t="s">
        <v>66</v>
      </c>
      <c r="B1186" s="2">
        <v>190</v>
      </c>
      <c r="C1186" s="2">
        <v>288</v>
      </c>
      <c r="D1186" s="5">
        <v>98</v>
      </c>
      <c r="E1186" s="6">
        <v>0.51578947368421058</v>
      </c>
    </row>
    <row r="1187" spans="1:5" x14ac:dyDescent="0.25">
      <c r="A1187" s="45" t="s">
        <v>67</v>
      </c>
      <c r="B1187" s="2">
        <v>20</v>
      </c>
      <c r="C1187" s="2">
        <v>39</v>
      </c>
      <c r="D1187" s="5">
        <v>19</v>
      </c>
      <c r="E1187" s="6">
        <v>0.95</v>
      </c>
    </row>
    <row r="1188" spans="1:5" x14ac:dyDescent="0.25">
      <c r="A1188" s="45" t="s">
        <v>68</v>
      </c>
      <c r="B1188" s="2">
        <v>4627</v>
      </c>
      <c r="C1188" s="2">
        <v>4717</v>
      </c>
      <c r="D1188" s="5">
        <v>90</v>
      </c>
      <c r="E1188" s="6">
        <v>1.9451048195374972E-2</v>
      </c>
    </row>
    <row r="1189" spans="1:5" x14ac:dyDescent="0.25">
      <c r="A1189" s="45" t="s">
        <v>69</v>
      </c>
      <c r="B1189" s="2">
        <v>709</v>
      </c>
      <c r="C1189" s="2">
        <v>685</v>
      </c>
      <c r="D1189" s="3">
        <v>-24</v>
      </c>
      <c r="E1189" s="4">
        <v>-3.3850493653032443E-2</v>
      </c>
    </row>
    <row r="1190" spans="1:5" x14ac:dyDescent="0.25">
      <c r="A1190" s="45" t="s">
        <v>70</v>
      </c>
      <c r="B1190" s="2">
        <v>293</v>
      </c>
      <c r="C1190" s="2">
        <v>186</v>
      </c>
      <c r="D1190" s="3">
        <v>-107</v>
      </c>
      <c r="E1190" s="4">
        <v>-0.3651877133105802</v>
      </c>
    </row>
    <row r="1191" spans="1:5" x14ac:dyDescent="0.25">
      <c r="A1191" s="45" t="s">
        <v>71</v>
      </c>
      <c r="B1191" s="2">
        <v>599</v>
      </c>
      <c r="C1191" s="2">
        <v>905</v>
      </c>
      <c r="D1191" s="5">
        <v>306</v>
      </c>
      <c r="E1191" s="6">
        <v>0.51085141903171949</v>
      </c>
    </row>
    <row r="1192" spans="1:5" x14ac:dyDescent="0.25">
      <c r="A1192" s="45" t="s">
        <v>72</v>
      </c>
      <c r="B1192" s="2">
        <v>61</v>
      </c>
      <c r="C1192" s="2">
        <v>56</v>
      </c>
      <c r="D1192" s="3">
        <v>-5</v>
      </c>
      <c r="E1192" s="4">
        <v>-8.1967213114754092E-2</v>
      </c>
    </row>
    <row r="1193" spans="1:5" x14ac:dyDescent="0.25">
      <c r="A1193" s="45" t="s">
        <v>314</v>
      </c>
      <c r="B1193" s="2">
        <v>2</v>
      </c>
      <c r="C1193" s="2">
        <v>1</v>
      </c>
      <c r="D1193" s="3">
        <v>-1</v>
      </c>
      <c r="E1193" s="4">
        <v>-0.5</v>
      </c>
    </row>
    <row r="1194" spans="1:5" x14ac:dyDescent="0.25">
      <c r="A1194" s="45" t="s">
        <v>73</v>
      </c>
      <c r="B1194" s="2">
        <v>30</v>
      </c>
      <c r="C1194" s="2">
        <v>35</v>
      </c>
      <c r="D1194" s="5">
        <v>5</v>
      </c>
      <c r="E1194" s="6">
        <v>0.16666666666666666</v>
      </c>
    </row>
    <row r="1195" spans="1:5" x14ac:dyDescent="0.25">
      <c r="A1195" s="45" t="s">
        <v>315</v>
      </c>
      <c r="B1195" s="2">
        <v>3</v>
      </c>
      <c r="C1195" s="2">
        <v>3</v>
      </c>
      <c r="D1195" s="3">
        <v>0</v>
      </c>
      <c r="E1195" s="4">
        <v>0</v>
      </c>
    </row>
    <row r="1196" spans="1:5" x14ac:dyDescent="0.25">
      <c r="A1196" s="45" t="s">
        <v>74</v>
      </c>
      <c r="B1196" s="2">
        <v>37</v>
      </c>
      <c r="C1196" s="2">
        <v>32</v>
      </c>
      <c r="D1196" s="3">
        <v>-5</v>
      </c>
      <c r="E1196" s="4">
        <v>-0.13513513513513514</v>
      </c>
    </row>
    <row r="1197" spans="1:5" x14ac:dyDescent="0.25">
      <c r="A1197" s="45" t="s">
        <v>316</v>
      </c>
      <c r="B1197" s="2">
        <v>3</v>
      </c>
      <c r="C1197" s="2">
        <v>3</v>
      </c>
      <c r="D1197" s="3">
        <v>0</v>
      </c>
      <c r="E1197" s="4">
        <v>0</v>
      </c>
    </row>
    <row r="1198" spans="1:5" x14ac:dyDescent="0.25">
      <c r="A1198" s="45" t="s">
        <v>317</v>
      </c>
      <c r="B1198" s="2">
        <v>0</v>
      </c>
      <c r="C1198" s="2">
        <v>1</v>
      </c>
      <c r="D1198" s="5">
        <v>1</v>
      </c>
      <c r="E1198" s="4">
        <v>0</v>
      </c>
    </row>
    <row r="1199" spans="1:5" x14ac:dyDescent="0.25">
      <c r="A1199" s="45" t="s">
        <v>76</v>
      </c>
      <c r="B1199" s="2">
        <v>31</v>
      </c>
      <c r="C1199" s="2">
        <v>18</v>
      </c>
      <c r="D1199" s="3">
        <v>-13</v>
      </c>
      <c r="E1199" s="4">
        <v>-0.41935483870967744</v>
      </c>
    </row>
    <row r="1200" spans="1:5" x14ac:dyDescent="0.25">
      <c r="A1200" s="45" t="s">
        <v>77</v>
      </c>
      <c r="B1200" s="2">
        <v>14</v>
      </c>
      <c r="C1200" s="2">
        <v>16</v>
      </c>
      <c r="D1200" s="5">
        <v>2</v>
      </c>
      <c r="E1200" s="6">
        <v>0.14285714285714285</v>
      </c>
    </row>
    <row r="1201" spans="1:5" x14ac:dyDescent="0.25">
      <c r="A1201" s="45" t="s">
        <v>78</v>
      </c>
      <c r="B1201" s="2">
        <v>1</v>
      </c>
      <c r="C1201" s="2">
        <v>3</v>
      </c>
      <c r="D1201" s="5">
        <v>2</v>
      </c>
      <c r="E1201" s="6">
        <v>2</v>
      </c>
    </row>
    <row r="1202" spans="1:5" x14ac:dyDescent="0.25">
      <c r="A1202" s="45" t="s">
        <v>79</v>
      </c>
      <c r="B1202" s="2">
        <v>6</v>
      </c>
      <c r="C1202" s="2">
        <v>6</v>
      </c>
      <c r="D1202" s="3">
        <v>0</v>
      </c>
      <c r="E1202" s="4">
        <v>0</v>
      </c>
    </row>
    <row r="1203" spans="1:5" x14ac:dyDescent="0.25">
      <c r="A1203" s="45" t="s">
        <v>321</v>
      </c>
      <c r="B1203" s="2">
        <v>0</v>
      </c>
      <c r="C1203" s="2">
        <v>2</v>
      </c>
      <c r="D1203" s="5">
        <v>2</v>
      </c>
      <c r="E1203" s="4">
        <v>0</v>
      </c>
    </row>
    <row r="1204" spans="1:5" x14ac:dyDescent="0.25">
      <c r="A1204" s="45" t="s">
        <v>80</v>
      </c>
      <c r="B1204" s="2">
        <v>91</v>
      </c>
      <c r="C1204" s="2">
        <v>59</v>
      </c>
      <c r="D1204" s="3">
        <v>-32</v>
      </c>
      <c r="E1204" s="4">
        <v>-0.35164835164835168</v>
      </c>
    </row>
    <row r="1205" spans="1:5" x14ac:dyDescent="0.25">
      <c r="A1205" s="45" t="s">
        <v>81</v>
      </c>
      <c r="B1205" s="2">
        <v>57</v>
      </c>
      <c r="C1205" s="2">
        <v>104</v>
      </c>
      <c r="D1205" s="5">
        <v>47</v>
      </c>
      <c r="E1205" s="6">
        <v>0.82456140350877194</v>
      </c>
    </row>
    <row r="1206" spans="1:5" x14ac:dyDescent="0.25">
      <c r="A1206" s="45" t="s">
        <v>323</v>
      </c>
      <c r="B1206" s="2">
        <v>1</v>
      </c>
      <c r="C1206" s="2">
        <v>2</v>
      </c>
      <c r="D1206" s="5">
        <v>1</v>
      </c>
      <c r="E1206" s="6">
        <v>1</v>
      </c>
    </row>
    <row r="1207" spans="1:5" x14ac:dyDescent="0.25">
      <c r="A1207" s="45" t="s">
        <v>82</v>
      </c>
      <c r="B1207" s="2">
        <v>51</v>
      </c>
      <c r="C1207" s="2">
        <v>45</v>
      </c>
      <c r="D1207" s="3">
        <v>-6</v>
      </c>
      <c r="E1207" s="4">
        <v>-0.11764705882352941</v>
      </c>
    </row>
    <row r="1208" spans="1:5" x14ac:dyDescent="0.25">
      <c r="A1208" s="45" t="s">
        <v>83</v>
      </c>
      <c r="B1208" s="2">
        <v>121</v>
      </c>
      <c r="C1208" s="2">
        <v>124</v>
      </c>
      <c r="D1208" s="5">
        <v>3</v>
      </c>
      <c r="E1208" s="6">
        <v>2.4793388429752067E-2</v>
      </c>
    </row>
    <row r="1209" spans="1:5" x14ac:dyDescent="0.25">
      <c r="A1209" s="45" t="s">
        <v>326</v>
      </c>
      <c r="B1209" s="2">
        <v>1</v>
      </c>
      <c r="C1209" s="2">
        <v>0</v>
      </c>
      <c r="D1209" s="3">
        <v>-1</v>
      </c>
      <c r="E1209" s="4">
        <v>-1</v>
      </c>
    </row>
    <row r="1210" spans="1:5" x14ac:dyDescent="0.25">
      <c r="A1210" s="45" t="s">
        <v>327</v>
      </c>
      <c r="B1210" s="2">
        <v>2</v>
      </c>
      <c r="C1210" s="2">
        <v>0</v>
      </c>
      <c r="D1210" s="3">
        <v>-2</v>
      </c>
      <c r="E1210" s="4">
        <v>-1</v>
      </c>
    </row>
    <row r="1211" spans="1:5" x14ac:dyDescent="0.25">
      <c r="A1211" s="45" t="s">
        <v>328</v>
      </c>
      <c r="B1211" s="2">
        <v>0</v>
      </c>
      <c r="C1211" s="2">
        <v>3</v>
      </c>
      <c r="D1211" s="5">
        <v>3</v>
      </c>
      <c r="E1211" s="4">
        <v>0</v>
      </c>
    </row>
    <row r="1212" spans="1:5" x14ac:dyDescent="0.25">
      <c r="A1212" s="45" t="s">
        <v>330</v>
      </c>
      <c r="B1212" s="2">
        <v>53</v>
      </c>
      <c r="C1212" s="2">
        <v>23</v>
      </c>
      <c r="D1212" s="3">
        <v>-30</v>
      </c>
      <c r="E1212" s="4">
        <v>-0.56603773584905659</v>
      </c>
    </row>
    <row r="1213" spans="1:5" x14ac:dyDescent="0.25">
      <c r="A1213" s="45" t="s">
        <v>84</v>
      </c>
      <c r="B1213" s="2">
        <v>7</v>
      </c>
      <c r="C1213" s="2">
        <v>11</v>
      </c>
      <c r="D1213" s="5">
        <v>4</v>
      </c>
      <c r="E1213" s="6">
        <v>0.5714285714285714</v>
      </c>
    </row>
    <row r="1214" spans="1:5" x14ac:dyDescent="0.25">
      <c r="A1214" s="45" t="s">
        <v>85</v>
      </c>
      <c r="B1214" s="2">
        <v>47</v>
      </c>
      <c r="C1214" s="2">
        <v>65</v>
      </c>
      <c r="D1214" s="5">
        <v>18</v>
      </c>
      <c r="E1214" s="6">
        <v>0.38297872340425532</v>
      </c>
    </row>
    <row r="1215" spans="1:5" x14ac:dyDescent="0.25">
      <c r="A1215" s="45" t="s">
        <v>86</v>
      </c>
      <c r="B1215" s="2">
        <v>7</v>
      </c>
      <c r="C1215" s="2">
        <v>19</v>
      </c>
      <c r="D1215" s="5">
        <v>12</v>
      </c>
      <c r="E1215" s="6">
        <v>1.7142857142857142</v>
      </c>
    </row>
    <row r="1216" spans="1:5" x14ac:dyDescent="0.25">
      <c r="A1216" s="45" t="s">
        <v>332</v>
      </c>
      <c r="B1216" s="2">
        <v>5</v>
      </c>
      <c r="C1216" s="2">
        <v>15</v>
      </c>
      <c r="D1216" s="5">
        <v>10</v>
      </c>
      <c r="E1216" s="6">
        <v>2</v>
      </c>
    </row>
    <row r="1217" spans="1:5" x14ac:dyDescent="0.25">
      <c r="A1217" s="45" t="s">
        <v>87</v>
      </c>
      <c r="B1217" s="2">
        <v>12</v>
      </c>
      <c r="C1217" s="2">
        <v>7</v>
      </c>
      <c r="D1217" s="3">
        <v>-5</v>
      </c>
      <c r="E1217" s="4">
        <v>-0.41666666666666669</v>
      </c>
    </row>
    <row r="1218" spans="1:5" x14ac:dyDescent="0.25">
      <c r="A1218" s="45" t="s">
        <v>333</v>
      </c>
      <c r="B1218" s="2">
        <v>0</v>
      </c>
      <c r="C1218" s="2">
        <v>14</v>
      </c>
      <c r="D1218" s="5">
        <v>14</v>
      </c>
      <c r="E1218" s="4">
        <v>0</v>
      </c>
    </row>
    <row r="1219" spans="1:5" x14ac:dyDescent="0.25">
      <c r="A1219" s="45" t="s">
        <v>335</v>
      </c>
      <c r="B1219" s="2">
        <v>1</v>
      </c>
      <c r="C1219" s="2">
        <v>1</v>
      </c>
      <c r="D1219" s="3">
        <v>0</v>
      </c>
      <c r="E1219" s="4">
        <v>0</v>
      </c>
    </row>
    <row r="1220" spans="1:5" x14ac:dyDescent="0.25">
      <c r="A1220" s="45" t="s">
        <v>337</v>
      </c>
      <c r="B1220" s="2">
        <v>0</v>
      </c>
      <c r="C1220" s="2">
        <v>1</v>
      </c>
      <c r="D1220" s="5">
        <v>1</v>
      </c>
      <c r="E1220" s="4">
        <v>0</v>
      </c>
    </row>
    <row r="1221" spans="1:5" x14ac:dyDescent="0.25">
      <c r="A1221" s="45" t="s">
        <v>338</v>
      </c>
      <c r="B1221" s="2">
        <v>1</v>
      </c>
      <c r="C1221" s="2">
        <v>7</v>
      </c>
      <c r="D1221" s="5">
        <v>6</v>
      </c>
      <c r="E1221" s="6">
        <v>6</v>
      </c>
    </row>
    <row r="1222" spans="1:5" x14ac:dyDescent="0.25">
      <c r="A1222" s="45" t="s">
        <v>339</v>
      </c>
      <c r="B1222" s="2">
        <v>1</v>
      </c>
      <c r="C1222" s="2">
        <v>0</v>
      </c>
      <c r="D1222" s="3">
        <v>-1</v>
      </c>
      <c r="E1222" s="4">
        <v>-1</v>
      </c>
    </row>
    <row r="1223" spans="1:5" x14ac:dyDescent="0.25">
      <c r="A1223" s="45" t="s">
        <v>341</v>
      </c>
      <c r="B1223" s="2">
        <v>0</v>
      </c>
      <c r="C1223" s="2">
        <v>3</v>
      </c>
      <c r="D1223" s="5">
        <v>3</v>
      </c>
      <c r="E1223" s="4">
        <v>0</v>
      </c>
    </row>
    <row r="1224" spans="1:5" x14ac:dyDescent="0.25">
      <c r="A1224" s="45" t="s">
        <v>88</v>
      </c>
      <c r="B1224" s="2">
        <v>6</v>
      </c>
      <c r="C1224" s="2">
        <v>0</v>
      </c>
      <c r="D1224" s="3">
        <v>-6</v>
      </c>
      <c r="E1224" s="4">
        <v>-1</v>
      </c>
    </row>
    <row r="1225" spans="1:5" x14ac:dyDescent="0.25">
      <c r="A1225" s="45" t="s">
        <v>89</v>
      </c>
      <c r="B1225" s="2">
        <v>5</v>
      </c>
      <c r="C1225" s="2">
        <v>12</v>
      </c>
      <c r="D1225" s="5">
        <v>7</v>
      </c>
      <c r="E1225" s="6">
        <v>1.4</v>
      </c>
    </row>
    <row r="1226" spans="1:5" x14ac:dyDescent="0.25">
      <c r="A1226" s="45" t="s">
        <v>342</v>
      </c>
      <c r="B1226" s="2">
        <v>1</v>
      </c>
      <c r="C1226" s="2">
        <v>0</v>
      </c>
      <c r="D1226" s="3">
        <v>-1</v>
      </c>
      <c r="E1226" s="4">
        <v>-1</v>
      </c>
    </row>
    <row r="1227" spans="1:5" x14ac:dyDescent="0.25">
      <c r="A1227" s="45" t="s">
        <v>90</v>
      </c>
      <c r="B1227" s="2">
        <v>8</v>
      </c>
      <c r="C1227" s="2">
        <v>6</v>
      </c>
      <c r="D1227" s="3">
        <v>-2</v>
      </c>
      <c r="E1227" s="4">
        <v>-0.25</v>
      </c>
    </row>
    <row r="1228" spans="1:5" x14ac:dyDescent="0.25">
      <c r="A1228" s="45" t="s">
        <v>557</v>
      </c>
      <c r="B1228" s="2">
        <v>1</v>
      </c>
      <c r="C1228" s="2">
        <v>1</v>
      </c>
      <c r="D1228" s="3">
        <v>0</v>
      </c>
      <c r="E1228" s="4">
        <v>0</v>
      </c>
    </row>
    <row r="1229" spans="1:5" x14ac:dyDescent="0.25">
      <c r="A1229" s="45" t="s">
        <v>91</v>
      </c>
      <c r="B1229" s="2">
        <v>61</v>
      </c>
      <c r="C1229" s="2">
        <v>75</v>
      </c>
      <c r="D1229" s="5">
        <v>14</v>
      </c>
      <c r="E1229" s="6">
        <v>0.22950819672131148</v>
      </c>
    </row>
    <row r="1230" spans="1:5" x14ac:dyDescent="0.25">
      <c r="A1230" s="45" t="s">
        <v>93</v>
      </c>
      <c r="B1230" s="2">
        <v>104</v>
      </c>
      <c r="C1230" s="2">
        <v>120</v>
      </c>
      <c r="D1230" s="5">
        <v>16</v>
      </c>
      <c r="E1230" s="6">
        <v>0.15384615384615385</v>
      </c>
    </row>
    <row r="1231" spans="1:5" x14ac:dyDescent="0.25">
      <c r="A1231" s="45" t="s">
        <v>94</v>
      </c>
      <c r="B1231" s="2">
        <v>18</v>
      </c>
      <c r="C1231" s="2">
        <v>19</v>
      </c>
      <c r="D1231" s="5">
        <v>1</v>
      </c>
      <c r="E1231" s="6">
        <v>5.5555555555555552E-2</v>
      </c>
    </row>
    <row r="1232" spans="1:5" x14ac:dyDescent="0.25">
      <c r="A1232" s="45" t="s">
        <v>95</v>
      </c>
      <c r="B1232" s="2">
        <v>33</v>
      </c>
      <c r="C1232" s="2">
        <v>33</v>
      </c>
      <c r="D1232" s="3">
        <v>0</v>
      </c>
      <c r="E1232" s="4">
        <v>0</v>
      </c>
    </row>
    <row r="1233" spans="1:5" x14ac:dyDescent="0.25">
      <c r="A1233" s="45" t="s">
        <v>344</v>
      </c>
      <c r="B1233" s="2">
        <v>25</v>
      </c>
      <c r="C1233" s="2">
        <v>24</v>
      </c>
      <c r="D1233" s="3">
        <v>-1</v>
      </c>
      <c r="E1233" s="4">
        <v>-0.04</v>
      </c>
    </row>
    <row r="1234" spans="1:5" x14ac:dyDescent="0.25">
      <c r="A1234" s="45" t="s">
        <v>96</v>
      </c>
      <c r="B1234" s="2">
        <v>46</v>
      </c>
      <c r="C1234" s="2">
        <v>51</v>
      </c>
      <c r="D1234" s="5">
        <v>5</v>
      </c>
      <c r="E1234" s="6">
        <v>0.10869565217391304</v>
      </c>
    </row>
    <row r="1235" spans="1:5" x14ac:dyDescent="0.25">
      <c r="A1235" s="45" t="s">
        <v>97</v>
      </c>
      <c r="B1235" s="2">
        <v>58</v>
      </c>
      <c r="C1235" s="2">
        <v>46</v>
      </c>
      <c r="D1235" s="3">
        <v>-12</v>
      </c>
      <c r="E1235" s="4">
        <v>-0.20689655172413793</v>
      </c>
    </row>
    <row r="1236" spans="1:5" x14ac:dyDescent="0.25">
      <c r="A1236" s="45" t="s">
        <v>98</v>
      </c>
      <c r="B1236" s="2">
        <v>161</v>
      </c>
      <c r="C1236" s="2">
        <v>173</v>
      </c>
      <c r="D1236" s="5">
        <v>12</v>
      </c>
      <c r="E1236" s="6">
        <v>7.4534161490683232E-2</v>
      </c>
    </row>
    <row r="1237" spans="1:5" x14ac:dyDescent="0.25">
      <c r="A1237" s="45" t="s">
        <v>99</v>
      </c>
      <c r="B1237" s="2">
        <v>17</v>
      </c>
      <c r="C1237" s="2">
        <v>17</v>
      </c>
      <c r="D1237" s="3">
        <v>0</v>
      </c>
      <c r="E1237" s="4">
        <v>0</v>
      </c>
    </row>
    <row r="1238" spans="1:5" x14ac:dyDescent="0.25">
      <c r="A1238" s="45" t="s">
        <v>100</v>
      </c>
      <c r="B1238" s="2">
        <v>25</v>
      </c>
      <c r="C1238" s="2">
        <v>19</v>
      </c>
      <c r="D1238" s="3">
        <v>-6</v>
      </c>
      <c r="E1238" s="4">
        <v>-0.24</v>
      </c>
    </row>
    <row r="1239" spans="1:5" x14ac:dyDescent="0.25">
      <c r="A1239" s="45" t="s">
        <v>101</v>
      </c>
      <c r="B1239" s="2">
        <v>14</v>
      </c>
      <c r="C1239" s="2">
        <v>16</v>
      </c>
      <c r="D1239" s="5">
        <v>2</v>
      </c>
      <c r="E1239" s="6">
        <v>0.14285714285714285</v>
      </c>
    </row>
    <row r="1240" spans="1:5" x14ac:dyDescent="0.25">
      <c r="A1240" s="45" t="s">
        <v>345</v>
      </c>
      <c r="B1240" s="2">
        <v>4</v>
      </c>
      <c r="C1240" s="2">
        <v>6</v>
      </c>
      <c r="D1240" s="5">
        <v>2</v>
      </c>
      <c r="E1240" s="6">
        <v>0.5</v>
      </c>
    </row>
    <row r="1241" spans="1:5" x14ac:dyDescent="0.25">
      <c r="A1241" s="45" t="s">
        <v>102</v>
      </c>
      <c r="B1241" s="2">
        <v>29</v>
      </c>
      <c r="C1241" s="2">
        <v>21</v>
      </c>
      <c r="D1241" s="3">
        <v>-8</v>
      </c>
      <c r="E1241" s="4">
        <v>-0.27586206896551724</v>
      </c>
    </row>
    <row r="1242" spans="1:5" x14ac:dyDescent="0.25">
      <c r="A1242" s="45" t="s">
        <v>440</v>
      </c>
      <c r="B1242" s="2">
        <v>0</v>
      </c>
      <c r="C1242" s="2">
        <v>1</v>
      </c>
      <c r="D1242" s="5">
        <v>1</v>
      </c>
      <c r="E1242" s="4">
        <v>0</v>
      </c>
    </row>
    <row r="1243" spans="1:5" x14ac:dyDescent="0.25">
      <c r="A1243" s="45" t="s">
        <v>346</v>
      </c>
      <c r="B1243" s="2">
        <v>1</v>
      </c>
      <c r="C1243" s="2">
        <v>0</v>
      </c>
      <c r="D1243" s="3">
        <v>-1</v>
      </c>
      <c r="E1243" s="4">
        <v>-1</v>
      </c>
    </row>
    <row r="1244" spans="1:5" x14ac:dyDescent="0.25">
      <c r="A1244" s="45" t="s">
        <v>103</v>
      </c>
      <c r="B1244" s="2">
        <v>1</v>
      </c>
      <c r="C1244" s="2">
        <v>0</v>
      </c>
      <c r="D1244" s="3">
        <v>-1</v>
      </c>
      <c r="E1244" s="4">
        <v>-1</v>
      </c>
    </row>
    <row r="1245" spans="1:5" x14ac:dyDescent="0.25">
      <c r="A1245" s="45" t="s">
        <v>347</v>
      </c>
      <c r="B1245" s="2">
        <v>0</v>
      </c>
      <c r="C1245" s="2">
        <v>1</v>
      </c>
      <c r="D1245" s="5">
        <v>1</v>
      </c>
      <c r="E1245" s="4">
        <v>0</v>
      </c>
    </row>
    <row r="1246" spans="1:5" x14ac:dyDescent="0.25">
      <c r="A1246" s="45" t="s">
        <v>348</v>
      </c>
      <c r="B1246" s="2">
        <v>5</v>
      </c>
      <c r="C1246" s="2">
        <v>2</v>
      </c>
      <c r="D1246" s="3">
        <v>-3</v>
      </c>
      <c r="E1246" s="4">
        <v>-0.6</v>
      </c>
    </row>
    <row r="1247" spans="1:5" x14ac:dyDescent="0.25">
      <c r="A1247" s="45" t="s">
        <v>349</v>
      </c>
      <c r="B1247" s="2">
        <v>3</v>
      </c>
      <c r="C1247" s="2">
        <v>3</v>
      </c>
      <c r="D1247" s="3">
        <v>0</v>
      </c>
      <c r="E1247" s="4">
        <v>0</v>
      </c>
    </row>
    <row r="1248" spans="1:5" x14ac:dyDescent="0.25">
      <c r="A1248" s="45" t="s">
        <v>104</v>
      </c>
      <c r="B1248" s="2">
        <v>202</v>
      </c>
      <c r="C1248" s="2">
        <v>194</v>
      </c>
      <c r="D1248" s="3">
        <v>-8</v>
      </c>
      <c r="E1248" s="4">
        <v>-3.9603960396039604E-2</v>
      </c>
    </row>
    <row r="1249" spans="1:5" x14ac:dyDescent="0.25">
      <c r="A1249" s="45" t="s">
        <v>350</v>
      </c>
      <c r="B1249" s="2">
        <v>0</v>
      </c>
      <c r="C1249" s="2">
        <v>1</v>
      </c>
      <c r="D1249" s="5">
        <v>1</v>
      </c>
      <c r="E1249" s="4">
        <v>0</v>
      </c>
    </row>
    <row r="1250" spans="1:5" x14ac:dyDescent="0.25">
      <c r="A1250" s="45" t="s">
        <v>105</v>
      </c>
      <c r="B1250" s="2">
        <v>166</v>
      </c>
      <c r="C1250" s="2">
        <v>204</v>
      </c>
      <c r="D1250" s="5">
        <v>38</v>
      </c>
      <c r="E1250" s="6">
        <v>0.2289156626506024</v>
      </c>
    </row>
    <row r="1251" spans="1:5" x14ac:dyDescent="0.25">
      <c r="A1251" s="45" t="s">
        <v>106</v>
      </c>
      <c r="B1251" s="2">
        <v>255</v>
      </c>
      <c r="C1251" s="2">
        <v>362</v>
      </c>
      <c r="D1251" s="5">
        <v>107</v>
      </c>
      <c r="E1251" s="6">
        <v>0.41960784313725491</v>
      </c>
    </row>
    <row r="1252" spans="1:5" x14ac:dyDescent="0.25">
      <c r="A1252" s="45" t="s">
        <v>107</v>
      </c>
      <c r="B1252" s="2">
        <v>116</v>
      </c>
      <c r="C1252" s="2">
        <v>129</v>
      </c>
      <c r="D1252" s="5">
        <v>13</v>
      </c>
      <c r="E1252" s="6">
        <v>0.11206896551724138</v>
      </c>
    </row>
    <row r="1253" spans="1:5" x14ac:dyDescent="0.25">
      <c r="A1253" s="45" t="s">
        <v>108</v>
      </c>
      <c r="B1253" s="2">
        <v>33</v>
      </c>
      <c r="C1253" s="2">
        <v>24</v>
      </c>
      <c r="D1253" s="3">
        <v>-9</v>
      </c>
      <c r="E1253" s="4">
        <v>-0.27272727272727271</v>
      </c>
    </row>
    <row r="1254" spans="1:5" x14ac:dyDescent="0.25">
      <c r="A1254" s="45" t="s">
        <v>110</v>
      </c>
      <c r="B1254" s="2">
        <v>151</v>
      </c>
      <c r="C1254" s="2">
        <v>43</v>
      </c>
      <c r="D1254" s="3">
        <v>-108</v>
      </c>
      <c r="E1254" s="4">
        <v>-0.71523178807947019</v>
      </c>
    </row>
    <row r="1255" spans="1:5" x14ac:dyDescent="0.25">
      <c r="A1255" s="45" t="s">
        <v>351</v>
      </c>
      <c r="B1255" s="2">
        <v>0</v>
      </c>
      <c r="C1255" s="2">
        <v>1</v>
      </c>
      <c r="D1255" s="5">
        <v>1</v>
      </c>
      <c r="E1255" s="4">
        <v>0</v>
      </c>
    </row>
    <row r="1256" spans="1:5" x14ac:dyDescent="0.25">
      <c r="A1256" s="45" t="s">
        <v>111</v>
      </c>
      <c r="B1256" s="2">
        <v>24</v>
      </c>
      <c r="C1256" s="2">
        <v>28</v>
      </c>
      <c r="D1256" s="5">
        <v>4</v>
      </c>
      <c r="E1256" s="6">
        <v>0.16666666666666666</v>
      </c>
    </row>
    <row r="1257" spans="1:5" x14ac:dyDescent="0.25">
      <c r="A1257" s="45" t="s">
        <v>112</v>
      </c>
      <c r="B1257" s="2">
        <v>753</v>
      </c>
      <c r="C1257" s="2">
        <v>752</v>
      </c>
      <c r="D1257" s="3">
        <v>-1</v>
      </c>
      <c r="E1257" s="4">
        <v>-1.3280212483399733E-3</v>
      </c>
    </row>
    <row r="1258" spans="1:5" x14ac:dyDescent="0.25">
      <c r="A1258" s="45" t="s">
        <v>352</v>
      </c>
      <c r="B1258" s="2">
        <v>14</v>
      </c>
      <c r="C1258" s="2">
        <v>7</v>
      </c>
      <c r="D1258" s="3">
        <v>-7</v>
      </c>
      <c r="E1258" s="4">
        <v>-0.5</v>
      </c>
    </row>
    <row r="1259" spans="1:5" x14ac:dyDescent="0.25">
      <c r="A1259" s="45" t="s">
        <v>113</v>
      </c>
      <c r="B1259" s="2">
        <v>38</v>
      </c>
      <c r="C1259" s="2">
        <v>44</v>
      </c>
      <c r="D1259" s="5">
        <v>6</v>
      </c>
      <c r="E1259" s="6">
        <v>0.15789473684210525</v>
      </c>
    </row>
    <row r="1260" spans="1:5" x14ac:dyDescent="0.25">
      <c r="A1260" s="45" t="s">
        <v>114</v>
      </c>
      <c r="B1260" s="2">
        <v>369</v>
      </c>
      <c r="C1260" s="2">
        <v>122</v>
      </c>
      <c r="D1260" s="3">
        <v>-247</v>
      </c>
      <c r="E1260" s="4">
        <v>-0.66937669376693765</v>
      </c>
    </row>
    <row r="1261" spans="1:5" x14ac:dyDescent="0.25">
      <c r="A1261" s="45" t="s">
        <v>115</v>
      </c>
      <c r="B1261" s="2">
        <v>126</v>
      </c>
      <c r="C1261" s="2">
        <v>92</v>
      </c>
      <c r="D1261" s="3">
        <v>-34</v>
      </c>
      <c r="E1261" s="4">
        <v>-0.26984126984126983</v>
      </c>
    </row>
    <row r="1262" spans="1:5" x14ac:dyDescent="0.25">
      <c r="A1262" s="45" t="s">
        <v>116</v>
      </c>
      <c r="B1262" s="2">
        <v>185</v>
      </c>
      <c r="C1262" s="2">
        <v>97</v>
      </c>
      <c r="D1262" s="3">
        <v>-88</v>
      </c>
      <c r="E1262" s="4">
        <v>-0.4756756756756757</v>
      </c>
    </row>
    <row r="1263" spans="1:5" x14ac:dyDescent="0.25">
      <c r="A1263" s="45" t="s">
        <v>353</v>
      </c>
      <c r="B1263" s="2">
        <v>0</v>
      </c>
      <c r="C1263" s="2">
        <v>1</v>
      </c>
      <c r="D1263" s="5">
        <v>1</v>
      </c>
      <c r="E1263" s="4">
        <v>0</v>
      </c>
    </row>
    <row r="1264" spans="1:5" x14ac:dyDescent="0.25">
      <c r="A1264" s="45" t="s">
        <v>354</v>
      </c>
      <c r="B1264" s="2">
        <v>1</v>
      </c>
      <c r="C1264" s="2">
        <v>0</v>
      </c>
      <c r="D1264" s="3">
        <v>-1</v>
      </c>
      <c r="E1264" s="4">
        <v>-1</v>
      </c>
    </row>
    <row r="1265" spans="1:5" x14ac:dyDescent="0.25">
      <c r="A1265" s="45" t="s">
        <v>117</v>
      </c>
      <c r="B1265" s="2">
        <v>2</v>
      </c>
      <c r="C1265" s="2">
        <v>1</v>
      </c>
      <c r="D1265" s="3">
        <v>-1</v>
      </c>
      <c r="E1265" s="4">
        <v>-0.5</v>
      </c>
    </row>
    <row r="1266" spans="1:5" x14ac:dyDescent="0.25">
      <c r="A1266" s="45" t="s">
        <v>118</v>
      </c>
      <c r="B1266" s="2">
        <v>162</v>
      </c>
      <c r="C1266" s="2">
        <v>103</v>
      </c>
      <c r="D1266" s="3">
        <v>-59</v>
      </c>
      <c r="E1266" s="4">
        <v>-0.36419753086419754</v>
      </c>
    </row>
    <row r="1267" spans="1:5" x14ac:dyDescent="0.25">
      <c r="A1267" s="45" t="s">
        <v>119</v>
      </c>
      <c r="B1267" s="2">
        <v>115</v>
      </c>
      <c r="C1267" s="2">
        <v>63</v>
      </c>
      <c r="D1267" s="3">
        <v>-52</v>
      </c>
      <c r="E1267" s="4">
        <v>-0.45217391304347826</v>
      </c>
    </row>
    <row r="1268" spans="1:5" x14ac:dyDescent="0.25">
      <c r="A1268" s="45" t="s">
        <v>120</v>
      </c>
      <c r="B1268" s="2">
        <v>3</v>
      </c>
      <c r="C1268" s="2">
        <v>0</v>
      </c>
      <c r="D1268" s="3">
        <v>-3</v>
      </c>
      <c r="E1268" s="4">
        <v>-1</v>
      </c>
    </row>
    <row r="1269" spans="1:5" x14ac:dyDescent="0.25">
      <c r="A1269" s="45" t="s">
        <v>121</v>
      </c>
      <c r="B1269" s="2">
        <v>64</v>
      </c>
      <c r="C1269" s="2">
        <v>27</v>
      </c>
      <c r="D1269" s="3">
        <v>-37</v>
      </c>
      <c r="E1269" s="4">
        <v>-0.578125</v>
      </c>
    </row>
    <row r="1270" spans="1:5" x14ac:dyDescent="0.25">
      <c r="A1270" s="45" t="s">
        <v>357</v>
      </c>
      <c r="B1270" s="2">
        <v>1</v>
      </c>
      <c r="C1270" s="2">
        <v>2</v>
      </c>
      <c r="D1270" s="5">
        <v>1</v>
      </c>
      <c r="E1270" s="6">
        <v>1</v>
      </c>
    </row>
    <row r="1271" spans="1:5" x14ac:dyDescent="0.25">
      <c r="A1271" s="45" t="s">
        <v>358</v>
      </c>
      <c r="B1271" s="2">
        <v>1</v>
      </c>
      <c r="C1271" s="2">
        <v>0</v>
      </c>
      <c r="D1271" s="3">
        <v>-1</v>
      </c>
      <c r="E1271" s="4">
        <v>-1</v>
      </c>
    </row>
    <row r="1272" spans="1:5" x14ac:dyDescent="0.25">
      <c r="A1272" s="45" t="s">
        <v>122</v>
      </c>
      <c r="B1272" s="2">
        <v>2</v>
      </c>
      <c r="C1272" s="2">
        <v>0</v>
      </c>
      <c r="D1272" s="3">
        <v>-2</v>
      </c>
      <c r="E1272" s="4">
        <v>-1</v>
      </c>
    </row>
    <row r="1273" spans="1:5" x14ac:dyDescent="0.25">
      <c r="A1273" s="45" t="s">
        <v>123</v>
      </c>
      <c r="B1273" s="2">
        <v>2</v>
      </c>
      <c r="C1273" s="2">
        <v>0</v>
      </c>
      <c r="D1273" s="3">
        <v>-2</v>
      </c>
      <c r="E1273" s="4">
        <v>-1</v>
      </c>
    </row>
    <row r="1274" spans="1:5" x14ac:dyDescent="0.25">
      <c r="A1274" s="45" t="s">
        <v>363</v>
      </c>
      <c r="B1274" s="2">
        <v>1</v>
      </c>
      <c r="C1274" s="2">
        <v>0</v>
      </c>
      <c r="D1274" s="3">
        <v>-1</v>
      </c>
      <c r="E1274" s="4">
        <v>-1</v>
      </c>
    </row>
    <row r="1275" spans="1:5" x14ac:dyDescent="0.25">
      <c r="A1275" s="45" t="s">
        <v>364</v>
      </c>
      <c r="B1275" s="2">
        <v>1</v>
      </c>
      <c r="C1275" s="2">
        <v>0</v>
      </c>
      <c r="D1275" s="3">
        <v>-1</v>
      </c>
      <c r="E1275" s="4">
        <v>-1</v>
      </c>
    </row>
    <row r="1276" spans="1:5" x14ac:dyDescent="0.25">
      <c r="A1276" s="45" t="s">
        <v>124</v>
      </c>
      <c r="B1276" s="2">
        <v>291</v>
      </c>
      <c r="C1276" s="2">
        <v>231</v>
      </c>
      <c r="D1276" s="3">
        <v>-60</v>
      </c>
      <c r="E1276" s="4">
        <v>-0.20618556701030927</v>
      </c>
    </row>
    <row r="1277" spans="1:5" x14ac:dyDescent="0.25">
      <c r="A1277" s="45" t="s">
        <v>125</v>
      </c>
      <c r="B1277" s="2">
        <v>15</v>
      </c>
      <c r="C1277" s="2">
        <v>20</v>
      </c>
      <c r="D1277" s="5">
        <v>5</v>
      </c>
      <c r="E1277" s="6">
        <v>0.33333333333333331</v>
      </c>
    </row>
    <row r="1278" spans="1:5" x14ac:dyDescent="0.25">
      <c r="A1278" s="45" t="s">
        <v>126</v>
      </c>
      <c r="B1278" s="2">
        <v>6</v>
      </c>
      <c r="C1278" s="2">
        <v>9</v>
      </c>
      <c r="D1278" s="5">
        <v>3</v>
      </c>
      <c r="E1278" s="6">
        <v>0.5</v>
      </c>
    </row>
    <row r="1279" spans="1:5" x14ac:dyDescent="0.25">
      <c r="A1279" s="45" t="s">
        <v>127</v>
      </c>
      <c r="B1279" s="2">
        <v>1</v>
      </c>
      <c r="C1279" s="2">
        <v>1</v>
      </c>
      <c r="D1279" s="3">
        <v>0</v>
      </c>
      <c r="E1279" s="4">
        <v>0</v>
      </c>
    </row>
    <row r="1280" spans="1:5" x14ac:dyDescent="0.25">
      <c r="A1280" s="45" t="s">
        <v>365</v>
      </c>
      <c r="B1280" s="2">
        <v>31</v>
      </c>
      <c r="C1280" s="2">
        <v>1</v>
      </c>
      <c r="D1280" s="3">
        <v>-30</v>
      </c>
      <c r="E1280" s="4">
        <v>-0.967741935483871</v>
      </c>
    </row>
    <row r="1281" spans="1:5" x14ac:dyDescent="0.25">
      <c r="A1281" s="45" t="s">
        <v>367</v>
      </c>
      <c r="B1281" s="2">
        <v>1</v>
      </c>
      <c r="C1281" s="2">
        <v>1</v>
      </c>
      <c r="D1281" s="3">
        <v>0</v>
      </c>
      <c r="E1281" s="4">
        <v>0</v>
      </c>
    </row>
    <row r="1282" spans="1:5" x14ac:dyDescent="0.25">
      <c r="A1282" s="45" t="s">
        <v>368</v>
      </c>
      <c r="B1282" s="2">
        <v>1</v>
      </c>
      <c r="C1282" s="2">
        <v>1</v>
      </c>
      <c r="D1282" s="3">
        <v>0</v>
      </c>
      <c r="E1282" s="4">
        <v>0</v>
      </c>
    </row>
    <row r="1283" spans="1:5" x14ac:dyDescent="0.25">
      <c r="A1283" s="45" t="s">
        <v>128</v>
      </c>
      <c r="B1283" s="2">
        <v>11</v>
      </c>
      <c r="C1283" s="2">
        <v>10</v>
      </c>
      <c r="D1283" s="3">
        <v>-1</v>
      </c>
      <c r="E1283" s="4">
        <v>-9.0909090909090912E-2</v>
      </c>
    </row>
    <row r="1284" spans="1:5" x14ac:dyDescent="0.25">
      <c r="A1284" s="45" t="s">
        <v>129</v>
      </c>
      <c r="B1284" s="2">
        <v>1</v>
      </c>
      <c r="C1284" s="2">
        <v>0</v>
      </c>
      <c r="D1284" s="3">
        <v>-1</v>
      </c>
      <c r="E1284" s="4">
        <v>-1</v>
      </c>
    </row>
    <row r="1285" spans="1:5" x14ac:dyDescent="0.25">
      <c r="A1285" s="45" t="s">
        <v>369</v>
      </c>
      <c r="B1285" s="2">
        <v>0</v>
      </c>
      <c r="C1285" s="2">
        <v>1</v>
      </c>
      <c r="D1285" s="5">
        <v>1</v>
      </c>
      <c r="E1285" s="4">
        <v>0</v>
      </c>
    </row>
    <row r="1286" spans="1:5" x14ac:dyDescent="0.25">
      <c r="A1286" s="45" t="s">
        <v>131</v>
      </c>
      <c r="B1286" s="2">
        <v>7</v>
      </c>
      <c r="C1286" s="2">
        <v>7</v>
      </c>
      <c r="D1286" s="3">
        <v>0</v>
      </c>
      <c r="E1286" s="4">
        <v>0</v>
      </c>
    </row>
    <row r="1287" spans="1:5" x14ac:dyDescent="0.25">
      <c r="A1287" s="45" t="s">
        <v>132</v>
      </c>
      <c r="B1287" s="2">
        <v>0</v>
      </c>
      <c r="C1287" s="2">
        <v>1</v>
      </c>
      <c r="D1287" s="5">
        <v>1</v>
      </c>
      <c r="E1287" s="4">
        <v>0</v>
      </c>
    </row>
    <row r="1288" spans="1:5" x14ac:dyDescent="0.25">
      <c r="A1288" s="45" t="s">
        <v>133</v>
      </c>
      <c r="B1288" s="2">
        <v>56</v>
      </c>
      <c r="C1288" s="2">
        <v>30</v>
      </c>
      <c r="D1288" s="3">
        <v>-26</v>
      </c>
      <c r="E1288" s="4">
        <v>-0.4642857142857143</v>
      </c>
    </row>
    <row r="1289" spans="1:5" x14ac:dyDescent="0.25">
      <c r="A1289" s="45" t="s">
        <v>372</v>
      </c>
      <c r="B1289" s="2">
        <v>0</v>
      </c>
      <c r="C1289" s="2">
        <v>2</v>
      </c>
      <c r="D1289" s="5">
        <v>2</v>
      </c>
      <c r="E1289" s="4">
        <v>0</v>
      </c>
    </row>
    <row r="1290" spans="1:5" x14ac:dyDescent="0.25">
      <c r="A1290" s="45" t="s">
        <v>134</v>
      </c>
      <c r="B1290" s="2">
        <v>6</v>
      </c>
      <c r="C1290" s="2">
        <v>3</v>
      </c>
      <c r="D1290" s="3">
        <v>-3</v>
      </c>
      <c r="E1290" s="4">
        <v>-0.5</v>
      </c>
    </row>
    <row r="1291" spans="1:5" x14ac:dyDescent="0.25">
      <c r="A1291" s="45" t="s">
        <v>373</v>
      </c>
      <c r="B1291" s="2">
        <v>1</v>
      </c>
      <c r="C1291" s="2">
        <v>0</v>
      </c>
      <c r="D1291" s="3">
        <v>-1</v>
      </c>
      <c r="E1291" s="4">
        <v>-1</v>
      </c>
    </row>
    <row r="1292" spans="1:5" x14ac:dyDescent="0.25">
      <c r="A1292" s="45" t="s">
        <v>135</v>
      </c>
      <c r="B1292" s="2">
        <v>231</v>
      </c>
      <c r="C1292" s="2">
        <v>261</v>
      </c>
      <c r="D1292" s="5">
        <v>30</v>
      </c>
      <c r="E1292" s="6">
        <v>0.12987012987012986</v>
      </c>
    </row>
    <row r="1293" spans="1:5" x14ac:dyDescent="0.25">
      <c r="A1293" s="45" t="s">
        <v>136</v>
      </c>
      <c r="B1293" s="2">
        <v>11</v>
      </c>
      <c r="C1293" s="2">
        <v>3</v>
      </c>
      <c r="D1293" s="3">
        <v>-8</v>
      </c>
      <c r="E1293" s="4">
        <v>-0.72727272727272729</v>
      </c>
    </row>
    <row r="1294" spans="1:5" x14ac:dyDescent="0.25">
      <c r="A1294" s="45" t="s">
        <v>137</v>
      </c>
      <c r="B1294" s="2">
        <v>10</v>
      </c>
      <c r="C1294" s="2">
        <v>8</v>
      </c>
      <c r="D1294" s="3">
        <v>-2</v>
      </c>
      <c r="E1294" s="4">
        <v>-0.2</v>
      </c>
    </row>
    <row r="1295" spans="1:5" x14ac:dyDescent="0.25">
      <c r="A1295" s="45" t="s">
        <v>138</v>
      </c>
      <c r="B1295" s="2">
        <v>50</v>
      </c>
      <c r="C1295" s="2">
        <v>50</v>
      </c>
      <c r="D1295" s="3">
        <v>0</v>
      </c>
      <c r="E1295" s="4">
        <v>0</v>
      </c>
    </row>
    <row r="1296" spans="1:5" x14ac:dyDescent="0.25">
      <c r="A1296" s="45" t="s">
        <v>139</v>
      </c>
      <c r="B1296" s="2">
        <v>22</v>
      </c>
      <c r="C1296" s="2">
        <v>16</v>
      </c>
      <c r="D1296" s="3">
        <v>-6</v>
      </c>
      <c r="E1296" s="4">
        <v>-0.27272727272727271</v>
      </c>
    </row>
    <row r="1297" spans="1:5" x14ac:dyDescent="0.25">
      <c r="A1297" s="45" t="s">
        <v>140</v>
      </c>
      <c r="B1297" s="2">
        <v>201</v>
      </c>
      <c r="C1297" s="2">
        <v>201</v>
      </c>
      <c r="D1297" s="3">
        <v>0</v>
      </c>
      <c r="E1297" s="4">
        <v>0</v>
      </c>
    </row>
    <row r="1298" spans="1:5" x14ac:dyDescent="0.25">
      <c r="A1298" s="45" t="s">
        <v>141</v>
      </c>
      <c r="B1298" s="2">
        <v>62</v>
      </c>
      <c r="C1298" s="2">
        <v>60</v>
      </c>
      <c r="D1298" s="3">
        <v>-2</v>
      </c>
      <c r="E1298" s="4">
        <v>-3.2258064516129031E-2</v>
      </c>
    </row>
    <row r="1299" spans="1:5" x14ac:dyDescent="0.25">
      <c r="A1299" s="45" t="s">
        <v>142</v>
      </c>
      <c r="B1299" s="2">
        <v>44</v>
      </c>
      <c r="C1299" s="2">
        <v>37</v>
      </c>
      <c r="D1299" s="3">
        <v>-7</v>
      </c>
      <c r="E1299" s="4">
        <v>-0.15909090909090909</v>
      </c>
    </row>
    <row r="1300" spans="1:5" x14ac:dyDescent="0.25">
      <c r="A1300" s="45" t="s">
        <v>143</v>
      </c>
      <c r="B1300" s="2">
        <v>49</v>
      </c>
      <c r="C1300" s="2">
        <v>81</v>
      </c>
      <c r="D1300" s="5">
        <v>32</v>
      </c>
      <c r="E1300" s="6">
        <v>0.65306122448979587</v>
      </c>
    </row>
    <row r="1301" spans="1:5" x14ac:dyDescent="0.25">
      <c r="A1301" s="45" t="s">
        <v>379</v>
      </c>
      <c r="B1301" s="2">
        <v>1</v>
      </c>
      <c r="C1301" s="2">
        <v>0</v>
      </c>
      <c r="D1301" s="3">
        <v>-1</v>
      </c>
      <c r="E1301" s="4">
        <v>-1</v>
      </c>
    </row>
    <row r="1302" spans="1:5" x14ac:dyDescent="0.25">
      <c r="A1302" s="45" t="s">
        <v>380</v>
      </c>
      <c r="B1302" s="2">
        <v>0</v>
      </c>
      <c r="C1302" s="2">
        <v>1</v>
      </c>
      <c r="D1302" s="5">
        <v>1</v>
      </c>
      <c r="E1302" s="4">
        <v>0</v>
      </c>
    </row>
    <row r="1303" spans="1:5" x14ac:dyDescent="0.25">
      <c r="A1303" s="45" t="s">
        <v>144</v>
      </c>
      <c r="B1303" s="2">
        <v>2</v>
      </c>
      <c r="C1303" s="2">
        <v>3</v>
      </c>
      <c r="D1303" s="5">
        <v>1</v>
      </c>
      <c r="E1303" s="6">
        <v>0.5</v>
      </c>
    </row>
    <row r="1304" spans="1:5" x14ac:dyDescent="0.25">
      <c r="A1304" s="45" t="s">
        <v>558</v>
      </c>
      <c r="B1304" s="2">
        <v>1</v>
      </c>
      <c r="C1304" s="2">
        <v>0</v>
      </c>
      <c r="D1304" s="3">
        <v>-1</v>
      </c>
      <c r="E1304" s="4">
        <v>-1</v>
      </c>
    </row>
    <row r="1305" spans="1:5" x14ac:dyDescent="0.25">
      <c r="A1305" s="45" t="s">
        <v>382</v>
      </c>
      <c r="B1305" s="2">
        <v>1</v>
      </c>
      <c r="C1305" s="2">
        <v>0</v>
      </c>
      <c r="D1305" s="3">
        <v>-1</v>
      </c>
      <c r="E1305" s="4">
        <v>-1</v>
      </c>
    </row>
    <row r="1306" spans="1:5" x14ac:dyDescent="0.25">
      <c r="A1306" s="45" t="s">
        <v>383</v>
      </c>
      <c r="B1306" s="2">
        <v>0</v>
      </c>
      <c r="C1306" s="2">
        <v>2</v>
      </c>
      <c r="D1306" s="5">
        <v>2</v>
      </c>
      <c r="E1306" s="4">
        <v>0</v>
      </c>
    </row>
    <row r="1307" spans="1:5" x14ac:dyDescent="0.25">
      <c r="A1307" s="45" t="s">
        <v>145</v>
      </c>
      <c r="B1307" s="2">
        <v>2</v>
      </c>
      <c r="C1307" s="2">
        <v>2</v>
      </c>
      <c r="D1307" s="3">
        <v>0</v>
      </c>
      <c r="E1307" s="4">
        <v>0</v>
      </c>
    </row>
    <row r="1308" spans="1:5" x14ac:dyDescent="0.25">
      <c r="A1308" s="45" t="s">
        <v>384</v>
      </c>
      <c r="B1308" s="2">
        <v>2</v>
      </c>
      <c r="C1308" s="2">
        <v>1</v>
      </c>
      <c r="D1308" s="3">
        <v>-1</v>
      </c>
      <c r="E1308" s="4">
        <v>-0.5</v>
      </c>
    </row>
    <row r="1309" spans="1:5" x14ac:dyDescent="0.25">
      <c r="A1309" s="45" t="s">
        <v>146</v>
      </c>
      <c r="B1309" s="2">
        <v>1</v>
      </c>
      <c r="C1309" s="2">
        <v>6</v>
      </c>
      <c r="D1309" s="5">
        <v>5</v>
      </c>
      <c r="E1309" s="6">
        <v>5</v>
      </c>
    </row>
    <row r="1310" spans="1:5" x14ac:dyDescent="0.25">
      <c r="A1310" s="45" t="s">
        <v>147</v>
      </c>
      <c r="B1310" s="2">
        <v>28</v>
      </c>
      <c r="C1310" s="2">
        <v>16</v>
      </c>
      <c r="D1310" s="3">
        <v>-12</v>
      </c>
      <c r="E1310" s="4">
        <v>-0.42857142857142855</v>
      </c>
    </row>
    <row r="1311" spans="1:5" x14ac:dyDescent="0.25">
      <c r="A1311" s="45" t="s">
        <v>387</v>
      </c>
      <c r="B1311" s="2">
        <v>1</v>
      </c>
      <c r="C1311" s="2">
        <v>0</v>
      </c>
      <c r="D1311" s="3">
        <v>-1</v>
      </c>
      <c r="E1311" s="4">
        <v>-1</v>
      </c>
    </row>
    <row r="1312" spans="1:5" x14ac:dyDescent="0.25">
      <c r="A1312" s="45" t="s">
        <v>388</v>
      </c>
      <c r="B1312" s="2">
        <v>1</v>
      </c>
      <c r="C1312" s="2">
        <v>0</v>
      </c>
      <c r="D1312" s="3">
        <v>-1</v>
      </c>
      <c r="E1312" s="4">
        <v>-1</v>
      </c>
    </row>
    <row r="1313" spans="1:5" x14ac:dyDescent="0.25">
      <c r="A1313" s="45" t="s">
        <v>148</v>
      </c>
      <c r="B1313" s="2">
        <v>45</v>
      </c>
      <c r="C1313" s="2">
        <v>50</v>
      </c>
      <c r="D1313" s="5">
        <v>5</v>
      </c>
      <c r="E1313" s="6">
        <v>0.1111111111111111</v>
      </c>
    </row>
    <row r="1314" spans="1:5" x14ac:dyDescent="0.25">
      <c r="A1314" s="45" t="s">
        <v>150</v>
      </c>
      <c r="B1314" s="2">
        <v>177</v>
      </c>
      <c r="C1314" s="2">
        <v>221</v>
      </c>
      <c r="D1314" s="5">
        <v>44</v>
      </c>
      <c r="E1314" s="6">
        <v>0.24858757062146894</v>
      </c>
    </row>
    <row r="1315" spans="1:5" x14ac:dyDescent="0.25">
      <c r="A1315" s="45" t="s">
        <v>390</v>
      </c>
      <c r="B1315" s="2">
        <v>1</v>
      </c>
      <c r="C1315" s="2">
        <v>0</v>
      </c>
      <c r="D1315" s="3">
        <v>-1</v>
      </c>
      <c r="E1315" s="4">
        <v>-1</v>
      </c>
    </row>
    <row r="1316" spans="1:5" x14ac:dyDescent="0.25">
      <c r="A1316" s="45" t="s">
        <v>392</v>
      </c>
      <c r="B1316" s="2">
        <v>0</v>
      </c>
      <c r="C1316" s="2">
        <v>1</v>
      </c>
      <c r="D1316" s="5">
        <v>1</v>
      </c>
      <c r="E1316" s="4">
        <v>0</v>
      </c>
    </row>
    <row r="1317" spans="1:5" x14ac:dyDescent="0.25">
      <c r="A1317" s="45" t="s">
        <v>152</v>
      </c>
      <c r="B1317" s="2">
        <v>14</v>
      </c>
      <c r="C1317" s="2">
        <v>5</v>
      </c>
      <c r="D1317" s="3">
        <v>-9</v>
      </c>
      <c r="E1317" s="4">
        <v>-0.6428571428571429</v>
      </c>
    </row>
    <row r="1318" spans="1:5" x14ac:dyDescent="0.25">
      <c r="A1318" s="45" t="s">
        <v>395</v>
      </c>
      <c r="B1318" s="2">
        <v>0</v>
      </c>
      <c r="C1318" s="2">
        <v>1</v>
      </c>
      <c r="D1318" s="5">
        <v>1</v>
      </c>
      <c r="E1318" s="4">
        <v>0</v>
      </c>
    </row>
    <row r="1319" spans="1:5" x14ac:dyDescent="0.25">
      <c r="A1319" s="45" t="s">
        <v>396</v>
      </c>
      <c r="B1319" s="2">
        <v>1</v>
      </c>
      <c r="C1319" s="2">
        <v>1</v>
      </c>
      <c r="D1319" s="3">
        <v>0</v>
      </c>
      <c r="E1319" s="4">
        <v>0</v>
      </c>
    </row>
    <row r="1320" spans="1:5" x14ac:dyDescent="0.25">
      <c r="A1320" s="45" t="s">
        <v>153</v>
      </c>
      <c r="B1320" s="2">
        <v>6</v>
      </c>
      <c r="C1320" s="2">
        <v>9</v>
      </c>
      <c r="D1320" s="5">
        <v>3</v>
      </c>
      <c r="E1320" s="6">
        <v>0.5</v>
      </c>
    </row>
    <row r="1321" spans="1:5" x14ac:dyDescent="0.25">
      <c r="A1321" s="45" t="s">
        <v>397</v>
      </c>
      <c r="B1321" s="2">
        <v>1</v>
      </c>
      <c r="C1321" s="2">
        <v>2</v>
      </c>
      <c r="D1321" s="5">
        <v>1</v>
      </c>
      <c r="E1321" s="6">
        <v>1</v>
      </c>
    </row>
    <row r="1322" spans="1:5" x14ac:dyDescent="0.25">
      <c r="A1322" s="45" t="s">
        <v>399</v>
      </c>
      <c r="B1322" s="2">
        <v>1</v>
      </c>
      <c r="C1322" s="2">
        <v>1</v>
      </c>
      <c r="D1322" s="3">
        <v>0</v>
      </c>
      <c r="E1322" s="4">
        <v>0</v>
      </c>
    </row>
    <row r="1323" spans="1:5" x14ac:dyDescent="0.25">
      <c r="A1323" s="45" t="s">
        <v>400</v>
      </c>
      <c r="B1323" s="2">
        <v>0</v>
      </c>
      <c r="C1323" s="2">
        <v>1</v>
      </c>
      <c r="D1323" s="5">
        <v>1</v>
      </c>
      <c r="E1323" s="4">
        <v>0</v>
      </c>
    </row>
    <row r="1324" spans="1:5" x14ac:dyDescent="0.25">
      <c r="A1324" s="45" t="s">
        <v>154</v>
      </c>
      <c r="B1324" s="2">
        <v>85</v>
      </c>
      <c r="C1324" s="2">
        <v>86</v>
      </c>
      <c r="D1324" s="5">
        <v>1</v>
      </c>
      <c r="E1324" s="6">
        <v>1.1764705882352941E-2</v>
      </c>
    </row>
    <row r="1325" spans="1:5" x14ac:dyDescent="0.25">
      <c r="A1325" s="45" t="s">
        <v>402</v>
      </c>
      <c r="B1325" s="2">
        <v>1</v>
      </c>
      <c r="C1325" s="2">
        <v>2</v>
      </c>
      <c r="D1325" s="5">
        <v>1</v>
      </c>
      <c r="E1325" s="6">
        <v>1</v>
      </c>
    </row>
    <row r="1326" spans="1:5" x14ac:dyDescent="0.25">
      <c r="A1326" s="45" t="s">
        <v>406</v>
      </c>
      <c r="B1326" s="2">
        <v>0</v>
      </c>
      <c r="C1326" s="2">
        <v>2</v>
      </c>
      <c r="D1326" s="5">
        <v>2</v>
      </c>
      <c r="E1326" s="4">
        <v>0</v>
      </c>
    </row>
    <row r="1327" spans="1:5" x14ac:dyDescent="0.25">
      <c r="A1327" s="45" t="s">
        <v>407</v>
      </c>
      <c r="B1327" s="2">
        <v>1</v>
      </c>
      <c r="C1327" s="2">
        <v>1</v>
      </c>
      <c r="D1327" s="3">
        <v>0</v>
      </c>
      <c r="E1327" s="4">
        <v>0</v>
      </c>
    </row>
    <row r="1328" spans="1:5" x14ac:dyDescent="0.25">
      <c r="A1328" s="45" t="s">
        <v>409</v>
      </c>
      <c r="B1328" s="2">
        <v>0</v>
      </c>
      <c r="C1328" s="2">
        <v>1</v>
      </c>
      <c r="D1328" s="5">
        <v>1</v>
      </c>
      <c r="E1328" s="4">
        <v>0</v>
      </c>
    </row>
    <row r="1329" spans="1:5" x14ac:dyDescent="0.25">
      <c r="A1329" s="45" t="s">
        <v>410</v>
      </c>
      <c r="B1329" s="2">
        <v>0</v>
      </c>
      <c r="C1329" s="2">
        <v>1</v>
      </c>
      <c r="D1329" s="5">
        <v>1</v>
      </c>
      <c r="E1329" s="4">
        <v>0</v>
      </c>
    </row>
    <row r="1330" spans="1:5" x14ac:dyDescent="0.25">
      <c r="A1330" s="45" t="s">
        <v>449</v>
      </c>
      <c r="B1330" s="2">
        <v>0</v>
      </c>
      <c r="C1330" s="2">
        <v>1</v>
      </c>
      <c r="D1330" s="5">
        <v>1</v>
      </c>
      <c r="E1330" s="4">
        <v>0</v>
      </c>
    </row>
    <row r="1331" spans="1:5" x14ac:dyDescent="0.25">
      <c r="A1331" s="45" t="s">
        <v>155</v>
      </c>
      <c r="B1331" s="2">
        <v>5</v>
      </c>
      <c r="C1331" s="2">
        <v>9</v>
      </c>
      <c r="D1331" s="5">
        <v>4</v>
      </c>
      <c r="E1331" s="6">
        <v>0.8</v>
      </c>
    </row>
    <row r="1332" spans="1:5" x14ac:dyDescent="0.25">
      <c r="A1332" s="45" t="s">
        <v>156</v>
      </c>
      <c r="B1332" s="2">
        <v>1</v>
      </c>
      <c r="C1332" s="2">
        <v>1</v>
      </c>
      <c r="D1332" s="3">
        <v>0</v>
      </c>
      <c r="E1332" s="4">
        <v>0</v>
      </c>
    </row>
    <row r="1333" spans="1:5" x14ac:dyDescent="0.25">
      <c r="A1333" s="45" t="s">
        <v>157</v>
      </c>
      <c r="B1333" s="2">
        <v>2288</v>
      </c>
      <c r="C1333" s="2">
        <v>1888</v>
      </c>
      <c r="D1333" s="3">
        <v>-400</v>
      </c>
      <c r="E1333" s="4">
        <v>-0.17482517482517482</v>
      </c>
    </row>
    <row r="1334" spans="1:5" x14ac:dyDescent="0.25">
      <c r="A1334" s="45" t="s">
        <v>158</v>
      </c>
      <c r="B1334" s="2">
        <v>66</v>
      </c>
      <c r="C1334" s="2">
        <v>41</v>
      </c>
      <c r="D1334" s="3">
        <v>-25</v>
      </c>
      <c r="E1334" s="4">
        <v>-0.37878787878787878</v>
      </c>
    </row>
    <row r="1335" spans="1:5" x14ac:dyDescent="0.25">
      <c r="A1335" s="45" t="s">
        <v>159</v>
      </c>
      <c r="B1335" s="2">
        <v>1397</v>
      </c>
      <c r="C1335" s="2">
        <v>1227</v>
      </c>
      <c r="D1335" s="3">
        <v>-170</v>
      </c>
      <c r="E1335" s="4">
        <v>-0.12168933428775948</v>
      </c>
    </row>
    <row r="1336" spans="1:5" x14ac:dyDescent="0.25">
      <c r="A1336" s="45" t="s">
        <v>160</v>
      </c>
      <c r="B1336" s="2">
        <v>24</v>
      </c>
      <c r="C1336" s="2">
        <v>18</v>
      </c>
      <c r="D1336" s="3">
        <v>-6</v>
      </c>
      <c r="E1336" s="4">
        <v>-0.25</v>
      </c>
    </row>
    <row r="1337" spans="1:5" x14ac:dyDescent="0.25">
      <c r="A1337" s="45" t="s">
        <v>161</v>
      </c>
      <c r="B1337" s="2">
        <v>45</v>
      </c>
      <c r="C1337" s="2">
        <v>53</v>
      </c>
      <c r="D1337" s="5">
        <v>8</v>
      </c>
      <c r="E1337" s="6">
        <v>0.17777777777777778</v>
      </c>
    </row>
    <row r="1338" spans="1:5" x14ac:dyDescent="0.25">
      <c r="A1338" s="45" t="s">
        <v>162</v>
      </c>
      <c r="B1338" s="2">
        <v>69</v>
      </c>
      <c r="C1338" s="2">
        <v>124</v>
      </c>
      <c r="D1338" s="5">
        <v>55</v>
      </c>
      <c r="E1338" s="6">
        <v>0.79710144927536231</v>
      </c>
    </row>
    <row r="1339" spans="1:5" x14ac:dyDescent="0.25">
      <c r="A1339" s="45" t="s">
        <v>163</v>
      </c>
      <c r="B1339" s="2">
        <v>4</v>
      </c>
      <c r="C1339" s="2">
        <v>2</v>
      </c>
      <c r="D1339" s="3">
        <v>-2</v>
      </c>
      <c r="E1339" s="4">
        <v>-0.5</v>
      </c>
    </row>
    <row r="1340" spans="1:5" x14ac:dyDescent="0.25">
      <c r="A1340" s="45" t="s">
        <v>164</v>
      </c>
      <c r="B1340" s="2">
        <v>0</v>
      </c>
      <c r="C1340" s="2">
        <v>6</v>
      </c>
      <c r="D1340" s="5">
        <v>6</v>
      </c>
      <c r="E1340" s="4">
        <v>0</v>
      </c>
    </row>
    <row r="1341" spans="1:5" x14ac:dyDescent="0.25">
      <c r="A1341" s="45" t="s">
        <v>165</v>
      </c>
      <c r="B1341" s="2">
        <v>229</v>
      </c>
      <c r="C1341" s="2">
        <v>292</v>
      </c>
      <c r="D1341" s="5">
        <v>63</v>
      </c>
      <c r="E1341" s="6">
        <v>0.27510917030567683</v>
      </c>
    </row>
    <row r="1342" spans="1:5" x14ac:dyDescent="0.25">
      <c r="A1342" s="45" t="s">
        <v>166</v>
      </c>
      <c r="B1342" s="2">
        <v>26</v>
      </c>
      <c r="C1342" s="2">
        <v>16</v>
      </c>
      <c r="D1342" s="3">
        <v>-10</v>
      </c>
      <c r="E1342" s="4">
        <v>-0.38461538461538464</v>
      </c>
    </row>
    <row r="1343" spans="1:5" x14ac:dyDescent="0.25">
      <c r="A1343" s="45" t="s">
        <v>167</v>
      </c>
      <c r="B1343" s="2">
        <v>34</v>
      </c>
      <c r="C1343" s="2">
        <v>51</v>
      </c>
      <c r="D1343" s="5">
        <v>17</v>
      </c>
      <c r="E1343" s="6">
        <v>0.5</v>
      </c>
    </row>
    <row r="1344" spans="1:5" x14ac:dyDescent="0.25">
      <c r="A1344" s="45" t="s">
        <v>168</v>
      </c>
      <c r="B1344" s="2">
        <v>36</v>
      </c>
      <c r="C1344" s="2">
        <v>29</v>
      </c>
      <c r="D1344" s="3">
        <v>-7</v>
      </c>
      <c r="E1344" s="4">
        <v>-0.19444444444444445</v>
      </c>
    </row>
    <row r="1345" spans="1:5" x14ac:dyDescent="0.25">
      <c r="A1345" s="45" t="s">
        <v>169</v>
      </c>
      <c r="B1345" s="2">
        <v>15</v>
      </c>
      <c r="C1345" s="2">
        <v>12</v>
      </c>
      <c r="D1345" s="3">
        <v>-3</v>
      </c>
      <c r="E1345" s="4">
        <v>-0.2</v>
      </c>
    </row>
    <row r="1346" spans="1:5" x14ac:dyDescent="0.25">
      <c r="A1346" s="45" t="s">
        <v>418</v>
      </c>
      <c r="B1346" s="2">
        <v>0</v>
      </c>
      <c r="C1346" s="2">
        <v>2</v>
      </c>
      <c r="D1346" s="5">
        <v>2</v>
      </c>
      <c r="E1346" s="4">
        <v>0</v>
      </c>
    </row>
    <row r="1347" spans="1:5" x14ac:dyDescent="0.25">
      <c r="A1347" s="45" t="s">
        <v>419</v>
      </c>
      <c r="B1347" s="2">
        <v>1</v>
      </c>
      <c r="C1347" s="2">
        <v>2</v>
      </c>
      <c r="D1347" s="5">
        <v>1</v>
      </c>
      <c r="E1347" s="6">
        <v>1</v>
      </c>
    </row>
    <row r="1348" spans="1:5" x14ac:dyDescent="0.25">
      <c r="A1348" s="45" t="s">
        <v>422</v>
      </c>
      <c r="B1348" s="2">
        <v>1</v>
      </c>
      <c r="C1348" s="2">
        <v>0</v>
      </c>
      <c r="D1348" s="3">
        <v>-1</v>
      </c>
      <c r="E1348" s="4">
        <v>-1</v>
      </c>
    </row>
    <row r="1349" spans="1:5" x14ac:dyDescent="0.25">
      <c r="A1349" s="45" t="s">
        <v>170</v>
      </c>
      <c r="B1349" s="2">
        <v>105</v>
      </c>
      <c r="C1349" s="2">
        <v>108</v>
      </c>
      <c r="D1349" s="5">
        <v>3</v>
      </c>
      <c r="E1349" s="6">
        <v>2.8571428571428571E-2</v>
      </c>
    </row>
    <row r="1350" spans="1:5" x14ac:dyDescent="0.25">
      <c r="A1350" s="45" t="s">
        <v>171</v>
      </c>
      <c r="B1350" s="2">
        <v>1</v>
      </c>
      <c r="C1350" s="2">
        <v>0</v>
      </c>
      <c r="D1350" s="3">
        <v>-1</v>
      </c>
      <c r="E1350" s="4">
        <v>-1</v>
      </c>
    </row>
    <row r="1351" spans="1:5" x14ac:dyDescent="0.25">
      <c r="A1351" s="45" t="s">
        <v>423</v>
      </c>
      <c r="B1351" s="2">
        <v>1</v>
      </c>
      <c r="C1351" s="2">
        <v>0</v>
      </c>
      <c r="D1351" s="3">
        <v>-1</v>
      </c>
      <c r="E1351" s="4">
        <v>-1</v>
      </c>
    </row>
    <row r="1352" spans="1:5" x14ac:dyDescent="0.25">
      <c r="A1352" s="45" t="s">
        <v>172</v>
      </c>
      <c r="B1352" s="2">
        <v>21</v>
      </c>
      <c r="C1352" s="2">
        <v>20</v>
      </c>
      <c r="D1352" s="3">
        <v>-1</v>
      </c>
      <c r="E1352" s="4">
        <v>-4.7619047619047616E-2</v>
      </c>
    </row>
    <row r="1353" spans="1:5" x14ac:dyDescent="0.25">
      <c r="A1353" s="45" t="s">
        <v>424</v>
      </c>
      <c r="B1353" s="2">
        <v>0</v>
      </c>
      <c r="C1353" s="2">
        <v>23</v>
      </c>
      <c r="D1353" s="5">
        <v>23</v>
      </c>
      <c r="E1353" s="4">
        <v>0</v>
      </c>
    </row>
    <row r="1354" spans="1:5" x14ac:dyDescent="0.25">
      <c r="A1354" s="45" t="s">
        <v>425</v>
      </c>
      <c r="B1354" s="2">
        <v>2</v>
      </c>
      <c r="C1354" s="2">
        <v>2</v>
      </c>
      <c r="D1354" s="3">
        <v>0</v>
      </c>
      <c r="E1354" s="4">
        <v>0</v>
      </c>
    </row>
    <row r="1355" spans="1:5" x14ac:dyDescent="0.25">
      <c r="A1355" s="45" t="s">
        <v>173</v>
      </c>
      <c r="B1355" s="2">
        <v>17</v>
      </c>
      <c r="C1355" s="2">
        <v>6</v>
      </c>
      <c r="D1355" s="3">
        <v>-11</v>
      </c>
      <c r="E1355" s="4">
        <v>-0.6470588235294118</v>
      </c>
    </row>
    <row r="1356" spans="1:5" x14ac:dyDescent="0.25">
      <c r="A1356" s="45" t="s">
        <v>427</v>
      </c>
      <c r="B1356" s="2">
        <v>0</v>
      </c>
      <c r="C1356" s="2">
        <v>1</v>
      </c>
      <c r="D1356" s="5">
        <v>1</v>
      </c>
      <c r="E1356" s="4">
        <v>0</v>
      </c>
    </row>
    <row r="1357" spans="1:5" x14ac:dyDescent="0.25">
      <c r="A1357" s="45" t="s">
        <v>428</v>
      </c>
      <c r="B1357" s="2">
        <v>0</v>
      </c>
      <c r="C1357" s="2">
        <v>1</v>
      </c>
      <c r="D1357" s="5">
        <v>1</v>
      </c>
      <c r="E1357" s="4">
        <v>0</v>
      </c>
    </row>
    <row r="1358" spans="1:5" x14ac:dyDescent="0.25">
      <c r="A1358" s="45" t="s">
        <v>174</v>
      </c>
      <c r="B1358" s="2">
        <v>232</v>
      </c>
      <c r="C1358" s="2">
        <v>189</v>
      </c>
      <c r="D1358" s="3">
        <v>-43</v>
      </c>
      <c r="E1358" s="4">
        <v>-0.18534482758620691</v>
      </c>
    </row>
    <row r="1359" spans="1:5" x14ac:dyDescent="0.25">
      <c r="A1359" s="45" t="s">
        <v>175</v>
      </c>
      <c r="B1359" s="2">
        <v>4</v>
      </c>
      <c r="C1359" s="2">
        <v>11</v>
      </c>
      <c r="D1359" s="5">
        <v>7</v>
      </c>
      <c r="E1359" s="6">
        <v>1.75</v>
      </c>
    </row>
    <row r="1360" spans="1:5" x14ac:dyDescent="0.25">
      <c r="A1360" s="45" t="s">
        <v>429</v>
      </c>
      <c r="B1360" s="2">
        <v>0</v>
      </c>
      <c r="C1360" s="2">
        <v>2</v>
      </c>
      <c r="D1360" s="5">
        <v>2</v>
      </c>
      <c r="E1360" s="4">
        <v>0</v>
      </c>
    </row>
    <row r="1361" spans="1:5" x14ac:dyDescent="0.25">
      <c r="A1361" s="45" t="s">
        <v>430</v>
      </c>
      <c r="B1361" s="2">
        <v>1</v>
      </c>
      <c r="C1361" s="2">
        <v>0</v>
      </c>
      <c r="D1361" s="3">
        <v>-1</v>
      </c>
      <c r="E1361" s="4">
        <v>-1</v>
      </c>
    </row>
    <row r="1362" spans="1:5" x14ac:dyDescent="0.25">
      <c r="A1362" s="45" t="s">
        <v>176</v>
      </c>
      <c r="B1362" s="2">
        <v>6</v>
      </c>
      <c r="C1362" s="2">
        <v>10</v>
      </c>
      <c r="D1362" s="5">
        <v>4</v>
      </c>
      <c r="E1362" s="6">
        <v>0.66666666666666663</v>
      </c>
    </row>
    <row r="1363" spans="1:5" x14ac:dyDescent="0.25">
      <c r="A1363" s="13" t="s">
        <v>284</v>
      </c>
      <c r="B1363" s="2">
        <v>35967</v>
      </c>
      <c r="C1363" s="2">
        <v>31370</v>
      </c>
      <c r="D1363" s="3">
        <v>-4597</v>
      </c>
      <c r="E1363" s="4">
        <v>-0.12781160508243669</v>
      </c>
    </row>
    <row r="1364" spans="1:5" x14ac:dyDescent="0.25">
      <c r="A1364" s="45" t="s">
        <v>15</v>
      </c>
      <c r="B1364" s="2">
        <v>12</v>
      </c>
      <c r="C1364" s="2">
        <v>18</v>
      </c>
      <c r="D1364" s="5">
        <v>6</v>
      </c>
      <c r="E1364" s="6">
        <v>0.5</v>
      </c>
    </row>
    <row r="1365" spans="1:5" x14ac:dyDescent="0.25">
      <c r="A1365" s="45" t="s">
        <v>293</v>
      </c>
      <c r="B1365" s="2">
        <v>0</v>
      </c>
      <c r="C1365" s="2">
        <v>1</v>
      </c>
      <c r="D1365" s="5">
        <v>1</v>
      </c>
      <c r="E1365" s="4">
        <v>0</v>
      </c>
    </row>
    <row r="1366" spans="1:5" x14ac:dyDescent="0.25">
      <c r="A1366" s="45" t="s">
        <v>16</v>
      </c>
      <c r="B1366" s="2">
        <v>21</v>
      </c>
      <c r="C1366" s="2">
        <v>21</v>
      </c>
      <c r="D1366" s="3">
        <v>0</v>
      </c>
      <c r="E1366" s="4">
        <v>0</v>
      </c>
    </row>
    <row r="1367" spans="1:5" x14ac:dyDescent="0.25">
      <c r="A1367" s="45" t="s">
        <v>17</v>
      </c>
      <c r="B1367" s="2">
        <v>16</v>
      </c>
      <c r="C1367" s="2">
        <v>11</v>
      </c>
      <c r="D1367" s="3">
        <v>-5</v>
      </c>
      <c r="E1367" s="4">
        <v>-0.3125</v>
      </c>
    </row>
    <row r="1368" spans="1:5" x14ac:dyDescent="0.25">
      <c r="A1368" s="45" t="s">
        <v>294</v>
      </c>
      <c r="B1368" s="2">
        <v>3</v>
      </c>
      <c r="C1368" s="2">
        <v>2</v>
      </c>
      <c r="D1368" s="3">
        <v>-1</v>
      </c>
      <c r="E1368" s="4">
        <v>-0.33333333333333331</v>
      </c>
    </row>
    <row r="1369" spans="1:5" x14ac:dyDescent="0.25">
      <c r="A1369" s="45" t="s">
        <v>18</v>
      </c>
      <c r="B1369" s="2">
        <v>8</v>
      </c>
      <c r="C1369" s="2">
        <v>9</v>
      </c>
      <c r="D1369" s="5">
        <v>1</v>
      </c>
      <c r="E1369" s="6">
        <v>0.125</v>
      </c>
    </row>
    <row r="1370" spans="1:5" x14ac:dyDescent="0.25">
      <c r="A1370" s="45" t="s">
        <v>19</v>
      </c>
      <c r="B1370" s="2">
        <v>2715</v>
      </c>
      <c r="C1370" s="2">
        <v>2448</v>
      </c>
      <c r="D1370" s="3">
        <v>-267</v>
      </c>
      <c r="E1370" s="4">
        <v>-9.8342541436464093E-2</v>
      </c>
    </row>
    <row r="1371" spans="1:5" x14ac:dyDescent="0.25">
      <c r="A1371" s="45" t="s">
        <v>20</v>
      </c>
      <c r="B1371" s="2">
        <v>289</v>
      </c>
      <c r="C1371" s="2">
        <v>267</v>
      </c>
      <c r="D1371" s="3">
        <v>-22</v>
      </c>
      <c r="E1371" s="4">
        <v>-7.6124567474048443E-2</v>
      </c>
    </row>
    <row r="1372" spans="1:5" x14ac:dyDescent="0.25">
      <c r="A1372" s="45" t="s">
        <v>296</v>
      </c>
      <c r="B1372" s="2">
        <v>2</v>
      </c>
      <c r="C1372" s="2">
        <v>3</v>
      </c>
      <c r="D1372" s="5">
        <v>1</v>
      </c>
      <c r="E1372" s="6">
        <v>0.5</v>
      </c>
    </row>
    <row r="1373" spans="1:5" x14ac:dyDescent="0.25">
      <c r="A1373" s="45" t="s">
        <v>297</v>
      </c>
      <c r="B1373" s="2">
        <v>3</v>
      </c>
      <c r="C1373" s="2">
        <v>0</v>
      </c>
      <c r="D1373" s="3">
        <v>-3</v>
      </c>
      <c r="E1373" s="4">
        <v>-1</v>
      </c>
    </row>
    <row r="1374" spans="1:5" x14ac:dyDescent="0.25">
      <c r="A1374" s="45" t="s">
        <v>298</v>
      </c>
      <c r="B1374" s="2">
        <v>46</v>
      </c>
      <c r="C1374" s="2">
        <v>58</v>
      </c>
      <c r="D1374" s="5">
        <v>12</v>
      </c>
      <c r="E1374" s="6">
        <v>0.2608695652173913</v>
      </c>
    </row>
    <row r="1375" spans="1:5" x14ac:dyDescent="0.25">
      <c r="A1375" s="45" t="s">
        <v>21</v>
      </c>
      <c r="B1375" s="2">
        <v>2052</v>
      </c>
      <c r="C1375" s="2">
        <v>2038</v>
      </c>
      <c r="D1375" s="3">
        <v>-14</v>
      </c>
      <c r="E1375" s="4">
        <v>-6.8226120857699801E-3</v>
      </c>
    </row>
    <row r="1376" spans="1:5" x14ac:dyDescent="0.25">
      <c r="A1376" s="45" t="s">
        <v>22</v>
      </c>
      <c r="B1376" s="2">
        <v>1904</v>
      </c>
      <c r="C1376" s="2">
        <v>659</v>
      </c>
      <c r="D1376" s="3">
        <v>-1245</v>
      </c>
      <c r="E1376" s="4">
        <v>-0.65388655462184875</v>
      </c>
    </row>
    <row r="1377" spans="1:5" x14ac:dyDescent="0.25">
      <c r="A1377" s="45" t="s">
        <v>23</v>
      </c>
      <c r="B1377" s="2">
        <v>74</v>
      </c>
      <c r="C1377" s="2">
        <v>70</v>
      </c>
      <c r="D1377" s="3">
        <v>-4</v>
      </c>
      <c r="E1377" s="4">
        <v>-5.4054054054054057E-2</v>
      </c>
    </row>
    <row r="1378" spans="1:5" x14ac:dyDescent="0.25">
      <c r="A1378" s="45" t="s">
        <v>24</v>
      </c>
      <c r="B1378" s="2">
        <v>59</v>
      </c>
      <c r="C1378" s="2">
        <v>84</v>
      </c>
      <c r="D1378" s="5">
        <v>25</v>
      </c>
      <c r="E1378" s="6">
        <v>0.42372881355932202</v>
      </c>
    </row>
    <row r="1379" spans="1:5" x14ac:dyDescent="0.25">
      <c r="A1379" s="45" t="s">
        <v>25</v>
      </c>
      <c r="B1379" s="2">
        <v>104</v>
      </c>
      <c r="C1379" s="2">
        <v>62</v>
      </c>
      <c r="D1379" s="3">
        <v>-42</v>
      </c>
      <c r="E1379" s="4">
        <v>-0.40384615384615385</v>
      </c>
    </row>
    <row r="1380" spans="1:5" x14ac:dyDescent="0.25">
      <c r="A1380" s="45" t="s">
        <v>299</v>
      </c>
      <c r="B1380" s="2">
        <v>2</v>
      </c>
      <c r="C1380" s="2">
        <v>7</v>
      </c>
      <c r="D1380" s="5">
        <v>5</v>
      </c>
      <c r="E1380" s="6">
        <v>2.5</v>
      </c>
    </row>
    <row r="1381" spans="1:5" x14ac:dyDescent="0.25">
      <c r="A1381" s="45" t="s">
        <v>26</v>
      </c>
      <c r="B1381" s="2">
        <v>16</v>
      </c>
      <c r="C1381" s="2">
        <v>18</v>
      </c>
      <c r="D1381" s="5">
        <v>2</v>
      </c>
      <c r="E1381" s="6">
        <v>0.125</v>
      </c>
    </row>
    <row r="1382" spans="1:5" x14ac:dyDescent="0.25">
      <c r="A1382" s="45" t="s">
        <v>301</v>
      </c>
      <c r="B1382" s="2">
        <v>0</v>
      </c>
      <c r="C1382" s="2">
        <v>1</v>
      </c>
      <c r="D1382" s="5">
        <v>1</v>
      </c>
      <c r="E1382" s="4">
        <v>0</v>
      </c>
    </row>
    <row r="1383" spans="1:5" x14ac:dyDescent="0.25">
      <c r="A1383" s="45" t="s">
        <v>27</v>
      </c>
      <c r="B1383" s="2">
        <v>16</v>
      </c>
      <c r="C1383" s="2">
        <v>18</v>
      </c>
      <c r="D1383" s="5">
        <v>2</v>
      </c>
      <c r="E1383" s="6">
        <v>0.125</v>
      </c>
    </row>
    <row r="1384" spans="1:5" x14ac:dyDescent="0.25">
      <c r="A1384" s="45" t="s">
        <v>28</v>
      </c>
      <c r="B1384" s="2">
        <v>111</v>
      </c>
      <c r="C1384" s="2">
        <v>20</v>
      </c>
      <c r="D1384" s="3">
        <v>-91</v>
      </c>
      <c r="E1384" s="4">
        <v>-0.81981981981981977</v>
      </c>
    </row>
    <row r="1385" spans="1:5" x14ac:dyDescent="0.25">
      <c r="A1385" s="45" t="s">
        <v>29</v>
      </c>
      <c r="B1385" s="2">
        <v>2</v>
      </c>
      <c r="C1385" s="2">
        <v>0</v>
      </c>
      <c r="D1385" s="3">
        <v>-2</v>
      </c>
      <c r="E1385" s="4">
        <v>-1</v>
      </c>
    </row>
    <row r="1386" spans="1:5" x14ac:dyDescent="0.25">
      <c r="A1386" s="45" t="s">
        <v>30</v>
      </c>
      <c r="B1386" s="2">
        <v>10</v>
      </c>
      <c r="C1386" s="2">
        <v>7</v>
      </c>
      <c r="D1386" s="3">
        <v>-3</v>
      </c>
      <c r="E1386" s="4">
        <v>-0.3</v>
      </c>
    </row>
    <row r="1387" spans="1:5" x14ac:dyDescent="0.25">
      <c r="A1387" s="45" t="s">
        <v>31</v>
      </c>
      <c r="B1387" s="2">
        <v>30</v>
      </c>
      <c r="C1387" s="2">
        <v>39</v>
      </c>
      <c r="D1387" s="5">
        <v>9</v>
      </c>
      <c r="E1387" s="6">
        <v>0.3</v>
      </c>
    </row>
    <row r="1388" spans="1:5" x14ac:dyDescent="0.25">
      <c r="A1388" s="45" t="s">
        <v>304</v>
      </c>
      <c r="B1388" s="2">
        <v>0</v>
      </c>
      <c r="C1388" s="2">
        <v>1</v>
      </c>
      <c r="D1388" s="5">
        <v>1</v>
      </c>
      <c r="E1388" s="4">
        <v>0</v>
      </c>
    </row>
    <row r="1389" spans="1:5" x14ac:dyDescent="0.25">
      <c r="A1389" s="45" t="s">
        <v>32</v>
      </c>
      <c r="B1389" s="2">
        <v>7</v>
      </c>
      <c r="C1389" s="2">
        <v>5</v>
      </c>
      <c r="D1389" s="3">
        <v>-2</v>
      </c>
      <c r="E1389" s="4">
        <v>-0.2857142857142857</v>
      </c>
    </row>
    <row r="1390" spans="1:5" x14ac:dyDescent="0.25">
      <c r="A1390" s="45" t="s">
        <v>33</v>
      </c>
      <c r="B1390" s="2">
        <v>304</v>
      </c>
      <c r="C1390" s="2">
        <v>316</v>
      </c>
      <c r="D1390" s="5">
        <v>12</v>
      </c>
      <c r="E1390" s="6">
        <v>3.9473684210526314E-2</v>
      </c>
    </row>
    <row r="1391" spans="1:5" x14ac:dyDescent="0.25">
      <c r="A1391" s="45" t="s">
        <v>34</v>
      </c>
      <c r="B1391" s="2">
        <v>104</v>
      </c>
      <c r="C1391" s="2">
        <v>93</v>
      </c>
      <c r="D1391" s="3">
        <v>-11</v>
      </c>
      <c r="E1391" s="4">
        <v>-0.10576923076923077</v>
      </c>
    </row>
    <row r="1392" spans="1:5" x14ac:dyDescent="0.25">
      <c r="A1392" s="45" t="s">
        <v>307</v>
      </c>
      <c r="B1392" s="2">
        <v>0</v>
      </c>
      <c r="C1392" s="2">
        <v>2</v>
      </c>
      <c r="D1392" s="5">
        <v>2</v>
      </c>
      <c r="E1392" s="4">
        <v>0</v>
      </c>
    </row>
    <row r="1393" spans="1:5" x14ac:dyDescent="0.25">
      <c r="A1393" s="45" t="s">
        <v>35</v>
      </c>
      <c r="B1393" s="2">
        <v>1377</v>
      </c>
      <c r="C1393" s="2">
        <v>1277</v>
      </c>
      <c r="D1393" s="3">
        <v>-100</v>
      </c>
      <c r="E1393" s="4">
        <v>-7.2621641249092234E-2</v>
      </c>
    </row>
    <row r="1394" spans="1:5" x14ac:dyDescent="0.25">
      <c r="A1394" s="45" t="s">
        <v>36</v>
      </c>
      <c r="B1394" s="2">
        <v>171</v>
      </c>
      <c r="C1394" s="2">
        <v>152</v>
      </c>
      <c r="D1394" s="3">
        <v>-19</v>
      </c>
      <c r="E1394" s="4">
        <v>-0.1111111111111111</v>
      </c>
    </row>
    <row r="1395" spans="1:5" x14ac:dyDescent="0.25">
      <c r="A1395" s="45" t="s">
        <v>37</v>
      </c>
      <c r="B1395" s="2">
        <v>112</v>
      </c>
      <c r="C1395" s="2">
        <v>151</v>
      </c>
      <c r="D1395" s="5">
        <v>39</v>
      </c>
      <c r="E1395" s="6">
        <v>0.3482142857142857</v>
      </c>
    </row>
    <row r="1396" spans="1:5" x14ac:dyDescent="0.25">
      <c r="A1396" s="45" t="s">
        <v>38</v>
      </c>
      <c r="B1396" s="2">
        <v>17</v>
      </c>
      <c r="C1396" s="2">
        <v>20</v>
      </c>
      <c r="D1396" s="5">
        <v>3</v>
      </c>
      <c r="E1396" s="6">
        <v>0.17647058823529413</v>
      </c>
    </row>
    <row r="1397" spans="1:5" x14ac:dyDescent="0.25">
      <c r="A1397" s="45" t="s">
        <v>39</v>
      </c>
      <c r="B1397" s="2">
        <v>11</v>
      </c>
      <c r="C1397" s="2">
        <v>10</v>
      </c>
      <c r="D1397" s="3">
        <v>-1</v>
      </c>
      <c r="E1397" s="4">
        <v>-9.0909090909090912E-2</v>
      </c>
    </row>
    <row r="1398" spans="1:5" x14ac:dyDescent="0.25">
      <c r="A1398" s="45" t="s">
        <v>40</v>
      </c>
      <c r="B1398" s="2">
        <v>43</v>
      </c>
      <c r="C1398" s="2">
        <v>52</v>
      </c>
      <c r="D1398" s="5">
        <v>9</v>
      </c>
      <c r="E1398" s="6">
        <v>0.20930232558139536</v>
      </c>
    </row>
    <row r="1399" spans="1:5" x14ac:dyDescent="0.25">
      <c r="A1399" s="45" t="s">
        <v>41</v>
      </c>
      <c r="B1399" s="2">
        <v>10</v>
      </c>
      <c r="C1399" s="2">
        <v>9</v>
      </c>
      <c r="D1399" s="3">
        <v>-1</v>
      </c>
      <c r="E1399" s="4">
        <v>-0.1</v>
      </c>
    </row>
    <row r="1400" spans="1:5" x14ac:dyDescent="0.25">
      <c r="A1400" s="45" t="s">
        <v>42</v>
      </c>
      <c r="B1400" s="2">
        <v>26</v>
      </c>
      <c r="C1400" s="2">
        <v>39</v>
      </c>
      <c r="D1400" s="5">
        <v>13</v>
      </c>
      <c r="E1400" s="6">
        <v>0.5</v>
      </c>
    </row>
    <row r="1401" spans="1:5" x14ac:dyDescent="0.25">
      <c r="A1401" s="45" t="s">
        <v>43</v>
      </c>
      <c r="B1401" s="2">
        <v>1</v>
      </c>
      <c r="C1401" s="2">
        <v>1</v>
      </c>
      <c r="D1401" s="3">
        <v>0</v>
      </c>
      <c r="E1401" s="4">
        <v>0</v>
      </c>
    </row>
    <row r="1402" spans="1:5" x14ac:dyDescent="0.25">
      <c r="A1402" s="45" t="s">
        <v>44</v>
      </c>
      <c r="B1402" s="2">
        <v>9</v>
      </c>
      <c r="C1402" s="2">
        <v>8</v>
      </c>
      <c r="D1402" s="3">
        <v>-1</v>
      </c>
      <c r="E1402" s="4">
        <v>-0.1111111111111111</v>
      </c>
    </row>
    <row r="1403" spans="1:5" x14ac:dyDescent="0.25">
      <c r="A1403" s="45" t="s">
        <v>45</v>
      </c>
      <c r="B1403" s="2">
        <v>44</v>
      </c>
      <c r="C1403" s="2">
        <v>74</v>
      </c>
      <c r="D1403" s="5">
        <v>30</v>
      </c>
      <c r="E1403" s="6">
        <v>0.68181818181818177</v>
      </c>
    </row>
    <row r="1404" spans="1:5" x14ac:dyDescent="0.25">
      <c r="A1404" s="45" t="s">
        <v>310</v>
      </c>
      <c r="B1404" s="2">
        <v>1</v>
      </c>
      <c r="C1404" s="2">
        <v>1</v>
      </c>
      <c r="D1404" s="3">
        <v>0</v>
      </c>
      <c r="E1404" s="4">
        <v>0</v>
      </c>
    </row>
    <row r="1405" spans="1:5" x14ac:dyDescent="0.25">
      <c r="A1405" s="45" t="s">
        <v>311</v>
      </c>
      <c r="B1405" s="2">
        <v>2</v>
      </c>
      <c r="C1405" s="2">
        <v>4</v>
      </c>
      <c r="D1405" s="5">
        <v>2</v>
      </c>
      <c r="E1405" s="6">
        <v>1</v>
      </c>
    </row>
    <row r="1406" spans="1:5" x14ac:dyDescent="0.25">
      <c r="A1406" s="45" t="s">
        <v>46</v>
      </c>
      <c r="B1406" s="2">
        <v>5</v>
      </c>
      <c r="C1406" s="2">
        <v>8</v>
      </c>
      <c r="D1406" s="5">
        <v>3</v>
      </c>
      <c r="E1406" s="6">
        <v>0.6</v>
      </c>
    </row>
    <row r="1407" spans="1:5" x14ac:dyDescent="0.25">
      <c r="A1407" s="45" t="s">
        <v>312</v>
      </c>
      <c r="B1407" s="2">
        <v>1</v>
      </c>
      <c r="C1407" s="2">
        <v>0</v>
      </c>
      <c r="D1407" s="3">
        <v>-1</v>
      </c>
      <c r="E1407" s="4">
        <v>-1</v>
      </c>
    </row>
    <row r="1408" spans="1:5" x14ac:dyDescent="0.25">
      <c r="A1408" s="45" t="s">
        <v>47</v>
      </c>
      <c r="B1408" s="2">
        <v>3845</v>
      </c>
      <c r="C1408" s="2">
        <v>4058</v>
      </c>
      <c r="D1408" s="5">
        <v>213</v>
      </c>
      <c r="E1408" s="6">
        <v>5.5396618985695707E-2</v>
      </c>
    </row>
    <row r="1409" spans="1:5" x14ac:dyDescent="0.25">
      <c r="A1409" s="45" t="s">
        <v>48</v>
      </c>
      <c r="B1409" s="2">
        <v>236</v>
      </c>
      <c r="C1409" s="2">
        <v>218</v>
      </c>
      <c r="D1409" s="3">
        <v>-18</v>
      </c>
      <c r="E1409" s="4">
        <v>-7.6271186440677971E-2</v>
      </c>
    </row>
    <row r="1410" spans="1:5" x14ac:dyDescent="0.25">
      <c r="A1410" s="45" t="s">
        <v>49</v>
      </c>
      <c r="B1410" s="2">
        <v>28</v>
      </c>
      <c r="C1410" s="2">
        <v>27</v>
      </c>
      <c r="D1410" s="3">
        <v>-1</v>
      </c>
      <c r="E1410" s="4">
        <v>-3.5714285714285712E-2</v>
      </c>
    </row>
    <row r="1411" spans="1:5" x14ac:dyDescent="0.25">
      <c r="A1411" s="45" t="s">
        <v>313</v>
      </c>
      <c r="B1411" s="2">
        <v>3</v>
      </c>
      <c r="C1411" s="2">
        <v>13</v>
      </c>
      <c r="D1411" s="5">
        <v>10</v>
      </c>
      <c r="E1411" s="6">
        <v>3.3333333333333335</v>
      </c>
    </row>
    <row r="1412" spans="1:5" x14ac:dyDescent="0.25">
      <c r="A1412" s="45" t="s">
        <v>50</v>
      </c>
      <c r="B1412" s="2">
        <v>25</v>
      </c>
      <c r="C1412" s="2">
        <v>37</v>
      </c>
      <c r="D1412" s="5">
        <v>12</v>
      </c>
      <c r="E1412" s="6">
        <v>0.48</v>
      </c>
    </row>
    <row r="1413" spans="1:5" x14ac:dyDescent="0.25">
      <c r="A1413" s="45" t="s">
        <v>51</v>
      </c>
      <c r="B1413" s="2">
        <v>6908</v>
      </c>
      <c r="C1413" s="2">
        <v>4857</v>
      </c>
      <c r="D1413" s="3">
        <v>-2051</v>
      </c>
      <c r="E1413" s="4">
        <v>-0.29690214244354374</v>
      </c>
    </row>
    <row r="1414" spans="1:5" x14ac:dyDescent="0.25">
      <c r="A1414" s="45" t="s">
        <v>52</v>
      </c>
      <c r="B1414" s="2">
        <v>133</v>
      </c>
      <c r="C1414" s="2">
        <v>133</v>
      </c>
      <c r="D1414" s="3">
        <v>0</v>
      </c>
      <c r="E1414" s="4">
        <v>0</v>
      </c>
    </row>
    <row r="1415" spans="1:5" x14ac:dyDescent="0.25">
      <c r="A1415" s="45" t="s">
        <v>53</v>
      </c>
      <c r="B1415" s="2">
        <v>1804</v>
      </c>
      <c r="C1415" s="2">
        <v>1575</v>
      </c>
      <c r="D1415" s="3">
        <v>-229</v>
      </c>
      <c r="E1415" s="4">
        <v>-0.12694013303769403</v>
      </c>
    </row>
    <row r="1416" spans="1:5" x14ac:dyDescent="0.25">
      <c r="A1416" s="45" t="s">
        <v>54</v>
      </c>
      <c r="B1416" s="2">
        <v>89</v>
      </c>
      <c r="C1416" s="2">
        <v>46</v>
      </c>
      <c r="D1416" s="3">
        <v>-43</v>
      </c>
      <c r="E1416" s="4">
        <v>-0.48314606741573035</v>
      </c>
    </row>
    <row r="1417" spans="1:5" x14ac:dyDescent="0.25">
      <c r="A1417" s="45" t="s">
        <v>55</v>
      </c>
      <c r="B1417" s="2">
        <v>17</v>
      </c>
      <c r="C1417" s="2">
        <v>31</v>
      </c>
      <c r="D1417" s="5">
        <v>14</v>
      </c>
      <c r="E1417" s="6">
        <v>0.82352941176470584</v>
      </c>
    </row>
    <row r="1418" spans="1:5" x14ac:dyDescent="0.25">
      <c r="A1418" s="45" t="s">
        <v>56</v>
      </c>
      <c r="B1418" s="2">
        <v>11</v>
      </c>
      <c r="C1418" s="2">
        <v>4</v>
      </c>
      <c r="D1418" s="3">
        <v>-7</v>
      </c>
      <c r="E1418" s="4">
        <v>-0.63636363636363635</v>
      </c>
    </row>
    <row r="1419" spans="1:5" x14ac:dyDescent="0.25">
      <c r="A1419" s="45" t="s">
        <v>57</v>
      </c>
      <c r="B1419" s="2">
        <v>188</v>
      </c>
      <c r="C1419" s="2">
        <v>176</v>
      </c>
      <c r="D1419" s="3">
        <v>-12</v>
      </c>
      <c r="E1419" s="4">
        <v>-6.3829787234042548E-2</v>
      </c>
    </row>
    <row r="1420" spans="1:5" x14ac:dyDescent="0.25">
      <c r="A1420" s="45" t="s">
        <v>58</v>
      </c>
      <c r="B1420" s="2">
        <v>286</v>
      </c>
      <c r="C1420" s="2">
        <v>247</v>
      </c>
      <c r="D1420" s="3">
        <v>-39</v>
      </c>
      <c r="E1420" s="4">
        <v>-0.13636363636363635</v>
      </c>
    </row>
    <row r="1421" spans="1:5" x14ac:dyDescent="0.25">
      <c r="A1421" s="45" t="s">
        <v>59</v>
      </c>
      <c r="B1421" s="2">
        <v>79</v>
      </c>
      <c r="C1421" s="2">
        <v>100</v>
      </c>
      <c r="D1421" s="5">
        <v>21</v>
      </c>
      <c r="E1421" s="6">
        <v>0.26582278481012656</v>
      </c>
    </row>
    <row r="1422" spans="1:5" x14ac:dyDescent="0.25">
      <c r="A1422" s="45" t="s">
        <v>60</v>
      </c>
      <c r="B1422" s="2">
        <v>72</v>
      </c>
      <c r="C1422" s="2">
        <v>92</v>
      </c>
      <c r="D1422" s="5">
        <v>20</v>
      </c>
      <c r="E1422" s="6">
        <v>0.27777777777777779</v>
      </c>
    </row>
    <row r="1423" spans="1:5" x14ac:dyDescent="0.25">
      <c r="A1423" s="45" t="s">
        <v>61</v>
      </c>
      <c r="B1423" s="2">
        <v>32</v>
      </c>
      <c r="C1423" s="2">
        <v>36</v>
      </c>
      <c r="D1423" s="5">
        <v>4</v>
      </c>
      <c r="E1423" s="6">
        <v>0.125</v>
      </c>
    </row>
    <row r="1424" spans="1:5" x14ac:dyDescent="0.25">
      <c r="A1424" s="45" t="s">
        <v>62</v>
      </c>
      <c r="B1424" s="2">
        <v>4</v>
      </c>
      <c r="C1424" s="2">
        <v>5</v>
      </c>
      <c r="D1424" s="5">
        <v>1</v>
      </c>
      <c r="E1424" s="6">
        <v>0.25</v>
      </c>
    </row>
    <row r="1425" spans="1:5" x14ac:dyDescent="0.25">
      <c r="A1425" s="45" t="s">
        <v>63</v>
      </c>
      <c r="B1425" s="2">
        <v>35</v>
      </c>
      <c r="C1425" s="2">
        <v>34</v>
      </c>
      <c r="D1425" s="3">
        <v>-1</v>
      </c>
      <c r="E1425" s="4">
        <v>-2.8571428571428571E-2</v>
      </c>
    </row>
    <row r="1426" spans="1:5" x14ac:dyDescent="0.25">
      <c r="A1426" s="45" t="s">
        <v>64</v>
      </c>
      <c r="B1426" s="2">
        <v>62</v>
      </c>
      <c r="C1426" s="2">
        <v>52</v>
      </c>
      <c r="D1426" s="3">
        <v>-10</v>
      </c>
      <c r="E1426" s="4">
        <v>-0.16129032258064516</v>
      </c>
    </row>
    <row r="1427" spans="1:5" x14ac:dyDescent="0.25">
      <c r="A1427" s="45" t="s">
        <v>65</v>
      </c>
      <c r="B1427" s="2">
        <v>28</v>
      </c>
      <c r="C1427" s="2">
        <v>67</v>
      </c>
      <c r="D1427" s="5">
        <v>39</v>
      </c>
      <c r="E1427" s="6">
        <v>1.3928571428571428</v>
      </c>
    </row>
    <row r="1428" spans="1:5" x14ac:dyDescent="0.25">
      <c r="A1428" s="45" t="s">
        <v>66</v>
      </c>
      <c r="B1428" s="2">
        <v>119</v>
      </c>
      <c r="C1428" s="2">
        <v>257</v>
      </c>
      <c r="D1428" s="5">
        <v>138</v>
      </c>
      <c r="E1428" s="6">
        <v>1.1596638655462186</v>
      </c>
    </row>
    <row r="1429" spans="1:5" x14ac:dyDescent="0.25">
      <c r="A1429" s="45" t="s">
        <v>67</v>
      </c>
      <c r="B1429" s="2">
        <v>14</v>
      </c>
      <c r="C1429" s="2">
        <v>21</v>
      </c>
      <c r="D1429" s="5">
        <v>7</v>
      </c>
      <c r="E1429" s="6">
        <v>0.5</v>
      </c>
    </row>
    <row r="1430" spans="1:5" x14ac:dyDescent="0.25">
      <c r="A1430" s="45" t="s">
        <v>68</v>
      </c>
      <c r="B1430" s="2">
        <v>2754</v>
      </c>
      <c r="C1430" s="2">
        <v>2602</v>
      </c>
      <c r="D1430" s="3">
        <v>-152</v>
      </c>
      <c r="E1430" s="4">
        <v>-5.5192447349310093E-2</v>
      </c>
    </row>
    <row r="1431" spans="1:5" x14ac:dyDescent="0.25">
      <c r="A1431" s="45" t="s">
        <v>69</v>
      </c>
      <c r="B1431" s="2">
        <v>484</v>
      </c>
      <c r="C1431" s="2">
        <v>404</v>
      </c>
      <c r="D1431" s="3">
        <v>-80</v>
      </c>
      <c r="E1431" s="4">
        <v>-0.16528925619834711</v>
      </c>
    </row>
    <row r="1432" spans="1:5" x14ac:dyDescent="0.25">
      <c r="A1432" s="45" t="s">
        <v>70</v>
      </c>
      <c r="B1432" s="2">
        <v>135</v>
      </c>
      <c r="C1432" s="2">
        <v>146</v>
      </c>
      <c r="D1432" s="5">
        <v>11</v>
      </c>
      <c r="E1432" s="6">
        <v>8.1481481481481488E-2</v>
      </c>
    </row>
    <row r="1433" spans="1:5" x14ac:dyDescent="0.25">
      <c r="A1433" s="45" t="s">
        <v>71</v>
      </c>
      <c r="B1433" s="2">
        <v>309</v>
      </c>
      <c r="C1433" s="2">
        <v>563</v>
      </c>
      <c r="D1433" s="5">
        <v>254</v>
      </c>
      <c r="E1433" s="6">
        <v>0.82200647249190939</v>
      </c>
    </row>
    <row r="1434" spans="1:5" x14ac:dyDescent="0.25">
      <c r="A1434" s="45" t="s">
        <v>72</v>
      </c>
      <c r="B1434" s="2">
        <v>7</v>
      </c>
      <c r="C1434" s="2">
        <v>7</v>
      </c>
      <c r="D1434" s="3">
        <v>0</v>
      </c>
      <c r="E1434" s="4">
        <v>0</v>
      </c>
    </row>
    <row r="1435" spans="1:5" x14ac:dyDescent="0.25">
      <c r="A1435" s="45" t="s">
        <v>435</v>
      </c>
      <c r="B1435" s="2">
        <v>1</v>
      </c>
      <c r="C1435" s="2">
        <v>0</v>
      </c>
      <c r="D1435" s="3">
        <v>-1</v>
      </c>
      <c r="E1435" s="4">
        <v>-1</v>
      </c>
    </row>
    <row r="1436" spans="1:5" x14ac:dyDescent="0.25">
      <c r="A1436" s="45" t="s">
        <v>314</v>
      </c>
      <c r="B1436" s="2">
        <v>3</v>
      </c>
      <c r="C1436" s="2">
        <v>3</v>
      </c>
      <c r="D1436" s="3">
        <v>0</v>
      </c>
      <c r="E1436" s="4">
        <v>0</v>
      </c>
    </row>
    <row r="1437" spans="1:5" x14ac:dyDescent="0.25">
      <c r="A1437" s="45" t="s">
        <v>73</v>
      </c>
      <c r="B1437" s="2">
        <v>35</v>
      </c>
      <c r="C1437" s="2">
        <v>20</v>
      </c>
      <c r="D1437" s="3">
        <v>-15</v>
      </c>
      <c r="E1437" s="4">
        <v>-0.42857142857142855</v>
      </c>
    </row>
    <row r="1438" spans="1:5" x14ac:dyDescent="0.25">
      <c r="A1438" s="45" t="s">
        <v>315</v>
      </c>
      <c r="B1438" s="2">
        <v>1</v>
      </c>
      <c r="C1438" s="2">
        <v>0</v>
      </c>
      <c r="D1438" s="3">
        <v>-1</v>
      </c>
      <c r="E1438" s="4">
        <v>-1</v>
      </c>
    </row>
    <row r="1439" spans="1:5" x14ac:dyDescent="0.25">
      <c r="A1439" s="45" t="s">
        <v>74</v>
      </c>
      <c r="B1439" s="2">
        <v>0</v>
      </c>
      <c r="C1439" s="2">
        <v>6</v>
      </c>
      <c r="D1439" s="5">
        <v>6</v>
      </c>
      <c r="E1439" s="4">
        <v>0</v>
      </c>
    </row>
    <row r="1440" spans="1:5" x14ac:dyDescent="0.25">
      <c r="A1440" s="45" t="s">
        <v>316</v>
      </c>
      <c r="B1440" s="2">
        <v>2</v>
      </c>
      <c r="C1440" s="2">
        <v>1</v>
      </c>
      <c r="D1440" s="3">
        <v>-1</v>
      </c>
      <c r="E1440" s="4">
        <v>-0.5</v>
      </c>
    </row>
    <row r="1441" spans="1:5" x14ac:dyDescent="0.25">
      <c r="A1441" s="45" t="s">
        <v>317</v>
      </c>
      <c r="B1441" s="2">
        <v>1</v>
      </c>
      <c r="C1441" s="2">
        <v>2</v>
      </c>
      <c r="D1441" s="5">
        <v>1</v>
      </c>
      <c r="E1441" s="6">
        <v>1</v>
      </c>
    </row>
    <row r="1442" spans="1:5" x14ac:dyDescent="0.25">
      <c r="A1442" s="45" t="s">
        <v>75</v>
      </c>
      <c r="B1442" s="2">
        <v>1</v>
      </c>
      <c r="C1442" s="2">
        <v>0</v>
      </c>
      <c r="D1442" s="3">
        <v>-1</v>
      </c>
      <c r="E1442" s="4">
        <v>-1</v>
      </c>
    </row>
    <row r="1443" spans="1:5" x14ac:dyDescent="0.25">
      <c r="A1443" s="45" t="s">
        <v>76</v>
      </c>
      <c r="B1443" s="2">
        <v>48</v>
      </c>
      <c r="C1443" s="2">
        <v>39</v>
      </c>
      <c r="D1443" s="3">
        <v>-9</v>
      </c>
      <c r="E1443" s="4">
        <v>-0.1875</v>
      </c>
    </row>
    <row r="1444" spans="1:5" x14ac:dyDescent="0.25">
      <c r="A1444" s="45" t="s">
        <v>77</v>
      </c>
      <c r="B1444" s="2">
        <v>13</v>
      </c>
      <c r="C1444" s="2">
        <v>18</v>
      </c>
      <c r="D1444" s="5">
        <v>5</v>
      </c>
      <c r="E1444" s="6">
        <v>0.38461538461538464</v>
      </c>
    </row>
    <row r="1445" spans="1:5" x14ac:dyDescent="0.25">
      <c r="A1445" s="45" t="s">
        <v>318</v>
      </c>
      <c r="B1445" s="2">
        <v>1</v>
      </c>
      <c r="C1445" s="2">
        <v>0</v>
      </c>
      <c r="D1445" s="3">
        <v>-1</v>
      </c>
      <c r="E1445" s="4">
        <v>-1</v>
      </c>
    </row>
    <row r="1446" spans="1:5" x14ac:dyDescent="0.25">
      <c r="A1446" s="45" t="s">
        <v>319</v>
      </c>
      <c r="B1446" s="2">
        <v>1</v>
      </c>
      <c r="C1446" s="2">
        <v>1</v>
      </c>
      <c r="D1446" s="3">
        <v>0</v>
      </c>
      <c r="E1446" s="4">
        <v>0</v>
      </c>
    </row>
    <row r="1447" spans="1:5" x14ac:dyDescent="0.25">
      <c r="A1447" s="45" t="s">
        <v>78</v>
      </c>
      <c r="B1447" s="2">
        <v>3</v>
      </c>
      <c r="C1447" s="2">
        <v>3</v>
      </c>
      <c r="D1447" s="3">
        <v>0</v>
      </c>
      <c r="E1447" s="4">
        <v>0</v>
      </c>
    </row>
    <row r="1448" spans="1:5" x14ac:dyDescent="0.25">
      <c r="A1448" s="45" t="s">
        <v>79</v>
      </c>
      <c r="B1448" s="2">
        <v>4</v>
      </c>
      <c r="C1448" s="2">
        <v>6</v>
      </c>
      <c r="D1448" s="5">
        <v>2</v>
      </c>
      <c r="E1448" s="6">
        <v>0.5</v>
      </c>
    </row>
    <row r="1449" spans="1:5" x14ac:dyDescent="0.25">
      <c r="A1449" s="45" t="s">
        <v>80</v>
      </c>
      <c r="B1449" s="2">
        <v>23</v>
      </c>
      <c r="C1449" s="2">
        <v>22</v>
      </c>
      <c r="D1449" s="3">
        <v>-1</v>
      </c>
      <c r="E1449" s="4">
        <v>-4.3478260869565216E-2</v>
      </c>
    </row>
    <row r="1450" spans="1:5" x14ac:dyDescent="0.25">
      <c r="A1450" s="45" t="s">
        <v>81</v>
      </c>
      <c r="B1450" s="2">
        <v>33</v>
      </c>
      <c r="C1450" s="2">
        <v>84</v>
      </c>
      <c r="D1450" s="5">
        <v>51</v>
      </c>
      <c r="E1450" s="6">
        <v>1.5454545454545454</v>
      </c>
    </row>
    <row r="1451" spans="1:5" x14ac:dyDescent="0.25">
      <c r="A1451" s="45" t="s">
        <v>322</v>
      </c>
      <c r="B1451" s="2">
        <v>4</v>
      </c>
      <c r="C1451" s="2">
        <v>2</v>
      </c>
      <c r="D1451" s="3">
        <v>-2</v>
      </c>
      <c r="E1451" s="4">
        <v>-0.5</v>
      </c>
    </row>
    <row r="1452" spans="1:5" x14ac:dyDescent="0.25">
      <c r="A1452" s="45" t="s">
        <v>82</v>
      </c>
      <c r="B1452" s="2">
        <v>59</v>
      </c>
      <c r="C1452" s="2">
        <v>41</v>
      </c>
      <c r="D1452" s="3">
        <v>-18</v>
      </c>
      <c r="E1452" s="4">
        <v>-0.30508474576271188</v>
      </c>
    </row>
    <row r="1453" spans="1:5" x14ac:dyDescent="0.25">
      <c r="A1453" s="45" t="s">
        <v>83</v>
      </c>
      <c r="B1453" s="2">
        <v>81</v>
      </c>
      <c r="C1453" s="2">
        <v>81</v>
      </c>
      <c r="D1453" s="3">
        <v>0</v>
      </c>
      <c r="E1453" s="4">
        <v>0</v>
      </c>
    </row>
    <row r="1454" spans="1:5" x14ac:dyDescent="0.25">
      <c r="A1454" s="45" t="s">
        <v>329</v>
      </c>
      <c r="B1454" s="2">
        <v>2</v>
      </c>
      <c r="C1454" s="2">
        <v>0</v>
      </c>
      <c r="D1454" s="3">
        <v>-2</v>
      </c>
      <c r="E1454" s="4">
        <v>-1</v>
      </c>
    </row>
    <row r="1455" spans="1:5" x14ac:dyDescent="0.25">
      <c r="A1455" s="45" t="s">
        <v>330</v>
      </c>
      <c r="B1455" s="2">
        <v>9</v>
      </c>
      <c r="C1455" s="2">
        <v>7</v>
      </c>
      <c r="D1455" s="3">
        <v>-2</v>
      </c>
      <c r="E1455" s="4">
        <v>-0.22222222222222221</v>
      </c>
    </row>
    <row r="1456" spans="1:5" x14ac:dyDescent="0.25">
      <c r="A1456" s="45" t="s">
        <v>84</v>
      </c>
      <c r="B1456" s="2">
        <v>11</v>
      </c>
      <c r="C1456" s="2">
        <v>5</v>
      </c>
      <c r="D1456" s="3">
        <v>-6</v>
      </c>
      <c r="E1456" s="4">
        <v>-0.54545454545454541</v>
      </c>
    </row>
    <row r="1457" spans="1:5" x14ac:dyDescent="0.25">
      <c r="A1457" s="45" t="s">
        <v>85</v>
      </c>
      <c r="B1457" s="2">
        <v>32</v>
      </c>
      <c r="C1457" s="2">
        <v>88</v>
      </c>
      <c r="D1457" s="5">
        <v>56</v>
      </c>
      <c r="E1457" s="6">
        <v>1.75</v>
      </c>
    </row>
    <row r="1458" spans="1:5" x14ac:dyDescent="0.25">
      <c r="A1458" s="45" t="s">
        <v>86</v>
      </c>
      <c r="B1458" s="2">
        <v>11</v>
      </c>
      <c r="C1458" s="2">
        <v>11</v>
      </c>
      <c r="D1458" s="3">
        <v>0</v>
      </c>
      <c r="E1458" s="4">
        <v>0</v>
      </c>
    </row>
    <row r="1459" spans="1:5" x14ac:dyDescent="0.25">
      <c r="A1459" s="45" t="s">
        <v>332</v>
      </c>
      <c r="B1459" s="2">
        <v>2</v>
      </c>
      <c r="C1459" s="2">
        <v>2</v>
      </c>
      <c r="D1459" s="3">
        <v>0</v>
      </c>
      <c r="E1459" s="4">
        <v>0</v>
      </c>
    </row>
    <row r="1460" spans="1:5" x14ac:dyDescent="0.25">
      <c r="A1460" s="45" t="s">
        <v>87</v>
      </c>
      <c r="B1460" s="2">
        <v>3</v>
      </c>
      <c r="C1460" s="2">
        <v>1</v>
      </c>
      <c r="D1460" s="3">
        <v>-2</v>
      </c>
      <c r="E1460" s="4">
        <v>-0.66666666666666663</v>
      </c>
    </row>
    <row r="1461" spans="1:5" x14ac:dyDescent="0.25">
      <c r="A1461" s="45" t="s">
        <v>333</v>
      </c>
      <c r="B1461" s="2">
        <v>3</v>
      </c>
      <c r="C1461" s="2">
        <v>7</v>
      </c>
      <c r="D1461" s="5">
        <v>4</v>
      </c>
      <c r="E1461" s="6">
        <v>1.3333333333333333</v>
      </c>
    </row>
    <row r="1462" spans="1:5" x14ac:dyDescent="0.25">
      <c r="A1462" s="45" t="s">
        <v>334</v>
      </c>
      <c r="B1462" s="2">
        <v>0</v>
      </c>
      <c r="C1462" s="2">
        <v>1</v>
      </c>
      <c r="D1462" s="5">
        <v>1</v>
      </c>
      <c r="E1462" s="4">
        <v>0</v>
      </c>
    </row>
    <row r="1463" spans="1:5" x14ac:dyDescent="0.25">
      <c r="A1463" s="45" t="s">
        <v>338</v>
      </c>
      <c r="B1463" s="2">
        <v>4</v>
      </c>
      <c r="C1463" s="2">
        <v>3</v>
      </c>
      <c r="D1463" s="3">
        <v>-1</v>
      </c>
      <c r="E1463" s="4">
        <v>-0.25</v>
      </c>
    </row>
    <row r="1464" spans="1:5" x14ac:dyDescent="0.25">
      <c r="A1464" s="45" t="s">
        <v>340</v>
      </c>
      <c r="B1464" s="2">
        <v>1</v>
      </c>
      <c r="C1464" s="2">
        <v>0</v>
      </c>
      <c r="D1464" s="3">
        <v>-1</v>
      </c>
      <c r="E1464" s="4">
        <v>-1</v>
      </c>
    </row>
    <row r="1465" spans="1:5" x14ac:dyDescent="0.25">
      <c r="A1465" s="45" t="s">
        <v>88</v>
      </c>
      <c r="B1465" s="2">
        <v>0</v>
      </c>
      <c r="C1465" s="2">
        <v>1</v>
      </c>
      <c r="D1465" s="5">
        <v>1</v>
      </c>
      <c r="E1465" s="4">
        <v>0</v>
      </c>
    </row>
    <row r="1466" spans="1:5" x14ac:dyDescent="0.25">
      <c r="A1466" s="45" t="s">
        <v>89</v>
      </c>
      <c r="B1466" s="2">
        <v>4</v>
      </c>
      <c r="C1466" s="2">
        <v>5</v>
      </c>
      <c r="D1466" s="5">
        <v>1</v>
      </c>
      <c r="E1466" s="6">
        <v>0.25</v>
      </c>
    </row>
    <row r="1467" spans="1:5" x14ac:dyDescent="0.25">
      <c r="A1467" s="45" t="s">
        <v>90</v>
      </c>
      <c r="B1467" s="2">
        <v>3</v>
      </c>
      <c r="C1467" s="2">
        <v>7</v>
      </c>
      <c r="D1467" s="5">
        <v>4</v>
      </c>
      <c r="E1467" s="6">
        <v>1.3333333333333333</v>
      </c>
    </row>
    <row r="1468" spans="1:5" x14ac:dyDescent="0.25">
      <c r="A1468" s="45" t="s">
        <v>557</v>
      </c>
      <c r="B1468" s="2">
        <v>1</v>
      </c>
      <c r="C1468" s="2">
        <v>0</v>
      </c>
      <c r="D1468" s="3">
        <v>-1</v>
      </c>
      <c r="E1468" s="4">
        <v>-1</v>
      </c>
    </row>
    <row r="1469" spans="1:5" x14ac:dyDescent="0.25">
      <c r="A1469" s="45" t="s">
        <v>91</v>
      </c>
      <c r="B1469" s="2">
        <v>39</v>
      </c>
      <c r="C1469" s="2">
        <v>43</v>
      </c>
      <c r="D1469" s="5">
        <v>4</v>
      </c>
      <c r="E1469" s="6">
        <v>0.10256410256410256</v>
      </c>
    </row>
    <row r="1470" spans="1:5" x14ac:dyDescent="0.25">
      <c r="A1470" s="45" t="s">
        <v>92</v>
      </c>
      <c r="B1470" s="2">
        <v>1</v>
      </c>
      <c r="C1470" s="2">
        <v>2</v>
      </c>
      <c r="D1470" s="5">
        <v>1</v>
      </c>
      <c r="E1470" s="6">
        <v>1</v>
      </c>
    </row>
    <row r="1471" spans="1:5" x14ac:dyDescent="0.25">
      <c r="A1471" s="45" t="s">
        <v>93</v>
      </c>
      <c r="B1471" s="2">
        <v>87</v>
      </c>
      <c r="C1471" s="2">
        <v>101</v>
      </c>
      <c r="D1471" s="5">
        <v>14</v>
      </c>
      <c r="E1471" s="6">
        <v>0.16091954022988506</v>
      </c>
    </row>
    <row r="1472" spans="1:5" x14ac:dyDescent="0.25">
      <c r="A1472" s="45" t="s">
        <v>94</v>
      </c>
      <c r="B1472" s="2">
        <v>27</v>
      </c>
      <c r="C1472" s="2">
        <v>18</v>
      </c>
      <c r="D1472" s="3">
        <v>-9</v>
      </c>
      <c r="E1472" s="4">
        <v>-0.33333333333333331</v>
      </c>
    </row>
    <row r="1473" spans="1:5" x14ac:dyDescent="0.25">
      <c r="A1473" s="45" t="s">
        <v>95</v>
      </c>
      <c r="B1473" s="2">
        <v>21</v>
      </c>
      <c r="C1473" s="2">
        <v>23</v>
      </c>
      <c r="D1473" s="5">
        <v>2</v>
      </c>
      <c r="E1473" s="6">
        <v>9.5238095238095233E-2</v>
      </c>
    </row>
    <row r="1474" spans="1:5" x14ac:dyDescent="0.25">
      <c r="A1474" s="45" t="s">
        <v>344</v>
      </c>
      <c r="B1474" s="2">
        <v>6</v>
      </c>
      <c r="C1474" s="2">
        <v>11</v>
      </c>
      <c r="D1474" s="5">
        <v>5</v>
      </c>
      <c r="E1474" s="6">
        <v>0.83333333333333337</v>
      </c>
    </row>
    <row r="1475" spans="1:5" x14ac:dyDescent="0.25">
      <c r="A1475" s="45" t="s">
        <v>96</v>
      </c>
      <c r="B1475" s="2">
        <v>29</v>
      </c>
      <c r="C1475" s="2">
        <v>29</v>
      </c>
      <c r="D1475" s="3">
        <v>0</v>
      </c>
      <c r="E1475" s="4">
        <v>0</v>
      </c>
    </row>
    <row r="1476" spans="1:5" x14ac:dyDescent="0.25">
      <c r="A1476" s="45" t="s">
        <v>97</v>
      </c>
      <c r="B1476" s="2">
        <v>18</v>
      </c>
      <c r="C1476" s="2">
        <v>27</v>
      </c>
      <c r="D1476" s="5">
        <v>9</v>
      </c>
      <c r="E1476" s="6">
        <v>0.5</v>
      </c>
    </row>
    <row r="1477" spans="1:5" x14ac:dyDescent="0.25">
      <c r="A1477" s="45" t="s">
        <v>98</v>
      </c>
      <c r="B1477" s="2">
        <v>208</v>
      </c>
      <c r="C1477" s="2">
        <v>313</v>
      </c>
      <c r="D1477" s="5">
        <v>105</v>
      </c>
      <c r="E1477" s="6">
        <v>0.50480769230769229</v>
      </c>
    </row>
    <row r="1478" spans="1:5" x14ac:dyDescent="0.25">
      <c r="A1478" s="45" t="s">
        <v>99</v>
      </c>
      <c r="B1478" s="2">
        <v>5</v>
      </c>
      <c r="C1478" s="2">
        <v>4</v>
      </c>
      <c r="D1478" s="3">
        <v>-1</v>
      </c>
      <c r="E1478" s="4">
        <v>-0.2</v>
      </c>
    </row>
    <row r="1479" spans="1:5" x14ac:dyDescent="0.25">
      <c r="A1479" s="45" t="s">
        <v>100</v>
      </c>
      <c r="B1479" s="2">
        <v>8</v>
      </c>
      <c r="C1479" s="2">
        <v>8</v>
      </c>
      <c r="D1479" s="3">
        <v>0</v>
      </c>
      <c r="E1479" s="4">
        <v>0</v>
      </c>
    </row>
    <row r="1480" spans="1:5" x14ac:dyDescent="0.25">
      <c r="A1480" s="45" t="s">
        <v>101</v>
      </c>
      <c r="B1480" s="2">
        <v>14</v>
      </c>
      <c r="C1480" s="2">
        <v>15</v>
      </c>
      <c r="D1480" s="5">
        <v>1</v>
      </c>
      <c r="E1480" s="6">
        <v>7.1428571428571425E-2</v>
      </c>
    </row>
    <row r="1481" spans="1:5" x14ac:dyDescent="0.25">
      <c r="A1481" s="45" t="s">
        <v>345</v>
      </c>
      <c r="B1481" s="2">
        <v>1</v>
      </c>
      <c r="C1481" s="2">
        <v>0</v>
      </c>
      <c r="D1481" s="3">
        <v>-1</v>
      </c>
      <c r="E1481" s="4">
        <v>-1</v>
      </c>
    </row>
    <row r="1482" spans="1:5" x14ac:dyDescent="0.25">
      <c r="A1482" s="45" t="s">
        <v>102</v>
      </c>
      <c r="B1482" s="2">
        <v>9</v>
      </c>
      <c r="C1482" s="2">
        <v>5</v>
      </c>
      <c r="D1482" s="3">
        <v>-4</v>
      </c>
      <c r="E1482" s="4">
        <v>-0.44444444444444442</v>
      </c>
    </row>
    <row r="1483" spans="1:5" x14ac:dyDescent="0.25">
      <c r="A1483" s="45" t="s">
        <v>103</v>
      </c>
      <c r="B1483" s="2">
        <v>2</v>
      </c>
      <c r="C1483" s="2">
        <v>0</v>
      </c>
      <c r="D1483" s="3">
        <v>-2</v>
      </c>
      <c r="E1483" s="4">
        <v>-1</v>
      </c>
    </row>
    <row r="1484" spans="1:5" x14ac:dyDescent="0.25">
      <c r="A1484" s="45" t="s">
        <v>347</v>
      </c>
      <c r="B1484" s="2">
        <v>0</v>
      </c>
      <c r="C1484" s="2">
        <v>4</v>
      </c>
      <c r="D1484" s="5">
        <v>4</v>
      </c>
      <c r="E1484" s="4">
        <v>0</v>
      </c>
    </row>
    <row r="1485" spans="1:5" x14ac:dyDescent="0.25">
      <c r="A1485" s="45" t="s">
        <v>348</v>
      </c>
      <c r="B1485" s="2">
        <v>6</v>
      </c>
      <c r="C1485" s="2">
        <v>8</v>
      </c>
      <c r="D1485" s="5">
        <v>2</v>
      </c>
      <c r="E1485" s="6">
        <v>0.33333333333333331</v>
      </c>
    </row>
    <row r="1486" spans="1:5" x14ac:dyDescent="0.25">
      <c r="A1486" s="45" t="s">
        <v>349</v>
      </c>
      <c r="B1486" s="2">
        <v>4</v>
      </c>
      <c r="C1486" s="2">
        <v>2</v>
      </c>
      <c r="D1486" s="3">
        <v>-2</v>
      </c>
      <c r="E1486" s="4">
        <v>-0.5</v>
      </c>
    </row>
    <row r="1487" spans="1:5" x14ac:dyDescent="0.25">
      <c r="A1487" s="45" t="s">
        <v>104</v>
      </c>
      <c r="B1487" s="2">
        <v>156</v>
      </c>
      <c r="C1487" s="2">
        <v>170</v>
      </c>
      <c r="D1487" s="5">
        <v>14</v>
      </c>
      <c r="E1487" s="6">
        <v>8.9743589743589744E-2</v>
      </c>
    </row>
    <row r="1488" spans="1:5" x14ac:dyDescent="0.25">
      <c r="A1488" s="45" t="s">
        <v>105</v>
      </c>
      <c r="B1488" s="2">
        <v>74</v>
      </c>
      <c r="C1488" s="2">
        <v>58</v>
      </c>
      <c r="D1488" s="3">
        <v>-16</v>
      </c>
      <c r="E1488" s="4">
        <v>-0.21621621621621623</v>
      </c>
    </row>
    <row r="1489" spans="1:5" x14ac:dyDescent="0.25">
      <c r="A1489" s="45" t="s">
        <v>106</v>
      </c>
      <c r="B1489" s="2">
        <v>162</v>
      </c>
      <c r="C1489" s="2">
        <v>380</v>
      </c>
      <c r="D1489" s="5">
        <v>218</v>
      </c>
      <c r="E1489" s="6">
        <v>1.345679012345679</v>
      </c>
    </row>
    <row r="1490" spans="1:5" x14ac:dyDescent="0.25">
      <c r="A1490" s="45" t="s">
        <v>107</v>
      </c>
      <c r="B1490" s="2">
        <v>86</v>
      </c>
      <c r="C1490" s="2">
        <v>102</v>
      </c>
      <c r="D1490" s="5">
        <v>16</v>
      </c>
      <c r="E1490" s="6">
        <v>0.18604651162790697</v>
      </c>
    </row>
    <row r="1491" spans="1:5" x14ac:dyDescent="0.25">
      <c r="A1491" s="45" t="s">
        <v>108</v>
      </c>
      <c r="B1491" s="2">
        <v>29</v>
      </c>
      <c r="C1491" s="2">
        <v>29</v>
      </c>
      <c r="D1491" s="3">
        <v>0</v>
      </c>
      <c r="E1491" s="4">
        <v>0</v>
      </c>
    </row>
    <row r="1492" spans="1:5" x14ac:dyDescent="0.25">
      <c r="A1492" s="45" t="s">
        <v>109</v>
      </c>
      <c r="B1492" s="2">
        <v>2</v>
      </c>
      <c r="C1492" s="2">
        <v>3</v>
      </c>
      <c r="D1492" s="5">
        <v>1</v>
      </c>
      <c r="E1492" s="6">
        <v>0.5</v>
      </c>
    </row>
    <row r="1493" spans="1:5" x14ac:dyDescent="0.25">
      <c r="A1493" s="45" t="s">
        <v>110</v>
      </c>
      <c r="B1493" s="2">
        <v>29</v>
      </c>
      <c r="C1493" s="2">
        <v>87</v>
      </c>
      <c r="D1493" s="5">
        <v>58</v>
      </c>
      <c r="E1493" s="6">
        <v>2</v>
      </c>
    </row>
    <row r="1494" spans="1:5" x14ac:dyDescent="0.25">
      <c r="A1494" s="45" t="s">
        <v>351</v>
      </c>
      <c r="B1494" s="2">
        <v>1</v>
      </c>
      <c r="C1494" s="2">
        <v>0</v>
      </c>
      <c r="D1494" s="3">
        <v>-1</v>
      </c>
      <c r="E1494" s="4">
        <v>-1</v>
      </c>
    </row>
    <row r="1495" spans="1:5" x14ac:dyDescent="0.25">
      <c r="A1495" s="45" t="s">
        <v>111</v>
      </c>
      <c r="B1495" s="2">
        <v>26</v>
      </c>
      <c r="C1495" s="2">
        <v>28</v>
      </c>
      <c r="D1495" s="5">
        <v>2</v>
      </c>
      <c r="E1495" s="6">
        <v>7.6923076923076927E-2</v>
      </c>
    </row>
    <row r="1496" spans="1:5" x14ac:dyDescent="0.25">
      <c r="A1496" s="45" t="s">
        <v>112</v>
      </c>
      <c r="B1496" s="2">
        <v>423</v>
      </c>
      <c r="C1496" s="2">
        <v>379</v>
      </c>
      <c r="D1496" s="3">
        <v>-44</v>
      </c>
      <c r="E1496" s="4">
        <v>-0.10401891252955082</v>
      </c>
    </row>
    <row r="1497" spans="1:5" x14ac:dyDescent="0.25">
      <c r="A1497" s="45" t="s">
        <v>352</v>
      </c>
      <c r="B1497" s="2">
        <v>6</v>
      </c>
      <c r="C1497" s="2">
        <v>1</v>
      </c>
      <c r="D1497" s="3">
        <v>-5</v>
      </c>
      <c r="E1497" s="4">
        <v>-0.83333333333333337</v>
      </c>
    </row>
    <row r="1498" spans="1:5" x14ac:dyDescent="0.25">
      <c r="A1498" s="45" t="s">
        <v>113</v>
      </c>
      <c r="B1498" s="2">
        <v>24</v>
      </c>
      <c r="C1498" s="2">
        <v>41</v>
      </c>
      <c r="D1498" s="5">
        <v>17</v>
      </c>
      <c r="E1498" s="6">
        <v>0.70833333333333337</v>
      </c>
    </row>
    <row r="1499" spans="1:5" x14ac:dyDescent="0.25">
      <c r="A1499" s="45" t="s">
        <v>114</v>
      </c>
      <c r="B1499" s="2">
        <v>7</v>
      </c>
      <c r="C1499" s="2">
        <v>6</v>
      </c>
      <c r="D1499" s="3">
        <v>-1</v>
      </c>
      <c r="E1499" s="4">
        <v>-0.14285714285714285</v>
      </c>
    </row>
    <row r="1500" spans="1:5" x14ac:dyDescent="0.25">
      <c r="A1500" s="45" t="s">
        <v>115</v>
      </c>
      <c r="B1500" s="2">
        <v>55</v>
      </c>
      <c r="C1500" s="2">
        <v>26</v>
      </c>
      <c r="D1500" s="3">
        <v>-29</v>
      </c>
      <c r="E1500" s="4">
        <v>-0.52727272727272723</v>
      </c>
    </row>
    <row r="1501" spans="1:5" x14ac:dyDescent="0.25">
      <c r="A1501" s="45" t="s">
        <v>116</v>
      </c>
      <c r="B1501" s="2">
        <v>576</v>
      </c>
      <c r="C1501" s="2">
        <v>249</v>
      </c>
      <c r="D1501" s="3">
        <v>-327</v>
      </c>
      <c r="E1501" s="4">
        <v>-0.56770833333333337</v>
      </c>
    </row>
    <row r="1502" spans="1:5" x14ac:dyDescent="0.25">
      <c r="A1502" s="45" t="s">
        <v>354</v>
      </c>
      <c r="B1502" s="2">
        <v>1</v>
      </c>
      <c r="C1502" s="2">
        <v>2</v>
      </c>
      <c r="D1502" s="5">
        <v>1</v>
      </c>
      <c r="E1502" s="6">
        <v>1</v>
      </c>
    </row>
    <row r="1503" spans="1:5" x14ac:dyDescent="0.25">
      <c r="A1503" s="45" t="s">
        <v>117</v>
      </c>
      <c r="B1503" s="2">
        <v>0</v>
      </c>
      <c r="C1503" s="2">
        <v>1</v>
      </c>
      <c r="D1503" s="5">
        <v>1</v>
      </c>
      <c r="E1503" s="4">
        <v>0</v>
      </c>
    </row>
    <row r="1504" spans="1:5" x14ac:dyDescent="0.25">
      <c r="A1504" s="45" t="s">
        <v>118</v>
      </c>
      <c r="B1504" s="2">
        <v>100</v>
      </c>
      <c r="C1504" s="2">
        <v>47</v>
      </c>
      <c r="D1504" s="3">
        <v>-53</v>
      </c>
      <c r="E1504" s="4">
        <v>-0.53</v>
      </c>
    </row>
    <row r="1505" spans="1:5" x14ac:dyDescent="0.25">
      <c r="A1505" s="45" t="s">
        <v>356</v>
      </c>
      <c r="B1505" s="2">
        <v>3</v>
      </c>
      <c r="C1505" s="2">
        <v>0</v>
      </c>
      <c r="D1505" s="3">
        <v>-3</v>
      </c>
      <c r="E1505" s="4">
        <v>-1</v>
      </c>
    </row>
    <row r="1506" spans="1:5" x14ac:dyDescent="0.25">
      <c r="A1506" s="45" t="s">
        <v>119</v>
      </c>
      <c r="B1506" s="2">
        <v>51</v>
      </c>
      <c r="C1506" s="2">
        <v>49</v>
      </c>
      <c r="D1506" s="3">
        <v>-2</v>
      </c>
      <c r="E1506" s="4">
        <v>-3.9215686274509803E-2</v>
      </c>
    </row>
    <row r="1507" spans="1:5" x14ac:dyDescent="0.25">
      <c r="A1507" s="45" t="s">
        <v>120</v>
      </c>
      <c r="B1507" s="2">
        <v>1</v>
      </c>
      <c r="C1507" s="2">
        <v>0</v>
      </c>
      <c r="D1507" s="3">
        <v>-1</v>
      </c>
      <c r="E1507" s="4">
        <v>-1</v>
      </c>
    </row>
    <row r="1508" spans="1:5" x14ac:dyDescent="0.25">
      <c r="A1508" s="45" t="s">
        <v>121</v>
      </c>
      <c r="B1508" s="2">
        <v>11</v>
      </c>
      <c r="C1508" s="2">
        <v>3</v>
      </c>
      <c r="D1508" s="3">
        <v>-8</v>
      </c>
      <c r="E1508" s="4">
        <v>-0.72727272727272729</v>
      </c>
    </row>
    <row r="1509" spans="1:5" x14ac:dyDescent="0.25">
      <c r="A1509" s="45" t="s">
        <v>357</v>
      </c>
      <c r="B1509" s="2">
        <v>1</v>
      </c>
      <c r="C1509" s="2">
        <v>0</v>
      </c>
      <c r="D1509" s="3">
        <v>-1</v>
      </c>
      <c r="E1509" s="4">
        <v>-1</v>
      </c>
    </row>
    <row r="1510" spans="1:5" x14ac:dyDescent="0.25">
      <c r="A1510" s="45" t="s">
        <v>358</v>
      </c>
      <c r="B1510" s="2">
        <v>1</v>
      </c>
      <c r="C1510" s="2">
        <v>0</v>
      </c>
      <c r="D1510" s="3">
        <v>-1</v>
      </c>
      <c r="E1510" s="4">
        <v>-1</v>
      </c>
    </row>
    <row r="1511" spans="1:5" x14ac:dyDescent="0.25">
      <c r="A1511" s="45" t="s">
        <v>122</v>
      </c>
      <c r="B1511" s="2">
        <v>1</v>
      </c>
      <c r="C1511" s="2">
        <v>0</v>
      </c>
      <c r="D1511" s="3">
        <v>-1</v>
      </c>
      <c r="E1511" s="4">
        <v>-1</v>
      </c>
    </row>
    <row r="1512" spans="1:5" x14ac:dyDescent="0.25">
      <c r="A1512" s="45" t="s">
        <v>123</v>
      </c>
      <c r="B1512" s="2">
        <v>2</v>
      </c>
      <c r="C1512" s="2">
        <v>0</v>
      </c>
      <c r="D1512" s="3">
        <v>-2</v>
      </c>
      <c r="E1512" s="4">
        <v>-1</v>
      </c>
    </row>
    <row r="1513" spans="1:5" x14ac:dyDescent="0.25">
      <c r="A1513" s="45" t="s">
        <v>362</v>
      </c>
      <c r="B1513" s="2">
        <v>1</v>
      </c>
      <c r="C1513" s="2">
        <v>0</v>
      </c>
      <c r="D1513" s="3">
        <v>-1</v>
      </c>
      <c r="E1513" s="4">
        <v>-1</v>
      </c>
    </row>
    <row r="1514" spans="1:5" x14ac:dyDescent="0.25">
      <c r="A1514" s="45" t="s">
        <v>364</v>
      </c>
      <c r="B1514" s="2">
        <v>0</v>
      </c>
      <c r="C1514" s="2">
        <v>1</v>
      </c>
      <c r="D1514" s="5">
        <v>1</v>
      </c>
      <c r="E1514" s="4">
        <v>0</v>
      </c>
    </row>
    <row r="1515" spans="1:5" x14ac:dyDescent="0.25">
      <c r="A1515" s="45" t="s">
        <v>124</v>
      </c>
      <c r="B1515" s="2">
        <v>191</v>
      </c>
      <c r="C1515" s="2">
        <v>192</v>
      </c>
      <c r="D1515" s="5">
        <v>1</v>
      </c>
      <c r="E1515" s="6">
        <v>5.235602094240838E-3</v>
      </c>
    </row>
    <row r="1516" spans="1:5" x14ac:dyDescent="0.25">
      <c r="A1516" s="45" t="s">
        <v>125</v>
      </c>
      <c r="B1516" s="2">
        <v>23</v>
      </c>
      <c r="C1516" s="2">
        <v>24</v>
      </c>
      <c r="D1516" s="5">
        <v>1</v>
      </c>
      <c r="E1516" s="6">
        <v>4.3478260869565216E-2</v>
      </c>
    </row>
    <row r="1517" spans="1:5" x14ac:dyDescent="0.25">
      <c r="A1517" s="45" t="s">
        <v>126</v>
      </c>
      <c r="B1517" s="2">
        <v>7</v>
      </c>
      <c r="C1517" s="2">
        <v>7</v>
      </c>
      <c r="D1517" s="3">
        <v>0</v>
      </c>
      <c r="E1517" s="4">
        <v>0</v>
      </c>
    </row>
    <row r="1518" spans="1:5" x14ac:dyDescent="0.25">
      <c r="A1518" s="45" t="s">
        <v>127</v>
      </c>
      <c r="B1518" s="2">
        <v>6</v>
      </c>
      <c r="C1518" s="2">
        <v>5</v>
      </c>
      <c r="D1518" s="3">
        <v>-1</v>
      </c>
      <c r="E1518" s="4">
        <v>-0.16666666666666666</v>
      </c>
    </row>
    <row r="1519" spans="1:5" x14ac:dyDescent="0.25">
      <c r="A1519" s="45" t="s">
        <v>368</v>
      </c>
      <c r="B1519" s="2">
        <v>3</v>
      </c>
      <c r="C1519" s="2">
        <v>3</v>
      </c>
      <c r="D1519" s="3">
        <v>0</v>
      </c>
      <c r="E1519" s="4">
        <v>0</v>
      </c>
    </row>
    <row r="1520" spans="1:5" x14ac:dyDescent="0.25">
      <c r="A1520" s="45" t="s">
        <v>128</v>
      </c>
      <c r="B1520" s="2">
        <v>9</v>
      </c>
      <c r="C1520" s="2">
        <v>9</v>
      </c>
      <c r="D1520" s="3">
        <v>0</v>
      </c>
      <c r="E1520" s="4">
        <v>0</v>
      </c>
    </row>
    <row r="1521" spans="1:5" x14ac:dyDescent="0.25">
      <c r="A1521" s="45" t="s">
        <v>130</v>
      </c>
      <c r="B1521" s="2">
        <v>0</v>
      </c>
      <c r="C1521" s="2">
        <v>1</v>
      </c>
      <c r="D1521" s="5">
        <v>1</v>
      </c>
      <c r="E1521" s="4">
        <v>0</v>
      </c>
    </row>
    <row r="1522" spans="1:5" x14ac:dyDescent="0.25">
      <c r="A1522" s="45" t="s">
        <v>369</v>
      </c>
      <c r="B1522" s="2">
        <v>0</v>
      </c>
      <c r="C1522" s="2">
        <v>1</v>
      </c>
      <c r="D1522" s="5">
        <v>1</v>
      </c>
      <c r="E1522" s="4">
        <v>0</v>
      </c>
    </row>
    <row r="1523" spans="1:5" x14ac:dyDescent="0.25">
      <c r="A1523" s="45" t="s">
        <v>131</v>
      </c>
      <c r="B1523" s="2">
        <v>7</v>
      </c>
      <c r="C1523" s="2">
        <v>16</v>
      </c>
      <c r="D1523" s="5">
        <v>9</v>
      </c>
      <c r="E1523" s="6">
        <v>1.2857142857142858</v>
      </c>
    </row>
    <row r="1524" spans="1:5" x14ac:dyDescent="0.25">
      <c r="A1524" s="45" t="s">
        <v>133</v>
      </c>
      <c r="B1524" s="2">
        <v>18</v>
      </c>
      <c r="C1524" s="2">
        <v>16</v>
      </c>
      <c r="D1524" s="3">
        <v>-2</v>
      </c>
      <c r="E1524" s="4">
        <v>-0.1111111111111111</v>
      </c>
    </row>
    <row r="1525" spans="1:5" x14ac:dyDescent="0.25">
      <c r="A1525" s="45" t="s">
        <v>372</v>
      </c>
      <c r="B1525" s="2">
        <v>1</v>
      </c>
      <c r="C1525" s="2">
        <v>0</v>
      </c>
      <c r="D1525" s="3">
        <v>-1</v>
      </c>
      <c r="E1525" s="4">
        <v>-1</v>
      </c>
    </row>
    <row r="1526" spans="1:5" x14ac:dyDescent="0.25">
      <c r="A1526" s="45" t="s">
        <v>134</v>
      </c>
      <c r="B1526" s="2">
        <v>2</v>
      </c>
      <c r="C1526" s="2">
        <v>2</v>
      </c>
      <c r="D1526" s="3">
        <v>0</v>
      </c>
      <c r="E1526" s="4">
        <v>0</v>
      </c>
    </row>
    <row r="1527" spans="1:5" x14ac:dyDescent="0.25">
      <c r="A1527" s="45" t="s">
        <v>135</v>
      </c>
      <c r="B1527" s="2">
        <v>169</v>
      </c>
      <c r="C1527" s="2">
        <v>210</v>
      </c>
      <c r="D1527" s="5">
        <v>41</v>
      </c>
      <c r="E1527" s="6">
        <v>0.24260355029585798</v>
      </c>
    </row>
    <row r="1528" spans="1:5" x14ac:dyDescent="0.25">
      <c r="A1528" s="45" t="s">
        <v>136</v>
      </c>
      <c r="B1528" s="2">
        <v>3</v>
      </c>
      <c r="C1528" s="2">
        <v>6</v>
      </c>
      <c r="D1528" s="5">
        <v>3</v>
      </c>
      <c r="E1528" s="6">
        <v>1</v>
      </c>
    </row>
    <row r="1529" spans="1:5" x14ac:dyDescent="0.25">
      <c r="A1529" s="45" t="s">
        <v>374</v>
      </c>
      <c r="B1529" s="2">
        <v>0</v>
      </c>
      <c r="C1529" s="2">
        <v>1</v>
      </c>
      <c r="D1529" s="5">
        <v>1</v>
      </c>
      <c r="E1529" s="4">
        <v>0</v>
      </c>
    </row>
    <row r="1530" spans="1:5" x14ac:dyDescent="0.25">
      <c r="A1530" s="45" t="s">
        <v>137</v>
      </c>
      <c r="B1530" s="2">
        <v>8</v>
      </c>
      <c r="C1530" s="2">
        <v>4</v>
      </c>
      <c r="D1530" s="3">
        <v>-4</v>
      </c>
      <c r="E1530" s="4">
        <v>-0.5</v>
      </c>
    </row>
    <row r="1531" spans="1:5" x14ac:dyDescent="0.25">
      <c r="A1531" s="45" t="s">
        <v>138</v>
      </c>
      <c r="B1531" s="2">
        <v>50</v>
      </c>
      <c r="C1531" s="2">
        <v>55</v>
      </c>
      <c r="D1531" s="5">
        <v>5</v>
      </c>
      <c r="E1531" s="6">
        <v>0.1</v>
      </c>
    </row>
    <row r="1532" spans="1:5" x14ac:dyDescent="0.25">
      <c r="A1532" s="45" t="s">
        <v>139</v>
      </c>
      <c r="B1532" s="2">
        <v>58</v>
      </c>
      <c r="C1532" s="2">
        <v>46</v>
      </c>
      <c r="D1532" s="3">
        <v>-12</v>
      </c>
      <c r="E1532" s="4">
        <v>-0.20689655172413793</v>
      </c>
    </row>
    <row r="1533" spans="1:5" x14ac:dyDescent="0.25">
      <c r="A1533" s="45" t="s">
        <v>140</v>
      </c>
      <c r="B1533" s="2">
        <v>139</v>
      </c>
      <c r="C1533" s="2">
        <v>147</v>
      </c>
      <c r="D1533" s="5">
        <v>8</v>
      </c>
      <c r="E1533" s="6">
        <v>5.7553956834532377E-2</v>
      </c>
    </row>
    <row r="1534" spans="1:5" x14ac:dyDescent="0.25">
      <c r="A1534" s="45" t="s">
        <v>141</v>
      </c>
      <c r="B1534" s="2">
        <v>56</v>
      </c>
      <c r="C1534" s="2">
        <v>44</v>
      </c>
      <c r="D1534" s="3">
        <v>-12</v>
      </c>
      <c r="E1534" s="4">
        <v>-0.21428571428571427</v>
      </c>
    </row>
    <row r="1535" spans="1:5" x14ac:dyDescent="0.25">
      <c r="A1535" s="45" t="s">
        <v>142</v>
      </c>
      <c r="B1535" s="2">
        <v>20</v>
      </c>
      <c r="C1535" s="2">
        <v>48</v>
      </c>
      <c r="D1535" s="5">
        <v>28</v>
      </c>
      <c r="E1535" s="6">
        <v>1.4</v>
      </c>
    </row>
    <row r="1536" spans="1:5" x14ac:dyDescent="0.25">
      <c r="A1536" s="45" t="s">
        <v>375</v>
      </c>
      <c r="B1536" s="2">
        <v>0</v>
      </c>
      <c r="C1536" s="2">
        <v>1</v>
      </c>
      <c r="D1536" s="5">
        <v>1</v>
      </c>
      <c r="E1536" s="4">
        <v>0</v>
      </c>
    </row>
    <row r="1537" spans="1:5" x14ac:dyDescent="0.25">
      <c r="A1537" s="45" t="s">
        <v>376</v>
      </c>
      <c r="B1537" s="2">
        <v>0</v>
      </c>
      <c r="C1537" s="2">
        <v>1</v>
      </c>
      <c r="D1537" s="5">
        <v>1</v>
      </c>
      <c r="E1537" s="4">
        <v>0</v>
      </c>
    </row>
    <row r="1538" spans="1:5" x14ac:dyDescent="0.25">
      <c r="A1538" s="45" t="s">
        <v>143</v>
      </c>
      <c r="B1538" s="2">
        <v>37</v>
      </c>
      <c r="C1538" s="2">
        <v>44</v>
      </c>
      <c r="D1538" s="5">
        <v>7</v>
      </c>
      <c r="E1538" s="6">
        <v>0.1891891891891892</v>
      </c>
    </row>
    <row r="1539" spans="1:5" x14ac:dyDescent="0.25">
      <c r="A1539" s="45" t="s">
        <v>378</v>
      </c>
      <c r="B1539" s="2">
        <v>1</v>
      </c>
      <c r="C1539" s="2">
        <v>1</v>
      </c>
      <c r="D1539" s="3">
        <v>0</v>
      </c>
      <c r="E1539" s="4">
        <v>0</v>
      </c>
    </row>
    <row r="1540" spans="1:5" x14ac:dyDescent="0.25">
      <c r="A1540" s="45" t="s">
        <v>379</v>
      </c>
      <c r="B1540" s="2">
        <v>0</v>
      </c>
      <c r="C1540" s="2">
        <v>2</v>
      </c>
      <c r="D1540" s="5">
        <v>2</v>
      </c>
      <c r="E1540" s="4">
        <v>0</v>
      </c>
    </row>
    <row r="1541" spans="1:5" x14ac:dyDescent="0.25">
      <c r="A1541" s="45" t="s">
        <v>380</v>
      </c>
      <c r="B1541" s="2">
        <v>1</v>
      </c>
      <c r="C1541" s="2">
        <v>1</v>
      </c>
      <c r="D1541" s="3">
        <v>0</v>
      </c>
      <c r="E1541" s="4">
        <v>0</v>
      </c>
    </row>
    <row r="1542" spans="1:5" x14ac:dyDescent="0.25">
      <c r="A1542" s="45" t="s">
        <v>144</v>
      </c>
      <c r="B1542" s="2">
        <v>2</v>
      </c>
      <c r="C1542" s="2">
        <v>0</v>
      </c>
      <c r="D1542" s="3">
        <v>-2</v>
      </c>
      <c r="E1542" s="4">
        <v>-1</v>
      </c>
    </row>
    <row r="1543" spans="1:5" x14ac:dyDescent="0.25">
      <c r="A1543" s="45" t="s">
        <v>381</v>
      </c>
      <c r="B1543" s="2">
        <v>1</v>
      </c>
      <c r="C1543" s="2">
        <v>0</v>
      </c>
      <c r="D1543" s="3">
        <v>-1</v>
      </c>
      <c r="E1543" s="4">
        <v>-1</v>
      </c>
    </row>
    <row r="1544" spans="1:5" x14ac:dyDescent="0.25">
      <c r="A1544" s="45" t="s">
        <v>145</v>
      </c>
      <c r="B1544" s="2">
        <v>9</v>
      </c>
      <c r="C1544" s="2">
        <v>6</v>
      </c>
      <c r="D1544" s="3">
        <v>-3</v>
      </c>
      <c r="E1544" s="4">
        <v>-0.33333333333333331</v>
      </c>
    </row>
    <row r="1545" spans="1:5" x14ac:dyDescent="0.25">
      <c r="A1545" s="45" t="s">
        <v>384</v>
      </c>
      <c r="B1545" s="2">
        <v>3</v>
      </c>
      <c r="C1545" s="2">
        <v>4</v>
      </c>
      <c r="D1545" s="5">
        <v>1</v>
      </c>
      <c r="E1545" s="6">
        <v>0.33333333333333331</v>
      </c>
    </row>
    <row r="1546" spans="1:5" x14ac:dyDescent="0.25">
      <c r="A1546" s="45" t="s">
        <v>146</v>
      </c>
      <c r="B1546" s="2">
        <v>1</v>
      </c>
      <c r="C1546" s="2">
        <v>1</v>
      </c>
      <c r="D1546" s="3">
        <v>0</v>
      </c>
      <c r="E1546" s="4">
        <v>0</v>
      </c>
    </row>
    <row r="1547" spans="1:5" x14ac:dyDescent="0.25">
      <c r="A1547" s="45" t="s">
        <v>443</v>
      </c>
      <c r="B1547" s="2">
        <v>0</v>
      </c>
      <c r="C1547" s="2">
        <v>1</v>
      </c>
      <c r="D1547" s="5">
        <v>1</v>
      </c>
      <c r="E1547" s="4">
        <v>0</v>
      </c>
    </row>
    <row r="1548" spans="1:5" x14ac:dyDescent="0.25">
      <c r="A1548" s="45" t="s">
        <v>147</v>
      </c>
      <c r="B1548" s="2">
        <v>8</v>
      </c>
      <c r="C1548" s="2">
        <v>19</v>
      </c>
      <c r="D1548" s="5">
        <v>11</v>
      </c>
      <c r="E1548" s="6">
        <v>1.375</v>
      </c>
    </row>
    <row r="1549" spans="1:5" x14ac:dyDescent="0.25">
      <c r="A1549" s="45" t="s">
        <v>388</v>
      </c>
      <c r="B1549" s="2">
        <v>1</v>
      </c>
      <c r="C1549" s="2">
        <v>2</v>
      </c>
      <c r="D1549" s="5">
        <v>1</v>
      </c>
      <c r="E1549" s="6">
        <v>1</v>
      </c>
    </row>
    <row r="1550" spans="1:5" x14ac:dyDescent="0.25">
      <c r="A1550" s="45" t="s">
        <v>148</v>
      </c>
      <c r="B1550" s="2">
        <v>21</v>
      </c>
      <c r="C1550" s="2">
        <v>22</v>
      </c>
      <c r="D1550" s="5">
        <v>1</v>
      </c>
      <c r="E1550" s="6">
        <v>4.7619047619047616E-2</v>
      </c>
    </row>
    <row r="1551" spans="1:5" x14ac:dyDescent="0.25">
      <c r="A1551" s="45" t="s">
        <v>150</v>
      </c>
      <c r="B1551" s="2">
        <v>181</v>
      </c>
      <c r="C1551" s="2">
        <v>176</v>
      </c>
      <c r="D1551" s="3">
        <v>-5</v>
      </c>
      <c r="E1551" s="4">
        <v>-2.7624309392265192E-2</v>
      </c>
    </row>
    <row r="1552" spans="1:5" x14ac:dyDescent="0.25">
      <c r="A1552" s="45" t="s">
        <v>152</v>
      </c>
      <c r="B1552" s="2">
        <v>11</v>
      </c>
      <c r="C1552" s="2">
        <v>16</v>
      </c>
      <c r="D1552" s="5">
        <v>5</v>
      </c>
      <c r="E1552" s="6">
        <v>0.45454545454545453</v>
      </c>
    </row>
    <row r="1553" spans="1:5" x14ac:dyDescent="0.25">
      <c r="A1553" s="45" t="s">
        <v>397</v>
      </c>
      <c r="B1553" s="2">
        <v>7</v>
      </c>
      <c r="C1553" s="2">
        <v>5</v>
      </c>
      <c r="D1553" s="3">
        <v>-2</v>
      </c>
      <c r="E1553" s="4">
        <v>-0.2857142857142857</v>
      </c>
    </row>
    <row r="1554" spans="1:5" x14ac:dyDescent="0.25">
      <c r="A1554" s="45" t="s">
        <v>399</v>
      </c>
      <c r="B1554" s="2">
        <v>2</v>
      </c>
      <c r="C1554" s="2">
        <v>0</v>
      </c>
      <c r="D1554" s="3">
        <v>-2</v>
      </c>
      <c r="E1554" s="4">
        <v>-1</v>
      </c>
    </row>
    <row r="1555" spans="1:5" x14ac:dyDescent="0.25">
      <c r="A1555" s="45" t="s">
        <v>154</v>
      </c>
      <c r="B1555" s="2">
        <v>16</v>
      </c>
      <c r="C1555" s="2">
        <v>27</v>
      </c>
      <c r="D1555" s="5">
        <v>11</v>
      </c>
      <c r="E1555" s="6">
        <v>0.6875</v>
      </c>
    </row>
    <row r="1556" spans="1:5" x14ac:dyDescent="0.25">
      <c r="A1556" s="45" t="s">
        <v>402</v>
      </c>
      <c r="B1556" s="2">
        <v>6</v>
      </c>
      <c r="C1556" s="2">
        <v>10</v>
      </c>
      <c r="D1556" s="5">
        <v>4</v>
      </c>
      <c r="E1556" s="6">
        <v>0.66666666666666663</v>
      </c>
    </row>
    <row r="1557" spans="1:5" x14ac:dyDescent="0.25">
      <c r="A1557" s="45" t="s">
        <v>403</v>
      </c>
      <c r="B1557" s="2">
        <v>1</v>
      </c>
      <c r="C1557" s="2">
        <v>0</v>
      </c>
      <c r="D1557" s="3">
        <v>-1</v>
      </c>
      <c r="E1557" s="4">
        <v>-1</v>
      </c>
    </row>
    <row r="1558" spans="1:5" x14ac:dyDescent="0.25">
      <c r="A1558" s="45" t="s">
        <v>155</v>
      </c>
      <c r="B1558" s="2">
        <v>3</v>
      </c>
      <c r="C1558" s="2">
        <v>2</v>
      </c>
      <c r="D1558" s="3">
        <v>-1</v>
      </c>
      <c r="E1558" s="4">
        <v>-0.33333333333333331</v>
      </c>
    </row>
    <row r="1559" spans="1:5" x14ac:dyDescent="0.25">
      <c r="A1559" s="45" t="s">
        <v>156</v>
      </c>
      <c r="B1559" s="2">
        <v>2</v>
      </c>
      <c r="C1559" s="2">
        <v>0</v>
      </c>
      <c r="D1559" s="3">
        <v>-2</v>
      </c>
      <c r="E1559" s="4">
        <v>-1</v>
      </c>
    </row>
    <row r="1560" spans="1:5" x14ac:dyDescent="0.25">
      <c r="A1560" s="45" t="s">
        <v>157</v>
      </c>
      <c r="B1560" s="2">
        <v>2545</v>
      </c>
      <c r="C1560" s="2">
        <v>1838</v>
      </c>
      <c r="D1560" s="3">
        <v>-707</v>
      </c>
      <c r="E1560" s="4">
        <v>-0.27779960707269158</v>
      </c>
    </row>
    <row r="1561" spans="1:5" x14ac:dyDescent="0.25">
      <c r="A1561" s="45" t="s">
        <v>158</v>
      </c>
      <c r="B1561" s="2">
        <v>62</v>
      </c>
      <c r="C1561" s="2">
        <v>29</v>
      </c>
      <c r="D1561" s="3">
        <v>-33</v>
      </c>
      <c r="E1561" s="4">
        <v>-0.532258064516129</v>
      </c>
    </row>
    <row r="1562" spans="1:5" x14ac:dyDescent="0.25">
      <c r="A1562" s="45" t="s">
        <v>159</v>
      </c>
      <c r="B1562" s="2">
        <v>1385</v>
      </c>
      <c r="C1562" s="2">
        <v>1025</v>
      </c>
      <c r="D1562" s="3">
        <v>-360</v>
      </c>
      <c r="E1562" s="4">
        <v>-0.25992779783393499</v>
      </c>
    </row>
    <row r="1563" spans="1:5" x14ac:dyDescent="0.25">
      <c r="A1563" s="45" t="s">
        <v>160</v>
      </c>
      <c r="B1563" s="2">
        <v>47</v>
      </c>
      <c r="C1563" s="2">
        <v>45</v>
      </c>
      <c r="D1563" s="3">
        <v>-2</v>
      </c>
      <c r="E1563" s="4">
        <v>-4.2553191489361701E-2</v>
      </c>
    </row>
    <row r="1564" spans="1:5" x14ac:dyDescent="0.25">
      <c r="A1564" s="45" t="s">
        <v>161</v>
      </c>
      <c r="B1564" s="2">
        <v>57</v>
      </c>
      <c r="C1564" s="2">
        <v>53</v>
      </c>
      <c r="D1564" s="3">
        <v>-4</v>
      </c>
      <c r="E1564" s="4">
        <v>-7.0175438596491224E-2</v>
      </c>
    </row>
    <row r="1565" spans="1:5" x14ac:dyDescent="0.25">
      <c r="A1565" s="45" t="s">
        <v>412</v>
      </c>
      <c r="B1565" s="2">
        <v>1</v>
      </c>
      <c r="C1565" s="2">
        <v>0</v>
      </c>
      <c r="D1565" s="3">
        <v>-1</v>
      </c>
      <c r="E1565" s="4">
        <v>-1</v>
      </c>
    </row>
    <row r="1566" spans="1:5" x14ac:dyDescent="0.25">
      <c r="A1566" s="45" t="s">
        <v>162</v>
      </c>
      <c r="B1566" s="2">
        <v>58</v>
      </c>
      <c r="C1566" s="2">
        <v>66</v>
      </c>
      <c r="D1566" s="5">
        <v>8</v>
      </c>
      <c r="E1566" s="6">
        <v>0.13793103448275862</v>
      </c>
    </row>
    <row r="1567" spans="1:5" x14ac:dyDescent="0.25">
      <c r="A1567" s="45" t="s">
        <v>163</v>
      </c>
      <c r="B1567" s="2">
        <v>1</v>
      </c>
      <c r="C1567" s="2">
        <v>0</v>
      </c>
      <c r="D1567" s="3">
        <v>-1</v>
      </c>
      <c r="E1567" s="4">
        <v>-1</v>
      </c>
    </row>
    <row r="1568" spans="1:5" x14ac:dyDescent="0.25">
      <c r="A1568" s="45" t="s">
        <v>413</v>
      </c>
      <c r="B1568" s="2">
        <v>0</v>
      </c>
      <c r="C1568" s="2">
        <v>4</v>
      </c>
      <c r="D1568" s="5">
        <v>4</v>
      </c>
      <c r="E1568" s="4">
        <v>0</v>
      </c>
    </row>
    <row r="1569" spans="1:5" x14ac:dyDescent="0.25">
      <c r="A1569" s="45" t="s">
        <v>414</v>
      </c>
      <c r="B1569" s="2">
        <v>2</v>
      </c>
      <c r="C1569" s="2">
        <v>0</v>
      </c>
      <c r="D1569" s="3">
        <v>-2</v>
      </c>
      <c r="E1569" s="4">
        <v>-1</v>
      </c>
    </row>
    <row r="1570" spans="1:5" x14ac:dyDescent="0.25">
      <c r="A1570" s="45" t="s">
        <v>164</v>
      </c>
      <c r="B1570" s="2">
        <v>0</v>
      </c>
      <c r="C1570" s="2">
        <v>1</v>
      </c>
      <c r="D1570" s="5">
        <v>1</v>
      </c>
      <c r="E1570" s="4">
        <v>0</v>
      </c>
    </row>
    <row r="1571" spans="1:5" x14ac:dyDescent="0.25">
      <c r="A1571" s="45" t="s">
        <v>165</v>
      </c>
      <c r="B1571" s="2">
        <v>194</v>
      </c>
      <c r="C1571" s="2">
        <v>169</v>
      </c>
      <c r="D1571" s="3">
        <v>-25</v>
      </c>
      <c r="E1571" s="4">
        <v>-0.12886597938144329</v>
      </c>
    </row>
    <row r="1572" spans="1:5" x14ac:dyDescent="0.25">
      <c r="A1572" s="45" t="s">
        <v>166</v>
      </c>
      <c r="B1572" s="2">
        <v>27</v>
      </c>
      <c r="C1572" s="2">
        <v>36</v>
      </c>
      <c r="D1572" s="5">
        <v>9</v>
      </c>
      <c r="E1572" s="6">
        <v>0.33333333333333331</v>
      </c>
    </row>
    <row r="1573" spans="1:5" x14ac:dyDescent="0.25">
      <c r="A1573" s="45" t="s">
        <v>415</v>
      </c>
      <c r="B1573" s="2">
        <v>2</v>
      </c>
      <c r="C1573" s="2">
        <v>2</v>
      </c>
      <c r="D1573" s="3">
        <v>0</v>
      </c>
      <c r="E1573" s="4">
        <v>0</v>
      </c>
    </row>
    <row r="1574" spans="1:5" x14ac:dyDescent="0.25">
      <c r="A1574" s="45" t="s">
        <v>167</v>
      </c>
      <c r="B1574" s="2">
        <v>49</v>
      </c>
      <c r="C1574" s="2">
        <v>22</v>
      </c>
      <c r="D1574" s="3">
        <v>-27</v>
      </c>
      <c r="E1574" s="4">
        <v>-0.55102040816326525</v>
      </c>
    </row>
    <row r="1575" spans="1:5" x14ac:dyDescent="0.25">
      <c r="A1575" s="45" t="s">
        <v>168</v>
      </c>
      <c r="B1575" s="2">
        <v>48</v>
      </c>
      <c r="C1575" s="2">
        <v>43</v>
      </c>
      <c r="D1575" s="3">
        <v>-5</v>
      </c>
      <c r="E1575" s="4">
        <v>-0.10416666666666667</v>
      </c>
    </row>
    <row r="1576" spans="1:5" x14ac:dyDescent="0.25">
      <c r="A1576" s="45" t="s">
        <v>169</v>
      </c>
      <c r="B1576" s="2">
        <v>16</v>
      </c>
      <c r="C1576" s="2">
        <v>7</v>
      </c>
      <c r="D1576" s="3">
        <v>-9</v>
      </c>
      <c r="E1576" s="4">
        <v>-0.5625</v>
      </c>
    </row>
    <row r="1577" spans="1:5" x14ac:dyDescent="0.25">
      <c r="A1577" s="45" t="s">
        <v>419</v>
      </c>
      <c r="B1577" s="2">
        <v>1</v>
      </c>
      <c r="C1577" s="2">
        <v>1</v>
      </c>
      <c r="D1577" s="3">
        <v>0</v>
      </c>
      <c r="E1577" s="4">
        <v>0</v>
      </c>
    </row>
    <row r="1578" spans="1:5" x14ac:dyDescent="0.25">
      <c r="A1578" s="45" t="s">
        <v>170</v>
      </c>
      <c r="B1578" s="2">
        <v>19</v>
      </c>
      <c r="C1578" s="2">
        <v>24</v>
      </c>
      <c r="D1578" s="5">
        <v>5</v>
      </c>
      <c r="E1578" s="6">
        <v>0.26315789473684209</v>
      </c>
    </row>
    <row r="1579" spans="1:5" x14ac:dyDescent="0.25">
      <c r="A1579" s="45" t="s">
        <v>171</v>
      </c>
      <c r="B1579" s="2">
        <v>2</v>
      </c>
      <c r="C1579" s="2">
        <v>0</v>
      </c>
      <c r="D1579" s="3">
        <v>-2</v>
      </c>
      <c r="E1579" s="4">
        <v>-1</v>
      </c>
    </row>
    <row r="1580" spans="1:5" x14ac:dyDescent="0.25">
      <c r="A1580" s="45" t="s">
        <v>172</v>
      </c>
      <c r="B1580" s="2">
        <v>7</v>
      </c>
      <c r="C1580" s="2">
        <v>6</v>
      </c>
      <c r="D1580" s="3">
        <v>-1</v>
      </c>
      <c r="E1580" s="4">
        <v>-0.14285714285714285</v>
      </c>
    </row>
    <row r="1581" spans="1:5" x14ac:dyDescent="0.25">
      <c r="A1581" s="45" t="s">
        <v>424</v>
      </c>
      <c r="B1581" s="2">
        <v>1</v>
      </c>
      <c r="C1581" s="2">
        <v>1</v>
      </c>
      <c r="D1581" s="3">
        <v>0</v>
      </c>
      <c r="E1581" s="4">
        <v>0</v>
      </c>
    </row>
    <row r="1582" spans="1:5" x14ac:dyDescent="0.25">
      <c r="A1582" s="45" t="s">
        <v>425</v>
      </c>
      <c r="B1582" s="2">
        <v>1</v>
      </c>
      <c r="C1582" s="2">
        <v>5</v>
      </c>
      <c r="D1582" s="5">
        <v>4</v>
      </c>
      <c r="E1582" s="6">
        <v>4</v>
      </c>
    </row>
    <row r="1583" spans="1:5" x14ac:dyDescent="0.25">
      <c r="A1583" s="45" t="s">
        <v>173</v>
      </c>
      <c r="B1583" s="2">
        <v>4</v>
      </c>
      <c r="C1583" s="2">
        <v>5</v>
      </c>
      <c r="D1583" s="5">
        <v>1</v>
      </c>
      <c r="E1583" s="6">
        <v>0.25</v>
      </c>
    </row>
    <row r="1584" spans="1:5" x14ac:dyDescent="0.25">
      <c r="A1584" s="45" t="s">
        <v>174</v>
      </c>
      <c r="B1584" s="2">
        <v>172</v>
      </c>
      <c r="C1584" s="2">
        <v>144</v>
      </c>
      <c r="D1584" s="3">
        <v>-28</v>
      </c>
      <c r="E1584" s="4">
        <v>-0.16279069767441862</v>
      </c>
    </row>
    <row r="1585" spans="1:5" x14ac:dyDescent="0.25">
      <c r="A1585" s="45" t="s">
        <v>175</v>
      </c>
      <c r="B1585" s="2">
        <v>4</v>
      </c>
      <c r="C1585" s="2">
        <v>5</v>
      </c>
      <c r="D1585" s="5">
        <v>1</v>
      </c>
      <c r="E1585" s="6">
        <v>0.25</v>
      </c>
    </row>
    <row r="1586" spans="1:5" x14ac:dyDescent="0.25">
      <c r="A1586" s="45" t="s">
        <v>431</v>
      </c>
      <c r="B1586" s="2">
        <v>0</v>
      </c>
      <c r="C1586" s="2">
        <v>1</v>
      </c>
      <c r="D1586" s="5">
        <v>1</v>
      </c>
      <c r="E1586" s="4">
        <v>0</v>
      </c>
    </row>
    <row r="1587" spans="1:5" x14ac:dyDescent="0.25">
      <c r="A1587" s="45" t="s">
        <v>176</v>
      </c>
      <c r="B1587" s="2">
        <v>17</v>
      </c>
      <c r="C1587" s="2">
        <v>26</v>
      </c>
      <c r="D1587" s="5">
        <v>9</v>
      </c>
      <c r="E1587" s="6">
        <v>0.52941176470588236</v>
      </c>
    </row>
    <row r="1588" spans="1:5" x14ac:dyDescent="0.25">
      <c r="A1588" s="13" t="s">
        <v>285</v>
      </c>
      <c r="B1588" s="2">
        <v>20319</v>
      </c>
      <c r="C1588" s="2">
        <v>18437</v>
      </c>
      <c r="D1588" s="3">
        <v>-1882</v>
      </c>
      <c r="E1588" s="4">
        <v>-9.2622668438407399E-2</v>
      </c>
    </row>
    <row r="1589" spans="1:5" x14ac:dyDescent="0.25">
      <c r="A1589" s="45" t="s">
        <v>15</v>
      </c>
      <c r="B1589" s="2">
        <v>7</v>
      </c>
      <c r="C1589" s="2">
        <v>3</v>
      </c>
      <c r="D1589" s="3">
        <v>-4</v>
      </c>
      <c r="E1589" s="4">
        <v>-0.5714285714285714</v>
      </c>
    </row>
    <row r="1590" spans="1:5" x14ac:dyDescent="0.25">
      <c r="A1590" s="45" t="s">
        <v>555</v>
      </c>
      <c r="B1590" s="2">
        <v>0</v>
      </c>
      <c r="C1590" s="2">
        <v>1</v>
      </c>
      <c r="D1590" s="5">
        <v>1</v>
      </c>
      <c r="E1590" s="4">
        <v>0</v>
      </c>
    </row>
    <row r="1591" spans="1:5" x14ac:dyDescent="0.25">
      <c r="A1591" s="45" t="s">
        <v>16</v>
      </c>
      <c r="B1591" s="2">
        <v>12</v>
      </c>
      <c r="C1591" s="2">
        <v>9</v>
      </c>
      <c r="D1591" s="3">
        <v>-3</v>
      </c>
      <c r="E1591" s="4">
        <v>-0.25</v>
      </c>
    </row>
    <row r="1592" spans="1:5" x14ac:dyDescent="0.25">
      <c r="A1592" s="45" t="s">
        <v>17</v>
      </c>
      <c r="B1592" s="2">
        <v>3</v>
      </c>
      <c r="C1592" s="2">
        <v>1</v>
      </c>
      <c r="D1592" s="3">
        <v>-2</v>
      </c>
      <c r="E1592" s="4">
        <v>-0.66666666666666663</v>
      </c>
    </row>
    <row r="1593" spans="1:5" x14ac:dyDescent="0.25">
      <c r="A1593" s="45" t="s">
        <v>294</v>
      </c>
      <c r="B1593" s="2">
        <v>1</v>
      </c>
      <c r="C1593" s="2">
        <v>0</v>
      </c>
      <c r="D1593" s="3">
        <v>-1</v>
      </c>
      <c r="E1593" s="4">
        <v>-1</v>
      </c>
    </row>
    <row r="1594" spans="1:5" x14ac:dyDescent="0.25">
      <c r="A1594" s="45" t="s">
        <v>18</v>
      </c>
      <c r="B1594" s="2">
        <v>6</v>
      </c>
      <c r="C1594" s="2">
        <v>16</v>
      </c>
      <c r="D1594" s="5">
        <v>10</v>
      </c>
      <c r="E1594" s="6">
        <v>1.6666666666666667</v>
      </c>
    </row>
    <row r="1595" spans="1:5" x14ac:dyDescent="0.25">
      <c r="A1595" s="45" t="s">
        <v>19</v>
      </c>
      <c r="B1595" s="2">
        <v>1816</v>
      </c>
      <c r="C1595" s="2">
        <v>1739</v>
      </c>
      <c r="D1595" s="3">
        <v>-77</v>
      </c>
      <c r="E1595" s="4">
        <v>-4.2400881057268726E-2</v>
      </c>
    </row>
    <row r="1596" spans="1:5" x14ac:dyDescent="0.25">
      <c r="A1596" s="45" t="s">
        <v>20</v>
      </c>
      <c r="B1596" s="2">
        <v>217</v>
      </c>
      <c r="C1596" s="2">
        <v>179</v>
      </c>
      <c r="D1596" s="3">
        <v>-38</v>
      </c>
      <c r="E1596" s="4">
        <v>-0.17511520737327188</v>
      </c>
    </row>
    <row r="1597" spans="1:5" x14ac:dyDescent="0.25">
      <c r="A1597" s="45" t="s">
        <v>296</v>
      </c>
      <c r="B1597" s="2">
        <v>0</v>
      </c>
      <c r="C1597" s="2">
        <v>2</v>
      </c>
      <c r="D1597" s="5">
        <v>2</v>
      </c>
      <c r="E1597" s="4">
        <v>0</v>
      </c>
    </row>
    <row r="1598" spans="1:5" x14ac:dyDescent="0.25">
      <c r="A1598" s="45" t="s">
        <v>297</v>
      </c>
      <c r="B1598" s="2">
        <v>0</v>
      </c>
      <c r="C1598" s="2">
        <v>1</v>
      </c>
      <c r="D1598" s="5">
        <v>1</v>
      </c>
      <c r="E1598" s="4">
        <v>0</v>
      </c>
    </row>
    <row r="1599" spans="1:5" x14ac:dyDescent="0.25">
      <c r="A1599" s="45" t="s">
        <v>298</v>
      </c>
      <c r="B1599" s="2">
        <v>11</v>
      </c>
      <c r="C1599" s="2">
        <v>12</v>
      </c>
      <c r="D1599" s="5">
        <v>1</v>
      </c>
      <c r="E1599" s="6">
        <v>9.0909090909090912E-2</v>
      </c>
    </row>
    <row r="1600" spans="1:5" x14ac:dyDescent="0.25">
      <c r="A1600" s="45" t="s">
        <v>21</v>
      </c>
      <c r="B1600" s="2">
        <v>1262</v>
      </c>
      <c r="C1600" s="2">
        <v>1259</v>
      </c>
      <c r="D1600" s="3">
        <v>-3</v>
      </c>
      <c r="E1600" s="4">
        <v>-2.3771790808240888E-3</v>
      </c>
    </row>
    <row r="1601" spans="1:5" x14ac:dyDescent="0.25">
      <c r="A1601" s="45" t="s">
        <v>22</v>
      </c>
      <c r="B1601" s="2">
        <v>594</v>
      </c>
      <c r="C1601" s="2">
        <v>276</v>
      </c>
      <c r="D1601" s="3">
        <v>-318</v>
      </c>
      <c r="E1601" s="4">
        <v>-0.53535353535353536</v>
      </c>
    </row>
    <row r="1602" spans="1:5" x14ac:dyDescent="0.25">
      <c r="A1602" s="45" t="s">
        <v>23</v>
      </c>
      <c r="B1602" s="2">
        <v>53</v>
      </c>
      <c r="C1602" s="2">
        <v>51</v>
      </c>
      <c r="D1602" s="3">
        <v>-2</v>
      </c>
      <c r="E1602" s="4">
        <v>-3.7735849056603772E-2</v>
      </c>
    </row>
    <row r="1603" spans="1:5" x14ac:dyDescent="0.25">
      <c r="A1603" s="45" t="s">
        <v>24</v>
      </c>
      <c r="B1603" s="2">
        <v>27</v>
      </c>
      <c r="C1603" s="2">
        <v>31</v>
      </c>
      <c r="D1603" s="5">
        <v>4</v>
      </c>
      <c r="E1603" s="6">
        <v>0.14814814814814814</v>
      </c>
    </row>
    <row r="1604" spans="1:5" x14ac:dyDescent="0.25">
      <c r="A1604" s="45" t="s">
        <v>25</v>
      </c>
      <c r="B1604" s="2">
        <v>38</v>
      </c>
      <c r="C1604" s="2">
        <v>34</v>
      </c>
      <c r="D1604" s="3">
        <v>-4</v>
      </c>
      <c r="E1604" s="4">
        <v>-0.10526315789473684</v>
      </c>
    </row>
    <row r="1605" spans="1:5" x14ac:dyDescent="0.25">
      <c r="A1605" s="45" t="s">
        <v>299</v>
      </c>
      <c r="B1605" s="2">
        <v>6</v>
      </c>
      <c r="C1605" s="2">
        <v>10</v>
      </c>
      <c r="D1605" s="5">
        <v>4</v>
      </c>
      <c r="E1605" s="6">
        <v>0.66666666666666663</v>
      </c>
    </row>
    <row r="1606" spans="1:5" x14ac:dyDescent="0.25">
      <c r="A1606" s="45" t="s">
        <v>300</v>
      </c>
      <c r="B1606" s="2">
        <v>1</v>
      </c>
      <c r="C1606" s="2">
        <v>1</v>
      </c>
      <c r="D1606" s="3">
        <v>0</v>
      </c>
      <c r="E1606" s="4">
        <v>0</v>
      </c>
    </row>
    <row r="1607" spans="1:5" x14ac:dyDescent="0.25">
      <c r="A1607" s="45" t="s">
        <v>26</v>
      </c>
      <c r="B1607" s="2">
        <v>13</v>
      </c>
      <c r="C1607" s="2">
        <v>9</v>
      </c>
      <c r="D1607" s="3">
        <v>-4</v>
      </c>
      <c r="E1607" s="4">
        <v>-0.30769230769230771</v>
      </c>
    </row>
    <row r="1608" spans="1:5" x14ac:dyDescent="0.25">
      <c r="A1608" s="45" t="s">
        <v>27</v>
      </c>
      <c r="B1608" s="2">
        <v>19</v>
      </c>
      <c r="C1608" s="2">
        <v>17</v>
      </c>
      <c r="D1608" s="3">
        <v>-2</v>
      </c>
      <c r="E1608" s="4">
        <v>-0.10526315789473684</v>
      </c>
    </row>
    <row r="1609" spans="1:5" x14ac:dyDescent="0.25">
      <c r="A1609" s="45" t="s">
        <v>28</v>
      </c>
      <c r="B1609" s="2">
        <v>34</v>
      </c>
      <c r="C1609" s="2">
        <v>5</v>
      </c>
      <c r="D1609" s="3">
        <v>-29</v>
      </c>
      <c r="E1609" s="4">
        <v>-0.8529411764705882</v>
      </c>
    </row>
    <row r="1610" spans="1:5" x14ac:dyDescent="0.25">
      <c r="A1610" s="45" t="s">
        <v>29</v>
      </c>
      <c r="B1610" s="2">
        <v>1</v>
      </c>
      <c r="C1610" s="2">
        <v>6</v>
      </c>
      <c r="D1610" s="5">
        <v>5</v>
      </c>
      <c r="E1610" s="6">
        <v>5</v>
      </c>
    </row>
    <row r="1611" spans="1:5" x14ac:dyDescent="0.25">
      <c r="A1611" s="45" t="s">
        <v>30</v>
      </c>
      <c r="B1611" s="2">
        <v>8</v>
      </c>
      <c r="C1611" s="2">
        <v>4</v>
      </c>
      <c r="D1611" s="3">
        <v>-4</v>
      </c>
      <c r="E1611" s="4">
        <v>-0.5</v>
      </c>
    </row>
    <row r="1612" spans="1:5" x14ac:dyDescent="0.25">
      <c r="A1612" s="45" t="s">
        <v>302</v>
      </c>
      <c r="B1612" s="2">
        <v>1</v>
      </c>
      <c r="C1612" s="2">
        <v>1</v>
      </c>
      <c r="D1612" s="3">
        <v>0</v>
      </c>
      <c r="E1612" s="4">
        <v>0</v>
      </c>
    </row>
    <row r="1613" spans="1:5" x14ac:dyDescent="0.25">
      <c r="A1613" s="45" t="s">
        <v>31</v>
      </c>
      <c r="B1613" s="2">
        <v>27</v>
      </c>
      <c r="C1613" s="2">
        <v>22</v>
      </c>
      <c r="D1613" s="3">
        <v>-5</v>
      </c>
      <c r="E1613" s="4">
        <v>-0.18518518518518517</v>
      </c>
    </row>
    <row r="1614" spans="1:5" x14ac:dyDescent="0.25">
      <c r="A1614" s="45" t="s">
        <v>305</v>
      </c>
      <c r="B1614" s="2">
        <v>1</v>
      </c>
      <c r="C1614" s="2">
        <v>0</v>
      </c>
      <c r="D1614" s="3">
        <v>-1</v>
      </c>
      <c r="E1614" s="4">
        <v>-1</v>
      </c>
    </row>
    <row r="1615" spans="1:5" x14ac:dyDescent="0.25">
      <c r="A1615" s="45" t="s">
        <v>32</v>
      </c>
      <c r="B1615" s="2">
        <v>0</v>
      </c>
      <c r="C1615" s="2">
        <v>3</v>
      </c>
      <c r="D1615" s="5">
        <v>3</v>
      </c>
      <c r="E1615" s="4">
        <v>0</v>
      </c>
    </row>
    <row r="1616" spans="1:5" x14ac:dyDescent="0.25">
      <c r="A1616" s="45" t="s">
        <v>33</v>
      </c>
      <c r="B1616" s="2">
        <v>257</v>
      </c>
      <c r="C1616" s="2">
        <v>304</v>
      </c>
      <c r="D1616" s="5">
        <v>47</v>
      </c>
      <c r="E1616" s="6">
        <v>0.1828793774319066</v>
      </c>
    </row>
    <row r="1617" spans="1:5" x14ac:dyDescent="0.25">
      <c r="A1617" s="45" t="s">
        <v>34</v>
      </c>
      <c r="B1617" s="2">
        <v>125</v>
      </c>
      <c r="C1617" s="2">
        <v>114</v>
      </c>
      <c r="D1617" s="3">
        <v>-11</v>
      </c>
      <c r="E1617" s="4">
        <v>-8.7999999999999995E-2</v>
      </c>
    </row>
    <row r="1618" spans="1:5" x14ac:dyDescent="0.25">
      <c r="A1618" s="45" t="s">
        <v>35</v>
      </c>
      <c r="B1618" s="2">
        <v>918</v>
      </c>
      <c r="C1618" s="2">
        <v>864</v>
      </c>
      <c r="D1618" s="3">
        <v>-54</v>
      </c>
      <c r="E1618" s="4">
        <v>-5.8823529411764705E-2</v>
      </c>
    </row>
    <row r="1619" spans="1:5" x14ac:dyDescent="0.25">
      <c r="A1619" s="45" t="s">
        <v>36</v>
      </c>
      <c r="B1619" s="2">
        <v>56</v>
      </c>
      <c r="C1619" s="2">
        <v>58</v>
      </c>
      <c r="D1619" s="5">
        <v>2</v>
      </c>
      <c r="E1619" s="6">
        <v>3.5714285714285712E-2</v>
      </c>
    </row>
    <row r="1620" spans="1:5" x14ac:dyDescent="0.25">
      <c r="A1620" s="45" t="s">
        <v>37</v>
      </c>
      <c r="B1620" s="2">
        <v>77</v>
      </c>
      <c r="C1620" s="2">
        <v>85</v>
      </c>
      <c r="D1620" s="5">
        <v>8</v>
      </c>
      <c r="E1620" s="6">
        <v>0.1038961038961039</v>
      </c>
    </row>
    <row r="1621" spans="1:5" x14ac:dyDescent="0.25">
      <c r="A1621" s="45" t="s">
        <v>38</v>
      </c>
      <c r="B1621" s="2">
        <v>8</v>
      </c>
      <c r="C1621" s="2">
        <v>12</v>
      </c>
      <c r="D1621" s="5">
        <v>4</v>
      </c>
      <c r="E1621" s="6">
        <v>0.5</v>
      </c>
    </row>
    <row r="1622" spans="1:5" x14ac:dyDescent="0.25">
      <c r="A1622" s="45" t="s">
        <v>39</v>
      </c>
      <c r="B1622" s="2">
        <v>11</v>
      </c>
      <c r="C1622" s="2">
        <v>13</v>
      </c>
      <c r="D1622" s="5">
        <v>2</v>
      </c>
      <c r="E1622" s="6">
        <v>0.18181818181818182</v>
      </c>
    </row>
    <row r="1623" spans="1:5" x14ac:dyDescent="0.25">
      <c r="A1623" s="45" t="s">
        <v>40</v>
      </c>
      <c r="B1623" s="2">
        <v>23</v>
      </c>
      <c r="C1623" s="2">
        <v>22</v>
      </c>
      <c r="D1623" s="3">
        <v>-1</v>
      </c>
      <c r="E1623" s="4">
        <v>-4.3478260869565216E-2</v>
      </c>
    </row>
    <row r="1624" spans="1:5" x14ac:dyDescent="0.25">
      <c r="A1624" s="45" t="s">
        <v>41</v>
      </c>
      <c r="B1624" s="2">
        <v>2</v>
      </c>
      <c r="C1624" s="2">
        <v>5</v>
      </c>
      <c r="D1624" s="5">
        <v>3</v>
      </c>
      <c r="E1624" s="6">
        <v>1.5</v>
      </c>
    </row>
    <row r="1625" spans="1:5" x14ac:dyDescent="0.25">
      <c r="A1625" s="45" t="s">
        <v>42</v>
      </c>
      <c r="B1625" s="2">
        <v>44</v>
      </c>
      <c r="C1625" s="2">
        <v>41</v>
      </c>
      <c r="D1625" s="3">
        <v>-3</v>
      </c>
      <c r="E1625" s="4">
        <v>-6.8181818181818177E-2</v>
      </c>
    </row>
    <row r="1626" spans="1:5" x14ac:dyDescent="0.25">
      <c r="A1626" s="45" t="s">
        <v>43</v>
      </c>
      <c r="B1626" s="2">
        <v>1</v>
      </c>
      <c r="C1626" s="2">
        <v>1</v>
      </c>
      <c r="D1626" s="3">
        <v>0</v>
      </c>
      <c r="E1626" s="4">
        <v>0</v>
      </c>
    </row>
    <row r="1627" spans="1:5" x14ac:dyDescent="0.25">
      <c r="A1627" s="45" t="s">
        <v>309</v>
      </c>
      <c r="B1627" s="2">
        <v>1</v>
      </c>
      <c r="C1627" s="2">
        <v>0</v>
      </c>
      <c r="D1627" s="3">
        <v>-1</v>
      </c>
      <c r="E1627" s="4">
        <v>-1</v>
      </c>
    </row>
    <row r="1628" spans="1:5" x14ac:dyDescent="0.25">
      <c r="A1628" s="45" t="s">
        <v>44</v>
      </c>
      <c r="B1628" s="2">
        <v>1</v>
      </c>
      <c r="C1628" s="2">
        <v>5</v>
      </c>
      <c r="D1628" s="5">
        <v>4</v>
      </c>
      <c r="E1628" s="6">
        <v>4</v>
      </c>
    </row>
    <row r="1629" spans="1:5" x14ac:dyDescent="0.25">
      <c r="A1629" s="45" t="s">
        <v>45</v>
      </c>
      <c r="B1629" s="2">
        <v>38</v>
      </c>
      <c r="C1629" s="2">
        <v>46</v>
      </c>
      <c r="D1629" s="5">
        <v>8</v>
      </c>
      <c r="E1629" s="6">
        <v>0.21052631578947367</v>
      </c>
    </row>
    <row r="1630" spans="1:5" x14ac:dyDescent="0.25">
      <c r="A1630" s="45" t="s">
        <v>311</v>
      </c>
      <c r="B1630" s="2">
        <v>0</v>
      </c>
      <c r="C1630" s="2">
        <v>1</v>
      </c>
      <c r="D1630" s="5">
        <v>1</v>
      </c>
      <c r="E1630" s="4">
        <v>0</v>
      </c>
    </row>
    <row r="1631" spans="1:5" x14ac:dyDescent="0.25">
      <c r="A1631" s="45" t="s">
        <v>46</v>
      </c>
      <c r="B1631" s="2">
        <v>6</v>
      </c>
      <c r="C1631" s="2">
        <v>2</v>
      </c>
      <c r="D1631" s="3">
        <v>-4</v>
      </c>
      <c r="E1631" s="4">
        <v>-0.66666666666666663</v>
      </c>
    </row>
    <row r="1632" spans="1:5" x14ac:dyDescent="0.25">
      <c r="A1632" s="45" t="s">
        <v>312</v>
      </c>
      <c r="B1632" s="2">
        <v>0</v>
      </c>
      <c r="C1632" s="2">
        <v>1</v>
      </c>
      <c r="D1632" s="5">
        <v>1</v>
      </c>
      <c r="E1632" s="4">
        <v>0</v>
      </c>
    </row>
    <row r="1633" spans="1:5" x14ac:dyDescent="0.25">
      <c r="A1633" s="45" t="s">
        <v>47</v>
      </c>
      <c r="B1633" s="2">
        <v>2238</v>
      </c>
      <c r="C1633" s="2">
        <v>2228</v>
      </c>
      <c r="D1633" s="3">
        <v>-10</v>
      </c>
      <c r="E1633" s="4">
        <v>-4.4682752457551383E-3</v>
      </c>
    </row>
    <row r="1634" spans="1:5" x14ac:dyDescent="0.25">
      <c r="A1634" s="45" t="s">
        <v>48</v>
      </c>
      <c r="B1634" s="2">
        <v>83</v>
      </c>
      <c r="C1634" s="2">
        <v>83</v>
      </c>
      <c r="D1634" s="3">
        <v>0</v>
      </c>
      <c r="E1634" s="4">
        <v>0</v>
      </c>
    </row>
    <row r="1635" spans="1:5" x14ac:dyDescent="0.25">
      <c r="A1635" s="45" t="s">
        <v>49</v>
      </c>
      <c r="B1635" s="2">
        <v>18</v>
      </c>
      <c r="C1635" s="2">
        <v>11</v>
      </c>
      <c r="D1635" s="3">
        <v>-7</v>
      </c>
      <c r="E1635" s="4">
        <v>-0.3888888888888889</v>
      </c>
    </row>
    <row r="1636" spans="1:5" x14ac:dyDescent="0.25">
      <c r="A1636" s="45" t="s">
        <v>313</v>
      </c>
      <c r="B1636" s="2">
        <v>1</v>
      </c>
      <c r="C1636" s="2">
        <v>1</v>
      </c>
      <c r="D1636" s="3">
        <v>0</v>
      </c>
      <c r="E1636" s="4">
        <v>0</v>
      </c>
    </row>
    <row r="1637" spans="1:5" x14ac:dyDescent="0.25">
      <c r="A1637" s="45" t="s">
        <v>50</v>
      </c>
      <c r="B1637" s="2">
        <v>3</v>
      </c>
      <c r="C1637" s="2">
        <v>9</v>
      </c>
      <c r="D1637" s="5">
        <v>6</v>
      </c>
      <c r="E1637" s="6">
        <v>2</v>
      </c>
    </row>
    <row r="1638" spans="1:5" x14ac:dyDescent="0.25">
      <c r="A1638" s="45" t="s">
        <v>51</v>
      </c>
      <c r="B1638" s="2">
        <v>3550</v>
      </c>
      <c r="C1638" s="2">
        <v>2946</v>
      </c>
      <c r="D1638" s="3">
        <v>-604</v>
      </c>
      <c r="E1638" s="4">
        <v>-0.17014084507042254</v>
      </c>
    </row>
    <row r="1639" spans="1:5" x14ac:dyDescent="0.25">
      <c r="A1639" s="45" t="s">
        <v>52</v>
      </c>
      <c r="B1639" s="2">
        <v>84</v>
      </c>
      <c r="C1639" s="2">
        <v>60</v>
      </c>
      <c r="D1639" s="3">
        <v>-24</v>
      </c>
      <c r="E1639" s="4">
        <v>-0.2857142857142857</v>
      </c>
    </row>
    <row r="1640" spans="1:5" x14ac:dyDescent="0.25">
      <c r="A1640" s="45" t="s">
        <v>53</v>
      </c>
      <c r="B1640" s="2">
        <v>2036</v>
      </c>
      <c r="C1640" s="2">
        <v>1377</v>
      </c>
      <c r="D1640" s="3">
        <v>-659</v>
      </c>
      <c r="E1640" s="4">
        <v>-0.3236738703339882</v>
      </c>
    </row>
    <row r="1641" spans="1:5" x14ac:dyDescent="0.25">
      <c r="A1641" s="45" t="s">
        <v>54</v>
      </c>
      <c r="B1641" s="2">
        <v>25</v>
      </c>
      <c r="C1641" s="2">
        <v>19</v>
      </c>
      <c r="D1641" s="3">
        <v>-6</v>
      </c>
      <c r="E1641" s="4">
        <v>-0.24</v>
      </c>
    </row>
    <row r="1642" spans="1:5" x14ac:dyDescent="0.25">
      <c r="A1642" s="45" t="s">
        <v>55</v>
      </c>
      <c r="B1642" s="2">
        <v>8</v>
      </c>
      <c r="C1642" s="2">
        <v>15</v>
      </c>
      <c r="D1642" s="5">
        <v>7</v>
      </c>
      <c r="E1642" s="6">
        <v>0.875</v>
      </c>
    </row>
    <row r="1643" spans="1:5" x14ac:dyDescent="0.25">
      <c r="A1643" s="45" t="s">
        <v>56</v>
      </c>
      <c r="B1643" s="2">
        <v>3</v>
      </c>
      <c r="C1643" s="2">
        <v>1</v>
      </c>
      <c r="D1643" s="3">
        <v>-2</v>
      </c>
      <c r="E1643" s="4">
        <v>-0.66666666666666663</v>
      </c>
    </row>
    <row r="1644" spans="1:5" x14ac:dyDescent="0.25">
      <c r="A1644" s="45" t="s">
        <v>57</v>
      </c>
      <c r="B1644" s="2">
        <v>123</v>
      </c>
      <c r="C1644" s="2">
        <v>104</v>
      </c>
      <c r="D1644" s="3">
        <v>-19</v>
      </c>
      <c r="E1644" s="4">
        <v>-0.15447154471544716</v>
      </c>
    </row>
    <row r="1645" spans="1:5" x14ac:dyDescent="0.25">
      <c r="A1645" s="45" t="s">
        <v>58</v>
      </c>
      <c r="B1645" s="2">
        <v>254</v>
      </c>
      <c r="C1645" s="2">
        <v>208</v>
      </c>
      <c r="D1645" s="3">
        <v>-46</v>
      </c>
      <c r="E1645" s="4">
        <v>-0.18110236220472442</v>
      </c>
    </row>
    <row r="1646" spans="1:5" x14ac:dyDescent="0.25">
      <c r="A1646" s="45" t="s">
        <v>59</v>
      </c>
      <c r="B1646" s="2">
        <v>43</v>
      </c>
      <c r="C1646" s="2">
        <v>61</v>
      </c>
      <c r="D1646" s="5">
        <v>18</v>
      </c>
      <c r="E1646" s="6">
        <v>0.41860465116279072</v>
      </c>
    </row>
    <row r="1647" spans="1:5" x14ac:dyDescent="0.25">
      <c r="A1647" s="45" t="s">
        <v>60</v>
      </c>
      <c r="B1647" s="2">
        <v>76</v>
      </c>
      <c r="C1647" s="2">
        <v>75</v>
      </c>
      <c r="D1647" s="3">
        <v>-1</v>
      </c>
      <c r="E1647" s="4">
        <v>-1.3157894736842105E-2</v>
      </c>
    </row>
    <row r="1648" spans="1:5" x14ac:dyDescent="0.25">
      <c r="A1648" s="45" t="s">
        <v>61</v>
      </c>
      <c r="B1648" s="2">
        <v>13</v>
      </c>
      <c r="C1648" s="2">
        <v>12</v>
      </c>
      <c r="D1648" s="3">
        <v>-1</v>
      </c>
      <c r="E1648" s="4">
        <v>-7.6923076923076927E-2</v>
      </c>
    </row>
    <row r="1649" spans="1:5" x14ac:dyDescent="0.25">
      <c r="A1649" s="45" t="s">
        <v>62</v>
      </c>
      <c r="B1649" s="2">
        <v>1</v>
      </c>
      <c r="C1649" s="2">
        <v>0</v>
      </c>
      <c r="D1649" s="3">
        <v>-1</v>
      </c>
      <c r="E1649" s="4">
        <v>-1</v>
      </c>
    </row>
    <row r="1650" spans="1:5" x14ac:dyDescent="0.25">
      <c r="A1650" s="45" t="s">
        <v>63</v>
      </c>
      <c r="B1650" s="2">
        <v>25</v>
      </c>
      <c r="C1650" s="2">
        <v>22</v>
      </c>
      <c r="D1650" s="3">
        <v>-3</v>
      </c>
      <c r="E1650" s="4">
        <v>-0.12</v>
      </c>
    </row>
    <row r="1651" spans="1:5" x14ac:dyDescent="0.25">
      <c r="A1651" s="45" t="s">
        <v>64</v>
      </c>
      <c r="B1651" s="2">
        <v>19</v>
      </c>
      <c r="C1651" s="2">
        <v>23</v>
      </c>
      <c r="D1651" s="5">
        <v>4</v>
      </c>
      <c r="E1651" s="6">
        <v>0.21052631578947367</v>
      </c>
    </row>
    <row r="1652" spans="1:5" x14ac:dyDescent="0.25">
      <c r="A1652" s="45" t="s">
        <v>65</v>
      </c>
      <c r="B1652" s="2">
        <v>14</v>
      </c>
      <c r="C1652" s="2">
        <v>15</v>
      </c>
      <c r="D1652" s="5">
        <v>1</v>
      </c>
      <c r="E1652" s="6">
        <v>7.1428571428571425E-2</v>
      </c>
    </row>
    <row r="1653" spans="1:5" x14ac:dyDescent="0.25">
      <c r="A1653" s="45" t="s">
        <v>66</v>
      </c>
      <c r="B1653" s="2">
        <v>66</v>
      </c>
      <c r="C1653" s="2">
        <v>123</v>
      </c>
      <c r="D1653" s="5">
        <v>57</v>
      </c>
      <c r="E1653" s="6">
        <v>0.86363636363636365</v>
      </c>
    </row>
    <row r="1654" spans="1:5" x14ac:dyDescent="0.25">
      <c r="A1654" s="45" t="s">
        <v>67</v>
      </c>
      <c r="B1654" s="2">
        <v>7</v>
      </c>
      <c r="C1654" s="2">
        <v>8</v>
      </c>
      <c r="D1654" s="5">
        <v>1</v>
      </c>
      <c r="E1654" s="6">
        <v>0.14285714285714285</v>
      </c>
    </row>
    <row r="1655" spans="1:5" x14ac:dyDescent="0.25">
      <c r="A1655" s="45" t="s">
        <v>68</v>
      </c>
      <c r="B1655" s="2">
        <v>1470</v>
      </c>
      <c r="C1655" s="2">
        <v>1445</v>
      </c>
      <c r="D1655" s="3">
        <v>-25</v>
      </c>
      <c r="E1655" s="4">
        <v>-1.7006802721088437E-2</v>
      </c>
    </row>
    <row r="1656" spans="1:5" x14ac:dyDescent="0.25">
      <c r="A1656" s="45" t="s">
        <v>69</v>
      </c>
      <c r="B1656" s="2">
        <v>264</v>
      </c>
      <c r="C1656" s="2">
        <v>264</v>
      </c>
      <c r="D1656" s="3">
        <v>0</v>
      </c>
      <c r="E1656" s="4">
        <v>0</v>
      </c>
    </row>
    <row r="1657" spans="1:5" x14ac:dyDescent="0.25">
      <c r="A1657" s="45" t="s">
        <v>70</v>
      </c>
      <c r="B1657" s="2">
        <v>59</v>
      </c>
      <c r="C1657" s="2">
        <v>97</v>
      </c>
      <c r="D1657" s="5">
        <v>38</v>
      </c>
      <c r="E1657" s="6">
        <v>0.64406779661016944</v>
      </c>
    </row>
    <row r="1658" spans="1:5" x14ac:dyDescent="0.25">
      <c r="A1658" s="45" t="s">
        <v>71</v>
      </c>
      <c r="B1658" s="2">
        <v>164</v>
      </c>
      <c r="C1658" s="2">
        <v>170</v>
      </c>
      <c r="D1658" s="5">
        <v>6</v>
      </c>
      <c r="E1658" s="6">
        <v>3.6585365853658534E-2</v>
      </c>
    </row>
    <row r="1659" spans="1:5" x14ac:dyDescent="0.25">
      <c r="A1659" s="45" t="s">
        <v>72</v>
      </c>
      <c r="B1659" s="2">
        <v>5</v>
      </c>
      <c r="C1659" s="2">
        <v>4</v>
      </c>
      <c r="D1659" s="3">
        <v>-1</v>
      </c>
      <c r="E1659" s="4">
        <v>-0.2</v>
      </c>
    </row>
    <row r="1660" spans="1:5" x14ac:dyDescent="0.25">
      <c r="A1660" s="45" t="s">
        <v>73</v>
      </c>
      <c r="B1660" s="2">
        <v>15</v>
      </c>
      <c r="C1660" s="2">
        <v>15</v>
      </c>
      <c r="D1660" s="3">
        <v>0</v>
      </c>
      <c r="E1660" s="4">
        <v>0</v>
      </c>
    </row>
    <row r="1661" spans="1:5" x14ac:dyDescent="0.25">
      <c r="A1661" s="45" t="s">
        <v>315</v>
      </c>
      <c r="B1661" s="2">
        <v>1</v>
      </c>
      <c r="C1661" s="2">
        <v>1</v>
      </c>
      <c r="D1661" s="3">
        <v>0</v>
      </c>
      <c r="E1661" s="4">
        <v>0</v>
      </c>
    </row>
    <row r="1662" spans="1:5" x14ac:dyDescent="0.25">
      <c r="A1662" s="45" t="s">
        <v>74</v>
      </c>
      <c r="B1662" s="2">
        <v>6</v>
      </c>
      <c r="C1662" s="2">
        <v>1</v>
      </c>
      <c r="D1662" s="3">
        <v>-5</v>
      </c>
      <c r="E1662" s="4">
        <v>-0.83333333333333337</v>
      </c>
    </row>
    <row r="1663" spans="1:5" x14ac:dyDescent="0.25">
      <c r="A1663" s="45" t="s">
        <v>316</v>
      </c>
      <c r="B1663" s="2">
        <v>2</v>
      </c>
      <c r="C1663" s="2">
        <v>0</v>
      </c>
      <c r="D1663" s="3">
        <v>-2</v>
      </c>
      <c r="E1663" s="4">
        <v>-1</v>
      </c>
    </row>
    <row r="1664" spans="1:5" x14ac:dyDescent="0.25">
      <c r="A1664" s="45" t="s">
        <v>75</v>
      </c>
      <c r="B1664" s="2">
        <v>0</v>
      </c>
      <c r="C1664" s="2">
        <v>1</v>
      </c>
      <c r="D1664" s="5">
        <v>1</v>
      </c>
      <c r="E1664" s="4">
        <v>0</v>
      </c>
    </row>
    <row r="1665" spans="1:5" x14ac:dyDescent="0.25">
      <c r="A1665" s="45" t="s">
        <v>76</v>
      </c>
      <c r="B1665" s="2">
        <v>0</v>
      </c>
      <c r="C1665" s="2">
        <v>5</v>
      </c>
      <c r="D1665" s="5">
        <v>5</v>
      </c>
      <c r="E1665" s="4">
        <v>0</v>
      </c>
    </row>
    <row r="1666" spans="1:5" x14ac:dyDescent="0.25">
      <c r="A1666" s="45" t="s">
        <v>77</v>
      </c>
      <c r="B1666" s="2">
        <v>14</v>
      </c>
      <c r="C1666" s="2">
        <v>18</v>
      </c>
      <c r="D1666" s="5">
        <v>4</v>
      </c>
      <c r="E1666" s="6">
        <v>0.2857142857142857</v>
      </c>
    </row>
    <row r="1667" spans="1:5" x14ac:dyDescent="0.25">
      <c r="A1667" s="45" t="s">
        <v>319</v>
      </c>
      <c r="B1667" s="2">
        <v>2</v>
      </c>
      <c r="C1667" s="2">
        <v>2</v>
      </c>
      <c r="D1667" s="3">
        <v>0</v>
      </c>
      <c r="E1667" s="4">
        <v>0</v>
      </c>
    </row>
    <row r="1668" spans="1:5" x14ac:dyDescent="0.25">
      <c r="A1668" s="45" t="s">
        <v>78</v>
      </c>
      <c r="B1668" s="2">
        <v>2</v>
      </c>
      <c r="C1668" s="2">
        <v>3</v>
      </c>
      <c r="D1668" s="5">
        <v>1</v>
      </c>
      <c r="E1668" s="6">
        <v>0.5</v>
      </c>
    </row>
    <row r="1669" spans="1:5" x14ac:dyDescent="0.25">
      <c r="A1669" s="45" t="s">
        <v>79</v>
      </c>
      <c r="B1669" s="2">
        <v>6</v>
      </c>
      <c r="C1669" s="2">
        <v>14</v>
      </c>
      <c r="D1669" s="5">
        <v>8</v>
      </c>
      <c r="E1669" s="6">
        <v>1.3333333333333333</v>
      </c>
    </row>
    <row r="1670" spans="1:5" x14ac:dyDescent="0.25">
      <c r="A1670" s="45" t="s">
        <v>320</v>
      </c>
      <c r="B1670" s="2">
        <v>0</v>
      </c>
      <c r="C1670" s="2">
        <v>1</v>
      </c>
      <c r="D1670" s="5">
        <v>1</v>
      </c>
      <c r="E1670" s="4">
        <v>0</v>
      </c>
    </row>
    <row r="1671" spans="1:5" x14ac:dyDescent="0.25">
      <c r="A1671" s="45" t="s">
        <v>321</v>
      </c>
      <c r="B1671" s="2">
        <v>0</v>
      </c>
      <c r="C1671" s="2">
        <v>1</v>
      </c>
      <c r="D1671" s="5">
        <v>1</v>
      </c>
      <c r="E1671" s="4">
        <v>0</v>
      </c>
    </row>
    <row r="1672" spans="1:5" x14ac:dyDescent="0.25">
      <c r="A1672" s="45" t="s">
        <v>80</v>
      </c>
      <c r="B1672" s="2">
        <v>35</v>
      </c>
      <c r="C1672" s="2">
        <v>25</v>
      </c>
      <c r="D1672" s="3">
        <v>-10</v>
      </c>
      <c r="E1672" s="4">
        <v>-0.2857142857142857</v>
      </c>
    </row>
    <row r="1673" spans="1:5" x14ac:dyDescent="0.25">
      <c r="A1673" s="45" t="s">
        <v>81</v>
      </c>
      <c r="B1673" s="2">
        <v>13</v>
      </c>
      <c r="C1673" s="2">
        <v>17</v>
      </c>
      <c r="D1673" s="5">
        <v>4</v>
      </c>
      <c r="E1673" s="6">
        <v>0.30769230769230771</v>
      </c>
    </row>
    <row r="1674" spans="1:5" x14ac:dyDescent="0.25">
      <c r="A1674" s="45" t="s">
        <v>82</v>
      </c>
      <c r="B1674" s="2">
        <v>21</v>
      </c>
      <c r="C1674" s="2">
        <v>25</v>
      </c>
      <c r="D1674" s="5">
        <v>4</v>
      </c>
      <c r="E1674" s="6">
        <v>0.19047619047619047</v>
      </c>
    </row>
    <row r="1675" spans="1:5" x14ac:dyDescent="0.25">
      <c r="A1675" s="45" t="s">
        <v>83</v>
      </c>
      <c r="B1675" s="2">
        <v>22</v>
      </c>
      <c r="C1675" s="2">
        <v>20</v>
      </c>
      <c r="D1675" s="3">
        <v>-2</v>
      </c>
      <c r="E1675" s="4">
        <v>-9.0909090909090912E-2</v>
      </c>
    </row>
    <row r="1676" spans="1:5" x14ac:dyDescent="0.25">
      <c r="A1676" s="45" t="s">
        <v>330</v>
      </c>
      <c r="B1676" s="2">
        <v>3</v>
      </c>
      <c r="C1676" s="2">
        <v>7</v>
      </c>
      <c r="D1676" s="5">
        <v>4</v>
      </c>
      <c r="E1676" s="6">
        <v>1.3333333333333333</v>
      </c>
    </row>
    <row r="1677" spans="1:5" x14ac:dyDescent="0.25">
      <c r="A1677" s="45" t="s">
        <v>84</v>
      </c>
      <c r="B1677" s="2">
        <v>1</v>
      </c>
      <c r="C1677" s="2">
        <v>0</v>
      </c>
      <c r="D1677" s="3">
        <v>-1</v>
      </c>
      <c r="E1677" s="4">
        <v>-1</v>
      </c>
    </row>
    <row r="1678" spans="1:5" x14ac:dyDescent="0.25">
      <c r="A1678" s="45" t="s">
        <v>85</v>
      </c>
      <c r="B1678" s="2">
        <v>6</v>
      </c>
      <c r="C1678" s="2">
        <v>37</v>
      </c>
      <c r="D1678" s="5">
        <v>31</v>
      </c>
      <c r="E1678" s="6">
        <v>5.166666666666667</v>
      </c>
    </row>
    <row r="1679" spans="1:5" x14ac:dyDescent="0.25">
      <c r="A1679" s="45" t="s">
        <v>86</v>
      </c>
      <c r="B1679" s="2">
        <v>3</v>
      </c>
      <c r="C1679" s="2">
        <v>5</v>
      </c>
      <c r="D1679" s="5">
        <v>2</v>
      </c>
      <c r="E1679" s="6">
        <v>0.66666666666666663</v>
      </c>
    </row>
    <row r="1680" spans="1:5" x14ac:dyDescent="0.25">
      <c r="A1680" s="45" t="s">
        <v>332</v>
      </c>
      <c r="B1680" s="2">
        <v>0</v>
      </c>
      <c r="C1680" s="2">
        <v>1</v>
      </c>
      <c r="D1680" s="5">
        <v>1</v>
      </c>
      <c r="E1680" s="4">
        <v>0</v>
      </c>
    </row>
    <row r="1681" spans="1:5" x14ac:dyDescent="0.25">
      <c r="A1681" s="45" t="s">
        <v>87</v>
      </c>
      <c r="B1681" s="2">
        <v>1</v>
      </c>
      <c r="C1681" s="2">
        <v>0</v>
      </c>
      <c r="D1681" s="3">
        <v>-1</v>
      </c>
      <c r="E1681" s="4">
        <v>-1</v>
      </c>
    </row>
    <row r="1682" spans="1:5" x14ac:dyDescent="0.25">
      <c r="A1682" s="45" t="s">
        <v>336</v>
      </c>
      <c r="B1682" s="2">
        <v>0</v>
      </c>
      <c r="C1682" s="2">
        <v>1</v>
      </c>
      <c r="D1682" s="5">
        <v>1</v>
      </c>
      <c r="E1682" s="4">
        <v>0</v>
      </c>
    </row>
    <row r="1683" spans="1:5" x14ac:dyDescent="0.25">
      <c r="A1683" s="45" t="s">
        <v>338</v>
      </c>
      <c r="B1683" s="2">
        <v>1</v>
      </c>
      <c r="C1683" s="2">
        <v>1</v>
      </c>
      <c r="D1683" s="3">
        <v>0</v>
      </c>
      <c r="E1683" s="4">
        <v>0</v>
      </c>
    </row>
    <row r="1684" spans="1:5" x14ac:dyDescent="0.25">
      <c r="A1684" s="45" t="s">
        <v>89</v>
      </c>
      <c r="B1684" s="2">
        <v>8</v>
      </c>
      <c r="C1684" s="2">
        <v>7</v>
      </c>
      <c r="D1684" s="3">
        <v>-1</v>
      </c>
      <c r="E1684" s="4">
        <v>-0.125</v>
      </c>
    </row>
    <row r="1685" spans="1:5" x14ac:dyDescent="0.25">
      <c r="A1685" s="45" t="s">
        <v>90</v>
      </c>
      <c r="B1685" s="2">
        <v>4</v>
      </c>
      <c r="C1685" s="2">
        <v>3</v>
      </c>
      <c r="D1685" s="3">
        <v>-1</v>
      </c>
      <c r="E1685" s="4">
        <v>-0.25</v>
      </c>
    </row>
    <row r="1686" spans="1:5" x14ac:dyDescent="0.25">
      <c r="A1686" s="45" t="s">
        <v>91</v>
      </c>
      <c r="B1686" s="2">
        <v>39</v>
      </c>
      <c r="C1686" s="2">
        <v>27</v>
      </c>
      <c r="D1686" s="3">
        <v>-12</v>
      </c>
      <c r="E1686" s="4">
        <v>-0.30769230769230771</v>
      </c>
    </row>
    <row r="1687" spans="1:5" x14ac:dyDescent="0.25">
      <c r="A1687" s="45" t="s">
        <v>93</v>
      </c>
      <c r="B1687" s="2">
        <v>40</v>
      </c>
      <c r="C1687" s="2">
        <v>43</v>
      </c>
      <c r="D1687" s="5">
        <v>3</v>
      </c>
      <c r="E1687" s="6">
        <v>7.4999999999999997E-2</v>
      </c>
    </row>
    <row r="1688" spans="1:5" x14ac:dyDescent="0.25">
      <c r="A1688" s="45" t="s">
        <v>94</v>
      </c>
      <c r="B1688" s="2">
        <v>24</v>
      </c>
      <c r="C1688" s="2">
        <v>12</v>
      </c>
      <c r="D1688" s="3">
        <v>-12</v>
      </c>
      <c r="E1688" s="4">
        <v>-0.5</v>
      </c>
    </row>
    <row r="1689" spans="1:5" x14ac:dyDescent="0.25">
      <c r="A1689" s="45" t="s">
        <v>95</v>
      </c>
      <c r="B1689" s="2">
        <v>14</v>
      </c>
      <c r="C1689" s="2">
        <v>13</v>
      </c>
      <c r="D1689" s="3">
        <v>-1</v>
      </c>
      <c r="E1689" s="4">
        <v>-7.1428571428571425E-2</v>
      </c>
    </row>
    <row r="1690" spans="1:5" x14ac:dyDescent="0.25">
      <c r="A1690" s="45" t="s">
        <v>344</v>
      </c>
      <c r="B1690" s="2">
        <v>7</v>
      </c>
      <c r="C1690" s="2">
        <v>8</v>
      </c>
      <c r="D1690" s="5">
        <v>1</v>
      </c>
      <c r="E1690" s="6">
        <v>0.14285714285714285</v>
      </c>
    </row>
    <row r="1691" spans="1:5" x14ac:dyDescent="0.25">
      <c r="A1691" s="45" t="s">
        <v>96</v>
      </c>
      <c r="B1691" s="2">
        <v>14</v>
      </c>
      <c r="C1691" s="2">
        <v>17</v>
      </c>
      <c r="D1691" s="5">
        <v>3</v>
      </c>
      <c r="E1691" s="6">
        <v>0.21428571428571427</v>
      </c>
    </row>
    <row r="1692" spans="1:5" x14ac:dyDescent="0.25">
      <c r="A1692" s="45" t="s">
        <v>97</v>
      </c>
      <c r="B1692" s="2">
        <v>20</v>
      </c>
      <c r="C1692" s="2">
        <v>20</v>
      </c>
      <c r="D1692" s="3">
        <v>0</v>
      </c>
      <c r="E1692" s="4">
        <v>0</v>
      </c>
    </row>
    <row r="1693" spans="1:5" x14ac:dyDescent="0.25">
      <c r="A1693" s="45" t="s">
        <v>98</v>
      </c>
      <c r="B1693" s="2">
        <v>107</v>
      </c>
      <c r="C1693" s="2">
        <v>92</v>
      </c>
      <c r="D1693" s="3">
        <v>-15</v>
      </c>
      <c r="E1693" s="4">
        <v>-0.14018691588785046</v>
      </c>
    </row>
    <row r="1694" spans="1:5" x14ac:dyDescent="0.25">
      <c r="A1694" s="45" t="s">
        <v>99</v>
      </c>
      <c r="B1694" s="2">
        <v>4</v>
      </c>
      <c r="C1694" s="2">
        <v>4</v>
      </c>
      <c r="D1694" s="3">
        <v>0</v>
      </c>
      <c r="E1694" s="4">
        <v>0</v>
      </c>
    </row>
    <row r="1695" spans="1:5" x14ac:dyDescent="0.25">
      <c r="A1695" s="45" t="s">
        <v>100</v>
      </c>
      <c r="B1695" s="2">
        <v>7</v>
      </c>
      <c r="C1695" s="2">
        <v>12</v>
      </c>
      <c r="D1695" s="5">
        <v>5</v>
      </c>
      <c r="E1695" s="6">
        <v>0.7142857142857143</v>
      </c>
    </row>
    <row r="1696" spans="1:5" x14ac:dyDescent="0.25">
      <c r="A1696" s="45" t="s">
        <v>101</v>
      </c>
      <c r="B1696" s="2">
        <v>5</v>
      </c>
      <c r="C1696" s="2">
        <v>7</v>
      </c>
      <c r="D1696" s="5">
        <v>2</v>
      </c>
      <c r="E1696" s="6">
        <v>0.4</v>
      </c>
    </row>
    <row r="1697" spans="1:5" x14ac:dyDescent="0.25">
      <c r="A1697" s="45" t="s">
        <v>345</v>
      </c>
      <c r="B1697" s="2">
        <v>0</v>
      </c>
      <c r="C1697" s="2">
        <v>3</v>
      </c>
      <c r="D1697" s="5">
        <v>3</v>
      </c>
      <c r="E1697" s="4">
        <v>0</v>
      </c>
    </row>
    <row r="1698" spans="1:5" x14ac:dyDescent="0.25">
      <c r="A1698" s="45" t="s">
        <v>102</v>
      </c>
      <c r="B1698" s="2">
        <v>4</v>
      </c>
      <c r="C1698" s="2">
        <v>11</v>
      </c>
      <c r="D1698" s="5">
        <v>7</v>
      </c>
      <c r="E1698" s="6">
        <v>1.75</v>
      </c>
    </row>
    <row r="1699" spans="1:5" x14ac:dyDescent="0.25">
      <c r="A1699" s="45" t="s">
        <v>103</v>
      </c>
      <c r="B1699" s="2">
        <v>1</v>
      </c>
      <c r="C1699" s="2">
        <v>0</v>
      </c>
      <c r="D1699" s="3">
        <v>-1</v>
      </c>
      <c r="E1699" s="4">
        <v>-1</v>
      </c>
    </row>
    <row r="1700" spans="1:5" x14ac:dyDescent="0.25">
      <c r="A1700" s="45" t="s">
        <v>347</v>
      </c>
      <c r="B1700" s="2">
        <v>0</v>
      </c>
      <c r="C1700" s="2">
        <v>2</v>
      </c>
      <c r="D1700" s="5">
        <v>2</v>
      </c>
      <c r="E1700" s="4">
        <v>0</v>
      </c>
    </row>
    <row r="1701" spans="1:5" x14ac:dyDescent="0.25">
      <c r="A1701" s="45" t="s">
        <v>348</v>
      </c>
      <c r="B1701" s="2">
        <v>1</v>
      </c>
      <c r="C1701" s="2">
        <v>1</v>
      </c>
      <c r="D1701" s="3">
        <v>0</v>
      </c>
      <c r="E1701" s="4">
        <v>0</v>
      </c>
    </row>
    <row r="1702" spans="1:5" x14ac:dyDescent="0.25">
      <c r="A1702" s="45" t="s">
        <v>349</v>
      </c>
      <c r="B1702" s="2">
        <v>0</v>
      </c>
      <c r="C1702" s="2">
        <v>1</v>
      </c>
      <c r="D1702" s="5">
        <v>1</v>
      </c>
      <c r="E1702" s="4">
        <v>0</v>
      </c>
    </row>
    <row r="1703" spans="1:5" x14ac:dyDescent="0.25">
      <c r="A1703" s="45" t="s">
        <v>104</v>
      </c>
      <c r="B1703" s="2">
        <v>81</v>
      </c>
      <c r="C1703" s="2">
        <v>97</v>
      </c>
      <c r="D1703" s="5">
        <v>16</v>
      </c>
      <c r="E1703" s="6">
        <v>0.19753086419753085</v>
      </c>
    </row>
    <row r="1704" spans="1:5" x14ac:dyDescent="0.25">
      <c r="A1704" s="45" t="s">
        <v>105</v>
      </c>
      <c r="B1704" s="2">
        <v>29</v>
      </c>
      <c r="C1704" s="2">
        <v>26</v>
      </c>
      <c r="D1704" s="3">
        <v>-3</v>
      </c>
      <c r="E1704" s="4">
        <v>-0.10344827586206896</v>
      </c>
    </row>
    <row r="1705" spans="1:5" x14ac:dyDescent="0.25">
      <c r="A1705" s="45" t="s">
        <v>106</v>
      </c>
      <c r="B1705" s="2">
        <v>73</v>
      </c>
      <c r="C1705" s="2">
        <v>99</v>
      </c>
      <c r="D1705" s="5">
        <v>26</v>
      </c>
      <c r="E1705" s="6">
        <v>0.35616438356164382</v>
      </c>
    </row>
    <row r="1706" spans="1:5" x14ac:dyDescent="0.25">
      <c r="A1706" s="45" t="s">
        <v>107</v>
      </c>
      <c r="B1706" s="2">
        <v>29</v>
      </c>
      <c r="C1706" s="2">
        <v>57</v>
      </c>
      <c r="D1706" s="5">
        <v>28</v>
      </c>
      <c r="E1706" s="6">
        <v>0.96551724137931039</v>
      </c>
    </row>
    <row r="1707" spans="1:5" x14ac:dyDescent="0.25">
      <c r="A1707" s="45" t="s">
        <v>108</v>
      </c>
      <c r="B1707" s="2">
        <v>3</v>
      </c>
      <c r="C1707" s="2">
        <v>17</v>
      </c>
      <c r="D1707" s="5">
        <v>14</v>
      </c>
      <c r="E1707" s="6">
        <v>4.666666666666667</v>
      </c>
    </row>
    <row r="1708" spans="1:5" x14ac:dyDescent="0.25">
      <c r="A1708" s="45" t="s">
        <v>110</v>
      </c>
      <c r="B1708" s="2">
        <v>5</v>
      </c>
      <c r="C1708" s="2">
        <v>68</v>
      </c>
      <c r="D1708" s="5">
        <v>63</v>
      </c>
      <c r="E1708" s="6">
        <v>12.6</v>
      </c>
    </row>
    <row r="1709" spans="1:5" x14ac:dyDescent="0.25">
      <c r="A1709" s="45" t="s">
        <v>111</v>
      </c>
      <c r="B1709" s="2">
        <v>20</v>
      </c>
      <c r="C1709" s="2">
        <v>13</v>
      </c>
      <c r="D1709" s="3">
        <v>-7</v>
      </c>
      <c r="E1709" s="4">
        <v>-0.35</v>
      </c>
    </row>
    <row r="1710" spans="1:5" x14ac:dyDescent="0.25">
      <c r="A1710" s="45" t="s">
        <v>112</v>
      </c>
      <c r="B1710" s="2">
        <v>254</v>
      </c>
      <c r="C1710" s="2">
        <v>246</v>
      </c>
      <c r="D1710" s="3">
        <v>-8</v>
      </c>
      <c r="E1710" s="4">
        <v>-3.1496062992125984E-2</v>
      </c>
    </row>
    <row r="1711" spans="1:5" x14ac:dyDescent="0.25">
      <c r="A1711" s="45" t="s">
        <v>113</v>
      </c>
      <c r="B1711" s="2">
        <v>10</v>
      </c>
      <c r="C1711" s="2">
        <v>13</v>
      </c>
      <c r="D1711" s="5">
        <v>3</v>
      </c>
      <c r="E1711" s="6">
        <v>0.3</v>
      </c>
    </row>
    <row r="1712" spans="1:5" x14ac:dyDescent="0.25">
      <c r="A1712" s="45" t="s">
        <v>114</v>
      </c>
      <c r="B1712" s="2">
        <v>183</v>
      </c>
      <c r="C1712" s="2">
        <v>137</v>
      </c>
      <c r="D1712" s="3">
        <v>-46</v>
      </c>
      <c r="E1712" s="4">
        <v>-0.25136612021857924</v>
      </c>
    </row>
    <row r="1713" spans="1:5" x14ac:dyDescent="0.25">
      <c r="A1713" s="45" t="s">
        <v>115</v>
      </c>
      <c r="B1713" s="2">
        <v>65</v>
      </c>
      <c r="C1713" s="2">
        <v>13</v>
      </c>
      <c r="D1713" s="3">
        <v>-52</v>
      </c>
      <c r="E1713" s="4">
        <v>-0.8</v>
      </c>
    </row>
    <row r="1714" spans="1:5" x14ac:dyDescent="0.25">
      <c r="A1714" s="45" t="s">
        <v>116</v>
      </c>
      <c r="B1714" s="2">
        <v>9</v>
      </c>
      <c r="C1714" s="2">
        <v>3</v>
      </c>
      <c r="D1714" s="3">
        <v>-6</v>
      </c>
      <c r="E1714" s="4">
        <v>-0.66666666666666663</v>
      </c>
    </row>
    <row r="1715" spans="1:5" x14ac:dyDescent="0.25">
      <c r="A1715" s="45" t="s">
        <v>354</v>
      </c>
      <c r="B1715" s="2">
        <v>1</v>
      </c>
      <c r="C1715" s="2">
        <v>0</v>
      </c>
      <c r="D1715" s="3">
        <v>-1</v>
      </c>
      <c r="E1715" s="4">
        <v>-1</v>
      </c>
    </row>
    <row r="1716" spans="1:5" x14ac:dyDescent="0.25">
      <c r="A1716" s="45" t="s">
        <v>117</v>
      </c>
      <c r="B1716" s="2">
        <v>1</v>
      </c>
      <c r="C1716" s="2">
        <v>2</v>
      </c>
      <c r="D1716" s="5">
        <v>1</v>
      </c>
      <c r="E1716" s="6">
        <v>1</v>
      </c>
    </row>
    <row r="1717" spans="1:5" x14ac:dyDescent="0.25">
      <c r="A1717" s="45" t="s">
        <v>118</v>
      </c>
      <c r="B1717" s="2">
        <v>82</v>
      </c>
      <c r="C1717" s="2">
        <v>54</v>
      </c>
      <c r="D1717" s="3">
        <v>-28</v>
      </c>
      <c r="E1717" s="4">
        <v>-0.34146341463414637</v>
      </c>
    </row>
    <row r="1718" spans="1:5" x14ac:dyDescent="0.25">
      <c r="A1718" s="45" t="s">
        <v>356</v>
      </c>
      <c r="B1718" s="2">
        <v>2</v>
      </c>
      <c r="C1718" s="2">
        <v>2</v>
      </c>
      <c r="D1718" s="3">
        <v>0</v>
      </c>
      <c r="E1718" s="4">
        <v>0</v>
      </c>
    </row>
    <row r="1719" spans="1:5" x14ac:dyDescent="0.25">
      <c r="A1719" s="45" t="s">
        <v>119</v>
      </c>
      <c r="B1719" s="2">
        <v>4</v>
      </c>
      <c r="C1719" s="2">
        <v>12</v>
      </c>
      <c r="D1719" s="5">
        <v>8</v>
      </c>
      <c r="E1719" s="6">
        <v>2</v>
      </c>
    </row>
    <row r="1720" spans="1:5" x14ac:dyDescent="0.25">
      <c r="A1720" s="45" t="s">
        <v>120</v>
      </c>
      <c r="B1720" s="2">
        <v>1</v>
      </c>
      <c r="C1720" s="2">
        <v>0</v>
      </c>
      <c r="D1720" s="3">
        <v>-1</v>
      </c>
      <c r="E1720" s="4">
        <v>-1</v>
      </c>
    </row>
    <row r="1721" spans="1:5" x14ac:dyDescent="0.25">
      <c r="A1721" s="45" t="s">
        <v>121</v>
      </c>
      <c r="B1721" s="2">
        <v>9</v>
      </c>
      <c r="C1721" s="2">
        <v>4</v>
      </c>
      <c r="D1721" s="3">
        <v>-5</v>
      </c>
      <c r="E1721" s="4">
        <v>-0.55555555555555558</v>
      </c>
    </row>
    <row r="1722" spans="1:5" x14ac:dyDescent="0.25">
      <c r="A1722" s="45" t="s">
        <v>122</v>
      </c>
      <c r="B1722" s="2">
        <v>1</v>
      </c>
      <c r="C1722" s="2">
        <v>0</v>
      </c>
      <c r="D1722" s="3">
        <v>-1</v>
      </c>
      <c r="E1722" s="4">
        <v>-1</v>
      </c>
    </row>
    <row r="1723" spans="1:5" x14ac:dyDescent="0.25">
      <c r="A1723" s="45" t="s">
        <v>123</v>
      </c>
      <c r="B1723" s="2">
        <v>1</v>
      </c>
      <c r="C1723" s="2">
        <v>1</v>
      </c>
      <c r="D1723" s="3">
        <v>0</v>
      </c>
      <c r="E1723" s="4">
        <v>0</v>
      </c>
    </row>
    <row r="1724" spans="1:5" x14ac:dyDescent="0.25">
      <c r="A1724" s="45" t="s">
        <v>361</v>
      </c>
      <c r="B1724" s="2">
        <v>1</v>
      </c>
      <c r="C1724" s="2">
        <v>0</v>
      </c>
      <c r="D1724" s="3">
        <v>-1</v>
      </c>
      <c r="E1724" s="4">
        <v>-1</v>
      </c>
    </row>
    <row r="1725" spans="1:5" x14ac:dyDescent="0.25">
      <c r="A1725" s="45" t="s">
        <v>362</v>
      </c>
      <c r="B1725" s="2">
        <v>0</v>
      </c>
      <c r="C1725" s="2">
        <v>18</v>
      </c>
      <c r="D1725" s="5">
        <v>18</v>
      </c>
      <c r="E1725" s="4">
        <v>0</v>
      </c>
    </row>
    <row r="1726" spans="1:5" x14ac:dyDescent="0.25">
      <c r="A1726" s="45" t="s">
        <v>364</v>
      </c>
      <c r="B1726" s="2">
        <v>0</v>
      </c>
      <c r="C1726" s="2">
        <v>21</v>
      </c>
      <c r="D1726" s="5">
        <v>21</v>
      </c>
      <c r="E1726" s="4">
        <v>0</v>
      </c>
    </row>
    <row r="1727" spans="1:5" x14ac:dyDescent="0.25">
      <c r="A1727" s="45" t="s">
        <v>124</v>
      </c>
      <c r="B1727" s="2">
        <v>123</v>
      </c>
      <c r="C1727" s="2">
        <v>108</v>
      </c>
      <c r="D1727" s="3">
        <v>-15</v>
      </c>
      <c r="E1727" s="4">
        <v>-0.12195121951219512</v>
      </c>
    </row>
    <row r="1728" spans="1:5" x14ac:dyDescent="0.25">
      <c r="A1728" s="45" t="s">
        <v>125</v>
      </c>
      <c r="B1728" s="2">
        <v>12</v>
      </c>
      <c r="C1728" s="2">
        <v>11</v>
      </c>
      <c r="D1728" s="3">
        <v>-1</v>
      </c>
      <c r="E1728" s="4">
        <v>-8.3333333333333329E-2</v>
      </c>
    </row>
    <row r="1729" spans="1:5" x14ac:dyDescent="0.25">
      <c r="A1729" s="45" t="s">
        <v>126</v>
      </c>
      <c r="B1729" s="2">
        <v>4</v>
      </c>
      <c r="C1729" s="2">
        <v>2</v>
      </c>
      <c r="D1729" s="3">
        <v>-2</v>
      </c>
      <c r="E1729" s="4">
        <v>-0.5</v>
      </c>
    </row>
    <row r="1730" spans="1:5" x14ac:dyDescent="0.25">
      <c r="A1730" s="45" t="s">
        <v>127</v>
      </c>
      <c r="B1730" s="2">
        <v>3</v>
      </c>
      <c r="C1730" s="2">
        <v>5</v>
      </c>
      <c r="D1730" s="5">
        <v>2</v>
      </c>
      <c r="E1730" s="6">
        <v>0.66666666666666663</v>
      </c>
    </row>
    <row r="1731" spans="1:5" x14ac:dyDescent="0.25">
      <c r="A1731" s="45" t="s">
        <v>368</v>
      </c>
      <c r="B1731" s="2">
        <v>0</v>
      </c>
      <c r="C1731" s="2">
        <v>3</v>
      </c>
      <c r="D1731" s="5">
        <v>3</v>
      </c>
      <c r="E1731" s="4">
        <v>0</v>
      </c>
    </row>
    <row r="1732" spans="1:5" x14ac:dyDescent="0.25">
      <c r="A1732" s="45" t="s">
        <v>128</v>
      </c>
      <c r="B1732" s="2">
        <v>1</v>
      </c>
      <c r="C1732" s="2">
        <v>2</v>
      </c>
      <c r="D1732" s="5">
        <v>1</v>
      </c>
      <c r="E1732" s="6">
        <v>1</v>
      </c>
    </row>
    <row r="1733" spans="1:5" x14ac:dyDescent="0.25">
      <c r="A1733" s="45" t="s">
        <v>130</v>
      </c>
      <c r="B1733" s="2">
        <v>2</v>
      </c>
      <c r="C1733" s="2">
        <v>2</v>
      </c>
      <c r="D1733" s="3">
        <v>0</v>
      </c>
      <c r="E1733" s="4">
        <v>0</v>
      </c>
    </row>
    <row r="1734" spans="1:5" x14ac:dyDescent="0.25">
      <c r="A1734" s="45" t="s">
        <v>369</v>
      </c>
      <c r="B1734" s="2">
        <v>1</v>
      </c>
      <c r="C1734" s="2">
        <v>2</v>
      </c>
      <c r="D1734" s="5">
        <v>1</v>
      </c>
      <c r="E1734" s="6">
        <v>1</v>
      </c>
    </row>
    <row r="1735" spans="1:5" x14ac:dyDescent="0.25">
      <c r="A1735" s="45" t="s">
        <v>131</v>
      </c>
      <c r="B1735" s="2">
        <v>1</v>
      </c>
      <c r="C1735" s="2">
        <v>2</v>
      </c>
      <c r="D1735" s="5">
        <v>1</v>
      </c>
      <c r="E1735" s="6">
        <v>1</v>
      </c>
    </row>
    <row r="1736" spans="1:5" x14ac:dyDescent="0.25">
      <c r="A1736" s="45" t="s">
        <v>132</v>
      </c>
      <c r="B1736" s="2">
        <v>1</v>
      </c>
      <c r="C1736" s="2">
        <v>0</v>
      </c>
      <c r="D1736" s="3">
        <v>-1</v>
      </c>
      <c r="E1736" s="4">
        <v>-1</v>
      </c>
    </row>
    <row r="1737" spans="1:5" x14ac:dyDescent="0.25">
      <c r="A1737" s="45" t="s">
        <v>133</v>
      </c>
      <c r="B1737" s="2">
        <v>11</v>
      </c>
      <c r="C1737" s="2">
        <v>12</v>
      </c>
      <c r="D1737" s="5">
        <v>1</v>
      </c>
      <c r="E1737" s="6">
        <v>9.0909090909090912E-2</v>
      </c>
    </row>
    <row r="1738" spans="1:5" x14ac:dyDescent="0.25">
      <c r="A1738" s="45" t="s">
        <v>372</v>
      </c>
      <c r="B1738" s="2">
        <v>1</v>
      </c>
      <c r="C1738" s="2">
        <v>0</v>
      </c>
      <c r="D1738" s="3">
        <v>-1</v>
      </c>
      <c r="E1738" s="4">
        <v>-1</v>
      </c>
    </row>
    <row r="1739" spans="1:5" x14ac:dyDescent="0.25">
      <c r="A1739" s="45" t="s">
        <v>134</v>
      </c>
      <c r="B1739" s="2">
        <v>5</v>
      </c>
      <c r="C1739" s="2">
        <v>3</v>
      </c>
      <c r="D1739" s="3">
        <v>-2</v>
      </c>
      <c r="E1739" s="4">
        <v>-0.4</v>
      </c>
    </row>
    <row r="1740" spans="1:5" x14ac:dyDescent="0.25">
      <c r="A1740" s="45" t="s">
        <v>135</v>
      </c>
      <c r="B1740" s="2">
        <v>75</v>
      </c>
      <c r="C1740" s="2">
        <v>94</v>
      </c>
      <c r="D1740" s="5">
        <v>19</v>
      </c>
      <c r="E1740" s="6">
        <v>0.25333333333333335</v>
      </c>
    </row>
    <row r="1741" spans="1:5" x14ac:dyDescent="0.25">
      <c r="A1741" s="45" t="s">
        <v>136</v>
      </c>
      <c r="B1741" s="2">
        <v>4</v>
      </c>
      <c r="C1741" s="2">
        <v>5</v>
      </c>
      <c r="D1741" s="5">
        <v>1</v>
      </c>
      <c r="E1741" s="6">
        <v>0.25</v>
      </c>
    </row>
    <row r="1742" spans="1:5" x14ac:dyDescent="0.25">
      <c r="A1742" s="45" t="s">
        <v>137</v>
      </c>
      <c r="B1742" s="2">
        <v>5</v>
      </c>
      <c r="C1742" s="2">
        <v>5</v>
      </c>
      <c r="D1742" s="3">
        <v>0</v>
      </c>
      <c r="E1742" s="4">
        <v>0</v>
      </c>
    </row>
    <row r="1743" spans="1:5" x14ac:dyDescent="0.25">
      <c r="A1743" s="45" t="s">
        <v>138</v>
      </c>
      <c r="B1743" s="2">
        <v>18</v>
      </c>
      <c r="C1743" s="2">
        <v>27</v>
      </c>
      <c r="D1743" s="5">
        <v>9</v>
      </c>
      <c r="E1743" s="6">
        <v>0.5</v>
      </c>
    </row>
    <row r="1744" spans="1:5" x14ac:dyDescent="0.25">
      <c r="A1744" s="45" t="s">
        <v>139</v>
      </c>
      <c r="B1744" s="2">
        <v>4</v>
      </c>
      <c r="C1744" s="2">
        <v>14</v>
      </c>
      <c r="D1744" s="5">
        <v>10</v>
      </c>
      <c r="E1744" s="6">
        <v>2.5</v>
      </c>
    </row>
    <row r="1745" spans="1:5" x14ac:dyDescent="0.25">
      <c r="A1745" s="45" t="s">
        <v>140</v>
      </c>
      <c r="B1745" s="2">
        <v>91</v>
      </c>
      <c r="C1745" s="2">
        <v>72</v>
      </c>
      <c r="D1745" s="3">
        <v>-19</v>
      </c>
      <c r="E1745" s="4">
        <v>-0.2087912087912088</v>
      </c>
    </row>
    <row r="1746" spans="1:5" x14ac:dyDescent="0.25">
      <c r="A1746" s="45" t="s">
        <v>141</v>
      </c>
      <c r="B1746" s="2">
        <v>30</v>
      </c>
      <c r="C1746" s="2">
        <v>23</v>
      </c>
      <c r="D1746" s="3">
        <v>-7</v>
      </c>
      <c r="E1746" s="4">
        <v>-0.23333333333333334</v>
      </c>
    </row>
    <row r="1747" spans="1:5" x14ac:dyDescent="0.25">
      <c r="A1747" s="45" t="s">
        <v>142</v>
      </c>
      <c r="B1747" s="2">
        <v>17</v>
      </c>
      <c r="C1747" s="2">
        <v>21</v>
      </c>
      <c r="D1747" s="5">
        <v>4</v>
      </c>
      <c r="E1747" s="6">
        <v>0.23529411764705882</v>
      </c>
    </row>
    <row r="1748" spans="1:5" x14ac:dyDescent="0.25">
      <c r="A1748" s="45" t="s">
        <v>143</v>
      </c>
      <c r="B1748" s="2">
        <v>19</v>
      </c>
      <c r="C1748" s="2">
        <v>48</v>
      </c>
      <c r="D1748" s="5">
        <v>29</v>
      </c>
      <c r="E1748" s="6">
        <v>1.5263157894736843</v>
      </c>
    </row>
    <row r="1749" spans="1:5" x14ac:dyDescent="0.25">
      <c r="A1749" s="45" t="s">
        <v>145</v>
      </c>
      <c r="B1749" s="2">
        <v>5</v>
      </c>
      <c r="C1749" s="2">
        <v>3</v>
      </c>
      <c r="D1749" s="3">
        <v>-2</v>
      </c>
      <c r="E1749" s="4">
        <v>-0.4</v>
      </c>
    </row>
    <row r="1750" spans="1:5" x14ac:dyDescent="0.25">
      <c r="A1750" s="45" t="s">
        <v>146</v>
      </c>
      <c r="B1750" s="2">
        <v>2</v>
      </c>
      <c r="C1750" s="2">
        <v>0</v>
      </c>
      <c r="D1750" s="3">
        <v>-2</v>
      </c>
      <c r="E1750" s="4">
        <v>-1</v>
      </c>
    </row>
    <row r="1751" spans="1:5" x14ac:dyDescent="0.25">
      <c r="A1751" s="45" t="s">
        <v>443</v>
      </c>
      <c r="B1751" s="2">
        <v>0</v>
      </c>
      <c r="C1751" s="2">
        <v>1</v>
      </c>
      <c r="D1751" s="5">
        <v>1</v>
      </c>
      <c r="E1751" s="4">
        <v>0</v>
      </c>
    </row>
    <row r="1752" spans="1:5" x14ac:dyDescent="0.25">
      <c r="A1752" s="45" t="s">
        <v>147</v>
      </c>
      <c r="B1752" s="2">
        <v>3</v>
      </c>
      <c r="C1752" s="2">
        <v>1</v>
      </c>
      <c r="D1752" s="3">
        <v>-2</v>
      </c>
      <c r="E1752" s="4">
        <v>-0.66666666666666663</v>
      </c>
    </row>
    <row r="1753" spans="1:5" x14ac:dyDescent="0.25">
      <c r="A1753" s="45" t="s">
        <v>387</v>
      </c>
      <c r="B1753" s="2">
        <v>1</v>
      </c>
      <c r="C1753" s="2">
        <v>0</v>
      </c>
      <c r="D1753" s="3">
        <v>-1</v>
      </c>
      <c r="E1753" s="4">
        <v>-1</v>
      </c>
    </row>
    <row r="1754" spans="1:5" x14ac:dyDescent="0.25">
      <c r="A1754" s="45" t="s">
        <v>388</v>
      </c>
      <c r="B1754" s="2">
        <v>2</v>
      </c>
      <c r="C1754" s="2">
        <v>0</v>
      </c>
      <c r="D1754" s="3">
        <v>-2</v>
      </c>
      <c r="E1754" s="4">
        <v>-1</v>
      </c>
    </row>
    <row r="1755" spans="1:5" x14ac:dyDescent="0.25">
      <c r="A1755" s="45" t="s">
        <v>148</v>
      </c>
      <c r="B1755" s="2">
        <v>8</v>
      </c>
      <c r="C1755" s="2">
        <v>7</v>
      </c>
      <c r="D1755" s="3">
        <v>-1</v>
      </c>
      <c r="E1755" s="4">
        <v>-0.125</v>
      </c>
    </row>
    <row r="1756" spans="1:5" x14ac:dyDescent="0.25">
      <c r="A1756" s="45" t="s">
        <v>150</v>
      </c>
      <c r="B1756" s="2">
        <v>120</v>
      </c>
      <c r="C1756" s="2">
        <v>109</v>
      </c>
      <c r="D1756" s="3">
        <v>-11</v>
      </c>
      <c r="E1756" s="4">
        <v>-9.166666666666666E-2</v>
      </c>
    </row>
    <row r="1757" spans="1:5" x14ac:dyDescent="0.25">
      <c r="A1757" s="45" t="s">
        <v>389</v>
      </c>
      <c r="B1757" s="2">
        <v>13</v>
      </c>
      <c r="C1757" s="2">
        <v>12</v>
      </c>
      <c r="D1757" s="3">
        <v>-1</v>
      </c>
      <c r="E1757" s="4">
        <v>-7.6923076923076927E-2</v>
      </c>
    </row>
    <row r="1758" spans="1:5" x14ac:dyDescent="0.25">
      <c r="A1758" s="45" t="s">
        <v>152</v>
      </c>
      <c r="B1758" s="2">
        <v>8</v>
      </c>
      <c r="C1758" s="2">
        <v>2</v>
      </c>
      <c r="D1758" s="3">
        <v>-6</v>
      </c>
      <c r="E1758" s="4">
        <v>-0.75</v>
      </c>
    </row>
    <row r="1759" spans="1:5" x14ac:dyDescent="0.25">
      <c r="A1759" s="45" t="s">
        <v>395</v>
      </c>
      <c r="B1759" s="2">
        <v>0</v>
      </c>
      <c r="C1759" s="2">
        <v>4</v>
      </c>
      <c r="D1759" s="5">
        <v>4</v>
      </c>
      <c r="E1759" s="4">
        <v>0</v>
      </c>
    </row>
    <row r="1760" spans="1:5" x14ac:dyDescent="0.25">
      <c r="A1760" s="45" t="s">
        <v>397</v>
      </c>
      <c r="B1760" s="2">
        <v>1</v>
      </c>
      <c r="C1760" s="2">
        <v>1</v>
      </c>
      <c r="D1760" s="3">
        <v>0</v>
      </c>
      <c r="E1760" s="4">
        <v>0</v>
      </c>
    </row>
    <row r="1761" spans="1:5" x14ac:dyDescent="0.25">
      <c r="A1761" s="45" t="s">
        <v>154</v>
      </c>
      <c r="B1761" s="2">
        <v>17</v>
      </c>
      <c r="C1761" s="2">
        <v>15</v>
      </c>
      <c r="D1761" s="3">
        <v>-2</v>
      </c>
      <c r="E1761" s="4">
        <v>-0.11764705882352941</v>
      </c>
    </row>
    <row r="1762" spans="1:5" x14ac:dyDescent="0.25">
      <c r="A1762" s="45" t="s">
        <v>402</v>
      </c>
      <c r="B1762" s="2">
        <v>1</v>
      </c>
      <c r="C1762" s="2">
        <v>2</v>
      </c>
      <c r="D1762" s="5">
        <v>1</v>
      </c>
      <c r="E1762" s="6">
        <v>1</v>
      </c>
    </row>
    <row r="1763" spans="1:5" x14ac:dyDescent="0.25">
      <c r="A1763" s="45" t="s">
        <v>157</v>
      </c>
      <c r="B1763" s="2">
        <v>656</v>
      </c>
      <c r="C1763" s="2">
        <v>590</v>
      </c>
      <c r="D1763" s="3">
        <v>-66</v>
      </c>
      <c r="E1763" s="4">
        <v>-0.10060975609756098</v>
      </c>
    </row>
    <row r="1764" spans="1:5" x14ac:dyDescent="0.25">
      <c r="A1764" s="45" t="s">
        <v>158</v>
      </c>
      <c r="B1764" s="2">
        <v>5</v>
      </c>
      <c r="C1764" s="2">
        <v>4</v>
      </c>
      <c r="D1764" s="3">
        <v>-1</v>
      </c>
      <c r="E1764" s="4">
        <v>-0.2</v>
      </c>
    </row>
    <row r="1765" spans="1:5" x14ac:dyDescent="0.25">
      <c r="A1765" s="45" t="s">
        <v>159</v>
      </c>
      <c r="B1765" s="2">
        <v>1029</v>
      </c>
      <c r="C1765" s="2">
        <v>867</v>
      </c>
      <c r="D1765" s="3">
        <v>-162</v>
      </c>
      <c r="E1765" s="4">
        <v>-0.15743440233236153</v>
      </c>
    </row>
    <row r="1766" spans="1:5" x14ac:dyDescent="0.25">
      <c r="A1766" s="45" t="s">
        <v>160</v>
      </c>
      <c r="B1766" s="2">
        <v>0</v>
      </c>
      <c r="C1766" s="2">
        <v>4</v>
      </c>
      <c r="D1766" s="5">
        <v>4</v>
      </c>
      <c r="E1766" s="4">
        <v>0</v>
      </c>
    </row>
    <row r="1767" spans="1:5" x14ac:dyDescent="0.25">
      <c r="A1767" s="45" t="s">
        <v>161</v>
      </c>
      <c r="B1767" s="2">
        <v>11</v>
      </c>
      <c r="C1767" s="2">
        <v>7</v>
      </c>
      <c r="D1767" s="3">
        <v>-4</v>
      </c>
      <c r="E1767" s="4">
        <v>-0.36363636363636365</v>
      </c>
    </row>
    <row r="1768" spans="1:5" x14ac:dyDescent="0.25">
      <c r="A1768" s="45" t="s">
        <v>162</v>
      </c>
      <c r="B1768" s="2">
        <v>11</v>
      </c>
      <c r="C1768" s="2">
        <v>22</v>
      </c>
      <c r="D1768" s="5">
        <v>11</v>
      </c>
      <c r="E1768" s="6">
        <v>1</v>
      </c>
    </row>
    <row r="1769" spans="1:5" x14ac:dyDescent="0.25">
      <c r="A1769" s="45" t="s">
        <v>163</v>
      </c>
      <c r="B1769" s="2">
        <v>0</v>
      </c>
      <c r="C1769" s="2">
        <v>5</v>
      </c>
      <c r="D1769" s="5">
        <v>5</v>
      </c>
      <c r="E1769" s="4">
        <v>0</v>
      </c>
    </row>
    <row r="1770" spans="1:5" x14ac:dyDescent="0.25">
      <c r="A1770" s="45" t="s">
        <v>414</v>
      </c>
      <c r="B1770" s="2">
        <v>0</v>
      </c>
      <c r="C1770" s="2">
        <v>1</v>
      </c>
      <c r="D1770" s="5">
        <v>1</v>
      </c>
      <c r="E1770" s="4">
        <v>0</v>
      </c>
    </row>
    <row r="1771" spans="1:5" x14ac:dyDescent="0.25">
      <c r="A1771" s="45" t="s">
        <v>164</v>
      </c>
      <c r="B1771" s="2">
        <v>2</v>
      </c>
      <c r="C1771" s="2">
        <v>1</v>
      </c>
      <c r="D1771" s="3">
        <v>-1</v>
      </c>
      <c r="E1771" s="4">
        <v>-0.5</v>
      </c>
    </row>
    <row r="1772" spans="1:5" x14ac:dyDescent="0.25">
      <c r="A1772" s="45" t="s">
        <v>165</v>
      </c>
      <c r="B1772" s="2">
        <v>95</v>
      </c>
      <c r="C1772" s="2">
        <v>61</v>
      </c>
      <c r="D1772" s="3">
        <v>-34</v>
      </c>
      <c r="E1772" s="4">
        <v>-0.35789473684210527</v>
      </c>
    </row>
    <row r="1773" spans="1:5" x14ac:dyDescent="0.25">
      <c r="A1773" s="45" t="s">
        <v>166</v>
      </c>
      <c r="B1773" s="2">
        <v>3</v>
      </c>
      <c r="C1773" s="2">
        <v>7</v>
      </c>
      <c r="D1773" s="5">
        <v>4</v>
      </c>
      <c r="E1773" s="6">
        <v>1.3333333333333333</v>
      </c>
    </row>
    <row r="1774" spans="1:5" x14ac:dyDescent="0.25">
      <c r="A1774" s="45" t="s">
        <v>416</v>
      </c>
      <c r="B1774" s="2">
        <v>0</v>
      </c>
      <c r="C1774" s="2">
        <v>2</v>
      </c>
      <c r="D1774" s="5">
        <v>2</v>
      </c>
      <c r="E1774" s="4">
        <v>0</v>
      </c>
    </row>
    <row r="1775" spans="1:5" x14ac:dyDescent="0.25">
      <c r="A1775" s="45" t="s">
        <v>167</v>
      </c>
      <c r="B1775" s="2">
        <v>26</v>
      </c>
      <c r="C1775" s="2">
        <v>14</v>
      </c>
      <c r="D1775" s="3">
        <v>-12</v>
      </c>
      <c r="E1775" s="4">
        <v>-0.46153846153846156</v>
      </c>
    </row>
    <row r="1776" spans="1:5" x14ac:dyDescent="0.25">
      <c r="A1776" s="45" t="s">
        <v>168</v>
      </c>
      <c r="B1776" s="2">
        <v>13</v>
      </c>
      <c r="C1776" s="2">
        <v>16</v>
      </c>
      <c r="D1776" s="5">
        <v>3</v>
      </c>
      <c r="E1776" s="6">
        <v>0.23076923076923078</v>
      </c>
    </row>
    <row r="1777" spans="1:5" x14ac:dyDescent="0.25">
      <c r="A1777" s="45" t="s">
        <v>169</v>
      </c>
      <c r="B1777" s="2">
        <v>7</v>
      </c>
      <c r="C1777" s="2">
        <v>9</v>
      </c>
      <c r="D1777" s="5">
        <v>2</v>
      </c>
      <c r="E1777" s="6">
        <v>0.2857142857142857</v>
      </c>
    </row>
    <row r="1778" spans="1:5" x14ac:dyDescent="0.25">
      <c r="A1778" s="45" t="s">
        <v>170</v>
      </c>
      <c r="B1778" s="2">
        <v>52</v>
      </c>
      <c r="C1778" s="2">
        <v>84</v>
      </c>
      <c r="D1778" s="5">
        <v>32</v>
      </c>
      <c r="E1778" s="6">
        <v>0.61538461538461542</v>
      </c>
    </row>
    <row r="1779" spans="1:5" x14ac:dyDescent="0.25">
      <c r="A1779" s="45" t="s">
        <v>171</v>
      </c>
      <c r="B1779" s="2">
        <v>0</v>
      </c>
      <c r="C1779" s="2">
        <v>1</v>
      </c>
      <c r="D1779" s="5">
        <v>1</v>
      </c>
      <c r="E1779" s="4">
        <v>0</v>
      </c>
    </row>
    <row r="1780" spans="1:5" x14ac:dyDescent="0.25">
      <c r="A1780" s="45" t="s">
        <v>423</v>
      </c>
      <c r="B1780" s="2">
        <v>0</v>
      </c>
      <c r="C1780" s="2">
        <v>1</v>
      </c>
      <c r="D1780" s="5">
        <v>1</v>
      </c>
      <c r="E1780" s="4">
        <v>0</v>
      </c>
    </row>
    <row r="1781" spans="1:5" x14ac:dyDescent="0.25">
      <c r="A1781" s="45" t="s">
        <v>172</v>
      </c>
      <c r="B1781" s="2">
        <v>13</v>
      </c>
      <c r="C1781" s="2">
        <v>5</v>
      </c>
      <c r="D1781" s="3">
        <v>-8</v>
      </c>
      <c r="E1781" s="4">
        <v>-0.61538461538461542</v>
      </c>
    </row>
    <row r="1782" spans="1:5" x14ac:dyDescent="0.25">
      <c r="A1782" s="45" t="s">
        <v>424</v>
      </c>
      <c r="B1782" s="2">
        <v>1</v>
      </c>
      <c r="C1782" s="2">
        <v>5</v>
      </c>
      <c r="D1782" s="5">
        <v>4</v>
      </c>
      <c r="E1782" s="6">
        <v>4</v>
      </c>
    </row>
    <row r="1783" spans="1:5" x14ac:dyDescent="0.25">
      <c r="A1783" s="45" t="s">
        <v>425</v>
      </c>
      <c r="B1783" s="2">
        <v>0</v>
      </c>
      <c r="C1783" s="2">
        <v>2</v>
      </c>
      <c r="D1783" s="5">
        <v>2</v>
      </c>
      <c r="E1783" s="4">
        <v>0</v>
      </c>
    </row>
    <row r="1784" spans="1:5" x14ac:dyDescent="0.25">
      <c r="A1784" s="45" t="s">
        <v>173</v>
      </c>
      <c r="B1784" s="2">
        <v>1</v>
      </c>
      <c r="C1784" s="2">
        <v>1</v>
      </c>
      <c r="D1784" s="3">
        <v>0</v>
      </c>
      <c r="E1784" s="4">
        <v>0</v>
      </c>
    </row>
    <row r="1785" spans="1:5" x14ac:dyDescent="0.25">
      <c r="A1785" s="45" t="s">
        <v>174</v>
      </c>
      <c r="B1785" s="2">
        <v>80</v>
      </c>
      <c r="C1785" s="2">
        <v>67</v>
      </c>
      <c r="D1785" s="3">
        <v>-13</v>
      </c>
      <c r="E1785" s="4">
        <v>-0.16250000000000001</v>
      </c>
    </row>
    <row r="1786" spans="1:5" x14ac:dyDescent="0.25">
      <c r="A1786" s="45" t="s">
        <v>175</v>
      </c>
      <c r="B1786" s="2">
        <v>1</v>
      </c>
      <c r="C1786" s="2">
        <v>3</v>
      </c>
      <c r="D1786" s="5">
        <v>2</v>
      </c>
      <c r="E1786" s="6">
        <v>2</v>
      </c>
    </row>
    <row r="1787" spans="1:5" x14ac:dyDescent="0.25">
      <c r="A1787" s="45" t="s">
        <v>432</v>
      </c>
      <c r="B1787" s="2">
        <v>3</v>
      </c>
      <c r="C1787" s="2">
        <v>0</v>
      </c>
      <c r="D1787" s="3">
        <v>-3</v>
      </c>
      <c r="E1787" s="4">
        <v>-1</v>
      </c>
    </row>
    <row r="1788" spans="1:5" x14ac:dyDescent="0.25">
      <c r="A1788" s="45" t="s">
        <v>176</v>
      </c>
      <c r="B1788" s="2">
        <v>6</v>
      </c>
      <c r="C1788" s="2">
        <v>6</v>
      </c>
      <c r="D1788" s="3">
        <v>0</v>
      </c>
      <c r="E1788" s="4">
        <v>0</v>
      </c>
    </row>
    <row r="1789" spans="1:5" x14ac:dyDescent="0.25">
      <c r="A1789" s="13" t="s">
        <v>286</v>
      </c>
      <c r="B1789" s="2">
        <v>152478</v>
      </c>
      <c r="C1789" s="2">
        <v>144183</v>
      </c>
      <c r="D1789" s="3">
        <v>-8295</v>
      </c>
      <c r="E1789" s="4">
        <v>-5.4401290677999446E-2</v>
      </c>
    </row>
    <row r="1790" spans="1:5" x14ac:dyDescent="0.25">
      <c r="A1790" s="45" t="s">
        <v>15</v>
      </c>
      <c r="B1790" s="2">
        <v>65</v>
      </c>
      <c r="C1790" s="2">
        <v>57</v>
      </c>
      <c r="D1790" s="3">
        <v>-8</v>
      </c>
      <c r="E1790" s="4">
        <v>-0.12307692307692308</v>
      </c>
    </row>
    <row r="1791" spans="1:5" x14ac:dyDescent="0.25">
      <c r="A1791" s="45" t="s">
        <v>16</v>
      </c>
      <c r="B1791" s="2">
        <v>12</v>
      </c>
      <c r="C1791" s="2">
        <v>13</v>
      </c>
      <c r="D1791" s="5">
        <v>1</v>
      </c>
      <c r="E1791" s="6">
        <v>8.3333333333333329E-2</v>
      </c>
    </row>
    <row r="1792" spans="1:5" x14ac:dyDescent="0.25">
      <c r="A1792" s="45" t="s">
        <v>17</v>
      </c>
      <c r="B1792" s="2">
        <v>16</v>
      </c>
      <c r="C1792" s="2">
        <v>23</v>
      </c>
      <c r="D1792" s="5">
        <v>7</v>
      </c>
      <c r="E1792" s="6">
        <v>0.4375</v>
      </c>
    </row>
    <row r="1793" spans="1:5" x14ac:dyDescent="0.25">
      <c r="A1793" s="45" t="s">
        <v>18</v>
      </c>
      <c r="B1793" s="2">
        <v>1</v>
      </c>
      <c r="C1793" s="2">
        <v>4</v>
      </c>
      <c r="D1793" s="5">
        <v>3</v>
      </c>
      <c r="E1793" s="6">
        <v>3</v>
      </c>
    </row>
    <row r="1794" spans="1:5" x14ac:dyDescent="0.25">
      <c r="A1794" s="45" t="s">
        <v>295</v>
      </c>
      <c r="B1794" s="2">
        <v>1</v>
      </c>
      <c r="C1794" s="2">
        <v>0</v>
      </c>
      <c r="D1794" s="3">
        <v>-1</v>
      </c>
      <c r="E1794" s="4">
        <v>-1</v>
      </c>
    </row>
    <row r="1795" spans="1:5" x14ac:dyDescent="0.25">
      <c r="A1795" s="45" t="s">
        <v>19</v>
      </c>
      <c r="B1795" s="2">
        <v>12228</v>
      </c>
      <c r="C1795" s="2">
        <v>12238</v>
      </c>
      <c r="D1795" s="5">
        <v>10</v>
      </c>
      <c r="E1795" s="6">
        <v>8.1779522407589137E-4</v>
      </c>
    </row>
    <row r="1796" spans="1:5" x14ac:dyDescent="0.25">
      <c r="A1796" s="45" t="s">
        <v>20</v>
      </c>
      <c r="B1796" s="2">
        <v>1147</v>
      </c>
      <c r="C1796" s="2">
        <v>1189</v>
      </c>
      <c r="D1796" s="5">
        <v>42</v>
      </c>
      <c r="E1796" s="6">
        <v>3.6617262423714034E-2</v>
      </c>
    </row>
    <row r="1797" spans="1:5" x14ac:dyDescent="0.25">
      <c r="A1797" s="45" t="s">
        <v>296</v>
      </c>
      <c r="B1797" s="2">
        <v>6</v>
      </c>
      <c r="C1797" s="2">
        <v>5</v>
      </c>
      <c r="D1797" s="3">
        <v>-1</v>
      </c>
      <c r="E1797" s="4">
        <v>-0.16666666666666666</v>
      </c>
    </row>
    <row r="1798" spans="1:5" x14ac:dyDescent="0.25">
      <c r="A1798" s="45" t="s">
        <v>298</v>
      </c>
      <c r="B1798" s="2">
        <v>179</v>
      </c>
      <c r="C1798" s="2">
        <v>190</v>
      </c>
      <c r="D1798" s="5">
        <v>11</v>
      </c>
      <c r="E1798" s="6">
        <v>6.1452513966480445E-2</v>
      </c>
    </row>
    <row r="1799" spans="1:5" x14ac:dyDescent="0.25">
      <c r="A1799" s="45" t="s">
        <v>21</v>
      </c>
      <c r="B1799" s="2">
        <v>4263</v>
      </c>
      <c r="C1799" s="2">
        <v>4586</v>
      </c>
      <c r="D1799" s="5">
        <v>323</v>
      </c>
      <c r="E1799" s="6">
        <v>7.5768238329814691E-2</v>
      </c>
    </row>
    <row r="1800" spans="1:5" x14ac:dyDescent="0.25">
      <c r="A1800" s="45" t="s">
        <v>22</v>
      </c>
      <c r="B1800" s="2">
        <v>1434</v>
      </c>
      <c r="C1800" s="2">
        <v>1546</v>
      </c>
      <c r="D1800" s="5">
        <v>112</v>
      </c>
      <c r="E1800" s="6">
        <v>7.8103207810320777E-2</v>
      </c>
    </row>
    <row r="1801" spans="1:5" x14ac:dyDescent="0.25">
      <c r="A1801" s="45" t="s">
        <v>23</v>
      </c>
      <c r="B1801" s="2">
        <v>92</v>
      </c>
      <c r="C1801" s="2">
        <v>84</v>
      </c>
      <c r="D1801" s="3">
        <v>-8</v>
      </c>
      <c r="E1801" s="4">
        <v>-8.6956521739130432E-2</v>
      </c>
    </row>
    <row r="1802" spans="1:5" x14ac:dyDescent="0.25">
      <c r="A1802" s="45" t="s">
        <v>24</v>
      </c>
      <c r="B1802" s="2">
        <v>172</v>
      </c>
      <c r="C1802" s="2">
        <v>171</v>
      </c>
      <c r="D1802" s="3">
        <v>-1</v>
      </c>
      <c r="E1802" s="4">
        <v>-5.8139534883720929E-3</v>
      </c>
    </row>
    <row r="1803" spans="1:5" x14ac:dyDescent="0.25">
      <c r="A1803" s="45" t="s">
        <v>25</v>
      </c>
      <c r="B1803" s="2">
        <v>306</v>
      </c>
      <c r="C1803" s="2">
        <v>319</v>
      </c>
      <c r="D1803" s="5">
        <v>13</v>
      </c>
      <c r="E1803" s="6">
        <v>4.2483660130718956E-2</v>
      </c>
    </row>
    <row r="1804" spans="1:5" x14ac:dyDescent="0.25">
      <c r="A1804" s="45" t="s">
        <v>299</v>
      </c>
      <c r="B1804" s="2">
        <v>50</v>
      </c>
      <c r="C1804" s="2">
        <v>47</v>
      </c>
      <c r="D1804" s="3">
        <v>-3</v>
      </c>
      <c r="E1804" s="4">
        <v>-0.06</v>
      </c>
    </row>
    <row r="1805" spans="1:5" x14ac:dyDescent="0.25">
      <c r="A1805" s="45" t="s">
        <v>300</v>
      </c>
      <c r="B1805" s="2">
        <v>3</v>
      </c>
      <c r="C1805" s="2">
        <v>1</v>
      </c>
      <c r="D1805" s="3">
        <v>-2</v>
      </c>
      <c r="E1805" s="4">
        <v>-0.66666666666666663</v>
      </c>
    </row>
    <row r="1806" spans="1:5" x14ac:dyDescent="0.25">
      <c r="A1806" s="45" t="s">
        <v>26</v>
      </c>
      <c r="B1806" s="2">
        <v>74</v>
      </c>
      <c r="C1806" s="2">
        <v>50</v>
      </c>
      <c r="D1806" s="3">
        <v>-24</v>
      </c>
      <c r="E1806" s="4">
        <v>-0.32432432432432434</v>
      </c>
    </row>
    <row r="1807" spans="1:5" x14ac:dyDescent="0.25">
      <c r="A1807" s="45" t="s">
        <v>27</v>
      </c>
      <c r="B1807" s="2">
        <v>51</v>
      </c>
      <c r="C1807" s="2">
        <v>39</v>
      </c>
      <c r="D1807" s="3">
        <v>-12</v>
      </c>
      <c r="E1807" s="4">
        <v>-0.23529411764705882</v>
      </c>
    </row>
    <row r="1808" spans="1:5" x14ac:dyDescent="0.25">
      <c r="A1808" s="45" t="s">
        <v>28</v>
      </c>
      <c r="B1808" s="2">
        <v>30</v>
      </c>
      <c r="C1808" s="2">
        <v>26</v>
      </c>
      <c r="D1808" s="3">
        <v>-4</v>
      </c>
      <c r="E1808" s="4">
        <v>-0.13333333333333333</v>
      </c>
    </row>
    <row r="1809" spans="1:5" x14ac:dyDescent="0.25">
      <c r="A1809" s="45" t="s">
        <v>29</v>
      </c>
      <c r="B1809" s="2">
        <v>4</v>
      </c>
      <c r="C1809" s="2">
        <v>5</v>
      </c>
      <c r="D1809" s="5">
        <v>1</v>
      </c>
      <c r="E1809" s="6">
        <v>0.25</v>
      </c>
    </row>
    <row r="1810" spans="1:5" x14ac:dyDescent="0.25">
      <c r="A1810" s="45" t="s">
        <v>30</v>
      </c>
      <c r="B1810" s="2">
        <v>29</v>
      </c>
      <c r="C1810" s="2">
        <v>20</v>
      </c>
      <c r="D1810" s="3">
        <v>-9</v>
      </c>
      <c r="E1810" s="4">
        <v>-0.31034482758620691</v>
      </c>
    </row>
    <row r="1811" spans="1:5" x14ac:dyDescent="0.25">
      <c r="A1811" s="45" t="s">
        <v>302</v>
      </c>
      <c r="B1811" s="2">
        <v>3</v>
      </c>
      <c r="C1811" s="2">
        <v>3</v>
      </c>
      <c r="D1811" s="3">
        <v>0</v>
      </c>
      <c r="E1811" s="4">
        <v>0</v>
      </c>
    </row>
    <row r="1812" spans="1:5" x14ac:dyDescent="0.25">
      <c r="A1812" s="45" t="s">
        <v>31</v>
      </c>
      <c r="B1812" s="2">
        <v>139</v>
      </c>
      <c r="C1812" s="2">
        <v>130</v>
      </c>
      <c r="D1812" s="3">
        <v>-9</v>
      </c>
      <c r="E1812" s="4">
        <v>-6.4748201438848921E-2</v>
      </c>
    </row>
    <row r="1813" spans="1:5" x14ac:dyDescent="0.25">
      <c r="A1813" s="45" t="s">
        <v>303</v>
      </c>
      <c r="B1813" s="2">
        <v>0</v>
      </c>
      <c r="C1813" s="2">
        <v>1</v>
      </c>
      <c r="D1813" s="5">
        <v>1</v>
      </c>
      <c r="E1813" s="4">
        <v>0</v>
      </c>
    </row>
    <row r="1814" spans="1:5" x14ac:dyDescent="0.25">
      <c r="A1814" s="45" t="s">
        <v>304</v>
      </c>
      <c r="B1814" s="2">
        <v>0</v>
      </c>
      <c r="C1814" s="2">
        <v>2</v>
      </c>
      <c r="D1814" s="5">
        <v>2</v>
      </c>
      <c r="E1814" s="4">
        <v>0</v>
      </c>
    </row>
    <row r="1815" spans="1:5" x14ac:dyDescent="0.25">
      <c r="A1815" s="45" t="s">
        <v>305</v>
      </c>
      <c r="B1815" s="2">
        <v>0</v>
      </c>
      <c r="C1815" s="2">
        <v>1</v>
      </c>
      <c r="D1815" s="5">
        <v>1</v>
      </c>
      <c r="E1815" s="4">
        <v>0</v>
      </c>
    </row>
    <row r="1816" spans="1:5" x14ac:dyDescent="0.25">
      <c r="A1816" s="45" t="s">
        <v>32</v>
      </c>
      <c r="B1816" s="2">
        <v>19</v>
      </c>
      <c r="C1816" s="2">
        <v>9</v>
      </c>
      <c r="D1816" s="3">
        <v>-10</v>
      </c>
      <c r="E1816" s="4">
        <v>-0.52631578947368418</v>
      </c>
    </row>
    <row r="1817" spans="1:5" x14ac:dyDescent="0.25">
      <c r="A1817" s="45" t="s">
        <v>33</v>
      </c>
      <c r="B1817" s="2">
        <v>976</v>
      </c>
      <c r="C1817" s="2">
        <v>893</v>
      </c>
      <c r="D1817" s="3">
        <v>-83</v>
      </c>
      <c r="E1817" s="4">
        <v>-8.5040983606557374E-2</v>
      </c>
    </row>
    <row r="1818" spans="1:5" x14ac:dyDescent="0.25">
      <c r="A1818" s="45" t="s">
        <v>34</v>
      </c>
      <c r="B1818" s="2">
        <v>888</v>
      </c>
      <c r="C1818" s="2">
        <v>966</v>
      </c>
      <c r="D1818" s="5">
        <v>78</v>
      </c>
      <c r="E1818" s="6">
        <v>8.7837837837837843E-2</v>
      </c>
    </row>
    <row r="1819" spans="1:5" x14ac:dyDescent="0.25">
      <c r="A1819" s="45" t="s">
        <v>307</v>
      </c>
      <c r="B1819" s="2">
        <v>0</v>
      </c>
      <c r="C1819" s="2">
        <v>5</v>
      </c>
      <c r="D1819" s="5">
        <v>5</v>
      </c>
      <c r="E1819" s="4">
        <v>0</v>
      </c>
    </row>
    <row r="1820" spans="1:5" x14ac:dyDescent="0.25">
      <c r="A1820" s="45" t="s">
        <v>35</v>
      </c>
      <c r="B1820" s="2">
        <v>4081</v>
      </c>
      <c r="C1820" s="2">
        <v>4164</v>
      </c>
      <c r="D1820" s="5">
        <v>83</v>
      </c>
      <c r="E1820" s="6">
        <v>2.0338152413624112E-2</v>
      </c>
    </row>
    <row r="1821" spans="1:5" x14ac:dyDescent="0.25">
      <c r="A1821" s="45" t="s">
        <v>36</v>
      </c>
      <c r="B1821" s="2">
        <v>434</v>
      </c>
      <c r="C1821" s="2">
        <v>401</v>
      </c>
      <c r="D1821" s="3">
        <v>-33</v>
      </c>
      <c r="E1821" s="4">
        <v>-7.6036866359447008E-2</v>
      </c>
    </row>
    <row r="1822" spans="1:5" x14ac:dyDescent="0.25">
      <c r="A1822" s="45" t="s">
        <v>37</v>
      </c>
      <c r="B1822" s="2">
        <v>576</v>
      </c>
      <c r="C1822" s="2">
        <v>659</v>
      </c>
      <c r="D1822" s="5">
        <v>83</v>
      </c>
      <c r="E1822" s="6">
        <v>0.14409722222222221</v>
      </c>
    </row>
    <row r="1823" spans="1:5" x14ac:dyDescent="0.25">
      <c r="A1823" s="45" t="s">
        <v>38</v>
      </c>
      <c r="B1823" s="2">
        <v>106</v>
      </c>
      <c r="C1823" s="2">
        <v>147</v>
      </c>
      <c r="D1823" s="5">
        <v>41</v>
      </c>
      <c r="E1823" s="6">
        <v>0.3867924528301887</v>
      </c>
    </row>
    <row r="1824" spans="1:5" x14ac:dyDescent="0.25">
      <c r="A1824" s="45" t="s">
        <v>39</v>
      </c>
      <c r="B1824" s="2">
        <v>49</v>
      </c>
      <c r="C1824" s="2">
        <v>35</v>
      </c>
      <c r="D1824" s="3">
        <v>-14</v>
      </c>
      <c r="E1824" s="4">
        <v>-0.2857142857142857</v>
      </c>
    </row>
    <row r="1825" spans="1:5" x14ac:dyDescent="0.25">
      <c r="A1825" s="45" t="s">
        <v>40</v>
      </c>
      <c r="B1825" s="2">
        <v>133</v>
      </c>
      <c r="C1825" s="2">
        <v>132</v>
      </c>
      <c r="D1825" s="3">
        <v>-1</v>
      </c>
      <c r="E1825" s="4">
        <v>-7.5187969924812026E-3</v>
      </c>
    </row>
    <row r="1826" spans="1:5" x14ac:dyDescent="0.25">
      <c r="A1826" s="45" t="s">
        <v>41</v>
      </c>
      <c r="B1826" s="2">
        <v>11</v>
      </c>
      <c r="C1826" s="2">
        <v>49</v>
      </c>
      <c r="D1826" s="5">
        <v>38</v>
      </c>
      <c r="E1826" s="6">
        <v>3.4545454545454546</v>
      </c>
    </row>
    <row r="1827" spans="1:5" x14ac:dyDescent="0.25">
      <c r="A1827" s="45" t="s">
        <v>42</v>
      </c>
      <c r="B1827" s="2">
        <v>50</v>
      </c>
      <c r="C1827" s="2">
        <v>103</v>
      </c>
      <c r="D1827" s="5">
        <v>53</v>
      </c>
      <c r="E1827" s="6">
        <v>1.06</v>
      </c>
    </row>
    <row r="1828" spans="1:5" x14ac:dyDescent="0.25">
      <c r="A1828" s="45" t="s">
        <v>43</v>
      </c>
      <c r="B1828" s="2">
        <v>1</v>
      </c>
      <c r="C1828" s="2">
        <v>5</v>
      </c>
      <c r="D1828" s="5">
        <v>4</v>
      </c>
      <c r="E1828" s="6">
        <v>4</v>
      </c>
    </row>
    <row r="1829" spans="1:5" x14ac:dyDescent="0.25">
      <c r="A1829" s="45" t="s">
        <v>309</v>
      </c>
      <c r="B1829" s="2">
        <v>0</v>
      </c>
      <c r="C1829" s="2">
        <v>2</v>
      </c>
      <c r="D1829" s="5">
        <v>2</v>
      </c>
      <c r="E1829" s="4">
        <v>0</v>
      </c>
    </row>
    <row r="1830" spans="1:5" x14ac:dyDescent="0.25">
      <c r="A1830" s="45" t="s">
        <v>44</v>
      </c>
      <c r="B1830" s="2">
        <v>44</v>
      </c>
      <c r="C1830" s="2">
        <v>38</v>
      </c>
      <c r="D1830" s="3">
        <v>-6</v>
      </c>
      <c r="E1830" s="4">
        <v>-0.13636363636363635</v>
      </c>
    </row>
    <row r="1831" spans="1:5" x14ac:dyDescent="0.25">
      <c r="A1831" s="45" t="s">
        <v>45</v>
      </c>
      <c r="B1831" s="2">
        <v>180</v>
      </c>
      <c r="C1831" s="2">
        <v>231</v>
      </c>
      <c r="D1831" s="5">
        <v>51</v>
      </c>
      <c r="E1831" s="6">
        <v>0.28333333333333333</v>
      </c>
    </row>
    <row r="1832" spans="1:5" x14ac:dyDescent="0.25">
      <c r="A1832" s="45" t="s">
        <v>310</v>
      </c>
      <c r="B1832" s="2">
        <v>3</v>
      </c>
      <c r="C1832" s="2">
        <v>4</v>
      </c>
      <c r="D1832" s="5">
        <v>1</v>
      </c>
      <c r="E1832" s="6">
        <v>0.33333333333333331</v>
      </c>
    </row>
    <row r="1833" spans="1:5" x14ac:dyDescent="0.25">
      <c r="A1833" s="45" t="s">
        <v>311</v>
      </c>
      <c r="B1833" s="2">
        <v>12</v>
      </c>
      <c r="C1833" s="2">
        <v>8</v>
      </c>
      <c r="D1833" s="3">
        <v>-4</v>
      </c>
      <c r="E1833" s="4">
        <v>-0.33333333333333331</v>
      </c>
    </row>
    <row r="1834" spans="1:5" x14ac:dyDescent="0.25">
      <c r="A1834" s="45" t="s">
        <v>46</v>
      </c>
      <c r="B1834" s="2">
        <v>17</v>
      </c>
      <c r="C1834" s="2">
        <v>24</v>
      </c>
      <c r="D1834" s="5">
        <v>7</v>
      </c>
      <c r="E1834" s="6">
        <v>0.41176470588235292</v>
      </c>
    </row>
    <row r="1835" spans="1:5" x14ac:dyDescent="0.25">
      <c r="A1835" s="45" t="s">
        <v>312</v>
      </c>
      <c r="B1835" s="2">
        <v>2</v>
      </c>
      <c r="C1835" s="2">
        <v>0</v>
      </c>
      <c r="D1835" s="3">
        <v>-2</v>
      </c>
      <c r="E1835" s="4">
        <v>-1</v>
      </c>
    </row>
    <row r="1836" spans="1:5" x14ac:dyDescent="0.25">
      <c r="A1836" s="45" t="s">
        <v>47</v>
      </c>
      <c r="B1836" s="2">
        <v>17654</v>
      </c>
      <c r="C1836" s="2">
        <v>17999</v>
      </c>
      <c r="D1836" s="5">
        <v>345</v>
      </c>
      <c r="E1836" s="6">
        <v>1.9542313356746346E-2</v>
      </c>
    </row>
    <row r="1837" spans="1:5" x14ac:dyDescent="0.25">
      <c r="A1837" s="45" t="s">
        <v>48</v>
      </c>
      <c r="B1837" s="2">
        <v>1551</v>
      </c>
      <c r="C1837" s="2">
        <v>702</v>
      </c>
      <c r="D1837" s="3">
        <v>-849</v>
      </c>
      <c r="E1837" s="4">
        <v>-0.54738878143133463</v>
      </c>
    </row>
    <row r="1838" spans="1:5" x14ac:dyDescent="0.25">
      <c r="A1838" s="45" t="s">
        <v>49</v>
      </c>
      <c r="B1838" s="2">
        <v>64</v>
      </c>
      <c r="C1838" s="2">
        <v>78</v>
      </c>
      <c r="D1838" s="5">
        <v>14</v>
      </c>
      <c r="E1838" s="6">
        <v>0.21875</v>
      </c>
    </row>
    <row r="1839" spans="1:5" x14ac:dyDescent="0.25">
      <c r="A1839" s="45" t="s">
        <v>313</v>
      </c>
      <c r="B1839" s="2">
        <v>22</v>
      </c>
      <c r="C1839" s="2">
        <v>17</v>
      </c>
      <c r="D1839" s="3">
        <v>-5</v>
      </c>
      <c r="E1839" s="4">
        <v>-0.22727272727272727</v>
      </c>
    </row>
    <row r="1840" spans="1:5" x14ac:dyDescent="0.25">
      <c r="A1840" s="45" t="s">
        <v>50</v>
      </c>
      <c r="B1840" s="2">
        <v>74</v>
      </c>
      <c r="C1840" s="2">
        <v>91</v>
      </c>
      <c r="D1840" s="5">
        <v>17</v>
      </c>
      <c r="E1840" s="6">
        <v>0.22972972972972974</v>
      </c>
    </row>
    <row r="1841" spans="1:5" x14ac:dyDescent="0.25">
      <c r="A1841" s="45" t="s">
        <v>51</v>
      </c>
      <c r="B1841" s="2">
        <v>29898</v>
      </c>
      <c r="C1841" s="2">
        <v>25576</v>
      </c>
      <c r="D1841" s="3">
        <v>-4322</v>
      </c>
      <c r="E1841" s="4">
        <v>-0.14455816442571409</v>
      </c>
    </row>
    <row r="1842" spans="1:5" x14ac:dyDescent="0.25">
      <c r="A1842" s="45" t="s">
        <v>52</v>
      </c>
      <c r="B1842" s="2">
        <v>597</v>
      </c>
      <c r="C1842" s="2">
        <v>533</v>
      </c>
      <c r="D1842" s="3">
        <v>-64</v>
      </c>
      <c r="E1842" s="4">
        <v>-0.10720268006700168</v>
      </c>
    </row>
    <row r="1843" spans="1:5" x14ac:dyDescent="0.25">
      <c r="A1843" s="45" t="s">
        <v>53</v>
      </c>
      <c r="B1843" s="2">
        <v>22121</v>
      </c>
      <c r="C1843" s="2">
        <v>19685</v>
      </c>
      <c r="D1843" s="3">
        <v>-2436</v>
      </c>
      <c r="E1843" s="4">
        <v>-0.11012160390579087</v>
      </c>
    </row>
    <row r="1844" spans="1:5" x14ac:dyDescent="0.25">
      <c r="A1844" s="45" t="s">
        <v>54</v>
      </c>
      <c r="B1844" s="2">
        <v>671</v>
      </c>
      <c r="C1844" s="2">
        <v>485</v>
      </c>
      <c r="D1844" s="3">
        <v>-186</v>
      </c>
      <c r="E1844" s="4">
        <v>-0.27719821162444114</v>
      </c>
    </row>
    <row r="1845" spans="1:5" x14ac:dyDescent="0.25">
      <c r="A1845" s="45" t="s">
        <v>55</v>
      </c>
      <c r="B1845" s="2">
        <v>207</v>
      </c>
      <c r="C1845" s="2">
        <v>171</v>
      </c>
      <c r="D1845" s="3">
        <v>-36</v>
      </c>
      <c r="E1845" s="4">
        <v>-0.17391304347826086</v>
      </c>
    </row>
    <row r="1846" spans="1:5" x14ac:dyDescent="0.25">
      <c r="A1846" s="45" t="s">
        <v>56</v>
      </c>
      <c r="B1846" s="2">
        <v>112</v>
      </c>
      <c r="C1846" s="2">
        <v>139</v>
      </c>
      <c r="D1846" s="5">
        <v>27</v>
      </c>
      <c r="E1846" s="6">
        <v>0.24107142857142858</v>
      </c>
    </row>
    <row r="1847" spans="1:5" x14ac:dyDescent="0.25">
      <c r="A1847" s="45" t="s">
        <v>57</v>
      </c>
      <c r="B1847" s="2">
        <v>606</v>
      </c>
      <c r="C1847" s="2">
        <v>622</v>
      </c>
      <c r="D1847" s="5">
        <v>16</v>
      </c>
      <c r="E1847" s="6">
        <v>2.6402640264026403E-2</v>
      </c>
    </row>
    <row r="1848" spans="1:5" x14ac:dyDescent="0.25">
      <c r="A1848" s="45" t="s">
        <v>58</v>
      </c>
      <c r="B1848" s="2">
        <v>903</v>
      </c>
      <c r="C1848" s="2">
        <v>998</v>
      </c>
      <c r="D1848" s="5">
        <v>95</v>
      </c>
      <c r="E1848" s="6">
        <v>0.10520487264673312</v>
      </c>
    </row>
    <row r="1849" spans="1:5" x14ac:dyDescent="0.25">
      <c r="A1849" s="45" t="s">
        <v>59</v>
      </c>
      <c r="B1849" s="2">
        <v>313</v>
      </c>
      <c r="C1849" s="2">
        <v>230</v>
      </c>
      <c r="D1849" s="3">
        <v>-83</v>
      </c>
      <c r="E1849" s="4">
        <v>-0.26517571884984026</v>
      </c>
    </row>
    <row r="1850" spans="1:5" x14ac:dyDescent="0.25">
      <c r="A1850" s="45" t="s">
        <v>60</v>
      </c>
      <c r="B1850" s="2">
        <v>246</v>
      </c>
      <c r="C1850" s="2">
        <v>153</v>
      </c>
      <c r="D1850" s="3">
        <v>-93</v>
      </c>
      <c r="E1850" s="4">
        <v>-0.37804878048780488</v>
      </c>
    </row>
    <row r="1851" spans="1:5" x14ac:dyDescent="0.25">
      <c r="A1851" s="45" t="s">
        <v>61</v>
      </c>
      <c r="B1851" s="2">
        <v>12</v>
      </c>
      <c r="C1851" s="2">
        <v>9</v>
      </c>
      <c r="D1851" s="3">
        <v>-3</v>
      </c>
      <c r="E1851" s="4">
        <v>-0.25</v>
      </c>
    </row>
    <row r="1852" spans="1:5" x14ac:dyDescent="0.25">
      <c r="A1852" s="45" t="s">
        <v>62</v>
      </c>
      <c r="B1852" s="2">
        <v>1</v>
      </c>
      <c r="C1852" s="2">
        <v>0</v>
      </c>
      <c r="D1852" s="3">
        <v>-1</v>
      </c>
      <c r="E1852" s="4">
        <v>-1</v>
      </c>
    </row>
    <row r="1853" spans="1:5" x14ac:dyDescent="0.25">
      <c r="A1853" s="45" t="s">
        <v>63</v>
      </c>
      <c r="B1853" s="2">
        <v>879</v>
      </c>
      <c r="C1853" s="2">
        <v>776</v>
      </c>
      <c r="D1853" s="3">
        <v>-103</v>
      </c>
      <c r="E1853" s="4">
        <v>-0.11717861205915814</v>
      </c>
    </row>
    <row r="1854" spans="1:5" x14ac:dyDescent="0.25">
      <c r="A1854" s="45" t="s">
        <v>64</v>
      </c>
      <c r="B1854" s="2">
        <v>736</v>
      </c>
      <c r="C1854" s="2">
        <v>751</v>
      </c>
      <c r="D1854" s="5">
        <v>15</v>
      </c>
      <c r="E1854" s="6">
        <v>2.0380434782608696E-2</v>
      </c>
    </row>
    <row r="1855" spans="1:5" x14ac:dyDescent="0.25">
      <c r="A1855" s="45" t="s">
        <v>65</v>
      </c>
      <c r="B1855" s="2">
        <v>246</v>
      </c>
      <c r="C1855" s="2">
        <v>248</v>
      </c>
      <c r="D1855" s="5">
        <v>2</v>
      </c>
      <c r="E1855" s="6">
        <v>8.130081300813009E-3</v>
      </c>
    </row>
    <row r="1856" spans="1:5" x14ac:dyDescent="0.25">
      <c r="A1856" s="45" t="s">
        <v>66</v>
      </c>
      <c r="B1856" s="2">
        <v>253</v>
      </c>
      <c r="C1856" s="2">
        <v>373</v>
      </c>
      <c r="D1856" s="5">
        <v>120</v>
      </c>
      <c r="E1856" s="6">
        <v>0.4743083003952569</v>
      </c>
    </row>
    <row r="1857" spans="1:5" x14ac:dyDescent="0.25">
      <c r="A1857" s="45" t="s">
        <v>67</v>
      </c>
      <c r="B1857" s="2">
        <v>50</v>
      </c>
      <c r="C1857" s="2">
        <v>71</v>
      </c>
      <c r="D1857" s="5">
        <v>21</v>
      </c>
      <c r="E1857" s="6">
        <v>0.42</v>
      </c>
    </row>
    <row r="1858" spans="1:5" x14ac:dyDescent="0.25">
      <c r="A1858" s="45" t="s">
        <v>68</v>
      </c>
      <c r="B1858" s="2">
        <v>11594</v>
      </c>
      <c r="C1858" s="2">
        <v>11559</v>
      </c>
      <c r="D1858" s="3">
        <v>-35</v>
      </c>
      <c r="E1858" s="4">
        <v>-3.0188028290495084E-3</v>
      </c>
    </row>
    <row r="1859" spans="1:5" x14ac:dyDescent="0.25">
      <c r="A1859" s="45" t="s">
        <v>69</v>
      </c>
      <c r="B1859" s="2">
        <v>1936</v>
      </c>
      <c r="C1859" s="2">
        <v>2047</v>
      </c>
      <c r="D1859" s="5">
        <v>111</v>
      </c>
      <c r="E1859" s="6">
        <v>5.7334710743801656E-2</v>
      </c>
    </row>
    <row r="1860" spans="1:5" x14ac:dyDescent="0.25">
      <c r="A1860" s="45" t="s">
        <v>70</v>
      </c>
      <c r="B1860" s="2">
        <v>692</v>
      </c>
      <c r="C1860" s="2">
        <v>725</v>
      </c>
      <c r="D1860" s="5">
        <v>33</v>
      </c>
      <c r="E1860" s="6">
        <v>4.7687861271676298E-2</v>
      </c>
    </row>
    <row r="1861" spans="1:5" x14ac:dyDescent="0.25">
      <c r="A1861" s="45" t="s">
        <v>71</v>
      </c>
      <c r="B1861" s="2">
        <v>6989</v>
      </c>
      <c r="C1861" s="2">
        <v>8167</v>
      </c>
      <c r="D1861" s="5">
        <v>1178</v>
      </c>
      <c r="E1861" s="6">
        <v>0.16855057948204322</v>
      </c>
    </row>
    <row r="1862" spans="1:5" x14ac:dyDescent="0.25">
      <c r="A1862" s="45" t="s">
        <v>72</v>
      </c>
      <c r="B1862" s="2">
        <v>25</v>
      </c>
      <c r="C1862" s="2">
        <v>23</v>
      </c>
      <c r="D1862" s="3">
        <v>-2</v>
      </c>
      <c r="E1862" s="4">
        <v>-0.08</v>
      </c>
    </row>
    <row r="1863" spans="1:5" x14ac:dyDescent="0.25">
      <c r="A1863" s="45" t="s">
        <v>314</v>
      </c>
      <c r="B1863" s="2">
        <v>2</v>
      </c>
      <c r="C1863" s="2">
        <v>2</v>
      </c>
      <c r="D1863" s="3">
        <v>0</v>
      </c>
      <c r="E1863" s="4">
        <v>0</v>
      </c>
    </row>
    <row r="1864" spans="1:5" x14ac:dyDescent="0.25">
      <c r="A1864" s="45" t="s">
        <v>73</v>
      </c>
      <c r="B1864" s="2">
        <v>73</v>
      </c>
      <c r="C1864" s="2">
        <v>82</v>
      </c>
      <c r="D1864" s="5">
        <v>9</v>
      </c>
      <c r="E1864" s="6">
        <v>0.12328767123287671</v>
      </c>
    </row>
    <row r="1865" spans="1:5" x14ac:dyDescent="0.25">
      <c r="A1865" s="45" t="s">
        <v>315</v>
      </c>
      <c r="B1865" s="2">
        <v>2</v>
      </c>
      <c r="C1865" s="2">
        <v>3</v>
      </c>
      <c r="D1865" s="5">
        <v>1</v>
      </c>
      <c r="E1865" s="6">
        <v>0.5</v>
      </c>
    </row>
    <row r="1866" spans="1:5" x14ac:dyDescent="0.25">
      <c r="A1866" s="45" t="s">
        <v>74</v>
      </c>
      <c r="B1866" s="2">
        <v>54</v>
      </c>
      <c r="C1866" s="2">
        <v>49</v>
      </c>
      <c r="D1866" s="3">
        <v>-5</v>
      </c>
      <c r="E1866" s="4">
        <v>-9.2592592592592587E-2</v>
      </c>
    </row>
    <row r="1867" spans="1:5" x14ac:dyDescent="0.25">
      <c r="A1867" s="45" t="s">
        <v>316</v>
      </c>
      <c r="B1867" s="2">
        <v>48</v>
      </c>
      <c r="C1867" s="2">
        <v>45</v>
      </c>
      <c r="D1867" s="3">
        <v>-3</v>
      </c>
      <c r="E1867" s="4">
        <v>-6.25E-2</v>
      </c>
    </row>
    <row r="1868" spans="1:5" x14ac:dyDescent="0.25">
      <c r="A1868" s="45" t="s">
        <v>317</v>
      </c>
      <c r="B1868" s="2">
        <v>4</v>
      </c>
      <c r="C1868" s="2">
        <v>4</v>
      </c>
      <c r="D1868" s="3">
        <v>0</v>
      </c>
      <c r="E1868" s="4">
        <v>0</v>
      </c>
    </row>
    <row r="1869" spans="1:5" x14ac:dyDescent="0.25">
      <c r="A1869" s="45" t="s">
        <v>75</v>
      </c>
      <c r="B1869" s="2">
        <v>4</v>
      </c>
      <c r="C1869" s="2">
        <v>3</v>
      </c>
      <c r="D1869" s="3">
        <v>-1</v>
      </c>
      <c r="E1869" s="4">
        <v>-0.25</v>
      </c>
    </row>
    <row r="1870" spans="1:5" x14ac:dyDescent="0.25">
      <c r="A1870" s="45" t="s">
        <v>76</v>
      </c>
      <c r="B1870" s="2">
        <v>98</v>
      </c>
      <c r="C1870" s="2">
        <v>82</v>
      </c>
      <c r="D1870" s="3">
        <v>-16</v>
      </c>
      <c r="E1870" s="4">
        <v>-0.16326530612244897</v>
      </c>
    </row>
    <row r="1871" spans="1:5" x14ac:dyDescent="0.25">
      <c r="A1871" s="45" t="s">
        <v>77</v>
      </c>
      <c r="B1871" s="2">
        <v>62</v>
      </c>
      <c r="C1871" s="2">
        <v>58</v>
      </c>
      <c r="D1871" s="3">
        <v>-4</v>
      </c>
      <c r="E1871" s="4">
        <v>-6.4516129032258063E-2</v>
      </c>
    </row>
    <row r="1872" spans="1:5" x14ac:dyDescent="0.25">
      <c r="A1872" s="45" t="s">
        <v>318</v>
      </c>
      <c r="B1872" s="2">
        <v>3</v>
      </c>
      <c r="C1872" s="2">
        <v>1</v>
      </c>
      <c r="D1872" s="3">
        <v>-2</v>
      </c>
      <c r="E1872" s="4">
        <v>-0.66666666666666663</v>
      </c>
    </row>
    <row r="1873" spans="1:5" x14ac:dyDescent="0.25">
      <c r="A1873" s="45" t="s">
        <v>319</v>
      </c>
      <c r="B1873" s="2">
        <v>16</v>
      </c>
      <c r="C1873" s="2">
        <v>21</v>
      </c>
      <c r="D1873" s="5">
        <v>5</v>
      </c>
      <c r="E1873" s="6">
        <v>0.3125</v>
      </c>
    </row>
    <row r="1874" spans="1:5" x14ac:dyDescent="0.25">
      <c r="A1874" s="45" t="s">
        <v>78</v>
      </c>
      <c r="B1874" s="2">
        <v>29</v>
      </c>
      <c r="C1874" s="2">
        <v>38</v>
      </c>
      <c r="D1874" s="5">
        <v>9</v>
      </c>
      <c r="E1874" s="6">
        <v>0.31034482758620691</v>
      </c>
    </row>
    <row r="1875" spans="1:5" x14ac:dyDescent="0.25">
      <c r="A1875" s="45" t="s">
        <v>436</v>
      </c>
      <c r="B1875" s="2">
        <v>1</v>
      </c>
      <c r="C1875" s="2">
        <v>0</v>
      </c>
      <c r="D1875" s="3">
        <v>-1</v>
      </c>
      <c r="E1875" s="4">
        <v>-1</v>
      </c>
    </row>
    <row r="1876" spans="1:5" x14ac:dyDescent="0.25">
      <c r="A1876" s="45" t="s">
        <v>79</v>
      </c>
      <c r="B1876" s="2">
        <v>11</v>
      </c>
      <c r="C1876" s="2">
        <v>4</v>
      </c>
      <c r="D1876" s="3">
        <v>-7</v>
      </c>
      <c r="E1876" s="4">
        <v>-0.63636363636363635</v>
      </c>
    </row>
    <row r="1877" spans="1:5" x14ac:dyDescent="0.25">
      <c r="A1877" s="45" t="s">
        <v>320</v>
      </c>
      <c r="B1877" s="2">
        <v>1</v>
      </c>
      <c r="C1877" s="2">
        <v>0</v>
      </c>
      <c r="D1877" s="3">
        <v>-1</v>
      </c>
      <c r="E1877" s="4">
        <v>-1</v>
      </c>
    </row>
    <row r="1878" spans="1:5" x14ac:dyDescent="0.25">
      <c r="A1878" s="45" t="s">
        <v>321</v>
      </c>
      <c r="B1878" s="2">
        <v>0</v>
      </c>
      <c r="C1878" s="2">
        <v>1</v>
      </c>
      <c r="D1878" s="5">
        <v>1</v>
      </c>
      <c r="E1878" s="4">
        <v>0</v>
      </c>
    </row>
    <row r="1879" spans="1:5" x14ac:dyDescent="0.25">
      <c r="A1879" s="45" t="s">
        <v>80</v>
      </c>
      <c r="B1879" s="2">
        <v>261</v>
      </c>
      <c r="C1879" s="2">
        <v>339</v>
      </c>
      <c r="D1879" s="5">
        <v>78</v>
      </c>
      <c r="E1879" s="6">
        <v>0.2988505747126437</v>
      </c>
    </row>
    <row r="1880" spans="1:5" x14ac:dyDescent="0.25">
      <c r="A1880" s="45" t="s">
        <v>81</v>
      </c>
      <c r="B1880" s="2">
        <v>219</v>
      </c>
      <c r="C1880" s="2">
        <v>221</v>
      </c>
      <c r="D1880" s="5">
        <v>2</v>
      </c>
      <c r="E1880" s="6">
        <v>9.1324200913242004E-3</v>
      </c>
    </row>
    <row r="1881" spans="1:5" x14ac:dyDescent="0.25">
      <c r="A1881" s="45" t="s">
        <v>322</v>
      </c>
      <c r="B1881" s="2">
        <v>2</v>
      </c>
      <c r="C1881" s="2">
        <v>5</v>
      </c>
      <c r="D1881" s="5">
        <v>3</v>
      </c>
      <c r="E1881" s="6">
        <v>1.5</v>
      </c>
    </row>
    <row r="1882" spans="1:5" x14ac:dyDescent="0.25">
      <c r="A1882" s="45" t="s">
        <v>323</v>
      </c>
      <c r="B1882" s="2">
        <v>2</v>
      </c>
      <c r="C1882" s="2">
        <v>1</v>
      </c>
      <c r="D1882" s="3">
        <v>-1</v>
      </c>
      <c r="E1882" s="4">
        <v>-0.5</v>
      </c>
    </row>
    <row r="1883" spans="1:5" x14ac:dyDescent="0.25">
      <c r="A1883" s="45" t="s">
        <v>324</v>
      </c>
      <c r="B1883" s="2">
        <v>0</v>
      </c>
      <c r="C1883" s="2">
        <v>1</v>
      </c>
      <c r="D1883" s="5">
        <v>1</v>
      </c>
      <c r="E1883" s="4">
        <v>0</v>
      </c>
    </row>
    <row r="1884" spans="1:5" x14ac:dyDescent="0.25">
      <c r="A1884" s="45" t="s">
        <v>82</v>
      </c>
      <c r="B1884" s="2">
        <v>36</v>
      </c>
      <c r="C1884" s="2">
        <v>26</v>
      </c>
      <c r="D1884" s="3">
        <v>-10</v>
      </c>
      <c r="E1884" s="4">
        <v>-0.27777777777777779</v>
      </c>
    </row>
    <row r="1885" spans="1:5" x14ac:dyDescent="0.25">
      <c r="A1885" s="45" t="s">
        <v>83</v>
      </c>
      <c r="B1885" s="2">
        <v>15</v>
      </c>
      <c r="C1885" s="2">
        <v>18</v>
      </c>
      <c r="D1885" s="5">
        <v>3</v>
      </c>
      <c r="E1885" s="6">
        <v>0.2</v>
      </c>
    </row>
    <row r="1886" spans="1:5" x14ac:dyDescent="0.25">
      <c r="A1886" s="45" t="s">
        <v>325</v>
      </c>
      <c r="B1886" s="2">
        <v>0</v>
      </c>
      <c r="C1886" s="2">
        <v>1</v>
      </c>
      <c r="D1886" s="5">
        <v>1</v>
      </c>
      <c r="E1886" s="4">
        <v>0</v>
      </c>
    </row>
    <row r="1887" spans="1:5" x14ac:dyDescent="0.25">
      <c r="A1887" s="45" t="s">
        <v>327</v>
      </c>
      <c r="B1887" s="2">
        <v>1</v>
      </c>
      <c r="C1887" s="2">
        <v>0</v>
      </c>
      <c r="D1887" s="3">
        <v>-1</v>
      </c>
      <c r="E1887" s="4">
        <v>-1</v>
      </c>
    </row>
    <row r="1888" spans="1:5" x14ac:dyDescent="0.25">
      <c r="A1888" s="45" t="s">
        <v>328</v>
      </c>
      <c r="B1888" s="2">
        <v>0</v>
      </c>
      <c r="C1888" s="2">
        <v>2</v>
      </c>
      <c r="D1888" s="5">
        <v>2</v>
      </c>
      <c r="E1888" s="4">
        <v>0</v>
      </c>
    </row>
    <row r="1889" spans="1:5" x14ac:dyDescent="0.25">
      <c r="A1889" s="45" t="s">
        <v>329</v>
      </c>
      <c r="B1889" s="2">
        <v>1</v>
      </c>
      <c r="C1889" s="2">
        <v>1</v>
      </c>
      <c r="D1889" s="3">
        <v>0</v>
      </c>
      <c r="E1889" s="4">
        <v>0</v>
      </c>
    </row>
    <row r="1890" spans="1:5" x14ac:dyDescent="0.25">
      <c r="A1890" s="45" t="s">
        <v>330</v>
      </c>
      <c r="B1890" s="2">
        <v>33</v>
      </c>
      <c r="C1890" s="2">
        <v>20</v>
      </c>
      <c r="D1890" s="3">
        <v>-13</v>
      </c>
      <c r="E1890" s="4">
        <v>-0.39393939393939392</v>
      </c>
    </row>
    <row r="1891" spans="1:5" x14ac:dyDescent="0.25">
      <c r="A1891" s="45" t="s">
        <v>84</v>
      </c>
      <c r="B1891" s="2">
        <v>11</v>
      </c>
      <c r="C1891" s="2">
        <v>15</v>
      </c>
      <c r="D1891" s="5">
        <v>4</v>
      </c>
      <c r="E1891" s="6">
        <v>0.36363636363636365</v>
      </c>
    </row>
    <row r="1892" spans="1:5" x14ac:dyDescent="0.25">
      <c r="A1892" s="45" t="s">
        <v>85</v>
      </c>
      <c r="B1892" s="2">
        <v>97</v>
      </c>
      <c r="C1892" s="2">
        <v>127</v>
      </c>
      <c r="D1892" s="5">
        <v>30</v>
      </c>
      <c r="E1892" s="6">
        <v>0.30927835051546393</v>
      </c>
    </row>
    <row r="1893" spans="1:5" x14ac:dyDescent="0.25">
      <c r="A1893" s="45" t="s">
        <v>86</v>
      </c>
      <c r="B1893" s="2">
        <v>23</v>
      </c>
      <c r="C1893" s="2">
        <v>39</v>
      </c>
      <c r="D1893" s="5">
        <v>16</v>
      </c>
      <c r="E1893" s="6">
        <v>0.69565217391304346</v>
      </c>
    </row>
    <row r="1894" spans="1:5" x14ac:dyDescent="0.25">
      <c r="A1894" s="45" t="s">
        <v>332</v>
      </c>
      <c r="B1894" s="2">
        <v>14</v>
      </c>
      <c r="C1894" s="2">
        <v>11</v>
      </c>
      <c r="D1894" s="3">
        <v>-3</v>
      </c>
      <c r="E1894" s="4">
        <v>-0.21428571428571427</v>
      </c>
    </row>
    <row r="1895" spans="1:5" x14ac:dyDescent="0.25">
      <c r="A1895" s="45" t="s">
        <v>87</v>
      </c>
      <c r="B1895" s="2">
        <v>5</v>
      </c>
      <c r="C1895" s="2">
        <v>5</v>
      </c>
      <c r="D1895" s="3">
        <v>0</v>
      </c>
      <c r="E1895" s="4">
        <v>0</v>
      </c>
    </row>
    <row r="1896" spans="1:5" x14ac:dyDescent="0.25">
      <c r="A1896" s="45" t="s">
        <v>333</v>
      </c>
      <c r="B1896" s="2">
        <v>2</v>
      </c>
      <c r="C1896" s="2">
        <v>3</v>
      </c>
      <c r="D1896" s="5">
        <v>1</v>
      </c>
      <c r="E1896" s="6">
        <v>0.5</v>
      </c>
    </row>
    <row r="1897" spans="1:5" x14ac:dyDescent="0.25">
      <c r="A1897" s="45" t="s">
        <v>334</v>
      </c>
      <c r="B1897" s="2">
        <v>0</v>
      </c>
      <c r="C1897" s="2">
        <v>1</v>
      </c>
      <c r="D1897" s="5">
        <v>1</v>
      </c>
      <c r="E1897" s="4">
        <v>0</v>
      </c>
    </row>
    <row r="1898" spans="1:5" x14ac:dyDescent="0.25">
      <c r="A1898" s="45" t="s">
        <v>437</v>
      </c>
      <c r="B1898" s="2">
        <v>0</v>
      </c>
      <c r="C1898" s="2">
        <v>1</v>
      </c>
      <c r="D1898" s="5">
        <v>1</v>
      </c>
      <c r="E1898" s="4">
        <v>0</v>
      </c>
    </row>
    <row r="1899" spans="1:5" x14ac:dyDescent="0.25">
      <c r="A1899" s="45" t="s">
        <v>335</v>
      </c>
      <c r="B1899" s="2">
        <v>0</v>
      </c>
      <c r="C1899" s="2">
        <v>2</v>
      </c>
      <c r="D1899" s="5">
        <v>2</v>
      </c>
      <c r="E1899" s="4">
        <v>0</v>
      </c>
    </row>
    <row r="1900" spans="1:5" x14ac:dyDescent="0.25">
      <c r="A1900" s="45" t="s">
        <v>338</v>
      </c>
      <c r="B1900" s="2">
        <v>10</v>
      </c>
      <c r="C1900" s="2">
        <v>31</v>
      </c>
      <c r="D1900" s="5">
        <v>21</v>
      </c>
      <c r="E1900" s="6">
        <v>2.1</v>
      </c>
    </row>
    <row r="1901" spans="1:5" x14ac:dyDescent="0.25">
      <c r="A1901" s="45" t="s">
        <v>339</v>
      </c>
      <c r="B1901" s="2">
        <v>9</v>
      </c>
      <c r="C1901" s="2">
        <v>7</v>
      </c>
      <c r="D1901" s="3">
        <v>-2</v>
      </c>
      <c r="E1901" s="4">
        <v>-0.22222222222222221</v>
      </c>
    </row>
    <row r="1902" spans="1:5" x14ac:dyDescent="0.25">
      <c r="A1902" s="45" t="s">
        <v>341</v>
      </c>
      <c r="B1902" s="2">
        <v>1</v>
      </c>
      <c r="C1902" s="2">
        <v>4</v>
      </c>
      <c r="D1902" s="5">
        <v>3</v>
      </c>
      <c r="E1902" s="6">
        <v>3</v>
      </c>
    </row>
    <row r="1903" spans="1:5" x14ac:dyDescent="0.25">
      <c r="A1903" s="45" t="s">
        <v>88</v>
      </c>
      <c r="B1903" s="2">
        <v>3</v>
      </c>
      <c r="C1903" s="2">
        <v>3</v>
      </c>
      <c r="D1903" s="3">
        <v>0</v>
      </c>
      <c r="E1903" s="4">
        <v>0</v>
      </c>
    </row>
    <row r="1904" spans="1:5" x14ac:dyDescent="0.25">
      <c r="A1904" s="45" t="s">
        <v>89</v>
      </c>
      <c r="B1904" s="2">
        <v>31</v>
      </c>
      <c r="C1904" s="2">
        <v>14</v>
      </c>
      <c r="D1904" s="3">
        <v>-17</v>
      </c>
      <c r="E1904" s="4">
        <v>-0.54838709677419351</v>
      </c>
    </row>
    <row r="1905" spans="1:5" x14ac:dyDescent="0.25">
      <c r="A1905" s="45" t="s">
        <v>342</v>
      </c>
      <c r="B1905" s="2">
        <v>1</v>
      </c>
      <c r="C1905" s="2">
        <v>0</v>
      </c>
      <c r="D1905" s="3">
        <v>-1</v>
      </c>
      <c r="E1905" s="4">
        <v>-1</v>
      </c>
    </row>
    <row r="1906" spans="1:5" x14ac:dyDescent="0.25">
      <c r="A1906" s="45" t="s">
        <v>343</v>
      </c>
      <c r="B1906" s="2">
        <v>1</v>
      </c>
      <c r="C1906" s="2">
        <v>0</v>
      </c>
      <c r="D1906" s="3">
        <v>-1</v>
      </c>
      <c r="E1906" s="4">
        <v>-1</v>
      </c>
    </row>
    <row r="1907" spans="1:5" x14ac:dyDescent="0.25">
      <c r="A1907" s="45" t="s">
        <v>90</v>
      </c>
      <c r="B1907" s="2">
        <v>28</v>
      </c>
      <c r="C1907" s="2">
        <v>30</v>
      </c>
      <c r="D1907" s="5">
        <v>2</v>
      </c>
      <c r="E1907" s="6">
        <v>7.1428571428571425E-2</v>
      </c>
    </row>
    <row r="1908" spans="1:5" x14ac:dyDescent="0.25">
      <c r="A1908" s="45" t="s">
        <v>557</v>
      </c>
      <c r="B1908" s="2">
        <v>1</v>
      </c>
      <c r="C1908" s="2">
        <v>0</v>
      </c>
      <c r="D1908" s="3">
        <v>-1</v>
      </c>
      <c r="E1908" s="4">
        <v>-1</v>
      </c>
    </row>
    <row r="1909" spans="1:5" x14ac:dyDescent="0.25">
      <c r="A1909" s="45" t="s">
        <v>91</v>
      </c>
      <c r="B1909" s="2">
        <v>338</v>
      </c>
      <c r="C1909" s="2">
        <v>268</v>
      </c>
      <c r="D1909" s="3">
        <v>-70</v>
      </c>
      <c r="E1909" s="4">
        <v>-0.20710059171597633</v>
      </c>
    </row>
    <row r="1910" spans="1:5" x14ac:dyDescent="0.25">
      <c r="A1910" s="45" t="s">
        <v>92</v>
      </c>
      <c r="B1910" s="2">
        <v>7</v>
      </c>
      <c r="C1910" s="2">
        <v>3</v>
      </c>
      <c r="D1910" s="3">
        <v>-4</v>
      </c>
      <c r="E1910" s="4">
        <v>-0.5714285714285714</v>
      </c>
    </row>
    <row r="1911" spans="1:5" x14ac:dyDescent="0.25">
      <c r="A1911" s="45" t="s">
        <v>93</v>
      </c>
      <c r="B1911" s="2">
        <v>318</v>
      </c>
      <c r="C1911" s="2">
        <v>342</v>
      </c>
      <c r="D1911" s="5">
        <v>24</v>
      </c>
      <c r="E1911" s="6">
        <v>7.5471698113207544E-2</v>
      </c>
    </row>
    <row r="1912" spans="1:5" x14ac:dyDescent="0.25">
      <c r="A1912" s="45" t="s">
        <v>94</v>
      </c>
      <c r="B1912" s="2">
        <v>63</v>
      </c>
      <c r="C1912" s="2">
        <v>68</v>
      </c>
      <c r="D1912" s="5">
        <v>5</v>
      </c>
      <c r="E1912" s="6">
        <v>7.9365079365079361E-2</v>
      </c>
    </row>
    <row r="1913" spans="1:5" x14ac:dyDescent="0.25">
      <c r="A1913" s="45" t="s">
        <v>95</v>
      </c>
      <c r="B1913" s="2">
        <v>54</v>
      </c>
      <c r="C1913" s="2">
        <v>56</v>
      </c>
      <c r="D1913" s="5">
        <v>2</v>
      </c>
      <c r="E1913" s="6">
        <v>3.7037037037037035E-2</v>
      </c>
    </row>
    <row r="1914" spans="1:5" x14ac:dyDescent="0.25">
      <c r="A1914" s="45" t="s">
        <v>344</v>
      </c>
      <c r="B1914" s="2">
        <v>46</v>
      </c>
      <c r="C1914" s="2">
        <v>58</v>
      </c>
      <c r="D1914" s="5">
        <v>12</v>
      </c>
      <c r="E1914" s="6">
        <v>0.2608695652173913</v>
      </c>
    </row>
    <row r="1915" spans="1:5" x14ac:dyDescent="0.25">
      <c r="A1915" s="45" t="s">
        <v>96</v>
      </c>
      <c r="B1915" s="2">
        <v>50</v>
      </c>
      <c r="C1915" s="2">
        <v>78</v>
      </c>
      <c r="D1915" s="5">
        <v>28</v>
      </c>
      <c r="E1915" s="6">
        <v>0.56000000000000005</v>
      </c>
    </row>
    <row r="1916" spans="1:5" x14ac:dyDescent="0.25">
      <c r="A1916" s="45" t="s">
        <v>97</v>
      </c>
      <c r="B1916" s="2">
        <v>43</v>
      </c>
      <c r="C1916" s="2">
        <v>72</v>
      </c>
      <c r="D1916" s="5">
        <v>29</v>
      </c>
      <c r="E1916" s="6">
        <v>0.67441860465116277</v>
      </c>
    </row>
    <row r="1917" spans="1:5" x14ac:dyDescent="0.25">
      <c r="A1917" s="45" t="s">
        <v>98</v>
      </c>
      <c r="B1917" s="2">
        <v>402</v>
      </c>
      <c r="C1917" s="2">
        <v>383</v>
      </c>
      <c r="D1917" s="3">
        <v>-19</v>
      </c>
      <c r="E1917" s="4">
        <v>-4.7263681592039801E-2</v>
      </c>
    </row>
    <row r="1918" spans="1:5" x14ac:dyDescent="0.25">
      <c r="A1918" s="45" t="s">
        <v>99</v>
      </c>
      <c r="B1918" s="2">
        <v>17</v>
      </c>
      <c r="C1918" s="2">
        <v>6</v>
      </c>
      <c r="D1918" s="3">
        <v>-11</v>
      </c>
      <c r="E1918" s="4">
        <v>-0.6470588235294118</v>
      </c>
    </row>
    <row r="1919" spans="1:5" x14ac:dyDescent="0.25">
      <c r="A1919" s="45" t="s">
        <v>100</v>
      </c>
      <c r="B1919" s="2">
        <v>45</v>
      </c>
      <c r="C1919" s="2">
        <v>23</v>
      </c>
      <c r="D1919" s="3">
        <v>-22</v>
      </c>
      <c r="E1919" s="4">
        <v>-0.48888888888888887</v>
      </c>
    </row>
    <row r="1920" spans="1:5" x14ac:dyDescent="0.25">
      <c r="A1920" s="45" t="s">
        <v>101</v>
      </c>
      <c r="B1920" s="2">
        <v>17</v>
      </c>
      <c r="C1920" s="2">
        <v>8</v>
      </c>
      <c r="D1920" s="3">
        <v>-9</v>
      </c>
      <c r="E1920" s="4">
        <v>-0.52941176470588236</v>
      </c>
    </row>
    <row r="1921" spans="1:5" x14ac:dyDescent="0.25">
      <c r="A1921" s="45" t="s">
        <v>345</v>
      </c>
      <c r="B1921" s="2">
        <v>3</v>
      </c>
      <c r="C1921" s="2">
        <v>0</v>
      </c>
      <c r="D1921" s="3">
        <v>-3</v>
      </c>
      <c r="E1921" s="4">
        <v>-1</v>
      </c>
    </row>
    <row r="1922" spans="1:5" x14ac:dyDescent="0.25">
      <c r="A1922" s="45" t="s">
        <v>102</v>
      </c>
      <c r="B1922" s="2">
        <v>25</v>
      </c>
      <c r="C1922" s="2">
        <v>34</v>
      </c>
      <c r="D1922" s="5">
        <v>9</v>
      </c>
      <c r="E1922" s="6">
        <v>0.36</v>
      </c>
    </row>
    <row r="1923" spans="1:5" x14ac:dyDescent="0.25">
      <c r="A1923" s="45" t="s">
        <v>103</v>
      </c>
      <c r="B1923" s="2">
        <v>3</v>
      </c>
      <c r="C1923" s="2">
        <v>1</v>
      </c>
      <c r="D1923" s="3">
        <v>-2</v>
      </c>
      <c r="E1923" s="4">
        <v>-0.66666666666666663</v>
      </c>
    </row>
    <row r="1924" spans="1:5" x14ac:dyDescent="0.25">
      <c r="A1924" s="45" t="s">
        <v>347</v>
      </c>
      <c r="B1924" s="2">
        <v>1</v>
      </c>
      <c r="C1924" s="2">
        <v>0</v>
      </c>
      <c r="D1924" s="3">
        <v>-1</v>
      </c>
      <c r="E1924" s="4">
        <v>-1</v>
      </c>
    </row>
    <row r="1925" spans="1:5" x14ac:dyDescent="0.25">
      <c r="A1925" s="45" t="s">
        <v>348</v>
      </c>
      <c r="B1925" s="2">
        <v>9</v>
      </c>
      <c r="C1925" s="2">
        <v>10</v>
      </c>
      <c r="D1925" s="5">
        <v>1</v>
      </c>
      <c r="E1925" s="6">
        <v>0.1111111111111111</v>
      </c>
    </row>
    <row r="1926" spans="1:5" x14ac:dyDescent="0.25">
      <c r="A1926" s="45" t="s">
        <v>349</v>
      </c>
      <c r="B1926" s="2">
        <v>1</v>
      </c>
      <c r="C1926" s="2">
        <v>4</v>
      </c>
      <c r="D1926" s="5">
        <v>3</v>
      </c>
      <c r="E1926" s="6">
        <v>3</v>
      </c>
    </row>
    <row r="1927" spans="1:5" x14ac:dyDescent="0.25">
      <c r="A1927" s="45" t="s">
        <v>104</v>
      </c>
      <c r="B1927" s="2">
        <v>469</v>
      </c>
      <c r="C1927" s="2">
        <v>505</v>
      </c>
      <c r="D1927" s="5">
        <v>36</v>
      </c>
      <c r="E1927" s="6">
        <v>7.6759061833688705E-2</v>
      </c>
    </row>
    <row r="1928" spans="1:5" x14ac:dyDescent="0.25">
      <c r="A1928" s="45" t="s">
        <v>105</v>
      </c>
      <c r="B1928" s="2">
        <v>128</v>
      </c>
      <c r="C1928" s="2">
        <v>172</v>
      </c>
      <c r="D1928" s="5">
        <v>44</v>
      </c>
      <c r="E1928" s="6">
        <v>0.34375</v>
      </c>
    </row>
    <row r="1929" spans="1:5" x14ac:dyDescent="0.25">
      <c r="A1929" s="45" t="s">
        <v>106</v>
      </c>
      <c r="B1929" s="2">
        <v>844</v>
      </c>
      <c r="C1929" s="2">
        <v>870</v>
      </c>
      <c r="D1929" s="5">
        <v>26</v>
      </c>
      <c r="E1929" s="6">
        <v>3.0805687203791468E-2</v>
      </c>
    </row>
    <row r="1930" spans="1:5" x14ac:dyDescent="0.25">
      <c r="A1930" s="45" t="s">
        <v>107</v>
      </c>
      <c r="B1930" s="2">
        <v>640</v>
      </c>
      <c r="C1930" s="2">
        <v>663</v>
      </c>
      <c r="D1930" s="5">
        <v>23</v>
      </c>
      <c r="E1930" s="6">
        <v>3.5937499999999997E-2</v>
      </c>
    </row>
    <row r="1931" spans="1:5" x14ac:dyDescent="0.25">
      <c r="A1931" s="45" t="s">
        <v>108</v>
      </c>
      <c r="B1931" s="2">
        <v>322</v>
      </c>
      <c r="C1931" s="2">
        <v>172</v>
      </c>
      <c r="D1931" s="3">
        <v>-150</v>
      </c>
      <c r="E1931" s="4">
        <v>-0.46583850931677018</v>
      </c>
    </row>
    <row r="1932" spans="1:5" x14ac:dyDescent="0.25">
      <c r="A1932" s="45" t="s">
        <v>109</v>
      </c>
      <c r="B1932" s="2">
        <v>1</v>
      </c>
      <c r="C1932" s="2">
        <v>0</v>
      </c>
      <c r="D1932" s="3">
        <v>-1</v>
      </c>
      <c r="E1932" s="4">
        <v>-1</v>
      </c>
    </row>
    <row r="1933" spans="1:5" x14ac:dyDescent="0.25">
      <c r="A1933" s="45" t="s">
        <v>110</v>
      </c>
      <c r="B1933" s="2">
        <v>28</v>
      </c>
      <c r="C1933" s="2">
        <v>51</v>
      </c>
      <c r="D1933" s="5">
        <v>23</v>
      </c>
      <c r="E1933" s="6">
        <v>0.8214285714285714</v>
      </c>
    </row>
    <row r="1934" spans="1:5" x14ac:dyDescent="0.25">
      <c r="A1934" s="45" t="s">
        <v>111</v>
      </c>
      <c r="B1934" s="2">
        <v>76</v>
      </c>
      <c r="C1934" s="2">
        <v>95</v>
      </c>
      <c r="D1934" s="5">
        <v>19</v>
      </c>
      <c r="E1934" s="6">
        <v>0.25</v>
      </c>
    </row>
    <row r="1935" spans="1:5" x14ac:dyDescent="0.25">
      <c r="A1935" s="45" t="s">
        <v>112</v>
      </c>
      <c r="B1935" s="2">
        <v>2617</v>
      </c>
      <c r="C1935" s="2">
        <v>2346</v>
      </c>
      <c r="D1935" s="3">
        <v>-271</v>
      </c>
      <c r="E1935" s="4">
        <v>-0.10355368742835308</v>
      </c>
    </row>
    <row r="1936" spans="1:5" x14ac:dyDescent="0.25">
      <c r="A1936" s="45" t="s">
        <v>352</v>
      </c>
      <c r="B1936" s="2">
        <v>1</v>
      </c>
      <c r="C1936" s="2">
        <v>0</v>
      </c>
      <c r="D1936" s="3">
        <v>-1</v>
      </c>
      <c r="E1936" s="4">
        <v>-1</v>
      </c>
    </row>
    <row r="1937" spans="1:5" x14ac:dyDescent="0.25">
      <c r="A1937" s="45" t="s">
        <v>113</v>
      </c>
      <c r="B1937" s="2">
        <v>281</v>
      </c>
      <c r="C1937" s="2">
        <v>277</v>
      </c>
      <c r="D1937" s="3">
        <v>-4</v>
      </c>
      <c r="E1937" s="4">
        <v>-1.4234875444839857E-2</v>
      </c>
    </row>
    <row r="1938" spans="1:5" x14ac:dyDescent="0.25">
      <c r="A1938" s="45" t="s">
        <v>114</v>
      </c>
      <c r="B1938" s="2">
        <v>2141</v>
      </c>
      <c r="C1938" s="2">
        <v>1088</v>
      </c>
      <c r="D1938" s="3">
        <v>-1053</v>
      </c>
      <c r="E1938" s="4">
        <v>-0.49182624941616065</v>
      </c>
    </row>
    <row r="1939" spans="1:5" x14ac:dyDescent="0.25">
      <c r="A1939" s="45" t="s">
        <v>115</v>
      </c>
      <c r="B1939" s="2">
        <v>111</v>
      </c>
      <c r="C1939" s="2">
        <v>109</v>
      </c>
      <c r="D1939" s="3">
        <v>-2</v>
      </c>
      <c r="E1939" s="4">
        <v>-1.8018018018018018E-2</v>
      </c>
    </row>
    <row r="1940" spans="1:5" x14ac:dyDescent="0.25">
      <c r="A1940" s="45" t="s">
        <v>116</v>
      </c>
      <c r="B1940" s="2">
        <v>71</v>
      </c>
      <c r="C1940" s="2">
        <v>54</v>
      </c>
      <c r="D1940" s="3">
        <v>-17</v>
      </c>
      <c r="E1940" s="4">
        <v>-0.23943661971830985</v>
      </c>
    </row>
    <row r="1941" spans="1:5" x14ac:dyDescent="0.25">
      <c r="A1941" s="45" t="s">
        <v>354</v>
      </c>
      <c r="B1941" s="2">
        <v>54</v>
      </c>
      <c r="C1941" s="2">
        <v>55</v>
      </c>
      <c r="D1941" s="5">
        <v>1</v>
      </c>
      <c r="E1941" s="6">
        <v>1.8518518518518517E-2</v>
      </c>
    </row>
    <row r="1942" spans="1:5" x14ac:dyDescent="0.25">
      <c r="A1942" s="45" t="s">
        <v>117</v>
      </c>
      <c r="B1942" s="2">
        <v>5</v>
      </c>
      <c r="C1942" s="2">
        <v>7</v>
      </c>
      <c r="D1942" s="5">
        <v>2</v>
      </c>
      <c r="E1942" s="6">
        <v>0.4</v>
      </c>
    </row>
    <row r="1943" spans="1:5" x14ac:dyDescent="0.25">
      <c r="A1943" s="45" t="s">
        <v>355</v>
      </c>
      <c r="B1943" s="2">
        <v>0</v>
      </c>
      <c r="C1943" s="2">
        <v>2</v>
      </c>
      <c r="D1943" s="5">
        <v>2</v>
      </c>
      <c r="E1943" s="4">
        <v>0</v>
      </c>
    </row>
    <row r="1944" spans="1:5" x14ac:dyDescent="0.25">
      <c r="A1944" s="45" t="s">
        <v>118</v>
      </c>
      <c r="B1944" s="2">
        <v>799</v>
      </c>
      <c r="C1944" s="2">
        <v>643</v>
      </c>
      <c r="D1944" s="3">
        <v>-156</v>
      </c>
      <c r="E1944" s="4">
        <v>-0.19524405506883605</v>
      </c>
    </row>
    <row r="1945" spans="1:5" x14ac:dyDescent="0.25">
      <c r="A1945" s="45" t="s">
        <v>356</v>
      </c>
      <c r="B1945" s="2">
        <v>7</v>
      </c>
      <c r="C1945" s="2">
        <v>1</v>
      </c>
      <c r="D1945" s="3">
        <v>-6</v>
      </c>
      <c r="E1945" s="4">
        <v>-0.8571428571428571</v>
      </c>
    </row>
    <row r="1946" spans="1:5" x14ac:dyDescent="0.25">
      <c r="A1946" s="45" t="s">
        <v>119</v>
      </c>
      <c r="B1946" s="2">
        <v>232</v>
      </c>
      <c r="C1946" s="2">
        <v>212</v>
      </c>
      <c r="D1946" s="3">
        <v>-20</v>
      </c>
      <c r="E1946" s="4">
        <v>-8.6206896551724144E-2</v>
      </c>
    </row>
    <row r="1947" spans="1:5" x14ac:dyDescent="0.25">
      <c r="A1947" s="45" t="s">
        <v>121</v>
      </c>
      <c r="B1947" s="2">
        <v>10</v>
      </c>
      <c r="C1947" s="2">
        <v>6</v>
      </c>
      <c r="D1947" s="3">
        <v>-4</v>
      </c>
      <c r="E1947" s="4">
        <v>-0.4</v>
      </c>
    </row>
    <row r="1948" spans="1:5" x14ac:dyDescent="0.25">
      <c r="A1948" s="45" t="s">
        <v>358</v>
      </c>
      <c r="B1948" s="2">
        <v>0</v>
      </c>
      <c r="C1948" s="2">
        <v>2</v>
      </c>
      <c r="D1948" s="5">
        <v>2</v>
      </c>
      <c r="E1948" s="4">
        <v>0</v>
      </c>
    </row>
    <row r="1949" spans="1:5" x14ac:dyDescent="0.25">
      <c r="A1949" s="45" t="s">
        <v>360</v>
      </c>
      <c r="B1949" s="2">
        <v>0</v>
      </c>
      <c r="C1949" s="2">
        <v>1</v>
      </c>
      <c r="D1949" s="5">
        <v>1</v>
      </c>
      <c r="E1949" s="4">
        <v>0</v>
      </c>
    </row>
    <row r="1950" spans="1:5" x14ac:dyDescent="0.25">
      <c r="A1950" s="45" t="s">
        <v>361</v>
      </c>
      <c r="B1950" s="2">
        <v>1</v>
      </c>
      <c r="C1950" s="2">
        <v>1</v>
      </c>
      <c r="D1950" s="3">
        <v>0</v>
      </c>
      <c r="E1950" s="4">
        <v>0</v>
      </c>
    </row>
    <row r="1951" spans="1:5" x14ac:dyDescent="0.25">
      <c r="A1951" s="45" t="s">
        <v>124</v>
      </c>
      <c r="B1951" s="2">
        <v>591</v>
      </c>
      <c r="C1951" s="2">
        <v>660</v>
      </c>
      <c r="D1951" s="5">
        <v>69</v>
      </c>
      <c r="E1951" s="6">
        <v>0.116751269035533</v>
      </c>
    </row>
    <row r="1952" spans="1:5" x14ac:dyDescent="0.25">
      <c r="A1952" s="45" t="s">
        <v>125</v>
      </c>
      <c r="B1952" s="2">
        <v>69</v>
      </c>
      <c r="C1952" s="2">
        <v>83</v>
      </c>
      <c r="D1952" s="5">
        <v>14</v>
      </c>
      <c r="E1952" s="6">
        <v>0.20289855072463769</v>
      </c>
    </row>
    <row r="1953" spans="1:5" x14ac:dyDescent="0.25">
      <c r="A1953" s="45" t="s">
        <v>126</v>
      </c>
      <c r="B1953" s="2">
        <v>33</v>
      </c>
      <c r="C1953" s="2">
        <v>28</v>
      </c>
      <c r="D1953" s="3">
        <v>-5</v>
      </c>
      <c r="E1953" s="4">
        <v>-0.15151515151515152</v>
      </c>
    </row>
    <row r="1954" spans="1:5" x14ac:dyDescent="0.25">
      <c r="A1954" s="45" t="s">
        <v>127</v>
      </c>
      <c r="B1954" s="2">
        <v>41</v>
      </c>
      <c r="C1954" s="2">
        <v>23</v>
      </c>
      <c r="D1954" s="3">
        <v>-18</v>
      </c>
      <c r="E1954" s="4">
        <v>-0.43902439024390244</v>
      </c>
    </row>
    <row r="1955" spans="1:5" x14ac:dyDescent="0.25">
      <c r="A1955" s="45" t="s">
        <v>365</v>
      </c>
      <c r="B1955" s="2">
        <v>0</v>
      </c>
      <c r="C1955" s="2">
        <v>1</v>
      </c>
      <c r="D1955" s="5">
        <v>1</v>
      </c>
      <c r="E1955" s="4">
        <v>0</v>
      </c>
    </row>
    <row r="1956" spans="1:5" x14ac:dyDescent="0.25">
      <c r="A1956" s="45" t="s">
        <v>366</v>
      </c>
      <c r="B1956" s="2">
        <v>0</v>
      </c>
      <c r="C1956" s="2">
        <v>3</v>
      </c>
      <c r="D1956" s="5">
        <v>3</v>
      </c>
      <c r="E1956" s="4">
        <v>0</v>
      </c>
    </row>
    <row r="1957" spans="1:5" x14ac:dyDescent="0.25">
      <c r="A1957" s="45" t="s">
        <v>367</v>
      </c>
      <c r="B1957" s="2">
        <v>1</v>
      </c>
      <c r="C1957" s="2">
        <v>1</v>
      </c>
      <c r="D1957" s="3">
        <v>0</v>
      </c>
      <c r="E1957" s="4">
        <v>0</v>
      </c>
    </row>
    <row r="1958" spans="1:5" x14ac:dyDescent="0.25">
      <c r="A1958" s="45" t="s">
        <v>368</v>
      </c>
      <c r="B1958" s="2">
        <v>6</v>
      </c>
      <c r="C1958" s="2">
        <v>6</v>
      </c>
      <c r="D1958" s="3">
        <v>0</v>
      </c>
      <c r="E1958" s="4">
        <v>0</v>
      </c>
    </row>
    <row r="1959" spans="1:5" x14ac:dyDescent="0.25">
      <c r="A1959" s="45" t="s">
        <v>128</v>
      </c>
      <c r="B1959" s="2">
        <v>35</v>
      </c>
      <c r="C1959" s="2">
        <v>26</v>
      </c>
      <c r="D1959" s="3">
        <v>-9</v>
      </c>
      <c r="E1959" s="4">
        <v>-0.25714285714285712</v>
      </c>
    </row>
    <row r="1960" spans="1:5" x14ac:dyDescent="0.25">
      <c r="A1960" s="45" t="s">
        <v>129</v>
      </c>
      <c r="B1960" s="2">
        <v>2</v>
      </c>
      <c r="C1960" s="2">
        <v>2</v>
      </c>
      <c r="D1960" s="3">
        <v>0</v>
      </c>
      <c r="E1960" s="4">
        <v>0</v>
      </c>
    </row>
    <row r="1961" spans="1:5" x14ac:dyDescent="0.25">
      <c r="A1961" s="45" t="s">
        <v>130</v>
      </c>
      <c r="B1961" s="2">
        <v>6</v>
      </c>
      <c r="C1961" s="2">
        <v>5</v>
      </c>
      <c r="D1961" s="3">
        <v>-1</v>
      </c>
      <c r="E1961" s="4">
        <v>-0.16666666666666666</v>
      </c>
    </row>
    <row r="1962" spans="1:5" x14ac:dyDescent="0.25">
      <c r="A1962" s="45" t="s">
        <v>369</v>
      </c>
      <c r="B1962" s="2">
        <v>1</v>
      </c>
      <c r="C1962" s="2">
        <v>2</v>
      </c>
      <c r="D1962" s="5">
        <v>1</v>
      </c>
      <c r="E1962" s="6">
        <v>1</v>
      </c>
    </row>
    <row r="1963" spans="1:5" x14ac:dyDescent="0.25">
      <c r="A1963" s="45" t="s">
        <v>131</v>
      </c>
      <c r="B1963" s="2">
        <v>5</v>
      </c>
      <c r="C1963" s="2">
        <v>12</v>
      </c>
      <c r="D1963" s="5">
        <v>7</v>
      </c>
      <c r="E1963" s="6">
        <v>1.4</v>
      </c>
    </row>
    <row r="1964" spans="1:5" x14ac:dyDescent="0.25">
      <c r="A1964" s="45" t="s">
        <v>132</v>
      </c>
      <c r="B1964" s="2">
        <v>5</v>
      </c>
      <c r="C1964" s="2">
        <v>4</v>
      </c>
      <c r="D1964" s="3">
        <v>-1</v>
      </c>
      <c r="E1964" s="4">
        <v>-0.2</v>
      </c>
    </row>
    <row r="1965" spans="1:5" x14ac:dyDescent="0.25">
      <c r="A1965" s="45" t="s">
        <v>133</v>
      </c>
      <c r="B1965" s="2">
        <v>72</v>
      </c>
      <c r="C1965" s="2">
        <v>71</v>
      </c>
      <c r="D1965" s="3">
        <v>-1</v>
      </c>
      <c r="E1965" s="4">
        <v>-1.3888888888888888E-2</v>
      </c>
    </row>
    <row r="1966" spans="1:5" x14ac:dyDescent="0.25">
      <c r="A1966" s="45" t="s">
        <v>371</v>
      </c>
      <c r="B1966" s="2">
        <v>0</v>
      </c>
      <c r="C1966" s="2">
        <v>2</v>
      </c>
      <c r="D1966" s="5">
        <v>2</v>
      </c>
      <c r="E1966" s="4">
        <v>0</v>
      </c>
    </row>
    <row r="1967" spans="1:5" x14ac:dyDescent="0.25">
      <c r="A1967" s="45" t="s">
        <v>372</v>
      </c>
      <c r="B1967" s="2">
        <v>0</v>
      </c>
      <c r="C1967" s="2">
        <v>5</v>
      </c>
      <c r="D1967" s="5">
        <v>5</v>
      </c>
      <c r="E1967" s="4">
        <v>0</v>
      </c>
    </row>
    <row r="1968" spans="1:5" x14ac:dyDescent="0.25">
      <c r="A1968" s="45" t="s">
        <v>134</v>
      </c>
      <c r="B1968" s="2">
        <v>5</v>
      </c>
      <c r="C1968" s="2">
        <v>2</v>
      </c>
      <c r="D1968" s="3">
        <v>-3</v>
      </c>
      <c r="E1968" s="4">
        <v>-0.6</v>
      </c>
    </row>
    <row r="1969" spans="1:5" x14ac:dyDescent="0.25">
      <c r="A1969" s="45" t="s">
        <v>373</v>
      </c>
      <c r="B1969" s="2">
        <v>3</v>
      </c>
      <c r="C1969" s="2">
        <v>1</v>
      </c>
      <c r="D1969" s="3">
        <v>-2</v>
      </c>
      <c r="E1969" s="4">
        <v>-0.66666666666666663</v>
      </c>
    </row>
    <row r="1970" spans="1:5" x14ac:dyDescent="0.25">
      <c r="A1970" s="45" t="s">
        <v>135</v>
      </c>
      <c r="B1970" s="2">
        <v>237</v>
      </c>
      <c r="C1970" s="2">
        <v>258</v>
      </c>
      <c r="D1970" s="5">
        <v>21</v>
      </c>
      <c r="E1970" s="6">
        <v>8.8607594936708861E-2</v>
      </c>
    </row>
    <row r="1971" spans="1:5" x14ac:dyDescent="0.25">
      <c r="A1971" s="45" t="s">
        <v>136</v>
      </c>
      <c r="B1971" s="2">
        <v>7</v>
      </c>
      <c r="C1971" s="2">
        <v>4</v>
      </c>
      <c r="D1971" s="3">
        <v>-3</v>
      </c>
      <c r="E1971" s="4">
        <v>-0.42857142857142855</v>
      </c>
    </row>
    <row r="1972" spans="1:5" x14ac:dyDescent="0.25">
      <c r="A1972" s="45" t="s">
        <v>137</v>
      </c>
      <c r="B1972" s="2">
        <v>27</v>
      </c>
      <c r="C1972" s="2">
        <v>22</v>
      </c>
      <c r="D1972" s="3">
        <v>-5</v>
      </c>
      <c r="E1972" s="4">
        <v>-0.18518518518518517</v>
      </c>
    </row>
    <row r="1973" spans="1:5" x14ac:dyDescent="0.25">
      <c r="A1973" s="45" t="s">
        <v>138</v>
      </c>
      <c r="B1973" s="2">
        <v>57</v>
      </c>
      <c r="C1973" s="2">
        <v>25</v>
      </c>
      <c r="D1973" s="3">
        <v>-32</v>
      </c>
      <c r="E1973" s="4">
        <v>-0.56140350877192979</v>
      </c>
    </row>
    <row r="1974" spans="1:5" x14ac:dyDescent="0.25">
      <c r="A1974" s="45" t="s">
        <v>139</v>
      </c>
      <c r="B1974" s="2">
        <v>10</v>
      </c>
      <c r="C1974" s="2">
        <v>11</v>
      </c>
      <c r="D1974" s="5">
        <v>1</v>
      </c>
      <c r="E1974" s="6">
        <v>0.1</v>
      </c>
    </row>
    <row r="1975" spans="1:5" x14ac:dyDescent="0.25">
      <c r="A1975" s="45" t="s">
        <v>140</v>
      </c>
      <c r="B1975" s="2">
        <v>282</v>
      </c>
      <c r="C1975" s="2">
        <v>277</v>
      </c>
      <c r="D1975" s="3">
        <v>-5</v>
      </c>
      <c r="E1975" s="4">
        <v>-1.7730496453900711E-2</v>
      </c>
    </row>
    <row r="1976" spans="1:5" x14ac:dyDescent="0.25">
      <c r="A1976" s="45" t="s">
        <v>141</v>
      </c>
      <c r="B1976" s="2">
        <v>89</v>
      </c>
      <c r="C1976" s="2">
        <v>112</v>
      </c>
      <c r="D1976" s="5">
        <v>23</v>
      </c>
      <c r="E1976" s="6">
        <v>0.25842696629213485</v>
      </c>
    </row>
    <row r="1977" spans="1:5" x14ac:dyDescent="0.25">
      <c r="A1977" s="45" t="s">
        <v>142</v>
      </c>
      <c r="B1977" s="2">
        <v>25</v>
      </c>
      <c r="C1977" s="2">
        <v>22</v>
      </c>
      <c r="D1977" s="3">
        <v>-3</v>
      </c>
      <c r="E1977" s="4">
        <v>-0.12</v>
      </c>
    </row>
    <row r="1978" spans="1:5" x14ac:dyDescent="0.25">
      <c r="A1978" s="45" t="s">
        <v>375</v>
      </c>
      <c r="B1978" s="2">
        <v>0</v>
      </c>
      <c r="C1978" s="2">
        <v>2</v>
      </c>
      <c r="D1978" s="5">
        <v>2</v>
      </c>
      <c r="E1978" s="4">
        <v>0</v>
      </c>
    </row>
    <row r="1979" spans="1:5" x14ac:dyDescent="0.25">
      <c r="A1979" s="45" t="s">
        <v>376</v>
      </c>
      <c r="B1979" s="2">
        <v>1</v>
      </c>
      <c r="C1979" s="2">
        <v>0</v>
      </c>
      <c r="D1979" s="3">
        <v>-1</v>
      </c>
      <c r="E1979" s="4">
        <v>-1</v>
      </c>
    </row>
    <row r="1980" spans="1:5" x14ac:dyDescent="0.25">
      <c r="A1980" s="45" t="s">
        <v>143</v>
      </c>
      <c r="B1980" s="2">
        <v>110</v>
      </c>
      <c r="C1980" s="2">
        <v>123</v>
      </c>
      <c r="D1980" s="5">
        <v>13</v>
      </c>
      <c r="E1980" s="6">
        <v>0.11818181818181818</v>
      </c>
    </row>
    <row r="1981" spans="1:5" x14ac:dyDescent="0.25">
      <c r="A1981" s="45" t="s">
        <v>377</v>
      </c>
      <c r="B1981" s="2">
        <v>4</v>
      </c>
      <c r="C1981" s="2">
        <v>2</v>
      </c>
      <c r="D1981" s="3">
        <v>-2</v>
      </c>
      <c r="E1981" s="4">
        <v>-0.5</v>
      </c>
    </row>
    <row r="1982" spans="1:5" x14ac:dyDescent="0.25">
      <c r="A1982" s="45" t="s">
        <v>378</v>
      </c>
      <c r="B1982" s="2">
        <v>5</v>
      </c>
      <c r="C1982" s="2">
        <v>3</v>
      </c>
      <c r="D1982" s="3">
        <v>-2</v>
      </c>
      <c r="E1982" s="4">
        <v>-0.4</v>
      </c>
    </row>
    <row r="1983" spans="1:5" x14ac:dyDescent="0.25">
      <c r="A1983" s="45" t="s">
        <v>379</v>
      </c>
      <c r="B1983" s="2">
        <v>1</v>
      </c>
      <c r="C1983" s="2">
        <v>3</v>
      </c>
      <c r="D1983" s="5">
        <v>2</v>
      </c>
      <c r="E1983" s="6">
        <v>2</v>
      </c>
    </row>
    <row r="1984" spans="1:5" x14ac:dyDescent="0.25">
      <c r="A1984" s="45" t="s">
        <v>380</v>
      </c>
      <c r="B1984" s="2">
        <v>0</v>
      </c>
      <c r="C1984" s="2">
        <v>3</v>
      </c>
      <c r="D1984" s="5">
        <v>3</v>
      </c>
      <c r="E1984" s="4">
        <v>0</v>
      </c>
    </row>
    <row r="1985" spans="1:5" x14ac:dyDescent="0.25">
      <c r="A1985" s="45" t="s">
        <v>144</v>
      </c>
      <c r="B1985" s="2">
        <v>9</v>
      </c>
      <c r="C1985" s="2">
        <v>5</v>
      </c>
      <c r="D1985" s="3">
        <v>-4</v>
      </c>
      <c r="E1985" s="4">
        <v>-0.44444444444444442</v>
      </c>
    </row>
    <row r="1986" spans="1:5" x14ac:dyDescent="0.25">
      <c r="A1986" s="45" t="s">
        <v>383</v>
      </c>
      <c r="B1986" s="2">
        <v>1</v>
      </c>
      <c r="C1986" s="2">
        <v>2</v>
      </c>
      <c r="D1986" s="5">
        <v>1</v>
      </c>
      <c r="E1986" s="6">
        <v>1</v>
      </c>
    </row>
    <row r="1987" spans="1:5" x14ac:dyDescent="0.25">
      <c r="A1987" s="45" t="s">
        <v>145</v>
      </c>
      <c r="B1987" s="2">
        <v>18</v>
      </c>
      <c r="C1987" s="2">
        <v>16</v>
      </c>
      <c r="D1987" s="3">
        <v>-2</v>
      </c>
      <c r="E1987" s="4">
        <v>-0.1111111111111111</v>
      </c>
    </row>
    <row r="1988" spans="1:5" x14ac:dyDescent="0.25">
      <c r="A1988" s="45" t="s">
        <v>384</v>
      </c>
      <c r="B1988" s="2">
        <v>0</v>
      </c>
      <c r="C1988" s="2">
        <v>1</v>
      </c>
      <c r="D1988" s="5">
        <v>1</v>
      </c>
      <c r="E1988" s="4">
        <v>0</v>
      </c>
    </row>
    <row r="1989" spans="1:5" x14ac:dyDescent="0.25">
      <c r="A1989" s="45" t="s">
        <v>146</v>
      </c>
      <c r="B1989" s="2">
        <v>1</v>
      </c>
      <c r="C1989" s="2">
        <v>1</v>
      </c>
      <c r="D1989" s="3">
        <v>0</v>
      </c>
      <c r="E1989" s="4">
        <v>0</v>
      </c>
    </row>
    <row r="1990" spans="1:5" x14ac:dyDescent="0.25">
      <c r="A1990" s="45" t="s">
        <v>147</v>
      </c>
      <c r="B1990" s="2">
        <v>83</v>
      </c>
      <c r="C1990" s="2">
        <v>66</v>
      </c>
      <c r="D1990" s="3">
        <v>-17</v>
      </c>
      <c r="E1990" s="4">
        <v>-0.20481927710843373</v>
      </c>
    </row>
    <row r="1991" spans="1:5" x14ac:dyDescent="0.25">
      <c r="A1991" s="45" t="s">
        <v>386</v>
      </c>
      <c r="B1991" s="2">
        <v>1</v>
      </c>
      <c r="C1991" s="2">
        <v>0</v>
      </c>
      <c r="D1991" s="3">
        <v>-1</v>
      </c>
      <c r="E1991" s="4">
        <v>-1</v>
      </c>
    </row>
    <row r="1992" spans="1:5" x14ac:dyDescent="0.25">
      <c r="A1992" s="45" t="s">
        <v>388</v>
      </c>
      <c r="B1992" s="2">
        <v>0</v>
      </c>
      <c r="C1992" s="2">
        <v>3</v>
      </c>
      <c r="D1992" s="5">
        <v>3</v>
      </c>
      <c r="E1992" s="4">
        <v>0</v>
      </c>
    </row>
    <row r="1993" spans="1:5" x14ac:dyDescent="0.25">
      <c r="A1993" s="45" t="s">
        <v>148</v>
      </c>
      <c r="B1993" s="2">
        <v>62</v>
      </c>
      <c r="C1993" s="2">
        <v>66</v>
      </c>
      <c r="D1993" s="5">
        <v>4</v>
      </c>
      <c r="E1993" s="6">
        <v>6.4516129032258063E-2</v>
      </c>
    </row>
    <row r="1994" spans="1:5" x14ac:dyDescent="0.25">
      <c r="A1994" s="45" t="s">
        <v>150</v>
      </c>
      <c r="B1994" s="2">
        <v>703</v>
      </c>
      <c r="C1994" s="2">
        <v>718</v>
      </c>
      <c r="D1994" s="5">
        <v>15</v>
      </c>
      <c r="E1994" s="6">
        <v>2.1337126600284494E-2</v>
      </c>
    </row>
    <row r="1995" spans="1:5" x14ac:dyDescent="0.25">
      <c r="A1995" s="45" t="s">
        <v>389</v>
      </c>
      <c r="B1995" s="2">
        <v>0</v>
      </c>
      <c r="C1995" s="2">
        <v>1</v>
      </c>
      <c r="D1995" s="5">
        <v>1</v>
      </c>
      <c r="E1995" s="4">
        <v>0</v>
      </c>
    </row>
    <row r="1996" spans="1:5" x14ac:dyDescent="0.25">
      <c r="A1996" s="45" t="s">
        <v>390</v>
      </c>
      <c r="B1996" s="2">
        <v>1</v>
      </c>
      <c r="C1996" s="2">
        <v>2</v>
      </c>
      <c r="D1996" s="5">
        <v>1</v>
      </c>
      <c r="E1996" s="6">
        <v>1</v>
      </c>
    </row>
    <row r="1997" spans="1:5" x14ac:dyDescent="0.25">
      <c r="A1997" s="45" t="s">
        <v>391</v>
      </c>
      <c r="B1997" s="2">
        <v>3</v>
      </c>
      <c r="C1997" s="2">
        <v>5</v>
      </c>
      <c r="D1997" s="5">
        <v>2</v>
      </c>
      <c r="E1997" s="6">
        <v>0.66666666666666663</v>
      </c>
    </row>
    <row r="1998" spans="1:5" x14ac:dyDescent="0.25">
      <c r="A1998" s="45" t="s">
        <v>393</v>
      </c>
      <c r="B1998" s="2">
        <v>2</v>
      </c>
      <c r="C1998" s="2">
        <v>1</v>
      </c>
      <c r="D1998" s="3">
        <v>-1</v>
      </c>
      <c r="E1998" s="4">
        <v>-0.5</v>
      </c>
    </row>
    <row r="1999" spans="1:5" x14ac:dyDescent="0.25">
      <c r="A1999" s="45" t="s">
        <v>152</v>
      </c>
      <c r="B1999" s="2">
        <v>23</v>
      </c>
      <c r="C1999" s="2">
        <v>10</v>
      </c>
      <c r="D1999" s="3">
        <v>-13</v>
      </c>
      <c r="E1999" s="4">
        <v>-0.56521739130434778</v>
      </c>
    </row>
    <row r="2000" spans="1:5" x14ac:dyDescent="0.25">
      <c r="A2000" s="45" t="s">
        <v>394</v>
      </c>
      <c r="B2000" s="2">
        <v>1</v>
      </c>
      <c r="C2000" s="2">
        <v>2</v>
      </c>
      <c r="D2000" s="5">
        <v>1</v>
      </c>
      <c r="E2000" s="6">
        <v>1</v>
      </c>
    </row>
    <row r="2001" spans="1:5" x14ac:dyDescent="0.25">
      <c r="A2001" s="45" t="s">
        <v>395</v>
      </c>
      <c r="B2001" s="2">
        <v>0</v>
      </c>
      <c r="C2001" s="2">
        <v>1</v>
      </c>
      <c r="D2001" s="5">
        <v>1</v>
      </c>
      <c r="E2001" s="4">
        <v>0</v>
      </c>
    </row>
    <row r="2002" spans="1:5" x14ac:dyDescent="0.25">
      <c r="A2002" s="45" t="s">
        <v>153</v>
      </c>
      <c r="B2002" s="2">
        <v>9</v>
      </c>
      <c r="C2002" s="2">
        <v>12</v>
      </c>
      <c r="D2002" s="5">
        <v>3</v>
      </c>
      <c r="E2002" s="6">
        <v>0.33333333333333331</v>
      </c>
    </row>
    <row r="2003" spans="1:5" x14ac:dyDescent="0.25">
      <c r="A2003" s="45" t="s">
        <v>397</v>
      </c>
      <c r="B2003" s="2">
        <v>1</v>
      </c>
      <c r="C2003" s="2">
        <v>2</v>
      </c>
      <c r="D2003" s="5">
        <v>1</v>
      </c>
      <c r="E2003" s="6">
        <v>1</v>
      </c>
    </row>
    <row r="2004" spans="1:5" x14ac:dyDescent="0.25">
      <c r="A2004" s="45" t="s">
        <v>399</v>
      </c>
      <c r="B2004" s="2">
        <v>1</v>
      </c>
      <c r="C2004" s="2">
        <v>3</v>
      </c>
      <c r="D2004" s="5">
        <v>2</v>
      </c>
      <c r="E2004" s="6">
        <v>2</v>
      </c>
    </row>
    <row r="2005" spans="1:5" x14ac:dyDescent="0.25">
      <c r="A2005" s="45" t="s">
        <v>400</v>
      </c>
      <c r="B2005" s="2">
        <v>0</v>
      </c>
      <c r="C2005" s="2">
        <v>1</v>
      </c>
      <c r="D2005" s="5">
        <v>1</v>
      </c>
      <c r="E2005" s="4">
        <v>0</v>
      </c>
    </row>
    <row r="2006" spans="1:5" x14ac:dyDescent="0.25">
      <c r="A2006" s="45" t="s">
        <v>401</v>
      </c>
      <c r="B2006" s="2">
        <v>1</v>
      </c>
      <c r="C2006" s="2">
        <v>0</v>
      </c>
      <c r="D2006" s="3">
        <v>-1</v>
      </c>
      <c r="E2006" s="4">
        <v>-1</v>
      </c>
    </row>
    <row r="2007" spans="1:5" x14ac:dyDescent="0.25">
      <c r="A2007" s="45" t="s">
        <v>154</v>
      </c>
      <c r="B2007" s="2">
        <v>133</v>
      </c>
      <c r="C2007" s="2">
        <v>204</v>
      </c>
      <c r="D2007" s="5">
        <v>71</v>
      </c>
      <c r="E2007" s="6">
        <v>0.53383458646616544</v>
      </c>
    </row>
    <row r="2008" spans="1:5" x14ac:dyDescent="0.25">
      <c r="A2008" s="45" t="s">
        <v>402</v>
      </c>
      <c r="B2008" s="2">
        <v>0</v>
      </c>
      <c r="C2008" s="2">
        <v>1</v>
      </c>
      <c r="D2008" s="5">
        <v>1</v>
      </c>
      <c r="E2008" s="4">
        <v>0</v>
      </c>
    </row>
    <row r="2009" spans="1:5" x14ac:dyDescent="0.25">
      <c r="A2009" s="45" t="s">
        <v>404</v>
      </c>
      <c r="B2009" s="2">
        <v>1</v>
      </c>
      <c r="C2009" s="2">
        <v>0</v>
      </c>
      <c r="D2009" s="3">
        <v>-1</v>
      </c>
      <c r="E2009" s="4">
        <v>-1</v>
      </c>
    </row>
    <row r="2010" spans="1:5" x14ac:dyDescent="0.25">
      <c r="A2010" s="45" t="s">
        <v>444</v>
      </c>
      <c r="B2010" s="2">
        <v>14</v>
      </c>
      <c r="C2010" s="2">
        <v>0</v>
      </c>
      <c r="D2010" s="3">
        <v>-14</v>
      </c>
      <c r="E2010" s="4">
        <v>-1</v>
      </c>
    </row>
    <row r="2011" spans="1:5" x14ac:dyDescent="0.25">
      <c r="A2011" s="45" t="s">
        <v>445</v>
      </c>
      <c r="B2011" s="2">
        <v>4</v>
      </c>
      <c r="C2011" s="2">
        <v>0</v>
      </c>
      <c r="D2011" s="3">
        <v>-4</v>
      </c>
      <c r="E2011" s="4">
        <v>-1</v>
      </c>
    </row>
    <row r="2012" spans="1:5" x14ac:dyDescent="0.25">
      <c r="A2012" s="45" t="s">
        <v>446</v>
      </c>
      <c r="B2012" s="2">
        <v>0</v>
      </c>
      <c r="C2012" s="2">
        <v>1</v>
      </c>
      <c r="D2012" s="5">
        <v>1</v>
      </c>
      <c r="E2012" s="4">
        <v>0</v>
      </c>
    </row>
    <row r="2013" spans="1:5" x14ac:dyDescent="0.25">
      <c r="A2013" s="45" t="s">
        <v>405</v>
      </c>
      <c r="B2013" s="2">
        <v>1</v>
      </c>
      <c r="C2013" s="2">
        <v>0</v>
      </c>
      <c r="D2013" s="3">
        <v>-1</v>
      </c>
      <c r="E2013" s="4">
        <v>-1</v>
      </c>
    </row>
    <row r="2014" spans="1:5" x14ac:dyDescent="0.25">
      <c r="A2014" s="45" t="s">
        <v>406</v>
      </c>
      <c r="B2014" s="2">
        <v>1</v>
      </c>
      <c r="C2014" s="2">
        <v>0</v>
      </c>
      <c r="D2014" s="3">
        <v>-1</v>
      </c>
      <c r="E2014" s="4">
        <v>-1</v>
      </c>
    </row>
    <row r="2015" spans="1:5" x14ac:dyDescent="0.25">
      <c r="A2015" s="45" t="s">
        <v>407</v>
      </c>
      <c r="B2015" s="2">
        <v>0</v>
      </c>
      <c r="C2015" s="2">
        <v>1</v>
      </c>
      <c r="D2015" s="5">
        <v>1</v>
      </c>
      <c r="E2015" s="4">
        <v>0</v>
      </c>
    </row>
    <row r="2016" spans="1:5" x14ac:dyDescent="0.25">
      <c r="A2016" s="45" t="s">
        <v>408</v>
      </c>
      <c r="B2016" s="2">
        <v>0</v>
      </c>
      <c r="C2016" s="2">
        <v>2</v>
      </c>
      <c r="D2016" s="5">
        <v>2</v>
      </c>
      <c r="E2016" s="4">
        <v>0</v>
      </c>
    </row>
    <row r="2017" spans="1:5" x14ac:dyDescent="0.25">
      <c r="A2017" s="45" t="s">
        <v>409</v>
      </c>
      <c r="B2017" s="2">
        <v>1</v>
      </c>
      <c r="C2017" s="2">
        <v>0</v>
      </c>
      <c r="D2017" s="3">
        <v>-1</v>
      </c>
      <c r="E2017" s="4">
        <v>-1</v>
      </c>
    </row>
    <row r="2018" spans="1:5" x14ac:dyDescent="0.25">
      <c r="A2018" s="45" t="s">
        <v>155</v>
      </c>
      <c r="B2018" s="2">
        <v>9</v>
      </c>
      <c r="C2018" s="2">
        <v>10</v>
      </c>
      <c r="D2018" s="5">
        <v>1</v>
      </c>
      <c r="E2018" s="6">
        <v>0.1111111111111111</v>
      </c>
    </row>
    <row r="2019" spans="1:5" x14ac:dyDescent="0.25">
      <c r="A2019" s="45" t="s">
        <v>156</v>
      </c>
      <c r="B2019" s="2">
        <v>13</v>
      </c>
      <c r="C2019" s="2">
        <v>5</v>
      </c>
      <c r="D2019" s="3">
        <v>-8</v>
      </c>
      <c r="E2019" s="4">
        <v>-0.61538461538461542</v>
      </c>
    </row>
    <row r="2020" spans="1:5" x14ac:dyDescent="0.25">
      <c r="A2020" s="45" t="s">
        <v>411</v>
      </c>
      <c r="B2020" s="2">
        <v>2</v>
      </c>
      <c r="C2020" s="2">
        <v>1</v>
      </c>
      <c r="D2020" s="3">
        <v>-1</v>
      </c>
      <c r="E2020" s="4">
        <v>-0.5</v>
      </c>
    </row>
    <row r="2021" spans="1:5" x14ac:dyDescent="0.25">
      <c r="A2021" s="45" t="s">
        <v>157</v>
      </c>
      <c r="B2021" s="2">
        <v>6969</v>
      </c>
      <c r="C2021" s="2">
        <v>5779</v>
      </c>
      <c r="D2021" s="3">
        <v>-1190</v>
      </c>
      <c r="E2021" s="4">
        <v>-0.17075620605538816</v>
      </c>
    </row>
    <row r="2022" spans="1:5" x14ac:dyDescent="0.25">
      <c r="A2022" s="45" t="s">
        <v>158</v>
      </c>
      <c r="B2022" s="2">
        <v>560</v>
      </c>
      <c r="C2022" s="2">
        <v>331</v>
      </c>
      <c r="D2022" s="3">
        <v>-229</v>
      </c>
      <c r="E2022" s="4">
        <v>-0.40892857142857142</v>
      </c>
    </row>
    <row r="2023" spans="1:5" x14ac:dyDescent="0.25">
      <c r="A2023" s="45" t="s">
        <v>159</v>
      </c>
      <c r="B2023" s="2">
        <v>1898</v>
      </c>
      <c r="C2023" s="2">
        <v>1707</v>
      </c>
      <c r="D2023" s="3">
        <v>-191</v>
      </c>
      <c r="E2023" s="4">
        <v>-0.10063224446786091</v>
      </c>
    </row>
    <row r="2024" spans="1:5" x14ac:dyDescent="0.25">
      <c r="A2024" s="45" t="s">
        <v>160</v>
      </c>
      <c r="B2024" s="2">
        <v>412</v>
      </c>
      <c r="C2024" s="2">
        <v>427</v>
      </c>
      <c r="D2024" s="5">
        <v>15</v>
      </c>
      <c r="E2024" s="6">
        <v>3.640776699029126E-2</v>
      </c>
    </row>
    <row r="2025" spans="1:5" x14ac:dyDescent="0.25">
      <c r="A2025" s="45" t="s">
        <v>161</v>
      </c>
      <c r="B2025" s="2">
        <v>10</v>
      </c>
      <c r="C2025" s="2">
        <v>13</v>
      </c>
      <c r="D2025" s="5">
        <v>3</v>
      </c>
      <c r="E2025" s="6">
        <v>0.3</v>
      </c>
    </row>
    <row r="2026" spans="1:5" x14ac:dyDescent="0.25">
      <c r="A2026" s="45" t="s">
        <v>162</v>
      </c>
      <c r="B2026" s="2">
        <v>136</v>
      </c>
      <c r="C2026" s="2">
        <v>155</v>
      </c>
      <c r="D2026" s="5">
        <v>19</v>
      </c>
      <c r="E2026" s="6">
        <v>0.13970588235294118</v>
      </c>
    </row>
    <row r="2027" spans="1:5" x14ac:dyDescent="0.25">
      <c r="A2027" s="45" t="s">
        <v>163</v>
      </c>
      <c r="B2027" s="2">
        <v>3</v>
      </c>
      <c r="C2027" s="2">
        <v>9</v>
      </c>
      <c r="D2027" s="5">
        <v>6</v>
      </c>
      <c r="E2027" s="6">
        <v>2</v>
      </c>
    </row>
    <row r="2028" spans="1:5" x14ac:dyDescent="0.25">
      <c r="A2028" s="45" t="s">
        <v>413</v>
      </c>
      <c r="B2028" s="2">
        <v>5</v>
      </c>
      <c r="C2028" s="2">
        <v>3</v>
      </c>
      <c r="D2028" s="3">
        <v>-2</v>
      </c>
      <c r="E2028" s="4">
        <v>-0.4</v>
      </c>
    </row>
    <row r="2029" spans="1:5" x14ac:dyDescent="0.25">
      <c r="A2029" s="45" t="s">
        <v>414</v>
      </c>
      <c r="B2029" s="2">
        <v>0</v>
      </c>
      <c r="C2029" s="2">
        <v>2</v>
      </c>
      <c r="D2029" s="5">
        <v>2</v>
      </c>
      <c r="E2029" s="4">
        <v>0</v>
      </c>
    </row>
    <row r="2030" spans="1:5" x14ac:dyDescent="0.25">
      <c r="A2030" s="45" t="s">
        <v>164</v>
      </c>
      <c r="B2030" s="2">
        <v>2</v>
      </c>
      <c r="C2030" s="2">
        <v>7</v>
      </c>
      <c r="D2030" s="5">
        <v>5</v>
      </c>
      <c r="E2030" s="6">
        <v>2.5</v>
      </c>
    </row>
    <row r="2031" spans="1:5" x14ac:dyDescent="0.25">
      <c r="A2031" s="45" t="s">
        <v>165</v>
      </c>
      <c r="B2031" s="2">
        <v>811</v>
      </c>
      <c r="C2031" s="2">
        <v>755</v>
      </c>
      <c r="D2031" s="3">
        <v>-56</v>
      </c>
      <c r="E2031" s="4">
        <v>-6.9050554870530204E-2</v>
      </c>
    </row>
    <row r="2032" spans="1:5" x14ac:dyDescent="0.25">
      <c r="A2032" s="45" t="s">
        <v>166</v>
      </c>
      <c r="B2032" s="2">
        <v>56</v>
      </c>
      <c r="C2032" s="2">
        <v>126</v>
      </c>
      <c r="D2032" s="5">
        <v>70</v>
      </c>
      <c r="E2032" s="6">
        <v>1.25</v>
      </c>
    </row>
    <row r="2033" spans="1:5" x14ac:dyDescent="0.25">
      <c r="A2033" s="45" t="s">
        <v>415</v>
      </c>
      <c r="B2033" s="2">
        <v>3</v>
      </c>
      <c r="C2033" s="2">
        <v>1</v>
      </c>
      <c r="D2033" s="3">
        <v>-2</v>
      </c>
      <c r="E2033" s="4">
        <v>-0.66666666666666663</v>
      </c>
    </row>
    <row r="2034" spans="1:5" x14ac:dyDescent="0.25">
      <c r="A2034" s="45" t="s">
        <v>167</v>
      </c>
      <c r="B2034" s="2">
        <v>260</v>
      </c>
      <c r="C2034" s="2">
        <v>261</v>
      </c>
      <c r="D2034" s="5">
        <v>1</v>
      </c>
      <c r="E2034" s="6">
        <v>3.8461538461538464E-3</v>
      </c>
    </row>
    <row r="2035" spans="1:5" x14ac:dyDescent="0.25">
      <c r="A2035" s="45" t="s">
        <v>417</v>
      </c>
      <c r="B2035" s="2">
        <v>5</v>
      </c>
      <c r="C2035" s="2">
        <v>23</v>
      </c>
      <c r="D2035" s="5">
        <v>18</v>
      </c>
      <c r="E2035" s="6">
        <v>3.6</v>
      </c>
    </row>
    <row r="2036" spans="1:5" x14ac:dyDescent="0.25">
      <c r="A2036" s="45" t="s">
        <v>168</v>
      </c>
      <c r="B2036" s="2">
        <v>207</v>
      </c>
      <c r="C2036" s="2">
        <v>217</v>
      </c>
      <c r="D2036" s="5">
        <v>10</v>
      </c>
      <c r="E2036" s="6">
        <v>4.8309178743961352E-2</v>
      </c>
    </row>
    <row r="2037" spans="1:5" x14ac:dyDescent="0.25">
      <c r="A2037" s="45" t="s">
        <v>169</v>
      </c>
      <c r="B2037" s="2">
        <v>49</v>
      </c>
      <c r="C2037" s="2">
        <v>65</v>
      </c>
      <c r="D2037" s="5">
        <v>16</v>
      </c>
      <c r="E2037" s="6">
        <v>0.32653061224489793</v>
      </c>
    </row>
    <row r="2038" spans="1:5" x14ac:dyDescent="0.25">
      <c r="A2038" s="45" t="s">
        <v>418</v>
      </c>
      <c r="B2038" s="2">
        <v>2</v>
      </c>
      <c r="C2038" s="2">
        <v>0</v>
      </c>
      <c r="D2038" s="3">
        <v>-2</v>
      </c>
      <c r="E2038" s="4">
        <v>-1</v>
      </c>
    </row>
    <row r="2039" spans="1:5" x14ac:dyDescent="0.25">
      <c r="A2039" s="45" t="s">
        <v>419</v>
      </c>
      <c r="B2039" s="2">
        <v>1</v>
      </c>
      <c r="C2039" s="2">
        <v>1</v>
      </c>
      <c r="D2039" s="3">
        <v>0</v>
      </c>
      <c r="E2039" s="4">
        <v>0</v>
      </c>
    </row>
    <row r="2040" spans="1:5" x14ac:dyDescent="0.25">
      <c r="A2040" s="45" t="s">
        <v>450</v>
      </c>
      <c r="B2040" s="2">
        <v>1</v>
      </c>
      <c r="C2040" s="2">
        <v>1</v>
      </c>
      <c r="D2040" s="3">
        <v>0</v>
      </c>
      <c r="E2040" s="4">
        <v>0</v>
      </c>
    </row>
    <row r="2041" spans="1:5" x14ac:dyDescent="0.25">
      <c r="A2041" s="45" t="s">
        <v>422</v>
      </c>
      <c r="B2041" s="2">
        <v>1</v>
      </c>
      <c r="C2041" s="2">
        <v>0</v>
      </c>
      <c r="D2041" s="3">
        <v>-1</v>
      </c>
      <c r="E2041" s="4">
        <v>-1</v>
      </c>
    </row>
    <row r="2042" spans="1:5" x14ac:dyDescent="0.25">
      <c r="A2042" s="45" t="s">
        <v>170</v>
      </c>
      <c r="B2042" s="2">
        <v>86</v>
      </c>
      <c r="C2042" s="2">
        <v>88</v>
      </c>
      <c r="D2042" s="5">
        <v>2</v>
      </c>
      <c r="E2042" s="6">
        <v>2.3255813953488372E-2</v>
      </c>
    </row>
    <row r="2043" spans="1:5" x14ac:dyDescent="0.25">
      <c r="A2043" s="45" t="s">
        <v>171</v>
      </c>
      <c r="B2043" s="2">
        <v>22</v>
      </c>
      <c r="C2043" s="2">
        <v>4</v>
      </c>
      <c r="D2043" s="3">
        <v>-18</v>
      </c>
      <c r="E2043" s="4">
        <v>-0.81818181818181823</v>
      </c>
    </row>
    <row r="2044" spans="1:5" x14ac:dyDescent="0.25">
      <c r="A2044" s="45" t="s">
        <v>423</v>
      </c>
      <c r="B2044" s="2">
        <v>1</v>
      </c>
      <c r="C2044" s="2">
        <v>0</v>
      </c>
      <c r="D2044" s="3">
        <v>-1</v>
      </c>
      <c r="E2044" s="4">
        <v>-1</v>
      </c>
    </row>
    <row r="2045" spans="1:5" x14ac:dyDescent="0.25">
      <c r="A2045" s="45" t="s">
        <v>172</v>
      </c>
      <c r="B2045" s="2">
        <v>49</v>
      </c>
      <c r="C2045" s="2">
        <v>14</v>
      </c>
      <c r="D2045" s="3">
        <v>-35</v>
      </c>
      <c r="E2045" s="4">
        <v>-0.7142857142857143</v>
      </c>
    </row>
    <row r="2046" spans="1:5" x14ac:dyDescent="0.25">
      <c r="A2046" s="45" t="s">
        <v>451</v>
      </c>
      <c r="B2046" s="2">
        <v>1</v>
      </c>
      <c r="C2046" s="2">
        <v>0</v>
      </c>
      <c r="D2046" s="3">
        <v>-1</v>
      </c>
      <c r="E2046" s="4">
        <v>-1</v>
      </c>
    </row>
    <row r="2047" spans="1:5" x14ac:dyDescent="0.25">
      <c r="A2047" s="45" t="s">
        <v>424</v>
      </c>
      <c r="B2047" s="2">
        <v>6</v>
      </c>
      <c r="C2047" s="2">
        <v>11</v>
      </c>
      <c r="D2047" s="5">
        <v>5</v>
      </c>
      <c r="E2047" s="6">
        <v>0.83333333333333337</v>
      </c>
    </row>
    <row r="2048" spans="1:5" x14ac:dyDescent="0.25">
      <c r="A2048" s="45" t="s">
        <v>425</v>
      </c>
      <c r="B2048" s="2">
        <v>2</v>
      </c>
      <c r="C2048" s="2">
        <v>2</v>
      </c>
      <c r="D2048" s="3">
        <v>0</v>
      </c>
      <c r="E2048" s="4">
        <v>0</v>
      </c>
    </row>
    <row r="2049" spans="1:5" x14ac:dyDescent="0.25">
      <c r="A2049" s="45" t="s">
        <v>426</v>
      </c>
      <c r="B2049" s="2">
        <v>0</v>
      </c>
      <c r="C2049" s="2">
        <v>1</v>
      </c>
      <c r="D2049" s="5">
        <v>1</v>
      </c>
      <c r="E2049" s="4">
        <v>0</v>
      </c>
    </row>
    <row r="2050" spans="1:5" x14ac:dyDescent="0.25">
      <c r="A2050" s="45" t="s">
        <v>173</v>
      </c>
      <c r="B2050" s="2">
        <v>8</v>
      </c>
      <c r="C2050" s="2">
        <v>10</v>
      </c>
      <c r="D2050" s="5">
        <v>2</v>
      </c>
      <c r="E2050" s="6">
        <v>0.25</v>
      </c>
    </row>
    <row r="2051" spans="1:5" x14ac:dyDescent="0.25">
      <c r="A2051" s="45" t="s">
        <v>174</v>
      </c>
      <c r="B2051" s="2">
        <v>235</v>
      </c>
      <c r="C2051" s="2">
        <v>277</v>
      </c>
      <c r="D2051" s="5">
        <v>42</v>
      </c>
      <c r="E2051" s="6">
        <v>0.17872340425531916</v>
      </c>
    </row>
    <row r="2052" spans="1:5" x14ac:dyDescent="0.25">
      <c r="A2052" s="45" t="s">
        <v>175</v>
      </c>
      <c r="B2052" s="2">
        <v>3</v>
      </c>
      <c r="C2052" s="2">
        <v>14</v>
      </c>
      <c r="D2052" s="5">
        <v>11</v>
      </c>
      <c r="E2052" s="6">
        <v>3.6666666666666665</v>
      </c>
    </row>
    <row r="2053" spans="1:5" x14ac:dyDescent="0.25">
      <c r="A2053" s="45" t="s">
        <v>452</v>
      </c>
      <c r="B2053" s="2">
        <v>2</v>
      </c>
      <c r="C2053" s="2">
        <v>0</v>
      </c>
      <c r="D2053" s="3">
        <v>-2</v>
      </c>
      <c r="E2053" s="4">
        <v>-1</v>
      </c>
    </row>
    <row r="2054" spans="1:5" x14ac:dyDescent="0.25">
      <c r="A2054" s="45" t="s">
        <v>176</v>
      </c>
      <c r="B2054" s="2">
        <v>9</v>
      </c>
      <c r="C2054" s="2">
        <v>12</v>
      </c>
      <c r="D2054" s="5">
        <v>3</v>
      </c>
      <c r="E2054" s="6">
        <v>0.33333333333333331</v>
      </c>
    </row>
    <row r="2055" spans="1:5" x14ac:dyDescent="0.25">
      <c r="A2055" s="13" t="s">
        <v>1</v>
      </c>
      <c r="B2055" s="2">
        <v>433811</v>
      </c>
      <c r="C2055" s="2">
        <v>410957</v>
      </c>
      <c r="D2055" s="3">
        <v>-22854</v>
      </c>
      <c r="E2055" s="4">
        <v>-5.2681928305183597E-2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39.855468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10">
        <v>272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195</v>
      </c>
    </row>
    <row r="10" spans="1:2" x14ac:dyDescent="0.25">
      <c r="A10" s="45" t="s">
        <v>181</v>
      </c>
      <c r="B10" s="2">
        <v>0</v>
      </c>
    </row>
    <row r="11" spans="1:2" x14ac:dyDescent="0.25">
      <c r="A11" s="45" t="s">
        <v>182</v>
      </c>
      <c r="B11" s="2">
        <v>7</v>
      </c>
    </row>
    <row r="12" spans="1:2" x14ac:dyDescent="0.25">
      <c r="A12" s="45" t="s">
        <v>183</v>
      </c>
      <c r="B12" s="2">
        <v>20</v>
      </c>
    </row>
    <row r="13" spans="1:2" x14ac:dyDescent="0.25">
      <c r="A13" s="45" t="s">
        <v>184</v>
      </c>
      <c r="B13" s="2">
        <v>10</v>
      </c>
    </row>
    <row r="14" spans="1:2" x14ac:dyDescent="0.25">
      <c r="A14" s="45" t="s">
        <v>185</v>
      </c>
      <c r="B14" s="2">
        <v>15</v>
      </c>
    </row>
    <row r="15" spans="1:2" x14ac:dyDescent="0.25">
      <c r="A15" s="45" t="s">
        <v>186</v>
      </c>
      <c r="B15" s="2">
        <v>65</v>
      </c>
    </row>
    <row r="16" spans="1:2" x14ac:dyDescent="0.25">
      <c r="A16" s="45" t="s">
        <v>187</v>
      </c>
      <c r="B16" s="2">
        <v>78</v>
      </c>
    </row>
    <row r="17" spans="1:2" x14ac:dyDescent="0.25">
      <c r="A17" s="13" t="s">
        <v>279</v>
      </c>
      <c r="B17" s="2">
        <v>533</v>
      </c>
    </row>
    <row r="18" spans="1:2" x14ac:dyDescent="0.25">
      <c r="A18" s="45" t="s">
        <v>181</v>
      </c>
      <c r="B18" s="2">
        <v>0</v>
      </c>
    </row>
    <row r="19" spans="1:2" x14ac:dyDescent="0.25">
      <c r="A19" s="45" t="s">
        <v>182</v>
      </c>
      <c r="B19" s="2">
        <v>10</v>
      </c>
    </row>
    <row r="20" spans="1:2" x14ac:dyDescent="0.25">
      <c r="A20" s="45" t="s">
        <v>183</v>
      </c>
      <c r="B20" s="2">
        <v>55</v>
      </c>
    </row>
    <row r="21" spans="1:2" x14ac:dyDescent="0.25">
      <c r="A21" s="45" t="s">
        <v>184</v>
      </c>
      <c r="B21" s="2">
        <v>43</v>
      </c>
    </row>
    <row r="22" spans="1:2" x14ac:dyDescent="0.25">
      <c r="A22" s="45" t="s">
        <v>185</v>
      </c>
      <c r="B22" s="2">
        <v>64</v>
      </c>
    </row>
    <row r="23" spans="1:2" x14ac:dyDescent="0.25">
      <c r="A23" s="45" t="s">
        <v>186</v>
      </c>
      <c r="B23" s="2">
        <v>175</v>
      </c>
    </row>
    <row r="24" spans="1:2" x14ac:dyDescent="0.25">
      <c r="A24" s="45" t="s">
        <v>187</v>
      </c>
      <c r="B24" s="2">
        <v>186</v>
      </c>
    </row>
    <row r="25" spans="1:2" x14ac:dyDescent="0.25">
      <c r="A25" s="13" t="s">
        <v>280</v>
      </c>
      <c r="B25" s="2">
        <v>2242</v>
      </c>
    </row>
    <row r="26" spans="1:2" x14ac:dyDescent="0.25">
      <c r="A26" s="45" t="s">
        <v>181</v>
      </c>
      <c r="B26" s="2">
        <v>13</v>
      </c>
    </row>
    <row r="27" spans="1:2" x14ac:dyDescent="0.25">
      <c r="A27" s="45" t="s">
        <v>182</v>
      </c>
      <c r="B27" s="2">
        <v>61</v>
      </c>
    </row>
    <row r="28" spans="1:2" x14ac:dyDescent="0.25">
      <c r="A28" s="45" t="s">
        <v>183</v>
      </c>
      <c r="B28" s="2">
        <v>241</v>
      </c>
    </row>
    <row r="29" spans="1:2" x14ac:dyDescent="0.25">
      <c r="A29" s="45" t="s">
        <v>184</v>
      </c>
      <c r="B29" s="2">
        <v>159</v>
      </c>
    </row>
    <row r="30" spans="1:2" x14ac:dyDescent="0.25">
      <c r="A30" s="45" t="s">
        <v>185</v>
      </c>
      <c r="B30" s="2">
        <v>265</v>
      </c>
    </row>
    <row r="31" spans="1:2" x14ac:dyDescent="0.25">
      <c r="A31" s="45" t="s">
        <v>186</v>
      </c>
      <c r="B31" s="2">
        <v>850</v>
      </c>
    </row>
    <row r="32" spans="1:2" x14ac:dyDescent="0.25">
      <c r="A32" s="45" t="s">
        <v>187</v>
      </c>
      <c r="B32" s="2">
        <v>653</v>
      </c>
    </row>
    <row r="33" spans="1:2" x14ac:dyDescent="0.25">
      <c r="A33" s="13" t="s">
        <v>281</v>
      </c>
      <c r="B33" s="2">
        <v>2731</v>
      </c>
    </row>
    <row r="34" spans="1:2" x14ac:dyDescent="0.25">
      <c r="A34" s="45" t="s">
        <v>181</v>
      </c>
      <c r="B34" s="2">
        <v>23</v>
      </c>
    </row>
    <row r="35" spans="1:2" x14ac:dyDescent="0.25">
      <c r="A35" s="45" t="s">
        <v>182</v>
      </c>
      <c r="B35" s="2">
        <v>119</v>
      </c>
    </row>
    <row r="36" spans="1:2" x14ac:dyDescent="0.25">
      <c r="A36" s="45" t="s">
        <v>183</v>
      </c>
      <c r="B36" s="2">
        <v>290</v>
      </c>
    </row>
    <row r="37" spans="1:2" x14ac:dyDescent="0.25">
      <c r="A37" s="45" t="s">
        <v>184</v>
      </c>
      <c r="B37" s="2">
        <v>261</v>
      </c>
    </row>
    <row r="38" spans="1:2" x14ac:dyDescent="0.25">
      <c r="A38" s="45" t="s">
        <v>185</v>
      </c>
      <c r="B38" s="2">
        <v>345</v>
      </c>
    </row>
    <row r="39" spans="1:2" x14ac:dyDescent="0.25">
      <c r="A39" s="45" t="s">
        <v>186</v>
      </c>
      <c r="B39" s="2">
        <v>1147</v>
      </c>
    </row>
    <row r="40" spans="1:2" x14ac:dyDescent="0.25">
      <c r="A40" s="45" t="s">
        <v>187</v>
      </c>
      <c r="B40" s="2">
        <v>546</v>
      </c>
    </row>
    <row r="41" spans="1:2" x14ac:dyDescent="0.25">
      <c r="A41" s="13" t="s">
        <v>282</v>
      </c>
      <c r="B41" s="2">
        <v>1176</v>
      </c>
    </row>
    <row r="42" spans="1:2" x14ac:dyDescent="0.25">
      <c r="A42" s="45" t="s">
        <v>181</v>
      </c>
      <c r="B42" s="2">
        <v>0</v>
      </c>
    </row>
    <row r="43" spans="1:2" x14ac:dyDescent="0.25">
      <c r="A43" s="45" t="s">
        <v>182</v>
      </c>
      <c r="B43" s="2">
        <v>36</v>
      </c>
    </row>
    <row r="44" spans="1:2" x14ac:dyDescent="0.25">
      <c r="A44" s="45" t="s">
        <v>183</v>
      </c>
      <c r="B44" s="2">
        <v>92</v>
      </c>
    </row>
    <row r="45" spans="1:2" x14ac:dyDescent="0.25">
      <c r="A45" s="45" t="s">
        <v>184</v>
      </c>
      <c r="B45" s="2">
        <v>128</v>
      </c>
    </row>
    <row r="46" spans="1:2" x14ac:dyDescent="0.25">
      <c r="A46" s="45" t="s">
        <v>185</v>
      </c>
      <c r="B46" s="2">
        <v>141</v>
      </c>
    </row>
    <row r="47" spans="1:2" x14ac:dyDescent="0.25">
      <c r="A47" s="45" t="s">
        <v>186</v>
      </c>
      <c r="B47" s="2">
        <v>482</v>
      </c>
    </row>
    <row r="48" spans="1:2" x14ac:dyDescent="0.25">
      <c r="A48" s="45" t="s">
        <v>187</v>
      </c>
      <c r="B48" s="2">
        <v>297</v>
      </c>
    </row>
    <row r="49" spans="1:2" x14ac:dyDescent="0.25">
      <c r="A49" s="13" t="s">
        <v>283</v>
      </c>
      <c r="B49" s="2">
        <v>1945</v>
      </c>
    </row>
    <row r="50" spans="1:2" x14ac:dyDescent="0.25">
      <c r="A50" s="45" t="s">
        <v>181</v>
      </c>
      <c r="B50" s="2">
        <v>7</v>
      </c>
    </row>
    <row r="51" spans="1:2" x14ac:dyDescent="0.25">
      <c r="A51" s="45" t="s">
        <v>182</v>
      </c>
      <c r="B51" s="2">
        <v>31</v>
      </c>
    </row>
    <row r="52" spans="1:2" x14ac:dyDescent="0.25">
      <c r="A52" s="45" t="s">
        <v>183</v>
      </c>
      <c r="B52" s="2">
        <v>190</v>
      </c>
    </row>
    <row r="53" spans="1:2" x14ac:dyDescent="0.25">
      <c r="A53" s="45" t="s">
        <v>184</v>
      </c>
      <c r="B53" s="2">
        <v>193</v>
      </c>
    </row>
    <row r="54" spans="1:2" x14ac:dyDescent="0.25">
      <c r="A54" s="45" t="s">
        <v>185</v>
      </c>
      <c r="B54" s="2">
        <v>243</v>
      </c>
    </row>
    <row r="55" spans="1:2" x14ac:dyDescent="0.25">
      <c r="A55" s="45" t="s">
        <v>186</v>
      </c>
      <c r="B55" s="2">
        <v>687</v>
      </c>
    </row>
    <row r="56" spans="1:2" x14ac:dyDescent="0.25">
      <c r="A56" s="45" t="s">
        <v>187</v>
      </c>
      <c r="B56" s="2">
        <v>594</v>
      </c>
    </row>
    <row r="57" spans="1:2" x14ac:dyDescent="0.25">
      <c r="A57" s="13" t="s">
        <v>284</v>
      </c>
      <c r="B57" s="2">
        <v>1514</v>
      </c>
    </row>
    <row r="58" spans="1:2" x14ac:dyDescent="0.25">
      <c r="A58" s="45" t="s">
        <v>181</v>
      </c>
      <c r="B58" s="2">
        <v>6</v>
      </c>
    </row>
    <row r="59" spans="1:2" x14ac:dyDescent="0.25">
      <c r="A59" s="45" t="s">
        <v>182</v>
      </c>
      <c r="B59" s="2">
        <v>45</v>
      </c>
    </row>
    <row r="60" spans="1:2" x14ac:dyDescent="0.25">
      <c r="A60" s="45" t="s">
        <v>183</v>
      </c>
      <c r="B60" s="2">
        <v>152</v>
      </c>
    </row>
    <row r="61" spans="1:2" x14ac:dyDescent="0.25">
      <c r="A61" s="45" t="s">
        <v>184</v>
      </c>
      <c r="B61" s="2">
        <v>128</v>
      </c>
    </row>
    <row r="62" spans="1:2" x14ac:dyDescent="0.25">
      <c r="A62" s="45" t="s">
        <v>185</v>
      </c>
      <c r="B62" s="2">
        <v>170</v>
      </c>
    </row>
    <row r="63" spans="1:2" x14ac:dyDescent="0.25">
      <c r="A63" s="45" t="s">
        <v>186</v>
      </c>
      <c r="B63" s="2">
        <v>538</v>
      </c>
    </row>
    <row r="64" spans="1:2" x14ac:dyDescent="0.25">
      <c r="A64" s="45" t="s">
        <v>187</v>
      </c>
      <c r="B64" s="2">
        <v>475</v>
      </c>
    </row>
    <row r="65" spans="1:2" x14ac:dyDescent="0.25">
      <c r="A65" s="13" t="s">
        <v>285</v>
      </c>
      <c r="B65" s="2">
        <v>1117</v>
      </c>
    </row>
    <row r="66" spans="1:2" x14ac:dyDescent="0.25">
      <c r="A66" s="45" t="s">
        <v>181</v>
      </c>
      <c r="B66" s="2">
        <v>7</v>
      </c>
    </row>
    <row r="67" spans="1:2" x14ac:dyDescent="0.25">
      <c r="A67" s="45" t="s">
        <v>182</v>
      </c>
      <c r="B67" s="2">
        <v>24</v>
      </c>
    </row>
    <row r="68" spans="1:2" x14ac:dyDescent="0.25">
      <c r="A68" s="45" t="s">
        <v>183</v>
      </c>
      <c r="B68" s="2">
        <v>168</v>
      </c>
    </row>
    <row r="69" spans="1:2" x14ac:dyDescent="0.25">
      <c r="A69" s="45" t="s">
        <v>184</v>
      </c>
      <c r="B69" s="2">
        <v>99</v>
      </c>
    </row>
    <row r="70" spans="1:2" x14ac:dyDescent="0.25">
      <c r="A70" s="45" t="s">
        <v>185</v>
      </c>
      <c r="B70" s="2">
        <v>82</v>
      </c>
    </row>
    <row r="71" spans="1:2" x14ac:dyDescent="0.25">
      <c r="A71" s="45" t="s">
        <v>186</v>
      </c>
      <c r="B71" s="2">
        <v>442</v>
      </c>
    </row>
    <row r="72" spans="1:2" x14ac:dyDescent="0.25">
      <c r="A72" s="45" t="s">
        <v>187</v>
      </c>
      <c r="B72" s="2">
        <v>295</v>
      </c>
    </row>
    <row r="73" spans="1:2" x14ac:dyDescent="0.25">
      <c r="A73" s="13" t="s">
        <v>286</v>
      </c>
      <c r="B73" s="2">
        <v>10699</v>
      </c>
    </row>
    <row r="74" spans="1:2" x14ac:dyDescent="0.25">
      <c r="A74" s="45" t="s">
        <v>181</v>
      </c>
      <c r="B74" s="2">
        <v>7</v>
      </c>
    </row>
    <row r="75" spans="1:2" x14ac:dyDescent="0.25">
      <c r="A75" s="45" t="s">
        <v>182</v>
      </c>
      <c r="B75" s="2">
        <v>127</v>
      </c>
    </row>
    <row r="76" spans="1:2" x14ac:dyDescent="0.25">
      <c r="A76" s="45" t="s">
        <v>183</v>
      </c>
      <c r="B76" s="2">
        <v>707</v>
      </c>
    </row>
    <row r="77" spans="1:2" x14ac:dyDescent="0.25">
      <c r="A77" s="45" t="s">
        <v>184</v>
      </c>
      <c r="B77" s="2">
        <v>869</v>
      </c>
    </row>
    <row r="78" spans="1:2" x14ac:dyDescent="0.25">
      <c r="A78" s="45" t="s">
        <v>185</v>
      </c>
      <c r="B78" s="2">
        <v>1406</v>
      </c>
    </row>
    <row r="79" spans="1:2" x14ac:dyDescent="0.25">
      <c r="A79" s="45" t="s">
        <v>186</v>
      </c>
      <c r="B79" s="2">
        <v>4317</v>
      </c>
    </row>
    <row r="80" spans="1:2" x14ac:dyDescent="0.25">
      <c r="A80" s="45" t="s">
        <v>187</v>
      </c>
      <c r="B80" s="2">
        <v>3266</v>
      </c>
    </row>
    <row r="81" spans="1:2" x14ac:dyDescent="0.25">
      <c r="A81" s="13" t="s">
        <v>1</v>
      </c>
      <c r="B81" s="2">
        <v>22152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8.71093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695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22152</v>
      </c>
    </row>
    <row r="6" spans="1:2" x14ac:dyDescent="0.25">
      <c r="A6" s="49" t="s">
        <v>181</v>
      </c>
      <c r="B6" s="15">
        <v>63</v>
      </c>
    </row>
    <row r="7" spans="1:2" x14ac:dyDescent="0.25">
      <c r="A7" s="49" t="s">
        <v>182</v>
      </c>
      <c r="B7" s="15">
        <v>460</v>
      </c>
    </row>
    <row r="8" spans="1:2" x14ac:dyDescent="0.25">
      <c r="A8" s="49" t="s">
        <v>183</v>
      </c>
      <c r="B8" s="15">
        <v>1915</v>
      </c>
    </row>
    <row r="9" spans="1:2" x14ac:dyDescent="0.25">
      <c r="A9" s="49" t="s">
        <v>184</v>
      </c>
      <c r="B9" s="15">
        <v>1890</v>
      </c>
    </row>
    <row r="10" spans="1:2" x14ac:dyDescent="0.25">
      <c r="A10" s="49" t="s">
        <v>185</v>
      </c>
      <c r="B10" s="15">
        <v>2731</v>
      </c>
    </row>
    <row r="11" spans="1:2" x14ac:dyDescent="0.25">
      <c r="A11" s="49" t="s">
        <v>186</v>
      </c>
      <c r="B11" s="15">
        <v>8703</v>
      </c>
    </row>
    <row r="12" spans="1:2" x14ac:dyDescent="0.25">
      <c r="A12" s="49" t="s">
        <v>187</v>
      </c>
      <c r="B12" s="15">
        <v>6390</v>
      </c>
    </row>
    <row r="13" spans="1:2" x14ac:dyDescent="0.25">
      <c r="A13" s="54" t="s">
        <v>8</v>
      </c>
      <c r="B13" s="55">
        <v>195</v>
      </c>
    </row>
    <row r="14" spans="1:2" x14ac:dyDescent="0.25">
      <c r="A14" s="49" t="s">
        <v>181</v>
      </c>
      <c r="B14" s="15">
        <v>0</v>
      </c>
    </row>
    <row r="15" spans="1:2" x14ac:dyDescent="0.25">
      <c r="A15" s="49" t="s">
        <v>182</v>
      </c>
      <c r="B15" s="15">
        <v>7</v>
      </c>
    </row>
    <row r="16" spans="1:2" x14ac:dyDescent="0.25">
      <c r="A16" s="49" t="s">
        <v>183</v>
      </c>
      <c r="B16" s="15">
        <v>20</v>
      </c>
    </row>
    <row r="17" spans="1:2" x14ac:dyDescent="0.25">
      <c r="A17" s="49" t="s">
        <v>184</v>
      </c>
      <c r="B17" s="15">
        <v>10</v>
      </c>
    </row>
    <row r="18" spans="1:2" x14ac:dyDescent="0.25">
      <c r="A18" s="49" t="s">
        <v>185</v>
      </c>
      <c r="B18" s="15">
        <v>15</v>
      </c>
    </row>
    <row r="19" spans="1:2" x14ac:dyDescent="0.25">
      <c r="A19" s="49" t="s">
        <v>186</v>
      </c>
      <c r="B19" s="15">
        <v>65</v>
      </c>
    </row>
    <row r="20" spans="1:2" x14ac:dyDescent="0.25">
      <c r="A20" s="49" t="s">
        <v>187</v>
      </c>
      <c r="B20" s="15">
        <v>78</v>
      </c>
    </row>
    <row r="21" spans="1:2" x14ac:dyDescent="0.25">
      <c r="A21" s="54" t="s">
        <v>279</v>
      </c>
      <c r="B21" s="55">
        <v>533</v>
      </c>
    </row>
    <row r="22" spans="1:2" x14ac:dyDescent="0.25">
      <c r="A22" s="49" t="s">
        <v>181</v>
      </c>
      <c r="B22" s="15">
        <v>0</v>
      </c>
    </row>
    <row r="23" spans="1:2" x14ac:dyDescent="0.25">
      <c r="A23" s="49" t="s">
        <v>182</v>
      </c>
      <c r="B23" s="15">
        <v>10</v>
      </c>
    </row>
    <row r="24" spans="1:2" x14ac:dyDescent="0.25">
      <c r="A24" s="49" t="s">
        <v>183</v>
      </c>
      <c r="B24" s="15">
        <v>55</v>
      </c>
    </row>
    <row r="25" spans="1:2" x14ac:dyDescent="0.25">
      <c r="A25" s="49" t="s">
        <v>184</v>
      </c>
      <c r="B25" s="15">
        <v>43</v>
      </c>
    </row>
    <row r="26" spans="1:2" x14ac:dyDescent="0.25">
      <c r="A26" s="49" t="s">
        <v>185</v>
      </c>
      <c r="B26" s="15">
        <v>64</v>
      </c>
    </row>
    <row r="27" spans="1:2" x14ac:dyDescent="0.25">
      <c r="A27" s="49" t="s">
        <v>186</v>
      </c>
      <c r="B27" s="15">
        <v>175</v>
      </c>
    </row>
    <row r="28" spans="1:2" x14ac:dyDescent="0.25">
      <c r="A28" s="49" t="s">
        <v>187</v>
      </c>
      <c r="B28" s="15">
        <v>186</v>
      </c>
    </row>
    <row r="29" spans="1:2" x14ac:dyDescent="0.25">
      <c r="A29" s="54" t="s">
        <v>280</v>
      </c>
      <c r="B29" s="55">
        <v>2242</v>
      </c>
    </row>
    <row r="30" spans="1:2" x14ac:dyDescent="0.25">
      <c r="A30" s="49" t="s">
        <v>181</v>
      </c>
      <c r="B30" s="15">
        <v>13</v>
      </c>
    </row>
    <row r="31" spans="1:2" x14ac:dyDescent="0.25">
      <c r="A31" s="49" t="s">
        <v>182</v>
      </c>
      <c r="B31" s="15">
        <v>61</v>
      </c>
    </row>
    <row r="32" spans="1:2" x14ac:dyDescent="0.25">
      <c r="A32" s="49" t="s">
        <v>183</v>
      </c>
      <c r="B32" s="15">
        <v>241</v>
      </c>
    </row>
    <row r="33" spans="1:2" x14ac:dyDescent="0.25">
      <c r="A33" s="49" t="s">
        <v>184</v>
      </c>
      <c r="B33" s="15">
        <v>159</v>
      </c>
    </row>
    <row r="34" spans="1:2" x14ac:dyDescent="0.25">
      <c r="A34" s="49" t="s">
        <v>185</v>
      </c>
      <c r="B34" s="15">
        <v>265</v>
      </c>
    </row>
    <row r="35" spans="1:2" x14ac:dyDescent="0.25">
      <c r="A35" s="49" t="s">
        <v>186</v>
      </c>
      <c r="B35" s="15">
        <v>850</v>
      </c>
    </row>
    <row r="36" spans="1:2" x14ac:dyDescent="0.25">
      <c r="A36" s="49" t="s">
        <v>187</v>
      </c>
      <c r="B36" s="15">
        <v>653</v>
      </c>
    </row>
    <row r="37" spans="1:2" x14ac:dyDescent="0.25">
      <c r="A37" s="54" t="s">
        <v>281</v>
      </c>
      <c r="B37" s="55">
        <v>2731</v>
      </c>
    </row>
    <row r="38" spans="1:2" x14ac:dyDescent="0.25">
      <c r="A38" s="49" t="s">
        <v>181</v>
      </c>
      <c r="B38" s="15">
        <v>23</v>
      </c>
    </row>
    <row r="39" spans="1:2" x14ac:dyDescent="0.25">
      <c r="A39" s="49" t="s">
        <v>182</v>
      </c>
      <c r="B39" s="15">
        <v>119</v>
      </c>
    </row>
    <row r="40" spans="1:2" x14ac:dyDescent="0.25">
      <c r="A40" s="49" t="s">
        <v>183</v>
      </c>
      <c r="B40" s="15">
        <v>290</v>
      </c>
    </row>
    <row r="41" spans="1:2" x14ac:dyDescent="0.25">
      <c r="A41" s="49" t="s">
        <v>184</v>
      </c>
      <c r="B41" s="15">
        <v>261</v>
      </c>
    </row>
    <row r="42" spans="1:2" x14ac:dyDescent="0.25">
      <c r="A42" s="49" t="s">
        <v>185</v>
      </c>
      <c r="B42" s="15">
        <v>345</v>
      </c>
    </row>
    <row r="43" spans="1:2" x14ac:dyDescent="0.25">
      <c r="A43" s="49" t="s">
        <v>186</v>
      </c>
      <c r="B43" s="15">
        <v>1147</v>
      </c>
    </row>
    <row r="44" spans="1:2" x14ac:dyDescent="0.25">
      <c r="A44" s="49" t="s">
        <v>187</v>
      </c>
      <c r="B44" s="15">
        <v>546</v>
      </c>
    </row>
    <row r="45" spans="1:2" x14ac:dyDescent="0.25">
      <c r="A45" s="54" t="s">
        <v>282</v>
      </c>
      <c r="B45" s="55">
        <v>1176</v>
      </c>
    </row>
    <row r="46" spans="1:2" x14ac:dyDescent="0.25">
      <c r="A46" s="49" t="s">
        <v>181</v>
      </c>
      <c r="B46" s="15">
        <v>0</v>
      </c>
    </row>
    <row r="47" spans="1:2" x14ac:dyDescent="0.25">
      <c r="A47" s="49" t="s">
        <v>182</v>
      </c>
      <c r="B47" s="15">
        <v>36</v>
      </c>
    </row>
    <row r="48" spans="1:2" x14ac:dyDescent="0.25">
      <c r="A48" s="49" t="s">
        <v>183</v>
      </c>
      <c r="B48" s="15">
        <v>92</v>
      </c>
    </row>
    <row r="49" spans="1:2" x14ac:dyDescent="0.25">
      <c r="A49" s="49" t="s">
        <v>184</v>
      </c>
      <c r="B49" s="15">
        <v>128</v>
      </c>
    </row>
    <row r="50" spans="1:2" x14ac:dyDescent="0.25">
      <c r="A50" s="49" t="s">
        <v>185</v>
      </c>
      <c r="B50" s="15">
        <v>141</v>
      </c>
    </row>
    <row r="51" spans="1:2" x14ac:dyDescent="0.25">
      <c r="A51" s="49" t="s">
        <v>186</v>
      </c>
      <c r="B51" s="15">
        <v>482</v>
      </c>
    </row>
    <row r="52" spans="1:2" x14ac:dyDescent="0.25">
      <c r="A52" s="49" t="s">
        <v>187</v>
      </c>
      <c r="B52" s="15">
        <v>297</v>
      </c>
    </row>
    <row r="53" spans="1:2" x14ac:dyDescent="0.25">
      <c r="A53" s="54" t="s">
        <v>283</v>
      </c>
      <c r="B53" s="55">
        <v>1945</v>
      </c>
    </row>
    <row r="54" spans="1:2" x14ac:dyDescent="0.25">
      <c r="A54" s="49" t="s">
        <v>181</v>
      </c>
      <c r="B54" s="15">
        <v>7</v>
      </c>
    </row>
    <row r="55" spans="1:2" x14ac:dyDescent="0.25">
      <c r="A55" s="49" t="s">
        <v>182</v>
      </c>
      <c r="B55" s="15">
        <v>31</v>
      </c>
    </row>
    <row r="56" spans="1:2" x14ac:dyDescent="0.25">
      <c r="A56" s="49" t="s">
        <v>183</v>
      </c>
      <c r="B56" s="15">
        <v>190</v>
      </c>
    </row>
    <row r="57" spans="1:2" x14ac:dyDescent="0.25">
      <c r="A57" s="49" t="s">
        <v>184</v>
      </c>
      <c r="B57" s="15">
        <v>193</v>
      </c>
    </row>
    <row r="58" spans="1:2" x14ac:dyDescent="0.25">
      <c r="A58" s="49" t="s">
        <v>185</v>
      </c>
      <c r="B58" s="15">
        <v>243</v>
      </c>
    </row>
    <row r="59" spans="1:2" x14ac:dyDescent="0.25">
      <c r="A59" s="49" t="s">
        <v>186</v>
      </c>
      <c r="B59" s="15">
        <v>687</v>
      </c>
    </row>
    <row r="60" spans="1:2" x14ac:dyDescent="0.25">
      <c r="A60" s="49" t="s">
        <v>187</v>
      </c>
      <c r="B60" s="15">
        <v>594</v>
      </c>
    </row>
    <row r="61" spans="1:2" x14ac:dyDescent="0.25">
      <c r="A61" s="54" t="s">
        <v>284</v>
      </c>
      <c r="B61" s="55">
        <v>1514</v>
      </c>
    </row>
    <row r="62" spans="1:2" x14ac:dyDescent="0.25">
      <c r="A62" s="49" t="s">
        <v>181</v>
      </c>
      <c r="B62" s="15">
        <v>6</v>
      </c>
    </row>
    <row r="63" spans="1:2" x14ac:dyDescent="0.25">
      <c r="A63" s="49" t="s">
        <v>182</v>
      </c>
      <c r="B63" s="15">
        <v>45</v>
      </c>
    </row>
    <row r="64" spans="1:2" x14ac:dyDescent="0.25">
      <c r="A64" s="49" t="s">
        <v>183</v>
      </c>
      <c r="B64" s="15">
        <v>152</v>
      </c>
    </row>
    <row r="65" spans="1:2" x14ac:dyDescent="0.25">
      <c r="A65" s="49" t="s">
        <v>184</v>
      </c>
      <c r="B65" s="15">
        <v>128</v>
      </c>
    </row>
    <row r="66" spans="1:2" x14ac:dyDescent="0.25">
      <c r="A66" s="49" t="s">
        <v>185</v>
      </c>
      <c r="B66" s="15">
        <v>170</v>
      </c>
    </row>
    <row r="67" spans="1:2" x14ac:dyDescent="0.25">
      <c r="A67" s="49" t="s">
        <v>186</v>
      </c>
      <c r="B67" s="15">
        <v>538</v>
      </c>
    </row>
    <row r="68" spans="1:2" x14ac:dyDescent="0.25">
      <c r="A68" s="49" t="s">
        <v>187</v>
      </c>
      <c r="B68" s="15">
        <v>475</v>
      </c>
    </row>
    <row r="69" spans="1:2" x14ac:dyDescent="0.25">
      <c r="A69" s="54" t="s">
        <v>285</v>
      </c>
      <c r="B69" s="55">
        <v>1117</v>
      </c>
    </row>
    <row r="70" spans="1:2" x14ac:dyDescent="0.25">
      <c r="A70" s="49" t="s">
        <v>181</v>
      </c>
      <c r="B70" s="15">
        <v>7</v>
      </c>
    </row>
    <row r="71" spans="1:2" x14ac:dyDescent="0.25">
      <c r="A71" s="49" t="s">
        <v>182</v>
      </c>
      <c r="B71" s="15">
        <v>24</v>
      </c>
    </row>
    <row r="72" spans="1:2" x14ac:dyDescent="0.25">
      <c r="A72" s="49" t="s">
        <v>183</v>
      </c>
      <c r="B72" s="15">
        <v>168</v>
      </c>
    </row>
    <row r="73" spans="1:2" x14ac:dyDescent="0.25">
      <c r="A73" s="49" t="s">
        <v>184</v>
      </c>
      <c r="B73" s="15">
        <v>99</v>
      </c>
    </row>
    <row r="74" spans="1:2" x14ac:dyDescent="0.25">
      <c r="A74" s="49" t="s">
        <v>185</v>
      </c>
      <c r="B74" s="15">
        <v>82</v>
      </c>
    </row>
    <row r="75" spans="1:2" x14ac:dyDescent="0.25">
      <c r="A75" s="49" t="s">
        <v>186</v>
      </c>
      <c r="B75" s="15">
        <v>442</v>
      </c>
    </row>
    <row r="76" spans="1:2" x14ac:dyDescent="0.25">
      <c r="A76" s="49" t="s">
        <v>187</v>
      </c>
      <c r="B76" s="15">
        <v>295</v>
      </c>
    </row>
    <row r="77" spans="1:2" x14ac:dyDescent="0.25">
      <c r="A77" s="54" t="s">
        <v>286</v>
      </c>
      <c r="B77" s="55">
        <v>10699</v>
      </c>
    </row>
    <row r="78" spans="1:2" x14ac:dyDescent="0.25">
      <c r="A78" s="49" t="s">
        <v>181</v>
      </c>
      <c r="B78" s="15">
        <v>7</v>
      </c>
    </row>
    <row r="79" spans="1:2" x14ac:dyDescent="0.25">
      <c r="A79" s="49" t="s">
        <v>182</v>
      </c>
      <c r="B79" s="15">
        <v>127</v>
      </c>
    </row>
    <row r="80" spans="1:2" x14ac:dyDescent="0.25">
      <c r="A80" s="49" t="s">
        <v>183</v>
      </c>
      <c r="B80" s="15">
        <v>707</v>
      </c>
    </row>
    <row r="81" spans="1:2" x14ac:dyDescent="0.25">
      <c r="A81" s="49" t="s">
        <v>184</v>
      </c>
      <c r="B81" s="15">
        <v>869</v>
      </c>
    </row>
    <row r="82" spans="1:2" x14ac:dyDescent="0.25">
      <c r="A82" s="49" t="s">
        <v>185</v>
      </c>
      <c r="B82" s="15">
        <v>1406</v>
      </c>
    </row>
    <row r="83" spans="1:2" x14ac:dyDescent="0.25">
      <c r="A83" s="49" t="s">
        <v>186</v>
      </c>
      <c r="B83" s="15">
        <v>4317</v>
      </c>
    </row>
    <row r="84" spans="1:2" x14ac:dyDescent="0.25">
      <c r="A84" s="49" t="s">
        <v>187</v>
      </c>
      <c r="B84" s="15">
        <v>3266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topLeftCell="A7" workbookViewId="0">
      <selection activeCell="A9" sqref="A9:B36"/>
    </sheetView>
  </sheetViews>
  <sheetFormatPr baseColWidth="10" defaultRowHeight="15" x14ac:dyDescent="0.25"/>
  <cols>
    <col min="1" max="1" width="22.42578125" bestFit="1" customWidth="1"/>
    <col min="2" max="2" width="39.855468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10">
        <v>272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195</v>
      </c>
    </row>
    <row r="10" spans="1:2" x14ac:dyDescent="0.25">
      <c r="A10" s="45" t="s">
        <v>190</v>
      </c>
      <c r="B10" s="2">
        <v>129</v>
      </c>
    </row>
    <row r="11" spans="1:2" x14ac:dyDescent="0.25">
      <c r="A11" s="45" t="s">
        <v>191</v>
      </c>
      <c r="B11" s="2">
        <v>66</v>
      </c>
    </row>
    <row r="12" spans="1:2" x14ac:dyDescent="0.25">
      <c r="A12" s="13" t="s">
        <v>279</v>
      </c>
      <c r="B12" s="2">
        <v>533</v>
      </c>
    </row>
    <row r="13" spans="1:2" x14ac:dyDescent="0.25">
      <c r="A13" s="45" t="s">
        <v>190</v>
      </c>
      <c r="B13" s="2">
        <v>391</v>
      </c>
    </row>
    <row r="14" spans="1:2" x14ac:dyDescent="0.25">
      <c r="A14" s="45" t="s">
        <v>191</v>
      </c>
      <c r="B14" s="2">
        <v>142</v>
      </c>
    </row>
    <row r="15" spans="1:2" x14ac:dyDescent="0.25">
      <c r="A15" s="13" t="s">
        <v>280</v>
      </c>
      <c r="B15" s="2">
        <v>2242</v>
      </c>
    </row>
    <row r="16" spans="1:2" x14ac:dyDescent="0.25">
      <c r="A16" s="45" t="s">
        <v>190</v>
      </c>
      <c r="B16" s="2">
        <v>1680</v>
      </c>
    </row>
    <row r="17" spans="1:2" x14ac:dyDescent="0.25">
      <c r="A17" s="45" t="s">
        <v>191</v>
      </c>
      <c r="B17" s="2">
        <v>562</v>
      </c>
    </row>
    <row r="18" spans="1:2" x14ac:dyDescent="0.25">
      <c r="A18" s="13" t="s">
        <v>281</v>
      </c>
      <c r="B18" s="2">
        <v>2731</v>
      </c>
    </row>
    <row r="19" spans="1:2" x14ac:dyDescent="0.25">
      <c r="A19" s="45" t="s">
        <v>190</v>
      </c>
      <c r="B19" s="2">
        <v>2148</v>
      </c>
    </row>
    <row r="20" spans="1:2" x14ac:dyDescent="0.25">
      <c r="A20" s="45" t="s">
        <v>191</v>
      </c>
      <c r="B20" s="2">
        <v>583</v>
      </c>
    </row>
    <row r="21" spans="1:2" x14ac:dyDescent="0.25">
      <c r="A21" s="13" t="s">
        <v>282</v>
      </c>
      <c r="B21" s="2">
        <v>1176</v>
      </c>
    </row>
    <row r="22" spans="1:2" x14ac:dyDescent="0.25">
      <c r="A22" s="45" t="s">
        <v>190</v>
      </c>
      <c r="B22" s="2">
        <v>934</v>
      </c>
    </row>
    <row r="23" spans="1:2" x14ac:dyDescent="0.25">
      <c r="A23" s="45" t="s">
        <v>191</v>
      </c>
      <c r="B23" s="2">
        <v>242</v>
      </c>
    </row>
    <row r="24" spans="1:2" x14ac:dyDescent="0.25">
      <c r="A24" s="13" t="s">
        <v>283</v>
      </c>
      <c r="B24" s="2">
        <v>1945</v>
      </c>
    </row>
    <row r="25" spans="1:2" x14ac:dyDescent="0.25">
      <c r="A25" s="45" t="s">
        <v>190</v>
      </c>
      <c r="B25" s="2">
        <v>1454</v>
      </c>
    </row>
    <row r="26" spans="1:2" x14ac:dyDescent="0.25">
      <c r="A26" s="45" t="s">
        <v>191</v>
      </c>
      <c r="B26" s="2">
        <v>491</v>
      </c>
    </row>
    <row r="27" spans="1:2" x14ac:dyDescent="0.25">
      <c r="A27" s="13" t="s">
        <v>284</v>
      </c>
      <c r="B27" s="2">
        <v>1514</v>
      </c>
    </row>
    <row r="28" spans="1:2" x14ac:dyDescent="0.25">
      <c r="A28" s="45" t="s">
        <v>190</v>
      </c>
      <c r="B28" s="2">
        <v>1182</v>
      </c>
    </row>
    <row r="29" spans="1:2" x14ac:dyDescent="0.25">
      <c r="A29" s="45" t="s">
        <v>191</v>
      </c>
      <c r="B29" s="2">
        <v>332</v>
      </c>
    </row>
    <row r="30" spans="1:2" x14ac:dyDescent="0.25">
      <c r="A30" s="13" t="s">
        <v>285</v>
      </c>
      <c r="B30" s="2">
        <v>1117</v>
      </c>
    </row>
    <row r="31" spans="1:2" x14ac:dyDescent="0.25">
      <c r="A31" s="45" t="s">
        <v>190</v>
      </c>
      <c r="B31" s="2">
        <v>809</v>
      </c>
    </row>
    <row r="32" spans="1:2" x14ac:dyDescent="0.25">
      <c r="A32" s="45" t="s">
        <v>191</v>
      </c>
      <c r="B32" s="2">
        <v>308</v>
      </c>
    </row>
    <row r="33" spans="1:2" x14ac:dyDescent="0.25">
      <c r="A33" s="13" t="s">
        <v>286</v>
      </c>
      <c r="B33" s="2">
        <v>10699</v>
      </c>
    </row>
    <row r="34" spans="1:2" x14ac:dyDescent="0.25">
      <c r="A34" s="45" t="s">
        <v>190</v>
      </c>
      <c r="B34" s="2">
        <v>8043</v>
      </c>
    </row>
    <row r="35" spans="1:2" x14ac:dyDescent="0.25">
      <c r="A35" s="45" t="s">
        <v>191</v>
      </c>
      <c r="B35" s="2">
        <v>2656</v>
      </c>
    </row>
    <row r="36" spans="1:2" x14ac:dyDescent="0.25">
      <c r="A36" s="13" t="s">
        <v>1</v>
      </c>
      <c r="B36" s="2">
        <v>22152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68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2.25" customHeight="1" x14ac:dyDescent="0.25">
      <c r="A3" s="81" t="s">
        <v>695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22152</v>
      </c>
    </row>
    <row r="6" spans="1:2" x14ac:dyDescent="0.25">
      <c r="A6" s="49" t="s">
        <v>190</v>
      </c>
      <c r="B6" s="15">
        <v>16770</v>
      </c>
    </row>
    <row r="7" spans="1:2" x14ac:dyDescent="0.25">
      <c r="A7" s="49" t="s">
        <v>191</v>
      </c>
      <c r="B7" s="15">
        <v>5382</v>
      </c>
    </row>
    <row r="8" spans="1:2" x14ac:dyDescent="0.25">
      <c r="A8" s="54" t="s">
        <v>8</v>
      </c>
      <c r="B8" s="55">
        <v>195</v>
      </c>
    </row>
    <row r="9" spans="1:2" x14ac:dyDescent="0.25">
      <c r="A9" s="49" t="s">
        <v>190</v>
      </c>
      <c r="B9" s="15">
        <v>129</v>
      </c>
    </row>
    <row r="10" spans="1:2" x14ac:dyDescent="0.25">
      <c r="A10" s="49" t="s">
        <v>191</v>
      </c>
      <c r="B10" s="15">
        <v>66</v>
      </c>
    </row>
    <row r="11" spans="1:2" x14ac:dyDescent="0.25">
      <c r="A11" s="54" t="s">
        <v>279</v>
      </c>
      <c r="B11" s="55">
        <v>533</v>
      </c>
    </row>
    <row r="12" spans="1:2" x14ac:dyDescent="0.25">
      <c r="A12" s="49" t="s">
        <v>190</v>
      </c>
      <c r="B12" s="15">
        <v>391</v>
      </c>
    </row>
    <row r="13" spans="1:2" x14ac:dyDescent="0.25">
      <c r="A13" s="49" t="s">
        <v>191</v>
      </c>
      <c r="B13" s="15">
        <v>142</v>
      </c>
    </row>
    <row r="14" spans="1:2" x14ac:dyDescent="0.25">
      <c r="A14" s="54" t="s">
        <v>280</v>
      </c>
      <c r="B14" s="55">
        <v>2242</v>
      </c>
    </row>
    <row r="15" spans="1:2" x14ac:dyDescent="0.25">
      <c r="A15" s="49" t="s">
        <v>190</v>
      </c>
      <c r="B15" s="15">
        <v>1680</v>
      </c>
    </row>
    <row r="16" spans="1:2" x14ac:dyDescent="0.25">
      <c r="A16" s="49" t="s">
        <v>191</v>
      </c>
      <c r="B16" s="15">
        <v>562</v>
      </c>
    </row>
    <row r="17" spans="1:2" x14ac:dyDescent="0.25">
      <c r="A17" s="54" t="s">
        <v>281</v>
      </c>
      <c r="B17" s="55">
        <v>2731</v>
      </c>
    </row>
    <row r="18" spans="1:2" x14ac:dyDescent="0.25">
      <c r="A18" s="49" t="s">
        <v>190</v>
      </c>
      <c r="B18" s="15">
        <v>2148</v>
      </c>
    </row>
    <row r="19" spans="1:2" x14ac:dyDescent="0.25">
      <c r="A19" s="49" t="s">
        <v>191</v>
      </c>
      <c r="B19" s="15">
        <v>583</v>
      </c>
    </row>
    <row r="20" spans="1:2" x14ac:dyDescent="0.25">
      <c r="A20" s="54" t="s">
        <v>282</v>
      </c>
      <c r="B20" s="55">
        <v>1176</v>
      </c>
    </row>
    <row r="21" spans="1:2" x14ac:dyDescent="0.25">
      <c r="A21" s="49" t="s">
        <v>190</v>
      </c>
      <c r="B21" s="15">
        <v>934</v>
      </c>
    </row>
    <row r="22" spans="1:2" x14ac:dyDescent="0.25">
      <c r="A22" s="49" t="s">
        <v>191</v>
      </c>
      <c r="B22" s="15">
        <v>242</v>
      </c>
    </row>
    <row r="23" spans="1:2" x14ac:dyDescent="0.25">
      <c r="A23" s="54" t="s">
        <v>283</v>
      </c>
      <c r="B23" s="55">
        <v>1945</v>
      </c>
    </row>
    <row r="24" spans="1:2" x14ac:dyDescent="0.25">
      <c r="A24" s="49" t="s">
        <v>190</v>
      </c>
      <c r="B24" s="15">
        <v>1454</v>
      </c>
    </row>
    <row r="25" spans="1:2" x14ac:dyDescent="0.25">
      <c r="A25" s="49" t="s">
        <v>191</v>
      </c>
      <c r="B25" s="15">
        <v>491</v>
      </c>
    </row>
    <row r="26" spans="1:2" x14ac:dyDescent="0.25">
      <c r="A26" s="54" t="s">
        <v>284</v>
      </c>
      <c r="B26" s="55">
        <v>1514</v>
      </c>
    </row>
    <row r="27" spans="1:2" x14ac:dyDescent="0.25">
      <c r="A27" s="49" t="s">
        <v>190</v>
      </c>
      <c r="B27" s="15">
        <v>1182</v>
      </c>
    </row>
    <row r="28" spans="1:2" x14ac:dyDescent="0.25">
      <c r="A28" s="49" t="s">
        <v>191</v>
      </c>
      <c r="B28" s="15">
        <v>332</v>
      </c>
    </row>
    <row r="29" spans="1:2" x14ac:dyDescent="0.25">
      <c r="A29" s="54" t="s">
        <v>285</v>
      </c>
      <c r="B29" s="55">
        <v>1117</v>
      </c>
    </row>
    <row r="30" spans="1:2" x14ac:dyDescent="0.25">
      <c r="A30" s="49" t="s">
        <v>190</v>
      </c>
      <c r="B30" s="15">
        <v>809</v>
      </c>
    </row>
    <row r="31" spans="1:2" x14ac:dyDescent="0.25">
      <c r="A31" s="49" t="s">
        <v>191</v>
      </c>
      <c r="B31" s="15">
        <v>308</v>
      </c>
    </row>
    <row r="32" spans="1:2" x14ac:dyDescent="0.25">
      <c r="A32" s="54" t="s">
        <v>286</v>
      </c>
      <c r="B32" s="55">
        <v>10699</v>
      </c>
    </row>
    <row r="33" spans="1:2" x14ac:dyDescent="0.25">
      <c r="A33" s="49" t="s">
        <v>190</v>
      </c>
      <c r="B33" s="15">
        <v>8043</v>
      </c>
    </row>
    <row r="34" spans="1:2" x14ac:dyDescent="0.25">
      <c r="A34" s="49" t="s">
        <v>191</v>
      </c>
      <c r="B34" s="15">
        <v>2656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32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1">
        <v>273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280</v>
      </c>
      <c r="C10" s="2">
        <v>341</v>
      </c>
      <c r="D10" s="5">
        <v>61</v>
      </c>
      <c r="E10" s="6">
        <v>0.21785714285714286</v>
      </c>
    </row>
    <row r="11" spans="1:5" x14ac:dyDescent="0.25">
      <c r="A11" s="13" t="s">
        <v>279</v>
      </c>
      <c r="B11" s="2">
        <v>369</v>
      </c>
      <c r="C11" s="2">
        <v>437</v>
      </c>
      <c r="D11" s="5">
        <v>68</v>
      </c>
      <c r="E11" s="6">
        <v>0.18428184281842819</v>
      </c>
    </row>
    <row r="12" spans="1:5" x14ac:dyDescent="0.25">
      <c r="A12" s="13" t="s">
        <v>280</v>
      </c>
      <c r="B12" s="2">
        <v>1318</v>
      </c>
      <c r="C12" s="2">
        <v>1417</v>
      </c>
      <c r="D12" s="5">
        <v>99</v>
      </c>
      <c r="E12" s="6">
        <v>7.511380880121396E-2</v>
      </c>
    </row>
    <row r="13" spans="1:5" x14ac:dyDescent="0.25">
      <c r="A13" s="13" t="s">
        <v>281</v>
      </c>
      <c r="B13" s="2">
        <v>1271</v>
      </c>
      <c r="C13" s="2">
        <v>1460</v>
      </c>
      <c r="D13" s="5">
        <v>189</v>
      </c>
      <c r="E13" s="6">
        <v>0.14870180959874116</v>
      </c>
    </row>
    <row r="14" spans="1:5" x14ac:dyDescent="0.25">
      <c r="A14" s="13" t="s">
        <v>282</v>
      </c>
      <c r="B14" s="2">
        <v>556</v>
      </c>
      <c r="C14" s="2">
        <v>564</v>
      </c>
      <c r="D14" s="5">
        <v>8</v>
      </c>
      <c r="E14" s="6">
        <v>1.4388489208633094E-2</v>
      </c>
    </row>
    <row r="15" spans="1:5" x14ac:dyDescent="0.25">
      <c r="A15" s="13" t="s">
        <v>283</v>
      </c>
      <c r="B15" s="2">
        <v>1003</v>
      </c>
      <c r="C15" s="2">
        <v>928</v>
      </c>
      <c r="D15" s="3">
        <v>-75</v>
      </c>
      <c r="E15" s="4">
        <v>-7.4775672981056834E-2</v>
      </c>
    </row>
    <row r="16" spans="1:5" x14ac:dyDescent="0.25">
      <c r="A16" s="13" t="s">
        <v>284</v>
      </c>
      <c r="B16" s="2">
        <v>679</v>
      </c>
      <c r="C16" s="2">
        <v>1022</v>
      </c>
      <c r="D16" s="5">
        <v>343</v>
      </c>
      <c r="E16" s="6">
        <v>0.50515463917525771</v>
      </c>
    </row>
    <row r="17" spans="1:5" x14ac:dyDescent="0.25">
      <c r="A17" s="13" t="s">
        <v>285</v>
      </c>
      <c r="B17" s="2">
        <v>591</v>
      </c>
      <c r="C17" s="2">
        <v>538</v>
      </c>
      <c r="D17" s="3">
        <v>-53</v>
      </c>
      <c r="E17" s="4">
        <v>-8.9678510998307953E-2</v>
      </c>
    </row>
    <row r="18" spans="1:5" x14ac:dyDescent="0.25">
      <c r="A18" s="13" t="s">
        <v>286</v>
      </c>
      <c r="B18" s="2">
        <v>1920</v>
      </c>
      <c r="C18" s="2">
        <v>1754</v>
      </c>
      <c r="D18" s="3">
        <v>-166</v>
      </c>
      <c r="E18" s="4">
        <v>-8.6458333333333331E-2</v>
      </c>
    </row>
    <row r="19" spans="1:5" x14ac:dyDescent="0.25">
      <c r="A19" s="13" t="s">
        <v>1</v>
      </c>
      <c r="B19" s="2">
        <v>7987</v>
      </c>
      <c r="C19" s="2">
        <v>8461</v>
      </c>
      <c r="D19" s="5">
        <v>474</v>
      </c>
      <c r="E19" s="6">
        <v>5.9346437961687745E-2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7.570312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696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7987</v>
      </c>
      <c r="C5" s="11">
        <v>8461</v>
      </c>
      <c r="D5" s="12">
        <v>474</v>
      </c>
      <c r="E5" s="10">
        <v>5.9346437961687745E-2</v>
      </c>
    </row>
    <row r="6" spans="1:5" x14ac:dyDescent="0.25">
      <c r="A6" s="14" t="s">
        <v>8</v>
      </c>
      <c r="B6" s="15">
        <v>280</v>
      </c>
      <c r="C6" s="15">
        <v>341</v>
      </c>
      <c r="D6" s="18">
        <v>61</v>
      </c>
      <c r="E6" s="19">
        <v>0.21785714285714286</v>
      </c>
    </row>
    <row r="7" spans="1:5" x14ac:dyDescent="0.25">
      <c r="A7" s="14" t="s">
        <v>279</v>
      </c>
      <c r="B7" s="15">
        <v>369</v>
      </c>
      <c r="C7" s="15">
        <v>437</v>
      </c>
      <c r="D7" s="18">
        <v>68</v>
      </c>
      <c r="E7" s="19">
        <v>0.18428184281842819</v>
      </c>
    </row>
    <row r="8" spans="1:5" x14ac:dyDescent="0.25">
      <c r="A8" s="14" t="s">
        <v>280</v>
      </c>
      <c r="B8" s="15">
        <v>1318</v>
      </c>
      <c r="C8" s="15">
        <v>1417</v>
      </c>
      <c r="D8" s="18">
        <v>99</v>
      </c>
      <c r="E8" s="19">
        <v>7.511380880121396E-2</v>
      </c>
    </row>
    <row r="9" spans="1:5" x14ac:dyDescent="0.25">
      <c r="A9" s="14" t="s">
        <v>281</v>
      </c>
      <c r="B9" s="15">
        <v>1271</v>
      </c>
      <c r="C9" s="15">
        <v>1460</v>
      </c>
      <c r="D9" s="18">
        <v>189</v>
      </c>
      <c r="E9" s="19">
        <v>0.14870180959874116</v>
      </c>
    </row>
    <row r="10" spans="1:5" x14ac:dyDescent="0.25">
      <c r="A10" s="14" t="s">
        <v>282</v>
      </c>
      <c r="B10" s="15">
        <v>556</v>
      </c>
      <c r="C10" s="15">
        <v>564</v>
      </c>
      <c r="D10" s="18">
        <v>8</v>
      </c>
      <c r="E10" s="19">
        <v>1.4388489208633094E-2</v>
      </c>
    </row>
    <row r="11" spans="1:5" x14ac:dyDescent="0.25">
      <c r="A11" s="14" t="s">
        <v>283</v>
      </c>
      <c r="B11" s="15">
        <v>1003</v>
      </c>
      <c r="C11" s="15">
        <v>928</v>
      </c>
      <c r="D11" s="16">
        <v>-75</v>
      </c>
      <c r="E11" s="17">
        <v>-7.4775672981056834E-2</v>
      </c>
    </row>
    <row r="12" spans="1:5" x14ac:dyDescent="0.25">
      <c r="A12" s="14" t="s">
        <v>284</v>
      </c>
      <c r="B12" s="15">
        <v>679</v>
      </c>
      <c r="C12" s="15">
        <v>1022</v>
      </c>
      <c r="D12" s="18">
        <v>343</v>
      </c>
      <c r="E12" s="19">
        <v>0.50515463917525771</v>
      </c>
    </row>
    <row r="13" spans="1:5" x14ac:dyDescent="0.25">
      <c r="A13" s="14" t="s">
        <v>285</v>
      </c>
      <c r="B13" s="15">
        <v>591</v>
      </c>
      <c r="C13" s="15">
        <v>538</v>
      </c>
      <c r="D13" s="16">
        <v>-53</v>
      </c>
      <c r="E13" s="17">
        <v>-8.9678510998307953E-2</v>
      </c>
    </row>
    <row r="14" spans="1:5" x14ac:dyDescent="0.25">
      <c r="A14" s="14" t="s">
        <v>286</v>
      </c>
      <c r="B14" s="15">
        <v>1920</v>
      </c>
      <c r="C14" s="15">
        <v>1754</v>
      </c>
      <c r="D14" s="16">
        <v>-166</v>
      </c>
      <c r="E14" s="17">
        <v>-8.6458333333333331E-2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6"/>
    </sheetView>
  </sheetViews>
  <sheetFormatPr baseColWidth="10" defaultRowHeight="15" x14ac:dyDescent="0.25"/>
  <cols>
    <col min="1" max="1" width="26.42578125" bestFit="1" customWidth="1"/>
    <col min="2" max="2" width="32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1">
        <v>273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280</v>
      </c>
      <c r="C10" s="2">
        <v>341</v>
      </c>
      <c r="D10" s="5">
        <v>61</v>
      </c>
      <c r="E10" s="6">
        <v>0.21785714285714286</v>
      </c>
    </row>
    <row r="11" spans="1:5" x14ac:dyDescent="0.25">
      <c r="A11" s="45" t="s">
        <v>566</v>
      </c>
      <c r="B11" s="2">
        <v>14</v>
      </c>
      <c r="C11" s="2">
        <v>27</v>
      </c>
      <c r="D11" s="5">
        <v>13</v>
      </c>
      <c r="E11" s="6">
        <v>0.9285714285714286</v>
      </c>
    </row>
    <row r="12" spans="1:5" x14ac:dyDescent="0.25">
      <c r="A12" s="45" t="s">
        <v>567</v>
      </c>
      <c r="B12" s="2">
        <v>29</v>
      </c>
      <c r="C12" s="2">
        <v>32</v>
      </c>
      <c r="D12" s="5">
        <v>3</v>
      </c>
      <c r="E12" s="6">
        <v>0.10344827586206896</v>
      </c>
    </row>
    <row r="13" spans="1:5" x14ac:dyDescent="0.25">
      <c r="A13" s="45" t="s">
        <v>568</v>
      </c>
      <c r="B13" s="2">
        <v>18</v>
      </c>
      <c r="C13" s="2">
        <v>14</v>
      </c>
      <c r="D13" s="3">
        <v>-4</v>
      </c>
      <c r="E13" s="4">
        <v>-0.22222222222222221</v>
      </c>
    </row>
    <row r="14" spans="1:5" x14ac:dyDescent="0.25">
      <c r="A14" s="45" t="s">
        <v>569</v>
      </c>
      <c r="B14" s="2">
        <v>14</v>
      </c>
      <c r="C14" s="2">
        <v>13</v>
      </c>
      <c r="D14" s="3">
        <v>-1</v>
      </c>
      <c r="E14" s="4">
        <v>-7.1428571428571425E-2</v>
      </c>
    </row>
    <row r="15" spans="1:5" x14ac:dyDescent="0.25">
      <c r="A15" s="45" t="s">
        <v>570</v>
      </c>
      <c r="B15" s="2">
        <v>34</v>
      </c>
      <c r="C15" s="2">
        <v>25</v>
      </c>
      <c r="D15" s="3">
        <v>-9</v>
      </c>
      <c r="E15" s="4">
        <v>-0.26470588235294118</v>
      </c>
    </row>
    <row r="16" spans="1:5" x14ac:dyDescent="0.25">
      <c r="A16" s="45" t="s">
        <v>571</v>
      </c>
      <c r="B16" s="2">
        <v>124</v>
      </c>
      <c r="C16" s="2">
        <v>124</v>
      </c>
      <c r="D16" s="3">
        <v>0</v>
      </c>
      <c r="E16" s="4">
        <v>0</v>
      </c>
    </row>
    <row r="17" spans="1:5" x14ac:dyDescent="0.25">
      <c r="A17" s="45" t="s">
        <v>572</v>
      </c>
      <c r="B17" s="2">
        <v>13</v>
      </c>
      <c r="C17" s="2">
        <v>16</v>
      </c>
      <c r="D17" s="5">
        <v>3</v>
      </c>
      <c r="E17" s="6">
        <v>0.23076923076923078</v>
      </c>
    </row>
    <row r="18" spans="1:5" x14ac:dyDescent="0.25">
      <c r="A18" s="45" t="s">
        <v>573</v>
      </c>
      <c r="B18" s="2">
        <v>34</v>
      </c>
      <c r="C18" s="2">
        <v>90</v>
      </c>
      <c r="D18" s="5">
        <v>56</v>
      </c>
      <c r="E18" s="6">
        <v>1.6470588235294117</v>
      </c>
    </row>
    <row r="19" spans="1:5" x14ac:dyDescent="0.25">
      <c r="A19" s="13" t="s">
        <v>279</v>
      </c>
      <c r="B19" s="2">
        <v>369</v>
      </c>
      <c r="C19" s="2">
        <v>437</v>
      </c>
      <c r="D19" s="5">
        <v>68</v>
      </c>
      <c r="E19" s="6">
        <v>0.18428184281842819</v>
      </c>
    </row>
    <row r="20" spans="1:5" x14ac:dyDescent="0.25">
      <c r="A20" s="45" t="s">
        <v>574</v>
      </c>
      <c r="B20" s="2">
        <v>64</v>
      </c>
      <c r="C20" s="2">
        <v>51</v>
      </c>
      <c r="D20" s="3">
        <v>-13</v>
      </c>
      <c r="E20" s="4">
        <v>-0.203125</v>
      </c>
    </row>
    <row r="21" spans="1:5" x14ac:dyDescent="0.25">
      <c r="A21" s="45" t="s">
        <v>575</v>
      </c>
      <c r="B21" s="2">
        <v>60</v>
      </c>
      <c r="C21" s="2">
        <v>56</v>
      </c>
      <c r="D21" s="3">
        <v>-4</v>
      </c>
      <c r="E21" s="4">
        <v>-6.6666666666666666E-2</v>
      </c>
    </row>
    <row r="22" spans="1:5" x14ac:dyDescent="0.25">
      <c r="A22" s="45" t="s">
        <v>576</v>
      </c>
      <c r="B22" s="2">
        <v>13</v>
      </c>
      <c r="C22" s="2">
        <v>10</v>
      </c>
      <c r="D22" s="3">
        <v>-3</v>
      </c>
      <c r="E22" s="4">
        <v>-0.23076923076923078</v>
      </c>
    </row>
    <row r="23" spans="1:5" x14ac:dyDescent="0.25">
      <c r="A23" s="45" t="s">
        <v>577</v>
      </c>
      <c r="B23" s="2">
        <v>6</v>
      </c>
      <c r="C23" s="2">
        <v>18</v>
      </c>
      <c r="D23" s="5">
        <v>12</v>
      </c>
      <c r="E23" s="6">
        <v>2</v>
      </c>
    </row>
    <row r="24" spans="1:5" x14ac:dyDescent="0.25">
      <c r="A24" s="45" t="s">
        <v>578</v>
      </c>
      <c r="B24" s="2">
        <v>52</v>
      </c>
      <c r="C24" s="2">
        <v>56</v>
      </c>
      <c r="D24" s="5">
        <v>4</v>
      </c>
      <c r="E24" s="6">
        <v>7.6923076923076927E-2</v>
      </c>
    </row>
    <row r="25" spans="1:5" x14ac:dyDescent="0.25">
      <c r="A25" s="45" t="s">
        <v>579</v>
      </c>
      <c r="B25" s="2">
        <v>31</v>
      </c>
      <c r="C25" s="2">
        <v>20</v>
      </c>
      <c r="D25" s="3">
        <v>-11</v>
      </c>
      <c r="E25" s="4">
        <v>-0.35483870967741937</v>
      </c>
    </row>
    <row r="26" spans="1:5" x14ac:dyDescent="0.25">
      <c r="A26" s="45" t="s">
        <v>580</v>
      </c>
      <c r="B26" s="2">
        <v>50</v>
      </c>
      <c r="C26" s="2">
        <v>81</v>
      </c>
      <c r="D26" s="5">
        <v>31</v>
      </c>
      <c r="E26" s="6">
        <v>0.62</v>
      </c>
    </row>
    <row r="27" spans="1:5" x14ac:dyDescent="0.25">
      <c r="A27" s="45" t="s">
        <v>581</v>
      </c>
      <c r="B27" s="2">
        <v>45</v>
      </c>
      <c r="C27" s="2">
        <v>60</v>
      </c>
      <c r="D27" s="5">
        <v>15</v>
      </c>
      <c r="E27" s="6">
        <v>0.33333333333333331</v>
      </c>
    </row>
    <row r="28" spans="1:5" x14ac:dyDescent="0.25">
      <c r="A28" s="45" t="s">
        <v>582</v>
      </c>
      <c r="B28" s="2">
        <v>26</v>
      </c>
      <c r="C28" s="2">
        <v>45</v>
      </c>
      <c r="D28" s="5">
        <v>19</v>
      </c>
      <c r="E28" s="6">
        <v>0.73076923076923073</v>
      </c>
    </row>
    <row r="29" spans="1:5" x14ac:dyDescent="0.25">
      <c r="A29" s="45" t="s">
        <v>583</v>
      </c>
      <c r="B29" s="2">
        <v>22</v>
      </c>
      <c r="C29" s="2">
        <v>40</v>
      </c>
      <c r="D29" s="5">
        <v>18</v>
      </c>
      <c r="E29" s="6">
        <v>0.81818181818181823</v>
      </c>
    </row>
    <row r="30" spans="1:5" x14ac:dyDescent="0.25">
      <c r="A30" s="13" t="s">
        <v>280</v>
      </c>
      <c r="B30" s="2">
        <v>1318</v>
      </c>
      <c r="C30" s="2">
        <v>1417</v>
      </c>
      <c r="D30" s="5">
        <v>99</v>
      </c>
      <c r="E30" s="6">
        <v>7.511380880121396E-2</v>
      </c>
    </row>
    <row r="31" spans="1:5" x14ac:dyDescent="0.25">
      <c r="A31" s="45" t="s">
        <v>584</v>
      </c>
      <c r="B31" s="2">
        <v>40</v>
      </c>
      <c r="C31" s="2">
        <v>61</v>
      </c>
      <c r="D31" s="5">
        <v>21</v>
      </c>
      <c r="E31" s="6">
        <v>0.52500000000000002</v>
      </c>
    </row>
    <row r="32" spans="1:5" x14ac:dyDescent="0.25">
      <c r="A32" s="45" t="s">
        <v>585</v>
      </c>
      <c r="B32" s="2">
        <v>116</v>
      </c>
      <c r="C32" s="2">
        <v>116</v>
      </c>
      <c r="D32" s="3">
        <v>0</v>
      </c>
      <c r="E32" s="4">
        <v>0</v>
      </c>
    </row>
    <row r="33" spans="1:5" x14ac:dyDescent="0.25">
      <c r="A33" s="45" t="s">
        <v>586</v>
      </c>
      <c r="B33" s="2">
        <v>63</v>
      </c>
      <c r="C33" s="2">
        <v>77</v>
      </c>
      <c r="D33" s="5">
        <v>14</v>
      </c>
      <c r="E33" s="6">
        <v>0.22222222222222221</v>
      </c>
    </row>
    <row r="34" spans="1:5" x14ac:dyDescent="0.25">
      <c r="A34" s="45" t="s">
        <v>587</v>
      </c>
      <c r="B34" s="2">
        <v>61</v>
      </c>
      <c r="C34" s="2">
        <v>60</v>
      </c>
      <c r="D34" s="3">
        <v>-1</v>
      </c>
      <c r="E34" s="4">
        <v>-1.6393442622950821E-2</v>
      </c>
    </row>
    <row r="35" spans="1:5" x14ac:dyDescent="0.25">
      <c r="A35" s="45" t="s">
        <v>588</v>
      </c>
      <c r="B35" s="2">
        <v>83</v>
      </c>
      <c r="C35" s="2">
        <v>113</v>
      </c>
      <c r="D35" s="5">
        <v>30</v>
      </c>
      <c r="E35" s="6">
        <v>0.36144578313253012</v>
      </c>
    </row>
    <row r="36" spans="1:5" x14ac:dyDescent="0.25">
      <c r="A36" s="45" t="s">
        <v>589</v>
      </c>
      <c r="B36" s="2">
        <v>111</v>
      </c>
      <c r="C36" s="2">
        <v>75</v>
      </c>
      <c r="D36" s="3">
        <v>-36</v>
      </c>
      <c r="E36" s="4">
        <v>-0.32432432432432434</v>
      </c>
    </row>
    <row r="37" spans="1:5" x14ac:dyDescent="0.25">
      <c r="A37" s="45" t="s">
        <v>590</v>
      </c>
      <c r="B37" s="2">
        <v>48</v>
      </c>
      <c r="C37" s="2">
        <v>99</v>
      </c>
      <c r="D37" s="5">
        <v>51</v>
      </c>
      <c r="E37" s="6">
        <v>1.0625</v>
      </c>
    </row>
    <row r="38" spans="1:5" x14ac:dyDescent="0.25">
      <c r="A38" s="45" t="s">
        <v>591</v>
      </c>
      <c r="B38" s="2">
        <v>60</v>
      </c>
      <c r="C38" s="2">
        <v>26</v>
      </c>
      <c r="D38" s="3">
        <v>-34</v>
      </c>
      <c r="E38" s="4">
        <v>-0.56666666666666665</v>
      </c>
    </row>
    <row r="39" spans="1:5" x14ac:dyDescent="0.25">
      <c r="A39" s="45" t="s">
        <v>592</v>
      </c>
      <c r="B39" s="2">
        <v>51</v>
      </c>
      <c r="C39" s="2">
        <v>65</v>
      </c>
      <c r="D39" s="5">
        <v>14</v>
      </c>
      <c r="E39" s="6">
        <v>0.27450980392156865</v>
      </c>
    </row>
    <row r="40" spans="1:5" x14ac:dyDescent="0.25">
      <c r="A40" s="45" t="s">
        <v>593</v>
      </c>
      <c r="B40" s="2">
        <v>19</v>
      </c>
      <c r="C40" s="2">
        <v>15</v>
      </c>
      <c r="D40" s="3">
        <v>-4</v>
      </c>
      <c r="E40" s="4">
        <v>-0.21052631578947367</v>
      </c>
    </row>
    <row r="41" spans="1:5" x14ac:dyDescent="0.25">
      <c r="A41" s="45" t="s">
        <v>594</v>
      </c>
      <c r="B41" s="2">
        <v>65</v>
      </c>
      <c r="C41" s="2">
        <v>90</v>
      </c>
      <c r="D41" s="5">
        <v>25</v>
      </c>
      <c r="E41" s="6">
        <v>0.38461538461538464</v>
      </c>
    </row>
    <row r="42" spans="1:5" x14ac:dyDescent="0.25">
      <c r="A42" s="45" t="s">
        <v>595</v>
      </c>
      <c r="B42" s="2">
        <v>57</v>
      </c>
      <c r="C42" s="2">
        <v>23</v>
      </c>
      <c r="D42" s="3">
        <v>-34</v>
      </c>
      <c r="E42" s="4">
        <v>-0.59649122807017541</v>
      </c>
    </row>
    <row r="43" spans="1:5" x14ac:dyDescent="0.25">
      <c r="A43" s="45" t="s">
        <v>596</v>
      </c>
      <c r="B43" s="2">
        <v>76</v>
      </c>
      <c r="C43" s="2">
        <v>7</v>
      </c>
      <c r="D43" s="3">
        <v>-69</v>
      </c>
      <c r="E43" s="4">
        <v>-0.90789473684210531</v>
      </c>
    </row>
    <row r="44" spans="1:5" x14ac:dyDescent="0.25">
      <c r="A44" s="45" t="s">
        <v>597</v>
      </c>
      <c r="B44" s="2">
        <v>5</v>
      </c>
      <c r="C44" s="2">
        <v>24</v>
      </c>
      <c r="D44" s="5">
        <v>19</v>
      </c>
      <c r="E44" s="6">
        <v>3.8</v>
      </c>
    </row>
    <row r="45" spans="1:5" x14ac:dyDescent="0.25">
      <c r="A45" s="45" t="s">
        <v>598</v>
      </c>
      <c r="B45" s="2">
        <v>53</v>
      </c>
      <c r="C45" s="2">
        <v>41</v>
      </c>
      <c r="D45" s="3">
        <v>-12</v>
      </c>
      <c r="E45" s="4">
        <v>-0.22641509433962265</v>
      </c>
    </row>
    <row r="46" spans="1:5" x14ac:dyDescent="0.25">
      <c r="A46" s="45" t="s">
        <v>599</v>
      </c>
      <c r="B46" s="2">
        <v>52</v>
      </c>
      <c r="C46" s="2">
        <v>60</v>
      </c>
      <c r="D46" s="5">
        <v>8</v>
      </c>
      <c r="E46" s="6">
        <v>0.15384615384615385</v>
      </c>
    </row>
    <row r="47" spans="1:5" x14ac:dyDescent="0.25">
      <c r="A47" s="45" t="s">
        <v>600</v>
      </c>
      <c r="B47" s="2">
        <v>143</v>
      </c>
      <c r="C47" s="2">
        <v>145</v>
      </c>
      <c r="D47" s="5">
        <v>2</v>
      </c>
      <c r="E47" s="6">
        <v>1.3986013986013986E-2</v>
      </c>
    </row>
    <row r="48" spans="1:5" x14ac:dyDescent="0.25">
      <c r="A48" s="45" t="s">
        <v>601</v>
      </c>
      <c r="B48" s="2">
        <v>35</v>
      </c>
      <c r="C48" s="2">
        <v>38</v>
      </c>
      <c r="D48" s="5">
        <v>3</v>
      </c>
      <c r="E48" s="6">
        <v>8.5714285714285715E-2</v>
      </c>
    </row>
    <row r="49" spans="1:5" x14ac:dyDescent="0.25">
      <c r="A49" s="45" t="s">
        <v>602</v>
      </c>
      <c r="B49" s="2">
        <v>74</v>
      </c>
      <c r="C49" s="2">
        <v>96</v>
      </c>
      <c r="D49" s="5">
        <v>22</v>
      </c>
      <c r="E49" s="6">
        <v>0.29729729729729731</v>
      </c>
    </row>
    <row r="50" spans="1:5" x14ac:dyDescent="0.25">
      <c r="A50" s="45" t="s">
        <v>603</v>
      </c>
      <c r="B50" s="2">
        <v>6</v>
      </c>
      <c r="C50" s="2">
        <v>10</v>
      </c>
      <c r="D50" s="5">
        <v>4</v>
      </c>
      <c r="E50" s="6">
        <v>0.66666666666666663</v>
      </c>
    </row>
    <row r="51" spans="1:5" x14ac:dyDescent="0.25">
      <c r="A51" s="45" t="s">
        <v>604</v>
      </c>
      <c r="B51" s="2">
        <v>29</v>
      </c>
      <c r="C51" s="2">
        <v>95</v>
      </c>
      <c r="D51" s="5">
        <v>66</v>
      </c>
      <c r="E51" s="6">
        <v>2.2758620689655173</v>
      </c>
    </row>
    <row r="52" spans="1:5" x14ac:dyDescent="0.25">
      <c r="A52" s="45" t="s">
        <v>605</v>
      </c>
      <c r="B52" s="2">
        <v>7</v>
      </c>
      <c r="C52" s="2">
        <v>13</v>
      </c>
      <c r="D52" s="5">
        <v>6</v>
      </c>
      <c r="E52" s="6">
        <v>0.8571428571428571</v>
      </c>
    </row>
    <row r="53" spans="1:5" x14ac:dyDescent="0.25">
      <c r="A53" s="45" t="s">
        <v>606</v>
      </c>
      <c r="B53" s="2">
        <v>13</v>
      </c>
      <c r="C53" s="2">
        <v>18</v>
      </c>
      <c r="D53" s="5">
        <v>5</v>
      </c>
      <c r="E53" s="6">
        <v>0.38461538461538464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22</v>
      </c>
      <c r="C55" s="2">
        <v>35</v>
      </c>
      <c r="D55" s="5">
        <v>13</v>
      </c>
      <c r="E55" s="6">
        <v>0.59090909090909094</v>
      </c>
    </row>
    <row r="56" spans="1:5" x14ac:dyDescent="0.25">
      <c r="A56" s="45" t="s">
        <v>609</v>
      </c>
      <c r="B56" s="2">
        <v>29</v>
      </c>
      <c r="C56" s="2">
        <v>15</v>
      </c>
      <c r="D56" s="3">
        <v>-14</v>
      </c>
      <c r="E56" s="4">
        <v>-0.48275862068965519</v>
      </c>
    </row>
    <row r="57" spans="1:5" x14ac:dyDescent="0.25">
      <c r="A57" s="13" t="s">
        <v>281</v>
      </c>
      <c r="B57" s="2">
        <v>1271</v>
      </c>
      <c r="C57" s="2">
        <v>1460</v>
      </c>
      <c r="D57" s="5">
        <v>189</v>
      </c>
      <c r="E57" s="6">
        <v>0.14870180959874116</v>
      </c>
    </row>
    <row r="58" spans="1:5" x14ac:dyDescent="0.25">
      <c r="A58" s="45" t="s">
        <v>610</v>
      </c>
      <c r="B58" s="2">
        <v>179</v>
      </c>
      <c r="C58" s="2">
        <v>198</v>
      </c>
      <c r="D58" s="5">
        <v>19</v>
      </c>
      <c r="E58" s="6">
        <v>0.10614525139664804</v>
      </c>
    </row>
    <row r="59" spans="1:5" x14ac:dyDescent="0.25">
      <c r="A59" s="45" t="s">
        <v>611</v>
      </c>
      <c r="B59" s="2">
        <v>17</v>
      </c>
      <c r="C59" s="2">
        <v>23</v>
      </c>
      <c r="D59" s="5">
        <v>6</v>
      </c>
      <c r="E59" s="6">
        <v>0.35294117647058826</v>
      </c>
    </row>
    <row r="60" spans="1:5" x14ac:dyDescent="0.25">
      <c r="A60" s="45" t="s">
        <v>612</v>
      </c>
      <c r="B60" s="2">
        <v>99</v>
      </c>
      <c r="C60" s="2">
        <v>89</v>
      </c>
      <c r="D60" s="3">
        <v>-10</v>
      </c>
      <c r="E60" s="4">
        <v>-0.10101010101010101</v>
      </c>
    </row>
    <row r="61" spans="1:5" x14ac:dyDescent="0.25">
      <c r="A61" s="45" t="s">
        <v>613</v>
      </c>
      <c r="B61" s="2">
        <v>97</v>
      </c>
      <c r="C61" s="2">
        <v>137</v>
      </c>
      <c r="D61" s="5">
        <v>40</v>
      </c>
      <c r="E61" s="6">
        <v>0.41237113402061853</v>
      </c>
    </row>
    <row r="62" spans="1:5" x14ac:dyDescent="0.25">
      <c r="A62" s="45" t="s">
        <v>614</v>
      </c>
      <c r="B62" s="2">
        <v>18</v>
      </c>
      <c r="C62" s="2">
        <v>27</v>
      </c>
      <c r="D62" s="5">
        <v>9</v>
      </c>
      <c r="E62" s="6">
        <v>0.5</v>
      </c>
    </row>
    <row r="63" spans="1:5" x14ac:dyDescent="0.25">
      <c r="A63" s="45" t="s">
        <v>615</v>
      </c>
      <c r="B63" s="2">
        <v>41</v>
      </c>
      <c r="C63" s="2">
        <v>60</v>
      </c>
      <c r="D63" s="5">
        <v>19</v>
      </c>
      <c r="E63" s="6">
        <v>0.46341463414634149</v>
      </c>
    </row>
    <row r="64" spans="1:5" x14ac:dyDescent="0.25">
      <c r="A64" s="45" t="s">
        <v>616</v>
      </c>
      <c r="B64" s="2">
        <v>76</v>
      </c>
      <c r="C64" s="2">
        <v>73</v>
      </c>
      <c r="D64" s="3">
        <v>-3</v>
      </c>
      <c r="E64" s="4">
        <v>-3.9473684210526314E-2</v>
      </c>
    </row>
    <row r="65" spans="1:5" x14ac:dyDescent="0.25">
      <c r="A65" s="45" t="s">
        <v>617</v>
      </c>
      <c r="B65" s="2">
        <v>47</v>
      </c>
      <c r="C65" s="2">
        <v>37</v>
      </c>
      <c r="D65" s="3">
        <v>-10</v>
      </c>
      <c r="E65" s="4">
        <v>-0.21276595744680851</v>
      </c>
    </row>
    <row r="66" spans="1:5" x14ac:dyDescent="0.25">
      <c r="A66" s="45" t="s">
        <v>618</v>
      </c>
      <c r="B66" s="2">
        <v>24</v>
      </c>
      <c r="C66" s="2">
        <v>42</v>
      </c>
      <c r="D66" s="5">
        <v>18</v>
      </c>
      <c r="E66" s="6">
        <v>0.75</v>
      </c>
    </row>
    <row r="67" spans="1:5" x14ac:dyDescent="0.25">
      <c r="A67" s="45" t="s">
        <v>619</v>
      </c>
      <c r="B67" s="2">
        <v>156</v>
      </c>
      <c r="C67" s="2">
        <v>196</v>
      </c>
      <c r="D67" s="5">
        <v>40</v>
      </c>
      <c r="E67" s="6">
        <v>0.25641025641025639</v>
      </c>
    </row>
    <row r="68" spans="1:5" x14ac:dyDescent="0.25">
      <c r="A68" s="45" t="s">
        <v>620</v>
      </c>
      <c r="B68" s="2">
        <v>48</v>
      </c>
      <c r="C68" s="2">
        <v>38</v>
      </c>
      <c r="D68" s="3">
        <v>-10</v>
      </c>
      <c r="E68" s="4">
        <v>-0.20833333333333334</v>
      </c>
    </row>
    <row r="69" spans="1:5" x14ac:dyDescent="0.25">
      <c r="A69" s="45" t="s">
        <v>621</v>
      </c>
      <c r="B69" s="2">
        <v>76</v>
      </c>
      <c r="C69" s="2">
        <v>70</v>
      </c>
      <c r="D69" s="3">
        <v>-6</v>
      </c>
      <c r="E69" s="4">
        <v>-7.8947368421052627E-2</v>
      </c>
    </row>
    <row r="70" spans="1:5" x14ac:dyDescent="0.25">
      <c r="A70" s="45" t="s">
        <v>622</v>
      </c>
      <c r="B70" s="2">
        <v>39</v>
      </c>
      <c r="C70" s="2">
        <v>51</v>
      </c>
      <c r="D70" s="5">
        <v>12</v>
      </c>
      <c r="E70" s="6">
        <v>0.30769230769230771</v>
      </c>
    </row>
    <row r="71" spans="1:5" x14ac:dyDescent="0.25">
      <c r="A71" s="45" t="s">
        <v>623</v>
      </c>
      <c r="B71" s="2">
        <v>123</v>
      </c>
      <c r="C71" s="2">
        <v>113</v>
      </c>
      <c r="D71" s="3">
        <v>-10</v>
      </c>
      <c r="E71" s="4">
        <v>-8.1300813008130079E-2</v>
      </c>
    </row>
    <row r="72" spans="1:5" x14ac:dyDescent="0.25">
      <c r="A72" s="45" t="s">
        <v>624</v>
      </c>
      <c r="B72" s="2">
        <v>17</v>
      </c>
      <c r="C72" s="2">
        <v>26</v>
      </c>
      <c r="D72" s="5">
        <v>9</v>
      </c>
      <c r="E72" s="6">
        <v>0.52941176470588236</v>
      </c>
    </row>
    <row r="73" spans="1:5" x14ac:dyDescent="0.25">
      <c r="A73" s="45" t="s">
        <v>625</v>
      </c>
      <c r="B73" s="2">
        <v>51</v>
      </c>
      <c r="C73" s="2">
        <v>64</v>
      </c>
      <c r="D73" s="5">
        <v>13</v>
      </c>
      <c r="E73" s="6">
        <v>0.25490196078431371</v>
      </c>
    </row>
    <row r="74" spans="1:5" x14ac:dyDescent="0.25">
      <c r="A74" s="45" t="s">
        <v>626</v>
      </c>
      <c r="B74" s="2">
        <v>109</v>
      </c>
      <c r="C74" s="2">
        <v>135</v>
      </c>
      <c r="D74" s="5">
        <v>26</v>
      </c>
      <c r="E74" s="6">
        <v>0.23853211009174313</v>
      </c>
    </row>
    <row r="75" spans="1:5" x14ac:dyDescent="0.25">
      <c r="A75" s="45" t="s">
        <v>627</v>
      </c>
      <c r="B75" s="2">
        <v>54</v>
      </c>
      <c r="C75" s="2">
        <v>81</v>
      </c>
      <c r="D75" s="5">
        <v>27</v>
      </c>
      <c r="E75" s="6">
        <v>0.5</v>
      </c>
    </row>
    <row r="76" spans="1:5" x14ac:dyDescent="0.25">
      <c r="A76" s="13" t="s">
        <v>282</v>
      </c>
      <c r="B76" s="2">
        <v>556</v>
      </c>
      <c r="C76" s="2">
        <v>564</v>
      </c>
      <c r="D76" s="5">
        <v>8</v>
      </c>
      <c r="E76" s="6">
        <v>1.4388489208633094E-2</v>
      </c>
    </row>
    <row r="77" spans="1:5" x14ac:dyDescent="0.25">
      <c r="A77" s="45" t="s">
        <v>628</v>
      </c>
      <c r="B77" s="2">
        <v>218</v>
      </c>
      <c r="C77" s="2">
        <v>265</v>
      </c>
      <c r="D77" s="5">
        <v>47</v>
      </c>
      <c r="E77" s="6">
        <v>0.21559633027522937</v>
      </c>
    </row>
    <row r="78" spans="1:5" x14ac:dyDescent="0.25">
      <c r="A78" s="45" t="s">
        <v>629</v>
      </c>
      <c r="B78" s="2">
        <v>45</v>
      </c>
      <c r="C78" s="2">
        <v>49</v>
      </c>
      <c r="D78" s="5">
        <v>4</v>
      </c>
      <c r="E78" s="6">
        <v>8.8888888888888892E-2</v>
      </c>
    </row>
    <row r="79" spans="1:5" x14ac:dyDescent="0.25">
      <c r="A79" s="45" t="s">
        <v>630</v>
      </c>
      <c r="B79" s="2">
        <v>149</v>
      </c>
      <c r="C79" s="2">
        <v>139</v>
      </c>
      <c r="D79" s="3">
        <v>-10</v>
      </c>
      <c r="E79" s="4">
        <v>-6.7114093959731544E-2</v>
      </c>
    </row>
    <row r="80" spans="1:5" x14ac:dyDescent="0.25">
      <c r="A80" s="45" t="s">
        <v>631</v>
      </c>
      <c r="B80" s="2">
        <v>66</v>
      </c>
      <c r="C80" s="2">
        <v>55</v>
      </c>
      <c r="D80" s="3">
        <v>-11</v>
      </c>
      <c r="E80" s="4">
        <v>-0.16666666666666666</v>
      </c>
    </row>
    <row r="81" spans="1:5" x14ac:dyDescent="0.25">
      <c r="A81" s="45" t="s">
        <v>632</v>
      </c>
      <c r="B81" s="2">
        <v>15</v>
      </c>
      <c r="C81" s="2">
        <v>7</v>
      </c>
      <c r="D81" s="3">
        <v>-8</v>
      </c>
      <c r="E81" s="4">
        <v>-0.53333333333333333</v>
      </c>
    </row>
    <row r="82" spans="1:5" x14ac:dyDescent="0.25">
      <c r="A82" s="45" t="s">
        <v>633</v>
      </c>
      <c r="B82" s="2">
        <v>63</v>
      </c>
      <c r="C82" s="2">
        <v>49</v>
      </c>
      <c r="D82" s="3">
        <v>-14</v>
      </c>
      <c r="E82" s="4">
        <v>-0.22222222222222221</v>
      </c>
    </row>
    <row r="83" spans="1:5" x14ac:dyDescent="0.25">
      <c r="A83" s="13" t="s">
        <v>283</v>
      </c>
      <c r="B83" s="2">
        <v>1003</v>
      </c>
      <c r="C83" s="2">
        <v>928</v>
      </c>
      <c r="D83" s="3">
        <v>-75</v>
      </c>
      <c r="E83" s="4">
        <v>-7.4775672981056834E-2</v>
      </c>
    </row>
    <row r="84" spans="1:5" x14ac:dyDescent="0.25">
      <c r="A84" s="45" t="s">
        <v>634</v>
      </c>
      <c r="B84" s="2">
        <v>366</v>
      </c>
      <c r="C84" s="2">
        <v>239</v>
      </c>
      <c r="D84" s="3">
        <v>-127</v>
      </c>
      <c r="E84" s="4">
        <v>-0.34699453551912568</v>
      </c>
    </row>
    <row r="85" spans="1:5" x14ac:dyDescent="0.25">
      <c r="A85" s="45" t="s">
        <v>635</v>
      </c>
      <c r="B85" s="2">
        <v>44</v>
      </c>
      <c r="C85" s="2">
        <v>39</v>
      </c>
      <c r="D85" s="3">
        <v>-5</v>
      </c>
      <c r="E85" s="4">
        <v>-0.11363636363636363</v>
      </c>
    </row>
    <row r="86" spans="1:5" x14ac:dyDescent="0.25">
      <c r="A86" s="45" t="s">
        <v>636</v>
      </c>
      <c r="B86" s="2">
        <v>72</v>
      </c>
      <c r="C86" s="2">
        <v>57</v>
      </c>
      <c r="D86" s="3">
        <v>-15</v>
      </c>
      <c r="E86" s="4">
        <v>-0.20833333333333334</v>
      </c>
    </row>
    <row r="87" spans="1:5" x14ac:dyDescent="0.25">
      <c r="A87" s="45" t="s">
        <v>637</v>
      </c>
      <c r="B87" s="2">
        <v>34</v>
      </c>
      <c r="C87" s="2">
        <v>37</v>
      </c>
      <c r="D87" s="5">
        <v>3</v>
      </c>
      <c r="E87" s="6">
        <v>8.8235294117647065E-2</v>
      </c>
    </row>
    <row r="88" spans="1:5" x14ac:dyDescent="0.25">
      <c r="A88" s="45" t="s">
        <v>638</v>
      </c>
      <c r="B88" s="2">
        <v>109</v>
      </c>
      <c r="C88" s="2">
        <v>126</v>
      </c>
      <c r="D88" s="5">
        <v>17</v>
      </c>
      <c r="E88" s="6">
        <v>0.15596330275229359</v>
      </c>
    </row>
    <row r="89" spans="1:5" x14ac:dyDescent="0.25">
      <c r="A89" s="45" t="s">
        <v>639</v>
      </c>
      <c r="B89" s="2">
        <v>62</v>
      </c>
      <c r="C89" s="2">
        <v>71</v>
      </c>
      <c r="D89" s="5">
        <v>9</v>
      </c>
      <c r="E89" s="6">
        <v>0.14516129032258066</v>
      </c>
    </row>
    <row r="90" spans="1:5" x14ac:dyDescent="0.25">
      <c r="A90" s="45" t="s">
        <v>640</v>
      </c>
      <c r="B90" s="2">
        <v>55</v>
      </c>
      <c r="C90" s="2">
        <v>57</v>
      </c>
      <c r="D90" s="5">
        <v>2</v>
      </c>
      <c r="E90" s="6">
        <v>3.6363636363636362E-2</v>
      </c>
    </row>
    <row r="91" spans="1:5" x14ac:dyDescent="0.25">
      <c r="A91" s="45" t="s">
        <v>641</v>
      </c>
      <c r="B91" s="2">
        <v>56</v>
      </c>
      <c r="C91" s="2">
        <v>31</v>
      </c>
      <c r="D91" s="3">
        <v>-25</v>
      </c>
      <c r="E91" s="4">
        <v>-0.44642857142857145</v>
      </c>
    </row>
    <row r="92" spans="1:5" x14ac:dyDescent="0.25">
      <c r="A92" s="45" t="s">
        <v>642</v>
      </c>
      <c r="B92" s="2">
        <v>63</v>
      </c>
      <c r="C92" s="2">
        <v>66</v>
      </c>
      <c r="D92" s="5">
        <v>3</v>
      </c>
      <c r="E92" s="6">
        <v>4.7619047619047616E-2</v>
      </c>
    </row>
    <row r="93" spans="1:5" x14ac:dyDescent="0.25">
      <c r="A93" s="45" t="s">
        <v>643</v>
      </c>
      <c r="B93" s="2">
        <v>9</v>
      </c>
      <c r="C93" s="2">
        <v>73</v>
      </c>
      <c r="D93" s="5">
        <v>64</v>
      </c>
      <c r="E93" s="6">
        <v>7.1111111111111107</v>
      </c>
    </row>
    <row r="94" spans="1:5" x14ac:dyDescent="0.25">
      <c r="A94" s="45" t="s">
        <v>644</v>
      </c>
      <c r="B94" s="2">
        <v>27</v>
      </c>
      <c r="C94" s="2">
        <v>32</v>
      </c>
      <c r="D94" s="5">
        <v>5</v>
      </c>
      <c r="E94" s="6">
        <v>0.18518518518518517</v>
      </c>
    </row>
    <row r="95" spans="1:5" x14ac:dyDescent="0.25">
      <c r="A95" s="45" t="s">
        <v>645</v>
      </c>
      <c r="B95" s="2">
        <v>54</v>
      </c>
      <c r="C95" s="2">
        <v>42</v>
      </c>
      <c r="D95" s="3">
        <v>-12</v>
      </c>
      <c r="E95" s="4">
        <v>-0.22222222222222221</v>
      </c>
    </row>
    <row r="96" spans="1:5" x14ac:dyDescent="0.25">
      <c r="A96" s="45" t="s">
        <v>646</v>
      </c>
      <c r="B96" s="2">
        <v>21</v>
      </c>
      <c r="C96" s="2">
        <v>20</v>
      </c>
      <c r="D96" s="3">
        <v>-1</v>
      </c>
      <c r="E96" s="4">
        <v>-4.7619047619047616E-2</v>
      </c>
    </row>
    <row r="97" spans="1:5" x14ac:dyDescent="0.25">
      <c r="A97" s="45" t="s">
        <v>647</v>
      </c>
      <c r="B97" s="2">
        <v>31</v>
      </c>
      <c r="C97" s="2">
        <v>38</v>
      </c>
      <c r="D97" s="5">
        <v>7</v>
      </c>
      <c r="E97" s="6">
        <v>0.22580645161290322</v>
      </c>
    </row>
    <row r="98" spans="1:5" x14ac:dyDescent="0.25">
      <c r="A98" s="13" t="s">
        <v>284</v>
      </c>
      <c r="B98" s="2">
        <v>679</v>
      </c>
      <c r="C98" s="2">
        <v>1022</v>
      </c>
      <c r="D98" s="5">
        <v>343</v>
      </c>
      <c r="E98" s="6">
        <v>0.50515463917525771</v>
      </c>
    </row>
    <row r="99" spans="1:5" x14ac:dyDescent="0.25">
      <c r="A99" s="45" t="s">
        <v>648</v>
      </c>
      <c r="B99" s="2">
        <v>106</v>
      </c>
      <c r="C99" s="2">
        <v>200</v>
      </c>
      <c r="D99" s="5">
        <v>94</v>
      </c>
      <c r="E99" s="6">
        <v>0.8867924528301887</v>
      </c>
    </row>
    <row r="100" spans="1:5" x14ac:dyDescent="0.25">
      <c r="A100" s="45" t="s">
        <v>649</v>
      </c>
      <c r="B100" s="2">
        <v>56</v>
      </c>
      <c r="C100" s="2">
        <v>61</v>
      </c>
      <c r="D100" s="5">
        <v>5</v>
      </c>
      <c r="E100" s="6">
        <v>8.9285714285714288E-2</v>
      </c>
    </row>
    <row r="101" spans="1:5" x14ac:dyDescent="0.25">
      <c r="A101" s="45" t="s">
        <v>650</v>
      </c>
      <c r="B101" s="2">
        <v>158</v>
      </c>
      <c r="C101" s="2">
        <v>225</v>
      </c>
      <c r="D101" s="5">
        <v>67</v>
      </c>
      <c r="E101" s="6">
        <v>0.42405063291139239</v>
      </c>
    </row>
    <row r="102" spans="1:5" x14ac:dyDescent="0.25">
      <c r="A102" s="45" t="s">
        <v>651</v>
      </c>
      <c r="B102" s="2">
        <v>85</v>
      </c>
      <c r="C102" s="2">
        <v>122</v>
      </c>
      <c r="D102" s="5">
        <v>37</v>
      </c>
      <c r="E102" s="6">
        <v>0.43529411764705883</v>
      </c>
    </row>
    <row r="103" spans="1:5" x14ac:dyDescent="0.25">
      <c r="A103" s="45" t="s">
        <v>652</v>
      </c>
      <c r="B103" s="2">
        <v>99</v>
      </c>
      <c r="C103" s="2">
        <v>127</v>
      </c>
      <c r="D103" s="5">
        <v>28</v>
      </c>
      <c r="E103" s="6">
        <v>0.28282828282828282</v>
      </c>
    </row>
    <row r="104" spans="1:5" x14ac:dyDescent="0.25">
      <c r="A104" s="45" t="s">
        <v>653</v>
      </c>
      <c r="B104" s="2">
        <v>66</v>
      </c>
      <c r="C104" s="2">
        <v>89</v>
      </c>
      <c r="D104" s="5">
        <v>23</v>
      </c>
      <c r="E104" s="6">
        <v>0.34848484848484851</v>
      </c>
    </row>
    <row r="105" spans="1:5" x14ac:dyDescent="0.25">
      <c r="A105" s="45" t="s">
        <v>654</v>
      </c>
      <c r="B105" s="2">
        <v>31</v>
      </c>
      <c r="C105" s="2">
        <v>57</v>
      </c>
      <c r="D105" s="5">
        <v>26</v>
      </c>
      <c r="E105" s="6">
        <v>0.83870967741935487</v>
      </c>
    </row>
    <row r="106" spans="1:5" x14ac:dyDescent="0.25">
      <c r="A106" s="45" t="s">
        <v>655</v>
      </c>
      <c r="B106" s="2">
        <v>24</v>
      </c>
      <c r="C106" s="2">
        <v>69</v>
      </c>
      <c r="D106" s="5">
        <v>45</v>
      </c>
      <c r="E106" s="6">
        <v>1.875</v>
      </c>
    </row>
    <row r="107" spans="1:5" x14ac:dyDescent="0.25">
      <c r="A107" s="45" t="s">
        <v>656</v>
      </c>
      <c r="B107" s="2">
        <v>54</v>
      </c>
      <c r="C107" s="2">
        <v>72</v>
      </c>
      <c r="D107" s="5">
        <v>18</v>
      </c>
      <c r="E107" s="6">
        <v>0.33333333333333331</v>
      </c>
    </row>
    <row r="108" spans="1:5" x14ac:dyDescent="0.25">
      <c r="A108" s="13" t="s">
        <v>285</v>
      </c>
      <c r="B108" s="2">
        <v>591</v>
      </c>
      <c r="C108" s="2">
        <v>538</v>
      </c>
      <c r="D108" s="3">
        <v>-53</v>
      </c>
      <c r="E108" s="4">
        <v>-8.9678510998307953E-2</v>
      </c>
    </row>
    <row r="109" spans="1:5" x14ac:dyDescent="0.25">
      <c r="A109" s="45" t="s">
        <v>657</v>
      </c>
      <c r="B109" s="2">
        <v>69</v>
      </c>
      <c r="C109" s="2">
        <v>84</v>
      </c>
      <c r="D109" s="5">
        <v>15</v>
      </c>
      <c r="E109" s="6">
        <v>0.21739130434782608</v>
      </c>
    </row>
    <row r="110" spans="1:5" x14ac:dyDescent="0.25">
      <c r="A110" s="45" t="s">
        <v>658</v>
      </c>
      <c r="B110" s="2">
        <v>202</v>
      </c>
      <c r="C110" s="2">
        <v>176</v>
      </c>
      <c r="D110" s="3">
        <v>-26</v>
      </c>
      <c r="E110" s="4">
        <v>-0.12871287128712872</v>
      </c>
    </row>
    <row r="111" spans="1:5" x14ac:dyDescent="0.25">
      <c r="A111" s="45" t="s">
        <v>659</v>
      </c>
      <c r="B111" s="2">
        <v>167</v>
      </c>
      <c r="C111" s="2">
        <v>150</v>
      </c>
      <c r="D111" s="3">
        <v>-17</v>
      </c>
      <c r="E111" s="4">
        <v>-0.10179640718562874</v>
      </c>
    </row>
    <row r="112" spans="1:5" x14ac:dyDescent="0.25">
      <c r="A112" s="45" t="s">
        <v>660</v>
      </c>
      <c r="B112" s="2">
        <v>153</v>
      </c>
      <c r="C112" s="2">
        <v>128</v>
      </c>
      <c r="D112" s="3">
        <v>-25</v>
      </c>
      <c r="E112" s="4">
        <v>-0.16339869281045752</v>
      </c>
    </row>
    <row r="113" spans="1:5" x14ac:dyDescent="0.25">
      <c r="A113" s="13" t="s">
        <v>286</v>
      </c>
      <c r="B113" s="2">
        <v>1920</v>
      </c>
      <c r="C113" s="2">
        <v>1754</v>
      </c>
      <c r="D113" s="3">
        <v>-166</v>
      </c>
      <c r="E113" s="4">
        <v>-8.6458333333333331E-2</v>
      </c>
    </row>
    <row r="114" spans="1:5" x14ac:dyDescent="0.25">
      <c r="A114" s="45" t="s">
        <v>661</v>
      </c>
      <c r="B114" s="2">
        <v>90</v>
      </c>
      <c r="C114" s="2">
        <v>109</v>
      </c>
      <c r="D114" s="5">
        <v>19</v>
      </c>
      <c r="E114" s="6">
        <v>0.21111111111111111</v>
      </c>
    </row>
    <row r="115" spans="1:5" x14ac:dyDescent="0.25">
      <c r="A115" s="45" t="s">
        <v>662</v>
      </c>
      <c r="B115" s="2">
        <v>63</v>
      </c>
      <c r="C115" s="2">
        <v>80</v>
      </c>
      <c r="D115" s="5">
        <v>17</v>
      </c>
      <c r="E115" s="6">
        <v>0.26984126984126983</v>
      </c>
    </row>
    <row r="116" spans="1:5" x14ac:dyDescent="0.25">
      <c r="A116" s="45" t="s">
        <v>663</v>
      </c>
      <c r="B116" s="2">
        <v>137</v>
      </c>
      <c r="C116" s="2">
        <v>115</v>
      </c>
      <c r="D116" s="3">
        <v>-22</v>
      </c>
      <c r="E116" s="4">
        <v>-0.16058394160583941</v>
      </c>
    </row>
    <row r="117" spans="1:5" x14ac:dyDescent="0.25">
      <c r="A117" s="45" t="s">
        <v>664</v>
      </c>
      <c r="B117" s="2">
        <v>28</v>
      </c>
      <c r="C117" s="2">
        <v>30</v>
      </c>
      <c r="D117" s="5">
        <v>2</v>
      </c>
      <c r="E117" s="6">
        <v>7.1428571428571425E-2</v>
      </c>
    </row>
    <row r="118" spans="1:5" x14ac:dyDescent="0.25">
      <c r="A118" s="45" t="s">
        <v>665</v>
      </c>
      <c r="B118" s="2">
        <v>37</v>
      </c>
      <c r="C118" s="2">
        <v>86</v>
      </c>
      <c r="D118" s="5">
        <v>49</v>
      </c>
      <c r="E118" s="6">
        <v>1.3243243243243243</v>
      </c>
    </row>
    <row r="119" spans="1:5" x14ac:dyDescent="0.25">
      <c r="A119" s="45" t="s">
        <v>666</v>
      </c>
      <c r="B119" s="2">
        <v>20</v>
      </c>
      <c r="C119" s="2">
        <v>27</v>
      </c>
      <c r="D119" s="5">
        <v>7</v>
      </c>
      <c r="E119" s="6">
        <v>0.35</v>
      </c>
    </row>
    <row r="120" spans="1:5" x14ac:dyDescent="0.25">
      <c r="A120" s="45" t="s">
        <v>667</v>
      </c>
      <c r="B120" s="2">
        <v>27</v>
      </c>
      <c r="C120" s="2">
        <v>34</v>
      </c>
      <c r="D120" s="5">
        <v>7</v>
      </c>
      <c r="E120" s="6">
        <v>0.25925925925925924</v>
      </c>
    </row>
    <row r="121" spans="1:5" x14ac:dyDescent="0.25">
      <c r="A121" s="45" t="s">
        <v>668</v>
      </c>
      <c r="B121" s="2">
        <v>19</v>
      </c>
      <c r="C121" s="2">
        <v>14</v>
      </c>
      <c r="D121" s="3">
        <v>-5</v>
      </c>
      <c r="E121" s="4">
        <v>-0.26315789473684209</v>
      </c>
    </row>
    <row r="122" spans="1:5" x14ac:dyDescent="0.25">
      <c r="A122" s="45" t="s">
        <v>669</v>
      </c>
      <c r="B122" s="2">
        <v>39</v>
      </c>
      <c r="C122" s="2">
        <v>49</v>
      </c>
      <c r="D122" s="5">
        <v>10</v>
      </c>
      <c r="E122" s="6">
        <v>0.25641025641025639</v>
      </c>
    </row>
    <row r="123" spans="1:5" x14ac:dyDescent="0.25">
      <c r="A123" s="45" t="s">
        <v>670</v>
      </c>
      <c r="B123" s="2">
        <v>244</v>
      </c>
      <c r="C123" s="2">
        <v>183</v>
      </c>
      <c r="D123" s="3">
        <v>-61</v>
      </c>
      <c r="E123" s="4">
        <v>-0.25</v>
      </c>
    </row>
    <row r="124" spans="1:5" x14ac:dyDescent="0.25">
      <c r="A124" s="45" t="s">
        <v>671</v>
      </c>
      <c r="B124" s="2">
        <v>92</v>
      </c>
      <c r="C124" s="2">
        <v>103</v>
      </c>
      <c r="D124" s="5">
        <v>11</v>
      </c>
      <c r="E124" s="6">
        <v>0.11956521739130435</v>
      </c>
    </row>
    <row r="125" spans="1:5" x14ac:dyDescent="0.25">
      <c r="A125" s="45" t="s">
        <v>672</v>
      </c>
      <c r="B125" s="2">
        <v>145</v>
      </c>
      <c r="C125" s="2">
        <v>73</v>
      </c>
      <c r="D125" s="3">
        <v>-72</v>
      </c>
      <c r="E125" s="4">
        <v>-0.49655172413793103</v>
      </c>
    </row>
    <row r="126" spans="1:5" x14ac:dyDescent="0.25">
      <c r="A126" s="45" t="s">
        <v>673</v>
      </c>
      <c r="B126" s="2">
        <v>38</v>
      </c>
      <c r="C126" s="2">
        <v>25</v>
      </c>
      <c r="D126" s="3">
        <v>-13</v>
      </c>
      <c r="E126" s="4">
        <v>-0.34210526315789475</v>
      </c>
    </row>
    <row r="127" spans="1:5" x14ac:dyDescent="0.25">
      <c r="A127" s="45" t="s">
        <v>674</v>
      </c>
      <c r="B127" s="2">
        <v>60</v>
      </c>
      <c r="C127" s="2">
        <v>64</v>
      </c>
      <c r="D127" s="5">
        <v>4</v>
      </c>
      <c r="E127" s="6">
        <v>6.6666666666666666E-2</v>
      </c>
    </row>
    <row r="128" spans="1:5" x14ac:dyDescent="0.25">
      <c r="A128" s="45" t="s">
        <v>675</v>
      </c>
      <c r="B128" s="2">
        <v>120</v>
      </c>
      <c r="C128" s="2">
        <v>51</v>
      </c>
      <c r="D128" s="3">
        <v>-69</v>
      </c>
      <c r="E128" s="4">
        <v>-0.57499999999999996</v>
      </c>
    </row>
    <row r="129" spans="1:5" x14ac:dyDescent="0.25">
      <c r="A129" s="45" t="s">
        <v>676</v>
      </c>
      <c r="B129" s="2">
        <v>109</v>
      </c>
      <c r="C129" s="2">
        <v>97</v>
      </c>
      <c r="D129" s="3">
        <v>-12</v>
      </c>
      <c r="E129" s="4">
        <v>-0.11009174311926606</v>
      </c>
    </row>
    <row r="130" spans="1:5" x14ac:dyDescent="0.25">
      <c r="A130" s="45" t="s">
        <v>677</v>
      </c>
      <c r="B130" s="2">
        <v>62</v>
      </c>
      <c r="C130" s="2">
        <v>53</v>
      </c>
      <c r="D130" s="3">
        <v>-9</v>
      </c>
      <c r="E130" s="4">
        <v>-0.14516129032258066</v>
      </c>
    </row>
    <row r="131" spans="1:5" x14ac:dyDescent="0.25">
      <c r="A131" s="45" t="s">
        <v>678</v>
      </c>
      <c r="B131" s="2">
        <v>33</v>
      </c>
      <c r="C131" s="2">
        <v>64</v>
      </c>
      <c r="D131" s="5">
        <v>31</v>
      </c>
      <c r="E131" s="6">
        <v>0.93939393939393945</v>
      </c>
    </row>
    <row r="132" spans="1:5" x14ac:dyDescent="0.25">
      <c r="A132" s="45" t="s">
        <v>679</v>
      </c>
      <c r="B132" s="2">
        <v>49</v>
      </c>
      <c r="C132" s="2">
        <v>42</v>
      </c>
      <c r="D132" s="3">
        <v>-7</v>
      </c>
      <c r="E132" s="4">
        <v>-0.14285714285714285</v>
      </c>
    </row>
    <row r="133" spans="1:5" x14ac:dyDescent="0.25">
      <c r="A133" s="45" t="s">
        <v>680</v>
      </c>
      <c r="B133" s="2">
        <v>81</v>
      </c>
      <c r="C133" s="2">
        <v>93</v>
      </c>
      <c r="D133" s="5">
        <v>12</v>
      </c>
      <c r="E133" s="6">
        <v>0.14814814814814814</v>
      </c>
    </row>
    <row r="134" spans="1:5" x14ac:dyDescent="0.25">
      <c r="A134" s="45" t="s">
        <v>681</v>
      </c>
      <c r="B134" s="2">
        <v>165</v>
      </c>
      <c r="C134" s="2">
        <v>127</v>
      </c>
      <c r="D134" s="3">
        <v>-38</v>
      </c>
      <c r="E134" s="4">
        <v>-0.23030303030303031</v>
      </c>
    </row>
    <row r="135" spans="1:5" x14ac:dyDescent="0.25">
      <c r="A135" s="45" t="s">
        <v>682</v>
      </c>
      <c r="B135" s="2">
        <v>156</v>
      </c>
      <c r="C135" s="2">
        <v>135</v>
      </c>
      <c r="D135" s="3">
        <v>-21</v>
      </c>
      <c r="E135" s="4">
        <v>-0.13461538461538461</v>
      </c>
    </row>
    <row r="136" spans="1:5" x14ac:dyDescent="0.25">
      <c r="A136" s="45" t="s">
        <v>683</v>
      </c>
      <c r="B136" s="2">
        <v>106</v>
      </c>
      <c r="C136" s="2">
        <v>100</v>
      </c>
      <c r="D136" s="3">
        <v>-6</v>
      </c>
      <c r="E136" s="4">
        <v>-5.6603773584905662E-2</v>
      </c>
    </row>
    <row r="137" spans="1:5" x14ac:dyDescent="0.25">
      <c r="A137" s="13" t="s">
        <v>1</v>
      </c>
      <c r="B137" s="2">
        <v>7987</v>
      </c>
      <c r="C137" s="2">
        <v>8461</v>
      </c>
      <c r="D137" s="5">
        <v>474</v>
      </c>
      <c r="E137" s="6">
        <v>5.9346437961687745E-2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2.25" customHeight="1" x14ac:dyDescent="0.25">
      <c r="A3" s="81" t="s">
        <v>696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7987</v>
      </c>
      <c r="C5" s="11">
        <v>8461</v>
      </c>
      <c r="D5" s="12">
        <v>474</v>
      </c>
      <c r="E5" s="10">
        <v>5.9346437961687745E-2</v>
      </c>
    </row>
    <row r="6" spans="1:5" x14ac:dyDescent="0.25">
      <c r="A6" s="54" t="s">
        <v>8</v>
      </c>
      <c r="B6" s="55">
        <v>280</v>
      </c>
      <c r="C6" s="55">
        <v>341</v>
      </c>
      <c r="D6" s="56">
        <v>61</v>
      </c>
      <c r="E6" s="57">
        <v>0.21785714285714286</v>
      </c>
    </row>
    <row r="7" spans="1:5" x14ac:dyDescent="0.25">
      <c r="A7" s="49" t="s">
        <v>566</v>
      </c>
      <c r="B7" s="15">
        <v>14</v>
      </c>
      <c r="C7" s="15">
        <v>27</v>
      </c>
      <c r="D7" s="18">
        <v>13</v>
      </c>
      <c r="E7" s="19">
        <v>0.9285714285714286</v>
      </c>
    </row>
    <row r="8" spans="1:5" x14ac:dyDescent="0.25">
      <c r="A8" s="49" t="s">
        <v>567</v>
      </c>
      <c r="B8" s="15">
        <v>29</v>
      </c>
      <c r="C8" s="15">
        <v>32</v>
      </c>
      <c r="D8" s="18">
        <v>3</v>
      </c>
      <c r="E8" s="19">
        <v>0.10344827586206896</v>
      </c>
    </row>
    <row r="9" spans="1:5" x14ac:dyDescent="0.25">
      <c r="A9" s="49" t="s">
        <v>568</v>
      </c>
      <c r="B9" s="15">
        <v>18</v>
      </c>
      <c r="C9" s="15">
        <v>14</v>
      </c>
      <c r="D9" s="16">
        <v>-4</v>
      </c>
      <c r="E9" s="17">
        <v>-0.22222222222222221</v>
      </c>
    </row>
    <row r="10" spans="1:5" x14ac:dyDescent="0.25">
      <c r="A10" s="49" t="s">
        <v>569</v>
      </c>
      <c r="B10" s="15">
        <v>14</v>
      </c>
      <c r="C10" s="15">
        <v>13</v>
      </c>
      <c r="D10" s="16">
        <v>-1</v>
      </c>
      <c r="E10" s="17">
        <v>-7.1428571428571425E-2</v>
      </c>
    </row>
    <row r="11" spans="1:5" x14ac:dyDescent="0.25">
      <c r="A11" s="49" t="s">
        <v>570</v>
      </c>
      <c r="B11" s="15">
        <v>34</v>
      </c>
      <c r="C11" s="15">
        <v>25</v>
      </c>
      <c r="D11" s="16">
        <v>-9</v>
      </c>
      <c r="E11" s="17">
        <v>-0.26470588235294118</v>
      </c>
    </row>
    <row r="12" spans="1:5" x14ac:dyDescent="0.25">
      <c r="A12" s="49" t="s">
        <v>571</v>
      </c>
      <c r="B12" s="15">
        <v>124</v>
      </c>
      <c r="C12" s="15">
        <v>124</v>
      </c>
      <c r="D12" s="16">
        <v>0</v>
      </c>
      <c r="E12" s="17">
        <v>0</v>
      </c>
    </row>
    <row r="13" spans="1:5" x14ac:dyDescent="0.25">
      <c r="A13" s="49" t="s">
        <v>572</v>
      </c>
      <c r="B13" s="15">
        <v>13</v>
      </c>
      <c r="C13" s="15">
        <v>16</v>
      </c>
      <c r="D13" s="18">
        <v>3</v>
      </c>
      <c r="E13" s="19">
        <v>0.23076923076923078</v>
      </c>
    </row>
    <row r="14" spans="1:5" x14ac:dyDescent="0.25">
      <c r="A14" s="49" t="s">
        <v>573</v>
      </c>
      <c r="B14" s="15">
        <v>34</v>
      </c>
      <c r="C14" s="15">
        <v>90</v>
      </c>
      <c r="D14" s="18">
        <v>56</v>
      </c>
      <c r="E14" s="19">
        <v>1.6470588235294117</v>
      </c>
    </row>
    <row r="15" spans="1:5" x14ac:dyDescent="0.25">
      <c r="A15" s="54" t="s">
        <v>279</v>
      </c>
      <c r="B15" s="55">
        <v>369</v>
      </c>
      <c r="C15" s="55">
        <v>437</v>
      </c>
      <c r="D15" s="56">
        <v>68</v>
      </c>
      <c r="E15" s="57">
        <v>0.18428184281842819</v>
      </c>
    </row>
    <row r="16" spans="1:5" x14ac:dyDescent="0.25">
      <c r="A16" s="49" t="s">
        <v>574</v>
      </c>
      <c r="B16" s="15">
        <v>64</v>
      </c>
      <c r="C16" s="15">
        <v>51</v>
      </c>
      <c r="D16" s="16">
        <v>-13</v>
      </c>
      <c r="E16" s="17">
        <v>-0.203125</v>
      </c>
    </row>
    <row r="17" spans="1:5" x14ac:dyDescent="0.25">
      <c r="A17" s="49" t="s">
        <v>575</v>
      </c>
      <c r="B17" s="15">
        <v>60</v>
      </c>
      <c r="C17" s="15">
        <v>56</v>
      </c>
      <c r="D17" s="16">
        <v>-4</v>
      </c>
      <c r="E17" s="17">
        <v>-6.6666666666666666E-2</v>
      </c>
    </row>
    <row r="18" spans="1:5" x14ac:dyDescent="0.25">
      <c r="A18" s="49" t="s">
        <v>576</v>
      </c>
      <c r="B18" s="15">
        <v>13</v>
      </c>
      <c r="C18" s="15">
        <v>10</v>
      </c>
      <c r="D18" s="16">
        <v>-3</v>
      </c>
      <c r="E18" s="17">
        <v>-0.23076923076923078</v>
      </c>
    </row>
    <row r="19" spans="1:5" x14ac:dyDescent="0.25">
      <c r="A19" s="49" t="s">
        <v>577</v>
      </c>
      <c r="B19" s="15">
        <v>6</v>
      </c>
      <c r="C19" s="15">
        <v>18</v>
      </c>
      <c r="D19" s="18">
        <v>12</v>
      </c>
      <c r="E19" s="19">
        <v>2</v>
      </c>
    </row>
    <row r="20" spans="1:5" x14ac:dyDescent="0.25">
      <c r="A20" s="49" t="s">
        <v>578</v>
      </c>
      <c r="B20" s="15">
        <v>52</v>
      </c>
      <c r="C20" s="15">
        <v>56</v>
      </c>
      <c r="D20" s="18">
        <v>4</v>
      </c>
      <c r="E20" s="19">
        <v>7.6923076923076927E-2</v>
      </c>
    </row>
    <row r="21" spans="1:5" x14ac:dyDescent="0.25">
      <c r="A21" s="49" t="s">
        <v>579</v>
      </c>
      <c r="B21" s="15">
        <v>31</v>
      </c>
      <c r="C21" s="15">
        <v>20</v>
      </c>
      <c r="D21" s="16">
        <v>-11</v>
      </c>
      <c r="E21" s="17">
        <v>-0.35483870967741937</v>
      </c>
    </row>
    <row r="22" spans="1:5" x14ac:dyDescent="0.25">
      <c r="A22" s="49" t="s">
        <v>580</v>
      </c>
      <c r="B22" s="15">
        <v>50</v>
      </c>
      <c r="C22" s="15">
        <v>81</v>
      </c>
      <c r="D22" s="18">
        <v>31</v>
      </c>
      <c r="E22" s="19">
        <v>0.62</v>
      </c>
    </row>
    <row r="23" spans="1:5" x14ac:dyDescent="0.25">
      <c r="A23" s="49" t="s">
        <v>581</v>
      </c>
      <c r="B23" s="15">
        <v>45</v>
      </c>
      <c r="C23" s="15">
        <v>60</v>
      </c>
      <c r="D23" s="18">
        <v>15</v>
      </c>
      <c r="E23" s="19">
        <v>0.33333333333333331</v>
      </c>
    </row>
    <row r="24" spans="1:5" x14ac:dyDescent="0.25">
      <c r="A24" s="49" t="s">
        <v>582</v>
      </c>
      <c r="B24" s="15">
        <v>26</v>
      </c>
      <c r="C24" s="15">
        <v>45</v>
      </c>
      <c r="D24" s="18">
        <v>19</v>
      </c>
      <c r="E24" s="19">
        <v>0.73076923076923073</v>
      </c>
    </row>
    <row r="25" spans="1:5" x14ac:dyDescent="0.25">
      <c r="A25" s="49" t="s">
        <v>583</v>
      </c>
      <c r="B25" s="15">
        <v>22</v>
      </c>
      <c r="C25" s="15">
        <v>40</v>
      </c>
      <c r="D25" s="18">
        <v>18</v>
      </c>
      <c r="E25" s="19">
        <v>0.81818181818181823</v>
      </c>
    </row>
    <row r="26" spans="1:5" x14ac:dyDescent="0.25">
      <c r="A26" s="54" t="s">
        <v>280</v>
      </c>
      <c r="B26" s="55">
        <v>1318</v>
      </c>
      <c r="C26" s="55">
        <v>1417</v>
      </c>
      <c r="D26" s="56">
        <v>99</v>
      </c>
      <c r="E26" s="57">
        <v>7.511380880121396E-2</v>
      </c>
    </row>
    <row r="27" spans="1:5" x14ac:dyDescent="0.25">
      <c r="A27" s="49" t="s">
        <v>584</v>
      </c>
      <c r="B27" s="15">
        <v>40</v>
      </c>
      <c r="C27" s="15">
        <v>61</v>
      </c>
      <c r="D27" s="18">
        <v>21</v>
      </c>
      <c r="E27" s="19">
        <v>0.52500000000000002</v>
      </c>
    </row>
    <row r="28" spans="1:5" x14ac:dyDescent="0.25">
      <c r="A28" s="49" t="s">
        <v>585</v>
      </c>
      <c r="B28" s="15">
        <v>116</v>
      </c>
      <c r="C28" s="15">
        <v>116</v>
      </c>
      <c r="D28" s="16">
        <v>0</v>
      </c>
      <c r="E28" s="17">
        <v>0</v>
      </c>
    </row>
    <row r="29" spans="1:5" x14ac:dyDescent="0.25">
      <c r="A29" s="49" t="s">
        <v>586</v>
      </c>
      <c r="B29" s="15">
        <v>63</v>
      </c>
      <c r="C29" s="15">
        <v>77</v>
      </c>
      <c r="D29" s="18">
        <v>14</v>
      </c>
      <c r="E29" s="19">
        <v>0.22222222222222221</v>
      </c>
    </row>
    <row r="30" spans="1:5" x14ac:dyDescent="0.25">
      <c r="A30" s="49" t="s">
        <v>587</v>
      </c>
      <c r="B30" s="15">
        <v>61</v>
      </c>
      <c r="C30" s="15">
        <v>60</v>
      </c>
      <c r="D30" s="16">
        <v>-1</v>
      </c>
      <c r="E30" s="17">
        <v>-1.6393442622950821E-2</v>
      </c>
    </row>
    <row r="31" spans="1:5" x14ac:dyDescent="0.25">
      <c r="A31" s="49" t="s">
        <v>588</v>
      </c>
      <c r="B31" s="15">
        <v>83</v>
      </c>
      <c r="C31" s="15">
        <v>113</v>
      </c>
      <c r="D31" s="18">
        <v>30</v>
      </c>
      <c r="E31" s="19">
        <v>0.36144578313253012</v>
      </c>
    </row>
    <row r="32" spans="1:5" x14ac:dyDescent="0.25">
      <c r="A32" s="49" t="s">
        <v>589</v>
      </c>
      <c r="B32" s="15">
        <v>111</v>
      </c>
      <c r="C32" s="15">
        <v>75</v>
      </c>
      <c r="D32" s="16">
        <v>-36</v>
      </c>
      <c r="E32" s="17">
        <v>-0.32432432432432434</v>
      </c>
    </row>
    <row r="33" spans="1:5" x14ac:dyDescent="0.25">
      <c r="A33" s="49" t="s">
        <v>590</v>
      </c>
      <c r="B33" s="15">
        <v>48</v>
      </c>
      <c r="C33" s="15">
        <v>99</v>
      </c>
      <c r="D33" s="18">
        <v>51</v>
      </c>
      <c r="E33" s="19">
        <v>1.0625</v>
      </c>
    </row>
    <row r="34" spans="1:5" x14ac:dyDescent="0.25">
      <c r="A34" s="49" t="s">
        <v>591</v>
      </c>
      <c r="B34" s="15">
        <v>60</v>
      </c>
      <c r="C34" s="15">
        <v>26</v>
      </c>
      <c r="D34" s="16">
        <v>-34</v>
      </c>
      <c r="E34" s="17">
        <v>-0.56666666666666665</v>
      </c>
    </row>
    <row r="35" spans="1:5" x14ac:dyDescent="0.25">
      <c r="A35" s="49" t="s">
        <v>592</v>
      </c>
      <c r="B35" s="15">
        <v>51</v>
      </c>
      <c r="C35" s="15">
        <v>65</v>
      </c>
      <c r="D35" s="18">
        <v>14</v>
      </c>
      <c r="E35" s="19">
        <v>0.27450980392156865</v>
      </c>
    </row>
    <row r="36" spans="1:5" x14ac:dyDescent="0.25">
      <c r="A36" s="49" t="s">
        <v>593</v>
      </c>
      <c r="B36" s="15">
        <v>19</v>
      </c>
      <c r="C36" s="15">
        <v>15</v>
      </c>
      <c r="D36" s="16">
        <v>-4</v>
      </c>
      <c r="E36" s="17">
        <v>-0.21052631578947367</v>
      </c>
    </row>
    <row r="37" spans="1:5" x14ac:dyDescent="0.25">
      <c r="A37" s="49" t="s">
        <v>594</v>
      </c>
      <c r="B37" s="15">
        <v>65</v>
      </c>
      <c r="C37" s="15">
        <v>90</v>
      </c>
      <c r="D37" s="18">
        <v>25</v>
      </c>
      <c r="E37" s="19">
        <v>0.38461538461538464</v>
      </c>
    </row>
    <row r="38" spans="1:5" x14ac:dyDescent="0.25">
      <c r="A38" s="49" t="s">
        <v>595</v>
      </c>
      <c r="B38" s="15">
        <v>57</v>
      </c>
      <c r="C38" s="15">
        <v>23</v>
      </c>
      <c r="D38" s="16">
        <v>-34</v>
      </c>
      <c r="E38" s="17">
        <v>-0.59649122807017541</v>
      </c>
    </row>
    <row r="39" spans="1:5" x14ac:dyDescent="0.25">
      <c r="A39" s="49" t="s">
        <v>596</v>
      </c>
      <c r="B39" s="15">
        <v>76</v>
      </c>
      <c r="C39" s="15">
        <v>7</v>
      </c>
      <c r="D39" s="16">
        <v>-69</v>
      </c>
      <c r="E39" s="17">
        <v>-0.90789473684210531</v>
      </c>
    </row>
    <row r="40" spans="1:5" x14ac:dyDescent="0.25">
      <c r="A40" s="49" t="s">
        <v>597</v>
      </c>
      <c r="B40" s="15">
        <v>5</v>
      </c>
      <c r="C40" s="15">
        <v>24</v>
      </c>
      <c r="D40" s="18">
        <v>19</v>
      </c>
      <c r="E40" s="19">
        <v>3.8</v>
      </c>
    </row>
    <row r="41" spans="1:5" x14ac:dyDescent="0.25">
      <c r="A41" s="49" t="s">
        <v>598</v>
      </c>
      <c r="B41" s="15">
        <v>53</v>
      </c>
      <c r="C41" s="15">
        <v>41</v>
      </c>
      <c r="D41" s="16">
        <v>-12</v>
      </c>
      <c r="E41" s="17">
        <v>-0.22641509433962265</v>
      </c>
    </row>
    <row r="42" spans="1:5" x14ac:dyDescent="0.25">
      <c r="A42" s="49" t="s">
        <v>599</v>
      </c>
      <c r="B42" s="15">
        <v>52</v>
      </c>
      <c r="C42" s="15">
        <v>60</v>
      </c>
      <c r="D42" s="18">
        <v>8</v>
      </c>
      <c r="E42" s="19">
        <v>0.15384615384615385</v>
      </c>
    </row>
    <row r="43" spans="1:5" x14ac:dyDescent="0.25">
      <c r="A43" s="49" t="s">
        <v>600</v>
      </c>
      <c r="B43" s="15">
        <v>143</v>
      </c>
      <c r="C43" s="15">
        <v>145</v>
      </c>
      <c r="D43" s="18">
        <v>2</v>
      </c>
      <c r="E43" s="19">
        <v>1.3986013986013986E-2</v>
      </c>
    </row>
    <row r="44" spans="1:5" x14ac:dyDescent="0.25">
      <c r="A44" s="49" t="s">
        <v>601</v>
      </c>
      <c r="B44" s="15">
        <v>35</v>
      </c>
      <c r="C44" s="15">
        <v>38</v>
      </c>
      <c r="D44" s="18">
        <v>3</v>
      </c>
      <c r="E44" s="19">
        <v>8.5714285714285715E-2</v>
      </c>
    </row>
    <row r="45" spans="1:5" x14ac:dyDescent="0.25">
      <c r="A45" s="49" t="s">
        <v>602</v>
      </c>
      <c r="B45" s="15">
        <v>74</v>
      </c>
      <c r="C45" s="15">
        <v>96</v>
      </c>
      <c r="D45" s="18">
        <v>22</v>
      </c>
      <c r="E45" s="19">
        <v>0.29729729729729731</v>
      </c>
    </row>
    <row r="46" spans="1:5" x14ac:dyDescent="0.25">
      <c r="A46" s="49" t="s">
        <v>603</v>
      </c>
      <c r="B46" s="15">
        <v>6</v>
      </c>
      <c r="C46" s="15">
        <v>10</v>
      </c>
      <c r="D46" s="18">
        <v>4</v>
      </c>
      <c r="E46" s="19">
        <v>0.66666666666666663</v>
      </c>
    </row>
    <row r="47" spans="1:5" x14ac:dyDescent="0.25">
      <c r="A47" s="49" t="s">
        <v>604</v>
      </c>
      <c r="B47" s="15">
        <v>29</v>
      </c>
      <c r="C47" s="15">
        <v>95</v>
      </c>
      <c r="D47" s="18">
        <v>66</v>
      </c>
      <c r="E47" s="19">
        <v>2.2758620689655173</v>
      </c>
    </row>
    <row r="48" spans="1:5" x14ac:dyDescent="0.25">
      <c r="A48" s="49" t="s">
        <v>605</v>
      </c>
      <c r="B48" s="15">
        <v>7</v>
      </c>
      <c r="C48" s="15">
        <v>13</v>
      </c>
      <c r="D48" s="18">
        <v>6</v>
      </c>
      <c r="E48" s="19">
        <v>0.8571428571428571</v>
      </c>
    </row>
    <row r="49" spans="1:5" x14ac:dyDescent="0.25">
      <c r="A49" s="49" t="s">
        <v>606</v>
      </c>
      <c r="B49" s="15">
        <v>13</v>
      </c>
      <c r="C49" s="15">
        <v>18</v>
      </c>
      <c r="D49" s="18">
        <v>5</v>
      </c>
      <c r="E49" s="19">
        <v>0.38461538461538464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22</v>
      </c>
      <c r="C51" s="15">
        <v>35</v>
      </c>
      <c r="D51" s="18">
        <v>13</v>
      </c>
      <c r="E51" s="19">
        <v>0.59090909090909094</v>
      </c>
    </row>
    <row r="52" spans="1:5" x14ac:dyDescent="0.25">
      <c r="A52" s="49" t="s">
        <v>609</v>
      </c>
      <c r="B52" s="15">
        <v>29</v>
      </c>
      <c r="C52" s="15">
        <v>15</v>
      </c>
      <c r="D52" s="16">
        <v>-14</v>
      </c>
      <c r="E52" s="17">
        <v>-0.48275862068965519</v>
      </c>
    </row>
    <row r="53" spans="1:5" x14ac:dyDescent="0.25">
      <c r="A53" s="54" t="s">
        <v>281</v>
      </c>
      <c r="B53" s="55">
        <v>1271</v>
      </c>
      <c r="C53" s="55">
        <v>1460</v>
      </c>
      <c r="D53" s="56">
        <v>189</v>
      </c>
      <c r="E53" s="57">
        <v>0.14870180959874116</v>
      </c>
    </row>
    <row r="54" spans="1:5" x14ac:dyDescent="0.25">
      <c r="A54" s="49" t="s">
        <v>610</v>
      </c>
      <c r="B54" s="15">
        <v>179</v>
      </c>
      <c r="C54" s="15">
        <v>198</v>
      </c>
      <c r="D54" s="18">
        <v>19</v>
      </c>
      <c r="E54" s="19">
        <v>0.10614525139664804</v>
      </c>
    </row>
    <row r="55" spans="1:5" x14ac:dyDescent="0.25">
      <c r="A55" s="49" t="s">
        <v>611</v>
      </c>
      <c r="B55" s="15">
        <v>17</v>
      </c>
      <c r="C55" s="15">
        <v>23</v>
      </c>
      <c r="D55" s="18">
        <v>6</v>
      </c>
      <c r="E55" s="19">
        <v>0.35294117647058826</v>
      </c>
    </row>
    <row r="56" spans="1:5" x14ac:dyDescent="0.25">
      <c r="A56" s="49" t="s">
        <v>612</v>
      </c>
      <c r="B56" s="15">
        <v>99</v>
      </c>
      <c r="C56" s="15">
        <v>89</v>
      </c>
      <c r="D56" s="16">
        <v>-10</v>
      </c>
      <c r="E56" s="17">
        <v>-0.10101010101010101</v>
      </c>
    </row>
    <row r="57" spans="1:5" x14ac:dyDescent="0.25">
      <c r="A57" s="49" t="s">
        <v>613</v>
      </c>
      <c r="B57" s="15">
        <v>97</v>
      </c>
      <c r="C57" s="15">
        <v>137</v>
      </c>
      <c r="D57" s="18">
        <v>40</v>
      </c>
      <c r="E57" s="19">
        <v>0.41237113402061853</v>
      </c>
    </row>
    <row r="58" spans="1:5" x14ac:dyDescent="0.25">
      <c r="A58" s="49" t="s">
        <v>614</v>
      </c>
      <c r="B58" s="15">
        <v>18</v>
      </c>
      <c r="C58" s="15">
        <v>27</v>
      </c>
      <c r="D58" s="18">
        <v>9</v>
      </c>
      <c r="E58" s="19">
        <v>0.5</v>
      </c>
    </row>
    <row r="59" spans="1:5" x14ac:dyDescent="0.25">
      <c r="A59" s="49" t="s">
        <v>615</v>
      </c>
      <c r="B59" s="15">
        <v>41</v>
      </c>
      <c r="C59" s="15">
        <v>60</v>
      </c>
      <c r="D59" s="18">
        <v>19</v>
      </c>
      <c r="E59" s="19">
        <v>0.46341463414634149</v>
      </c>
    </row>
    <row r="60" spans="1:5" x14ac:dyDescent="0.25">
      <c r="A60" s="49" t="s">
        <v>616</v>
      </c>
      <c r="B60" s="15">
        <v>76</v>
      </c>
      <c r="C60" s="15">
        <v>73</v>
      </c>
      <c r="D60" s="16">
        <v>-3</v>
      </c>
      <c r="E60" s="17">
        <v>-3.9473684210526314E-2</v>
      </c>
    </row>
    <row r="61" spans="1:5" x14ac:dyDescent="0.25">
      <c r="A61" s="49" t="s">
        <v>617</v>
      </c>
      <c r="B61" s="15">
        <v>47</v>
      </c>
      <c r="C61" s="15">
        <v>37</v>
      </c>
      <c r="D61" s="16">
        <v>-10</v>
      </c>
      <c r="E61" s="17">
        <v>-0.21276595744680851</v>
      </c>
    </row>
    <row r="62" spans="1:5" x14ac:dyDescent="0.25">
      <c r="A62" s="49" t="s">
        <v>618</v>
      </c>
      <c r="B62" s="15">
        <v>24</v>
      </c>
      <c r="C62" s="15">
        <v>42</v>
      </c>
      <c r="D62" s="18">
        <v>18</v>
      </c>
      <c r="E62" s="19">
        <v>0.75</v>
      </c>
    </row>
    <row r="63" spans="1:5" x14ac:dyDescent="0.25">
      <c r="A63" s="49" t="s">
        <v>619</v>
      </c>
      <c r="B63" s="15">
        <v>156</v>
      </c>
      <c r="C63" s="15">
        <v>196</v>
      </c>
      <c r="D63" s="18">
        <v>40</v>
      </c>
      <c r="E63" s="19">
        <v>0.25641025641025639</v>
      </c>
    </row>
    <row r="64" spans="1:5" x14ac:dyDescent="0.25">
      <c r="A64" s="49" t="s">
        <v>620</v>
      </c>
      <c r="B64" s="15">
        <v>48</v>
      </c>
      <c r="C64" s="15">
        <v>38</v>
      </c>
      <c r="D64" s="16">
        <v>-10</v>
      </c>
      <c r="E64" s="17">
        <v>-0.20833333333333334</v>
      </c>
    </row>
    <row r="65" spans="1:5" x14ac:dyDescent="0.25">
      <c r="A65" s="49" t="s">
        <v>621</v>
      </c>
      <c r="B65" s="15">
        <v>76</v>
      </c>
      <c r="C65" s="15">
        <v>70</v>
      </c>
      <c r="D65" s="16">
        <v>-6</v>
      </c>
      <c r="E65" s="17">
        <v>-7.8947368421052627E-2</v>
      </c>
    </row>
    <row r="66" spans="1:5" x14ac:dyDescent="0.25">
      <c r="A66" s="49" t="s">
        <v>622</v>
      </c>
      <c r="B66" s="15">
        <v>39</v>
      </c>
      <c r="C66" s="15">
        <v>51</v>
      </c>
      <c r="D66" s="18">
        <v>12</v>
      </c>
      <c r="E66" s="19">
        <v>0.30769230769230771</v>
      </c>
    </row>
    <row r="67" spans="1:5" x14ac:dyDescent="0.25">
      <c r="A67" s="49" t="s">
        <v>623</v>
      </c>
      <c r="B67" s="15">
        <v>123</v>
      </c>
      <c r="C67" s="15">
        <v>113</v>
      </c>
      <c r="D67" s="16">
        <v>-10</v>
      </c>
      <c r="E67" s="17">
        <v>-8.1300813008130079E-2</v>
      </c>
    </row>
    <row r="68" spans="1:5" x14ac:dyDescent="0.25">
      <c r="A68" s="49" t="s">
        <v>624</v>
      </c>
      <c r="B68" s="15">
        <v>17</v>
      </c>
      <c r="C68" s="15">
        <v>26</v>
      </c>
      <c r="D68" s="18">
        <v>9</v>
      </c>
      <c r="E68" s="19">
        <v>0.52941176470588236</v>
      </c>
    </row>
    <row r="69" spans="1:5" x14ac:dyDescent="0.25">
      <c r="A69" s="49" t="s">
        <v>625</v>
      </c>
      <c r="B69" s="15">
        <v>51</v>
      </c>
      <c r="C69" s="15">
        <v>64</v>
      </c>
      <c r="D69" s="18">
        <v>13</v>
      </c>
      <c r="E69" s="19">
        <v>0.25490196078431371</v>
      </c>
    </row>
    <row r="70" spans="1:5" x14ac:dyDescent="0.25">
      <c r="A70" s="49" t="s">
        <v>626</v>
      </c>
      <c r="B70" s="15">
        <v>109</v>
      </c>
      <c r="C70" s="15">
        <v>135</v>
      </c>
      <c r="D70" s="18">
        <v>26</v>
      </c>
      <c r="E70" s="19">
        <v>0.23853211009174313</v>
      </c>
    </row>
    <row r="71" spans="1:5" x14ac:dyDescent="0.25">
      <c r="A71" s="49" t="s">
        <v>627</v>
      </c>
      <c r="B71" s="15">
        <v>54</v>
      </c>
      <c r="C71" s="15">
        <v>81</v>
      </c>
      <c r="D71" s="18">
        <v>27</v>
      </c>
      <c r="E71" s="19">
        <v>0.5</v>
      </c>
    </row>
    <row r="72" spans="1:5" x14ac:dyDescent="0.25">
      <c r="A72" s="54" t="s">
        <v>282</v>
      </c>
      <c r="B72" s="55">
        <v>556</v>
      </c>
      <c r="C72" s="55">
        <v>564</v>
      </c>
      <c r="D72" s="56">
        <v>8</v>
      </c>
      <c r="E72" s="57">
        <v>1.4388489208633094E-2</v>
      </c>
    </row>
    <row r="73" spans="1:5" x14ac:dyDescent="0.25">
      <c r="A73" s="49" t="s">
        <v>628</v>
      </c>
      <c r="B73" s="15">
        <v>218</v>
      </c>
      <c r="C73" s="15">
        <v>265</v>
      </c>
      <c r="D73" s="18">
        <v>47</v>
      </c>
      <c r="E73" s="19">
        <v>0.21559633027522937</v>
      </c>
    </row>
    <row r="74" spans="1:5" x14ac:dyDescent="0.25">
      <c r="A74" s="49" t="s">
        <v>629</v>
      </c>
      <c r="B74" s="15">
        <v>45</v>
      </c>
      <c r="C74" s="15">
        <v>49</v>
      </c>
      <c r="D74" s="18">
        <v>4</v>
      </c>
      <c r="E74" s="19">
        <v>8.8888888888888892E-2</v>
      </c>
    </row>
    <row r="75" spans="1:5" x14ac:dyDescent="0.25">
      <c r="A75" s="49" t="s">
        <v>630</v>
      </c>
      <c r="B75" s="15">
        <v>149</v>
      </c>
      <c r="C75" s="15">
        <v>139</v>
      </c>
      <c r="D75" s="16">
        <v>-10</v>
      </c>
      <c r="E75" s="17">
        <v>-6.7114093959731544E-2</v>
      </c>
    </row>
    <row r="76" spans="1:5" x14ac:dyDescent="0.25">
      <c r="A76" s="49" t="s">
        <v>631</v>
      </c>
      <c r="B76" s="15">
        <v>66</v>
      </c>
      <c r="C76" s="15">
        <v>55</v>
      </c>
      <c r="D76" s="16">
        <v>-11</v>
      </c>
      <c r="E76" s="17">
        <v>-0.16666666666666666</v>
      </c>
    </row>
    <row r="77" spans="1:5" x14ac:dyDescent="0.25">
      <c r="A77" s="49" t="s">
        <v>632</v>
      </c>
      <c r="B77" s="15">
        <v>15</v>
      </c>
      <c r="C77" s="15">
        <v>7</v>
      </c>
      <c r="D77" s="16">
        <v>-8</v>
      </c>
      <c r="E77" s="17">
        <v>-0.53333333333333333</v>
      </c>
    </row>
    <row r="78" spans="1:5" x14ac:dyDescent="0.25">
      <c r="A78" s="49" t="s">
        <v>633</v>
      </c>
      <c r="B78" s="15">
        <v>63</v>
      </c>
      <c r="C78" s="15">
        <v>49</v>
      </c>
      <c r="D78" s="16">
        <v>-14</v>
      </c>
      <c r="E78" s="17">
        <v>-0.22222222222222221</v>
      </c>
    </row>
    <row r="79" spans="1:5" x14ac:dyDescent="0.25">
      <c r="A79" s="54" t="s">
        <v>283</v>
      </c>
      <c r="B79" s="55">
        <v>1003</v>
      </c>
      <c r="C79" s="55">
        <v>928</v>
      </c>
      <c r="D79" s="58">
        <v>-75</v>
      </c>
      <c r="E79" s="59">
        <v>-7.4775672981056834E-2</v>
      </c>
    </row>
    <row r="80" spans="1:5" x14ac:dyDescent="0.25">
      <c r="A80" s="49" t="s">
        <v>634</v>
      </c>
      <c r="B80" s="15">
        <v>366</v>
      </c>
      <c r="C80" s="15">
        <v>239</v>
      </c>
      <c r="D80" s="16">
        <v>-127</v>
      </c>
      <c r="E80" s="17">
        <v>-0.34699453551912568</v>
      </c>
    </row>
    <row r="81" spans="1:5" x14ac:dyDescent="0.25">
      <c r="A81" s="49" t="s">
        <v>635</v>
      </c>
      <c r="B81" s="15">
        <v>44</v>
      </c>
      <c r="C81" s="15">
        <v>39</v>
      </c>
      <c r="D81" s="16">
        <v>-5</v>
      </c>
      <c r="E81" s="17">
        <v>-0.11363636363636363</v>
      </c>
    </row>
    <row r="82" spans="1:5" x14ac:dyDescent="0.25">
      <c r="A82" s="49" t="s">
        <v>636</v>
      </c>
      <c r="B82" s="15">
        <v>72</v>
      </c>
      <c r="C82" s="15">
        <v>57</v>
      </c>
      <c r="D82" s="16">
        <v>-15</v>
      </c>
      <c r="E82" s="17">
        <v>-0.20833333333333334</v>
      </c>
    </row>
    <row r="83" spans="1:5" x14ac:dyDescent="0.25">
      <c r="A83" s="49" t="s">
        <v>637</v>
      </c>
      <c r="B83" s="15">
        <v>34</v>
      </c>
      <c r="C83" s="15">
        <v>37</v>
      </c>
      <c r="D83" s="18">
        <v>3</v>
      </c>
      <c r="E83" s="19">
        <v>8.8235294117647065E-2</v>
      </c>
    </row>
    <row r="84" spans="1:5" x14ac:dyDescent="0.25">
      <c r="A84" s="49" t="s">
        <v>638</v>
      </c>
      <c r="B84" s="15">
        <v>109</v>
      </c>
      <c r="C84" s="15">
        <v>126</v>
      </c>
      <c r="D84" s="18">
        <v>17</v>
      </c>
      <c r="E84" s="19">
        <v>0.15596330275229359</v>
      </c>
    </row>
    <row r="85" spans="1:5" x14ac:dyDescent="0.25">
      <c r="A85" s="49" t="s">
        <v>639</v>
      </c>
      <c r="B85" s="15">
        <v>62</v>
      </c>
      <c r="C85" s="15">
        <v>71</v>
      </c>
      <c r="D85" s="18">
        <v>9</v>
      </c>
      <c r="E85" s="19">
        <v>0.14516129032258066</v>
      </c>
    </row>
    <row r="86" spans="1:5" x14ac:dyDescent="0.25">
      <c r="A86" s="49" t="s">
        <v>640</v>
      </c>
      <c r="B86" s="15">
        <v>55</v>
      </c>
      <c r="C86" s="15">
        <v>57</v>
      </c>
      <c r="D86" s="18">
        <v>2</v>
      </c>
      <c r="E86" s="19">
        <v>3.6363636363636362E-2</v>
      </c>
    </row>
    <row r="87" spans="1:5" x14ac:dyDescent="0.25">
      <c r="A87" s="49" t="s">
        <v>641</v>
      </c>
      <c r="B87" s="15">
        <v>56</v>
      </c>
      <c r="C87" s="15">
        <v>31</v>
      </c>
      <c r="D87" s="16">
        <v>-25</v>
      </c>
      <c r="E87" s="17">
        <v>-0.44642857142857145</v>
      </c>
    </row>
    <row r="88" spans="1:5" x14ac:dyDescent="0.25">
      <c r="A88" s="49" t="s">
        <v>642</v>
      </c>
      <c r="B88" s="15">
        <v>63</v>
      </c>
      <c r="C88" s="15">
        <v>66</v>
      </c>
      <c r="D88" s="18">
        <v>3</v>
      </c>
      <c r="E88" s="19">
        <v>4.7619047619047616E-2</v>
      </c>
    </row>
    <row r="89" spans="1:5" x14ac:dyDescent="0.25">
      <c r="A89" s="49" t="s">
        <v>643</v>
      </c>
      <c r="B89" s="15">
        <v>9</v>
      </c>
      <c r="C89" s="15">
        <v>73</v>
      </c>
      <c r="D89" s="18">
        <v>64</v>
      </c>
      <c r="E89" s="19">
        <v>7.1111111111111107</v>
      </c>
    </row>
    <row r="90" spans="1:5" x14ac:dyDescent="0.25">
      <c r="A90" s="49" t="s">
        <v>644</v>
      </c>
      <c r="B90" s="15">
        <v>27</v>
      </c>
      <c r="C90" s="15">
        <v>32</v>
      </c>
      <c r="D90" s="18">
        <v>5</v>
      </c>
      <c r="E90" s="19">
        <v>0.18518518518518517</v>
      </c>
    </row>
    <row r="91" spans="1:5" x14ac:dyDescent="0.25">
      <c r="A91" s="49" t="s">
        <v>645</v>
      </c>
      <c r="B91" s="15">
        <v>54</v>
      </c>
      <c r="C91" s="15">
        <v>42</v>
      </c>
      <c r="D91" s="16">
        <v>-12</v>
      </c>
      <c r="E91" s="17">
        <v>-0.22222222222222221</v>
      </c>
    </row>
    <row r="92" spans="1:5" x14ac:dyDescent="0.25">
      <c r="A92" s="49" t="s">
        <v>646</v>
      </c>
      <c r="B92" s="15">
        <v>21</v>
      </c>
      <c r="C92" s="15">
        <v>20</v>
      </c>
      <c r="D92" s="16">
        <v>-1</v>
      </c>
      <c r="E92" s="17">
        <v>-4.7619047619047616E-2</v>
      </c>
    </row>
    <row r="93" spans="1:5" x14ac:dyDescent="0.25">
      <c r="A93" s="49" t="s">
        <v>647</v>
      </c>
      <c r="B93" s="15">
        <v>31</v>
      </c>
      <c r="C93" s="15">
        <v>38</v>
      </c>
      <c r="D93" s="18">
        <v>7</v>
      </c>
      <c r="E93" s="19">
        <v>0.22580645161290322</v>
      </c>
    </row>
    <row r="94" spans="1:5" x14ac:dyDescent="0.25">
      <c r="A94" s="54" t="s">
        <v>284</v>
      </c>
      <c r="B94" s="55">
        <v>679</v>
      </c>
      <c r="C94" s="55">
        <v>1022</v>
      </c>
      <c r="D94" s="56">
        <v>343</v>
      </c>
      <c r="E94" s="57">
        <v>0.50515463917525771</v>
      </c>
    </row>
    <row r="95" spans="1:5" x14ac:dyDescent="0.25">
      <c r="A95" s="49" t="s">
        <v>648</v>
      </c>
      <c r="B95" s="15">
        <v>106</v>
      </c>
      <c r="C95" s="15">
        <v>200</v>
      </c>
      <c r="D95" s="18">
        <v>94</v>
      </c>
      <c r="E95" s="19">
        <v>0.8867924528301887</v>
      </c>
    </row>
    <row r="96" spans="1:5" x14ac:dyDescent="0.25">
      <c r="A96" s="49" t="s">
        <v>649</v>
      </c>
      <c r="B96" s="15">
        <v>56</v>
      </c>
      <c r="C96" s="15">
        <v>61</v>
      </c>
      <c r="D96" s="18">
        <v>5</v>
      </c>
      <c r="E96" s="19">
        <v>8.9285714285714288E-2</v>
      </c>
    </row>
    <row r="97" spans="1:5" x14ac:dyDescent="0.25">
      <c r="A97" s="49" t="s">
        <v>650</v>
      </c>
      <c r="B97" s="15">
        <v>158</v>
      </c>
      <c r="C97" s="15">
        <v>225</v>
      </c>
      <c r="D97" s="18">
        <v>67</v>
      </c>
      <c r="E97" s="19">
        <v>0.42405063291139239</v>
      </c>
    </row>
    <row r="98" spans="1:5" x14ac:dyDescent="0.25">
      <c r="A98" s="49" t="s">
        <v>651</v>
      </c>
      <c r="B98" s="15">
        <v>85</v>
      </c>
      <c r="C98" s="15">
        <v>122</v>
      </c>
      <c r="D98" s="18">
        <v>37</v>
      </c>
      <c r="E98" s="19">
        <v>0.43529411764705883</v>
      </c>
    </row>
    <row r="99" spans="1:5" x14ac:dyDescent="0.25">
      <c r="A99" s="49" t="s">
        <v>652</v>
      </c>
      <c r="B99" s="15">
        <v>99</v>
      </c>
      <c r="C99" s="15">
        <v>127</v>
      </c>
      <c r="D99" s="18">
        <v>28</v>
      </c>
      <c r="E99" s="19">
        <v>0.28282828282828282</v>
      </c>
    </row>
    <row r="100" spans="1:5" x14ac:dyDescent="0.25">
      <c r="A100" s="49" t="s">
        <v>653</v>
      </c>
      <c r="B100" s="15">
        <v>66</v>
      </c>
      <c r="C100" s="15">
        <v>89</v>
      </c>
      <c r="D100" s="18">
        <v>23</v>
      </c>
      <c r="E100" s="19">
        <v>0.34848484848484851</v>
      </c>
    </row>
    <row r="101" spans="1:5" x14ac:dyDescent="0.25">
      <c r="A101" s="49" t="s">
        <v>654</v>
      </c>
      <c r="B101" s="15">
        <v>31</v>
      </c>
      <c r="C101" s="15">
        <v>57</v>
      </c>
      <c r="D101" s="18">
        <v>26</v>
      </c>
      <c r="E101" s="19">
        <v>0.83870967741935487</v>
      </c>
    </row>
    <row r="102" spans="1:5" x14ac:dyDescent="0.25">
      <c r="A102" s="49" t="s">
        <v>655</v>
      </c>
      <c r="B102" s="15">
        <v>24</v>
      </c>
      <c r="C102" s="15">
        <v>69</v>
      </c>
      <c r="D102" s="18">
        <v>45</v>
      </c>
      <c r="E102" s="19">
        <v>1.875</v>
      </c>
    </row>
    <row r="103" spans="1:5" x14ac:dyDescent="0.25">
      <c r="A103" s="49" t="s">
        <v>656</v>
      </c>
      <c r="B103" s="15">
        <v>54</v>
      </c>
      <c r="C103" s="15">
        <v>72</v>
      </c>
      <c r="D103" s="18">
        <v>18</v>
      </c>
      <c r="E103" s="19">
        <v>0.33333333333333331</v>
      </c>
    </row>
    <row r="104" spans="1:5" x14ac:dyDescent="0.25">
      <c r="A104" s="54" t="s">
        <v>285</v>
      </c>
      <c r="B104" s="55">
        <v>591</v>
      </c>
      <c r="C104" s="55">
        <v>538</v>
      </c>
      <c r="D104" s="58">
        <v>-53</v>
      </c>
      <c r="E104" s="59">
        <v>-8.9678510998307953E-2</v>
      </c>
    </row>
    <row r="105" spans="1:5" x14ac:dyDescent="0.25">
      <c r="A105" s="49" t="s">
        <v>657</v>
      </c>
      <c r="B105" s="15">
        <v>69</v>
      </c>
      <c r="C105" s="15">
        <v>84</v>
      </c>
      <c r="D105" s="18">
        <v>15</v>
      </c>
      <c r="E105" s="19">
        <v>0.21739130434782608</v>
      </c>
    </row>
    <row r="106" spans="1:5" x14ac:dyDescent="0.25">
      <c r="A106" s="49" t="s">
        <v>658</v>
      </c>
      <c r="B106" s="15">
        <v>202</v>
      </c>
      <c r="C106" s="15">
        <v>176</v>
      </c>
      <c r="D106" s="16">
        <v>-26</v>
      </c>
      <c r="E106" s="17">
        <v>-0.12871287128712872</v>
      </c>
    </row>
    <row r="107" spans="1:5" x14ac:dyDescent="0.25">
      <c r="A107" s="49" t="s">
        <v>659</v>
      </c>
      <c r="B107" s="15">
        <v>167</v>
      </c>
      <c r="C107" s="15">
        <v>150</v>
      </c>
      <c r="D107" s="16">
        <v>-17</v>
      </c>
      <c r="E107" s="17">
        <v>-0.10179640718562874</v>
      </c>
    </row>
    <row r="108" spans="1:5" x14ac:dyDescent="0.25">
      <c r="A108" s="49" t="s">
        <v>660</v>
      </c>
      <c r="B108" s="15">
        <v>153</v>
      </c>
      <c r="C108" s="15">
        <v>128</v>
      </c>
      <c r="D108" s="16">
        <v>-25</v>
      </c>
      <c r="E108" s="17">
        <v>-0.16339869281045752</v>
      </c>
    </row>
    <row r="109" spans="1:5" x14ac:dyDescent="0.25">
      <c r="A109" s="54" t="s">
        <v>286</v>
      </c>
      <c r="B109" s="55">
        <v>1920</v>
      </c>
      <c r="C109" s="55">
        <v>1754</v>
      </c>
      <c r="D109" s="58">
        <v>-166</v>
      </c>
      <c r="E109" s="59">
        <v>-8.6458333333333331E-2</v>
      </c>
    </row>
    <row r="110" spans="1:5" x14ac:dyDescent="0.25">
      <c r="A110" s="49" t="s">
        <v>661</v>
      </c>
      <c r="B110" s="15">
        <v>90</v>
      </c>
      <c r="C110" s="15">
        <v>109</v>
      </c>
      <c r="D110" s="18">
        <v>19</v>
      </c>
      <c r="E110" s="19">
        <v>0.21111111111111111</v>
      </c>
    </row>
    <row r="111" spans="1:5" x14ac:dyDescent="0.25">
      <c r="A111" s="49" t="s">
        <v>662</v>
      </c>
      <c r="B111" s="15">
        <v>63</v>
      </c>
      <c r="C111" s="15">
        <v>80</v>
      </c>
      <c r="D111" s="18">
        <v>17</v>
      </c>
      <c r="E111" s="19">
        <v>0.26984126984126983</v>
      </c>
    </row>
    <row r="112" spans="1:5" x14ac:dyDescent="0.25">
      <c r="A112" s="49" t="s">
        <v>663</v>
      </c>
      <c r="B112" s="15">
        <v>137</v>
      </c>
      <c r="C112" s="15">
        <v>115</v>
      </c>
      <c r="D112" s="16">
        <v>-22</v>
      </c>
      <c r="E112" s="17">
        <v>-0.16058394160583941</v>
      </c>
    </row>
    <row r="113" spans="1:5" x14ac:dyDescent="0.25">
      <c r="A113" s="49" t="s">
        <v>664</v>
      </c>
      <c r="B113" s="15">
        <v>28</v>
      </c>
      <c r="C113" s="15">
        <v>30</v>
      </c>
      <c r="D113" s="18">
        <v>2</v>
      </c>
      <c r="E113" s="19">
        <v>7.1428571428571425E-2</v>
      </c>
    </row>
    <row r="114" spans="1:5" x14ac:dyDescent="0.25">
      <c r="A114" s="49" t="s">
        <v>665</v>
      </c>
      <c r="B114" s="15">
        <v>37</v>
      </c>
      <c r="C114" s="15">
        <v>86</v>
      </c>
      <c r="D114" s="18">
        <v>49</v>
      </c>
      <c r="E114" s="19">
        <v>1.3243243243243243</v>
      </c>
    </row>
    <row r="115" spans="1:5" x14ac:dyDescent="0.25">
      <c r="A115" s="49" t="s">
        <v>666</v>
      </c>
      <c r="B115" s="15">
        <v>20</v>
      </c>
      <c r="C115" s="15">
        <v>27</v>
      </c>
      <c r="D115" s="18">
        <v>7</v>
      </c>
      <c r="E115" s="19">
        <v>0.35</v>
      </c>
    </row>
    <row r="116" spans="1:5" x14ac:dyDescent="0.25">
      <c r="A116" s="49" t="s">
        <v>667</v>
      </c>
      <c r="B116" s="15">
        <v>27</v>
      </c>
      <c r="C116" s="15">
        <v>34</v>
      </c>
      <c r="D116" s="18">
        <v>7</v>
      </c>
      <c r="E116" s="19">
        <v>0.25925925925925924</v>
      </c>
    </row>
    <row r="117" spans="1:5" x14ac:dyDescent="0.25">
      <c r="A117" s="49" t="s">
        <v>668</v>
      </c>
      <c r="B117" s="15">
        <v>19</v>
      </c>
      <c r="C117" s="15">
        <v>14</v>
      </c>
      <c r="D117" s="16">
        <v>-5</v>
      </c>
      <c r="E117" s="17">
        <v>-0.26315789473684209</v>
      </c>
    </row>
    <row r="118" spans="1:5" x14ac:dyDescent="0.25">
      <c r="A118" s="49" t="s">
        <v>669</v>
      </c>
      <c r="B118" s="15">
        <v>39</v>
      </c>
      <c r="C118" s="15">
        <v>49</v>
      </c>
      <c r="D118" s="18">
        <v>10</v>
      </c>
      <c r="E118" s="19">
        <v>0.25641025641025639</v>
      </c>
    </row>
    <row r="119" spans="1:5" x14ac:dyDescent="0.25">
      <c r="A119" s="49" t="s">
        <v>670</v>
      </c>
      <c r="B119" s="15">
        <v>244</v>
      </c>
      <c r="C119" s="15">
        <v>183</v>
      </c>
      <c r="D119" s="16">
        <v>-61</v>
      </c>
      <c r="E119" s="17">
        <v>-0.25</v>
      </c>
    </row>
    <row r="120" spans="1:5" x14ac:dyDescent="0.25">
      <c r="A120" s="49" t="s">
        <v>671</v>
      </c>
      <c r="B120" s="15">
        <v>92</v>
      </c>
      <c r="C120" s="15">
        <v>103</v>
      </c>
      <c r="D120" s="18">
        <v>11</v>
      </c>
      <c r="E120" s="19">
        <v>0.11956521739130435</v>
      </c>
    </row>
    <row r="121" spans="1:5" x14ac:dyDescent="0.25">
      <c r="A121" s="49" t="s">
        <v>672</v>
      </c>
      <c r="B121" s="15">
        <v>145</v>
      </c>
      <c r="C121" s="15">
        <v>73</v>
      </c>
      <c r="D121" s="16">
        <v>-72</v>
      </c>
      <c r="E121" s="17">
        <v>-0.49655172413793103</v>
      </c>
    </row>
    <row r="122" spans="1:5" x14ac:dyDescent="0.25">
      <c r="A122" s="49" t="s">
        <v>673</v>
      </c>
      <c r="B122" s="15">
        <v>38</v>
      </c>
      <c r="C122" s="15">
        <v>25</v>
      </c>
      <c r="D122" s="16">
        <v>-13</v>
      </c>
      <c r="E122" s="17">
        <v>-0.34210526315789475</v>
      </c>
    </row>
    <row r="123" spans="1:5" x14ac:dyDescent="0.25">
      <c r="A123" s="49" t="s">
        <v>674</v>
      </c>
      <c r="B123" s="15">
        <v>60</v>
      </c>
      <c r="C123" s="15">
        <v>64</v>
      </c>
      <c r="D123" s="18">
        <v>4</v>
      </c>
      <c r="E123" s="19">
        <v>6.6666666666666666E-2</v>
      </c>
    </row>
    <row r="124" spans="1:5" x14ac:dyDescent="0.25">
      <c r="A124" s="49" t="s">
        <v>675</v>
      </c>
      <c r="B124" s="15">
        <v>120</v>
      </c>
      <c r="C124" s="15">
        <v>51</v>
      </c>
      <c r="D124" s="16">
        <v>-69</v>
      </c>
      <c r="E124" s="17">
        <v>-0.57499999999999996</v>
      </c>
    </row>
    <row r="125" spans="1:5" x14ac:dyDescent="0.25">
      <c r="A125" s="49" t="s">
        <v>676</v>
      </c>
      <c r="B125" s="15">
        <v>109</v>
      </c>
      <c r="C125" s="15">
        <v>97</v>
      </c>
      <c r="D125" s="16">
        <v>-12</v>
      </c>
      <c r="E125" s="17">
        <v>-0.11009174311926606</v>
      </c>
    </row>
    <row r="126" spans="1:5" x14ac:dyDescent="0.25">
      <c r="A126" s="49" t="s">
        <v>677</v>
      </c>
      <c r="B126" s="15">
        <v>62</v>
      </c>
      <c r="C126" s="15">
        <v>53</v>
      </c>
      <c r="D126" s="16">
        <v>-9</v>
      </c>
      <c r="E126" s="17">
        <v>-0.14516129032258066</v>
      </c>
    </row>
    <row r="127" spans="1:5" x14ac:dyDescent="0.25">
      <c r="A127" s="49" t="s">
        <v>678</v>
      </c>
      <c r="B127" s="15">
        <v>33</v>
      </c>
      <c r="C127" s="15">
        <v>64</v>
      </c>
      <c r="D127" s="18">
        <v>31</v>
      </c>
      <c r="E127" s="19">
        <v>0.93939393939393945</v>
      </c>
    </row>
    <row r="128" spans="1:5" x14ac:dyDescent="0.25">
      <c r="A128" s="49" t="s">
        <v>679</v>
      </c>
      <c r="B128" s="15">
        <v>49</v>
      </c>
      <c r="C128" s="15">
        <v>42</v>
      </c>
      <c r="D128" s="16">
        <v>-7</v>
      </c>
      <c r="E128" s="17">
        <v>-0.14285714285714285</v>
      </c>
    </row>
    <row r="129" spans="1:5" x14ac:dyDescent="0.25">
      <c r="A129" s="49" t="s">
        <v>680</v>
      </c>
      <c r="B129" s="15">
        <v>81</v>
      </c>
      <c r="C129" s="15">
        <v>93</v>
      </c>
      <c r="D129" s="18">
        <v>12</v>
      </c>
      <c r="E129" s="19">
        <v>0.14814814814814814</v>
      </c>
    </row>
    <row r="130" spans="1:5" x14ac:dyDescent="0.25">
      <c r="A130" s="49" t="s">
        <v>681</v>
      </c>
      <c r="B130" s="15">
        <v>165</v>
      </c>
      <c r="C130" s="15">
        <v>127</v>
      </c>
      <c r="D130" s="16">
        <v>-38</v>
      </c>
      <c r="E130" s="17">
        <v>-0.23030303030303031</v>
      </c>
    </row>
    <row r="131" spans="1:5" x14ac:dyDescent="0.25">
      <c r="A131" s="49" t="s">
        <v>682</v>
      </c>
      <c r="B131" s="15">
        <v>156</v>
      </c>
      <c r="C131" s="15">
        <v>135</v>
      </c>
      <c r="D131" s="16">
        <v>-21</v>
      </c>
      <c r="E131" s="17">
        <v>-0.13461538461538461</v>
      </c>
    </row>
    <row r="132" spans="1:5" x14ac:dyDescent="0.25">
      <c r="A132" s="49" t="s">
        <v>683</v>
      </c>
      <c r="B132" s="15">
        <v>106</v>
      </c>
      <c r="C132" s="15">
        <v>100</v>
      </c>
      <c r="D132" s="16">
        <v>-6</v>
      </c>
      <c r="E132" s="17">
        <v>-5.6603773584905662E-2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624"/>
  <sheetViews>
    <sheetView workbookViewId="0">
      <selection activeCell="A10" sqref="A10:E623"/>
    </sheetView>
  </sheetViews>
  <sheetFormatPr baseColWidth="10" defaultRowHeight="15" x14ac:dyDescent="0.25"/>
  <cols>
    <col min="1" max="1" width="53.7109375" bestFit="1" customWidth="1"/>
    <col min="2" max="2" width="32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1">
        <v>273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280</v>
      </c>
      <c r="C10" s="2">
        <v>341</v>
      </c>
      <c r="D10" s="5">
        <v>61</v>
      </c>
      <c r="E10" s="6">
        <v>0.21785714285714286</v>
      </c>
    </row>
    <row r="11" spans="1:5" x14ac:dyDescent="0.25">
      <c r="A11" s="45" t="s">
        <v>194</v>
      </c>
      <c r="B11" s="2">
        <v>3</v>
      </c>
      <c r="C11" s="2">
        <v>1</v>
      </c>
      <c r="D11" s="3">
        <v>-2</v>
      </c>
      <c r="E11" s="4">
        <v>-0.66666666666666663</v>
      </c>
    </row>
    <row r="12" spans="1:5" x14ac:dyDescent="0.25">
      <c r="A12" s="45" t="s">
        <v>196</v>
      </c>
      <c r="B12" s="2">
        <v>0</v>
      </c>
      <c r="C12" s="2">
        <v>1</v>
      </c>
      <c r="D12" s="5">
        <v>1</v>
      </c>
      <c r="E12" s="4">
        <v>0</v>
      </c>
    </row>
    <row r="13" spans="1:5" x14ac:dyDescent="0.25">
      <c r="A13" s="45" t="s">
        <v>200</v>
      </c>
      <c r="B13" s="2">
        <v>1</v>
      </c>
      <c r="C13" s="2">
        <v>0</v>
      </c>
      <c r="D13" s="3">
        <v>-1</v>
      </c>
      <c r="E13" s="4">
        <v>-1</v>
      </c>
    </row>
    <row r="14" spans="1:5" x14ac:dyDescent="0.25">
      <c r="A14" s="45" t="s">
        <v>201</v>
      </c>
      <c r="B14" s="2">
        <v>2</v>
      </c>
      <c r="C14" s="2">
        <v>2</v>
      </c>
      <c r="D14" s="3">
        <v>0</v>
      </c>
      <c r="E14" s="4">
        <v>0</v>
      </c>
    </row>
    <row r="15" spans="1:5" x14ac:dyDescent="0.25">
      <c r="A15" s="45" t="s">
        <v>203</v>
      </c>
      <c r="B15" s="2">
        <v>5</v>
      </c>
      <c r="C15" s="2">
        <v>76</v>
      </c>
      <c r="D15" s="5">
        <v>71</v>
      </c>
      <c r="E15" s="6">
        <v>14.2</v>
      </c>
    </row>
    <row r="16" spans="1:5" x14ac:dyDescent="0.25">
      <c r="A16" s="45" t="s">
        <v>204</v>
      </c>
      <c r="B16" s="2">
        <v>4</v>
      </c>
      <c r="C16" s="2">
        <v>0</v>
      </c>
      <c r="D16" s="3">
        <v>-4</v>
      </c>
      <c r="E16" s="4">
        <v>-1</v>
      </c>
    </row>
    <row r="17" spans="1:5" x14ac:dyDescent="0.25">
      <c r="A17" s="45" t="s">
        <v>205</v>
      </c>
      <c r="B17" s="2">
        <v>2</v>
      </c>
      <c r="C17" s="2">
        <v>0</v>
      </c>
      <c r="D17" s="3">
        <v>-2</v>
      </c>
      <c r="E17" s="4">
        <v>-1</v>
      </c>
    </row>
    <row r="18" spans="1:5" x14ac:dyDescent="0.25">
      <c r="A18" s="45" t="s">
        <v>206</v>
      </c>
      <c r="B18" s="2">
        <v>49</v>
      </c>
      <c r="C18" s="2">
        <v>54</v>
      </c>
      <c r="D18" s="5">
        <v>5</v>
      </c>
      <c r="E18" s="6">
        <v>0.10204081632653061</v>
      </c>
    </row>
    <row r="19" spans="1:5" x14ac:dyDescent="0.25">
      <c r="A19" s="45" t="s">
        <v>208</v>
      </c>
      <c r="B19" s="2">
        <v>0</v>
      </c>
      <c r="C19" s="2">
        <v>1</v>
      </c>
      <c r="D19" s="5">
        <v>1</v>
      </c>
      <c r="E19" s="4">
        <v>0</v>
      </c>
    </row>
    <row r="20" spans="1:5" x14ac:dyDescent="0.25">
      <c r="A20" s="45" t="s">
        <v>209</v>
      </c>
      <c r="B20" s="2">
        <v>3</v>
      </c>
      <c r="C20" s="2">
        <v>2</v>
      </c>
      <c r="D20" s="3">
        <v>-1</v>
      </c>
      <c r="E20" s="4">
        <v>-0.33333333333333331</v>
      </c>
    </row>
    <row r="21" spans="1:5" x14ac:dyDescent="0.25">
      <c r="A21" s="45" t="s">
        <v>210</v>
      </c>
      <c r="B21" s="2">
        <v>0</v>
      </c>
      <c r="C21" s="2">
        <v>1</v>
      </c>
      <c r="D21" s="5">
        <v>1</v>
      </c>
      <c r="E21" s="4">
        <v>0</v>
      </c>
    </row>
    <row r="22" spans="1:5" x14ac:dyDescent="0.25">
      <c r="A22" s="45" t="s">
        <v>211</v>
      </c>
      <c r="B22" s="2">
        <v>3</v>
      </c>
      <c r="C22" s="2">
        <v>2</v>
      </c>
      <c r="D22" s="3">
        <v>-1</v>
      </c>
      <c r="E22" s="4">
        <v>-0.33333333333333331</v>
      </c>
    </row>
    <row r="23" spans="1:5" x14ac:dyDescent="0.25">
      <c r="A23" s="45" t="s">
        <v>212</v>
      </c>
      <c r="B23" s="2">
        <v>5</v>
      </c>
      <c r="C23" s="2">
        <v>0</v>
      </c>
      <c r="D23" s="3">
        <v>-5</v>
      </c>
      <c r="E23" s="4">
        <v>-1</v>
      </c>
    </row>
    <row r="24" spans="1:5" x14ac:dyDescent="0.25">
      <c r="A24" s="45" t="s">
        <v>213</v>
      </c>
      <c r="B24" s="2">
        <v>1</v>
      </c>
      <c r="C24" s="2">
        <v>0</v>
      </c>
      <c r="D24" s="3">
        <v>-1</v>
      </c>
      <c r="E24" s="4">
        <v>-1</v>
      </c>
    </row>
    <row r="25" spans="1:5" x14ac:dyDescent="0.25">
      <c r="A25" s="45" t="s">
        <v>216</v>
      </c>
      <c r="B25" s="2">
        <v>0</v>
      </c>
      <c r="C25" s="2">
        <v>3</v>
      </c>
      <c r="D25" s="5">
        <v>3</v>
      </c>
      <c r="E25" s="4">
        <v>0</v>
      </c>
    </row>
    <row r="26" spans="1:5" x14ac:dyDescent="0.25">
      <c r="A26" s="45" t="s">
        <v>217</v>
      </c>
      <c r="B26" s="2">
        <v>3</v>
      </c>
      <c r="C26" s="2">
        <v>2</v>
      </c>
      <c r="D26" s="3">
        <v>-1</v>
      </c>
      <c r="E26" s="4">
        <v>-0.33333333333333331</v>
      </c>
    </row>
    <row r="27" spans="1:5" x14ac:dyDescent="0.25">
      <c r="A27" s="45" t="s">
        <v>490</v>
      </c>
      <c r="B27" s="2">
        <v>1</v>
      </c>
      <c r="C27" s="2">
        <v>0</v>
      </c>
      <c r="D27" s="3">
        <v>-1</v>
      </c>
      <c r="E27" s="4">
        <v>-1</v>
      </c>
    </row>
    <row r="28" spans="1:5" x14ac:dyDescent="0.25">
      <c r="A28" s="45" t="s">
        <v>495</v>
      </c>
      <c r="B28" s="2">
        <v>3</v>
      </c>
      <c r="C28" s="2">
        <v>0</v>
      </c>
      <c r="D28" s="3">
        <v>-3</v>
      </c>
      <c r="E28" s="4">
        <v>-1</v>
      </c>
    </row>
    <row r="29" spans="1:5" x14ac:dyDescent="0.25">
      <c r="A29" s="45" t="s">
        <v>219</v>
      </c>
      <c r="B29" s="2">
        <v>2</v>
      </c>
      <c r="C29" s="2">
        <v>2</v>
      </c>
      <c r="D29" s="3">
        <v>0</v>
      </c>
      <c r="E29" s="4">
        <v>0</v>
      </c>
    </row>
    <row r="30" spans="1:5" x14ac:dyDescent="0.25">
      <c r="A30" s="45" t="s">
        <v>220</v>
      </c>
      <c r="B30" s="2">
        <v>1</v>
      </c>
      <c r="C30" s="2">
        <v>1</v>
      </c>
      <c r="D30" s="3">
        <v>0</v>
      </c>
      <c r="E30" s="4">
        <v>0</v>
      </c>
    </row>
    <row r="31" spans="1:5" x14ac:dyDescent="0.25">
      <c r="A31" s="45" t="s">
        <v>221</v>
      </c>
      <c r="B31" s="2">
        <v>1</v>
      </c>
      <c r="C31" s="2">
        <v>5</v>
      </c>
      <c r="D31" s="5">
        <v>4</v>
      </c>
      <c r="E31" s="6">
        <v>4</v>
      </c>
    </row>
    <row r="32" spans="1:5" x14ac:dyDescent="0.25">
      <c r="A32" s="45" t="s">
        <v>223</v>
      </c>
      <c r="B32" s="2">
        <v>0</v>
      </c>
      <c r="C32" s="2">
        <v>1</v>
      </c>
      <c r="D32" s="5">
        <v>1</v>
      </c>
      <c r="E32" s="4">
        <v>0</v>
      </c>
    </row>
    <row r="33" spans="1:5" x14ac:dyDescent="0.25">
      <c r="A33" s="45" t="s">
        <v>224</v>
      </c>
      <c r="B33" s="2">
        <v>0</v>
      </c>
      <c r="C33" s="2">
        <v>1</v>
      </c>
      <c r="D33" s="5">
        <v>1</v>
      </c>
      <c r="E33" s="4">
        <v>0</v>
      </c>
    </row>
    <row r="34" spans="1:5" x14ac:dyDescent="0.25">
      <c r="A34" s="45" t="s">
        <v>227</v>
      </c>
      <c r="B34" s="2">
        <v>2</v>
      </c>
      <c r="C34" s="2">
        <v>0</v>
      </c>
      <c r="D34" s="3">
        <v>-2</v>
      </c>
      <c r="E34" s="4">
        <v>-1</v>
      </c>
    </row>
    <row r="35" spans="1:5" x14ac:dyDescent="0.25">
      <c r="A35" s="45" t="s">
        <v>228</v>
      </c>
      <c r="B35" s="2">
        <v>1</v>
      </c>
      <c r="C35" s="2">
        <v>0</v>
      </c>
      <c r="D35" s="3">
        <v>-1</v>
      </c>
      <c r="E35" s="4">
        <v>-1</v>
      </c>
    </row>
    <row r="36" spans="1:5" x14ac:dyDescent="0.25">
      <c r="A36" s="45" t="s">
        <v>229</v>
      </c>
      <c r="B36" s="2">
        <v>2</v>
      </c>
      <c r="C36" s="2">
        <v>1</v>
      </c>
      <c r="D36" s="3">
        <v>-1</v>
      </c>
      <c r="E36" s="4">
        <v>-0.5</v>
      </c>
    </row>
    <row r="37" spans="1:5" x14ac:dyDescent="0.25">
      <c r="A37" s="45" t="s">
        <v>230</v>
      </c>
      <c r="B37" s="2">
        <v>3</v>
      </c>
      <c r="C37" s="2">
        <v>0</v>
      </c>
      <c r="D37" s="3">
        <v>-3</v>
      </c>
      <c r="E37" s="4">
        <v>-1</v>
      </c>
    </row>
    <row r="38" spans="1:5" x14ac:dyDescent="0.25">
      <c r="A38" s="45" t="s">
        <v>231</v>
      </c>
      <c r="B38" s="2">
        <v>5</v>
      </c>
      <c r="C38" s="2">
        <v>0</v>
      </c>
      <c r="D38" s="3">
        <v>-5</v>
      </c>
      <c r="E38" s="4">
        <v>-1</v>
      </c>
    </row>
    <row r="39" spans="1:5" x14ac:dyDescent="0.25">
      <c r="A39" s="45" t="s">
        <v>232</v>
      </c>
      <c r="B39" s="2">
        <v>1</v>
      </c>
      <c r="C39" s="2">
        <v>0</v>
      </c>
      <c r="D39" s="3">
        <v>-1</v>
      </c>
      <c r="E39" s="4">
        <v>-1</v>
      </c>
    </row>
    <row r="40" spans="1:5" x14ac:dyDescent="0.25">
      <c r="A40" s="45" t="s">
        <v>233</v>
      </c>
      <c r="B40" s="2">
        <v>7</v>
      </c>
      <c r="C40" s="2">
        <v>10</v>
      </c>
      <c r="D40" s="5">
        <v>3</v>
      </c>
      <c r="E40" s="6">
        <v>0.42857142857142855</v>
      </c>
    </row>
    <row r="41" spans="1:5" x14ac:dyDescent="0.25">
      <c r="A41" s="45" t="s">
        <v>234</v>
      </c>
      <c r="B41" s="2">
        <v>2</v>
      </c>
      <c r="C41" s="2">
        <v>0</v>
      </c>
      <c r="D41" s="3">
        <v>-2</v>
      </c>
      <c r="E41" s="4">
        <v>-1</v>
      </c>
    </row>
    <row r="42" spans="1:5" x14ac:dyDescent="0.25">
      <c r="A42" s="45" t="s">
        <v>235</v>
      </c>
      <c r="B42" s="2">
        <v>44</v>
      </c>
      <c r="C42" s="2">
        <v>29</v>
      </c>
      <c r="D42" s="3">
        <v>-15</v>
      </c>
      <c r="E42" s="4">
        <v>-0.34090909090909088</v>
      </c>
    </row>
    <row r="43" spans="1:5" x14ac:dyDescent="0.25">
      <c r="A43" s="45" t="s">
        <v>236</v>
      </c>
      <c r="B43" s="2">
        <v>7</v>
      </c>
      <c r="C43" s="2">
        <v>1</v>
      </c>
      <c r="D43" s="3">
        <v>-6</v>
      </c>
      <c r="E43" s="4">
        <v>-0.8571428571428571</v>
      </c>
    </row>
    <row r="44" spans="1:5" x14ac:dyDescent="0.25">
      <c r="A44" s="45" t="s">
        <v>237</v>
      </c>
      <c r="B44" s="2">
        <v>0</v>
      </c>
      <c r="C44" s="2">
        <v>2</v>
      </c>
      <c r="D44" s="5">
        <v>2</v>
      </c>
      <c r="E44" s="4">
        <v>0</v>
      </c>
    </row>
    <row r="45" spans="1:5" x14ac:dyDescent="0.25">
      <c r="A45" s="45" t="s">
        <v>238</v>
      </c>
      <c r="B45" s="2">
        <v>0</v>
      </c>
      <c r="C45" s="2">
        <v>2</v>
      </c>
      <c r="D45" s="5">
        <v>2</v>
      </c>
      <c r="E45" s="4">
        <v>0</v>
      </c>
    </row>
    <row r="46" spans="1:5" x14ac:dyDescent="0.25">
      <c r="A46" s="45" t="s">
        <v>239</v>
      </c>
      <c r="B46" s="2">
        <v>6</v>
      </c>
      <c r="C46" s="2">
        <v>8</v>
      </c>
      <c r="D46" s="5">
        <v>2</v>
      </c>
      <c r="E46" s="6">
        <v>0.33333333333333331</v>
      </c>
    </row>
    <row r="47" spans="1:5" x14ac:dyDescent="0.25">
      <c r="A47" s="45" t="s">
        <v>240</v>
      </c>
      <c r="B47" s="2">
        <v>24</v>
      </c>
      <c r="C47" s="2">
        <v>22</v>
      </c>
      <c r="D47" s="3">
        <v>-2</v>
      </c>
      <c r="E47" s="4">
        <v>-8.3333333333333329E-2</v>
      </c>
    </row>
    <row r="48" spans="1:5" x14ac:dyDescent="0.25">
      <c r="A48" s="45" t="s">
        <v>241</v>
      </c>
      <c r="B48" s="2">
        <v>1</v>
      </c>
      <c r="C48" s="2">
        <v>0</v>
      </c>
      <c r="D48" s="3">
        <v>-1</v>
      </c>
      <c r="E48" s="4">
        <v>-1</v>
      </c>
    </row>
    <row r="49" spans="1:5" x14ac:dyDescent="0.25">
      <c r="A49" s="45" t="s">
        <v>243</v>
      </c>
      <c r="B49" s="2">
        <v>1</v>
      </c>
      <c r="C49" s="2">
        <v>3</v>
      </c>
      <c r="D49" s="5">
        <v>2</v>
      </c>
      <c r="E49" s="6">
        <v>2</v>
      </c>
    </row>
    <row r="50" spans="1:5" x14ac:dyDescent="0.25">
      <c r="A50" s="45" t="s">
        <v>244</v>
      </c>
      <c r="B50" s="2">
        <v>0</v>
      </c>
      <c r="C50" s="2">
        <v>6</v>
      </c>
      <c r="D50" s="5">
        <v>6</v>
      </c>
      <c r="E50" s="4">
        <v>0</v>
      </c>
    </row>
    <row r="51" spans="1:5" x14ac:dyDescent="0.25">
      <c r="A51" s="45" t="s">
        <v>248</v>
      </c>
      <c r="B51" s="2">
        <v>5</v>
      </c>
      <c r="C51" s="2">
        <v>0</v>
      </c>
      <c r="D51" s="3">
        <v>-5</v>
      </c>
      <c r="E51" s="4">
        <v>-1</v>
      </c>
    </row>
    <row r="52" spans="1:5" x14ac:dyDescent="0.25">
      <c r="A52" s="45" t="s">
        <v>249</v>
      </c>
      <c r="B52" s="2">
        <v>5</v>
      </c>
      <c r="C52" s="2">
        <v>8</v>
      </c>
      <c r="D52" s="5">
        <v>3</v>
      </c>
      <c r="E52" s="6">
        <v>0.6</v>
      </c>
    </row>
    <row r="53" spans="1:5" x14ac:dyDescent="0.25">
      <c r="A53" s="45" t="s">
        <v>251</v>
      </c>
      <c r="B53" s="2">
        <v>2</v>
      </c>
      <c r="C53" s="2">
        <v>5</v>
      </c>
      <c r="D53" s="5">
        <v>3</v>
      </c>
      <c r="E53" s="6">
        <v>1.5</v>
      </c>
    </row>
    <row r="54" spans="1:5" x14ac:dyDescent="0.25">
      <c r="A54" s="45" t="s">
        <v>253</v>
      </c>
      <c r="B54" s="2">
        <v>18</v>
      </c>
      <c r="C54" s="2">
        <v>3</v>
      </c>
      <c r="D54" s="3">
        <v>-15</v>
      </c>
      <c r="E54" s="4">
        <v>-0.83333333333333337</v>
      </c>
    </row>
    <row r="55" spans="1:5" x14ac:dyDescent="0.25">
      <c r="A55" s="45" t="s">
        <v>254</v>
      </c>
      <c r="B55" s="2">
        <v>50</v>
      </c>
      <c r="C55" s="2">
        <v>65</v>
      </c>
      <c r="D55" s="5">
        <v>15</v>
      </c>
      <c r="E55" s="6">
        <v>0.3</v>
      </c>
    </row>
    <row r="56" spans="1:5" x14ac:dyDescent="0.25">
      <c r="A56" s="45" t="s">
        <v>255</v>
      </c>
      <c r="B56" s="2">
        <v>4</v>
      </c>
      <c r="C56" s="2">
        <v>16</v>
      </c>
      <c r="D56" s="5">
        <v>12</v>
      </c>
      <c r="E56" s="6">
        <v>3</v>
      </c>
    </row>
    <row r="57" spans="1:5" x14ac:dyDescent="0.25">
      <c r="A57" s="45" t="s">
        <v>258</v>
      </c>
      <c r="B57" s="2">
        <v>1</v>
      </c>
      <c r="C57" s="2">
        <v>0</v>
      </c>
      <c r="D57" s="3">
        <v>-1</v>
      </c>
      <c r="E57" s="4">
        <v>-1</v>
      </c>
    </row>
    <row r="58" spans="1:5" x14ac:dyDescent="0.25">
      <c r="A58" s="45" t="s">
        <v>546</v>
      </c>
      <c r="B58" s="2">
        <v>0</v>
      </c>
      <c r="C58" s="2">
        <v>5</v>
      </c>
      <c r="D58" s="5">
        <v>5</v>
      </c>
      <c r="E58" s="4">
        <v>0</v>
      </c>
    </row>
    <row r="59" spans="1:5" x14ac:dyDescent="0.25">
      <c r="A59" s="13" t="s">
        <v>279</v>
      </c>
      <c r="B59" s="2">
        <v>369</v>
      </c>
      <c r="C59" s="2">
        <v>437</v>
      </c>
      <c r="D59" s="5">
        <v>68</v>
      </c>
      <c r="E59" s="6">
        <v>0.18428184281842819</v>
      </c>
    </row>
    <row r="60" spans="1:5" x14ac:dyDescent="0.25">
      <c r="A60" s="45" t="s">
        <v>194</v>
      </c>
      <c r="B60" s="2">
        <v>2</v>
      </c>
      <c r="C60" s="2">
        <v>2</v>
      </c>
      <c r="D60" s="3">
        <v>0</v>
      </c>
      <c r="E60" s="4">
        <v>0</v>
      </c>
    </row>
    <row r="61" spans="1:5" x14ac:dyDescent="0.25">
      <c r="A61" s="45" t="s">
        <v>196</v>
      </c>
      <c r="B61" s="2">
        <v>1</v>
      </c>
      <c r="C61" s="2">
        <v>1</v>
      </c>
      <c r="D61" s="3">
        <v>0</v>
      </c>
      <c r="E61" s="4">
        <v>0</v>
      </c>
    </row>
    <row r="62" spans="1:5" x14ac:dyDescent="0.25">
      <c r="A62" s="45" t="s">
        <v>197</v>
      </c>
      <c r="B62" s="2">
        <v>1</v>
      </c>
      <c r="C62" s="2">
        <v>0</v>
      </c>
      <c r="D62" s="3">
        <v>-1</v>
      </c>
      <c r="E62" s="4">
        <v>-1</v>
      </c>
    </row>
    <row r="63" spans="1:5" x14ac:dyDescent="0.25">
      <c r="A63" s="45" t="s">
        <v>198</v>
      </c>
      <c r="B63" s="2">
        <v>6</v>
      </c>
      <c r="C63" s="2">
        <v>3</v>
      </c>
      <c r="D63" s="3">
        <v>-3</v>
      </c>
      <c r="E63" s="4">
        <v>-0.5</v>
      </c>
    </row>
    <row r="64" spans="1:5" x14ac:dyDescent="0.25">
      <c r="A64" s="45" t="s">
        <v>457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458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460</v>
      </c>
      <c r="B66" s="2">
        <v>2</v>
      </c>
      <c r="C66" s="2">
        <v>0</v>
      </c>
      <c r="D66" s="3">
        <v>-2</v>
      </c>
      <c r="E66" s="4">
        <v>-1</v>
      </c>
    </row>
    <row r="67" spans="1:5" x14ac:dyDescent="0.25">
      <c r="A67" s="45" t="s">
        <v>199</v>
      </c>
      <c r="B67" s="2">
        <v>1</v>
      </c>
      <c r="C67" s="2">
        <v>1</v>
      </c>
      <c r="D67" s="3">
        <v>0</v>
      </c>
      <c r="E67" s="4">
        <v>0</v>
      </c>
    </row>
    <row r="68" spans="1:5" x14ac:dyDescent="0.25">
      <c r="A68" s="45" t="s">
        <v>200</v>
      </c>
      <c r="B68" s="2">
        <v>0</v>
      </c>
      <c r="C68" s="2">
        <v>1</v>
      </c>
      <c r="D68" s="5">
        <v>1</v>
      </c>
      <c r="E68" s="4">
        <v>0</v>
      </c>
    </row>
    <row r="69" spans="1:5" x14ac:dyDescent="0.25">
      <c r="A69" s="45" t="s">
        <v>201</v>
      </c>
      <c r="B69" s="2">
        <v>21</v>
      </c>
      <c r="C69" s="2">
        <v>11</v>
      </c>
      <c r="D69" s="3">
        <v>-10</v>
      </c>
      <c r="E69" s="4">
        <v>-0.47619047619047616</v>
      </c>
    </row>
    <row r="70" spans="1:5" x14ac:dyDescent="0.25">
      <c r="A70" s="45" t="s">
        <v>203</v>
      </c>
      <c r="B70" s="2">
        <v>3</v>
      </c>
      <c r="C70" s="2">
        <v>6</v>
      </c>
      <c r="D70" s="5">
        <v>3</v>
      </c>
      <c r="E70" s="6">
        <v>1</v>
      </c>
    </row>
    <row r="71" spans="1:5" x14ac:dyDescent="0.25">
      <c r="A71" s="45" t="s">
        <v>205</v>
      </c>
      <c r="B71" s="2">
        <v>1</v>
      </c>
      <c r="C71" s="2">
        <v>1</v>
      </c>
      <c r="D71" s="3">
        <v>0</v>
      </c>
      <c r="E71" s="4">
        <v>0</v>
      </c>
    </row>
    <row r="72" spans="1:5" x14ac:dyDescent="0.25">
      <c r="A72" s="45" t="s">
        <v>469</v>
      </c>
      <c r="B72" s="2">
        <v>0</v>
      </c>
      <c r="C72" s="2">
        <v>1</v>
      </c>
      <c r="D72" s="5">
        <v>1</v>
      </c>
      <c r="E72" s="4">
        <v>0</v>
      </c>
    </row>
    <row r="73" spans="1:5" x14ac:dyDescent="0.25">
      <c r="A73" s="45" t="s">
        <v>206</v>
      </c>
      <c r="B73" s="2">
        <v>107</v>
      </c>
      <c r="C73" s="2">
        <v>115</v>
      </c>
      <c r="D73" s="5">
        <v>8</v>
      </c>
      <c r="E73" s="6">
        <v>7.476635514018691E-2</v>
      </c>
    </row>
    <row r="74" spans="1:5" x14ac:dyDescent="0.25">
      <c r="A74" s="45" t="s">
        <v>207</v>
      </c>
      <c r="B74" s="2">
        <v>1</v>
      </c>
      <c r="C74" s="2">
        <v>0</v>
      </c>
      <c r="D74" s="3">
        <v>-1</v>
      </c>
      <c r="E74" s="4">
        <v>-1</v>
      </c>
    </row>
    <row r="75" spans="1:5" x14ac:dyDescent="0.25">
      <c r="A75" s="45" t="s">
        <v>208</v>
      </c>
      <c r="B75" s="2">
        <v>1</v>
      </c>
      <c r="C75" s="2">
        <v>0</v>
      </c>
      <c r="D75" s="3">
        <v>-1</v>
      </c>
      <c r="E75" s="4">
        <v>-1</v>
      </c>
    </row>
    <row r="76" spans="1:5" x14ac:dyDescent="0.25">
      <c r="A76" s="45" t="s">
        <v>209</v>
      </c>
      <c r="B76" s="2">
        <v>1</v>
      </c>
      <c r="C76" s="2">
        <v>8</v>
      </c>
      <c r="D76" s="5">
        <v>7</v>
      </c>
      <c r="E76" s="6">
        <v>7</v>
      </c>
    </row>
    <row r="77" spans="1:5" x14ac:dyDescent="0.25">
      <c r="A77" s="45" t="s">
        <v>475</v>
      </c>
      <c r="B77" s="2">
        <v>0</v>
      </c>
      <c r="C77" s="2">
        <v>1</v>
      </c>
      <c r="D77" s="5">
        <v>1</v>
      </c>
      <c r="E77" s="4">
        <v>0</v>
      </c>
    </row>
    <row r="78" spans="1:5" x14ac:dyDescent="0.25">
      <c r="A78" s="45" t="s">
        <v>210</v>
      </c>
      <c r="B78" s="2">
        <v>6</v>
      </c>
      <c r="C78" s="2">
        <v>1</v>
      </c>
      <c r="D78" s="3">
        <v>-5</v>
      </c>
      <c r="E78" s="4">
        <v>-0.83333333333333337</v>
      </c>
    </row>
    <row r="79" spans="1:5" x14ac:dyDescent="0.25">
      <c r="A79" s="45" t="s">
        <v>211</v>
      </c>
      <c r="B79" s="2">
        <v>0</v>
      </c>
      <c r="C79" s="2">
        <v>3</v>
      </c>
      <c r="D79" s="5">
        <v>3</v>
      </c>
      <c r="E79" s="4">
        <v>0</v>
      </c>
    </row>
    <row r="80" spans="1:5" x14ac:dyDescent="0.25">
      <c r="A80" s="45" t="s">
        <v>212</v>
      </c>
      <c r="B80" s="2">
        <v>0</v>
      </c>
      <c r="C80" s="2">
        <v>1</v>
      </c>
      <c r="D80" s="5">
        <v>1</v>
      </c>
      <c r="E80" s="4">
        <v>0</v>
      </c>
    </row>
    <row r="81" spans="1:5" x14ac:dyDescent="0.25">
      <c r="A81" s="45" t="s">
        <v>483</v>
      </c>
      <c r="B81" s="2">
        <v>0</v>
      </c>
      <c r="C81" s="2">
        <v>1</v>
      </c>
      <c r="D81" s="5">
        <v>1</v>
      </c>
      <c r="E81" s="4">
        <v>0</v>
      </c>
    </row>
    <row r="82" spans="1:5" x14ac:dyDescent="0.25">
      <c r="A82" s="45" t="s">
        <v>216</v>
      </c>
      <c r="B82" s="2">
        <v>0</v>
      </c>
      <c r="C82" s="2">
        <v>16</v>
      </c>
      <c r="D82" s="5">
        <v>16</v>
      </c>
      <c r="E82" s="4">
        <v>0</v>
      </c>
    </row>
    <row r="83" spans="1:5" x14ac:dyDescent="0.25">
      <c r="A83" s="45" t="s">
        <v>217</v>
      </c>
      <c r="B83" s="2">
        <v>19</v>
      </c>
      <c r="C83" s="2">
        <v>19</v>
      </c>
      <c r="D83" s="3">
        <v>0</v>
      </c>
      <c r="E83" s="4">
        <v>0</v>
      </c>
    </row>
    <row r="84" spans="1:5" x14ac:dyDescent="0.25">
      <c r="A84" s="45" t="s">
        <v>490</v>
      </c>
      <c r="B84" s="2">
        <v>0</v>
      </c>
      <c r="C84" s="2">
        <v>1</v>
      </c>
      <c r="D84" s="5">
        <v>1</v>
      </c>
      <c r="E84" s="4">
        <v>0</v>
      </c>
    </row>
    <row r="85" spans="1:5" x14ac:dyDescent="0.25">
      <c r="A85" s="45" t="s">
        <v>495</v>
      </c>
      <c r="B85" s="2">
        <v>1</v>
      </c>
      <c r="C85" s="2">
        <v>0</v>
      </c>
      <c r="D85" s="3">
        <v>-1</v>
      </c>
      <c r="E85" s="4">
        <v>-1</v>
      </c>
    </row>
    <row r="86" spans="1:5" x14ac:dyDescent="0.25">
      <c r="A86" s="45" t="s">
        <v>219</v>
      </c>
      <c r="B86" s="2">
        <v>1</v>
      </c>
      <c r="C86" s="2">
        <v>1</v>
      </c>
      <c r="D86" s="3">
        <v>0</v>
      </c>
      <c r="E86" s="4">
        <v>0</v>
      </c>
    </row>
    <row r="87" spans="1:5" x14ac:dyDescent="0.25">
      <c r="A87" s="45" t="s">
        <v>220</v>
      </c>
      <c r="B87" s="2">
        <v>1</v>
      </c>
      <c r="C87" s="2">
        <v>15</v>
      </c>
      <c r="D87" s="5">
        <v>14</v>
      </c>
      <c r="E87" s="6">
        <v>14</v>
      </c>
    </row>
    <row r="88" spans="1:5" x14ac:dyDescent="0.25">
      <c r="A88" s="45" t="s">
        <v>221</v>
      </c>
      <c r="B88" s="2">
        <v>4</v>
      </c>
      <c r="C88" s="2">
        <v>1</v>
      </c>
      <c r="D88" s="3">
        <v>-3</v>
      </c>
      <c r="E88" s="4">
        <v>-0.75</v>
      </c>
    </row>
    <row r="89" spans="1:5" x14ac:dyDescent="0.25">
      <c r="A89" s="45" t="s">
        <v>504</v>
      </c>
      <c r="B89" s="2">
        <v>0</v>
      </c>
      <c r="C89" s="2">
        <v>1</v>
      </c>
      <c r="D89" s="5">
        <v>1</v>
      </c>
      <c r="E89" s="4">
        <v>0</v>
      </c>
    </row>
    <row r="90" spans="1:5" x14ac:dyDescent="0.25">
      <c r="A90" s="45" t="s">
        <v>224</v>
      </c>
      <c r="B90" s="2">
        <v>3</v>
      </c>
      <c r="C90" s="2">
        <v>1</v>
      </c>
      <c r="D90" s="3">
        <v>-2</v>
      </c>
      <c r="E90" s="4">
        <v>-0.66666666666666663</v>
      </c>
    </row>
    <row r="91" spans="1:5" x14ac:dyDescent="0.25">
      <c r="A91" s="45" t="s">
        <v>225</v>
      </c>
      <c r="B91" s="2">
        <v>1</v>
      </c>
      <c r="C91" s="2">
        <v>1</v>
      </c>
      <c r="D91" s="3">
        <v>0</v>
      </c>
      <c r="E91" s="4">
        <v>0</v>
      </c>
    </row>
    <row r="92" spans="1:5" x14ac:dyDescent="0.25">
      <c r="A92" s="45" t="s">
        <v>228</v>
      </c>
      <c r="B92" s="2">
        <v>1</v>
      </c>
      <c r="C92" s="2">
        <v>3</v>
      </c>
      <c r="D92" s="5">
        <v>2</v>
      </c>
      <c r="E92" s="6">
        <v>2</v>
      </c>
    </row>
    <row r="93" spans="1:5" x14ac:dyDescent="0.25">
      <c r="A93" s="45" t="s">
        <v>229</v>
      </c>
      <c r="B93" s="2">
        <v>4</v>
      </c>
      <c r="C93" s="2">
        <v>7</v>
      </c>
      <c r="D93" s="5">
        <v>3</v>
      </c>
      <c r="E93" s="6">
        <v>0.75</v>
      </c>
    </row>
    <row r="94" spans="1:5" x14ac:dyDescent="0.25">
      <c r="A94" s="45" t="s">
        <v>230</v>
      </c>
      <c r="B94" s="2">
        <v>1</v>
      </c>
      <c r="C94" s="2">
        <v>1</v>
      </c>
      <c r="D94" s="3">
        <v>0</v>
      </c>
      <c r="E94" s="4">
        <v>0</v>
      </c>
    </row>
    <row r="95" spans="1:5" x14ac:dyDescent="0.25">
      <c r="A95" s="45" t="s">
        <v>521</v>
      </c>
      <c r="B95" s="2">
        <v>1</v>
      </c>
      <c r="C95" s="2">
        <v>2</v>
      </c>
      <c r="D95" s="5">
        <v>1</v>
      </c>
      <c r="E95" s="6">
        <v>1</v>
      </c>
    </row>
    <row r="96" spans="1:5" x14ac:dyDescent="0.25">
      <c r="A96" s="45" t="s">
        <v>231</v>
      </c>
      <c r="B96" s="2">
        <v>0</v>
      </c>
      <c r="C96" s="2">
        <v>6</v>
      </c>
      <c r="D96" s="5">
        <v>6</v>
      </c>
      <c r="E96" s="4">
        <v>0</v>
      </c>
    </row>
    <row r="97" spans="1:5" x14ac:dyDescent="0.25">
      <c r="A97" s="45" t="s">
        <v>232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233</v>
      </c>
      <c r="B98" s="2">
        <v>10</v>
      </c>
      <c r="C98" s="2">
        <v>22</v>
      </c>
      <c r="D98" s="5">
        <v>12</v>
      </c>
      <c r="E98" s="6">
        <v>1.2</v>
      </c>
    </row>
    <row r="99" spans="1:5" x14ac:dyDescent="0.25">
      <c r="A99" s="45" t="s">
        <v>234</v>
      </c>
      <c r="B99" s="2">
        <v>2</v>
      </c>
      <c r="C99" s="2">
        <v>1</v>
      </c>
      <c r="D99" s="3">
        <v>-1</v>
      </c>
      <c r="E99" s="4">
        <v>-0.5</v>
      </c>
    </row>
    <row r="100" spans="1:5" x14ac:dyDescent="0.25">
      <c r="A100" s="45" t="s">
        <v>235</v>
      </c>
      <c r="B100" s="2">
        <v>33</v>
      </c>
      <c r="C100" s="2">
        <v>28</v>
      </c>
      <c r="D100" s="3">
        <v>-5</v>
      </c>
      <c r="E100" s="4">
        <v>-0.15151515151515152</v>
      </c>
    </row>
    <row r="101" spans="1:5" x14ac:dyDescent="0.25">
      <c r="A101" s="45" t="s">
        <v>236</v>
      </c>
      <c r="B101" s="2">
        <v>5</v>
      </c>
      <c r="C101" s="2">
        <v>5</v>
      </c>
      <c r="D101" s="3">
        <v>0</v>
      </c>
      <c r="E101" s="4">
        <v>0</v>
      </c>
    </row>
    <row r="102" spans="1:5" x14ac:dyDescent="0.25">
      <c r="A102" s="45" t="s">
        <v>237</v>
      </c>
      <c r="B102" s="2">
        <v>0</v>
      </c>
      <c r="C102" s="2">
        <v>2</v>
      </c>
      <c r="D102" s="5">
        <v>2</v>
      </c>
      <c r="E102" s="4">
        <v>0</v>
      </c>
    </row>
    <row r="103" spans="1:5" x14ac:dyDescent="0.25">
      <c r="A103" s="45" t="s">
        <v>238</v>
      </c>
      <c r="B103" s="2">
        <v>1</v>
      </c>
      <c r="C103" s="2">
        <v>5</v>
      </c>
      <c r="D103" s="5">
        <v>4</v>
      </c>
      <c r="E103" s="6">
        <v>4</v>
      </c>
    </row>
    <row r="104" spans="1:5" x14ac:dyDescent="0.25">
      <c r="A104" s="45" t="s">
        <v>239</v>
      </c>
      <c r="B104" s="2">
        <v>11</v>
      </c>
      <c r="C104" s="2">
        <v>13</v>
      </c>
      <c r="D104" s="5">
        <v>2</v>
      </c>
      <c r="E104" s="6">
        <v>0.18181818181818182</v>
      </c>
    </row>
    <row r="105" spans="1:5" x14ac:dyDescent="0.25">
      <c r="A105" s="45" t="s">
        <v>240</v>
      </c>
      <c r="B105" s="2">
        <v>1</v>
      </c>
      <c r="C105" s="2">
        <v>1</v>
      </c>
      <c r="D105" s="3">
        <v>0</v>
      </c>
      <c r="E105" s="4">
        <v>0</v>
      </c>
    </row>
    <row r="106" spans="1:5" x14ac:dyDescent="0.25">
      <c r="A106" s="45" t="s">
        <v>241</v>
      </c>
      <c r="B106" s="2">
        <v>55</v>
      </c>
      <c r="C106" s="2">
        <v>27</v>
      </c>
      <c r="D106" s="3">
        <v>-28</v>
      </c>
      <c r="E106" s="4">
        <v>-0.50909090909090904</v>
      </c>
    </row>
    <row r="107" spans="1:5" x14ac:dyDescent="0.25">
      <c r="A107" s="45" t="s">
        <v>243</v>
      </c>
      <c r="B107" s="2">
        <v>3</v>
      </c>
      <c r="C107" s="2">
        <v>2</v>
      </c>
      <c r="D107" s="3">
        <v>-1</v>
      </c>
      <c r="E107" s="4">
        <v>-0.33333333333333331</v>
      </c>
    </row>
    <row r="108" spans="1:5" x14ac:dyDescent="0.25">
      <c r="A108" s="45" t="s">
        <v>245</v>
      </c>
      <c r="B108" s="2">
        <v>1</v>
      </c>
      <c r="C108" s="2">
        <v>0</v>
      </c>
      <c r="D108" s="3">
        <v>-1</v>
      </c>
      <c r="E108" s="4">
        <v>-1</v>
      </c>
    </row>
    <row r="109" spans="1:5" x14ac:dyDescent="0.25">
      <c r="A109" s="45" t="s">
        <v>247</v>
      </c>
      <c r="B109" s="2">
        <v>0</v>
      </c>
      <c r="C109" s="2">
        <v>1</v>
      </c>
      <c r="D109" s="5">
        <v>1</v>
      </c>
      <c r="E109" s="4">
        <v>0</v>
      </c>
    </row>
    <row r="110" spans="1:5" x14ac:dyDescent="0.25">
      <c r="A110" s="45" t="s">
        <v>248</v>
      </c>
      <c r="B110" s="2">
        <v>0</v>
      </c>
      <c r="C110" s="2">
        <v>3</v>
      </c>
      <c r="D110" s="5">
        <v>3</v>
      </c>
      <c r="E110" s="4">
        <v>0</v>
      </c>
    </row>
    <row r="111" spans="1:5" x14ac:dyDescent="0.25">
      <c r="A111" s="45" t="s">
        <v>249</v>
      </c>
      <c r="B111" s="2">
        <v>4</v>
      </c>
      <c r="C111" s="2">
        <v>4</v>
      </c>
      <c r="D111" s="3">
        <v>0</v>
      </c>
      <c r="E111" s="4">
        <v>0</v>
      </c>
    </row>
    <row r="112" spans="1:5" x14ac:dyDescent="0.25">
      <c r="A112" s="45" t="s">
        <v>251</v>
      </c>
      <c r="B112" s="2">
        <v>5</v>
      </c>
      <c r="C112" s="2">
        <v>8</v>
      </c>
      <c r="D112" s="5">
        <v>3</v>
      </c>
      <c r="E112" s="6">
        <v>0.6</v>
      </c>
    </row>
    <row r="113" spans="1:5" x14ac:dyDescent="0.25">
      <c r="A113" s="45" t="s">
        <v>253</v>
      </c>
      <c r="B113" s="2">
        <v>1</v>
      </c>
      <c r="C113" s="2">
        <v>1</v>
      </c>
      <c r="D113" s="3">
        <v>0</v>
      </c>
      <c r="E113" s="4">
        <v>0</v>
      </c>
    </row>
    <row r="114" spans="1:5" x14ac:dyDescent="0.25">
      <c r="A114" s="45" t="s">
        <v>254</v>
      </c>
      <c r="B114" s="2">
        <v>17</v>
      </c>
      <c r="C114" s="2">
        <v>16</v>
      </c>
      <c r="D114" s="3">
        <v>-1</v>
      </c>
      <c r="E114" s="4">
        <v>-5.8823529411764705E-2</v>
      </c>
    </row>
    <row r="115" spans="1:5" x14ac:dyDescent="0.25">
      <c r="A115" s="45" t="s">
        <v>255</v>
      </c>
      <c r="B115" s="2">
        <v>24</v>
      </c>
      <c r="C115" s="2">
        <v>60</v>
      </c>
      <c r="D115" s="5">
        <v>36</v>
      </c>
      <c r="E115" s="6">
        <v>1.5</v>
      </c>
    </row>
    <row r="116" spans="1:5" x14ac:dyDescent="0.25">
      <c r="A116" s="45" t="s">
        <v>256</v>
      </c>
      <c r="B116" s="2">
        <v>2</v>
      </c>
      <c r="C116" s="2">
        <v>0</v>
      </c>
      <c r="D116" s="3">
        <v>-2</v>
      </c>
      <c r="E116" s="4">
        <v>-1</v>
      </c>
    </row>
    <row r="117" spans="1:5" x14ac:dyDescent="0.25">
      <c r="A117" s="45" t="s">
        <v>258</v>
      </c>
      <c r="B117" s="2">
        <v>0</v>
      </c>
      <c r="C117" s="2">
        <v>4</v>
      </c>
      <c r="D117" s="5">
        <v>4</v>
      </c>
      <c r="E117" s="4">
        <v>0</v>
      </c>
    </row>
    <row r="118" spans="1:5" x14ac:dyDescent="0.25">
      <c r="A118" s="45" t="s">
        <v>259</v>
      </c>
      <c r="B118" s="2">
        <v>1</v>
      </c>
      <c r="C118" s="2">
        <v>1</v>
      </c>
      <c r="D118" s="3">
        <v>0</v>
      </c>
      <c r="E118" s="4">
        <v>0</v>
      </c>
    </row>
    <row r="119" spans="1:5" x14ac:dyDescent="0.25">
      <c r="A119" s="13" t="s">
        <v>280</v>
      </c>
      <c r="B119" s="2">
        <v>1318</v>
      </c>
      <c r="C119" s="2">
        <v>1417</v>
      </c>
      <c r="D119" s="5">
        <v>99</v>
      </c>
      <c r="E119" s="6">
        <v>7.511380880121396E-2</v>
      </c>
    </row>
    <row r="120" spans="1:5" x14ac:dyDescent="0.25">
      <c r="A120" s="45" t="s">
        <v>194</v>
      </c>
      <c r="B120" s="2">
        <v>8</v>
      </c>
      <c r="C120" s="2">
        <v>5</v>
      </c>
      <c r="D120" s="3">
        <v>-3</v>
      </c>
      <c r="E120" s="4">
        <v>-0.375</v>
      </c>
    </row>
    <row r="121" spans="1:5" x14ac:dyDescent="0.25">
      <c r="A121" s="45" t="s">
        <v>195</v>
      </c>
      <c r="B121" s="2">
        <v>3</v>
      </c>
      <c r="C121" s="2">
        <v>0</v>
      </c>
      <c r="D121" s="3">
        <v>-3</v>
      </c>
      <c r="E121" s="4">
        <v>-1</v>
      </c>
    </row>
    <row r="122" spans="1:5" x14ac:dyDescent="0.25">
      <c r="A122" s="45" t="s">
        <v>196</v>
      </c>
      <c r="B122" s="2">
        <v>38</v>
      </c>
      <c r="C122" s="2">
        <v>42</v>
      </c>
      <c r="D122" s="5">
        <v>4</v>
      </c>
      <c r="E122" s="6">
        <v>0.10526315789473684</v>
      </c>
    </row>
    <row r="123" spans="1:5" x14ac:dyDescent="0.25">
      <c r="A123" s="45" t="s">
        <v>197</v>
      </c>
      <c r="B123" s="2">
        <v>5</v>
      </c>
      <c r="C123" s="2">
        <v>0</v>
      </c>
      <c r="D123" s="3">
        <v>-5</v>
      </c>
      <c r="E123" s="4">
        <v>-1</v>
      </c>
    </row>
    <row r="124" spans="1:5" x14ac:dyDescent="0.25">
      <c r="A124" s="45" t="s">
        <v>198</v>
      </c>
      <c r="B124" s="2">
        <v>6</v>
      </c>
      <c r="C124" s="2">
        <v>3</v>
      </c>
      <c r="D124" s="3">
        <v>-3</v>
      </c>
      <c r="E124" s="4">
        <v>-0.5</v>
      </c>
    </row>
    <row r="125" spans="1:5" x14ac:dyDescent="0.25">
      <c r="A125" s="45" t="s">
        <v>457</v>
      </c>
      <c r="B125" s="2">
        <v>0</v>
      </c>
      <c r="C125" s="2">
        <v>1</v>
      </c>
      <c r="D125" s="5">
        <v>1</v>
      </c>
      <c r="E125" s="4">
        <v>0</v>
      </c>
    </row>
    <row r="126" spans="1:5" x14ac:dyDescent="0.25">
      <c r="A126" s="45" t="s">
        <v>459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460</v>
      </c>
      <c r="B127" s="2">
        <v>6</v>
      </c>
      <c r="C127" s="2">
        <v>0</v>
      </c>
      <c r="D127" s="3">
        <v>-6</v>
      </c>
      <c r="E127" s="4">
        <v>-1</v>
      </c>
    </row>
    <row r="128" spans="1:5" x14ac:dyDescent="0.25">
      <c r="A128" s="45" t="s">
        <v>199</v>
      </c>
      <c r="B128" s="2">
        <v>2</v>
      </c>
      <c r="C128" s="2">
        <v>6</v>
      </c>
      <c r="D128" s="5">
        <v>4</v>
      </c>
      <c r="E128" s="6">
        <v>2</v>
      </c>
    </row>
    <row r="129" spans="1:5" x14ac:dyDescent="0.25">
      <c r="A129" s="45" t="s">
        <v>200</v>
      </c>
      <c r="B129" s="2">
        <v>1</v>
      </c>
      <c r="C129" s="2">
        <v>4</v>
      </c>
      <c r="D129" s="5">
        <v>3</v>
      </c>
      <c r="E129" s="6">
        <v>3</v>
      </c>
    </row>
    <row r="130" spans="1:5" x14ac:dyDescent="0.25">
      <c r="A130" s="45" t="s">
        <v>201</v>
      </c>
      <c r="B130" s="2">
        <v>13</v>
      </c>
      <c r="C130" s="2">
        <v>11</v>
      </c>
      <c r="D130" s="3">
        <v>-2</v>
      </c>
      <c r="E130" s="4">
        <v>-0.15384615384615385</v>
      </c>
    </row>
    <row r="131" spans="1:5" x14ac:dyDescent="0.25">
      <c r="A131" s="45" t="s">
        <v>202</v>
      </c>
      <c r="B131" s="2">
        <v>0</v>
      </c>
      <c r="C131" s="2">
        <v>1</v>
      </c>
      <c r="D131" s="5">
        <v>1</v>
      </c>
      <c r="E131" s="4">
        <v>0</v>
      </c>
    </row>
    <row r="132" spans="1:5" x14ac:dyDescent="0.25">
      <c r="A132" s="45" t="s">
        <v>548</v>
      </c>
      <c r="B132" s="2">
        <v>0</v>
      </c>
      <c r="C132" s="2">
        <v>1</v>
      </c>
      <c r="D132" s="5">
        <v>1</v>
      </c>
      <c r="E132" s="4">
        <v>0</v>
      </c>
    </row>
    <row r="133" spans="1:5" x14ac:dyDescent="0.25">
      <c r="A133" s="45" t="s">
        <v>203</v>
      </c>
      <c r="B133" s="2">
        <v>14</v>
      </c>
      <c r="C133" s="2">
        <v>51</v>
      </c>
      <c r="D133" s="5">
        <v>37</v>
      </c>
      <c r="E133" s="6">
        <v>2.6428571428571428</v>
      </c>
    </row>
    <row r="134" spans="1:5" x14ac:dyDescent="0.25">
      <c r="A134" s="45" t="s">
        <v>465</v>
      </c>
      <c r="B134" s="2">
        <v>0</v>
      </c>
      <c r="C134" s="2">
        <v>1</v>
      </c>
      <c r="D134" s="5">
        <v>1</v>
      </c>
      <c r="E134" s="4">
        <v>0</v>
      </c>
    </row>
    <row r="135" spans="1:5" x14ac:dyDescent="0.25">
      <c r="A135" s="45" t="s">
        <v>205</v>
      </c>
      <c r="B135" s="2">
        <v>5</v>
      </c>
      <c r="C135" s="2">
        <v>3</v>
      </c>
      <c r="D135" s="3">
        <v>-2</v>
      </c>
      <c r="E135" s="4">
        <v>-0.4</v>
      </c>
    </row>
    <row r="136" spans="1:5" x14ac:dyDescent="0.25">
      <c r="A136" s="45" t="s">
        <v>467</v>
      </c>
      <c r="B136" s="2">
        <v>0</v>
      </c>
      <c r="C136" s="2">
        <v>1</v>
      </c>
      <c r="D136" s="5">
        <v>1</v>
      </c>
      <c r="E136" s="4">
        <v>0</v>
      </c>
    </row>
    <row r="137" spans="1:5" x14ac:dyDescent="0.25">
      <c r="A137" s="45" t="s">
        <v>469</v>
      </c>
      <c r="B137" s="2">
        <v>1</v>
      </c>
      <c r="C137" s="2">
        <v>3</v>
      </c>
      <c r="D137" s="5">
        <v>2</v>
      </c>
      <c r="E137" s="6">
        <v>2</v>
      </c>
    </row>
    <row r="138" spans="1:5" x14ac:dyDescent="0.25">
      <c r="A138" s="45" t="s">
        <v>206</v>
      </c>
      <c r="B138" s="2">
        <v>254</v>
      </c>
      <c r="C138" s="2">
        <v>327</v>
      </c>
      <c r="D138" s="5">
        <v>73</v>
      </c>
      <c r="E138" s="6">
        <v>0.2874015748031496</v>
      </c>
    </row>
    <row r="139" spans="1:5" x14ac:dyDescent="0.25">
      <c r="A139" s="45" t="s">
        <v>207</v>
      </c>
      <c r="B139" s="2">
        <v>1</v>
      </c>
      <c r="C139" s="2">
        <v>0</v>
      </c>
      <c r="D139" s="3">
        <v>-1</v>
      </c>
      <c r="E139" s="4">
        <v>-1</v>
      </c>
    </row>
    <row r="140" spans="1:5" x14ac:dyDescent="0.25">
      <c r="A140" s="45" t="s">
        <v>208</v>
      </c>
      <c r="B140" s="2">
        <v>4</v>
      </c>
      <c r="C140" s="2">
        <v>0</v>
      </c>
      <c r="D140" s="3">
        <v>-4</v>
      </c>
      <c r="E140" s="4">
        <v>-1</v>
      </c>
    </row>
    <row r="141" spans="1:5" x14ac:dyDescent="0.25">
      <c r="A141" s="45" t="s">
        <v>473</v>
      </c>
      <c r="B141" s="2">
        <v>0</v>
      </c>
      <c r="C141" s="2">
        <v>1</v>
      </c>
      <c r="D141" s="5">
        <v>1</v>
      </c>
      <c r="E141" s="4">
        <v>0</v>
      </c>
    </row>
    <row r="142" spans="1:5" x14ac:dyDescent="0.25">
      <c r="A142" s="45" t="s">
        <v>209</v>
      </c>
      <c r="B142" s="2">
        <v>7</v>
      </c>
      <c r="C142" s="2">
        <v>21</v>
      </c>
      <c r="D142" s="5">
        <v>14</v>
      </c>
      <c r="E142" s="6">
        <v>2</v>
      </c>
    </row>
    <row r="143" spans="1:5" x14ac:dyDescent="0.25">
      <c r="A143" s="45" t="s">
        <v>475</v>
      </c>
      <c r="B143" s="2">
        <v>1</v>
      </c>
      <c r="C143" s="2">
        <v>1</v>
      </c>
      <c r="D143" s="3">
        <v>0</v>
      </c>
      <c r="E143" s="4">
        <v>0</v>
      </c>
    </row>
    <row r="144" spans="1:5" x14ac:dyDescent="0.25">
      <c r="A144" s="45" t="s">
        <v>210</v>
      </c>
      <c r="B144" s="2">
        <v>14</v>
      </c>
      <c r="C144" s="2">
        <v>6</v>
      </c>
      <c r="D144" s="3">
        <v>-8</v>
      </c>
      <c r="E144" s="4">
        <v>-0.5714285714285714</v>
      </c>
    </row>
    <row r="145" spans="1:5" x14ac:dyDescent="0.25">
      <c r="A145" s="45" t="s">
        <v>476</v>
      </c>
      <c r="B145" s="2">
        <v>4</v>
      </c>
      <c r="C145" s="2">
        <v>3</v>
      </c>
      <c r="D145" s="3">
        <v>-1</v>
      </c>
      <c r="E145" s="4">
        <v>-0.25</v>
      </c>
    </row>
    <row r="146" spans="1:5" x14ac:dyDescent="0.25">
      <c r="A146" s="45" t="s">
        <v>211</v>
      </c>
      <c r="B146" s="2">
        <v>2</v>
      </c>
      <c r="C146" s="2">
        <v>9</v>
      </c>
      <c r="D146" s="5">
        <v>7</v>
      </c>
      <c r="E146" s="6">
        <v>3.5</v>
      </c>
    </row>
    <row r="147" spans="1:5" x14ac:dyDescent="0.25">
      <c r="A147" s="45" t="s">
        <v>212</v>
      </c>
      <c r="B147" s="2">
        <v>2</v>
      </c>
      <c r="C147" s="2">
        <v>8</v>
      </c>
      <c r="D147" s="5">
        <v>6</v>
      </c>
      <c r="E147" s="6">
        <v>3</v>
      </c>
    </row>
    <row r="148" spans="1:5" x14ac:dyDescent="0.25">
      <c r="A148" s="45" t="s">
        <v>213</v>
      </c>
      <c r="B148" s="2">
        <v>2</v>
      </c>
      <c r="C148" s="2">
        <v>0</v>
      </c>
      <c r="D148" s="3">
        <v>-2</v>
      </c>
      <c r="E148" s="4">
        <v>-1</v>
      </c>
    </row>
    <row r="149" spans="1:5" x14ac:dyDescent="0.25">
      <c r="A149" s="45" t="s">
        <v>214</v>
      </c>
      <c r="B149" s="2">
        <v>3</v>
      </c>
      <c r="C149" s="2">
        <v>1</v>
      </c>
      <c r="D149" s="3">
        <v>-2</v>
      </c>
      <c r="E149" s="4">
        <v>-0.66666666666666663</v>
      </c>
    </row>
    <row r="150" spans="1:5" x14ac:dyDescent="0.25">
      <c r="A150" s="45" t="s">
        <v>216</v>
      </c>
      <c r="B150" s="2">
        <v>1</v>
      </c>
      <c r="C150" s="2">
        <v>20</v>
      </c>
      <c r="D150" s="5">
        <v>19</v>
      </c>
      <c r="E150" s="6">
        <v>19</v>
      </c>
    </row>
    <row r="151" spans="1:5" x14ac:dyDescent="0.25">
      <c r="A151" s="45" t="s">
        <v>217</v>
      </c>
      <c r="B151" s="2">
        <v>36</v>
      </c>
      <c r="C151" s="2">
        <v>10</v>
      </c>
      <c r="D151" s="3">
        <v>-26</v>
      </c>
      <c r="E151" s="4">
        <v>-0.72222222222222221</v>
      </c>
    </row>
    <row r="152" spans="1:5" x14ac:dyDescent="0.25">
      <c r="A152" s="45" t="s">
        <v>490</v>
      </c>
      <c r="B152" s="2">
        <v>2</v>
      </c>
      <c r="C152" s="2">
        <v>0</v>
      </c>
      <c r="D152" s="3">
        <v>-2</v>
      </c>
      <c r="E152" s="4">
        <v>-1</v>
      </c>
    </row>
    <row r="153" spans="1:5" x14ac:dyDescent="0.25">
      <c r="A153" s="45" t="s">
        <v>491</v>
      </c>
      <c r="B153" s="2">
        <v>1</v>
      </c>
      <c r="C153" s="2">
        <v>2</v>
      </c>
      <c r="D153" s="5">
        <v>1</v>
      </c>
      <c r="E153" s="6">
        <v>1</v>
      </c>
    </row>
    <row r="154" spans="1:5" x14ac:dyDescent="0.25">
      <c r="A154" s="45" t="s">
        <v>493</v>
      </c>
      <c r="B154" s="2">
        <v>0</v>
      </c>
      <c r="C154" s="2">
        <v>1</v>
      </c>
      <c r="D154" s="5">
        <v>1</v>
      </c>
      <c r="E154" s="4">
        <v>0</v>
      </c>
    </row>
    <row r="155" spans="1:5" x14ac:dyDescent="0.25">
      <c r="A155" s="45" t="s">
        <v>495</v>
      </c>
      <c r="B155" s="2">
        <v>2</v>
      </c>
      <c r="C155" s="2">
        <v>0</v>
      </c>
      <c r="D155" s="3">
        <v>-2</v>
      </c>
      <c r="E155" s="4">
        <v>-1</v>
      </c>
    </row>
    <row r="156" spans="1:5" x14ac:dyDescent="0.25">
      <c r="A156" s="45" t="s">
        <v>497</v>
      </c>
      <c r="B156" s="2">
        <v>1</v>
      </c>
      <c r="C156" s="2">
        <v>1</v>
      </c>
      <c r="D156" s="3">
        <v>0</v>
      </c>
      <c r="E156" s="4">
        <v>0</v>
      </c>
    </row>
    <row r="157" spans="1:5" x14ac:dyDescent="0.25">
      <c r="A157" s="45" t="s">
        <v>500</v>
      </c>
      <c r="B157" s="2">
        <v>0</v>
      </c>
      <c r="C157" s="2">
        <v>2</v>
      </c>
      <c r="D157" s="5">
        <v>2</v>
      </c>
      <c r="E157" s="4">
        <v>0</v>
      </c>
    </row>
    <row r="158" spans="1:5" x14ac:dyDescent="0.25">
      <c r="A158" s="45" t="s">
        <v>219</v>
      </c>
      <c r="B158" s="2">
        <v>10</v>
      </c>
      <c r="C158" s="2">
        <v>4</v>
      </c>
      <c r="D158" s="3">
        <v>-6</v>
      </c>
      <c r="E158" s="4">
        <v>-0.6</v>
      </c>
    </row>
    <row r="159" spans="1:5" x14ac:dyDescent="0.25">
      <c r="A159" s="45" t="s">
        <v>220</v>
      </c>
      <c r="B159" s="2">
        <v>14</v>
      </c>
      <c r="C159" s="2">
        <v>8</v>
      </c>
      <c r="D159" s="3">
        <v>-6</v>
      </c>
      <c r="E159" s="4">
        <v>-0.42857142857142855</v>
      </c>
    </row>
    <row r="160" spans="1:5" x14ac:dyDescent="0.25">
      <c r="A160" s="45" t="s">
        <v>221</v>
      </c>
      <c r="B160" s="2">
        <v>11</v>
      </c>
      <c r="C160" s="2">
        <v>15</v>
      </c>
      <c r="D160" s="5">
        <v>4</v>
      </c>
      <c r="E160" s="6">
        <v>0.36363636363636365</v>
      </c>
    </row>
    <row r="161" spans="1:5" x14ac:dyDescent="0.25">
      <c r="A161" s="45" t="s">
        <v>504</v>
      </c>
      <c r="B161" s="2">
        <v>0</v>
      </c>
      <c r="C161" s="2">
        <v>1</v>
      </c>
      <c r="D161" s="5">
        <v>1</v>
      </c>
      <c r="E161" s="4">
        <v>0</v>
      </c>
    </row>
    <row r="162" spans="1:5" x14ac:dyDescent="0.25">
      <c r="A162" s="45" t="s">
        <v>224</v>
      </c>
      <c r="B162" s="2">
        <v>4</v>
      </c>
      <c r="C162" s="2">
        <v>0</v>
      </c>
      <c r="D162" s="3">
        <v>-4</v>
      </c>
      <c r="E162" s="4">
        <v>-1</v>
      </c>
    </row>
    <row r="163" spans="1:5" x14ac:dyDescent="0.25">
      <c r="A163" s="45" t="s">
        <v>506</v>
      </c>
      <c r="B163" s="2">
        <v>0</v>
      </c>
      <c r="C163" s="2">
        <v>1</v>
      </c>
      <c r="D163" s="5">
        <v>1</v>
      </c>
      <c r="E163" s="4">
        <v>0</v>
      </c>
    </row>
    <row r="164" spans="1:5" x14ac:dyDescent="0.25">
      <c r="A164" s="45" t="s">
        <v>509</v>
      </c>
      <c r="B164" s="2">
        <v>0</v>
      </c>
      <c r="C164" s="2">
        <v>2</v>
      </c>
      <c r="D164" s="5">
        <v>2</v>
      </c>
      <c r="E164" s="4">
        <v>0</v>
      </c>
    </row>
    <row r="165" spans="1:5" x14ac:dyDescent="0.25">
      <c r="A165" s="45" t="s">
        <v>225</v>
      </c>
      <c r="B165" s="2">
        <v>5</v>
      </c>
      <c r="C165" s="2">
        <v>8</v>
      </c>
      <c r="D165" s="5">
        <v>3</v>
      </c>
      <c r="E165" s="6">
        <v>0.6</v>
      </c>
    </row>
    <row r="166" spans="1:5" x14ac:dyDescent="0.25">
      <c r="A166" s="45" t="s">
        <v>226</v>
      </c>
      <c r="B166" s="2">
        <v>8</v>
      </c>
      <c r="C166" s="2">
        <v>5</v>
      </c>
      <c r="D166" s="3">
        <v>-3</v>
      </c>
      <c r="E166" s="4">
        <v>-0.375</v>
      </c>
    </row>
    <row r="167" spans="1:5" x14ac:dyDescent="0.25">
      <c r="A167" s="45" t="s">
        <v>513</v>
      </c>
      <c r="B167" s="2">
        <v>1</v>
      </c>
      <c r="C167" s="2">
        <v>0</v>
      </c>
      <c r="D167" s="3">
        <v>-1</v>
      </c>
      <c r="E167" s="4">
        <v>-1</v>
      </c>
    </row>
    <row r="168" spans="1:5" x14ac:dyDescent="0.25">
      <c r="A168" s="45" t="s">
        <v>227</v>
      </c>
      <c r="B168" s="2">
        <v>0</v>
      </c>
      <c r="C168" s="2">
        <v>1</v>
      </c>
      <c r="D168" s="5">
        <v>1</v>
      </c>
      <c r="E168" s="4">
        <v>0</v>
      </c>
    </row>
    <row r="169" spans="1:5" x14ac:dyDescent="0.25">
      <c r="A169" s="45" t="s">
        <v>518</v>
      </c>
      <c r="B169" s="2">
        <v>1</v>
      </c>
      <c r="C169" s="2">
        <v>0</v>
      </c>
      <c r="D169" s="3">
        <v>-1</v>
      </c>
      <c r="E169" s="4">
        <v>-1</v>
      </c>
    </row>
    <row r="170" spans="1:5" x14ac:dyDescent="0.25">
      <c r="A170" s="45" t="s">
        <v>228</v>
      </c>
      <c r="B170" s="2">
        <v>2</v>
      </c>
      <c r="C170" s="2">
        <v>6</v>
      </c>
      <c r="D170" s="5">
        <v>4</v>
      </c>
      <c r="E170" s="6">
        <v>2</v>
      </c>
    </row>
    <row r="171" spans="1:5" x14ac:dyDescent="0.25">
      <c r="A171" s="45" t="s">
        <v>229</v>
      </c>
      <c r="B171" s="2">
        <v>7</v>
      </c>
      <c r="C171" s="2">
        <v>24</v>
      </c>
      <c r="D171" s="5">
        <v>17</v>
      </c>
      <c r="E171" s="6">
        <v>2.4285714285714284</v>
      </c>
    </row>
    <row r="172" spans="1:5" x14ac:dyDescent="0.25">
      <c r="A172" s="45" t="s">
        <v>230</v>
      </c>
      <c r="B172" s="2">
        <v>4</v>
      </c>
      <c r="C172" s="2">
        <v>2</v>
      </c>
      <c r="D172" s="3">
        <v>-2</v>
      </c>
      <c r="E172" s="4">
        <v>-0.5</v>
      </c>
    </row>
    <row r="173" spans="1:5" x14ac:dyDescent="0.25">
      <c r="A173" s="45" t="s">
        <v>521</v>
      </c>
      <c r="B173" s="2">
        <v>3</v>
      </c>
      <c r="C173" s="2">
        <v>3</v>
      </c>
      <c r="D173" s="3">
        <v>0</v>
      </c>
      <c r="E173" s="4">
        <v>0</v>
      </c>
    </row>
    <row r="174" spans="1:5" x14ac:dyDescent="0.25">
      <c r="A174" s="45" t="s">
        <v>231</v>
      </c>
      <c r="B174" s="2">
        <v>1</v>
      </c>
      <c r="C174" s="2">
        <v>0</v>
      </c>
      <c r="D174" s="3">
        <v>-1</v>
      </c>
      <c r="E174" s="4">
        <v>-1</v>
      </c>
    </row>
    <row r="175" spans="1:5" x14ac:dyDescent="0.25">
      <c r="A175" s="45" t="s">
        <v>524</v>
      </c>
      <c r="B175" s="2">
        <v>1</v>
      </c>
      <c r="C175" s="2">
        <v>0</v>
      </c>
      <c r="D175" s="3">
        <v>-1</v>
      </c>
      <c r="E175" s="4">
        <v>-1</v>
      </c>
    </row>
    <row r="176" spans="1:5" x14ac:dyDescent="0.25">
      <c r="A176" s="45" t="s">
        <v>233</v>
      </c>
      <c r="B176" s="2">
        <v>56</v>
      </c>
      <c r="C176" s="2">
        <v>70</v>
      </c>
      <c r="D176" s="5">
        <v>14</v>
      </c>
      <c r="E176" s="6">
        <v>0.25</v>
      </c>
    </row>
    <row r="177" spans="1:5" x14ac:dyDescent="0.25">
      <c r="A177" s="45" t="s">
        <v>234</v>
      </c>
      <c r="B177" s="2">
        <v>3</v>
      </c>
      <c r="C177" s="2">
        <v>3</v>
      </c>
      <c r="D177" s="3">
        <v>0</v>
      </c>
      <c r="E177" s="4">
        <v>0</v>
      </c>
    </row>
    <row r="178" spans="1:5" x14ac:dyDescent="0.25">
      <c r="A178" s="45" t="s">
        <v>235</v>
      </c>
      <c r="B178" s="2">
        <v>220</v>
      </c>
      <c r="C178" s="2">
        <v>121</v>
      </c>
      <c r="D178" s="3">
        <v>-99</v>
      </c>
      <c r="E178" s="4">
        <v>-0.45</v>
      </c>
    </row>
    <row r="179" spans="1:5" x14ac:dyDescent="0.25">
      <c r="A179" s="45" t="s">
        <v>236</v>
      </c>
      <c r="B179" s="2">
        <v>9</v>
      </c>
      <c r="C179" s="2">
        <v>23</v>
      </c>
      <c r="D179" s="5">
        <v>14</v>
      </c>
      <c r="E179" s="6">
        <v>1.5555555555555556</v>
      </c>
    </row>
    <row r="180" spans="1:5" x14ac:dyDescent="0.25">
      <c r="A180" s="45" t="s">
        <v>527</v>
      </c>
      <c r="B180" s="2">
        <v>0</v>
      </c>
      <c r="C180" s="2">
        <v>1</v>
      </c>
      <c r="D180" s="5">
        <v>1</v>
      </c>
      <c r="E180" s="4">
        <v>0</v>
      </c>
    </row>
    <row r="181" spans="1:5" x14ac:dyDescent="0.25">
      <c r="A181" s="45" t="s">
        <v>237</v>
      </c>
      <c r="B181" s="2">
        <v>1</v>
      </c>
      <c r="C181" s="2">
        <v>7</v>
      </c>
      <c r="D181" s="5">
        <v>6</v>
      </c>
      <c r="E181" s="6">
        <v>6</v>
      </c>
    </row>
    <row r="182" spans="1:5" x14ac:dyDescent="0.25">
      <c r="A182" s="45" t="s">
        <v>238</v>
      </c>
      <c r="B182" s="2">
        <v>6</v>
      </c>
      <c r="C182" s="2">
        <v>15</v>
      </c>
      <c r="D182" s="5">
        <v>9</v>
      </c>
      <c r="E182" s="6">
        <v>1.5</v>
      </c>
    </row>
    <row r="183" spans="1:5" x14ac:dyDescent="0.25">
      <c r="A183" s="45" t="s">
        <v>239</v>
      </c>
      <c r="B183" s="2">
        <v>49</v>
      </c>
      <c r="C183" s="2">
        <v>63</v>
      </c>
      <c r="D183" s="5">
        <v>14</v>
      </c>
      <c r="E183" s="6">
        <v>0.2857142857142857</v>
      </c>
    </row>
    <row r="184" spans="1:5" x14ac:dyDescent="0.25">
      <c r="A184" s="45" t="s">
        <v>240</v>
      </c>
      <c r="B184" s="2">
        <v>100</v>
      </c>
      <c r="C184" s="2">
        <v>90</v>
      </c>
      <c r="D184" s="3">
        <v>-10</v>
      </c>
      <c r="E184" s="4">
        <v>-0.1</v>
      </c>
    </row>
    <row r="185" spans="1:5" x14ac:dyDescent="0.25">
      <c r="A185" s="45" t="s">
        <v>241</v>
      </c>
      <c r="B185" s="2">
        <v>10</v>
      </c>
      <c r="C185" s="2">
        <v>4</v>
      </c>
      <c r="D185" s="3">
        <v>-6</v>
      </c>
      <c r="E185" s="4">
        <v>-0.6</v>
      </c>
    </row>
    <row r="186" spans="1:5" x14ac:dyDescent="0.25">
      <c r="A186" s="45" t="s">
        <v>243</v>
      </c>
      <c r="B186" s="2">
        <v>8</v>
      </c>
      <c r="C186" s="2">
        <v>1</v>
      </c>
      <c r="D186" s="3">
        <v>-7</v>
      </c>
      <c r="E186" s="4">
        <v>-0.875</v>
      </c>
    </row>
    <row r="187" spans="1:5" x14ac:dyDescent="0.25">
      <c r="A187" s="45" t="s">
        <v>248</v>
      </c>
      <c r="B187" s="2">
        <v>4</v>
      </c>
      <c r="C187" s="2">
        <v>10</v>
      </c>
      <c r="D187" s="5">
        <v>6</v>
      </c>
      <c r="E187" s="6">
        <v>1.5</v>
      </c>
    </row>
    <row r="188" spans="1:5" x14ac:dyDescent="0.25">
      <c r="A188" s="45" t="s">
        <v>249</v>
      </c>
      <c r="B188" s="2">
        <v>87</v>
      </c>
      <c r="C188" s="2">
        <v>89</v>
      </c>
      <c r="D188" s="5">
        <v>2</v>
      </c>
      <c r="E188" s="6">
        <v>2.2988505747126436E-2</v>
      </c>
    </row>
    <row r="189" spans="1:5" x14ac:dyDescent="0.25">
      <c r="A189" s="45" t="s">
        <v>250</v>
      </c>
      <c r="B189" s="2">
        <v>3</v>
      </c>
      <c r="C189" s="2">
        <v>2</v>
      </c>
      <c r="D189" s="3">
        <v>-1</v>
      </c>
      <c r="E189" s="4">
        <v>-0.33333333333333331</v>
      </c>
    </row>
    <row r="190" spans="1:5" x14ac:dyDescent="0.25">
      <c r="A190" s="45" t="s">
        <v>251</v>
      </c>
      <c r="B190" s="2">
        <v>24</v>
      </c>
      <c r="C190" s="2">
        <v>50</v>
      </c>
      <c r="D190" s="5">
        <v>26</v>
      </c>
      <c r="E190" s="6">
        <v>1.0833333333333333</v>
      </c>
    </row>
    <row r="191" spans="1:5" x14ac:dyDescent="0.25">
      <c r="A191" s="45" t="s">
        <v>253</v>
      </c>
      <c r="B191" s="2">
        <v>11</v>
      </c>
      <c r="C191" s="2">
        <v>17</v>
      </c>
      <c r="D191" s="5">
        <v>6</v>
      </c>
      <c r="E191" s="6">
        <v>0.54545454545454541</v>
      </c>
    </row>
    <row r="192" spans="1:5" x14ac:dyDescent="0.25">
      <c r="A192" s="45" t="s">
        <v>254</v>
      </c>
      <c r="B192" s="2">
        <v>142</v>
      </c>
      <c r="C192" s="2">
        <v>96</v>
      </c>
      <c r="D192" s="3">
        <v>-46</v>
      </c>
      <c r="E192" s="4">
        <v>-0.323943661971831</v>
      </c>
    </row>
    <row r="193" spans="1:5" x14ac:dyDescent="0.25">
      <c r="A193" s="45" t="s">
        <v>255</v>
      </c>
      <c r="B193" s="2">
        <v>60</v>
      </c>
      <c r="C193" s="2">
        <v>118</v>
      </c>
      <c r="D193" s="5">
        <v>58</v>
      </c>
      <c r="E193" s="6">
        <v>0.96666666666666667</v>
      </c>
    </row>
    <row r="194" spans="1:5" x14ac:dyDescent="0.25">
      <c r="A194" s="45" t="s">
        <v>257</v>
      </c>
      <c r="B194" s="2">
        <v>0</v>
      </c>
      <c r="C194" s="2">
        <v>1</v>
      </c>
      <c r="D194" s="5">
        <v>1</v>
      </c>
      <c r="E194" s="4">
        <v>0</v>
      </c>
    </row>
    <row r="195" spans="1:5" x14ac:dyDescent="0.25">
      <c r="A195" s="45" t="s">
        <v>258</v>
      </c>
      <c r="B195" s="2">
        <v>9</v>
      </c>
      <c r="C195" s="2">
        <v>1</v>
      </c>
      <c r="D195" s="3">
        <v>-8</v>
      </c>
      <c r="E195" s="4">
        <v>-0.88888888888888884</v>
      </c>
    </row>
    <row r="196" spans="1:5" x14ac:dyDescent="0.25">
      <c r="A196" s="45" t="s">
        <v>259</v>
      </c>
      <c r="B196" s="2">
        <v>1</v>
      </c>
      <c r="C196" s="2">
        <v>8</v>
      </c>
      <c r="D196" s="5">
        <v>7</v>
      </c>
      <c r="E196" s="6">
        <v>7</v>
      </c>
    </row>
    <row r="197" spans="1:5" x14ac:dyDescent="0.25">
      <c r="A197" s="45" t="s">
        <v>260</v>
      </c>
      <c r="B197" s="2">
        <v>3</v>
      </c>
      <c r="C197" s="2">
        <v>0</v>
      </c>
      <c r="D197" s="3">
        <v>-3</v>
      </c>
      <c r="E197" s="4">
        <v>-1</v>
      </c>
    </row>
    <row r="198" spans="1:5" x14ac:dyDescent="0.25">
      <c r="A198" s="45" t="s">
        <v>546</v>
      </c>
      <c r="B198" s="2">
        <v>1</v>
      </c>
      <c r="C198" s="2">
        <v>0</v>
      </c>
      <c r="D198" s="3">
        <v>-1</v>
      </c>
      <c r="E198" s="4">
        <v>-1</v>
      </c>
    </row>
    <row r="199" spans="1:5" x14ac:dyDescent="0.25">
      <c r="A199" s="13" t="s">
        <v>281</v>
      </c>
      <c r="B199" s="2">
        <v>1271</v>
      </c>
      <c r="C199" s="2">
        <v>1460</v>
      </c>
      <c r="D199" s="5">
        <v>189</v>
      </c>
      <c r="E199" s="6">
        <v>0.14870180959874116</v>
      </c>
    </row>
    <row r="200" spans="1:5" x14ac:dyDescent="0.25">
      <c r="A200" s="45" t="s">
        <v>194</v>
      </c>
      <c r="B200" s="2">
        <v>8</v>
      </c>
      <c r="C200" s="2">
        <v>10</v>
      </c>
      <c r="D200" s="5">
        <v>2</v>
      </c>
      <c r="E200" s="6">
        <v>0.25</v>
      </c>
    </row>
    <row r="201" spans="1:5" x14ac:dyDescent="0.25">
      <c r="A201" s="45" t="s">
        <v>195</v>
      </c>
      <c r="B201" s="2">
        <v>1</v>
      </c>
      <c r="C201" s="2">
        <v>1</v>
      </c>
      <c r="D201" s="3">
        <v>0</v>
      </c>
      <c r="E201" s="4">
        <v>0</v>
      </c>
    </row>
    <row r="202" spans="1:5" x14ac:dyDescent="0.25">
      <c r="A202" s="45" t="s">
        <v>196</v>
      </c>
      <c r="B202" s="2">
        <v>2</v>
      </c>
      <c r="C202" s="2">
        <v>5</v>
      </c>
      <c r="D202" s="5">
        <v>3</v>
      </c>
      <c r="E202" s="6">
        <v>1.5</v>
      </c>
    </row>
    <row r="203" spans="1:5" x14ac:dyDescent="0.25">
      <c r="A203" s="45" t="s">
        <v>197</v>
      </c>
      <c r="B203" s="2">
        <v>1</v>
      </c>
      <c r="C203" s="2">
        <v>0</v>
      </c>
      <c r="D203" s="3">
        <v>-1</v>
      </c>
      <c r="E203" s="4">
        <v>-1</v>
      </c>
    </row>
    <row r="204" spans="1:5" x14ac:dyDescent="0.25">
      <c r="A204" s="45" t="s">
        <v>453</v>
      </c>
      <c r="B204" s="2">
        <v>1</v>
      </c>
      <c r="C204" s="2">
        <v>1</v>
      </c>
      <c r="D204" s="3">
        <v>0</v>
      </c>
      <c r="E204" s="4">
        <v>0</v>
      </c>
    </row>
    <row r="205" spans="1:5" x14ac:dyDescent="0.25">
      <c r="A205" s="45" t="s">
        <v>198</v>
      </c>
      <c r="B205" s="2">
        <v>1</v>
      </c>
      <c r="C205" s="2">
        <v>3</v>
      </c>
      <c r="D205" s="5">
        <v>2</v>
      </c>
      <c r="E205" s="6">
        <v>2</v>
      </c>
    </row>
    <row r="206" spans="1:5" x14ac:dyDescent="0.25">
      <c r="A206" s="45" t="s">
        <v>457</v>
      </c>
      <c r="B206" s="2">
        <v>6</v>
      </c>
      <c r="C206" s="2">
        <v>0</v>
      </c>
      <c r="D206" s="3">
        <v>-6</v>
      </c>
      <c r="E206" s="4">
        <v>-1</v>
      </c>
    </row>
    <row r="207" spans="1:5" x14ac:dyDescent="0.25">
      <c r="A207" s="45" t="s">
        <v>460</v>
      </c>
      <c r="B207" s="2">
        <v>1</v>
      </c>
      <c r="C207" s="2">
        <v>0</v>
      </c>
      <c r="D207" s="3">
        <v>-1</v>
      </c>
      <c r="E207" s="4">
        <v>-1</v>
      </c>
    </row>
    <row r="208" spans="1:5" x14ac:dyDescent="0.25">
      <c r="A208" s="45" t="s">
        <v>199</v>
      </c>
      <c r="B208" s="2">
        <v>0</v>
      </c>
      <c r="C208" s="2">
        <v>3</v>
      </c>
      <c r="D208" s="5">
        <v>3</v>
      </c>
      <c r="E208" s="4">
        <v>0</v>
      </c>
    </row>
    <row r="209" spans="1:5" x14ac:dyDescent="0.25">
      <c r="A209" s="45" t="s">
        <v>200</v>
      </c>
      <c r="B209" s="2">
        <v>3</v>
      </c>
      <c r="C209" s="2">
        <v>4</v>
      </c>
      <c r="D209" s="5">
        <v>1</v>
      </c>
      <c r="E209" s="6">
        <v>0.33333333333333331</v>
      </c>
    </row>
    <row r="210" spans="1:5" x14ac:dyDescent="0.25">
      <c r="A210" s="45" t="s">
        <v>462</v>
      </c>
      <c r="B210" s="2">
        <v>0</v>
      </c>
      <c r="C210" s="2">
        <v>2</v>
      </c>
      <c r="D210" s="5">
        <v>2</v>
      </c>
      <c r="E210" s="4">
        <v>0</v>
      </c>
    </row>
    <row r="211" spans="1:5" x14ac:dyDescent="0.25">
      <c r="A211" s="45" t="s">
        <v>201</v>
      </c>
      <c r="B211" s="2">
        <v>32</v>
      </c>
      <c r="C211" s="2">
        <v>38</v>
      </c>
      <c r="D211" s="5">
        <v>6</v>
      </c>
      <c r="E211" s="6">
        <v>0.1875</v>
      </c>
    </row>
    <row r="212" spans="1:5" x14ac:dyDescent="0.25">
      <c r="A212" s="45" t="s">
        <v>202</v>
      </c>
      <c r="B212" s="2">
        <v>1</v>
      </c>
      <c r="C212" s="2">
        <v>0</v>
      </c>
      <c r="D212" s="3">
        <v>-1</v>
      </c>
      <c r="E212" s="4">
        <v>-1</v>
      </c>
    </row>
    <row r="213" spans="1:5" x14ac:dyDescent="0.25">
      <c r="A213" s="45" t="s">
        <v>203</v>
      </c>
      <c r="B213" s="2">
        <v>23</v>
      </c>
      <c r="C213" s="2">
        <v>27</v>
      </c>
      <c r="D213" s="5">
        <v>4</v>
      </c>
      <c r="E213" s="6">
        <v>0.17391304347826086</v>
      </c>
    </row>
    <row r="214" spans="1:5" x14ac:dyDescent="0.25">
      <c r="A214" s="45" t="s">
        <v>205</v>
      </c>
      <c r="B214" s="2">
        <v>3</v>
      </c>
      <c r="C214" s="2">
        <v>0</v>
      </c>
      <c r="D214" s="3">
        <v>-3</v>
      </c>
      <c r="E214" s="4">
        <v>-1</v>
      </c>
    </row>
    <row r="215" spans="1:5" x14ac:dyDescent="0.25">
      <c r="A215" s="45" t="s">
        <v>468</v>
      </c>
      <c r="B215" s="2">
        <v>0</v>
      </c>
      <c r="C215" s="2">
        <v>2</v>
      </c>
      <c r="D215" s="5">
        <v>2</v>
      </c>
      <c r="E215" s="4">
        <v>0</v>
      </c>
    </row>
    <row r="216" spans="1:5" x14ac:dyDescent="0.25">
      <c r="A216" s="45" t="s">
        <v>469</v>
      </c>
      <c r="B216" s="2">
        <v>1</v>
      </c>
      <c r="C216" s="2">
        <v>3</v>
      </c>
      <c r="D216" s="5">
        <v>2</v>
      </c>
      <c r="E216" s="6">
        <v>2</v>
      </c>
    </row>
    <row r="217" spans="1:5" x14ac:dyDescent="0.25">
      <c r="A217" s="45" t="s">
        <v>206</v>
      </c>
      <c r="B217" s="2">
        <v>472</v>
      </c>
      <c r="C217" s="2">
        <v>504</v>
      </c>
      <c r="D217" s="5">
        <v>32</v>
      </c>
      <c r="E217" s="6">
        <v>6.7796610169491525E-2</v>
      </c>
    </row>
    <row r="218" spans="1:5" x14ac:dyDescent="0.25">
      <c r="A218" s="45" t="s">
        <v>207</v>
      </c>
      <c r="B218" s="2">
        <v>1</v>
      </c>
      <c r="C218" s="2">
        <v>2</v>
      </c>
      <c r="D218" s="5">
        <v>1</v>
      </c>
      <c r="E218" s="6">
        <v>1</v>
      </c>
    </row>
    <row r="219" spans="1:5" x14ac:dyDescent="0.25">
      <c r="A219" s="45" t="s">
        <v>208</v>
      </c>
      <c r="B219" s="2">
        <v>1</v>
      </c>
      <c r="C219" s="2">
        <v>2</v>
      </c>
      <c r="D219" s="5">
        <v>1</v>
      </c>
      <c r="E219" s="6">
        <v>1</v>
      </c>
    </row>
    <row r="220" spans="1:5" x14ac:dyDescent="0.25">
      <c r="A220" s="45" t="s">
        <v>209</v>
      </c>
      <c r="B220" s="2">
        <v>18</v>
      </c>
      <c r="C220" s="2">
        <v>16</v>
      </c>
      <c r="D220" s="3">
        <v>-2</v>
      </c>
      <c r="E220" s="4">
        <v>-0.1111111111111111</v>
      </c>
    </row>
    <row r="221" spans="1:5" x14ac:dyDescent="0.25">
      <c r="A221" s="45" t="s">
        <v>210</v>
      </c>
      <c r="B221" s="2">
        <v>6</v>
      </c>
      <c r="C221" s="2">
        <v>2</v>
      </c>
      <c r="D221" s="3">
        <v>-4</v>
      </c>
      <c r="E221" s="4">
        <v>-0.66666666666666663</v>
      </c>
    </row>
    <row r="222" spans="1:5" x14ac:dyDescent="0.25">
      <c r="A222" s="45" t="s">
        <v>476</v>
      </c>
      <c r="B222" s="2">
        <v>2</v>
      </c>
      <c r="C222" s="2">
        <v>1</v>
      </c>
      <c r="D222" s="3">
        <v>-1</v>
      </c>
      <c r="E222" s="4">
        <v>-0.5</v>
      </c>
    </row>
    <row r="223" spans="1:5" x14ac:dyDescent="0.25">
      <c r="A223" s="45" t="s">
        <v>211</v>
      </c>
      <c r="B223" s="2">
        <v>3</v>
      </c>
      <c r="C223" s="2">
        <v>9</v>
      </c>
      <c r="D223" s="5">
        <v>6</v>
      </c>
      <c r="E223" s="6">
        <v>2</v>
      </c>
    </row>
    <row r="224" spans="1:5" x14ac:dyDescent="0.25">
      <c r="A224" s="45" t="s">
        <v>212</v>
      </c>
      <c r="B224" s="2">
        <v>0</v>
      </c>
      <c r="C224" s="2">
        <v>5</v>
      </c>
      <c r="D224" s="5">
        <v>5</v>
      </c>
      <c r="E224" s="4">
        <v>0</v>
      </c>
    </row>
    <row r="225" spans="1:5" x14ac:dyDescent="0.25">
      <c r="A225" s="45" t="s">
        <v>213</v>
      </c>
      <c r="B225" s="2">
        <v>8</v>
      </c>
      <c r="C225" s="2">
        <v>3</v>
      </c>
      <c r="D225" s="3">
        <v>-5</v>
      </c>
      <c r="E225" s="4">
        <v>-0.625</v>
      </c>
    </row>
    <row r="226" spans="1:5" x14ac:dyDescent="0.25">
      <c r="A226" s="45" t="s">
        <v>214</v>
      </c>
      <c r="B226" s="2">
        <v>4</v>
      </c>
      <c r="C226" s="2">
        <v>6</v>
      </c>
      <c r="D226" s="5">
        <v>2</v>
      </c>
      <c r="E226" s="6">
        <v>0.5</v>
      </c>
    </row>
    <row r="227" spans="1:5" x14ac:dyDescent="0.25">
      <c r="A227" s="45" t="s">
        <v>215</v>
      </c>
      <c r="B227" s="2">
        <v>1</v>
      </c>
      <c r="C227" s="2">
        <v>0</v>
      </c>
      <c r="D227" s="3">
        <v>-1</v>
      </c>
      <c r="E227" s="4">
        <v>-1</v>
      </c>
    </row>
    <row r="228" spans="1:5" x14ac:dyDescent="0.25">
      <c r="A228" s="45" t="s">
        <v>216</v>
      </c>
      <c r="B228" s="2">
        <v>2</v>
      </c>
      <c r="C228" s="2">
        <v>23</v>
      </c>
      <c r="D228" s="5">
        <v>21</v>
      </c>
      <c r="E228" s="6">
        <v>10.5</v>
      </c>
    </row>
    <row r="229" spans="1:5" x14ac:dyDescent="0.25">
      <c r="A229" s="45" t="s">
        <v>217</v>
      </c>
      <c r="B229" s="2">
        <v>27</v>
      </c>
      <c r="C229" s="2">
        <v>21</v>
      </c>
      <c r="D229" s="3">
        <v>-6</v>
      </c>
      <c r="E229" s="4">
        <v>-0.22222222222222221</v>
      </c>
    </row>
    <row r="230" spans="1:5" x14ac:dyDescent="0.25">
      <c r="A230" s="45" t="s">
        <v>490</v>
      </c>
      <c r="B230" s="2">
        <v>5</v>
      </c>
      <c r="C230" s="2">
        <v>3</v>
      </c>
      <c r="D230" s="3">
        <v>-2</v>
      </c>
      <c r="E230" s="4">
        <v>-0.4</v>
      </c>
    </row>
    <row r="231" spans="1:5" x14ac:dyDescent="0.25">
      <c r="A231" s="45" t="s">
        <v>491</v>
      </c>
      <c r="B231" s="2">
        <v>0</v>
      </c>
      <c r="C231" s="2">
        <v>1</v>
      </c>
      <c r="D231" s="5">
        <v>1</v>
      </c>
      <c r="E231" s="4">
        <v>0</v>
      </c>
    </row>
    <row r="232" spans="1:5" x14ac:dyDescent="0.25">
      <c r="A232" s="45" t="s">
        <v>493</v>
      </c>
      <c r="B232" s="2">
        <v>0</v>
      </c>
      <c r="C232" s="2">
        <v>1</v>
      </c>
      <c r="D232" s="5">
        <v>1</v>
      </c>
      <c r="E232" s="4">
        <v>0</v>
      </c>
    </row>
    <row r="233" spans="1:5" x14ac:dyDescent="0.25">
      <c r="A233" s="45" t="s">
        <v>495</v>
      </c>
      <c r="B233" s="2">
        <v>0</v>
      </c>
      <c r="C233" s="2">
        <v>3</v>
      </c>
      <c r="D233" s="5">
        <v>3</v>
      </c>
      <c r="E233" s="4">
        <v>0</v>
      </c>
    </row>
    <row r="234" spans="1:5" x14ac:dyDescent="0.25">
      <c r="A234" s="45" t="s">
        <v>500</v>
      </c>
      <c r="B234" s="2">
        <v>0</v>
      </c>
      <c r="C234" s="2">
        <v>1</v>
      </c>
      <c r="D234" s="5">
        <v>1</v>
      </c>
      <c r="E234" s="4">
        <v>0</v>
      </c>
    </row>
    <row r="235" spans="1:5" x14ac:dyDescent="0.25">
      <c r="A235" s="45" t="s">
        <v>218</v>
      </c>
      <c r="B235" s="2">
        <v>1</v>
      </c>
      <c r="C235" s="2">
        <v>0</v>
      </c>
      <c r="D235" s="3">
        <v>-1</v>
      </c>
      <c r="E235" s="4">
        <v>-1</v>
      </c>
    </row>
    <row r="236" spans="1:5" x14ac:dyDescent="0.25">
      <c r="A236" s="45" t="s">
        <v>219</v>
      </c>
      <c r="B236" s="2">
        <v>20</v>
      </c>
      <c r="C236" s="2">
        <v>14</v>
      </c>
      <c r="D236" s="3">
        <v>-6</v>
      </c>
      <c r="E236" s="4">
        <v>-0.3</v>
      </c>
    </row>
    <row r="237" spans="1:5" x14ac:dyDescent="0.25">
      <c r="A237" s="45" t="s">
        <v>220</v>
      </c>
      <c r="B237" s="2">
        <v>18</v>
      </c>
      <c r="C237" s="2">
        <v>25</v>
      </c>
      <c r="D237" s="5">
        <v>7</v>
      </c>
      <c r="E237" s="6">
        <v>0.3888888888888889</v>
      </c>
    </row>
    <row r="238" spans="1:5" x14ac:dyDescent="0.25">
      <c r="A238" s="45" t="s">
        <v>501</v>
      </c>
      <c r="B238" s="2">
        <v>1</v>
      </c>
      <c r="C238" s="2">
        <v>0</v>
      </c>
      <c r="D238" s="3">
        <v>-1</v>
      </c>
      <c r="E238" s="4">
        <v>-1</v>
      </c>
    </row>
    <row r="239" spans="1:5" x14ac:dyDescent="0.25">
      <c r="A239" s="45" t="s">
        <v>221</v>
      </c>
      <c r="B239" s="2">
        <v>16</v>
      </c>
      <c r="C239" s="2">
        <v>8</v>
      </c>
      <c r="D239" s="3">
        <v>-8</v>
      </c>
      <c r="E239" s="4">
        <v>-0.5</v>
      </c>
    </row>
    <row r="240" spans="1:5" x14ac:dyDescent="0.25">
      <c r="A240" s="45" t="s">
        <v>504</v>
      </c>
      <c r="B240" s="2">
        <v>1</v>
      </c>
      <c r="C240" s="2">
        <v>2</v>
      </c>
      <c r="D240" s="5">
        <v>1</v>
      </c>
      <c r="E240" s="6">
        <v>1</v>
      </c>
    </row>
    <row r="241" spans="1:5" x14ac:dyDescent="0.25">
      <c r="A241" s="45" t="s">
        <v>224</v>
      </c>
      <c r="B241" s="2">
        <v>5</v>
      </c>
      <c r="C241" s="2">
        <v>0</v>
      </c>
      <c r="D241" s="3">
        <v>-5</v>
      </c>
      <c r="E241" s="4">
        <v>-1</v>
      </c>
    </row>
    <row r="242" spans="1:5" x14ac:dyDescent="0.25">
      <c r="A242" s="45" t="s">
        <v>508</v>
      </c>
      <c r="B242" s="2">
        <v>1</v>
      </c>
      <c r="C242" s="2">
        <v>1</v>
      </c>
      <c r="D242" s="3">
        <v>0</v>
      </c>
      <c r="E242" s="4">
        <v>0</v>
      </c>
    </row>
    <row r="243" spans="1:5" x14ac:dyDescent="0.25">
      <c r="A243" s="45" t="s">
        <v>225</v>
      </c>
      <c r="B243" s="2">
        <v>19</v>
      </c>
      <c r="C243" s="2">
        <v>4</v>
      </c>
      <c r="D243" s="3">
        <v>-15</v>
      </c>
      <c r="E243" s="4">
        <v>-0.78947368421052633</v>
      </c>
    </row>
    <row r="244" spans="1:5" x14ac:dyDescent="0.25">
      <c r="A244" s="45" t="s">
        <v>226</v>
      </c>
      <c r="B244" s="2">
        <v>3</v>
      </c>
      <c r="C244" s="2">
        <v>1</v>
      </c>
      <c r="D244" s="3">
        <v>-2</v>
      </c>
      <c r="E244" s="4">
        <v>-0.66666666666666663</v>
      </c>
    </row>
    <row r="245" spans="1:5" x14ac:dyDescent="0.25">
      <c r="A245" s="45" t="s">
        <v>227</v>
      </c>
      <c r="B245" s="2">
        <v>1</v>
      </c>
      <c r="C245" s="2">
        <v>1</v>
      </c>
      <c r="D245" s="3">
        <v>0</v>
      </c>
      <c r="E245" s="4">
        <v>0</v>
      </c>
    </row>
    <row r="246" spans="1:5" x14ac:dyDescent="0.25">
      <c r="A246" s="45" t="s">
        <v>228</v>
      </c>
      <c r="B246" s="2">
        <v>8</v>
      </c>
      <c r="C246" s="2">
        <v>11</v>
      </c>
      <c r="D246" s="5">
        <v>3</v>
      </c>
      <c r="E246" s="6">
        <v>0.375</v>
      </c>
    </row>
    <row r="247" spans="1:5" x14ac:dyDescent="0.25">
      <c r="A247" s="45" t="s">
        <v>229</v>
      </c>
      <c r="B247" s="2">
        <v>6</v>
      </c>
      <c r="C247" s="2">
        <v>13</v>
      </c>
      <c r="D247" s="5">
        <v>7</v>
      </c>
      <c r="E247" s="6">
        <v>1.1666666666666667</v>
      </c>
    </row>
    <row r="248" spans="1:5" x14ac:dyDescent="0.25">
      <c r="A248" s="45" t="s">
        <v>230</v>
      </c>
      <c r="B248" s="2">
        <v>5</v>
      </c>
      <c r="C248" s="2">
        <v>5</v>
      </c>
      <c r="D248" s="3">
        <v>0</v>
      </c>
      <c r="E248" s="4">
        <v>0</v>
      </c>
    </row>
    <row r="249" spans="1:5" x14ac:dyDescent="0.25">
      <c r="A249" s="45" t="s">
        <v>521</v>
      </c>
      <c r="B249" s="2">
        <v>0</v>
      </c>
      <c r="C249" s="2">
        <v>2</v>
      </c>
      <c r="D249" s="5">
        <v>2</v>
      </c>
      <c r="E249" s="4">
        <v>0</v>
      </c>
    </row>
    <row r="250" spans="1:5" x14ac:dyDescent="0.25">
      <c r="A250" s="45" t="s">
        <v>231</v>
      </c>
      <c r="B250" s="2">
        <v>0</v>
      </c>
      <c r="C250" s="2">
        <v>6</v>
      </c>
      <c r="D250" s="5">
        <v>6</v>
      </c>
      <c r="E250" s="4">
        <v>0</v>
      </c>
    </row>
    <row r="251" spans="1:5" x14ac:dyDescent="0.25">
      <c r="A251" s="45" t="s">
        <v>232</v>
      </c>
      <c r="B251" s="2">
        <v>1</v>
      </c>
      <c r="C251" s="2">
        <v>0</v>
      </c>
      <c r="D251" s="3">
        <v>-1</v>
      </c>
      <c r="E251" s="4">
        <v>-1</v>
      </c>
    </row>
    <row r="252" spans="1:5" x14ac:dyDescent="0.25">
      <c r="A252" s="45" t="s">
        <v>233</v>
      </c>
      <c r="B252" s="2">
        <v>43</v>
      </c>
      <c r="C252" s="2">
        <v>61</v>
      </c>
      <c r="D252" s="5">
        <v>18</v>
      </c>
      <c r="E252" s="6">
        <v>0.41860465116279072</v>
      </c>
    </row>
    <row r="253" spans="1:5" x14ac:dyDescent="0.25">
      <c r="A253" s="45" t="s">
        <v>234</v>
      </c>
      <c r="B253" s="2">
        <v>4</v>
      </c>
      <c r="C253" s="2">
        <v>4</v>
      </c>
      <c r="D253" s="3">
        <v>0</v>
      </c>
      <c r="E253" s="4">
        <v>0</v>
      </c>
    </row>
    <row r="254" spans="1:5" x14ac:dyDescent="0.25">
      <c r="A254" s="45" t="s">
        <v>235</v>
      </c>
      <c r="B254" s="2">
        <v>127</v>
      </c>
      <c r="C254" s="2">
        <v>177</v>
      </c>
      <c r="D254" s="5">
        <v>50</v>
      </c>
      <c r="E254" s="6">
        <v>0.39370078740157483</v>
      </c>
    </row>
    <row r="255" spans="1:5" x14ac:dyDescent="0.25">
      <c r="A255" s="45" t="s">
        <v>236</v>
      </c>
      <c r="B255" s="2">
        <v>11</v>
      </c>
      <c r="C255" s="2">
        <v>38</v>
      </c>
      <c r="D255" s="5">
        <v>27</v>
      </c>
      <c r="E255" s="6">
        <v>2.4545454545454546</v>
      </c>
    </row>
    <row r="256" spans="1:5" x14ac:dyDescent="0.25">
      <c r="A256" s="45" t="s">
        <v>527</v>
      </c>
      <c r="B256" s="2">
        <v>0</v>
      </c>
      <c r="C256" s="2">
        <v>1</v>
      </c>
      <c r="D256" s="5">
        <v>1</v>
      </c>
      <c r="E256" s="4">
        <v>0</v>
      </c>
    </row>
    <row r="257" spans="1:5" x14ac:dyDescent="0.25">
      <c r="A257" s="45" t="s">
        <v>237</v>
      </c>
      <c r="B257" s="2">
        <v>1</v>
      </c>
      <c r="C257" s="2">
        <v>1</v>
      </c>
      <c r="D257" s="3">
        <v>0</v>
      </c>
      <c r="E257" s="4">
        <v>0</v>
      </c>
    </row>
    <row r="258" spans="1:5" x14ac:dyDescent="0.25">
      <c r="A258" s="45" t="s">
        <v>238</v>
      </c>
      <c r="B258" s="2">
        <v>7</v>
      </c>
      <c r="C258" s="2">
        <v>5</v>
      </c>
      <c r="D258" s="3">
        <v>-2</v>
      </c>
      <c r="E258" s="4">
        <v>-0.2857142857142857</v>
      </c>
    </row>
    <row r="259" spans="1:5" x14ac:dyDescent="0.25">
      <c r="A259" s="45" t="s">
        <v>239</v>
      </c>
      <c r="B259" s="2">
        <v>37</v>
      </c>
      <c r="C259" s="2">
        <v>45</v>
      </c>
      <c r="D259" s="5">
        <v>8</v>
      </c>
      <c r="E259" s="6">
        <v>0.21621621621621623</v>
      </c>
    </row>
    <row r="260" spans="1:5" x14ac:dyDescent="0.25">
      <c r="A260" s="45" t="s">
        <v>240</v>
      </c>
      <c r="B260" s="2">
        <v>19</v>
      </c>
      <c r="C260" s="2">
        <v>20</v>
      </c>
      <c r="D260" s="5">
        <v>1</v>
      </c>
      <c r="E260" s="6">
        <v>5.2631578947368418E-2</v>
      </c>
    </row>
    <row r="261" spans="1:5" x14ac:dyDescent="0.25">
      <c r="A261" s="45" t="s">
        <v>241</v>
      </c>
      <c r="B261" s="2">
        <v>15</v>
      </c>
      <c r="C261" s="2">
        <v>6</v>
      </c>
      <c r="D261" s="3">
        <v>-9</v>
      </c>
      <c r="E261" s="4">
        <v>-0.6</v>
      </c>
    </row>
    <row r="262" spans="1:5" x14ac:dyDescent="0.25">
      <c r="A262" s="45" t="s">
        <v>243</v>
      </c>
      <c r="B262" s="2">
        <v>4</v>
      </c>
      <c r="C262" s="2">
        <v>8</v>
      </c>
      <c r="D262" s="5">
        <v>4</v>
      </c>
      <c r="E262" s="6">
        <v>1</v>
      </c>
    </row>
    <row r="263" spans="1:5" x14ac:dyDescent="0.25">
      <c r="A263" s="45" t="s">
        <v>248</v>
      </c>
      <c r="B263" s="2">
        <v>11</v>
      </c>
      <c r="C263" s="2">
        <v>10</v>
      </c>
      <c r="D263" s="3">
        <v>-1</v>
      </c>
      <c r="E263" s="4">
        <v>-9.0909090909090912E-2</v>
      </c>
    </row>
    <row r="264" spans="1:5" x14ac:dyDescent="0.25">
      <c r="A264" s="45" t="s">
        <v>535</v>
      </c>
      <c r="B264" s="2">
        <v>1</v>
      </c>
      <c r="C264" s="2">
        <v>0</v>
      </c>
      <c r="D264" s="3">
        <v>-1</v>
      </c>
      <c r="E264" s="4">
        <v>-1</v>
      </c>
    </row>
    <row r="265" spans="1:5" x14ac:dyDescent="0.25">
      <c r="A265" s="45" t="s">
        <v>538</v>
      </c>
      <c r="B265" s="2">
        <v>1</v>
      </c>
      <c r="C265" s="2">
        <v>0</v>
      </c>
      <c r="D265" s="3">
        <v>-1</v>
      </c>
      <c r="E265" s="4">
        <v>-1</v>
      </c>
    </row>
    <row r="266" spans="1:5" x14ac:dyDescent="0.25">
      <c r="A266" s="45" t="s">
        <v>249</v>
      </c>
      <c r="B266" s="2">
        <v>49</v>
      </c>
      <c r="C266" s="2">
        <v>33</v>
      </c>
      <c r="D266" s="3">
        <v>-16</v>
      </c>
      <c r="E266" s="4">
        <v>-0.32653061224489793</v>
      </c>
    </row>
    <row r="267" spans="1:5" x14ac:dyDescent="0.25">
      <c r="A267" s="45" t="s">
        <v>250</v>
      </c>
      <c r="B267" s="2">
        <v>4</v>
      </c>
      <c r="C267" s="2">
        <v>1</v>
      </c>
      <c r="D267" s="3">
        <v>-3</v>
      </c>
      <c r="E267" s="4">
        <v>-0.75</v>
      </c>
    </row>
    <row r="268" spans="1:5" x14ac:dyDescent="0.25">
      <c r="A268" s="45" t="s">
        <v>251</v>
      </c>
      <c r="B268" s="2">
        <v>57</v>
      </c>
      <c r="C268" s="2">
        <v>26</v>
      </c>
      <c r="D268" s="3">
        <v>-31</v>
      </c>
      <c r="E268" s="4">
        <v>-0.54385964912280704</v>
      </c>
    </row>
    <row r="269" spans="1:5" x14ac:dyDescent="0.25">
      <c r="A269" s="45" t="s">
        <v>253</v>
      </c>
      <c r="B269" s="2">
        <v>15</v>
      </c>
      <c r="C269" s="2">
        <v>11</v>
      </c>
      <c r="D269" s="3">
        <v>-4</v>
      </c>
      <c r="E269" s="4">
        <v>-0.26666666666666666</v>
      </c>
    </row>
    <row r="270" spans="1:5" x14ac:dyDescent="0.25">
      <c r="A270" s="45" t="s">
        <v>254</v>
      </c>
      <c r="B270" s="2">
        <v>64</v>
      </c>
      <c r="C270" s="2">
        <v>86</v>
      </c>
      <c r="D270" s="5">
        <v>22</v>
      </c>
      <c r="E270" s="6">
        <v>0.34375</v>
      </c>
    </row>
    <row r="271" spans="1:5" x14ac:dyDescent="0.25">
      <c r="A271" s="45" t="s">
        <v>255</v>
      </c>
      <c r="B271" s="2">
        <v>57</v>
      </c>
      <c r="C271" s="2">
        <v>120</v>
      </c>
      <c r="D271" s="5">
        <v>63</v>
      </c>
      <c r="E271" s="6">
        <v>1.1052631578947369</v>
      </c>
    </row>
    <row r="272" spans="1:5" x14ac:dyDescent="0.25">
      <c r="A272" s="45" t="s">
        <v>258</v>
      </c>
      <c r="B272" s="2">
        <v>2</v>
      </c>
      <c r="C272" s="2">
        <v>3</v>
      </c>
      <c r="D272" s="5">
        <v>1</v>
      </c>
      <c r="E272" s="6">
        <v>0.5</v>
      </c>
    </row>
    <row r="273" spans="1:5" x14ac:dyDescent="0.25">
      <c r="A273" s="45" t="s">
        <v>259</v>
      </c>
      <c r="B273" s="2">
        <v>1</v>
      </c>
      <c r="C273" s="2">
        <v>4</v>
      </c>
      <c r="D273" s="5">
        <v>3</v>
      </c>
      <c r="E273" s="6">
        <v>3</v>
      </c>
    </row>
    <row r="274" spans="1:5" x14ac:dyDescent="0.25">
      <c r="A274" s="45" t="s">
        <v>260</v>
      </c>
      <c r="B274" s="2">
        <v>1</v>
      </c>
      <c r="C274" s="2">
        <v>0</v>
      </c>
      <c r="D274" s="3">
        <v>-1</v>
      </c>
      <c r="E274" s="4">
        <v>-1</v>
      </c>
    </row>
    <row r="275" spans="1:5" x14ac:dyDescent="0.25">
      <c r="A275" s="45" t="s">
        <v>546</v>
      </c>
      <c r="B275" s="2">
        <v>0</v>
      </c>
      <c r="C275" s="2">
        <v>5</v>
      </c>
      <c r="D275" s="5">
        <v>5</v>
      </c>
      <c r="E275" s="4">
        <v>0</v>
      </c>
    </row>
    <row r="276" spans="1:5" x14ac:dyDescent="0.25">
      <c r="A276" s="13" t="s">
        <v>282</v>
      </c>
      <c r="B276" s="2">
        <v>556</v>
      </c>
      <c r="C276" s="2">
        <v>564</v>
      </c>
      <c r="D276" s="5">
        <v>8</v>
      </c>
      <c r="E276" s="6">
        <v>1.4388489208633094E-2</v>
      </c>
    </row>
    <row r="277" spans="1:5" x14ac:dyDescent="0.25">
      <c r="A277" s="45" t="s">
        <v>194</v>
      </c>
      <c r="B277" s="2">
        <v>3</v>
      </c>
      <c r="C277" s="2">
        <v>0</v>
      </c>
      <c r="D277" s="3">
        <v>-3</v>
      </c>
      <c r="E277" s="4">
        <v>-1</v>
      </c>
    </row>
    <row r="278" spans="1:5" x14ac:dyDescent="0.25">
      <c r="A278" s="45" t="s">
        <v>195</v>
      </c>
      <c r="B278" s="2">
        <v>1</v>
      </c>
      <c r="C278" s="2">
        <v>0</v>
      </c>
      <c r="D278" s="3">
        <v>-1</v>
      </c>
      <c r="E278" s="4">
        <v>-1</v>
      </c>
    </row>
    <row r="279" spans="1:5" x14ac:dyDescent="0.25">
      <c r="A279" s="45" t="s">
        <v>196</v>
      </c>
      <c r="B279" s="2">
        <v>1</v>
      </c>
      <c r="C279" s="2">
        <v>1</v>
      </c>
      <c r="D279" s="3">
        <v>0</v>
      </c>
      <c r="E279" s="4">
        <v>0</v>
      </c>
    </row>
    <row r="280" spans="1:5" x14ac:dyDescent="0.25">
      <c r="A280" s="45" t="s">
        <v>198</v>
      </c>
      <c r="B280" s="2">
        <v>0</v>
      </c>
      <c r="C280" s="2">
        <v>3</v>
      </c>
      <c r="D280" s="5">
        <v>3</v>
      </c>
      <c r="E280" s="4">
        <v>0</v>
      </c>
    </row>
    <row r="281" spans="1:5" x14ac:dyDescent="0.25">
      <c r="A281" s="45" t="s">
        <v>199</v>
      </c>
      <c r="B281" s="2">
        <v>3</v>
      </c>
      <c r="C281" s="2">
        <v>2</v>
      </c>
      <c r="D281" s="3">
        <v>-1</v>
      </c>
      <c r="E281" s="4">
        <v>-0.33333333333333331</v>
      </c>
    </row>
    <row r="282" spans="1:5" x14ac:dyDescent="0.25">
      <c r="A282" s="45" t="s">
        <v>200</v>
      </c>
      <c r="B282" s="2">
        <v>3</v>
      </c>
      <c r="C282" s="2">
        <v>0</v>
      </c>
      <c r="D282" s="3">
        <v>-3</v>
      </c>
      <c r="E282" s="4">
        <v>-1</v>
      </c>
    </row>
    <row r="283" spans="1:5" x14ac:dyDescent="0.25">
      <c r="A283" s="45" t="s">
        <v>201</v>
      </c>
      <c r="B283" s="2">
        <v>13</v>
      </c>
      <c r="C283" s="2">
        <v>13</v>
      </c>
      <c r="D283" s="3">
        <v>0</v>
      </c>
      <c r="E283" s="4">
        <v>0</v>
      </c>
    </row>
    <row r="284" spans="1:5" x14ac:dyDescent="0.25">
      <c r="A284" s="45" t="s">
        <v>203</v>
      </c>
      <c r="B284" s="2">
        <v>4</v>
      </c>
      <c r="C284" s="2">
        <v>18</v>
      </c>
      <c r="D284" s="5">
        <v>14</v>
      </c>
      <c r="E284" s="6">
        <v>3.5</v>
      </c>
    </row>
    <row r="285" spans="1:5" x14ac:dyDescent="0.25">
      <c r="A285" s="45" t="s">
        <v>468</v>
      </c>
      <c r="B285" s="2">
        <v>0</v>
      </c>
      <c r="C285" s="2">
        <v>1</v>
      </c>
      <c r="D285" s="5">
        <v>1</v>
      </c>
      <c r="E285" s="4">
        <v>0</v>
      </c>
    </row>
    <row r="286" spans="1:5" x14ac:dyDescent="0.25">
      <c r="A286" s="45" t="s">
        <v>469</v>
      </c>
      <c r="B286" s="2">
        <v>3</v>
      </c>
      <c r="C286" s="2">
        <v>1</v>
      </c>
      <c r="D286" s="3">
        <v>-2</v>
      </c>
      <c r="E286" s="4">
        <v>-0.66666666666666663</v>
      </c>
    </row>
    <row r="287" spans="1:5" x14ac:dyDescent="0.25">
      <c r="A287" s="45" t="s">
        <v>206</v>
      </c>
      <c r="B287" s="2">
        <v>245</v>
      </c>
      <c r="C287" s="2">
        <v>214</v>
      </c>
      <c r="D287" s="3">
        <v>-31</v>
      </c>
      <c r="E287" s="4">
        <v>-0.12653061224489795</v>
      </c>
    </row>
    <row r="288" spans="1:5" x14ac:dyDescent="0.25">
      <c r="A288" s="45" t="s">
        <v>208</v>
      </c>
      <c r="B288" s="2">
        <v>3</v>
      </c>
      <c r="C288" s="2">
        <v>2</v>
      </c>
      <c r="D288" s="3">
        <v>-1</v>
      </c>
      <c r="E288" s="4">
        <v>-0.33333333333333331</v>
      </c>
    </row>
    <row r="289" spans="1:5" x14ac:dyDescent="0.25">
      <c r="A289" s="45" t="s">
        <v>473</v>
      </c>
      <c r="B289" s="2">
        <v>1</v>
      </c>
      <c r="C289" s="2">
        <v>0</v>
      </c>
      <c r="D289" s="3">
        <v>-1</v>
      </c>
      <c r="E289" s="4">
        <v>-1</v>
      </c>
    </row>
    <row r="290" spans="1:5" x14ac:dyDescent="0.25">
      <c r="A290" s="45" t="s">
        <v>209</v>
      </c>
      <c r="B290" s="2">
        <v>8</v>
      </c>
      <c r="C290" s="2">
        <v>11</v>
      </c>
      <c r="D290" s="5">
        <v>3</v>
      </c>
      <c r="E290" s="6">
        <v>0.375</v>
      </c>
    </row>
    <row r="291" spans="1:5" x14ac:dyDescent="0.25">
      <c r="A291" s="45" t="s">
        <v>560</v>
      </c>
      <c r="B291" s="2">
        <v>0</v>
      </c>
      <c r="C291" s="2">
        <v>1</v>
      </c>
      <c r="D291" s="5">
        <v>1</v>
      </c>
      <c r="E291" s="4">
        <v>0</v>
      </c>
    </row>
    <row r="292" spans="1:5" x14ac:dyDescent="0.25">
      <c r="A292" s="45" t="s">
        <v>210</v>
      </c>
      <c r="B292" s="2">
        <v>1</v>
      </c>
      <c r="C292" s="2">
        <v>2</v>
      </c>
      <c r="D292" s="5">
        <v>1</v>
      </c>
      <c r="E292" s="6">
        <v>1</v>
      </c>
    </row>
    <row r="293" spans="1:5" x14ac:dyDescent="0.25">
      <c r="A293" s="45" t="s">
        <v>211</v>
      </c>
      <c r="B293" s="2">
        <v>2</v>
      </c>
      <c r="C293" s="2">
        <v>1</v>
      </c>
      <c r="D293" s="3">
        <v>-1</v>
      </c>
      <c r="E293" s="4">
        <v>-0.5</v>
      </c>
    </row>
    <row r="294" spans="1:5" x14ac:dyDescent="0.25">
      <c r="A294" s="45" t="s">
        <v>480</v>
      </c>
      <c r="B294" s="2">
        <v>0</v>
      </c>
      <c r="C294" s="2">
        <v>1</v>
      </c>
      <c r="D294" s="5">
        <v>1</v>
      </c>
      <c r="E294" s="4">
        <v>0</v>
      </c>
    </row>
    <row r="295" spans="1:5" x14ac:dyDescent="0.25">
      <c r="A295" s="45" t="s">
        <v>212</v>
      </c>
      <c r="B295" s="2">
        <v>4</v>
      </c>
      <c r="C295" s="2">
        <v>3</v>
      </c>
      <c r="D295" s="3">
        <v>-1</v>
      </c>
      <c r="E295" s="4">
        <v>-0.25</v>
      </c>
    </row>
    <row r="296" spans="1:5" x14ac:dyDescent="0.25">
      <c r="A296" s="45" t="s">
        <v>213</v>
      </c>
      <c r="B296" s="2">
        <v>3</v>
      </c>
      <c r="C296" s="2">
        <v>1</v>
      </c>
      <c r="D296" s="3">
        <v>-2</v>
      </c>
      <c r="E296" s="4">
        <v>-0.66666666666666663</v>
      </c>
    </row>
    <row r="297" spans="1:5" x14ac:dyDescent="0.25">
      <c r="A297" s="45" t="s">
        <v>214</v>
      </c>
      <c r="B297" s="2">
        <v>0</v>
      </c>
      <c r="C297" s="2">
        <v>2</v>
      </c>
      <c r="D297" s="5">
        <v>2</v>
      </c>
      <c r="E297" s="4">
        <v>0</v>
      </c>
    </row>
    <row r="298" spans="1:5" x14ac:dyDescent="0.25">
      <c r="A298" s="45" t="s">
        <v>216</v>
      </c>
      <c r="B298" s="2">
        <v>0</v>
      </c>
      <c r="C298" s="2">
        <v>11</v>
      </c>
      <c r="D298" s="5">
        <v>11</v>
      </c>
      <c r="E298" s="4">
        <v>0</v>
      </c>
    </row>
    <row r="299" spans="1:5" x14ac:dyDescent="0.25">
      <c r="A299" s="45" t="s">
        <v>217</v>
      </c>
      <c r="B299" s="2">
        <v>13</v>
      </c>
      <c r="C299" s="2">
        <v>10</v>
      </c>
      <c r="D299" s="3">
        <v>-3</v>
      </c>
      <c r="E299" s="4">
        <v>-0.23076923076923078</v>
      </c>
    </row>
    <row r="300" spans="1:5" x14ac:dyDescent="0.25">
      <c r="A300" s="45" t="s">
        <v>490</v>
      </c>
      <c r="B300" s="2">
        <v>2</v>
      </c>
      <c r="C300" s="2">
        <v>0</v>
      </c>
      <c r="D300" s="3">
        <v>-2</v>
      </c>
      <c r="E300" s="4">
        <v>-1</v>
      </c>
    </row>
    <row r="301" spans="1:5" x14ac:dyDescent="0.25">
      <c r="A301" s="45" t="s">
        <v>493</v>
      </c>
      <c r="B301" s="2">
        <v>2</v>
      </c>
      <c r="C301" s="2">
        <v>3</v>
      </c>
      <c r="D301" s="5">
        <v>1</v>
      </c>
      <c r="E301" s="6">
        <v>0.5</v>
      </c>
    </row>
    <row r="302" spans="1:5" x14ac:dyDescent="0.25">
      <c r="A302" s="45" t="s">
        <v>495</v>
      </c>
      <c r="B302" s="2">
        <v>0</v>
      </c>
      <c r="C302" s="2">
        <v>1</v>
      </c>
      <c r="D302" s="5">
        <v>1</v>
      </c>
      <c r="E302" s="4">
        <v>0</v>
      </c>
    </row>
    <row r="303" spans="1:5" x14ac:dyDescent="0.25">
      <c r="A303" s="45" t="s">
        <v>500</v>
      </c>
      <c r="B303" s="2">
        <v>0</v>
      </c>
      <c r="C303" s="2">
        <v>2</v>
      </c>
      <c r="D303" s="5">
        <v>2</v>
      </c>
      <c r="E303" s="4">
        <v>0</v>
      </c>
    </row>
    <row r="304" spans="1:5" x14ac:dyDescent="0.25">
      <c r="A304" s="45" t="s">
        <v>219</v>
      </c>
      <c r="B304" s="2">
        <v>2</v>
      </c>
      <c r="C304" s="2">
        <v>4</v>
      </c>
      <c r="D304" s="5">
        <v>2</v>
      </c>
      <c r="E304" s="6">
        <v>1</v>
      </c>
    </row>
    <row r="305" spans="1:5" x14ac:dyDescent="0.25">
      <c r="A305" s="45" t="s">
        <v>220</v>
      </c>
      <c r="B305" s="2">
        <v>14</v>
      </c>
      <c r="C305" s="2">
        <v>5</v>
      </c>
      <c r="D305" s="3">
        <v>-9</v>
      </c>
      <c r="E305" s="4">
        <v>-0.6428571428571429</v>
      </c>
    </row>
    <row r="306" spans="1:5" x14ac:dyDescent="0.25">
      <c r="A306" s="45" t="s">
        <v>221</v>
      </c>
      <c r="B306" s="2">
        <v>2</v>
      </c>
      <c r="C306" s="2">
        <v>7</v>
      </c>
      <c r="D306" s="5">
        <v>5</v>
      </c>
      <c r="E306" s="6">
        <v>2.5</v>
      </c>
    </row>
    <row r="307" spans="1:5" x14ac:dyDescent="0.25">
      <c r="A307" s="45" t="s">
        <v>504</v>
      </c>
      <c r="B307" s="2">
        <v>0</v>
      </c>
      <c r="C307" s="2">
        <v>1</v>
      </c>
      <c r="D307" s="5">
        <v>1</v>
      </c>
      <c r="E307" s="4">
        <v>0</v>
      </c>
    </row>
    <row r="308" spans="1:5" x14ac:dyDescent="0.25">
      <c r="A308" s="45" t="s">
        <v>224</v>
      </c>
      <c r="B308" s="2">
        <v>1</v>
      </c>
      <c r="C308" s="2">
        <v>2</v>
      </c>
      <c r="D308" s="5">
        <v>1</v>
      </c>
      <c r="E308" s="6">
        <v>1</v>
      </c>
    </row>
    <row r="309" spans="1:5" x14ac:dyDescent="0.25">
      <c r="A309" s="45" t="s">
        <v>225</v>
      </c>
      <c r="B309" s="2">
        <v>11</v>
      </c>
      <c r="C309" s="2">
        <v>0</v>
      </c>
      <c r="D309" s="3">
        <v>-11</v>
      </c>
      <c r="E309" s="4">
        <v>-1</v>
      </c>
    </row>
    <row r="310" spans="1:5" x14ac:dyDescent="0.25">
      <c r="A310" s="45" t="s">
        <v>228</v>
      </c>
      <c r="B310" s="2">
        <v>8</v>
      </c>
      <c r="C310" s="2">
        <v>2</v>
      </c>
      <c r="D310" s="3">
        <v>-6</v>
      </c>
      <c r="E310" s="4">
        <v>-0.75</v>
      </c>
    </row>
    <row r="311" spans="1:5" x14ac:dyDescent="0.25">
      <c r="A311" s="45" t="s">
        <v>229</v>
      </c>
      <c r="B311" s="2">
        <v>5</v>
      </c>
      <c r="C311" s="2">
        <v>11</v>
      </c>
      <c r="D311" s="5">
        <v>6</v>
      </c>
      <c r="E311" s="6">
        <v>1.2</v>
      </c>
    </row>
    <row r="312" spans="1:5" x14ac:dyDescent="0.25">
      <c r="A312" s="45" t="s">
        <v>230</v>
      </c>
      <c r="B312" s="2">
        <v>1</v>
      </c>
      <c r="C312" s="2">
        <v>6</v>
      </c>
      <c r="D312" s="5">
        <v>5</v>
      </c>
      <c r="E312" s="6">
        <v>5</v>
      </c>
    </row>
    <row r="313" spans="1:5" x14ac:dyDescent="0.25">
      <c r="A313" s="45" t="s">
        <v>521</v>
      </c>
      <c r="B313" s="2">
        <v>0</v>
      </c>
      <c r="C313" s="2">
        <v>1</v>
      </c>
      <c r="D313" s="5">
        <v>1</v>
      </c>
      <c r="E313" s="4">
        <v>0</v>
      </c>
    </row>
    <row r="314" spans="1:5" x14ac:dyDescent="0.25">
      <c r="A314" s="45" t="s">
        <v>231</v>
      </c>
      <c r="B314" s="2">
        <v>2</v>
      </c>
      <c r="C314" s="2">
        <v>0</v>
      </c>
      <c r="D314" s="3">
        <v>-2</v>
      </c>
      <c r="E314" s="4">
        <v>-1</v>
      </c>
    </row>
    <row r="315" spans="1:5" x14ac:dyDescent="0.25">
      <c r="A315" s="45" t="s">
        <v>524</v>
      </c>
      <c r="B315" s="2">
        <v>0</v>
      </c>
      <c r="C315" s="2">
        <v>1</v>
      </c>
      <c r="D315" s="5">
        <v>1</v>
      </c>
      <c r="E315" s="4">
        <v>0</v>
      </c>
    </row>
    <row r="316" spans="1:5" x14ac:dyDescent="0.25">
      <c r="A316" s="45" t="s">
        <v>233</v>
      </c>
      <c r="B316" s="2">
        <v>11</v>
      </c>
      <c r="C316" s="2">
        <v>16</v>
      </c>
      <c r="D316" s="5">
        <v>5</v>
      </c>
      <c r="E316" s="6">
        <v>0.45454545454545453</v>
      </c>
    </row>
    <row r="317" spans="1:5" x14ac:dyDescent="0.25">
      <c r="A317" s="45" t="s">
        <v>234</v>
      </c>
      <c r="B317" s="2">
        <v>4</v>
      </c>
      <c r="C317" s="2">
        <v>0</v>
      </c>
      <c r="D317" s="3">
        <v>-4</v>
      </c>
      <c r="E317" s="4">
        <v>-1</v>
      </c>
    </row>
    <row r="318" spans="1:5" x14ac:dyDescent="0.25">
      <c r="A318" s="45" t="s">
        <v>235</v>
      </c>
      <c r="B318" s="2">
        <v>47</v>
      </c>
      <c r="C318" s="2">
        <v>40</v>
      </c>
      <c r="D318" s="3">
        <v>-7</v>
      </c>
      <c r="E318" s="4">
        <v>-0.14893617021276595</v>
      </c>
    </row>
    <row r="319" spans="1:5" x14ac:dyDescent="0.25">
      <c r="A319" s="45" t="s">
        <v>236</v>
      </c>
      <c r="B319" s="2">
        <v>3</v>
      </c>
      <c r="C319" s="2">
        <v>4</v>
      </c>
      <c r="D319" s="5">
        <v>1</v>
      </c>
      <c r="E319" s="6">
        <v>0.33333333333333331</v>
      </c>
    </row>
    <row r="320" spans="1:5" x14ac:dyDescent="0.25">
      <c r="A320" s="45" t="s">
        <v>237</v>
      </c>
      <c r="B320" s="2">
        <v>2</v>
      </c>
      <c r="C320" s="2">
        <v>1</v>
      </c>
      <c r="D320" s="3">
        <v>-1</v>
      </c>
      <c r="E320" s="4">
        <v>-0.5</v>
      </c>
    </row>
    <row r="321" spans="1:5" x14ac:dyDescent="0.25">
      <c r="A321" s="45" t="s">
        <v>238</v>
      </c>
      <c r="B321" s="2">
        <v>3</v>
      </c>
      <c r="C321" s="2">
        <v>1</v>
      </c>
      <c r="D321" s="3">
        <v>-2</v>
      </c>
      <c r="E321" s="4">
        <v>-0.66666666666666663</v>
      </c>
    </row>
    <row r="322" spans="1:5" x14ac:dyDescent="0.25">
      <c r="A322" s="45" t="s">
        <v>239</v>
      </c>
      <c r="B322" s="2">
        <v>19</v>
      </c>
      <c r="C322" s="2">
        <v>41</v>
      </c>
      <c r="D322" s="5">
        <v>22</v>
      </c>
      <c r="E322" s="6">
        <v>1.1578947368421053</v>
      </c>
    </row>
    <row r="323" spans="1:5" x14ac:dyDescent="0.25">
      <c r="A323" s="45" t="s">
        <v>240</v>
      </c>
      <c r="B323" s="2">
        <v>1</v>
      </c>
      <c r="C323" s="2">
        <v>7</v>
      </c>
      <c r="D323" s="5">
        <v>6</v>
      </c>
      <c r="E323" s="6">
        <v>6</v>
      </c>
    </row>
    <row r="324" spans="1:5" x14ac:dyDescent="0.25">
      <c r="A324" s="45" t="s">
        <v>241</v>
      </c>
      <c r="B324" s="2">
        <v>13</v>
      </c>
      <c r="C324" s="2">
        <v>7</v>
      </c>
      <c r="D324" s="3">
        <v>-6</v>
      </c>
      <c r="E324" s="4">
        <v>-0.46153846153846156</v>
      </c>
    </row>
    <row r="325" spans="1:5" x14ac:dyDescent="0.25">
      <c r="A325" s="45" t="s">
        <v>243</v>
      </c>
      <c r="B325" s="2">
        <v>2</v>
      </c>
      <c r="C325" s="2">
        <v>3</v>
      </c>
      <c r="D325" s="5">
        <v>1</v>
      </c>
      <c r="E325" s="6">
        <v>0.5</v>
      </c>
    </row>
    <row r="326" spans="1:5" x14ac:dyDescent="0.25">
      <c r="A326" s="45" t="s">
        <v>245</v>
      </c>
      <c r="B326" s="2">
        <v>0</v>
      </c>
      <c r="C326" s="2">
        <v>1</v>
      </c>
      <c r="D326" s="5">
        <v>1</v>
      </c>
      <c r="E326" s="4">
        <v>0</v>
      </c>
    </row>
    <row r="327" spans="1:5" x14ac:dyDescent="0.25">
      <c r="A327" s="45" t="s">
        <v>248</v>
      </c>
      <c r="B327" s="2">
        <v>3</v>
      </c>
      <c r="C327" s="2">
        <v>4</v>
      </c>
      <c r="D327" s="5">
        <v>1</v>
      </c>
      <c r="E327" s="6">
        <v>0.33333333333333331</v>
      </c>
    </row>
    <row r="328" spans="1:5" x14ac:dyDescent="0.25">
      <c r="A328" s="45" t="s">
        <v>537</v>
      </c>
      <c r="B328" s="2">
        <v>2</v>
      </c>
      <c r="C328" s="2">
        <v>0</v>
      </c>
      <c r="D328" s="3">
        <v>-2</v>
      </c>
      <c r="E328" s="4">
        <v>-1</v>
      </c>
    </row>
    <row r="329" spans="1:5" x14ac:dyDescent="0.25">
      <c r="A329" s="45" t="s">
        <v>249</v>
      </c>
      <c r="B329" s="2">
        <v>20</v>
      </c>
      <c r="C329" s="2">
        <v>6</v>
      </c>
      <c r="D329" s="3">
        <v>-14</v>
      </c>
      <c r="E329" s="4">
        <v>-0.7</v>
      </c>
    </row>
    <row r="330" spans="1:5" x14ac:dyDescent="0.25">
      <c r="A330" s="45" t="s">
        <v>250</v>
      </c>
      <c r="B330" s="2">
        <v>1</v>
      </c>
      <c r="C330" s="2">
        <v>3</v>
      </c>
      <c r="D330" s="5">
        <v>2</v>
      </c>
      <c r="E330" s="6">
        <v>2</v>
      </c>
    </row>
    <row r="331" spans="1:5" x14ac:dyDescent="0.25">
      <c r="A331" s="45" t="s">
        <v>251</v>
      </c>
      <c r="B331" s="2">
        <v>7</v>
      </c>
      <c r="C331" s="2">
        <v>10</v>
      </c>
      <c r="D331" s="5">
        <v>3</v>
      </c>
      <c r="E331" s="6">
        <v>0.42857142857142855</v>
      </c>
    </row>
    <row r="332" spans="1:5" x14ac:dyDescent="0.25">
      <c r="A332" s="45" t="s">
        <v>253</v>
      </c>
      <c r="B332" s="2">
        <v>4</v>
      </c>
      <c r="C332" s="2">
        <v>6</v>
      </c>
      <c r="D332" s="5">
        <v>2</v>
      </c>
      <c r="E332" s="6">
        <v>0.5</v>
      </c>
    </row>
    <row r="333" spans="1:5" x14ac:dyDescent="0.25">
      <c r="A333" s="45" t="s">
        <v>254</v>
      </c>
      <c r="B333" s="2">
        <v>20</v>
      </c>
      <c r="C333" s="2">
        <v>30</v>
      </c>
      <c r="D333" s="5">
        <v>10</v>
      </c>
      <c r="E333" s="6">
        <v>0.5</v>
      </c>
    </row>
    <row r="334" spans="1:5" x14ac:dyDescent="0.25">
      <c r="A334" s="45" t="s">
        <v>255</v>
      </c>
      <c r="B334" s="2">
        <v>29</v>
      </c>
      <c r="C334" s="2">
        <v>31</v>
      </c>
      <c r="D334" s="5">
        <v>2</v>
      </c>
      <c r="E334" s="6">
        <v>6.8965517241379309E-2</v>
      </c>
    </row>
    <row r="335" spans="1:5" x14ac:dyDescent="0.25">
      <c r="A335" s="45" t="s">
        <v>257</v>
      </c>
      <c r="B335" s="2">
        <v>0</v>
      </c>
      <c r="C335" s="2">
        <v>2</v>
      </c>
      <c r="D335" s="5">
        <v>2</v>
      </c>
      <c r="E335" s="4">
        <v>0</v>
      </c>
    </row>
    <row r="336" spans="1:5" x14ac:dyDescent="0.25">
      <c r="A336" s="45" t="s">
        <v>258</v>
      </c>
      <c r="B336" s="2">
        <v>2</v>
      </c>
      <c r="C336" s="2">
        <v>4</v>
      </c>
      <c r="D336" s="5">
        <v>2</v>
      </c>
      <c r="E336" s="6">
        <v>1</v>
      </c>
    </row>
    <row r="337" spans="1:5" x14ac:dyDescent="0.25">
      <c r="A337" s="45" t="s">
        <v>259</v>
      </c>
      <c r="B337" s="2">
        <v>2</v>
      </c>
      <c r="C337" s="2">
        <v>2</v>
      </c>
      <c r="D337" s="3">
        <v>0</v>
      </c>
      <c r="E337" s="4">
        <v>0</v>
      </c>
    </row>
    <row r="338" spans="1:5" x14ac:dyDescent="0.25">
      <c r="A338" s="45" t="s">
        <v>260</v>
      </c>
      <c r="B338" s="2">
        <v>0</v>
      </c>
      <c r="C338" s="2">
        <v>1</v>
      </c>
      <c r="D338" s="5">
        <v>1</v>
      </c>
      <c r="E338" s="4">
        <v>0</v>
      </c>
    </row>
    <row r="339" spans="1:5" x14ac:dyDescent="0.25">
      <c r="A339" s="13" t="s">
        <v>283</v>
      </c>
      <c r="B339" s="2">
        <v>1003</v>
      </c>
      <c r="C339" s="2">
        <v>928</v>
      </c>
      <c r="D339" s="3">
        <v>-75</v>
      </c>
      <c r="E339" s="4">
        <v>-7.4775672981056834E-2</v>
      </c>
    </row>
    <row r="340" spans="1:5" x14ac:dyDescent="0.25">
      <c r="A340" s="45" t="s">
        <v>194</v>
      </c>
      <c r="B340" s="2">
        <v>1</v>
      </c>
      <c r="C340" s="2">
        <v>2</v>
      </c>
      <c r="D340" s="5">
        <v>1</v>
      </c>
      <c r="E340" s="6">
        <v>1</v>
      </c>
    </row>
    <row r="341" spans="1:5" x14ac:dyDescent="0.25">
      <c r="A341" s="45" t="s">
        <v>195</v>
      </c>
      <c r="B341" s="2">
        <v>1</v>
      </c>
      <c r="C341" s="2">
        <v>2</v>
      </c>
      <c r="D341" s="5">
        <v>1</v>
      </c>
      <c r="E341" s="6">
        <v>1</v>
      </c>
    </row>
    <row r="342" spans="1:5" x14ac:dyDescent="0.25">
      <c r="A342" s="45" t="s">
        <v>196</v>
      </c>
      <c r="B342" s="2">
        <v>1</v>
      </c>
      <c r="C342" s="2">
        <v>0</v>
      </c>
      <c r="D342" s="3">
        <v>-1</v>
      </c>
      <c r="E342" s="4">
        <v>-1</v>
      </c>
    </row>
    <row r="343" spans="1:5" x14ac:dyDescent="0.25">
      <c r="A343" s="45" t="s">
        <v>197</v>
      </c>
      <c r="B343" s="2">
        <v>4</v>
      </c>
      <c r="C343" s="2">
        <v>0</v>
      </c>
      <c r="D343" s="3">
        <v>-4</v>
      </c>
      <c r="E343" s="4">
        <v>-1</v>
      </c>
    </row>
    <row r="344" spans="1:5" x14ac:dyDescent="0.25">
      <c r="A344" s="45" t="s">
        <v>198</v>
      </c>
      <c r="B344" s="2">
        <v>0</v>
      </c>
      <c r="C344" s="2">
        <v>1</v>
      </c>
      <c r="D344" s="5">
        <v>1</v>
      </c>
      <c r="E344" s="4">
        <v>0</v>
      </c>
    </row>
    <row r="345" spans="1:5" x14ac:dyDescent="0.25">
      <c r="A345" s="45" t="s">
        <v>457</v>
      </c>
      <c r="B345" s="2">
        <v>1</v>
      </c>
      <c r="C345" s="2">
        <v>0</v>
      </c>
      <c r="D345" s="3">
        <v>-1</v>
      </c>
      <c r="E345" s="4">
        <v>-1</v>
      </c>
    </row>
    <row r="346" spans="1:5" x14ac:dyDescent="0.25">
      <c r="A346" s="45" t="s">
        <v>199</v>
      </c>
      <c r="B346" s="2">
        <v>0</v>
      </c>
      <c r="C346" s="2">
        <v>1</v>
      </c>
      <c r="D346" s="5">
        <v>1</v>
      </c>
      <c r="E346" s="4">
        <v>0</v>
      </c>
    </row>
    <row r="347" spans="1:5" x14ac:dyDescent="0.25">
      <c r="A347" s="45" t="s">
        <v>200</v>
      </c>
      <c r="B347" s="2">
        <v>0</v>
      </c>
      <c r="C347" s="2">
        <v>2</v>
      </c>
      <c r="D347" s="5">
        <v>2</v>
      </c>
      <c r="E347" s="4">
        <v>0</v>
      </c>
    </row>
    <row r="348" spans="1:5" x14ac:dyDescent="0.25">
      <c r="A348" s="45" t="s">
        <v>201</v>
      </c>
      <c r="B348" s="2">
        <v>24</v>
      </c>
      <c r="C348" s="2">
        <v>44</v>
      </c>
      <c r="D348" s="5">
        <v>20</v>
      </c>
      <c r="E348" s="6">
        <v>0.83333333333333337</v>
      </c>
    </row>
    <row r="349" spans="1:5" x14ac:dyDescent="0.25">
      <c r="A349" s="45" t="s">
        <v>203</v>
      </c>
      <c r="B349" s="2">
        <v>15</v>
      </c>
      <c r="C349" s="2">
        <v>15</v>
      </c>
      <c r="D349" s="3">
        <v>0</v>
      </c>
      <c r="E349" s="4">
        <v>0</v>
      </c>
    </row>
    <row r="350" spans="1:5" x14ac:dyDescent="0.25">
      <c r="A350" s="45" t="s">
        <v>205</v>
      </c>
      <c r="B350" s="2">
        <v>2</v>
      </c>
      <c r="C350" s="2">
        <v>2</v>
      </c>
      <c r="D350" s="3">
        <v>0</v>
      </c>
      <c r="E350" s="4">
        <v>0</v>
      </c>
    </row>
    <row r="351" spans="1:5" x14ac:dyDescent="0.25">
      <c r="A351" s="45" t="s">
        <v>468</v>
      </c>
      <c r="B351" s="2">
        <v>0</v>
      </c>
      <c r="C351" s="2">
        <v>1</v>
      </c>
      <c r="D351" s="5">
        <v>1</v>
      </c>
      <c r="E351" s="4">
        <v>0</v>
      </c>
    </row>
    <row r="352" spans="1:5" x14ac:dyDescent="0.25">
      <c r="A352" s="45" t="s">
        <v>469</v>
      </c>
      <c r="B352" s="2">
        <v>3</v>
      </c>
      <c r="C352" s="2">
        <v>0</v>
      </c>
      <c r="D352" s="3">
        <v>-3</v>
      </c>
      <c r="E352" s="4">
        <v>-1</v>
      </c>
    </row>
    <row r="353" spans="1:5" x14ac:dyDescent="0.25">
      <c r="A353" s="45" t="s">
        <v>206</v>
      </c>
      <c r="B353" s="2">
        <v>238</v>
      </c>
      <c r="C353" s="2">
        <v>220</v>
      </c>
      <c r="D353" s="3">
        <v>-18</v>
      </c>
      <c r="E353" s="4">
        <v>-7.5630252100840331E-2</v>
      </c>
    </row>
    <row r="354" spans="1:5" x14ac:dyDescent="0.25">
      <c r="A354" s="45" t="s">
        <v>471</v>
      </c>
      <c r="B354" s="2">
        <v>1</v>
      </c>
      <c r="C354" s="2">
        <v>0</v>
      </c>
      <c r="D354" s="3">
        <v>-1</v>
      </c>
      <c r="E354" s="4">
        <v>-1</v>
      </c>
    </row>
    <row r="355" spans="1:5" x14ac:dyDescent="0.25">
      <c r="A355" s="45" t="s">
        <v>473</v>
      </c>
      <c r="B355" s="2">
        <v>2</v>
      </c>
      <c r="C355" s="2">
        <v>0</v>
      </c>
      <c r="D355" s="3">
        <v>-2</v>
      </c>
      <c r="E355" s="4">
        <v>-1</v>
      </c>
    </row>
    <row r="356" spans="1:5" x14ac:dyDescent="0.25">
      <c r="A356" s="45" t="s">
        <v>209</v>
      </c>
      <c r="B356" s="2">
        <v>10</v>
      </c>
      <c r="C356" s="2">
        <v>19</v>
      </c>
      <c r="D356" s="5">
        <v>9</v>
      </c>
      <c r="E356" s="6">
        <v>0.9</v>
      </c>
    </row>
    <row r="357" spans="1:5" x14ac:dyDescent="0.25">
      <c r="A357" s="45" t="s">
        <v>210</v>
      </c>
      <c r="B357" s="2">
        <v>2</v>
      </c>
      <c r="C357" s="2">
        <v>1</v>
      </c>
      <c r="D357" s="3">
        <v>-1</v>
      </c>
      <c r="E357" s="4">
        <v>-0.5</v>
      </c>
    </row>
    <row r="358" spans="1:5" x14ac:dyDescent="0.25">
      <c r="A358" s="45" t="s">
        <v>476</v>
      </c>
      <c r="B358" s="2">
        <v>2</v>
      </c>
      <c r="C358" s="2">
        <v>2</v>
      </c>
      <c r="D358" s="3">
        <v>0</v>
      </c>
      <c r="E358" s="4">
        <v>0</v>
      </c>
    </row>
    <row r="359" spans="1:5" x14ac:dyDescent="0.25">
      <c r="A359" s="45" t="s">
        <v>211</v>
      </c>
      <c r="B359" s="2">
        <v>2</v>
      </c>
      <c r="C359" s="2">
        <v>10</v>
      </c>
      <c r="D359" s="5">
        <v>8</v>
      </c>
      <c r="E359" s="6">
        <v>4</v>
      </c>
    </row>
    <row r="360" spans="1:5" x14ac:dyDescent="0.25">
      <c r="A360" s="45" t="s">
        <v>212</v>
      </c>
      <c r="B360" s="2">
        <v>3</v>
      </c>
      <c r="C360" s="2">
        <v>1</v>
      </c>
      <c r="D360" s="3">
        <v>-2</v>
      </c>
      <c r="E360" s="4">
        <v>-0.66666666666666663</v>
      </c>
    </row>
    <row r="361" spans="1:5" x14ac:dyDescent="0.25">
      <c r="A361" s="45" t="s">
        <v>213</v>
      </c>
      <c r="B361" s="2">
        <v>3</v>
      </c>
      <c r="C361" s="2">
        <v>4</v>
      </c>
      <c r="D361" s="5">
        <v>1</v>
      </c>
      <c r="E361" s="6">
        <v>0.33333333333333331</v>
      </c>
    </row>
    <row r="362" spans="1:5" x14ac:dyDescent="0.25">
      <c r="A362" s="45" t="s">
        <v>214</v>
      </c>
      <c r="B362" s="2">
        <v>5</v>
      </c>
      <c r="C362" s="2">
        <v>1</v>
      </c>
      <c r="D362" s="3">
        <v>-4</v>
      </c>
      <c r="E362" s="4">
        <v>-0.8</v>
      </c>
    </row>
    <row r="363" spans="1:5" x14ac:dyDescent="0.25">
      <c r="A363" s="45" t="s">
        <v>215</v>
      </c>
      <c r="B363" s="2">
        <v>1</v>
      </c>
      <c r="C363" s="2">
        <v>2</v>
      </c>
      <c r="D363" s="5">
        <v>1</v>
      </c>
      <c r="E363" s="6">
        <v>1</v>
      </c>
    </row>
    <row r="364" spans="1:5" x14ac:dyDescent="0.25">
      <c r="A364" s="45" t="s">
        <v>216</v>
      </c>
      <c r="B364" s="2">
        <v>0</v>
      </c>
      <c r="C364" s="2">
        <v>21</v>
      </c>
      <c r="D364" s="5">
        <v>21</v>
      </c>
      <c r="E364" s="4">
        <v>0</v>
      </c>
    </row>
    <row r="365" spans="1:5" x14ac:dyDescent="0.25">
      <c r="A365" s="45" t="s">
        <v>217</v>
      </c>
      <c r="B365" s="2">
        <v>32</v>
      </c>
      <c r="C365" s="2">
        <v>17</v>
      </c>
      <c r="D365" s="3">
        <v>-15</v>
      </c>
      <c r="E365" s="4">
        <v>-0.46875</v>
      </c>
    </row>
    <row r="366" spans="1:5" x14ac:dyDescent="0.25">
      <c r="A366" s="45" t="s">
        <v>486</v>
      </c>
      <c r="B366" s="2">
        <v>2</v>
      </c>
      <c r="C366" s="2">
        <v>0</v>
      </c>
      <c r="D366" s="3">
        <v>-2</v>
      </c>
      <c r="E366" s="4">
        <v>-1</v>
      </c>
    </row>
    <row r="367" spans="1:5" x14ac:dyDescent="0.25">
      <c r="A367" s="45" t="s">
        <v>490</v>
      </c>
      <c r="B367" s="2">
        <v>1</v>
      </c>
      <c r="C367" s="2">
        <v>0</v>
      </c>
      <c r="D367" s="3">
        <v>-1</v>
      </c>
      <c r="E367" s="4">
        <v>-1</v>
      </c>
    </row>
    <row r="368" spans="1:5" x14ac:dyDescent="0.25">
      <c r="A368" s="45" t="s">
        <v>495</v>
      </c>
      <c r="B368" s="2">
        <v>1</v>
      </c>
      <c r="C368" s="2">
        <v>0</v>
      </c>
      <c r="D368" s="3">
        <v>-1</v>
      </c>
      <c r="E368" s="4">
        <v>-1</v>
      </c>
    </row>
    <row r="369" spans="1:5" x14ac:dyDescent="0.25">
      <c r="A369" s="45" t="s">
        <v>496</v>
      </c>
      <c r="B369" s="2">
        <v>0</v>
      </c>
      <c r="C369" s="2">
        <v>1</v>
      </c>
      <c r="D369" s="5">
        <v>1</v>
      </c>
      <c r="E369" s="4">
        <v>0</v>
      </c>
    </row>
    <row r="370" spans="1:5" x14ac:dyDescent="0.25">
      <c r="A370" s="45" t="s">
        <v>497</v>
      </c>
      <c r="B370" s="2">
        <v>2</v>
      </c>
      <c r="C370" s="2">
        <v>0</v>
      </c>
      <c r="D370" s="3">
        <v>-2</v>
      </c>
      <c r="E370" s="4">
        <v>-1</v>
      </c>
    </row>
    <row r="371" spans="1:5" x14ac:dyDescent="0.25">
      <c r="A371" s="45" t="s">
        <v>219</v>
      </c>
      <c r="B371" s="2">
        <v>3</v>
      </c>
      <c r="C371" s="2">
        <v>5</v>
      </c>
      <c r="D371" s="5">
        <v>2</v>
      </c>
      <c r="E371" s="6">
        <v>0.66666666666666663</v>
      </c>
    </row>
    <row r="372" spans="1:5" x14ac:dyDescent="0.25">
      <c r="A372" s="45" t="s">
        <v>220</v>
      </c>
      <c r="B372" s="2">
        <v>18</v>
      </c>
      <c r="C372" s="2">
        <v>40</v>
      </c>
      <c r="D372" s="5">
        <v>22</v>
      </c>
      <c r="E372" s="6">
        <v>1.2222222222222223</v>
      </c>
    </row>
    <row r="373" spans="1:5" x14ac:dyDescent="0.25">
      <c r="A373" s="45" t="s">
        <v>503</v>
      </c>
      <c r="B373" s="2">
        <v>1</v>
      </c>
      <c r="C373" s="2">
        <v>0</v>
      </c>
      <c r="D373" s="3">
        <v>-1</v>
      </c>
      <c r="E373" s="4">
        <v>-1</v>
      </c>
    </row>
    <row r="374" spans="1:5" x14ac:dyDescent="0.25">
      <c r="A374" s="45" t="s">
        <v>221</v>
      </c>
      <c r="B374" s="2">
        <v>5</v>
      </c>
      <c r="C374" s="2">
        <v>21</v>
      </c>
      <c r="D374" s="5">
        <v>16</v>
      </c>
      <c r="E374" s="6">
        <v>3.2</v>
      </c>
    </row>
    <row r="375" spans="1:5" x14ac:dyDescent="0.25">
      <c r="A375" s="45" t="s">
        <v>224</v>
      </c>
      <c r="B375" s="2">
        <v>2</v>
      </c>
      <c r="C375" s="2">
        <v>0</v>
      </c>
      <c r="D375" s="3">
        <v>-2</v>
      </c>
      <c r="E375" s="4">
        <v>-1</v>
      </c>
    </row>
    <row r="376" spans="1:5" x14ac:dyDescent="0.25">
      <c r="A376" s="45" t="s">
        <v>506</v>
      </c>
      <c r="B376" s="2">
        <v>1</v>
      </c>
      <c r="C376" s="2">
        <v>0</v>
      </c>
      <c r="D376" s="3">
        <v>-1</v>
      </c>
      <c r="E376" s="4">
        <v>-1</v>
      </c>
    </row>
    <row r="377" spans="1:5" x14ac:dyDescent="0.25">
      <c r="A377" s="45" t="s">
        <v>225</v>
      </c>
      <c r="B377" s="2">
        <v>2</v>
      </c>
      <c r="C377" s="2">
        <v>0</v>
      </c>
      <c r="D377" s="3">
        <v>-2</v>
      </c>
      <c r="E377" s="4">
        <v>-1</v>
      </c>
    </row>
    <row r="378" spans="1:5" x14ac:dyDescent="0.25">
      <c r="A378" s="45" t="s">
        <v>226</v>
      </c>
      <c r="B378" s="2">
        <v>5</v>
      </c>
      <c r="C378" s="2">
        <v>2</v>
      </c>
      <c r="D378" s="3">
        <v>-3</v>
      </c>
      <c r="E378" s="4">
        <v>-0.6</v>
      </c>
    </row>
    <row r="379" spans="1:5" x14ac:dyDescent="0.25">
      <c r="A379" s="45" t="s">
        <v>227</v>
      </c>
      <c r="B379" s="2">
        <v>0</v>
      </c>
      <c r="C379" s="2">
        <v>1</v>
      </c>
      <c r="D379" s="5">
        <v>1</v>
      </c>
      <c r="E379" s="4">
        <v>0</v>
      </c>
    </row>
    <row r="380" spans="1:5" x14ac:dyDescent="0.25">
      <c r="A380" s="45" t="s">
        <v>228</v>
      </c>
      <c r="B380" s="2">
        <v>3</v>
      </c>
      <c r="C380" s="2">
        <v>8</v>
      </c>
      <c r="D380" s="5">
        <v>5</v>
      </c>
      <c r="E380" s="6">
        <v>1.6666666666666667</v>
      </c>
    </row>
    <row r="381" spans="1:5" x14ac:dyDescent="0.25">
      <c r="A381" s="45" t="s">
        <v>229</v>
      </c>
      <c r="B381" s="2">
        <v>13</v>
      </c>
      <c r="C381" s="2">
        <v>17</v>
      </c>
      <c r="D381" s="5">
        <v>4</v>
      </c>
      <c r="E381" s="6">
        <v>0.30769230769230771</v>
      </c>
    </row>
    <row r="382" spans="1:5" x14ac:dyDescent="0.25">
      <c r="A382" s="45" t="s">
        <v>230</v>
      </c>
      <c r="B382" s="2">
        <v>4</v>
      </c>
      <c r="C382" s="2">
        <v>2</v>
      </c>
      <c r="D382" s="3">
        <v>-2</v>
      </c>
      <c r="E382" s="4">
        <v>-0.5</v>
      </c>
    </row>
    <row r="383" spans="1:5" x14ac:dyDescent="0.25">
      <c r="A383" s="45" t="s">
        <v>521</v>
      </c>
      <c r="B383" s="2">
        <v>0</v>
      </c>
      <c r="C383" s="2">
        <v>2</v>
      </c>
      <c r="D383" s="5">
        <v>2</v>
      </c>
      <c r="E383" s="4">
        <v>0</v>
      </c>
    </row>
    <row r="384" spans="1:5" x14ac:dyDescent="0.25">
      <c r="A384" s="45" t="s">
        <v>231</v>
      </c>
      <c r="B384" s="2">
        <v>1</v>
      </c>
      <c r="C384" s="2">
        <v>1</v>
      </c>
      <c r="D384" s="3">
        <v>0</v>
      </c>
      <c r="E384" s="4">
        <v>0</v>
      </c>
    </row>
    <row r="385" spans="1:5" x14ac:dyDescent="0.25">
      <c r="A385" s="45" t="s">
        <v>233</v>
      </c>
      <c r="B385" s="2">
        <v>19</v>
      </c>
      <c r="C385" s="2">
        <v>35</v>
      </c>
      <c r="D385" s="5">
        <v>16</v>
      </c>
      <c r="E385" s="6">
        <v>0.84210526315789469</v>
      </c>
    </row>
    <row r="386" spans="1:5" x14ac:dyDescent="0.25">
      <c r="A386" s="45" t="s">
        <v>234</v>
      </c>
      <c r="B386" s="2">
        <v>3</v>
      </c>
      <c r="C386" s="2">
        <v>2</v>
      </c>
      <c r="D386" s="3">
        <v>-1</v>
      </c>
      <c r="E386" s="4">
        <v>-0.33333333333333331</v>
      </c>
    </row>
    <row r="387" spans="1:5" x14ac:dyDescent="0.25">
      <c r="A387" s="45" t="s">
        <v>235</v>
      </c>
      <c r="B387" s="2">
        <v>257</v>
      </c>
      <c r="C387" s="2">
        <v>103</v>
      </c>
      <c r="D387" s="3">
        <v>-154</v>
      </c>
      <c r="E387" s="4">
        <v>-0.59922178988326846</v>
      </c>
    </row>
    <row r="388" spans="1:5" x14ac:dyDescent="0.25">
      <c r="A388" s="45" t="s">
        <v>236</v>
      </c>
      <c r="B388" s="2">
        <v>14</v>
      </c>
      <c r="C388" s="2">
        <v>12</v>
      </c>
      <c r="D388" s="3">
        <v>-2</v>
      </c>
      <c r="E388" s="4">
        <v>-0.14285714285714285</v>
      </c>
    </row>
    <row r="389" spans="1:5" x14ac:dyDescent="0.25">
      <c r="A389" s="45" t="s">
        <v>237</v>
      </c>
      <c r="B389" s="2">
        <v>3</v>
      </c>
      <c r="C389" s="2">
        <v>3</v>
      </c>
      <c r="D389" s="3">
        <v>0</v>
      </c>
      <c r="E389" s="4">
        <v>0</v>
      </c>
    </row>
    <row r="390" spans="1:5" x14ac:dyDescent="0.25">
      <c r="A390" s="45" t="s">
        <v>238</v>
      </c>
      <c r="B390" s="2">
        <v>4</v>
      </c>
      <c r="C390" s="2">
        <v>4</v>
      </c>
      <c r="D390" s="3">
        <v>0</v>
      </c>
      <c r="E390" s="4">
        <v>0</v>
      </c>
    </row>
    <row r="391" spans="1:5" x14ac:dyDescent="0.25">
      <c r="A391" s="45" t="s">
        <v>239</v>
      </c>
      <c r="B391" s="2">
        <v>19</v>
      </c>
      <c r="C391" s="2">
        <v>18</v>
      </c>
      <c r="D391" s="3">
        <v>-1</v>
      </c>
      <c r="E391" s="4">
        <v>-5.2631578947368418E-2</v>
      </c>
    </row>
    <row r="392" spans="1:5" x14ac:dyDescent="0.25">
      <c r="A392" s="45" t="s">
        <v>240</v>
      </c>
      <c r="B392" s="2">
        <v>26</v>
      </c>
      <c r="C392" s="2">
        <v>21</v>
      </c>
      <c r="D392" s="3">
        <v>-5</v>
      </c>
      <c r="E392" s="4">
        <v>-0.19230769230769232</v>
      </c>
    </row>
    <row r="393" spans="1:5" x14ac:dyDescent="0.25">
      <c r="A393" s="45" t="s">
        <v>241</v>
      </c>
      <c r="B393" s="2">
        <v>44</v>
      </c>
      <c r="C393" s="2">
        <v>45</v>
      </c>
      <c r="D393" s="5">
        <v>1</v>
      </c>
      <c r="E393" s="6">
        <v>2.2727272727272728E-2</v>
      </c>
    </row>
    <row r="394" spans="1:5" x14ac:dyDescent="0.25">
      <c r="A394" s="45" t="s">
        <v>243</v>
      </c>
      <c r="B394" s="2">
        <v>3</v>
      </c>
      <c r="C394" s="2">
        <v>5</v>
      </c>
      <c r="D394" s="5">
        <v>2</v>
      </c>
      <c r="E394" s="6">
        <v>0.66666666666666663</v>
      </c>
    </row>
    <row r="395" spans="1:5" x14ac:dyDescent="0.25">
      <c r="A395" s="45" t="s">
        <v>245</v>
      </c>
      <c r="B395" s="2">
        <v>0</v>
      </c>
      <c r="C395" s="2">
        <v>1</v>
      </c>
      <c r="D395" s="5">
        <v>1</v>
      </c>
      <c r="E395" s="4">
        <v>0</v>
      </c>
    </row>
    <row r="396" spans="1:5" x14ac:dyDescent="0.25">
      <c r="A396" s="45" t="s">
        <v>248</v>
      </c>
      <c r="B396" s="2">
        <v>3</v>
      </c>
      <c r="C396" s="2">
        <v>4</v>
      </c>
      <c r="D396" s="5">
        <v>1</v>
      </c>
      <c r="E396" s="6">
        <v>0.33333333333333331</v>
      </c>
    </row>
    <row r="397" spans="1:5" x14ac:dyDescent="0.25">
      <c r="A397" s="45" t="s">
        <v>249</v>
      </c>
      <c r="B397" s="2">
        <v>11</v>
      </c>
      <c r="C397" s="2">
        <v>9</v>
      </c>
      <c r="D397" s="3">
        <v>-2</v>
      </c>
      <c r="E397" s="4">
        <v>-0.18181818181818182</v>
      </c>
    </row>
    <row r="398" spans="1:5" x14ac:dyDescent="0.25">
      <c r="A398" s="45" t="s">
        <v>250</v>
      </c>
      <c r="B398" s="2">
        <v>1</v>
      </c>
      <c r="C398" s="2">
        <v>0</v>
      </c>
      <c r="D398" s="3">
        <v>-1</v>
      </c>
      <c r="E398" s="4">
        <v>-1</v>
      </c>
    </row>
    <row r="399" spans="1:5" x14ac:dyDescent="0.25">
      <c r="A399" s="45" t="s">
        <v>251</v>
      </c>
      <c r="B399" s="2">
        <v>28</v>
      </c>
      <c r="C399" s="2">
        <v>20</v>
      </c>
      <c r="D399" s="3">
        <v>-8</v>
      </c>
      <c r="E399" s="4">
        <v>-0.2857142857142857</v>
      </c>
    </row>
    <row r="400" spans="1:5" x14ac:dyDescent="0.25">
      <c r="A400" s="45" t="s">
        <v>253</v>
      </c>
      <c r="B400" s="2">
        <v>10</v>
      </c>
      <c r="C400" s="2">
        <v>9</v>
      </c>
      <c r="D400" s="3">
        <v>-1</v>
      </c>
      <c r="E400" s="4">
        <v>-0.1</v>
      </c>
    </row>
    <row r="401" spans="1:5" x14ac:dyDescent="0.25">
      <c r="A401" s="45" t="s">
        <v>254</v>
      </c>
      <c r="B401" s="2">
        <v>100</v>
      </c>
      <c r="C401" s="2">
        <v>71</v>
      </c>
      <c r="D401" s="3">
        <v>-29</v>
      </c>
      <c r="E401" s="4">
        <v>-0.28999999999999998</v>
      </c>
    </row>
    <row r="402" spans="1:5" x14ac:dyDescent="0.25">
      <c r="A402" s="45" t="s">
        <v>255</v>
      </c>
      <c r="B402" s="2">
        <v>31</v>
      </c>
      <c r="C402" s="2">
        <v>82</v>
      </c>
      <c r="D402" s="5">
        <v>51</v>
      </c>
      <c r="E402" s="6">
        <v>1.6451612903225807</v>
      </c>
    </row>
    <row r="403" spans="1:5" x14ac:dyDescent="0.25">
      <c r="A403" s="45" t="s">
        <v>256</v>
      </c>
      <c r="B403" s="2">
        <v>0</v>
      </c>
      <c r="C403" s="2">
        <v>1</v>
      </c>
      <c r="D403" s="5">
        <v>1</v>
      </c>
      <c r="E403" s="4">
        <v>0</v>
      </c>
    </row>
    <row r="404" spans="1:5" x14ac:dyDescent="0.25">
      <c r="A404" s="45" t="s">
        <v>258</v>
      </c>
      <c r="B404" s="2">
        <v>4</v>
      </c>
      <c r="C404" s="2">
        <v>7</v>
      </c>
      <c r="D404" s="5">
        <v>3</v>
      </c>
      <c r="E404" s="6">
        <v>0.75</v>
      </c>
    </row>
    <row r="405" spans="1:5" x14ac:dyDescent="0.25">
      <c r="A405" s="45" t="s">
        <v>259</v>
      </c>
      <c r="B405" s="2">
        <v>5</v>
      </c>
      <c r="C405" s="2">
        <v>1</v>
      </c>
      <c r="D405" s="3">
        <v>-4</v>
      </c>
      <c r="E405" s="4">
        <v>-0.8</v>
      </c>
    </row>
    <row r="406" spans="1:5" x14ac:dyDescent="0.25">
      <c r="A406" s="45" t="s">
        <v>260</v>
      </c>
      <c r="B406" s="2">
        <v>1</v>
      </c>
      <c r="C406" s="2">
        <v>2</v>
      </c>
      <c r="D406" s="5">
        <v>1</v>
      </c>
      <c r="E406" s="6">
        <v>1</v>
      </c>
    </row>
    <row r="407" spans="1:5" x14ac:dyDescent="0.25">
      <c r="A407" s="45" t="s">
        <v>546</v>
      </c>
      <c r="B407" s="2">
        <v>0</v>
      </c>
      <c r="C407" s="2">
        <v>5</v>
      </c>
      <c r="D407" s="5">
        <v>5</v>
      </c>
      <c r="E407" s="4">
        <v>0</v>
      </c>
    </row>
    <row r="408" spans="1:5" x14ac:dyDescent="0.25">
      <c r="A408" s="13" t="s">
        <v>284</v>
      </c>
      <c r="B408" s="2">
        <v>679</v>
      </c>
      <c r="C408" s="2">
        <v>1022</v>
      </c>
      <c r="D408" s="5">
        <v>343</v>
      </c>
      <c r="E408" s="6">
        <v>0.50515463917525771</v>
      </c>
    </row>
    <row r="409" spans="1:5" x14ac:dyDescent="0.25">
      <c r="A409" s="45" t="s">
        <v>194</v>
      </c>
      <c r="B409" s="2">
        <v>1</v>
      </c>
      <c r="C409" s="2">
        <v>6</v>
      </c>
      <c r="D409" s="5">
        <v>5</v>
      </c>
      <c r="E409" s="6">
        <v>5</v>
      </c>
    </row>
    <row r="410" spans="1:5" x14ac:dyDescent="0.25">
      <c r="A410" s="45" t="s">
        <v>195</v>
      </c>
      <c r="B410" s="2">
        <v>1</v>
      </c>
      <c r="C410" s="2">
        <v>0</v>
      </c>
      <c r="D410" s="3">
        <v>-1</v>
      </c>
      <c r="E410" s="4">
        <v>-1</v>
      </c>
    </row>
    <row r="411" spans="1:5" x14ac:dyDescent="0.25">
      <c r="A411" s="45" t="s">
        <v>196</v>
      </c>
      <c r="B411" s="2">
        <v>2</v>
      </c>
      <c r="C411" s="2">
        <v>2</v>
      </c>
      <c r="D411" s="3">
        <v>0</v>
      </c>
      <c r="E411" s="4">
        <v>0</v>
      </c>
    </row>
    <row r="412" spans="1:5" x14ac:dyDescent="0.25">
      <c r="A412" s="45" t="s">
        <v>197</v>
      </c>
      <c r="B412" s="2">
        <v>2</v>
      </c>
      <c r="C412" s="2">
        <v>7</v>
      </c>
      <c r="D412" s="5">
        <v>5</v>
      </c>
      <c r="E412" s="6">
        <v>2.5</v>
      </c>
    </row>
    <row r="413" spans="1:5" x14ac:dyDescent="0.25">
      <c r="A413" s="45" t="s">
        <v>198</v>
      </c>
      <c r="B413" s="2">
        <v>1</v>
      </c>
      <c r="C413" s="2">
        <v>0</v>
      </c>
      <c r="D413" s="3">
        <v>-1</v>
      </c>
      <c r="E413" s="4">
        <v>-1</v>
      </c>
    </row>
    <row r="414" spans="1:5" x14ac:dyDescent="0.25">
      <c r="A414" s="45" t="s">
        <v>199</v>
      </c>
      <c r="B414" s="2">
        <v>0</v>
      </c>
      <c r="C414" s="2">
        <v>1</v>
      </c>
      <c r="D414" s="5">
        <v>1</v>
      </c>
      <c r="E414" s="4">
        <v>0</v>
      </c>
    </row>
    <row r="415" spans="1:5" x14ac:dyDescent="0.25">
      <c r="A415" s="45" t="s">
        <v>200</v>
      </c>
      <c r="B415" s="2">
        <v>1</v>
      </c>
      <c r="C415" s="2">
        <v>7</v>
      </c>
      <c r="D415" s="5">
        <v>6</v>
      </c>
      <c r="E415" s="6">
        <v>6</v>
      </c>
    </row>
    <row r="416" spans="1:5" x14ac:dyDescent="0.25">
      <c r="A416" s="45" t="s">
        <v>462</v>
      </c>
      <c r="B416" s="2">
        <v>0</v>
      </c>
      <c r="C416" s="2">
        <v>1</v>
      </c>
      <c r="D416" s="5">
        <v>1</v>
      </c>
      <c r="E416" s="4">
        <v>0</v>
      </c>
    </row>
    <row r="417" spans="1:5" x14ac:dyDescent="0.25">
      <c r="A417" s="45" t="s">
        <v>201</v>
      </c>
      <c r="B417" s="2">
        <v>6</v>
      </c>
      <c r="C417" s="2">
        <v>16</v>
      </c>
      <c r="D417" s="5">
        <v>10</v>
      </c>
      <c r="E417" s="6">
        <v>1.6666666666666667</v>
      </c>
    </row>
    <row r="418" spans="1:5" x14ac:dyDescent="0.25">
      <c r="A418" s="45" t="s">
        <v>202</v>
      </c>
      <c r="B418" s="2">
        <v>1</v>
      </c>
      <c r="C418" s="2">
        <v>0</v>
      </c>
      <c r="D418" s="3">
        <v>-1</v>
      </c>
      <c r="E418" s="4">
        <v>-1</v>
      </c>
    </row>
    <row r="419" spans="1:5" x14ac:dyDescent="0.25">
      <c r="A419" s="45" t="s">
        <v>203</v>
      </c>
      <c r="B419" s="2">
        <v>17</v>
      </c>
      <c r="C419" s="2">
        <v>17</v>
      </c>
      <c r="D419" s="3">
        <v>0</v>
      </c>
      <c r="E419" s="4">
        <v>0</v>
      </c>
    </row>
    <row r="420" spans="1:5" x14ac:dyDescent="0.25">
      <c r="A420" s="45" t="s">
        <v>205</v>
      </c>
      <c r="B420" s="2">
        <v>0</v>
      </c>
      <c r="C420" s="2">
        <v>2</v>
      </c>
      <c r="D420" s="5">
        <v>2</v>
      </c>
      <c r="E420" s="4">
        <v>0</v>
      </c>
    </row>
    <row r="421" spans="1:5" x14ac:dyDescent="0.25">
      <c r="A421" s="45" t="s">
        <v>469</v>
      </c>
      <c r="B421" s="2">
        <v>0</v>
      </c>
      <c r="C421" s="2">
        <v>1</v>
      </c>
      <c r="D421" s="5">
        <v>1</v>
      </c>
      <c r="E421" s="4">
        <v>0</v>
      </c>
    </row>
    <row r="422" spans="1:5" x14ac:dyDescent="0.25">
      <c r="A422" s="45" t="s">
        <v>206</v>
      </c>
      <c r="B422" s="2">
        <v>286</v>
      </c>
      <c r="C422" s="2">
        <v>363</v>
      </c>
      <c r="D422" s="5">
        <v>77</v>
      </c>
      <c r="E422" s="6">
        <v>0.26923076923076922</v>
      </c>
    </row>
    <row r="423" spans="1:5" x14ac:dyDescent="0.25">
      <c r="A423" s="45" t="s">
        <v>207</v>
      </c>
      <c r="B423" s="2">
        <v>0</v>
      </c>
      <c r="C423" s="2">
        <v>3</v>
      </c>
      <c r="D423" s="5">
        <v>3</v>
      </c>
      <c r="E423" s="4">
        <v>0</v>
      </c>
    </row>
    <row r="424" spans="1:5" x14ac:dyDescent="0.25">
      <c r="A424" s="45" t="s">
        <v>471</v>
      </c>
      <c r="B424" s="2">
        <v>2</v>
      </c>
      <c r="C424" s="2">
        <v>0</v>
      </c>
      <c r="D424" s="3">
        <v>-2</v>
      </c>
      <c r="E424" s="4">
        <v>-1</v>
      </c>
    </row>
    <row r="425" spans="1:5" x14ac:dyDescent="0.25">
      <c r="A425" s="45" t="s">
        <v>208</v>
      </c>
      <c r="B425" s="2">
        <v>1</v>
      </c>
      <c r="C425" s="2">
        <v>5</v>
      </c>
      <c r="D425" s="5">
        <v>4</v>
      </c>
      <c r="E425" s="6">
        <v>4</v>
      </c>
    </row>
    <row r="426" spans="1:5" x14ac:dyDescent="0.25">
      <c r="A426" s="45" t="s">
        <v>209</v>
      </c>
      <c r="B426" s="2">
        <v>9</v>
      </c>
      <c r="C426" s="2">
        <v>16</v>
      </c>
      <c r="D426" s="5">
        <v>7</v>
      </c>
      <c r="E426" s="6">
        <v>0.77777777777777779</v>
      </c>
    </row>
    <row r="427" spans="1:5" x14ac:dyDescent="0.25">
      <c r="A427" s="45" t="s">
        <v>210</v>
      </c>
      <c r="B427" s="2">
        <v>4</v>
      </c>
      <c r="C427" s="2">
        <v>10</v>
      </c>
      <c r="D427" s="5">
        <v>6</v>
      </c>
      <c r="E427" s="6">
        <v>1.5</v>
      </c>
    </row>
    <row r="428" spans="1:5" x14ac:dyDescent="0.25">
      <c r="A428" s="45" t="s">
        <v>476</v>
      </c>
      <c r="B428" s="2">
        <v>2</v>
      </c>
      <c r="C428" s="2">
        <v>1</v>
      </c>
      <c r="D428" s="3">
        <v>-1</v>
      </c>
      <c r="E428" s="4">
        <v>-0.5</v>
      </c>
    </row>
    <row r="429" spans="1:5" x14ac:dyDescent="0.25">
      <c r="A429" s="45" t="s">
        <v>211</v>
      </c>
      <c r="B429" s="2">
        <v>3</v>
      </c>
      <c r="C429" s="2">
        <v>7</v>
      </c>
      <c r="D429" s="5">
        <v>4</v>
      </c>
      <c r="E429" s="6">
        <v>1.3333333333333333</v>
      </c>
    </row>
    <row r="430" spans="1:5" x14ac:dyDescent="0.25">
      <c r="A430" s="45" t="s">
        <v>479</v>
      </c>
      <c r="B430" s="2">
        <v>1</v>
      </c>
      <c r="C430" s="2">
        <v>0</v>
      </c>
      <c r="D430" s="3">
        <v>-1</v>
      </c>
      <c r="E430" s="4">
        <v>-1</v>
      </c>
    </row>
    <row r="431" spans="1:5" x14ac:dyDescent="0.25">
      <c r="A431" s="45" t="s">
        <v>212</v>
      </c>
      <c r="B431" s="2">
        <v>0</v>
      </c>
      <c r="C431" s="2">
        <v>5</v>
      </c>
      <c r="D431" s="5">
        <v>5</v>
      </c>
      <c r="E431" s="4">
        <v>0</v>
      </c>
    </row>
    <row r="432" spans="1:5" x14ac:dyDescent="0.25">
      <c r="A432" s="45" t="s">
        <v>213</v>
      </c>
      <c r="B432" s="2">
        <v>2</v>
      </c>
      <c r="C432" s="2">
        <v>0</v>
      </c>
      <c r="D432" s="3">
        <v>-2</v>
      </c>
      <c r="E432" s="4">
        <v>-1</v>
      </c>
    </row>
    <row r="433" spans="1:5" x14ac:dyDescent="0.25">
      <c r="A433" s="45" t="s">
        <v>214</v>
      </c>
      <c r="B433" s="2">
        <v>0</v>
      </c>
      <c r="C433" s="2">
        <v>3</v>
      </c>
      <c r="D433" s="5">
        <v>3</v>
      </c>
      <c r="E433" s="4">
        <v>0</v>
      </c>
    </row>
    <row r="434" spans="1:5" x14ac:dyDescent="0.25">
      <c r="A434" s="45" t="s">
        <v>215</v>
      </c>
      <c r="B434" s="2">
        <v>0</v>
      </c>
      <c r="C434" s="2">
        <v>2</v>
      </c>
      <c r="D434" s="5">
        <v>2</v>
      </c>
      <c r="E434" s="4">
        <v>0</v>
      </c>
    </row>
    <row r="435" spans="1:5" x14ac:dyDescent="0.25">
      <c r="A435" s="45" t="s">
        <v>216</v>
      </c>
      <c r="B435" s="2">
        <v>0</v>
      </c>
      <c r="C435" s="2">
        <v>18</v>
      </c>
      <c r="D435" s="5">
        <v>18</v>
      </c>
      <c r="E435" s="4">
        <v>0</v>
      </c>
    </row>
    <row r="436" spans="1:5" x14ac:dyDescent="0.25">
      <c r="A436" s="45" t="s">
        <v>217</v>
      </c>
      <c r="B436" s="2">
        <v>77</v>
      </c>
      <c r="C436" s="2">
        <v>75</v>
      </c>
      <c r="D436" s="3">
        <v>-2</v>
      </c>
      <c r="E436" s="4">
        <v>-2.5974025974025976E-2</v>
      </c>
    </row>
    <row r="437" spans="1:5" x14ac:dyDescent="0.25">
      <c r="A437" s="45" t="s">
        <v>491</v>
      </c>
      <c r="B437" s="2">
        <v>0</v>
      </c>
      <c r="C437" s="2">
        <v>1</v>
      </c>
      <c r="D437" s="5">
        <v>1</v>
      </c>
      <c r="E437" s="4">
        <v>0</v>
      </c>
    </row>
    <row r="438" spans="1:5" x14ac:dyDescent="0.25">
      <c r="A438" s="45" t="s">
        <v>493</v>
      </c>
      <c r="B438" s="2">
        <v>2</v>
      </c>
      <c r="C438" s="2">
        <v>2</v>
      </c>
      <c r="D438" s="3">
        <v>0</v>
      </c>
      <c r="E438" s="4">
        <v>0</v>
      </c>
    </row>
    <row r="439" spans="1:5" x14ac:dyDescent="0.25">
      <c r="A439" s="45" t="s">
        <v>500</v>
      </c>
      <c r="B439" s="2">
        <v>0</v>
      </c>
      <c r="C439" s="2">
        <v>1</v>
      </c>
      <c r="D439" s="5">
        <v>1</v>
      </c>
      <c r="E439" s="4">
        <v>0</v>
      </c>
    </row>
    <row r="440" spans="1:5" x14ac:dyDescent="0.25">
      <c r="A440" s="45" t="s">
        <v>219</v>
      </c>
      <c r="B440" s="2">
        <v>8</v>
      </c>
      <c r="C440" s="2">
        <v>4</v>
      </c>
      <c r="D440" s="3">
        <v>-4</v>
      </c>
      <c r="E440" s="4">
        <v>-0.5</v>
      </c>
    </row>
    <row r="441" spans="1:5" x14ac:dyDescent="0.25">
      <c r="A441" s="45" t="s">
        <v>220</v>
      </c>
      <c r="B441" s="2">
        <v>9</v>
      </c>
      <c r="C441" s="2">
        <v>13</v>
      </c>
      <c r="D441" s="5">
        <v>4</v>
      </c>
      <c r="E441" s="6">
        <v>0.44444444444444442</v>
      </c>
    </row>
    <row r="442" spans="1:5" x14ac:dyDescent="0.25">
      <c r="A442" s="45" t="s">
        <v>221</v>
      </c>
      <c r="B442" s="2">
        <v>1</v>
      </c>
      <c r="C442" s="2">
        <v>3</v>
      </c>
      <c r="D442" s="5">
        <v>2</v>
      </c>
      <c r="E442" s="6">
        <v>2</v>
      </c>
    </row>
    <row r="443" spans="1:5" x14ac:dyDescent="0.25">
      <c r="A443" s="45" t="s">
        <v>504</v>
      </c>
      <c r="B443" s="2">
        <v>1</v>
      </c>
      <c r="C443" s="2">
        <v>1</v>
      </c>
      <c r="D443" s="3">
        <v>0</v>
      </c>
      <c r="E443" s="4">
        <v>0</v>
      </c>
    </row>
    <row r="444" spans="1:5" x14ac:dyDescent="0.25">
      <c r="A444" s="45" t="s">
        <v>222</v>
      </c>
      <c r="B444" s="2">
        <v>1</v>
      </c>
      <c r="C444" s="2">
        <v>0</v>
      </c>
      <c r="D444" s="3">
        <v>-1</v>
      </c>
      <c r="E444" s="4">
        <v>-1</v>
      </c>
    </row>
    <row r="445" spans="1:5" x14ac:dyDescent="0.25">
      <c r="A445" s="45" t="s">
        <v>224</v>
      </c>
      <c r="B445" s="2">
        <v>2</v>
      </c>
      <c r="C445" s="2">
        <v>0</v>
      </c>
      <c r="D445" s="3">
        <v>-2</v>
      </c>
      <c r="E445" s="4">
        <v>-1</v>
      </c>
    </row>
    <row r="446" spans="1:5" x14ac:dyDescent="0.25">
      <c r="A446" s="45" t="s">
        <v>225</v>
      </c>
      <c r="B446" s="2">
        <v>9</v>
      </c>
      <c r="C446" s="2">
        <v>16</v>
      </c>
      <c r="D446" s="5">
        <v>7</v>
      </c>
      <c r="E446" s="6">
        <v>0.77777777777777779</v>
      </c>
    </row>
    <row r="447" spans="1:5" x14ac:dyDescent="0.25">
      <c r="A447" s="45" t="s">
        <v>511</v>
      </c>
      <c r="B447" s="2">
        <v>1</v>
      </c>
      <c r="C447" s="2">
        <v>0</v>
      </c>
      <c r="D447" s="3">
        <v>-1</v>
      </c>
      <c r="E447" s="4">
        <v>-1</v>
      </c>
    </row>
    <row r="448" spans="1:5" x14ac:dyDescent="0.25">
      <c r="A448" s="45" t="s">
        <v>226</v>
      </c>
      <c r="B448" s="2">
        <v>2</v>
      </c>
      <c r="C448" s="2">
        <v>13</v>
      </c>
      <c r="D448" s="5">
        <v>11</v>
      </c>
      <c r="E448" s="6">
        <v>5.5</v>
      </c>
    </row>
    <row r="449" spans="1:5" x14ac:dyDescent="0.25">
      <c r="A449" s="45" t="s">
        <v>515</v>
      </c>
      <c r="B449" s="2">
        <v>0</v>
      </c>
      <c r="C449" s="2">
        <v>2</v>
      </c>
      <c r="D449" s="5">
        <v>2</v>
      </c>
      <c r="E449" s="4">
        <v>0</v>
      </c>
    </row>
    <row r="450" spans="1:5" x14ac:dyDescent="0.25">
      <c r="A450" s="45" t="s">
        <v>516</v>
      </c>
      <c r="B450" s="2">
        <v>0</v>
      </c>
      <c r="C450" s="2">
        <v>1</v>
      </c>
      <c r="D450" s="5">
        <v>1</v>
      </c>
      <c r="E450" s="4">
        <v>0</v>
      </c>
    </row>
    <row r="451" spans="1:5" x14ac:dyDescent="0.25">
      <c r="A451" s="45" t="s">
        <v>517</v>
      </c>
      <c r="B451" s="2">
        <v>0</v>
      </c>
      <c r="C451" s="2">
        <v>1</v>
      </c>
      <c r="D451" s="5">
        <v>1</v>
      </c>
      <c r="E451" s="4">
        <v>0</v>
      </c>
    </row>
    <row r="452" spans="1:5" x14ac:dyDescent="0.25">
      <c r="A452" s="45" t="s">
        <v>228</v>
      </c>
      <c r="B452" s="2">
        <v>11</v>
      </c>
      <c r="C452" s="2">
        <v>8</v>
      </c>
      <c r="D452" s="3">
        <v>-3</v>
      </c>
      <c r="E452" s="4">
        <v>-0.27272727272727271</v>
      </c>
    </row>
    <row r="453" spans="1:5" x14ac:dyDescent="0.25">
      <c r="A453" s="45" t="s">
        <v>229</v>
      </c>
      <c r="B453" s="2">
        <v>7</v>
      </c>
      <c r="C453" s="2">
        <v>19</v>
      </c>
      <c r="D453" s="5">
        <v>12</v>
      </c>
      <c r="E453" s="6">
        <v>1.7142857142857142</v>
      </c>
    </row>
    <row r="454" spans="1:5" x14ac:dyDescent="0.25">
      <c r="A454" s="45" t="s">
        <v>230</v>
      </c>
      <c r="B454" s="2">
        <v>0</v>
      </c>
      <c r="C454" s="2">
        <v>2</v>
      </c>
      <c r="D454" s="5">
        <v>2</v>
      </c>
      <c r="E454" s="4">
        <v>0</v>
      </c>
    </row>
    <row r="455" spans="1:5" x14ac:dyDescent="0.25">
      <c r="A455" s="45" t="s">
        <v>521</v>
      </c>
      <c r="B455" s="2">
        <v>1</v>
      </c>
      <c r="C455" s="2">
        <v>7</v>
      </c>
      <c r="D455" s="5">
        <v>6</v>
      </c>
      <c r="E455" s="6">
        <v>6</v>
      </c>
    </row>
    <row r="456" spans="1:5" x14ac:dyDescent="0.25">
      <c r="A456" s="45" t="s">
        <v>231</v>
      </c>
      <c r="B456" s="2">
        <v>2</v>
      </c>
      <c r="C456" s="2">
        <v>2</v>
      </c>
      <c r="D456" s="3">
        <v>0</v>
      </c>
      <c r="E456" s="4">
        <v>0</v>
      </c>
    </row>
    <row r="457" spans="1:5" x14ac:dyDescent="0.25">
      <c r="A457" s="45" t="s">
        <v>522</v>
      </c>
      <c r="B457" s="2">
        <v>0</v>
      </c>
      <c r="C457" s="2">
        <v>1</v>
      </c>
      <c r="D457" s="5">
        <v>1</v>
      </c>
      <c r="E457" s="4">
        <v>0</v>
      </c>
    </row>
    <row r="458" spans="1:5" x14ac:dyDescent="0.25">
      <c r="A458" s="45" t="s">
        <v>233</v>
      </c>
      <c r="B458" s="2">
        <v>13</v>
      </c>
      <c r="C458" s="2">
        <v>48</v>
      </c>
      <c r="D458" s="5">
        <v>35</v>
      </c>
      <c r="E458" s="6">
        <v>2.6923076923076925</v>
      </c>
    </row>
    <row r="459" spans="1:5" x14ac:dyDescent="0.25">
      <c r="A459" s="45" t="s">
        <v>234</v>
      </c>
      <c r="B459" s="2">
        <v>0</v>
      </c>
      <c r="C459" s="2">
        <v>6</v>
      </c>
      <c r="D459" s="5">
        <v>6</v>
      </c>
      <c r="E459" s="4">
        <v>0</v>
      </c>
    </row>
    <row r="460" spans="1:5" x14ac:dyDescent="0.25">
      <c r="A460" s="45" t="s">
        <v>235</v>
      </c>
      <c r="B460" s="2">
        <v>49</v>
      </c>
      <c r="C460" s="2">
        <v>72</v>
      </c>
      <c r="D460" s="5">
        <v>23</v>
      </c>
      <c r="E460" s="6">
        <v>0.46938775510204084</v>
      </c>
    </row>
    <row r="461" spans="1:5" x14ac:dyDescent="0.25">
      <c r="A461" s="45" t="s">
        <v>236</v>
      </c>
      <c r="B461" s="2">
        <v>5</v>
      </c>
      <c r="C461" s="2">
        <v>19</v>
      </c>
      <c r="D461" s="5">
        <v>14</v>
      </c>
      <c r="E461" s="6">
        <v>2.8</v>
      </c>
    </row>
    <row r="462" spans="1:5" x14ac:dyDescent="0.25">
      <c r="A462" s="45" t="s">
        <v>237</v>
      </c>
      <c r="B462" s="2">
        <v>2</v>
      </c>
      <c r="C462" s="2">
        <v>2</v>
      </c>
      <c r="D462" s="3">
        <v>0</v>
      </c>
      <c r="E462" s="4">
        <v>0</v>
      </c>
    </row>
    <row r="463" spans="1:5" x14ac:dyDescent="0.25">
      <c r="A463" s="45" t="s">
        <v>238</v>
      </c>
      <c r="B463" s="2">
        <v>5</v>
      </c>
      <c r="C463" s="2">
        <v>10</v>
      </c>
      <c r="D463" s="5">
        <v>5</v>
      </c>
      <c r="E463" s="6">
        <v>1</v>
      </c>
    </row>
    <row r="464" spans="1:5" x14ac:dyDescent="0.25">
      <c r="A464" s="45" t="s">
        <v>239</v>
      </c>
      <c r="B464" s="2">
        <v>21</v>
      </c>
      <c r="C464" s="2">
        <v>17</v>
      </c>
      <c r="D464" s="3">
        <v>-4</v>
      </c>
      <c r="E464" s="4">
        <v>-0.19047619047619047</v>
      </c>
    </row>
    <row r="465" spans="1:5" x14ac:dyDescent="0.25">
      <c r="A465" s="45" t="s">
        <v>240</v>
      </c>
      <c r="B465" s="2">
        <v>6</v>
      </c>
      <c r="C465" s="2">
        <v>12</v>
      </c>
      <c r="D465" s="5">
        <v>6</v>
      </c>
      <c r="E465" s="6">
        <v>1</v>
      </c>
    </row>
    <row r="466" spans="1:5" x14ac:dyDescent="0.25">
      <c r="A466" s="45" t="s">
        <v>241</v>
      </c>
      <c r="B466" s="2">
        <v>5</v>
      </c>
      <c r="C466" s="2">
        <v>3</v>
      </c>
      <c r="D466" s="3">
        <v>-2</v>
      </c>
      <c r="E466" s="4">
        <v>-0.4</v>
      </c>
    </row>
    <row r="467" spans="1:5" x14ac:dyDescent="0.25">
      <c r="A467" s="45" t="s">
        <v>242</v>
      </c>
      <c r="B467" s="2">
        <v>0</v>
      </c>
      <c r="C467" s="2">
        <v>6</v>
      </c>
      <c r="D467" s="5">
        <v>6</v>
      </c>
      <c r="E467" s="4">
        <v>0</v>
      </c>
    </row>
    <row r="468" spans="1:5" x14ac:dyDescent="0.25">
      <c r="A468" s="45" t="s">
        <v>243</v>
      </c>
      <c r="B468" s="2">
        <v>2</v>
      </c>
      <c r="C468" s="2">
        <v>5</v>
      </c>
      <c r="D468" s="5">
        <v>3</v>
      </c>
      <c r="E468" s="6">
        <v>1.5</v>
      </c>
    </row>
    <row r="469" spans="1:5" x14ac:dyDescent="0.25">
      <c r="A469" s="45" t="s">
        <v>245</v>
      </c>
      <c r="B469" s="2">
        <v>0</v>
      </c>
      <c r="C469" s="2">
        <v>12</v>
      </c>
      <c r="D469" s="5">
        <v>12</v>
      </c>
      <c r="E469" s="4">
        <v>0</v>
      </c>
    </row>
    <row r="470" spans="1:5" x14ac:dyDescent="0.25">
      <c r="A470" s="45" t="s">
        <v>246</v>
      </c>
      <c r="B470" s="2">
        <v>0</v>
      </c>
      <c r="C470" s="2">
        <v>1</v>
      </c>
      <c r="D470" s="5">
        <v>1</v>
      </c>
      <c r="E470" s="4">
        <v>0</v>
      </c>
    </row>
    <row r="471" spans="1:5" x14ac:dyDescent="0.25">
      <c r="A471" s="45" t="s">
        <v>248</v>
      </c>
      <c r="B471" s="2">
        <v>5</v>
      </c>
      <c r="C471" s="2">
        <v>5</v>
      </c>
      <c r="D471" s="3">
        <v>0</v>
      </c>
      <c r="E471" s="4">
        <v>0</v>
      </c>
    </row>
    <row r="472" spans="1:5" x14ac:dyDescent="0.25">
      <c r="A472" s="45" t="s">
        <v>535</v>
      </c>
      <c r="B472" s="2">
        <v>2</v>
      </c>
      <c r="C472" s="2">
        <v>0</v>
      </c>
      <c r="D472" s="3">
        <v>-2</v>
      </c>
      <c r="E472" s="4">
        <v>-1</v>
      </c>
    </row>
    <row r="473" spans="1:5" x14ac:dyDescent="0.25">
      <c r="A473" s="45" t="s">
        <v>539</v>
      </c>
      <c r="B473" s="2">
        <v>0</v>
      </c>
      <c r="C473" s="2">
        <v>1</v>
      </c>
      <c r="D473" s="5">
        <v>1</v>
      </c>
      <c r="E473" s="4">
        <v>0</v>
      </c>
    </row>
    <row r="474" spans="1:5" x14ac:dyDescent="0.25">
      <c r="A474" s="45" t="s">
        <v>249</v>
      </c>
      <c r="B474" s="2">
        <v>7</v>
      </c>
      <c r="C474" s="2">
        <v>18</v>
      </c>
      <c r="D474" s="5">
        <v>11</v>
      </c>
      <c r="E474" s="6">
        <v>1.5714285714285714</v>
      </c>
    </row>
    <row r="475" spans="1:5" x14ac:dyDescent="0.25">
      <c r="A475" s="45" t="s">
        <v>251</v>
      </c>
      <c r="B475" s="2">
        <v>17</v>
      </c>
      <c r="C475" s="2">
        <v>13</v>
      </c>
      <c r="D475" s="3">
        <v>-4</v>
      </c>
      <c r="E475" s="4">
        <v>-0.23529411764705882</v>
      </c>
    </row>
    <row r="476" spans="1:5" x14ac:dyDescent="0.25">
      <c r="A476" s="45" t="s">
        <v>252</v>
      </c>
      <c r="B476" s="2">
        <v>0</v>
      </c>
      <c r="C476" s="2">
        <v>3</v>
      </c>
      <c r="D476" s="5">
        <v>3</v>
      </c>
      <c r="E476" s="4">
        <v>0</v>
      </c>
    </row>
    <row r="477" spans="1:5" x14ac:dyDescent="0.25">
      <c r="A477" s="45" t="s">
        <v>253</v>
      </c>
      <c r="B477" s="2">
        <v>7</v>
      </c>
      <c r="C477" s="2">
        <v>3</v>
      </c>
      <c r="D477" s="3">
        <v>-4</v>
      </c>
      <c r="E477" s="4">
        <v>-0.5714285714285714</v>
      </c>
    </row>
    <row r="478" spans="1:5" x14ac:dyDescent="0.25">
      <c r="A478" s="45" t="s">
        <v>254</v>
      </c>
      <c r="B478" s="2">
        <v>26</v>
      </c>
      <c r="C478" s="2">
        <v>30</v>
      </c>
      <c r="D478" s="5">
        <v>4</v>
      </c>
      <c r="E478" s="6">
        <v>0.15384615384615385</v>
      </c>
    </row>
    <row r="479" spans="1:5" x14ac:dyDescent="0.25">
      <c r="A479" s="45" t="s">
        <v>255</v>
      </c>
      <c r="B479" s="2">
        <v>28</v>
      </c>
      <c r="C479" s="2">
        <v>66</v>
      </c>
      <c r="D479" s="5">
        <v>38</v>
      </c>
      <c r="E479" s="6">
        <v>1.3571428571428572</v>
      </c>
    </row>
    <row r="480" spans="1:5" x14ac:dyDescent="0.25">
      <c r="A480" s="45" t="s">
        <v>258</v>
      </c>
      <c r="B480" s="2">
        <v>1</v>
      </c>
      <c r="C480" s="2">
        <v>1</v>
      </c>
      <c r="D480" s="3">
        <v>0</v>
      </c>
      <c r="E480" s="4">
        <v>0</v>
      </c>
    </row>
    <row r="481" spans="1:5" x14ac:dyDescent="0.25">
      <c r="A481" s="45" t="s">
        <v>259</v>
      </c>
      <c r="B481" s="2">
        <v>2</v>
      </c>
      <c r="C481" s="2">
        <v>2</v>
      </c>
      <c r="D481" s="3">
        <v>0</v>
      </c>
      <c r="E481" s="4">
        <v>0</v>
      </c>
    </row>
    <row r="482" spans="1:5" x14ac:dyDescent="0.25">
      <c r="A482" s="45" t="s">
        <v>260</v>
      </c>
      <c r="B482" s="2">
        <v>0</v>
      </c>
      <c r="C482" s="2">
        <v>1</v>
      </c>
      <c r="D482" s="5">
        <v>1</v>
      </c>
      <c r="E482" s="4">
        <v>0</v>
      </c>
    </row>
    <row r="483" spans="1:5" x14ac:dyDescent="0.25">
      <c r="A483" s="45" t="s">
        <v>545</v>
      </c>
      <c r="B483" s="2">
        <v>0</v>
      </c>
      <c r="C483" s="2">
        <v>1</v>
      </c>
      <c r="D483" s="5">
        <v>1</v>
      </c>
      <c r="E483" s="4">
        <v>0</v>
      </c>
    </row>
    <row r="484" spans="1:5" x14ac:dyDescent="0.25">
      <c r="A484" s="13" t="s">
        <v>285</v>
      </c>
      <c r="B484" s="2">
        <v>591</v>
      </c>
      <c r="C484" s="2">
        <v>538</v>
      </c>
      <c r="D484" s="3">
        <v>-53</v>
      </c>
      <c r="E484" s="4">
        <v>-8.9678510998307953E-2</v>
      </c>
    </row>
    <row r="485" spans="1:5" x14ac:dyDescent="0.25">
      <c r="A485" s="45" t="s">
        <v>194</v>
      </c>
      <c r="B485" s="2">
        <v>3</v>
      </c>
      <c r="C485" s="2">
        <v>1</v>
      </c>
      <c r="D485" s="3">
        <v>-2</v>
      </c>
      <c r="E485" s="4">
        <v>-0.66666666666666663</v>
      </c>
    </row>
    <row r="486" spans="1:5" x14ac:dyDescent="0.25">
      <c r="A486" s="45" t="s">
        <v>195</v>
      </c>
      <c r="B486" s="2">
        <v>1</v>
      </c>
      <c r="C486" s="2">
        <v>0</v>
      </c>
      <c r="D486" s="3">
        <v>-1</v>
      </c>
      <c r="E486" s="4">
        <v>-1</v>
      </c>
    </row>
    <row r="487" spans="1:5" x14ac:dyDescent="0.25">
      <c r="A487" s="45" t="s">
        <v>459</v>
      </c>
      <c r="B487" s="2">
        <v>0</v>
      </c>
      <c r="C487" s="2">
        <v>1</v>
      </c>
      <c r="D487" s="5">
        <v>1</v>
      </c>
      <c r="E487" s="4">
        <v>0</v>
      </c>
    </row>
    <row r="488" spans="1:5" x14ac:dyDescent="0.25">
      <c r="A488" s="45" t="s">
        <v>460</v>
      </c>
      <c r="B488" s="2">
        <v>0</v>
      </c>
      <c r="C488" s="2">
        <v>2</v>
      </c>
      <c r="D488" s="5">
        <v>2</v>
      </c>
      <c r="E488" s="4">
        <v>0</v>
      </c>
    </row>
    <row r="489" spans="1:5" x14ac:dyDescent="0.25">
      <c r="A489" s="45" t="s">
        <v>200</v>
      </c>
      <c r="B489" s="2">
        <v>3</v>
      </c>
      <c r="C489" s="2">
        <v>2</v>
      </c>
      <c r="D489" s="3">
        <v>-1</v>
      </c>
      <c r="E489" s="4">
        <v>-0.33333333333333331</v>
      </c>
    </row>
    <row r="490" spans="1:5" x14ac:dyDescent="0.25">
      <c r="A490" s="45" t="s">
        <v>201</v>
      </c>
      <c r="B490" s="2">
        <v>8</v>
      </c>
      <c r="C490" s="2">
        <v>14</v>
      </c>
      <c r="D490" s="5">
        <v>6</v>
      </c>
      <c r="E490" s="6">
        <v>0.75</v>
      </c>
    </row>
    <row r="491" spans="1:5" x14ac:dyDescent="0.25">
      <c r="A491" s="45" t="s">
        <v>202</v>
      </c>
      <c r="B491" s="2">
        <v>4</v>
      </c>
      <c r="C491" s="2">
        <v>1</v>
      </c>
      <c r="D491" s="3">
        <v>-3</v>
      </c>
      <c r="E491" s="4">
        <v>-0.75</v>
      </c>
    </row>
    <row r="492" spans="1:5" x14ac:dyDescent="0.25">
      <c r="A492" s="45" t="s">
        <v>203</v>
      </c>
      <c r="B492" s="2">
        <v>7</v>
      </c>
      <c r="C492" s="2">
        <v>16</v>
      </c>
      <c r="D492" s="5">
        <v>9</v>
      </c>
      <c r="E492" s="6">
        <v>1.2857142857142858</v>
      </c>
    </row>
    <row r="493" spans="1:5" x14ac:dyDescent="0.25">
      <c r="A493" s="45" t="s">
        <v>468</v>
      </c>
      <c r="B493" s="2">
        <v>0</v>
      </c>
      <c r="C493" s="2">
        <v>1</v>
      </c>
      <c r="D493" s="5">
        <v>1</v>
      </c>
      <c r="E493" s="4">
        <v>0</v>
      </c>
    </row>
    <row r="494" spans="1:5" x14ac:dyDescent="0.25">
      <c r="A494" s="45" t="s">
        <v>469</v>
      </c>
      <c r="B494" s="2">
        <v>0</v>
      </c>
      <c r="C494" s="2">
        <v>2</v>
      </c>
      <c r="D494" s="5">
        <v>2</v>
      </c>
      <c r="E494" s="4">
        <v>0</v>
      </c>
    </row>
    <row r="495" spans="1:5" x14ac:dyDescent="0.25">
      <c r="A495" s="45" t="s">
        <v>206</v>
      </c>
      <c r="B495" s="2">
        <v>218</v>
      </c>
      <c r="C495" s="2">
        <v>195</v>
      </c>
      <c r="D495" s="3">
        <v>-23</v>
      </c>
      <c r="E495" s="4">
        <v>-0.10550458715596331</v>
      </c>
    </row>
    <row r="496" spans="1:5" x14ac:dyDescent="0.25">
      <c r="A496" s="45" t="s">
        <v>472</v>
      </c>
      <c r="B496" s="2">
        <v>1</v>
      </c>
      <c r="C496" s="2">
        <v>1</v>
      </c>
      <c r="D496" s="3">
        <v>0</v>
      </c>
      <c r="E496" s="4">
        <v>0</v>
      </c>
    </row>
    <row r="497" spans="1:5" x14ac:dyDescent="0.25">
      <c r="A497" s="45" t="s">
        <v>208</v>
      </c>
      <c r="B497" s="2">
        <v>1</v>
      </c>
      <c r="C497" s="2">
        <v>0</v>
      </c>
      <c r="D497" s="3">
        <v>-1</v>
      </c>
      <c r="E497" s="4">
        <v>-1</v>
      </c>
    </row>
    <row r="498" spans="1:5" x14ac:dyDescent="0.25">
      <c r="A498" s="45" t="s">
        <v>209</v>
      </c>
      <c r="B498" s="2">
        <v>3</v>
      </c>
      <c r="C498" s="2">
        <v>5</v>
      </c>
      <c r="D498" s="5">
        <v>2</v>
      </c>
      <c r="E498" s="6">
        <v>0.66666666666666663</v>
      </c>
    </row>
    <row r="499" spans="1:5" x14ac:dyDescent="0.25">
      <c r="A499" s="45" t="s">
        <v>210</v>
      </c>
      <c r="B499" s="2">
        <v>3</v>
      </c>
      <c r="C499" s="2">
        <v>1</v>
      </c>
      <c r="D499" s="3">
        <v>-2</v>
      </c>
      <c r="E499" s="4">
        <v>-0.66666666666666663</v>
      </c>
    </row>
    <row r="500" spans="1:5" x14ac:dyDescent="0.25">
      <c r="A500" s="45" t="s">
        <v>476</v>
      </c>
      <c r="B500" s="2">
        <v>1</v>
      </c>
      <c r="C500" s="2">
        <v>2</v>
      </c>
      <c r="D500" s="5">
        <v>1</v>
      </c>
      <c r="E500" s="6">
        <v>1</v>
      </c>
    </row>
    <row r="501" spans="1:5" x14ac:dyDescent="0.25">
      <c r="A501" s="45" t="s">
        <v>211</v>
      </c>
      <c r="B501" s="2">
        <v>2</v>
      </c>
      <c r="C501" s="2">
        <v>1</v>
      </c>
      <c r="D501" s="3">
        <v>-1</v>
      </c>
      <c r="E501" s="4">
        <v>-0.5</v>
      </c>
    </row>
    <row r="502" spans="1:5" x14ac:dyDescent="0.25">
      <c r="A502" s="45" t="s">
        <v>480</v>
      </c>
      <c r="B502" s="2">
        <v>1</v>
      </c>
      <c r="C502" s="2">
        <v>0</v>
      </c>
      <c r="D502" s="3">
        <v>-1</v>
      </c>
      <c r="E502" s="4">
        <v>-1</v>
      </c>
    </row>
    <row r="503" spans="1:5" x14ac:dyDescent="0.25">
      <c r="A503" s="45" t="s">
        <v>212</v>
      </c>
      <c r="B503" s="2">
        <v>1</v>
      </c>
      <c r="C503" s="2">
        <v>1</v>
      </c>
      <c r="D503" s="3">
        <v>0</v>
      </c>
      <c r="E503" s="4">
        <v>0</v>
      </c>
    </row>
    <row r="504" spans="1:5" x14ac:dyDescent="0.25">
      <c r="A504" s="45" t="s">
        <v>214</v>
      </c>
      <c r="B504" s="2">
        <v>1</v>
      </c>
      <c r="C504" s="2">
        <v>2</v>
      </c>
      <c r="D504" s="5">
        <v>1</v>
      </c>
      <c r="E504" s="6">
        <v>1</v>
      </c>
    </row>
    <row r="505" spans="1:5" x14ac:dyDescent="0.25">
      <c r="A505" s="45" t="s">
        <v>216</v>
      </c>
      <c r="B505" s="2">
        <v>0</v>
      </c>
      <c r="C505" s="2">
        <v>5</v>
      </c>
      <c r="D505" s="5">
        <v>5</v>
      </c>
      <c r="E505" s="4">
        <v>0</v>
      </c>
    </row>
    <row r="506" spans="1:5" x14ac:dyDescent="0.25">
      <c r="A506" s="45" t="s">
        <v>217</v>
      </c>
      <c r="B506" s="2">
        <v>80</v>
      </c>
      <c r="C506" s="2">
        <v>11</v>
      </c>
      <c r="D506" s="3">
        <v>-69</v>
      </c>
      <c r="E506" s="4">
        <v>-0.86250000000000004</v>
      </c>
    </row>
    <row r="507" spans="1:5" x14ac:dyDescent="0.25">
      <c r="A507" s="45" t="s">
        <v>490</v>
      </c>
      <c r="B507" s="2">
        <v>1</v>
      </c>
      <c r="C507" s="2">
        <v>2</v>
      </c>
      <c r="D507" s="5">
        <v>1</v>
      </c>
      <c r="E507" s="6">
        <v>1</v>
      </c>
    </row>
    <row r="508" spans="1:5" x14ac:dyDescent="0.25">
      <c r="A508" s="45" t="s">
        <v>495</v>
      </c>
      <c r="B508" s="2">
        <v>1</v>
      </c>
      <c r="C508" s="2">
        <v>0</v>
      </c>
      <c r="D508" s="3">
        <v>-1</v>
      </c>
      <c r="E508" s="4">
        <v>-1</v>
      </c>
    </row>
    <row r="509" spans="1:5" x14ac:dyDescent="0.25">
      <c r="A509" s="45" t="s">
        <v>219</v>
      </c>
      <c r="B509" s="2">
        <v>2</v>
      </c>
      <c r="C509" s="2">
        <v>2</v>
      </c>
      <c r="D509" s="3">
        <v>0</v>
      </c>
      <c r="E509" s="4">
        <v>0</v>
      </c>
    </row>
    <row r="510" spans="1:5" x14ac:dyDescent="0.25">
      <c r="A510" s="45" t="s">
        <v>220</v>
      </c>
      <c r="B510" s="2">
        <v>5</v>
      </c>
      <c r="C510" s="2">
        <v>5</v>
      </c>
      <c r="D510" s="3">
        <v>0</v>
      </c>
      <c r="E510" s="4">
        <v>0</v>
      </c>
    </row>
    <row r="511" spans="1:5" x14ac:dyDescent="0.25">
      <c r="A511" s="45" t="s">
        <v>221</v>
      </c>
      <c r="B511" s="2">
        <v>0</v>
      </c>
      <c r="C511" s="2">
        <v>3</v>
      </c>
      <c r="D511" s="5">
        <v>3</v>
      </c>
      <c r="E511" s="4">
        <v>0</v>
      </c>
    </row>
    <row r="512" spans="1:5" x14ac:dyDescent="0.25">
      <c r="A512" s="45" t="s">
        <v>223</v>
      </c>
      <c r="B512" s="2">
        <v>5</v>
      </c>
      <c r="C512" s="2">
        <v>5</v>
      </c>
      <c r="D512" s="3">
        <v>0</v>
      </c>
      <c r="E512" s="4">
        <v>0</v>
      </c>
    </row>
    <row r="513" spans="1:5" x14ac:dyDescent="0.25">
      <c r="A513" s="45" t="s">
        <v>224</v>
      </c>
      <c r="B513" s="2">
        <v>1</v>
      </c>
      <c r="C513" s="2">
        <v>0</v>
      </c>
      <c r="D513" s="3">
        <v>-1</v>
      </c>
      <c r="E513" s="4">
        <v>-1</v>
      </c>
    </row>
    <row r="514" spans="1:5" x14ac:dyDescent="0.25">
      <c r="A514" s="45" t="s">
        <v>506</v>
      </c>
      <c r="B514" s="2">
        <v>0</v>
      </c>
      <c r="C514" s="2">
        <v>1</v>
      </c>
      <c r="D514" s="5">
        <v>1</v>
      </c>
      <c r="E514" s="4">
        <v>0</v>
      </c>
    </row>
    <row r="515" spans="1:5" x14ac:dyDescent="0.25">
      <c r="A515" s="45" t="s">
        <v>225</v>
      </c>
      <c r="B515" s="2">
        <v>3</v>
      </c>
      <c r="C515" s="2">
        <v>1</v>
      </c>
      <c r="D515" s="3">
        <v>-2</v>
      </c>
      <c r="E515" s="4">
        <v>-0.66666666666666663</v>
      </c>
    </row>
    <row r="516" spans="1:5" x14ac:dyDescent="0.25">
      <c r="A516" s="45" t="s">
        <v>226</v>
      </c>
      <c r="B516" s="2">
        <v>0</v>
      </c>
      <c r="C516" s="2">
        <v>2</v>
      </c>
      <c r="D516" s="5">
        <v>2</v>
      </c>
      <c r="E516" s="4">
        <v>0</v>
      </c>
    </row>
    <row r="517" spans="1:5" x14ac:dyDescent="0.25">
      <c r="A517" s="45" t="s">
        <v>227</v>
      </c>
      <c r="B517" s="2">
        <v>1</v>
      </c>
      <c r="C517" s="2">
        <v>1</v>
      </c>
      <c r="D517" s="3">
        <v>0</v>
      </c>
      <c r="E517" s="4">
        <v>0</v>
      </c>
    </row>
    <row r="518" spans="1:5" x14ac:dyDescent="0.25">
      <c r="A518" s="45" t="s">
        <v>228</v>
      </c>
      <c r="B518" s="2">
        <v>11</v>
      </c>
      <c r="C518" s="2">
        <v>12</v>
      </c>
      <c r="D518" s="5">
        <v>1</v>
      </c>
      <c r="E518" s="6">
        <v>9.0909090909090912E-2</v>
      </c>
    </row>
    <row r="519" spans="1:5" x14ac:dyDescent="0.25">
      <c r="A519" s="45" t="s">
        <v>229</v>
      </c>
      <c r="B519" s="2">
        <v>2</v>
      </c>
      <c r="C519" s="2">
        <v>0</v>
      </c>
      <c r="D519" s="3">
        <v>-2</v>
      </c>
      <c r="E519" s="4">
        <v>-1</v>
      </c>
    </row>
    <row r="520" spans="1:5" x14ac:dyDescent="0.25">
      <c r="A520" s="45" t="s">
        <v>230</v>
      </c>
      <c r="B520" s="2">
        <v>2</v>
      </c>
      <c r="C520" s="2">
        <v>1</v>
      </c>
      <c r="D520" s="3">
        <v>-1</v>
      </c>
      <c r="E520" s="4">
        <v>-0.5</v>
      </c>
    </row>
    <row r="521" spans="1:5" x14ac:dyDescent="0.25">
      <c r="A521" s="45" t="s">
        <v>521</v>
      </c>
      <c r="B521" s="2">
        <v>0</v>
      </c>
      <c r="C521" s="2">
        <v>3</v>
      </c>
      <c r="D521" s="5">
        <v>3</v>
      </c>
      <c r="E521" s="4">
        <v>0</v>
      </c>
    </row>
    <row r="522" spans="1:5" x14ac:dyDescent="0.25">
      <c r="A522" s="45" t="s">
        <v>231</v>
      </c>
      <c r="B522" s="2">
        <v>4</v>
      </c>
      <c r="C522" s="2">
        <v>3</v>
      </c>
      <c r="D522" s="3">
        <v>-1</v>
      </c>
      <c r="E522" s="4">
        <v>-0.25</v>
      </c>
    </row>
    <row r="523" spans="1:5" x14ac:dyDescent="0.25">
      <c r="A523" s="45" t="s">
        <v>232</v>
      </c>
      <c r="B523" s="2">
        <v>0</v>
      </c>
      <c r="C523" s="2">
        <v>1</v>
      </c>
      <c r="D523" s="5">
        <v>1</v>
      </c>
      <c r="E523" s="4">
        <v>0</v>
      </c>
    </row>
    <row r="524" spans="1:5" x14ac:dyDescent="0.25">
      <c r="A524" s="45" t="s">
        <v>233</v>
      </c>
      <c r="B524" s="2">
        <v>8</v>
      </c>
      <c r="C524" s="2">
        <v>39</v>
      </c>
      <c r="D524" s="5">
        <v>31</v>
      </c>
      <c r="E524" s="6">
        <v>3.875</v>
      </c>
    </row>
    <row r="525" spans="1:5" x14ac:dyDescent="0.25">
      <c r="A525" s="45" t="s">
        <v>234</v>
      </c>
      <c r="B525" s="2">
        <v>1</v>
      </c>
      <c r="C525" s="2">
        <v>3</v>
      </c>
      <c r="D525" s="5">
        <v>2</v>
      </c>
      <c r="E525" s="6">
        <v>2</v>
      </c>
    </row>
    <row r="526" spans="1:5" x14ac:dyDescent="0.25">
      <c r="A526" s="45" t="s">
        <v>235</v>
      </c>
      <c r="B526" s="2">
        <v>33</v>
      </c>
      <c r="C526" s="2">
        <v>40</v>
      </c>
      <c r="D526" s="5">
        <v>7</v>
      </c>
      <c r="E526" s="6">
        <v>0.21212121212121213</v>
      </c>
    </row>
    <row r="527" spans="1:5" x14ac:dyDescent="0.25">
      <c r="A527" s="45" t="s">
        <v>236</v>
      </c>
      <c r="B527" s="2">
        <v>3</v>
      </c>
      <c r="C527" s="2">
        <v>5</v>
      </c>
      <c r="D527" s="5">
        <v>2</v>
      </c>
      <c r="E527" s="6">
        <v>0.66666666666666663</v>
      </c>
    </row>
    <row r="528" spans="1:5" x14ac:dyDescent="0.25">
      <c r="A528" s="45" t="s">
        <v>237</v>
      </c>
      <c r="B528" s="2">
        <v>1</v>
      </c>
      <c r="C528" s="2">
        <v>2</v>
      </c>
      <c r="D528" s="5">
        <v>1</v>
      </c>
      <c r="E528" s="6">
        <v>1</v>
      </c>
    </row>
    <row r="529" spans="1:5" x14ac:dyDescent="0.25">
      <c r="A529" s="45" t="s">
        <v>238</v>
      </c>
      <c r="B529" s="2">
        <v>57</v>
      </c>
      <c r="C529" s="2">
        <v>29</v>
      </c>
      <c r="D529" s="3">
        <v>-28</v>
      </c>
      <c r="E529" s="4">
        <v>-0.49122807017543857</v>
      </c>
    </row>
    <row r="530" spans="1:5" x14ac:dyDescent="0.25">
      <c r="A530" s="45" t="s">
        <v>239</v>
      </c>
      <c r="B530" s="2">
        <v>23</v>
      </c>
      <c r="C530" s="2">
        <v>26</v>
      </c>
      <c r="D530" s="5">
        <v>3</v>
      </c>
      <c r="E530" s="6">
        <v>0.13043478260869565</v>
      </c>
    </row>
    <row r="531" spans="1:5" x14ac:dyDescent="0.25">
      <c r="A531" s="45" t="s">
        <v>530</v>
      </c>
      <c r="B531" s="2">
        <v>0</v>
      </c>
      <c r="C531" s="2">
        <v>1</v>
      </c>
      <c r="D531" s="5">
        <v>1</v>
      </c>
      <c r="E531" s="4">
        <v>0</v>
      </c>
    </row>
    <row r="532" spans="1:5" x14ac:dyDescent="0.25">
      <c r="A532" s="45" t="s">
        <v>240</v>
      </c>
      <c r="B532" s="2">
        <v>6</v>
      </c>
      <c r="C532" s="2">
        <v>1</v>
      </c>
      <c r="D532" s="3">
        <v>-5</v>
      </c>
      <c r="E532" s="4">
        <v>-0.83333333333333337</v>
      </c>
    </row>
    <row r="533" spans="1:5" x14ac:dyDescent="0.25">
      <c r="A533" s="45" t="s">
        <v>241</v>
      </c>
      <c r="B533" s="2">
        <v>2</v>
      </c>
      <c r="C533" s="2">
        <v>0</v>
      </c>
      <c r="D533" s="3">
        <v>-2</v>
      </c>
      <c r="E533" s="4">
        <v>-1</v>
      </c>
    </row>
    <row r="534" spans="1:5" x14ac:dyDescent="0.25">
      <c r="A534" s="45" t="s">
        <v>243</v>
      </c>
      <c r="B534" s="2">
        <v>3</v>
      </c>
      <c r="C534" s="2">
        <v>1</v>
      </c>
      <c r="D534" s="3">
        <v>-2</v>
      </c>
      <c r="E534" s="4">
        <v>-0.66666666666666663</v>
      </c>
    </row>
    <row r="535" spans="1:5" x14ac:dyDescent="0.25">
      <c r="A535" s="45" t="s">
        <v>248</v>
      </c>
      <c r="B535" s="2">
        <v>3</v>
      </c>
      <c r="C535" s="2">
        <v>1</v>
      </c>
      <c r="D535" s="3">
        <v>-2</v>
      </c>
      <c r="E535" s="4">
        <v>-0.66666666666666663</v>
      </c>
    </row>
    <row r="536" spans="1:5" x14ac:dyDescent="0.25">
      <c r="A536" s="45" t="s">
        <v>249</v>
      </c>
      <c r="B536" s="2">
        <v>2</v>
      </c>
      <c r="C536" s="2">
        <v>5</v>
      </c>
      <c r="D536" s="5">
        <v>3</v>
      </c>
      <c r="E536" s="6">
        <v>1.5</v>
      </c>
    </row>
    <row r="537" spans="1:5" x14ac:dyDescent="0.25">
      <c r="A537" s="45" t="s">
        <v>250</v>
      </c>
      <c r="B537" s="2">
        <v>1</v>
      </c>
      <c r="C537" s="2">
        <v>1</v>
      </c>
      <c r="D537" s="3">
        <v>0</v>
      </c>
      <c r="E537" s="4">
        <v>0</v>
      </c>
    </row>
    <row r="538" spans="1:5" x14ac:dyDescent="0.25">
      <c r="A538" s="45" t="s">
        <v>251</v>
      </c>
      <c r="B538" s="2">
        <v>33</v>
      </c>
      <c r="C538" s="2">
        <v>23</v>
      </c>
      <c r="D538" s="3">
        <v>-10</v>
      </c>
      <c r="E538" s="4">
        <v>-0.30303030303030304</v>
      </c>
    </row>
    <row r="539" spans="1:5" x14ac:dyDescent="0.25">
      <c r="A539" s="45" t="s">
        <v>253</v>
      </c>
      <c r="B539" s="2">
        <v>12</v>
      </c>
      <c r="C539" s="2">
        <v>1</v>
      </c>
      <c r="D539" s="3">
        <v>-11</v>
      </c>
      <c r="E539" s="4">
        <v>-0.91666666666666663</v>
      </c>
    </row>
    <row r="540" spans="1:5" x14ac:dyDescent="0.25">
      <c r="A540" s="45" t="s">
        <v>254</v>
      </c>
      <c r="B540" s="2">
        <v>12</v>
      </c>
      <c r="C540" s="2">
        <v>11</v>
      </c>
      <c r="D540" s="3">
        <v>-1</v>
      </c>
      <c r="E540" s="4">
        <v>-8.3333333333333329E-2</v>
      </c>
    </row>
    <row r="541" spans="1:5" x14ac:dyDescent="0.25">
      <c r="A541" s="45" t="s">
        <v>255</v>
      </c>
      <c r="B541" s="2">
        <v>14</v>
      </c>
      <c r="C541" s="2">
        <v>33</v>
      </c>
      <c r="D541" s="5">
        <v>19</v>
      </c>
      <c r="E541" s="6">
        <v>1.3571428571428572</v>
      </c>
    </row>
    <row r="542" spans="1:5" x14ac:dyDescent="0.25">
      <c r="A542" s="45" t="s">
        <v>258</v>
      </c>
      <c r="B542" s="2">
        <v>0</v>
      </c>
      <c r="C542" s="2">
        <v>1</v>
      </c>
      <c r="D542" s="5">
        <v>1</v>
      </c>
      <c r="E542" s="4">
        <v>0</v>
      </c>
    </row>
    <row r="543" spans="1:5" x14ac:dyDescent="0.25">
      <c r="A543" s="45" t="s">
        <v>259</v>
      </c>
      <c r="B543" s="2">
        <v>1</v>
      </c>
      <c r="C543" s="2">
        <v>2</v>
      </c>
      <c r="D543" s="5">
        <v>1</v>
      </c>
      <c r="E543" s="6">
        <v>1</v>
      </c>
    </row>
    <row r="544" spans="1:5" x14ac:dyDescent="0.25">
      <c r="A544" s="45" t="s">
        <v>546</v>
      </c>
      <c r="B544" s="2">
        <v>0</v>
      </c>
      <c r="C544" s="2">
        <v>7</v>
      </c>
      <c r="D544" s="5">
        <v>7</v>
      </c>
      <c r="E544" s="4">
        <v>0</v>
      </c>
    </row>
    <row r="545" spans="1:5" x14ac:dyDescent="0.25">
      <c r="A545" s="13" t="s">
        <v>286</v>
      </c>
      <c r="B545" s="2">
        <v>1920</v>
      </c>
      <c r="C545" s="2">
        <v>1754</v>
      </c>
      <c r="D545" s="3">
        <v>-166</v>
      </c>
      <c r="E545" s="4">
        <v>-8.6458333333333331E-2</v>
      </c>
    </row>
    <row r="546" spans="1:5" x14ac:dyDescent="0.25">
      <c r="A546" s="45" t="s">
        <v>194</v>
      </c>
      <c r="B546" s="2">
        <v>10</v>
      </c>
      <c r="C546" s="2">
        <v>4</v>
      </c>
      <c r="D546" s="3">
        <v>-6</v>
      </c>
      <c r="E546" s="4">
        <v>-0.6</v>
      </c>
    </row>
    <row r="547" spans="1:5" x14ac:dyDescent="0.25">
      <c r="A547" s="45" t="s">
        <v>195</v>
      </c>
      <c r="B547" s="2">
        <v>6</v>
      </c>
      <c r="C547" s="2">
        <v>6</v>
      </c>
      <c r="D547" s="3">
        <v>0</v>
      </c>
      <c r="E547" s="4">
        <v>0</v>
      </c>
    </row>
    <row r="548" spans="1:5" x14ac:dyDescent="0.25">
      <c r="A548" s="45" t="s">
        <v>196</v>
      </c>
      <c r="B548" s="2">
        <v>5</v>
      </c>
      <c r="C548" s="2">
        <v>3</v>
      </c>
      <c r="D548" s="3">
        <v>-2</v>
      </c>
      <c r="E548" s="4">
        <v>-0.4</v>
      </c>
    </row>
    <row r="549" spans="1:5" x14ac:dyDescent="0.25">
      <c r="A549" s="45" t="s">
        <v>197</v>
      </c>
      <c r="B549" s="2">
        <v>22</v>
      </c>
      <c r="C549" s="2">
        <v>5</v>
      </c>
      <c r="D549" s="3">
        <v>-17</v>
      </c>
      <c r="E549" s="4">
        <v>-0.77272727272727271</v>
      </c>
    </row>
    <row r="550" spans="1:5" x14ac:dyDescent="0.25">
      <c r="A550" s="45" t="s">
        <v>198</v>
      </c>
      <c r="B550" s="2">
        <v>4</v>
      </c>
      <c r="C550" s="2">
        <v>19</v>
      </c>
      <c r="D550" s="5">
        <v>15</v>
      </c>
      <c r="E550" s="6">
        <v>3.75</v>
      </c>
    </row>
    <row r="551" spans="1:5" x14ac:dyDescent="0.25">
      <c r="A551" s="45" t="s">
        <v>458</v>
      </c>
      <c r="B551" s="2">
        <v>1</v>
      </c>
      <c r="C551" s="2">
        <v>0</v>
      </c>
      <c r="D551" s="3">
        <v>-1</v>
      </c>
      <c r="E551" s="4">
        <v>-1</v>
      </c>
    </row>
    <row r="552" spans="1:5" x14ac:dyDescent="0.25">
      <c r="A552" s="45" t="s">
        <v>459</v>
      </c>
      <c r="B552" s="2">
        <v>0</v>
      </c>
      <c r="C552" s="2">
        <v>4</v>
      </c>
      <c r="D552" s="5">
        <v>4</v>
      </c>
      <c r="E552" s="4">
        <v>0</v>
      </c>
    </row>
    <row r="553" spans="1:5" x14ac:dyDescent="0.25">
      <c r="A553" s="45" t="s">
        <v>199</v>
      </c>
      <c r="B553" s="2">
        <v>8</v>
      </c>
      <c r="C553" s="2">
        <v>4</v>
      </c>
      <c r="D553" s="3">
        <v>-4</v>
      </c>
      <c r="E553" s="4">
        <v>-0.5</v>
      </c>
    </row>
    <row r="554" spans="1:5" x14ac:dyDescent="0.25">
      <c r="A554" s="45" t="s">
        <v>200</v>
      </c>
      <c r="B554" s="2">
        <v>4</v>
      </c>
      <c r="C554" s="2">
        <v>4</v>
      </c>
      <c r="D554" s="3">
        <v>0</v>
      </c>
      <c r="E554" s="4">
        <v>0</v>
      </c>
    </row>
    <row r="555" spans="1:5" x14ac:dyDescent="0.25">
      <c r="A555" s="45" t="s">
        <v>201</v>
      </c>
      <c r="B555" s="2">
        <v>27</v>
      </c>
      <c r="C555" s="2">
        <v>27</v>
      </c>
      <c r="D555" s="3">
        <v>0</v>
      </c>
      <c r="E555" s="4">
        <v>0</v>
      </c>
    </row>
    <row r="556" spans="1:5" x14ac:dyDescent="0.25">
      <c r="A556" s="45" t="s">
        <v>202</v>
      </c>
      <c r="B556" s="2">
        <v>1</v>
      </c>
      <c r="C556" s="2">
        <v>0</v>
      </c>
      <c r="D556" s="3">
        <v>-1</v>
      </c>
      <c r="E556" s="4">
        <v>-1</v>
      </c>
    </row>
    <row r="557" spans="1:5" x14ac:dyDescent="0.25">
      <c r="A557" s="45" t="s">
        <v>203</v>
      </c>
      <c r="B557" s="2">
        <v>105</v>
      </c>
      <c r="C557" s="2">
        <v>115</v>
      </c>
      <c r="D557" s="5">
        <v>10</v>
      </c>
      <c r="E557" s="6">
        <v>9.5238095238095233E-2</v>
      </c>
    </row>
    <row r="558" spans="1:5" x14ac:dyDescent="0.25">
      <c r="A558" s="45" t="s">
        <v>465</v>
      </c>
      <c r="B558" s="2">
        <v>0</v>
      </c>
      <c r="C558" s="2">
        <v>1</v>
      </c>
      <c r="D558" s="5">
        <v>1</v>
      </c>
      <c r="E558" s="4">
        <v>0</v>
      </c>
    </row>
    <row r="559" spans="1:5" x14ac:dyDescent="0.25">
      <c r="A559" s="45" t="s">
        <v>204</v>
      </c>
      <c r="B559" s="2">
        <v>3</v>
      </c>
      <c r="C559" s="2">
        <v>1</v>
      </c>
      <c r="D559" s="3">
        <v>-2</v>
      </c>
      <c r="E559" s="4">
        <v>-0.66666666666666663</v>
      </c>
    </row>
    <row r="560" spans="1:5" x14ac:dyDescent="0.25">
      <c r="A560" s="45" t="s">
        <v>205</v>
      </c>
      <c r="B560" s="2">
        <v>9</v>
      </c>
      <c r="C560" s="2">
        <v>4</v>
      </c>
      <c r="D560" s="3">
        <v>-5</v>
      </c>
      <c r="E560" s="4">
        <v>-0.55555555555555558</v>
      </c>
    </row>
    <row r="561" spans="1:5" x14ac:dyDescent="0.25">
      <c r="A561" s="45" t="s">
        <v>468</v>
      </c>
      <c r="B561" s="2">
        <v>0</v>
      </c>
      <c r="C561" s="2">
        <v>1</v>
      </c>
      <c r="D561" s="5">
        <v>1</v>
      </c>
      <c r="E561" s="4">
        <v>0</v>
      </c>
    </row>
    <row r="562" spans="1:5" x14ac:dyDescent="0.25">
      <c r="A562" s="45" t="s">
        <v>469</v>
      </c>
      <c r="B562" s="2">
        <v>1</v>
      </c>
      <c r="C562" s="2">
        <v>1</v>
      </c>
      <c r="D562" s="3">
        <v>0</v>
      </c>
      <c r="E562" s="4">
        <v>0</v>
      </c>
    </row>
    <row r="563" spans="1:5" x14ac:dyDescent="0.25">
      <c r="A563" s="45" t="s">
        <v>206</v>
      </c>
      <c r="B563" s="2">
        <v>244</v>
      </c>
      <c r="C563" s="2">
        <v>263</v>
      </c>
      <c r="D563" s="5">
        <v>19</v>
      </c>
      <c r="E563" s="6">
        <v>7.7868852459016397E-2</v>
      </c>
    </row>
    <row r="564" spans="1:5" x14ac:dyDescent="0.25">
      <c r="A564" s="45" t="s">
        <v>208</v>
      </c>
      <c r="B564" s="2">
        <v>5</v>
      </c>
      <c r="C564" s="2">
        <v>1</v>
      </c>
      <c r="D564" s="3">
        <v>-4</v>
      </c>
      <c r="E564" s="4">
        <v>-0.8</v>
      </c>
    </row>
    <row r="565" spans="1:5" x14ac:dyDescent="0.25">
      <c r="A565" s="45" t="s">
        <v>473</v>
      </c>
      <c r="B565" s="2">
        <v>1</v>
      </c>
      <c r="C565" s="2">
        <v>0</v>
      </c>
      <c r="D565" s="3">
        <v>-1</v>
      </c>
      <c r="E565" s="4">
        <v>-1</v>
      </c>
    </row>
    <row r="566" spans="1:5" x14ac:dyDescent="0.25">
      <c r="A566" s="45" t="s">
        <v>209</v>
      </c>
      <c r="B566" s="2">
        <v>19</v>
      </c>
      <c r="C566" s="2">
        <v>26</v>
      </c>
      <c r="D566" s="5">
        <v>7</v>
      </c>
      <c r="E566" s="6">
        <v>0.36842105263157893</v>
      </c>
    </row>
    <row r="567" spans="1:5" x14ac:dyDescent="0.25">
      <c r="A567" s="45" t="s">
        <v>210</v>
      </c>
      <c r="B567" s="2">
        <v>6</v>
      </c>
      <c r="C567" s="2">
        <v>4</v>
      </c>
      <c r="D567" s="3">
        <v>-2</v>
      </c>
      <c r="E567" s="4">
        <v>-0.33333333333333331</v>
      </c>
    </row>
    <row r="568" spans="1:5" x14ac:dyDescent="0.25">
      <c r="A568" s="45" t="s">
        <v>476</v>
      </c>
      <c r="B568" s="2">
        <v>1</v>
      </c>
      <c r="C568" s="2">
        <v>2</v>
      </c>
      <c r="D568" s="5">
        <v>1</v>
      </c>
      <c r="E568" s="6">
        <v>1</v>
      </c>
    </row>
    <row r="569" spans="1:5" x14ac:dyDescent="0.25">
      <c r="A569" s="45" t="s">
        <v>211</v>
      </c>
      <c r="B569" s="2">
        <v>4</v>
      </c>
      <c r="C569" s="2">
        <v>5</v>
      </c>
      <c r="D569" s="5">
        <v>1</v>
      </c>
      <c r="E569" s="6">
        <v>0.25</v>
      </c>
    </row>
    <row r="570" spans="1:5" x14ac:dyDescent="0.25">
      <c r="A570" s="45" t="s">
        <v>479</v>
      </c>
      <c r="B570" s="2">
        <v>0</v>
      </c>
      <c r="C570" s="2">
        <v>1</v>
      </c>
      <c r="D570" s="5">
        <v>1</v>
      </c>
      <c r="E570" s="4">
        <v>0</v>
      </c>
    </row>
    <row r="571" spans="1:5" x14ac:dyDescent="0.25">
      <c r="A571" s="45" t="s">
        <v>212</v>
      </c>
      <c r="B571" s="2">
        <v>9</v>
      </c>
      <c r="C571" s="2">
        <v>12</v>
      </c>
      <c r="D571" s="5">
        <v>3</v>
      </c>
      <c r="E571" s="6">
        <v>0.33333333333333331</v>
      </c>
    </row>
    <row r="572" spans="1:5" x14ac:dyDescent="0.25">
      <c r="A572" s="45" t="s">
        <v>483</v>
      </c>
      <c r="B572" s="2">
        <v>0</v>
      </c>
      <c r="C572" s="2">
        <v>2</v>
      </c>
      <c r="D572" s="5">
        <v>2</v>
      </c>
      <c r="E572" s="4">
        <v>0</v>
      </c>
    </row>
    <row r="573" spans="1:5" x14ac:dyDescent="0.25">
      <c r="A573" s="45" t="s">
        <v>213</v>
      </c>
      <c r="B573" s="2">
        <v>5</v>
      </c>
      <c r="C573" s="2">
        <v>5</v>
      </c>
      <c r="D573" s="3">
        <v>0</v>
      </c>
      <c r="E573" s="4">
        <v>0</v>
      </c>
    </row>
    <row r="574" spans="1:5" x14ac:dyDescent="0.25">
      <c r="A574" s="45" t="s">
        <v>214</v>
      </c>
      <c r="B574" s="2">
        <v>8</v>
      </c>
      <c r="C574" s="2">
        <v>10</v>
      </c>
      <c r="D574" s="5">
        <v>2</v>
      </c>
      <c r="E574" s="6">
        <v>0.25</v>
      </c>
    </row>
    <row r="575" spans="1:5" x14ac:dyDescent="0.25">
      <c r="A575" s="45" t="s">
        <v>216</v>
      </c>
      <c r="B575" s="2">
        <v>7</v>
      </c>
      <c r="C575" s="2">
        <v>24</v>
      </c>
      <c r="D575" s="5">
        <v>17</v>
      </c>
      <c r="E575" s="6">
        <v>2.4285714285714284</v>
      </c>
    </row>
    <row r="576" spans="1:5" x14ac:dyDescent="0.25">
      <c r="A576" s="45" t="s">
        <v>217</v>
      </c>
      <c r="B576" s="2">
        <v>33</v>
      </c>
      <c r="C576" s="2">
        <v>24</v>
      </c>
      <c r="D576" s="3">
        <v>-9</v>
      </c>
      <c r="E576" s="4">
        <v>-0.27272727272727271</v>
      </c>
    </row>
    <row r="577" spans="1:5" x14ac:dyDescent="0.25">
      <c r="A577" s="45" t="s">
        <v>485</v>
      </c>
      <c r="B577" s="2">
        <v>1</v>
      </c>
      <c r="C577" s="2">
        <v>0</v>
      </c>
      <c r="D577" s="3">
        <v>-1</v>
      </c>
      <c r="E577" s="4">
        <v>-1</v>
      </c>
    </row>
    <row r="578" spans="1:5" x14ac:dyDescent="0.25">
      <c r="A578" s="45" t="s">
        <v>488</v>
      </c>
      <c r="B578" s="2">
        <v>0</v>
      </c>
      <c r="C578" s="2">
        <v>2</v>
      </c>
      <c r="D578" s="5">
        <v>2</v>
      </c>
      <c r="E578" s="4">
        <v>0</v>
      </c>
    </row>
    <row r="579" spans="1:5" x14ac:dyDescent="0.25">
      <c r="A579" s="45" t="s">
        <v>490</v>
      </c>
      <c r="B579" s="2">
        <v>2</v>
      </c>
      <c r="C579" s="2">
        <v>1</v>
      </c>
      <c r="D579" s="3">
        <v>-1</v>
      </c>
      <c r="E579" s="4">
        <v>-0.5</v>
      </c>
    </row>
    <row r="580" spans="1:5" x14ac:dyDescent="0.25">
      <c r="A580" s="45" t="s">
        <v>493</v>
      </c>
      <c r="B580" s="2">
        <v>0</v>
      </c>
      <c r="C580" s="2">
        <v>3</v>
      </c>
      <c r="D580" s="5">
        <v>3</v>
      </c>
      <c r="E580" s="4">
        <v>0</v>
      </c>
    </row>
    <row r="581" spans="1:5" x14ac:dyDescent="0.25">
      <c r="A581" s="45" t="s">
        <v>495</v>
      </c>
      <c r="B581" s="2">
        <v>0</v>
      </c>
      <c r="C581" s="2">
        <v>1</v>
      </c>
      <c r="D581" s="5">
        <v>1</v>
      </c>
      <c r="E581" s="4">
        <v>0</v>
      </c>
    </row>
    <row r="582" spans="1:5" x14ac:dyDescent="0.25">
      <c r="A582" s="45" t="s">
        <v>218</v>
      </c>
      <c r="B582" s="2">
        <v>1</v>
      </c>
      <c r="C582" s="2">
        <v>0</v>
      </c>
      <c r="D582" s="3">
        <v>-1</v>
      </c>
      <c r="E582" s="4">
        <v>-1</v>
      </c>
    </row>
    <row r="583" spans="1:5" x14ac:dyDescent="0.25">
      <c r="A583" s="45" t="s">
        <v>219</v>
      </c>
      <c r="B583" s="2">
        <v>1</v>
      </c>
      <c r="C583" s="2">
        <v>4</v>
      </c>
      <c r="D583" s="5">
        <v>3</v>
      </c>
      <c r="E583" s="6">
        <v>3</v>
      </c>
    </row>
    <row r="584" spans="1:5" x14ac:dyDescent="0.25">
      <c r="A584" s="45" t="s">
        <v>220</v>
      </c>
      <c r="B584" s="2">
        <v>39</v>
      </c>
      <c r="C584" s="2">
        <v>21</v>
      </c>
      <c r="D584" s="3">
        <v>-18</v>
      </c>
      <c r="E584" s="4">
        <v>-0.46153846153846156</v>
      </c>
    </row>
    <row r="585" spans="1:5" x14ac:dyDescent="0.25">
      <c r="A585" s="45" t="s">
        <v>501</v>
      </c>
      <c r="B585" s="2">
        <v>1</v>
      </c>
      <c r="C585" s="2">
        <v>0</v>
      </c>
      <c r="D585" s="3">
        <v>-1</v>
      </c>
      <c r="E585" s="4">
        <v>-1</v>
      </c>
    </row>
    <row r="586" spans="1:5" x14ac:dyDescent="0.25">
      <c r="A586" s="45" t="s">
        <v>221</v>
      </c>
      <c r="B586" s="2">
        <v>26</v>
      </c>
      <c r="C586" s="2">
        <v>18</v>
      </c>
      <c r="D586" s="3">
        <v>-8</v>
      </c>
      <c r="E586" s="4">
        <v>-0.30769230769230771</v>
      </c>
    </row>
    <row r="587" spans="1:5" x14ac:dyDescent="0.25">
      <c r="A587" s="45" t="s">
        <v>224</v>
      </c>
      <c r="B587" s="2">
        <v>4</v>
      </c>
      <c r="C587" s="2">
        <v>3</v>
      </c>
      <c r="D587" s="3">
        <v>-1</v>
      </c>
      <c r="E587" s="4">
        <v>-0.25</v>
      </c>
    </row>
    <row r="588" spans="1:5" x14ac:dyDescent="0.25">
      <c r="A588" s="45" t="s">
        <v>225</v>
      </c>
      <c r="B588" s="2">
        <v>1</v>
      </c>
      <c r="C588" s="2">
        <v>1</v>
      </c>
      <c r="D588" s="3">
        <v>0</v>
      </c>
      <c r="E588" s="4">
        <v>0</v>
      </c>
    </row>
    <row r="589" spans="1:5" x14ac:dyDescent="0.25">
      <c r="A589" s="45" t="s">
        <v>226</v>
      </c>
      <c r="B589" s="2">
        <v>6</v>
      </c>
      <c r="C589" s="2">
        <v>1</v>
      </c>
      <c r="D589" s="3">
        <v>-5</v>
      </c>
      <c r="E589" s="4">
        <v>-0.83333333333333337</v>
      </c>
    </row>
    <row r="590" spans="1:5" x14ac:dyDescent="0.25">
      <c r="A590" s="45" t="s">
        <v>513</v>
      </c>
      <c r="B590" s="2">
        <v>1</v>
      </c>
      <c r="C590" s="2">
        <v>1</v>
      </c>
      <c r="D590" s="3">
        <v>0</v>
      </c>
      <c r="E590" s="4">
        <v>0</v>
      </c>
    </row>
    <row r="591" spans="1:5" x14ac:dyDescent="0.25">
      <c r="A591" s="45" t="s">
        <v>227</v>
      </c>
      <c r="B591" s="2">
        <v>8</v>
      </c>
      <c r="C591" s="2">
        <v>2</v>
      </c>
      <c r="D591" s="3">
        <v>-6</v>
      </c>
      <c r="E591" s="4">
        <v>-0.75</v>
      </c>
    </row>
    <row r="592" spans="1:5" x14ac:dyDescent="0.25">
      <c r="A592" s="45" t="s">
        <v>517</v>
      </c>
      <c r="B592" s="2">
        <v>0</v>
      </c>
      <c r="C592" s="2">
        <v>1</v>
      </c>
      <c r="D592" s="5">
        <v>1</v>
      </c>
      <c r="E592" s="4">
        <v>0</v>
      </c>
    </row>
    <row r="593" spans="1:5" x14ac:dyDescent="0.25">
      <c r="A593" s="45" t="s">
        <v>228</v>
      </c>
      <c r="B593" s="2">
        <v>5</v>
      </c>
      <c r="C593" s="2">
        <v>17</v>
      </c>
      <c r="D593" s="5">
        <v>12</v>
      </c>
      <c r="E593" s="6">
        <v>2.4</v>
      </c>
    </row>
    <row r="594" spans="1:5" x14ac:dyDescent="0.25">
      <c r="A594" s="45" t="s">
        <v>229</v>
      </c>
      <c r="B594" s="2">
        <v>34</v>
      </c>
      <c r="C594" s="2">
        <v>30</v>
      </c>
      <c r="D594" s="3">
        <v>-4</v>
      </c>
      <c r="E594" s="4">
        <v>-0.11764705882352941</v>
      </c>
    </row>
    <row r="595" spans="1:5" x14ac:dyDescent="0.25">
      <c r="A595" s="45" t="s">
        <v>230</v>
      </c>
      <c r="B595" s="2">
        <v>10</v>
      </c>
      <c r="C595" s="2">
        <v>29</v>
      </c>
      <c r="D595" s="5">
        <v>19</v>
      </c>
      <c r="E595" s="6">
        <v>1.9</v>
      </c>
    </row>
    <row r="596" spans="1:5" x14ac:dyDescent="0.25">
      <c r="A596" s="45" t="s">
        <v>521</v>
      </c>
      <c r="B596" s="2">
        <v>0</v>
      </c>
      <c r="C596" s="2">
        <v>14</v>
      </c>
      <c r="D596" s="5">
        <v>14</v>
      </c>
      <c r="E596" s="4">
        <v>0</v>
      </c>
    </row>
    <row r="597" spans="1:5" x14ac:dyDescent="0.25">
      <c r="A597" s="45" t="s">
        <v>231</v>
      </c>
      <c r="B597" s="2">
        <v>1</v>
      </c>
      <c r="C597" s="2">
        <v>4</v>
      </c>
      <c r="D597" s="5">
        <v>3</v>
      </c>
      <c r="E597" s="6">
        <v>3</v>
      </c>
    </row>
    <row r="598" spans="1:5" x14ac:dyDescent="0.25">
      <c r="A598" s="45" t="s">
        <v>524</v>
      </c>
      <c r="B598" s="2">
        <v>0</v>
      </c>
      <c r="C598" s="2">
        <v>1</v>
      </c>
      <c r="D598" s="5">
        <v>1</v>
      </c>
      <c r="E598" s="4">
        <v>0</v>
      </c>
    </row>
    <row r="599" spans="1:5" x14ac:dyDescent="0.25">
      <c r="A599" s="45" t="s">
        <v>233</v>
      </c>
      <c r="B599" s="2">
        <v>174</v>
      </c>
      <c r="C599" s="2">
        <v>88</v>
      </c>
      <c r="D599" s="3">
        <v>-86</v>
      </c>
      <c r="E599" s="4">
        <v>-0.4942528735632184</v>
      </c>
    </row>
    <row r="600" spans="1:5" x14ac:dyDescent="0.25">
      <c r="A600" s="45" t="s">
        <v>234</v>
      </c>
      <c r="B600" s="2">
        <v>2</v>
      </c>
      <c r="C600" s="2">
        <v>9</v>
      </c>
      <c r="D600" s="5">
        <v>7</v>
      </c>
      <c r="E600" s="6">
        <v>3.5</v>
      </c>
    </row>
    <row r="601" spans="1:5" x14ac:dyDescent="0.25">
      <c r="A601" s="45" t="s">
        <v>235</v>
      </c>
      <c r="B601" s="2">
        <v>241</v>
      </c>
      <c r="C601" s="2">
        <v>160</v>
      </c>
      <c r="D601" s="3">
        <v>-81</v>
      </c>
      <c r="E601" s="4">
        <v>-0.33609958506224069</v>
      </c>
    </row>
    <row r="602" spans="1:5" x14ac:dyDescent="0.25">
      <c r="A602" s="45" t="s">
        <v>236</v>
      </c>
      <c r="B602" s="2">
        <v>28</v>
      </c>
      <c r="C602" s="2">
        <v>44</v>
      </c>
      <c r="D602" s="5">
        <v>16</v>
      </c>
      <c r="E602" s="6">
        <v>0.5714285714285714</v>
      </c>
    </row>
    <row r="603" spans="1:5" x14ac:dyDescent="0.25">
      <c r="A603" s="45" t="s">
        <v>237</v>
      </c>
      <c r="B603" s="2">
        <v>1</v>
      </c>
      <c r="C603" s="2">
        <v>3</v>
      </c>
      <c r="D603" s="5">
        <v>2</v>
      </c>
      <c r="E603" s="6">
        <v>2</v>
      </c>
    </row>
    <row r="604" spans="1:5" x14ac:dyDescent="0.25">
      <c r="A604" s="45" t="s">
        <v>238</v>
      </c>
      <c r="B604" s="2">
        <v>9</v>
      </c>
      <c r="C604" s="2">
        <v>10</v>
      </c>
      <c r="D604" s="5">
        <v>1</v>
      </c>
      <c r="E604" s="6">
        <v>0.1111111111111111</v>
      </c>
    </row>
    <row r="605" spans="1:5" x14ac:dyDescent="0.25">
      <c r="A605" s="45" t="s">
        <v>239</v>
      </c>
      <c r="B605" s="2">
        <v>188</v>
      </c>
      <c r="C605" s="2">
        <v>193</v>
      </c>
      <c r="D605" s="5">
        <v>5</v>
      </c>
      <c r="E605" s="6">
        <v>2.6595744680851064E-2</v>
      </c>
    </row>
    <row r="606" spans="1:5" x14ac:dyDescent="0.25">
      <c r="A606" s="45" t="s">
        <v>240</v>
      </c>
      <c r="B606" s="2">
        <v>172</v>
      </c>
      <c r="C606" s="2">
        <v>148</v>
      </c>
      <c r="D606" s="3">
        <v>-24</v>
      </c>
      <c r="E606" s="4">
        <v>-0.13953488372093023</v>
      </c>
    </row>
    <row r="607" spans="1:5" x14ac:dyDescent="0.25">
      <c r="A607" s="45" t="s">
        <v>241</v>
      </c>
      <c r="B607" s="2">
        <v>24</v>
      </c>
      <c r="C607" s="2">
        <v>14</v>
      </c>
      <c r="D607" s="3">
        <v>-10</v>
      </c>
      <c r="E607" s="4">
        <v>-0.41666666666666669</v>
      </c>
    </row>
    <row r="608" spans="1:5" x14ac:dyDescent="0.25">
      <c r="A608" s="45" t="s">
        <v>242</v>
      </c>
      <c r="B608" s="2">
        <v>0</v>
      </c>
      <c r="C608" s="2">
        <v>2</v>
      </c>
      <c r="D608" s="5">
        <v>2</v>
      </c>
      <c r="E608" s="4">
        <v>0</v>
      </c>
    </row>
    <row r="609" spans="1:5" x14ac:dyDescent="0.25">
      <c r="A609" s="45" t="s">
        <v>243</v>
      </c>
      <c r="B609" s="2">
        <v>6</v>
      </c>
      <c r="C609" s="2">
        <v>4</v>
      </c>
      <c r="D609" s="3">
        <v>-2</v>
      </c>
      <c r="E609" s="4">
        <v>-0.33333333333333331</v>
      </c>
    </row>
    <row r="610" spans="1:5" x14ac:dyDescent="0.25">
      <c r="A610" s="45" t="s">
        <v>245</v>
      </c>
      <c r="B610" s="2">
        <v>0</v>
      </c>
      <c r="C610" s="2">
        <v>3</v>
      </c>
      <c r="D610" s="5">
        <v>3</v>
      </c>
      <c r="E610" s="4">
        <v>0</v>
      </c>
    </row>
    <row r="611" spans="1:5" x14ac:dyDescent="0.25">
      <c r="A611" s="45" t="s">
        <v>246</v>
      </c>
      <c r="B611" s="2">
        <v>1</v>
      </c>
      <c r="C611" s="2">
        <v>0</v>
      </c>
      <c r="D611" s="3">
        <v>-1</v>
      </c>
      <c r="E611" s="4">
        <v>-1</v>
      </c>
    </row>
    <row r="612" spans="1:5" x14ac:dyDescent="0.25">
      <c r="A612" s="45" t="s">
        <v>248</v>
      </c>
      <c r="B612" s="2">
        <v>6</v>
      </c>
      <c r="C612" s="2">
        <v>17</v>
      </c>
      <c r="D612" s="5">
        <v>11</v>
      </c>
      <c r="E612" s="6">
        <v>1.8333333333333333</v>
      </c>
    </row>
    <row r="613" spans="1:5" x14ac:dyDescent="0.25">
      <c r="A613" s="45" t="s">
        <v>538</v>
      </c>
      <c r="B613" s="2">
        <v>2</v>
      </c>
      <c r="C613" s="2">
        <v>0</v>
      </c>
      <c r="D613" s="3">
        <v>-2</v>
      </c>
      <c r="E613" s="4">
        <v>-1</v>
      </c>
    </row>
    <row r="614" spans="1:5" x14ac:dyDescent="0.25">
      <c r="A614" s="45" t="s">
        <v>539</v>
      </c>
      <c r="B614" s="2">
        <v>0</v>
      </c>
      <c r="C614" s="2">
        <v>1</v>
      </c>
      <c r="D614" s="5">
        <v>1</v>
      </c>
      <c r="E614" s="4">
        <v>0</v>
      </c>
    </row>
    <row r="615" spans="1:5" x14ac:dyDescent="0.25">
      <c r="A615" s="45" t="s">
        <v>249</v>
      </c>
      <c r="B615" s="2">
        <v>44</v>
      </c>
      <c r="C615" s="2">
        <v>10</v>
      </c>
      <c r="D615" s="3">
        <v>-34</v>
      </c>
      <c r="E615" s="4">
        <v>-0.77272727272727271</v>
      </c>
    </row>
    <row r="616" spans="1:5" x14ac:dyDescent="0.25">
      <c r="A616" s="45" t="s">
        <v>250</v>
      </c>
      <c r="B616" s="2">
        <v>3</v>
      </c>
      <c r="C616" s="2">
        <v>8</v>
      </c>
      <c r="D616" s="5">
        <v>5</v>
      </c>
      <c r="E616" s="6">
        <v>1.6666666666666667</v>
      </c>
    </row>
    <row r="617" spans="1:5" x14ac:dyDescent="0.25">
      <c r="A617" s="45" t="s">
        <v>251</v>
      </c>
      <c r="B617" s="2">
        <v>28</v>
      </c>
      <c r="C617" s="2">
        <v>65</v>
      </c>
      <c r="D617" s="5">
        <v>37</v>
      </c>
      <c r="E617" s="6">
        <v>1.3214285714285714</v>
      </c>
    </row>
    <row r="618" spans="1:5" x14ac:dyDescent="0.25">
      <c r="A618" s="45" t="s">
        <v>253</v>
      </c>
      <c r="B618" s="2">
        <v>30</v>
      </c>
      <c r="C618" s="2">
        <v>20</v>
      </c>
      <c r="D618" s="3">
        <v>-10</v>
      </c>
      <c r="E618" s="4">
        <v>-0.33333333333333331</v>
      </c>
    </row>
    <row r="619" spans="1:5" x14ac:dyDescent="0.25">
      <c r="A619" s="45" t="s">
        <v>254</v>
      </c>
      <c r="B619" s="2">
        <v>190</v>
      </c>
      <c r="C619" s="2">
        <v>121</v>
      </c>
      <c r="D619" s="3">
        <v>-69</v>
      </c>
      <c r="E619" s="4">
        <v>-0.36315789473684212</v>
      </c>
    </row>
    <row r="620" spans="1:5" x14ac:dyDescent="0.25">
      <c r="A620" s="45" t="s">
        <v>255</v>
      </c>
      <c r="B620" s="2">
        <v>67</v>
      </c>
      <c r="C620" s="2">
        <v>87</v>
      </c>
      <c r="D620" s="5">
        <v>20</v>
      </c>
      <c r="E620" s="6">
        <v>0.29850746268656714</v>
      </c>
    </row>
    <row r="621" spans="1:5" x14ac:dyDescent="0.25">
      <c r="A621" s="45" t="s">
        <v>258</v>
      </c>
      <c r="B621" s="2">
        <v>8</v>
      </c>
      <c r="C621" s="2">
        <v>2</v>
      </c>
      <c r="D621" s="3">
        <v>-6</v>
      </c>
      <c r="E621" s="4">
        <v>-0.75</v>
      </c>
    </row>
    <row r="622" spans="1:5" x14ac:dyDescent="0.25">
      <c r="A622" s="45" t="s">
        <v>259</v>
      </c>
      <c r="B622" s="2">
        <v>6</v>
      </c>
      <c r="C622" s="2">
        <v>12</v>
      </c>
      <c r="D622" s="5">
        <v>6</v>
      </c>
      <c r="E622" s="6">
        <v>1</v>
      </c>
    </row>
    <row r="623" spans="1:5" x14ac:dyDescent="0.25">
      <c r="A623" s="45" t="s">
        <v>546</v>
      </c>
      <c r="B623" s="2">
        <v>1</v>
      </c>
      <c r="C623" s="2">
        <v>1</v>
      </c>
      <c r="D623" s="3">
        <v>0</v>
      </c>
      <c r="E623" s="4">
        <v>0</v>
      </c>
    </row>
    <row r="624" spans="1:5" x14ac:dyDescent="0.25">
      <c r="A624" s="13" t="s">
        <v>1</v>
      </c>
      <c r="B624" s="2">
        <v>7987</v>
      </c>
      <c r="C624" s="2">
        <v>8461</v>
      </c>
      <c r="D624" s="5">
        <v>474</v>
      </c>
      <c r="E624" s="6">
        <v>5.9346437961687745E-2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39"/>
  <sheetViews>
    <sheetView topLeftCell="A6" zoomScaleNormal="100" workbookViewId="0">
      <selection activeCell="B6" sqref="B6"/>
    </sheetView>
  </sheetViews>
  <sheetFormatPr baseColWidth="10" defaultRowHeight="15.75" x14ac:dyDescent="0.25"/>
  <cols>
    <col min="1" max="1" width="53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696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7987</v>
      </c>
      <c r="C5" s="11">
        <v>8461</v>
      </c>
      <c r="D5" s="12">
        <v>474</v>
      </c>
      <c r="E5" s="10">
        <v>5.9346437961687745E-2</v>
      </c>
    </row>
    <row r="6" spans="1:5" x14ac:dyDescent="0.25">
      <c r="A6" s="49" t="s">
        <v>194</v>
      </c>
      <c r="B6" s="15">
        <v>39</v>
      </c>
      <c r="C6" s="15">
        <v>31</v>
      </c>
      <c r="D6" s="16">
        <v>-8</v>
      </c>
      <c r="E6" s="17">
        <v>-0.20512820512820512</v>
      </c>
    </row>
    <row r="7" spans="1:5" x14ac:dyDescent="0.25">
      <c r="A7" s="49" t="s">
        <v>195</v>
      </c>
      <c r="B7" s="15">
        <v>14</v>
      </c>
      <c r="C7" s="15">
        <v>9</v>
      </c>
      <c r="D7" s="16">
        <v>-5</v>
      </c>
      <c r="E7" s="17">
        <v>-0.35714285714285715</v>
      </c>
    </row>
    <row r="8" spans="1:5" x14ac:dyDescent="0.25">
      <c r="A8" s="49" t="s">
        <v>196</v>
      </c>
      <c r="B8" s="15">
        <v>50</v>
      </c>
      <c r="C8" s="15">
        <v>55</v>
      </c>
      <c r="D8" s="18">
        <v>5</v>
      </c>
      <c r="E8" s="19">
        <v>0.1</v>
      </c>
    </row>
    <row r="9" spans="1:5" x14ac:dyDescent="0.25">
      <c r="A9" s="49" t="s">
        <v>197</v>
      </c>
      <c r="B9" s="15">
        <v>35</v>
      </c>
      <c r="C9" s="15">
        <v>12</v>
      </c>
      <c r="D9" s="16">
        <v>-23</v>
      </c>
      <c r="E9" s="17">
        <v>-0.65714285714285714</v>
      </c>
    </row>
    <row r="10" spans="1:5" x14ac:dyDescent="0.25">
      <c r="A10" s="49" t="s">
        <v>453</v>
      </c>
      <c r="B10" s="15">
        <v>1</v>
      </c>
      <c r="C10" s="15">
        <v>1</v>
      </c>
      <c r="D10" s="16">
        <v>0</v>
      </c>
      <c r="E10" s="17">
        <v>0</v>
      </c>
    </row>
    <row r="11" spans="1:5" x14ac:dyDescent="0.25">
      <c r="A11" s="49" t="s">
        <v>198</v>
      </c>
      <c r="B11" s="15">
        <v>18</v>
      </c>
      <c r="C11" s="15">
        <v>32</v>
      </c>
      <c r="D11" s="18">
        <v>14</v>
      </c>
      <c r="E11" s="19">
        <v>0.77777777777777779</v>
      </c>
    </row>
    <row r="12" spans="1:5" x14ac:dyDescent="0.25">
      <c r="A12" s="49" t="s">
        <v>457</v>
      </c>
      <c r="B12" s="15">
        <v>8</v>
      </c>
      <c r="C12" s="15">
        <v>1</v>
      </c>
      <c r="D12" s="16">
        <v>-7</v>
      </c>
      <c r="E12" s="17">
        <v>-0.875</v>
      </c>
    </row>
    <row r="13" spans="1:5" x14ac:dyDescent="0.25">
      <c r="A13" s="49" t="s">
        <v>458</v>
      </c>
      <c r="B13" s="15">
        <v>2</v>
      </c>
      <c r="C13" s="15">
        <v>0</v>
      </c>
      <c r="D13" s="16">
        <v>-2</v>
      </c>
      <c r="E13" s="17">
        <v>-1</v>
      </c>
    </row>
    <row r="14" spans="1:5" x14ac:dyDescent="0.25">
      <c r="A14" s="49" t="s">
        <v>459</v>
      </c>
      <c r="B14" s="15">
        <v>0</v>
      </c>
      <c r="C14" s="15">
        <v>6</v>
      </c>
      <c r="D14" s="18">
        <v>6</v>
      </c>
      <c r="E14" s="17">
        <v>0</v>
      </c>
    </row>
    <row r="15" spans="1:5" x14ac:dyDescent="0.25">
      <c r="A15" s="49" t="s">
        <v>460</v>
      </c>
      <c r="B15" s="15">
        <v>9</v>
      </c>
      <c r="C15" s="15">
        <v>2</v>
      </c>
      <c r="D15" s="16">
        <v>-7</v>
      </c>
      <c r="E15" s="17">
        <v>-0.77777777777777779</v>
      </c>
    </row>
    <row r="16" spans="1:5" x14ac:dyDescent="0.25">
      <c r="A16" s="49" t="s">
        <v>199</v>
      </c>
      <c r="B16" s="15">
        <v>14</v>
      </c>
      <c r="C16" s="15">
        <v>18</v>
      </c>
      <c r="D16" s="18">
        <v>4</v>
      </c>
      <c r="E16" s="19">
        <v>0.2857142857142857</v>
      </c>
    </row>
    <row r="17" spans="1:5" x14ac:dyDescent="0.25">
      <c r="A17" s="49" t="s">
        <v>200</v>
      </c>
      <c r="B17" s="15">
        <v>16</v>
      </c>
      <c r="C17" s="15">
        <v>24</v>
      </c>
      <c r="D17" s="18">
        <v>8</v>
      </c>
      <c r="E17" s="19">
        <v>0.5</v>
      </c>
    </row>
    <row r="18" spans="1:5" x14ac:dyDescent="0.25">
      <c r="A18" s="49" t="s">
        <v>462</v>
      </c>
      <c r="B18" s="15">
        <v>0</v>
      </c>
      <c r="C18" s="15">
        <v>3</v>
      </c>
      <c r="D18" s="18">
        <v>3</v>
      </c>
      <c r="E18" s="17">
        <v>0</v>
      </c>
    </row>
    <row r="19" spans="1:5" x14ac:dyDescent="0.25">
      <c r="A19" s="49" t="s">
        <v>201</v>
      </c>
      <c r="B19" s="15">
        <v>146</v>
      </c>
      <c r="C19" s="15">
        <v>176</v>
      </c>
      <c r="D19" s="18">
        <v>30</v>
      </c>
      <c r="E19" s="19">
        <v>0.20547945205479451</v>
      </c>
    </row>
    <row r="20" spans="1:5" x14ac:dyDescent="0.25">
      <c r="A20" s="49" t="s">
        <v>202</v>
      </c>
      <c r="B20" s="15">
        <v>7</v>
      </c>
      <c r="C20" s="15">
        <v>2</v>
      </c>
      <c r="D20" s="16">
        <v>-5</v>
      </c>
      <c r="E20" s="17">
        <v>-0.7142857142857143</v>
      </c>
    </row>
    <row r="21" spans="1:5" x14ac:dyDescent="0.25">
      <c r="A21" s="49" t="s">
        <v>548</v>
      </c>
      <c r="B21" s="15">
        <v>0</v>
      </c>
      <c r="C21" s="15">
        <v>1</v>
      </c>
      <c r="D21" s="18">
        <v>1</v>
      </c>
      <c r="E21" s="17">
        <v>0</v>
      </c>
    </row>
    <row r="22" spans="1:5" x14ac:dyDescent="0.25">
      <c r="A22" s="49" t="s">
        <v>203</v>
      </c>
      <c r="B22" s="15">
        <v>193</v>
      </c>
      <c r="C22" s="15">
        <v>341</v>
      </c>
      <c r="D22" s="18">
        <v>148</v>
      </c>
      <c r="E22" s="19">
        <v>0.76683937823834192</v>
      </c>
    </row>
    <row r="23" spans="1:5" x14ac:dyDescent="0.25">
      <c r="A23" s="49" t="s">
        <v>465</v>
      </c>
      <c r="B23" s="15">
        <v>0</v>
      </c>
      <c r="C23" s="15">
        <v>2</v>
      </c>
      <c r="D23" s="18">
        <v>2</v>
      </c>
      <c r="E23" s="17">
        <v>0</v>
      </c>
    </row>
    <row r="24" spans="1:5" x14ac:dyDescent="0.25">
      <c r="A24" s="49" t="s">
        <v>204</v>
      </c>
      <c r="B24" s="15">
        <v>7</v>
      </c>
      <c r="C24" s="15">
        <v>1</v>
      </c>
      <c r="D24" s="16">
        <v>-6</v>
      </c>
      <c r="E24" s="17">
        <v>-0.8571428571428571</v>
      </c>
    </row>
    <row r="25" spans="1:5" x14ac:dyDescent="0.25">
      <c r="A25" s="49" t="s">
        <v>205</v>
      </c>
      <c r="B25" s="15">
        <v>22</v>
      </c>
      <c r="C25" s="15">
        <v>12</v>
      </c>
      <c r="D25" s="16">
        <v>-10</v>
      </c>
      <c r="E25" s="17">
        <v>-0.45454545454545453</v>
      </c>
    </row>
    <row r="26" spans="1:5" x14ac:dyDescent="0.25">
      <c r="A26" s="49" t="s">
        <v>467</v>
      </c>
      <c r="B26" s="15">
        <v>0</v>
      </c>
      <c r="C26" s="15">
        <v>1</v>
      </c>
      <c r="D26" s="18">
        <v>1</v>
      </c>
      <c r="E26" s="17">
        <v>0</v>
      </c>
    </row>
    <row r="27" spans="1:5" x14ac:dyDescent="0.25">
      <c r="A27" s="49" t="s">
        <v>468</v>
      </c>
      <c r="B27" s="15">
        <v>0</v>
      </c>
      <c r="C27" s="15">
        <v>6</v>
      </c>
      <c r="D27" s="18">
        <v>6</v>
      </c>
      <c r="E27" s="17">
        <v>0</v>
      </c>
    </row>
    <row r="28" spans="1:5" x14ac:dyDescent="0.25">
      <c r="A28" s="49" t="s">
        <v>469</v>
      </c>
      <c r="B28" s="15">
        <v>9</v>
      </c>
      <c r="C28" s="15">
        <v>12</v>
      </c>
      <c r="D28" s="18">
        <v>3</v>
      </c>
      <c r="E28" s="19">
        <v>0.33333333333333331</v>
      </c>
    </row>
    <row r="29" spans="1:5" x14ac:dyDescent="0.25">
      <c r="A29" s="49" t="s">
        <v>206</v>
      </c>
      <c r="B29" s="15">
        <v>2113</v>
      </c>
      <c r="C29" s="15">
        <v>2255</v>
      </c>
      <c r="D29" s="18">
        <v>142</v>
      </c>
      <c r="E29" s="19">
        <v>6.7203028868906764E-2</v>
      </c>
    </row>
    <row r="30" spans="1:5" x14ac:dyDescent="0.25">
      <c r="A30" s="49" t="s">
        <v>207</v>
      </c>
      <c r="B30" s="15">
        <v>3</v>
      </c>
      <c r="C30" s="15">
        <v>5</v>
      </c>
      <c r="D30" s="18">
        <v>2</v>
      </c>
      <c r="E30" s="19">
        <v>0.66666666666666663</v>
      </c>
    </row>
    <row r="31" spans="1:5" x14ac:dyDescent="0.25">
      <c r="A31" s="49" t="s">
        <v>471</v>
      </c>
      <c r="B31" s="15">
        <v>3</v>
      </c>
      <c r="C31" s="15">
        <v>0</v>
      </c>
      <c r="D31" s="16">
        <v>-3</v>
      </c>
      <c r="E31" s="17">
        <v>-1</v>
      </c>
    </row>
    <row r="32" spans="1:5" x14ac:dyDescent="0.25">
      <c r="A32" s="49" t="s">
        <v>472</v>
      </c>
      <c r="B32" s="15">
        <v>1</v>
      </c>
      <c r="C32" s="15">
        <v>1</v>
      </c>
      <c r="D32" s="16">
        <v>0</v>
      </c>
      <c r="E32" s="17">
        <v>0</v>
      </c>
    </row>
    <row r="33" spans="1:5" x14ac:dyDescent="0.25">
      <c r="A33" s="49" t="s">
        <v>208</v>
      </c>
      <c r="B33" s="15">
        <v>16</v>
      </c>
      <c r="C33" s="15">
        <v>11</v>
      </c>
      <c r="D33" s="16">
        <v>-5</v>
      </c>
      <c r="E33" s="17">
        <v>-0.3125</v>
      </c>
    </row>
    <row r="34" spans="1:5" x14ac:dyDescent="0.25">
      <c r="A34" s="49" t="s">
        <v>473</v>
      </c>
      <c r="B34" s="15">
        <v>4</v>
      </c>
      <c r="C34" s="15">
        <v>1</v>
      </c>
      <c r="D34" s="16">
        <v>-3</v>
      </c>
      <c r="E34" s="17">
        <v>-0.75</v>
      </c>
    </row>
    <row r="35" spans="1:5" x14ac:dyDescent="0.25">
      <c r="A35" s="49" t="s">
        <v>209</v>
      </c>
      <c r="B35" s="15">
        <v>78</v>
      </c>
      <c r="C35" s="15">
        <v>124</v>
      </c>
      <c r="D35" s="18">
        <v>46</v>
      </c>
      <c r="E35" s="19">
        <v>0.58974358974358976</v>
      </c>
    </row>
    <row r="36" spans="1:5" x14ac:dyDescent="0.25">
      <c r="A36" s="49" t="s">
        <v>560</v>
      </c>
      <c r="B36" s="15">
        <v>0</v>
      </c>
      <c r="C36" s="15">
        <v>1</v>
      </c>
      <c r="D36" s="18">
        <v>1</v>
      </c>
      <c r="E36" s="17">
        <v>0</v>
      </c>
    </row>
    <row r="37" spans="1:5" x14ac:dyDescent="0.25">
      <c r="A37" s="49" t="s">
        <v>475</v>
      </c>
      <c r="B37" s="15">
        <v>1</v>
      </c>
      <c r="C37" s="15">
        <v>2</v>
      </c>
      <c r="D37" s="18">
        <v>1</v>
      </c>
      <c r="E37" s="19">
        <v>1</v>
      </c>
    </row>
    <row r="38" spans="1:5" x14ac:dyDescent="0.25">
      <c r="A38" s="49" t="s">
        <v>210</v>
      </c>
      <c r="B38" s="15">
        <v>42</v>
      </c>
      <c r="C38" s="15">
        <v>28</v>
      </c>
      <c r="D38" s="16">
        <v>-14</v>
      </c>
      <c r="E38" s="17">
        <v>-0.33333333333333331</v>
      </c>
    </row>
    <row r="39" spans="1:5" x14ac:dyDescent="0.25">
      <c r="A39" s="49" t="s">
        <v>476</v>
      </c>
      <c r="B39" s="15">
        <v>12</v>
      </c>
      <c r="C39" s="15">
        <v>11</v>
      </c>
      <c r="D39" s="16">
        <v>-1</v>
      </c>
      <c r="E39" s="17">
        <v>-8.3333333333333329E-2</v>
      </c>
    </row>
    <row r="40" spans="1:5" x14ac:dyDescent="0.25">
      <c r="A40" s="49" t="s">
        <v>211</v>
      </c>
      <c r="B40" s="15">
        <v>21</v>
      </c>
      <c r="C40" s="15">
        <v>47</v>
      </c>
      <c r="D40" s="18">
        <v>26</v>
      </c>
      <c r="E40" s="19">
        <v>1.2380952380952381</v>
      </c>
    </row>
    <row r="41" spans="1:5" x14ac:dyDescent="0.25">
      <c r="A41" s="49" t="s">
        <v>479</v>
      </c>
      <c r="B41" s="15">
        <v>1</v>
      </c>
      <c r="C41" s="15">
        <v>1</v>
      </c>
      <c r="D41" s="16">
        <v>0</v>
      </c>
      <c r="E41" s="17">
        <v>0</v>
      </c>
    </row>
    <row r="42" spans="1:5" x14ac:dyDescent="0.25">
      <c r="A42" s="49" t="s">
        <v>480</v>
      </c>
      <c r="B42" s="15">
        <v>1</v>
      </c>
      <c r="C42" s="15">
        <v>1</v>
      </c>
      <c r="D42" s="16">
        <v>0</v>
      </c>
      <c r="E42" s="17">
        <v>0</v>
      </c>
    </row>
    <row r="43" spans="1:5" x14ac:dyDescent="0.25">
      <c r="A43" s="49" t="s">
        <v>212</v>
      </c>
      <c r="B43" s="15">
        <v>24</v>
      </c>
      <c r="C43" s="15">
        <v>36</v>
      </c>
      <c r="D43" s="18">
        <v>12</v>
      </c>
      <c r="E43" s="19">
        <v>0.5</v>
      </c>
    </row>
    <row r="44" spans="1:5" x14ac:dyDescent="0.25">
      <c r="A44" s="49" t="s">
        <v>483</v>
      </c>
      <c r="B44" s="15">
        <v>0</v>
      </c>
      <c r="C44" s="15">
        <v>3</v>
      </c>
      <c r="D44" s="18">
        <v>3</v>
      </c>
      <c r="E44" s="17">
        <v>0</v>
      </c>
    </row>
    <row r="45" spans="1:5" x14ac:dyDescent="0.25">
      <c r="A45" s="49" t="s">
        <v>213</v>
      </c>
      <c r="B45" s="15">
        <v>24</v>
      </c>
      <c r="C45" s="15">
        <v>13</v>
      </c>
      <c r="D45" s="16">
        <v>-11</v>
      </c>
      <c r="E45" s="17">
        <v>-0.45833333333333331</v>
      </c>
    </row>
    <row r="46" spans="1:5" x14ac:dyDescent="0.25">
      <c r="A46" s="49" t="s">
        <v>214</v>
      </c>
      <c r="B46" s="15">
        <v>21</v>
      </c>
      <c r="C46" s="15">
        <v>25</v>
      </c>
      <c r="D46" s="18">
        <v>4</v>
      </c>
      <c r="E46" s="19">
        <v>0.19047619047619047</v>
      </c>
    </row>
    <row r="47" spans="1:5" x14ac:dyDescent="0.25">
      <c r="A47" s="49" t="s">
        <v>215</v>
      </c>
      <c r="B47" s="15">
        <v>2</v>
      </c>
      <c r="C47" s="15">
        <v>4</v>
      </c>
      <c r="D47" s="18">
        <v>2</v>
      </c>
      <c r="E47" s="19">
        <v>1</v>
      </c>
    </row>
    <row r="48" spans="1:5" x14ac:dyDescent="0.25">
      <c r="A48" s="49" t="s">
        <v>216</v>
      </c>
      <c r="B48" s="15">
        <v>10</v>
      </c>
      <c r="C48" s="15">
        <v>141</v>
      </c>
      <c r="D48" s="18">
        <v>131</v>
      </c>
      <c r="E48" s="19">
        <v>13.1</v>
      </c>
    </row>
    <row r="49" spans="1:5" x14ac:dyDescent="0.25">
      <c r="A49" s="49" t="s">
        <v>217</v>
      </c>
      <c r="B49" s="15">
        <v>320</v>
      </c>
      <c r="C49" s="15">
        <v>189</v>
      </c>
      <c r="D49" s="16">
        <v>-131</v>
      </c>
      <c r="E49" s="17">
        <v>-0.40937499999999999</v>
      </c>
    </row>
    <row r="50" spans="1:5" x14ac:dyDescent="0.25">
      <c r="A50" s="49" t="s">
        <v>485</v>
      </c>
      <c r="B50" s="15">
        <v>1</v>
      </c>
      <c r="C50" s="15">
        <v>0</v>
      </c>
      <c r="D50" s="16">
        <v>-1</v>
      </c>
      <c r="E50" s="17">
        <v>-1</v>
      </c>
    </row>
    <row r="51" spans="1:5" x14ac:dyDescent="0.25">
      <c r="A51" s="49" t="s">
        <v>486</v>
      </c>
      <c r="B51" s="15">
        <v>2</v>
      </c>
      <c r="C51" s="15">
        <v>0</v>
      </c>
      <c r="D51" s="16">
        <v>-2</v>
      </c>
      <c r="E51" s="17">
        <v>-1</v>
      </c>
    </row>
    <row r="52" spans="1:5" x14ac:dyDescent="0.25">
      <c r="A52" s="49" t="s">
        <v>488</v>
      </c>
      <c r="B52" s="15">
        <v>0</v>
      </c>
      <c r="C52" s="15">
        <v>2</v>
      </c>
      <c r="D52" s="18">
        <v>2</v>
      </c>
      <c r="E52" s="17">
        <v>0</v>
      </c>
    </row>
    <row r="53" spans="1:5" x14ac:dyDescent="0.25">
      <c r="A53" s="49" t="s">
        <v>490</v>
      </c>
      <c r="B53" s="15">
        <v>14</v>
      </c>
      <c r="C53" s="15">
        <v>7</v>
      </c>
      <c r="D53" s="16">
        <v>-7</v>
      </c>
      <c r="E53" s="17">
        <v>-0.5</v>
      </c>
    </row>
    <row r="54" spans="1:5" x14ac:dyDescent="0.25">
      <c r="A54" s="49" t="s">
        <v>491</v>
      </c>
      <c r="B54" s="15">
        <v>1</v>
      </c>
      <c r="C54" s="15">
        <v>4</v>
      </c>
      <c r="D54" s="18">
        <v>3</v>
      </c>
      <c r="E54" s="19">
        <v>3</v>
      </c>
    </row>
    <row r="55" spans="1:5" x14ac:dyDescent="0.25">
      <c r="A55" s="49" t="s">
        <v>493</v>
      </c>
      <c r="B55" s="15">
        <v>4</v>
      </c>
      <c r="C55" s="15">
        <v>10</v>
      </c>
      <c r="D55" s="18">
        <v>6</v>
      </c>
      <c r="E55" s="19">
        <v>1.5</v>
      </c>
    </row>
    <row r="56" spans="1:5" x14ac:dyDescent="0.25">
      <c r="A56" s="49" t="s">
        <v>495</v>
      </c>
      <c r="B56" s="15">
        <v>8</v>
      </c>
      <c r="C56" s="15">
        <v>5</v>
      </c>
      <c r="D56" s="16">
        <v>-3</v>
      </c>
      <c r="E56" s="17">
        <v>-0.375</v>
      </c>
    </row>
    <row r="57" spans="1:5" x14ac:dyDescent="0.25">
      <c r="A57" s="49" t="s">
        <v>496</v>
      </c>
      <c r="B57" s="15">
        <v>0</v>
      </c>
      <c r="C57" s="15">
        <v>1</v>
      </c>
      <c r="D57" s="18">
        <v>1</v>
      </c>
      <c r="E57" s="17">
        <v>0</v>
      </c>
    </row>
    <row r="58" spans="1:5" x14ac:dyDescent="0.25">
      <c r="A58" s="49" t="s">
        <v>497</v>
      </c>
      <c r="B58" s="15">
        <v>3</v>
      </c>
      <c r="C58" s="15">
        <v>1</v>
      </c>
      <c r="D58" s="16">
        <v>-2</v>
      </c>
      <c r="E58" s="17">
        <v>-0.66666666666666663</v>
      </c>
    </row>
    <row r="59" spans="1:5" x14ac:dyDescent="0.25">
      <c r="A59" s="49" t="s">
        <v>500</v>
      </c>
      <c r="B59" s="15">
        <v>0</v>
      </c>
      <c r="C59" s="15">
        <v>6</v>
      </c>
      <c r="D59" s="18">
        <v>6</v>
      </c>
      <c r="E59" s="17">
        <v>0</v>
      </c>
    </row>
    <row r="60" spans="1:5" x14ac:dyDescent="0.25">
      <c r="A60" s="49" t="s">
        <v>218</v>
      </c>
      <c r="B60" s="15">
        <v>2</v>
      </c>
      <c r="C60" s="15">
        <v>0</v>
      </c>
      <c r="D60" s="16">
        <v>-2</v>
      </c>
      <c r="E60" s="17">
        <v>-1</v>
      </c>
    </row>
    <row r="61" spans="1:5" x14ac:dyDescent="0.25">
      <c r="A61" s="49" t="s">
        <v>219</v>
      </c>
      <c r="B61" s="15">
        <v>49</v>
      </c>
      <c r="C61" s="15">
        <v>40</v>
      </c>
      <c r="D61" s="16">
        <v>-9</v>
      </c>
      <c r="E61" s="17">
        <v>-0.18367346938775511</v>
      </c>
    </row>
    <row r="62" spans="1:5" x14ac:dyDescent="0.25">
      <c r="A62" s="49" t="s">
        <v>220</v>
      </c>
      <c r="B62" s="15">
        <v>119</v>
      </c>
      <c r="C62" s="15">
        <v>133</v>
      </c>
      <c r="D62" s="18">
        <v>14</v>
      </c>
      <c r="E62" s="19">
        <v>0.11764705882352941</v>
      </c>
    </row>
    <row r="63" spans="1:5" x14ac:dyDescent="0.25">
      <c r="A63" s="49" t="s">
        <v>501</v>
      </c>
      <c r="B63" s="15">
        <v>2</v>
      </c>
      <c r="C63" s="15">
        <v>0</v>
      </c>
      <c r="D63" s="16">
        <v>-2</v>
      </c>
      <c r="E63" s="17">
        <v>-1</v>
      </c>
    </row>
    <row r="64" spans="1:5" x14ac:dyDescent="0.25">
      <c r="A64" s="49" t="s">
        <v>503</v>
      </c>
      <c r="B64" s="15">
        <v>1</v>
      </c>
      <c r="C64" s="15">
        <v>0</v>
      </c>
      <c r="D64" s="16">
        <v>-1</v>
      </c>
      <c r="E64" s="17">
        <v>-1</v>
      </c>
    </row>
    <row r="65" spans="1:5" x14ac:dyDescent="0.25">
      <c r="A65" s="49" t="s">
        <v>221</v>
      </c>
      <c r="B65" s="15">
        <v>66</v>
      </c>
      <c r="C65" s="15">
        <v>81</v>
      </c>
      <c r="D65" s="18">
        <v>15</v>
      </c>
      <c r="E65" s="19">
        <v>0.22727272727272727</v>
      </c>
    </row>
    <row r="66" spans="1:5" x14ac:dyDescent="0.25">
      <c r="A66" s="49" t="s">
        <v>504</v>
      </c>
      <c r="B66" s="15">
        <v>2</v>
      </c>
      <c r="C66" s="15">
        <v>6</v>
      </c>
      <c r="D66" s="18">
        <v>4</v>
      </c>
      <c r="E66" s="19">
        <v>2</v>
      </c>
    </row>
    <row r="67" spans="1:5" x14ac:dyDescent="0.25">
      <c r="A67" s="49" t="s">
        <v>222</v>
      </c>
      <c r="B67" s="15">
        <v>1</v>
      </c>
      <c r="C67" s="15">
        <v>0</v>
      </c>
      <c r="D67" s="16">
        <v>-1</v>
      </c>
      <c r="E67" s="17">
        <v>-1</v>
      </c>
    </row>
    <row r="68" spans="1:5" x14ac:dyDescent="0.25">
      <c r="A68" s="49" t="s">
        <v>223</v>
      </c>
      <c r="B68" s="15">
        <v>5</v>
      </c>
      <c r="C68" s="15">
        <v>6</v>
      </c>
      <c r="D68" s="18">
        <v>1</v>
      </c>
      <c r="E68" s="19">
        <v>0.2</v>
      </c>
    </row>
    <row r="69" spans="1:5" x14ac:dyDescent="0.25">
      <c r="A69" s="49" t="s">
        <v>224</v>
      </c>
      <c r="B69" s="15">
        <v>22</v>
      </c>
      <c r="C69" s="15">
        <v>7</v>
      </c>
      <c r="D69" s="16">
        <v>-15</v>
      </c>
      <c r="E69" s="17">
        <v>-0.68181818181818177</v>
      </c>
    </row>
    <row r="70" spans="1:5" x14ac:dyDescent="0.25">
      <c r="A70" s="49" t="s">
        <v>506</v>
      </c>
      <c r="B70" s="15">
        <v>1</v>
      </c>
      <c r="C70" s="15">
        <v>2</v>
      </c>
      <c r="D70" s="18">
        <v>1</v>
      </c>
      <c r="E70" s="19">
        <v>1</v>
      </c>
    </row>
    <row r="71" spans="1:5" x14ac:dyDescent="0.25">
      <c r="A71" s="49" t="s">
        <v>508</v>
      </c>
      <c r="B71" s="15">
        <v>1</v>
      </c>
      <c r="C71" s="15">
        <v>1</v>
      </c>
      <c r="D71" s="16">
        <v>0</v>
      </c>
      <c r="E71" s="17">
        <v>0</v>
      </c>
    </row>
    <row r="72" spans="1:5" x14ac:dyDescent="0.25">
      <c r="A72" s="49" t="s">
        <v>509</v>
      </c>
      <c r="B72" s="15">
        <v>0</v>
      </c>
      <c r="C72" s="15">
        <v>2</v>
      </c>
      <c r="D72" s="18">
        <v>2</v>
      </c>
      <c r="E72" s="17">
        <v>0</v>
      </c>
    </row>
    <row r="73" spans="1:5" x14ac:dyDescent="0.25">
      <c r="A73" s="49" t="s">
        <v>225</v>
      </c>
      <c r="B73" s="15">
        <v>51</v>
      </c>
      <c r="C73" s="15">
        <v>31</v>
      </c>
      <c r="D73" s="16">
        <v>-20</v>
      </c>
      <c r="E73" s="17">
        <v>-0.39215686274509803</v>
      </c>
    </row>
    <row r="74" spans="1:5" x14ac:dyDescent="0.25">
      <c r="A74" s="49" t="s">
        <v>511</v>
      </c>
      <c r="B74" s="15">
        <v>1</v>
      </c>
      <c r="C74" s="15">
        <v>0</v>
      </c>
      <c r="D74" s="16">
        <v>-1</v>
      </c>
      <c r="E74" s="17">
        <v>-1</v>
      </c>
    </row>
    <row r="75" spans="1:5" x14ac:dyDescent="0.25">
      <c r="A75" s="49" t="s">
        <v>226</v>
      </c>
      <c r="B75" s="15">
        <v>24</v>
      </c>
      <c r="C75" s="15">
        <v>24</v>
      </c>
      <c r="D75" s="16">
        <v>0</v>
      </c>
      <c r="E75" s="17">
        <v>0</v>
      </c>
    </row>
    <row r="76" spans="1:5" x14ac:dyDescent="0.25">
      <c r="A76" s="49" t="s">
        <v>513</v>
      </c>
      <c r="B76" s="15">
        <v>2</v>
      </c>
      <c r="C76" s="15">
        <v>1</v>
      </c>
      <c r="D76" s="16">
        <v>-1</v>
      </c>
      <c r="E76" s="17">
        <v>-0.5</v>
      </c>
    </row>
    <row r="77" spans="1:5" x14ac:dyDescent="0.25">
      <c r="A77" s="49" t="s">
        <v>227</v>
      </c>
      <c r="B77" s="15">
        <v>12</v>
      </c>
      <c r="C77" s="15">
        <v>6</v>
      </c>
      <c r="D77" s="16">
        <v>-6</v>
      </c>
      <c r="E77" s="17">
        <v>-0.5</v>
      </c>
    </row>
    <row r="78" spans="1:5" x14ac:dyDescent="0.25">
      <c r="A78" s="49" t="s">
        <v>515</v>
      </c>
      <c r="B78" s="15">
        <v>0</v>
      </c>
      <c r="C78" s="15">
        <v>2</v>
      </c>
      <c r="D78" s="18">
        <v>2</v>
      </c>
      <c r="E78" s="17">
        <v>0</v>
      </c>
    </row>
    <row r="79" spans="1:5" x14ac:dyDescent="0.25">
      <c r="A79" s="49" t="s">
        <v>516</v>
      </c>
      <c r="B79" s="15">
        <v>0</v>
      </c>
      <c r="C79" s="15">
        <v>1</v>
      </c>
      <c r="D79" s="18">
        <v>1</v>
      </c>
      <c r="E79" s="17">
        <v>0</v>
      </c>
    </row>
    <row r="80" spans="1:5" x14ac:dyDescent="0.25">
      <c r="A80" s="49" t="s">
        <v>517</v>
      </c>
      <c r="B80" s="15">
        <v>0</v>
      </c>
      <c r="C80" s="15">
        <v>2</v>
      </c>
      <c r="D80" s="18">
        <v>2</v>
      </c>
      <c r="E80" s="17">
        <v>0</v>
      </c>
    </row>
    <row r="81" spans="1:5" x14ac:dyDescent="0.25">
      <c r="A81" s="49" t="s">
        <v>518</v>
      </c>
      <c r="B81" s="15">
        <v>1</v>
      </c>
      <c r="C81" s="15">
        <v>0</v>
      </c>
      <c r="D81" s="16">
        <v>-1</v>
      </c>
      <c r="E81" s="17">
        <v>-1</v>
      </c>
    </row>
    <row r="82" spans="1:5" x14ac:dyDescent="0.25">
      <c r="A82" s="49" t="s">
        <v>228</v>
      </c>
      <c r="B82" s="15">
        <v>50</v>
      </c>
      <c r="C82" s="15">
        <v>67</v>
      </c>
      <c r="D82" s="18">
        <v>17</v>
      </c>
      <c r="E82" s="19">
        <v>0.34</v>
      </c>
    </row>
    <row r="83" spans="1:5" x14ac:dyDescent="0.25">
      <c r="A83" s="49" t="s">
        <v>229</v>
      </c>
      <c r="B83" s="15">
        <v>80</v>
      </c>
      <c r="C83" s="15">
        <v>122</v>
      </c>
      <c r="D83" s="18">
        <v>42</v>
      </c>
      <c r="E83" s="19">
        <v>0.52500000000000002</v>
      </c>
    </row>
    <row r="84" spans="1:5" x14ac:dyDescent="0.25">
      <c r="A84" s="49" t="s">
        <v>230</v>
      </c>
      <c r="B84" s="15">
        <v>30</v>
      </c>
      <c r="C84" s="15">
        <v>48</v>
      </c>
      <c r="D84" s="18">
        <v>18</v>
      </c>
      <c r="E84" s="19">
        <v>0.6</v>
      </c>
    </row>
    <row r="85" spans="1:5" x14ac:dyDescent="0.25">
      <c r="A85" s="49" t="s">
        <v>521</v>
      </c>
      <c r="B85" s="15">
        <v>5</v>
      </c>
      <c r="C85" s="15">
        <v>34</v>
      </c>
      <c r="D85" s="18">
        <v>29</v>
      </c>
      <c r="E85" s="19">
        <v>5.8</v>
      </c>
    </row>
    <row r="86" spans="1:5" x14ac:dyDescent="0.25">
      <c r="A86" s="49" t="s">
        <v>231</v>
      </c>
      <c r="B86" s="15">
        <v>16</v>
      </c>
      <c r="C86" s="15">
        <v>22</v>
      </c>
      <c r="D86" s="18">
        <v>6</v>
      </c>
      <c r="E86" s="19">
        <v>0.375</v>
      </c>
    </row>
    <row r="87" spans="1:5" x14ac:dyDescent="0.25">
      <c r="A87" s="49" t="s">
        <v>232</v>
      </c>
      <c r="B87" s="15">
        <v>2</v>
      </c>
      <c r="C87" s="15">
        <v>2</v>
      </c>
      <c r="D87" s="16">
        <v>0</v>
      </c>
      <c r="E87" s="17">
        <v>0</v>
      </c>
    </row>
    <row r="88" spans="1:5" x14ac:dyDescent="0.25">
      <c r="A88" s="49" t="s">
        <v>522</v>
      </c>
      <c r="B88" s="15">
        <v>0</v>
      </c>
      <c r="C88" s="15">
        <v>1</v>
      </c>
      <c r="D88" s="18">
        <v>1</v>
      </c>
      <c r="E88" s="17">
        <v>0</v>
      </c>
    </row>
    <row r="89" spans="1:5" x14ac:dyDescent="0.25">
      <c r="A89" s="49" t="s">
        <v>524</v>
      </c>
      <c r="B89" s="15">
        <v>1</v>
      </c>
      <c r="C89" s="15">
        <v>2</v>
      </c>
      <c r="D89" s="18">
        <v>1</v>
      </c>
      <c r="E89" s="19">
        <v>1</v>
      </c>
    </row>
    <row r="90" spans="1:5" x14ac:dyDescent="0.25">
      <c r="A90" s="49" t="s">
        <v>233</v>
      </c>
      <c r="B90" s="15">
        <v>341</v>
      </c>
      <c r="C90" s="15">
        <v>389</v>
      </c>
      <c r="D90" s="18">
        <v>48</v>
      </c>
      <c r="E90" s="19">
        <v>0.14076246334310852</v>
      </c>
    </row>
    <row r="91" spans="1:5" x14ac:dyDescent="0.25">
      <c r="A91" s="49" t="s">
        <v>234</v>
      </c>
      <c r="B91" s="15">
        <v>21</v>
      </c>
      <c r="C91" s="15">
        <v>28</v>
      </c>
      <c r="D91" s="18">
        <v>7</v>
      </c>
      <c r="E91" s="19">
        <v>0.33333333333333331</v>
      </c>
    </row>
    <row r="92" spans="1:5" x14ac:dyDescent="0.25">
      <c r="A92" s="49" t="s">
        <v>235</v>
      </c>
      <c r="B92" s="15">
        <v>1051</v>
      </c>
      <c r="C92" s="15">
        <v>770</v>
      </c>
      <c r="D92" s="16">
        <v>-281</v>
      </c>
      <c r="E92" s="17">
        <v>-0.26736441484300666</v>
      </c>
    </row>
    <row r="93" spans="1:5" x14ac:dyDescent="0.25">
      <c r="A93" s="49" t="s">
        <v>236</v>
      </c>
      <c r="B93" s="15">
        <v>85</v>
      </c>
      <c r="C93" s="15">
        <v>151</v>
      </c>
      <c r="D93" s="18">
        <v>66</v>
      </c>
      <c r="E93" s="19">
        <v>0.77647058823529413</v>
      </c>
    </row>
    <row r="94" spans="1:5" x14ac:dyDescent="0.25">
      <c r="A94" s="49" t="s">
        <v>527</v>
      </c>
      <c r="B94" s="15">
        <v>0</v>
      </c>
      <c r="C94" s="15">
        <v>2</v>
      </c>
      <c r="D94" s="18">
        <v>2</v>
      </c>
      <c r="E94" s="17">
        <v>0</v>
      </c>
    </row>
    <row r="95" spans="1:5" x14ac:dyDescent="0.25">
      <c r="A95" s="49" t="s">
        <v>237</v>
      </c>
      <c r="B95" s="15">
        <v>11</v>
      </c>
      <c r="C95" s="15">
        <v>23</v>
      </c>
      <c r="D95" s="18">
        <v>12</v>
      </c>
      <c r="E95" s="19">
        <v>1.0909090909090908</v>
      </c>
    </row>
    <row r="96" spans="1:5" x14ac:dyDescent="0.25">
      <c r="A96" s="49" t="s">
        <v>238</v>
      </c>
      <c r="B96" s="15">
        <v>92</v>
      </c>
      <c r="C96" s="15">
        <v>81</v>
      </c>
      <c r="D96" s="16">
        <v>-11</v>
      </c>
      <c r="E96" s="17">
        <v>-0.11956521739130435</v>
      </c>
    </row>
    <row r="97" spans="1:5" x14ac:dyDescent="0.25">
      <c r="A97" s="49" t="s">
        <v>239</v>
      </c>
      <c r="B97" s="15">
        <v>373</v>
      </c>
      <c r="C97" s="15">
        <v>424</v>
      </c>
      <c r="D97" s="18">
        <v>51</v>
      </c>
      <c r="E97" s="19">
        <v>0.13672922252010725</v>
      </c>
    </row>
    <row r="98" spans="1:5" x14ac:dyDescent="0.25">
      <c r="A98" s="49" t="s">
        <v>530</v>
      </c>
      <c r="B98" s="15">
        <v>0</v>
      </c>
      <c r="C98" s="15">
        <v>1</v>
      </c>
      <c r="D98" s="18">
        <v>1</v>
      </c>
      <c r="E98" s="17">
        <v>0</v>
      </c>
    </row>
    <row r="99" spans="1:5" x14ac:dyDescent="0.25">
      <c r="A99" s="49" t="s">
        <v>240</v>
      </c>
      <c r="B99" s="15">
        <v>355</v>
      </c>
      <c r="C99" s="15">
        <v>322</v>
      </c>
      <c r="D99" s="16">
        <v>-33</v>
      </c>
      <c r="E99" s="17">
        <v>-9.295774647887324E-2</v>
      </c>
    </row>
    <row r="100" spans="1:5" x14ac:dyDescent="0.25">
      <c r="A100" s="49" t="s">
        <v>241</v>
      </c>
      <c r="B100" s="15">
        <v>169</v>
      </c>
      <c r="C100" s="15">
        <v>106</v>
      </c>
      <c r="D100" s="16">
        <v>-63</v>
      </c>
      <c r="E100" s="17">
        <v>-0.37278106508875741</v>
      </c>
    </row>
    <row r="101" spans="1:5" x14ac:dyDescent="0.25">
      <c r="A101" s="49" t="s">
        <v>242</v>
      </c>
      <c r="B101" s="15">
        <v>0</v>
      </c>
      <c r="C101" s="15">
        <v>8</v>
      </c>
      <c r="D101" s="18">
        <v>8</v>
      </c>
      <c r="E101" s="17">
        <v>0</v>
      </c>
    </row>
    <row r="102" spans="1:5" x14ac:dyDescent="0.25">
      <c r="A102" s="49" t="s">
        <v>243</v>
      </c>
      <c r="B102" s="15">
        <v>32</v>
      </c>
      <c r="C102" s="15">
        <v>32</v>
      </c>
      <c r="D102" s="16">
        <v>0</v>
      </c>
      <c r="E102" s="17">
        <v>0</v>
      </c>
    </row>
    <row r="103" spans="1:5" x14ac:dyDescent="0.25">
      <c r="A103" s="49" t="s">
        <v>244</v>
      </c>
      <c r="B103" s="15">
        <v>0</v>
      </c>
      <c r="C103" s="15">
        <v>6</v>
      </c>
      <c r="D103" s="18">
        <v>6</v>
      </c>
      <c r="E103" s="17">
        <v>0</v>
      </c>
    </row>
    <row r="104" spans="1:5" x14ac:dyDescent="0.25">
      <c r="A104" s="49" t="s">
        <v>245</v>
      </c>
      <c r="B104" s="15">
        <v>1</v>
      </c>
      <c r="C104" s="15">
        <v>17</v>
      </c>
      <c r="D104" s="18">
        <v>16</v>
      </c>
      <c r="E104" s="19">
        <v>16</v>
      </c>
    </row>
    <row r="105" spans="1:5" x14ac:dyDescent="0.25">
      <c r="A105" s="49" t="s">
        <v>246</v>
      </c>
      <c r="B105" s="15">
        <v>1</v>
      </c>
      <c r="C105" s="15">
        <v>1</v>
      </c>
      <c r="D105" s="16">
        <v>0</v>
      </c>
      <c r="E105" s="17">
        <v>0</v>
      </c>
    </row>
    <row r="106" spans="1:5" x14ac:dyDescent="0.25">
      <c r="A106" s="49" t="s">
        <v>247</v>
      </c>
      <c r="B106" s="15">
        <v>0</v>
      </c>
      <c r="C106" s="15">
        <v>1</v>
      </c>
      <c r="D106" s="18">
        <v>1</v>
      </c>
      <c r="E106" s="17">
        <v>0</v>
      </c>
    </row>
    <row r="107" spans="1:5" x14ac:dyDescent="0.25">
      <c r="A107" s="49" t="s">
        <v>248</v>
      </c>
      <c r="B107" s="15">
        <v>40</v>
      </c>
      <c r="C107" s="15">
        <v>54</v>
      </c>
      <c r="D107" s="18">
        <v>14</v>
      </c>
      <c r="E107" s="19">
        <v>0.35</v>
      </c>
    </row>
    <row r="108" spans="1:5" x14ac:dyDescent="0.25">
      <c r="A108" s="49" t="s">
        <v>535</v>
      </c>
      <c r="B108" s="15">
        <v>3</v>
      </c>
      <c r="C108" s="15">
        <v>0</v>
      </c>
      <c r="D108" s="16">
        <v>-3</v>
      </c>
      <c r="E108" s="17">
        <v>-1</v>
      </c>
    </row>
    <row r="109" spans="1:5" x14ac:dyDescent="0.25">
      <c r="A109" s="49" t="s">
        <v>537</v>
      </c>
      <c r="B109" s="15">
        <v>2</v>
      </c>
      <c r="C109" s="15">
        <v>0</v>
      </c>
      <c r="D109" s="16">
        <v>-2</v>
      </c>
      <c r="E109" s="17">
        <v>-1</v>
      </c>
    </row>
    <row r="110" spans="1:5" x14ac:dyDescent="0.25">
      <c r="A110" s="49" t="s">
        <v>538</v>
      </c>
      <c r="B110" s="15">
        <v>3</v>
      </c>
      <c r="C110" s="15">
        <v>0</v>
      </c>
      <c r="D110" s="16">
        <v>-3</v>
      </c>
      <c r="E110" s="17">
        <v>-1</v>
      </c>
    </row>
    <row r="111" spans="1:5" x14ac:dyDescent="0.25">
      <c r="A111" s="49" t="s">
        <v>539</v>
      </c>
      <c r="B111" s="15">
        <v>0</v>
      </c>
      <c r="C111" s="15">
        <v>2</v>
      </c>
      <c r="D111" s="18">
        <v>2</v>
      </c>
      <c r="E111" s="17">
        <v>0</v>
      </c>
    </row>
    <row r="112" spans="1:5" x14ac:dyDescent="0.25">
      <c r="A112" s="49" t="s">
        <v>249</v>
      </c>
      <c r="B112" s="15">
        <v>229</v>
      </c>
      <c r="C112" s="15">
        <v>182</v>
      </c>
      <c r="D112" s="16">
        <v>-47</v>
      </c>
      <c r="E112" s="17">
        <v>-0.20524017467248909</v>
      </c>
    </row>
    <row r="113" spans="1:5" x14ac:dyDescent="0.25">
      <c r="A113" s="49" t="s">
        <v>250</v>
      </c>
      <c r="B113" s="15">
        <v>13</v>
      </c>
      <c r="C113" s="15">
        <v>15</v>
      </c>
      <c r="D113" s="18">
        <v>2</v>
      </c>
      <c r="E113" s="19">
        <v>0.15384615384615385</v>
      </c>
    </row>
    <row r="114" spans="1:5" x14ac:dyDescent="0.25">
      <c r="A114" s="49" t="s">
        <v>251</v>
      </c>
      <c r="B114" s="15">
        <v>201</v>
      </c>
      <c r="C114" s="15">
        <v>220</v>
      </c>
      <c r="D114" s="18">
        <v>19</v>
      </c>
      <c r="E114" s="19">
        <v>9.4527363184079602E-2</v>
      </c>
    </row>
    <row r="115" spans="1:5" x14ac:dyDescent="0.25">
      <c r="A115" s="49" t="s">
        <v>252</v>
      </c>
      <c r="B115" s="15">
        <v>0</v>
      </c>
      <c r="C115" s="15">
        <v>3</v>
      </c>
      <c r="D115" s="18">
        <v>3</v>
      </c>
      <c r="E115" s="17">
        <v>0</v>
      </c>
    </row>
    <row r="116" spans="1:5" x14ac:dyDescent="0.25">
      <c r="A116" s="49" t="s">
        <v>253</v>
      </c>
      <c r="B116" s="15">
        <v>108</v>
      </c>
      <c r="C116" s="15">
        <v>71</v>
      </c>
      <c r="D116" s="16">
        <v>-37</v>
      </c>
      <c r="E116" s="17">
        <v>-0.34259259259259262</v>
      </c>
    </row>
    <row r="117" spans="1:5" x14ac:dyDescent="0.25">
      <c r="A117" s="49" t="s">
        <v>254</v>
      </c>
      <c r="B117" s="15">
        <v>621</v>
      </c>
      <c r="C117" s="15">
        <v>526</v>
      </c>
      <c r="D117" s="16">
        <v>-95</v>
      </c>
      <c r="E117" s="17">
        <v>-0.1529790660225443</v>
      </c>
    </row>
    <row r="118" spans="1:5" x14ac:dyDescent="0.25">
      <c r="A118" s="49" t="s">
        <v>255</v>
      </c>
      <c r="B118" s="15">
        <v>314</v>
      </c>
      <c r="C118" s="15">
        <v>613</v>
      </c>
      <c r="D118" s="18">
        <v>299</v>
      </c>
      <c r="E118" s="19">
        <v>0.95222929936305734</v>
      </c>
    </row>
    <row r="119" spans="1:5" x14ac:dyDescent="0.25">
      <c r="A119" s="49" t="s">
        <v>256</v>
      </c>
      <c r="B119" s="15">
        <v>2</v>
      </c>
      <c r="C119" s="15">
        <v>1</v>
      </c>
      <c r="D119" s="16">
        <v>-1</v>
      </c>
      <c r="E119" s="17">
        <v>-0.5</v>
      </c>
    </row>
    <row r="120" spans="1:5" x14ac:dyDescent="0.25">
      <c r="A120" s="49" t="s">
        <v>257</v>
      </c>
      <c r="B120" s="15">
        <v>0</v>
      </c>
      <c r="C120" s="15">
        <v>3</v>
      </c>
      <c r="D120" s="18">
        <v>3</v>
      </c>
      <c r="E120" s="17">
        <v>0</v>
      </c>
    </row>
    <row r="121" spans="1:5" x14ac:dyDescent="0.25">
      <c r="A121" s="49" t="s">
        <v>258</v>
      </c>
      <c r="B121" s="15">
        <v>27</v>
      </c>
      <c r="C121" s="15">
        <v>23</v>
      </c>
      <c r="D121" s="16">
        <v>-4</v>
      </c>
      <c r="E121" s="17">
        <v>-0.14814814814814814</v>
      </c>
    </row>
    <row r="122" spans="1:5" x14ac:dyDescent="0.25">
      <c r="A122" s="49" t="s">
        <v>259</v>
      </c>
      <c r="B122" s="15">
        <v>19</v>
      </c>
      <c r="C122" s="15">
        <v>32</v>
      </c>
      <c r="D122" s="18">
        <v>13</v>
      </c>
      <c r="E122" s="19">
        <v>0.68421052631578949</v>
      </c>
    </row>
    <row r="123" spans="1:5" x14ac:dyDescent="0.25">
      <c r="A123" s="49" t="s">
        <v>260</v>
      </c>
      <c r="B123" s="15">
        <v>5</v>
      </c>
      <c r="C123" s="15">
        <v>4</v>
      </c>
      <c r="D123" s="16">
        <v>-1</v>
      </c>
      <c r="E123" s="17">
        <v>-0.2</v>
      </c>
    </row>
    <row r="124" spans="1:5" x14ac:dyDescent="0.25">
      <c r="A124" s="49" t="s">
        <v>545</v>
      </c>
      <c r="B124" s="15">
        <v>0</v>
      </c>
      <c r="C124" s="15">
        <v>1</v>
      </c>
      <c r="D124" s="18">
        <v>1</v>
      </c>
      <c r="E124" s="17">
        <v>0</v>
      </c>
    </row>
    <row r="125" spans="1:5" x14ac:dyDescent="0.25">
      <c r="A125" s="49" t="s">
        <v>546</v>
      </c>
      <c r="B125" s="15">
        <v>2</v>
      </c>
      <c r="C125" s="15">
        <v>23</v>
      </c>
      <c r="D125" s="18">
        <v>21</v>
      </c>
      <c r="E125" s="19">
        <v>10.5</v>
      </c>
    </row>
    <row r="126" spans="1:5" x14ac:dyDescent="0.25">
      <c r="A126" s="54" t="s">
        <v>8</v>
      </c>
      <c r="B126" s="55">
        <v>280</v>
      </c>
      <c r="C126" s="55">
        <v>341</v>
      </c>
      <c r="D126" s="56">
        <v>61</v>
      </c>
      <c r="E126" s="57">
        <v>0.21785714285714286</v>
      </c>
    </row>
    <row r="127" spans="1:5" x14ac:dyDescent="0.25">
      <c r="A127" s="49" t="s">
        <v>194</v>
      </c>
      <c r="B127" s="15">
        <v>3</v>
      </c>
      <c r="C127" s="15">
        <v>1</v>
      </c>
      <c r="D127" s="16">
        <v>-2</v>
      </c>
      <c r="E127" s="17">
        <v>-0.66666666666666663</v>
      </c>
    </row>
    <row r="128" spans="1:5" x14ac:dyDescent="0.25">
      <c r="A128" s="49" t="s">
        <v>196</v>
      </c>
      <c r="B128" s="15">
        <v>0</v>
      </c>
      <c r="C128" s="15">
        <v>1</v>
      </c>
      <c r="D128" s="18">
        <v>1</v>
      </c>
      <c r="E128" s="17">
        <v>0</v>
      </c>
    </row>
    <row r="129" spans="1:5" x14ac:dyDescent="0.25">
      <c r="A129" s="49" t="s">
        <v>200</v>
      </c>
      <c r="B129" s="15">
        <v>1</v>
      </c>
      <c r="C129" s="15">
        <v>0</v>
      </c>
      <c r="D129" s="16">
        <v>-1</v>
      </c>
      <c r="E129" s="17">
        <v>-1</v>
      </c>
    </row>
    <row r="130" spans="1:5" x14ac:dyDescent="0.25">
      <c r="A130" s="49" t="s">
        <v>201</v>
      </c>
      <c r="B130" s="15">
        <v>2</v>
      </c>
      <c r="C130" s="15">
        <v>2</v>
      </c>
      <c r="D130" s="16">
        <v>0</v>
      </c>
      <c r="E130" s="17">
        <v>0</v>
      </c>
    </row>
    <row r="131" spans="1:5" x14ac:dyDescent="0.25">
      <c r="A131" s="49" t="s">
        <v>203</v>
      </c>
      <c r="B131" s="15">
        <v>5</v>
      </c>
      <c r="C131" s="15">
        <v>76</v>
      </c>
      <c r="D131" s="18">
        <v>71</v>
      </c>
      <c r="E131" s="19">
        <v>14.2</v>
      </c>
    </row>
    <row r="132" spans="1:5" x14ac:dyDescent="0.25">
      <c r="A132" s="49" t="s">
        <v>204</v>
      </c>
      <c r="B132" s="15">
        <v>4</v>
      </c>
      <c r="C132" s="15">
        <v>0</v>
      </c>
      <c r="D132" s="16">
        <v>-4</v>
      </c>
      <c r="E132" s="17">
        <v>-1</v>
      </c>
    </row>
    <row r="133" spans="1:5" x14ac:dyDescent="0.25">
      <c r="A133" s="49" t="s">
        <v>205</v>
      </c>
      <c r="B133" s="15">
        <v>2</v>
      </c>
      <c r="C133" s="15">
        <v>0</v>
      </c>
      <c r="D133" s="16">
        <v>-2</v>
      </c>
      <c r="E133" s="17">
        <v>-1</v>
      </c>
    </row>
    <row r="134" spans="1:5" x14ac:dyDescent="0.25">
      <c r="A134" s="49" t="s">
        <v>206</v>
      </c>
      <c r="B134" s="15">
        <v>49</v>
      </c>
      <c r="C134" s="15">
        <v>54</v>
      </c>
      <c r="D134" s="18">
        <v>5</v>
      </c>
      <c r="E134" s="19">
        <v>0.10204081632653061</v>
      </c>
    </row>
    <row r="135" spans="1:5" x14ac:dyDescent="0.25">
      <c r="A135" s="49" t="s">
        <v>208</v>
      </c>
      <c r="B135" s="15">
        <v>0</v>
      </c>
      <c r="C135" s="15">
        <v>1</v>
      </c>
      <c r="D135" s="18">
        <v>1</v>
      </c>
      <c r="E135" s="17">
        <v>0</v>
      </c>
    </row>
    <row r="136" spans="1:5" x14ac:dyDescent="0.25">
      <c r="A136" s="49" t="s">
        <v>209</v>
      </c>
      <c r="B136" s="15">
        <v>3</v>
      </c>
      <c r="C136" s="15">
        <v>2</v>
      </c>
      <c r="D136" s="16">
        <v>-1</v>
      </c>
      <c r="E136" s="17">
        <v>-0.33333333333333331</v>
      </c>
    </row>
    <row r="137" spans="1:5" x14ac:dyDescent="0.25">
      <c r="A137" s="49" t="s">
        <v>210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211</v>
      </c>
      <c r="B138" s="15">
        <v>3</v>
      </c>
      <c r="C138" s="15">
        <v>2</v>
      </c>
      <c r="D138" s="16">
        <v>-1</v>
      </c>
      <c r="E138" s="17">
        <v>-0.33333333333333331</v>
      </c>
    </row>
    <row r="139" spans="1:5" x14ac:dyDescent="0.25">
      <c r="A139" s="49" t="s">
        <v>212</v>
      </c>
      <c r="B139" s="15">
        <v>5</v>
      </c>
      <c r="C139" s="15">
        <v>0</v>
      </c>
      <c r="D139" s="16">
        <v>-5</v>
      </c>
      <c r="E139" s="17">
        <v>-1</v>
      </c>
    </row>
    <row r="140" spans="1:5" x14ac:dyDescent="0.25">
      <c r="A140" s="49" t="s">
        <v>213</v>
      </c>
      <c r="B140" s="15">
        <v>1</v>
      </c>
      <c r="C140" s="15">
        <v>0</v>
      </c>
      <c r="D140" s="16">
        <v>-1</v>
      </c>
      <c r="E140" s="17">
        <v>-1</v>
      </c>
    </row>
    <row r="141" spans="1:5" x14ac:dyDescent="0.25">
      <c r="A141" s="49" t="s">
        <v>216</v>
      </c>
      <c r="B141" s="15">
        <v>0</v>
      </c>
      <c r="C141" s="15">
        <v>3</v>
      </c>
      <c r="D141" s="18">
        <v>3</v>
      </c>
      <c r="E141" s="17">
        <v>0</v>
      </c>
    </row>
    <row r="142" spans="1:5" x14ac:dyDescent="0.25">
      <c r="A142" s="49" t="s">
        <v>217</v>
      </c>
      <c r="B142" s="15">
        <v>3</v>
      </c>
      <c r="C142" s="15">
        <v>2</v>
      </c>
      <c r="D142" s="16">
        <v>-1</v>
      </c>
      <c r="E142" s="17">
        <v>-0.33333333333333331</v>
      </c>
    </row>
    <row r="143" spans="1:5" x14ac:dyDescent="0.25">
      <c r="A143" s="49" t="s">
        <v>490</v>
      </c>
      <c r="B143" s="15">
        <v>1</v>
      </c>
      <c r="C143" s="15">
        <v>0</v>
      </c>
      <c r="D143" s="16">
        <v>-1</v>
      </c>
      <c r="E143" s="17">
        <v>-1</v>
      </c>
    </row>
    <row r="144" spans="1:5" x14ac:dyDescent="0.25">
      <c r="A144" s="49" t="s">
        <v>495</v>
      </c>
      <c r="B144" s="15">
        <v>3</v>
      </c>
      <c r="C144" s="15">
        <v>0</v>
      </c>
      <c r="D144" s="16">
        <v>-3</v>
      </c>
      <c r="E144" s="17">
        <v>-1</v>
      </c>
    </row>
    <row r="145" spans="1:5" x14ac:dyDescent="0.25">
      <c r="A145" s="49" t="s">
        <v>219</v>
      </c>
      <c r="B145" s="15">
        <v>2</v>
      </c>
      <c r="C145" s="15">
        <v>2</v>
      </c>
      <c r="D145" s="16">
        <v>0</v>
      </c>
      <c r="E145" s="17">
        <v>0</v>
      </c>
    </row>
    <row r="146" spans="1:5" x14ac:dyDescent="0.25">
      <c r="A146" s="49" t="s">
        <v>220</v>
      </c>
      <c r="B146" s="15">
        <v>1</v>
      </c>
      <c r="C146" s="15">
        <v>1</v>
      </c>
      <c r="D146" s="16">
        <v>0</v>
      </c>
      <c r="E146" s="17">
        <v>0</v>
      </c>
    </row>
    <row r="147" spans="1:5" x14ac:dyDescent="0.25">
      <c r="A147" s="49" t="s">
        <v>221</v>
      </c>
      <c r="B147" s="15">
        <v>1</v>
      </c>
      <c r="C147" s="15">
        <v>5</v>
      </c>
      <c r="D147" s="18">
        <v>4</v>
      </c>
      <c r="E147" s="19">
        <v>4</v>
      </c>
    </row>
    <row r="148" spans="1:5" x14ac:dyDescent="0.25">
      <c r="A148" s="49" t="s">
        <v>223</v>
      </c>
      <c r="B148" s="15">
        <v>0</v>
      </c>
      <c r="C148" s="15">
        <v>1</v>
      </c>
      <c r="D148" s="18">
        <v>1</v>
      </c>
      <c r="E148" s="17">
        <v>0</v>
      </c>
    </row>
    <row r="149" spans="1:5" x14ac:dyDescent="0.25">
      <c r="A149" s="49" t="s">
        <v>224</v>
      </c>
      <c r="B149" s="15">
        <v>0</v>
      </c>
      <c r="C149" s="15">
        <v>1</v>
      </c>
      <c r="D149" s="18">
        <v>1</v>
      </c>
      <c r="E149" s="17">
        <v>0</v>
      </c>
    </row>
    <row r="150" spans="1:5" x14ac:dyDescent="0.25">
      <c r="A150" s="49" t="s">
        <v>227</v>
      </c>
      <c r="B150" s="15">
        <v>2</v>
      </c>
      <c r="C150" s="15">
        <v>0</v>
      </c>
      <c r="D150" s="16">
        <v>-2</v>
      </c>
      <c r="E150" s="17">
        <v>-1</v>
      </c>
    </row>
    <row r="151" spans="1:5" x14ac:dyDescent="0.25">
      <c r="A151" s="49" t="s">
        <v>228</v>
      </c>
      <c r="B151" s="15">
        <v>1</v>
      </c>
      <c r="C151" s="15">
        <v>0</v>
      </c>
      <c r="D151" s="16">
        <v>-1</v>
      </c>
      <c r="E151" s="17">
        <v>-1</v>
      </c>
    </row>
    <row r="152" spans="1:5" x14ac:dyDescent="0.25">
      <c r="A152" s="49" t="s">
        <v>229</v>
      </c>
      <c r="B152" s="15">
        <v>2</v>
      </c>
      <c r="C152" s="15">
        <v>1</v>
      </c>
      <c r="D152" s="16">
        <v>-1</v>
      </c>
      <c r="E152" s="17">
        <v>-0.5</v>
      </c>
    </row>
    <row r="153" spans="1:5" x14ac:dyDescent="0.25">
      <c r="A153" s="49" t="s">
        <v>230</v>
      </c>
      <c r="B153" s="15">
        <v>3</v>
      </c>
      <c r="C153" s="15">
        <v>0</v>
      </c>
      <c r="D153" s="16">
        <v>-3</v>
      </c>
      <c r="E153" s="17">
        <v>-1</v>
      </c>
    </row>
    <row r="154" spans="1:5" x14ac:dyDescent="0.25">
      <c r="A154" s="49" t="s">
        <v>231</v>
      </c>
      <c r="B154" s="15">
        <v>5</v>
      </c>
      <c r="C154" s="15">
        <v>0</v>
      </c>
      <c r="D154" s="16">
        <v>-5</v>
      </c>
      <c r="E154" s="17">
        <v>-1</v>
      </c>
    </row>
    <row r="155" spans="1:5" x14ac:dyDescent="0.25">
      <c r="A155" s="49" t="s">
        <v>232</v>
      </c>
      <c r="B155" s="15">
        <v>1</v>
      </c>
      <c r="C155" s="15">
        <v>0</v>
      </c>
      <c r="D155" s="16">
        <v>-1</v>
      </c>
      <c r="E155" s="17">
        <v>-1</v>
      </c>
    </row>
    <row r="156" spans="1:5" x14ac:dyDescent="0.25">
      <c r="A156" s="49" t="s">
        <v>233</v>
      </c>
      <c r="B156" s="15">
        <v>7</v>
      </c>
      <c r="C156" s="15">
        <v>10</v>
      </c>
      <c r="D156" s="18">
        <v>3</v>
      </c>
      <c r="E156" s="19">
        <v>0.42857142857142855</v>
      </c>
    </row>
    <row r="157" spans="1:5" x14ac:dyDescent="0.25">
      <c r="A157" s="49" t="s">
        <v>234</v>
      </c>
      <c r="B157" s="15">
        <v>2</v>
      </c>
      <c r="C157" s="15">
        <v>0</v>
      </c>
      <c r="D157" s="16">
        <v>-2</v>
      </c>
      <c r="E157" s="17">
        <v>-1</v>
      </c>
    </row>
    <row r="158" spans="1:5" x14ac:dyDescent="0.25">
      <c r="A158" s="49" t="s">
        <v>235</v>
      </c>
      <c r="B158" s="15">
        <v>44</v>
      </c>
      <c r="C158" s="15">
        <v>29</v>
      </c>
      <c r="D158" s="16">
        <v>-15</v>
      </c>
      <c r="E158" s="17">
        <v>-0.34090909090909088</v>
      </c>
    </row>
    <row r="159" spans="1:5" x14ac:dyDescent="0.25">
      <c r="A159" s="49" t="s">
        <v>236</v>
      </c>
      <c r="B159" s="15">
        <v>7</v>
      </c>
      <c r="C159" s="15">
        <v>1</v>
      </c>
      <c r="D159" s="16">
        <v>-6</v>
      </c>
      <c r="E159" s="17">
        <v>-0.8571428571428571</v>
      </c>
    </row>
    <row r="160" spans="1:5" x14ac:dyDescent="0.25">
      <c r="A160" s="49" t="s">
        <v>237</v>
      </c>
      <c r="B160" s="15">
        <v>0</v>
      </c>
      <c r="C160" s="15">
        <v>2</v>
      </c>
      <c r="D160" s="18">
        <v>2</v>
      </c>
      <c r="E160" s="17">
        <v>0</v>
      </c>
    </row>
    <row r="161" spans="1:5" x14ac:dyDescent="0.25">
      <c r="A161" s="49" t="s">
        <v>238</v>
      </c>
      <c r="B161" s="15">
        <v>0</v>
      </c>
      <c r="C161" s="15">
        <v>2</v>
      </c>
      <c r="D161" s="18">
        <v>2</v>
      </c>
      <c r="E161" s="17">
        <v>0</v>
      </c>
    </row>
    <row r="162" spans="1:5" x14ac:dyDescent="0.25">
      <c r="A162" s="49" t="s">
        <v>239</v>
      </c>
      <c r="B162" s="15">
        <v>6</v>
      </c>
      <c r="C162" s="15">
        <v>8</v>
      </c>
      <c r="D162" s="18">
        <v>2</v>
      </c>
      <c r="E162" s="19">
        <v>0.33333333333333331</v>
      </c>
    </row>
    <row r="163" spans="1:5" x14ac:dyDescent="0.25">
      <c r="A163" s="49" t="s">
        <v>240</v>
      </c>
      <c r="B163" s="15">
        <v>24</v>
      </c>
      <c r="C163" s="15">
        <v>22</v>
      </c>
      <c r="D163" s="16">
        <v>-2</v>
      </c>
      <c r="E163" s="17">
        <v>-8.3333333333333329E-2</v>
      </c>
    </row>
    <row r="164" spans="1:5" x14ac:dyDescent="0.25">
      <c r="A164" s="49" t="s">
        <v>241</v>
      </c>
      <c r="B164" s="15">
        <v>1</v>
      </c>
      <c r="C164" s="15">
        <v>0</v>
      </c>
      <c r="D164" s="16">
        <v>-1</v>
      </c>
      <c r="E164" s="17">
        <v>-1</v>
      </c>
    </row>
    <row r="165" spans="1:5" x14ac:dyDescent="0.25">
      <c r="A165" s="49" t="s">
        <v>243</v>
      </c>
      <c r="B165" s="15">
        <v>1</v>
      </c>
      <c r="C165" s="15">
        <v>3</v>
      </c>
      <c r="D165" s="18">
        <v>2</v>
      </c>
      <c r="E165" s="19">
        <v>2</v>
      </c>
    </row>
    <row r="166" spans="1:5" x14ac:dyDescent="0.25">
      <c r="A166" s="49" t="s">
        <v>244</v>
      </c>
      <c r="B166" s="15">
        <v>0</v>
      </c>
      <c r="C166" s="15">
        <v>6</v>
      </c>
      <c r="D166" s="18">
        <v>6</v>
      </c>
      <c r="E166" s="17">
        <v>0</v>
      </c>
    </row>
    <row r="167" spans="1:5" x14ac:dyDescent="0.25">
      <c r="A167" s="49" t="s">
        <v>248</v>
      </c>
      <c r="B167" s="15">
        <v>5</v>
      </c>
      <c r="C167" s="15">
        <v>0</v>
      </c>
      <c r="D167" s="16">
        <v>-5</v>
      </c>
      <c r="E167" s="17">
        <v>-1</v>
      </c>
    </row>
    <row r="168" spans="1:5" x14ac:dyDescent="0.25">
      <c r="A168" s="49" t="s">
        <v>249</v>
      </c>
      <c r="B168" s="15">
        <v>5</v>
      </c>
      <c r="C168" s="15">
        <v>8</v>
      </c>
      <c r="D168" s="18">
        <v>3</v>
      </c>
      <c r="E168" s="19">
        <v>0.6</v>
      </c>
    </row>
    <row r="169" spans="1:5" x14ac:dyDescent="0.25">
      <c r="A169" s="49" t="s">
        <v>251</v>
      </c>
      <c r="B169" s="15">
        <v>2</v>
      </c>
      <c r="C169" s="15">
        <v>5</v>
      </c>
      <c r="D169" s="18">
        <v>3</v>
      </c>
      <c r="E169" s="19">
        <v>1.5</v>
      </c>
    </row>
    <row r="170" spans="1:5" x14ac:dyDescent="0.25">
      <c r="A170" s="49" t="s">
        <v>253</v>
      </c>
      <c r="B170" s="15">
        <v>18</v>
      </c>
      <c r="C170" s="15">
        <v>3</v>
      </c>
      <c r="D170" s="16">
        <v>-15</v>
      </c>
      <c r="E170" s="17">
        <v>-0.83333333333333337</v>
      </c>
    </row>
    <row r="171" spans="1:5" x14ac:dyDescent="0.25">
      <c r="A171" s="49" t="s">
        <v>254</v>
      </c>
      <c r="B171" s="15">
        <v>50</v>
      </c>
      <c r="C171" s="15">
        <v>65</v>
      </c>
      <c r="D171" s="18">
        <v>15</v>
      </c>
      <c r="E171" s="19">
        <v>0.3</v>
      </c>
    </row>
    <row r="172" spans="1:5" x14ac:dyDescent="0.25">
      <c r="A172" s="49" t="s">
        <v>255</v>
      </c>
      <c r="B172" s="15">
        <v>4</v>
      </c>
      <c r="C172" s="15">
        <v>16</v>
      </c>
      <c r="D172" s="18">
        <v>12</v>
      </c>
      <c r="E172" s="19">
        <v>3</v>
      </c>
    </row>
    <row r="173" spans="1:5" x14ac:dyDescent="0.25">
      <c r="A173" s="49" t="s">
        <v>258</v>
      </c>
      <c r="B173" s="15">
        <v>1</v>
      </c>
      <c r="C173" s="15">
        <v>0</v>
      </c>
      <c r="D173" s="16">
        <v>-1</v>
      </c>
      <c r="E173" s="17">
        <v>-1</v>
      </c>
    </row>
    <row r="174" spans="1:5" x14ac:dyDescent="0.25">
      <c r="A174" s="49" t="s">
        <v>546</v>
      </c>
      <c r="B174" s="15">
        <v>0</v>
      </c>
      <c r="C174" s="15">
        <v>5</v>
      </c>
      <c r="D174" s="18">
        <v>5</v>
      </c>
      <c r="E174" s="17">
        <v>0</v>
      </c>
    </row>
    <row r="175" spans="1:5" x14ac:dyDescent="0.25">
      <c r="A175" s="54" t="s">
        <v>279</v>
      </c>
      <c r="B175" s="55">
        <v>369</v>
      </c>
      <c r="C175" s="55">
        <v>437</v>
      </c>
      <c r="D175" s="56">
        <v>68</v>
      </c>
      <c r="E175" s="57">
        <v>0.18428184281842819</v>
      </c>
    </row>
    <row r="176" spans="1:5" x14ac:dyDescent="0.25">
      <c r="A176" s="49" t="s">
        <v>194</v>
      </c>
      <c r="B176" s="15">
        <v>2</v>
      </c>
      <c r="C176" s="15">
        <v>2</v>
      </c>
      <c r="D176" s="16">
        <v>0</v>
      </c>
      <c r="E176" s="17">
        <v>0</v>
      </c>
    </row>
    <row r="177" spans="1:5" x14ac:dyDescent="0.25">
      <c r="A177" s="49" t="s">
        <v>196</v>
      </c>
      <c r="B177" s="15">
        <v>1</v>
      </c>
      <c r="C177" s="15">
        <v>1</v>
      </c>
      <c r="D177" s="16">
        <v>0</v>
      </c>
      <c r="E177" s="17">
        <v>0</v>
      </c>
    </row>
    <row r="178" spans="1:5" x14ac:dyDescent="0.25">
      <c r="A178" s="49" t="s">
        <v>197</v>
      </c>
      <c r="B178" s="15">
        <v>1</v>
      </c>
      <c r="C178" s="15">
        <v>0</v>
      </c>
      <c r="D178" s="16">
        <v>-1</v>
      </c>
      <c r="E178" s="17">
        <v>-1</v>
      </c>
    </row>
    <row r="179" spans="1:5" x14ac:dyDescent="0.25">
      <c r="A179" s="49" t="s">
        <v>198</v>
      </c>
      <c r="B179" s="15">
        <v>6</v>
      </c>
      <c r="C179" s="15">
        <v>3</v>
      </c>
      <c r="D179" s="16">
        <v>-3</v>
      </c>
      <c r="E179" s="17">
        <v>-0.5</v>
      </c>
    </row>
    <row r="180" spans="1:5" x14ac:dyDescent="0.25">
      <c r="A180" s="49" t="s">
        <v>457</v>
      </c>
      <c r="B180" s="15">
        <v>1</v>
      </c>
      <c r="C180" s="15">
        <v>0</v>
      </c>
      <c r="D180" s="16">
        <v>-1</v>
      </c>
      <c r="E180" s="17">
        <v>-1</v>
      </c>
    </row>
    <row r="181" spans="1:5" x14ac:dyDescent="0.25">
      <c r="A181" s="49" t="s">
        <v>458</v>
      </c>
      <c r="B181" s="15">
        <v>1</v>
      </c>
      <c r="C181" s="15">
        <v>0</v>
      </c>
      <c r="D181" s="16">
        <v>-1</v>
      </c>
      <c r="E181" s="17">
        <v>-1</v>
      </c>
    </row>
    <row r="182" spans="1:5" x14ac:dyDescent="0.25">
      <c r="A182" s="49" t="s">
        <v>460</v>
      </c>
      <c r="B182" s="15">
        <v>2</v>
      </c>
      <c r="C182" s="15">
        <v>0</v>
      </c>
      <c r="D182" s="16">
        <v>-2</v>
      </c>
      <c r="E182" s="17">
        <v>-1</v>
      </c>
    </row>
    <row r="183" spans="1:5" x14ac:dyDescent="0.25">
      <c r="A183" s="49" t="s">
        <v>199</v>
      </c>
      <c r="B183" s="15">
        <v>1</v>
      </c>
      <c r="C183" s="15">
        <v>1</v>
      </c>
      <c r="D183" s="16">
        <v>0</v>
      </c>
      <c r="E183" s="17">
        <v>0</v>
      </c>
    </row>
    <row r="184" spans="1:5" x14ac:dyDescent="0.25">
      <c r="A184" s="49" t="s">
        <v>200</v>
      </c>
      <c r="B184" s="15">
        <v>0</v>
      </c>
      <c r="C184" s="15">
        <v>1</v>
      </c>
      <c r="D184" s="18">
        <v>1</v>
      </c>
      <c r="E184" s="17">
        <v>0</v>
      </c>
    </row>
    <row r="185" spans="1:5" x14ac:dyDescent="0.25">
      <c r="A185" s="49" t="s">
        <v>201</v>
      </c>
      <c r="B185" s="15">
        <v>21</v>
      </c>
      <c r="C185" s="15">
        <v>11</v>
      </c>
      <c r="D185" s="16">
        <v>-10</v>
      </c>
      <c r="E185" s="17">
        <v>-0.47619047619047616</v>
      </c>
    </row>
    <row r="186" spans="1:5" x14ac:dyDescent="0.25">
      <c r="A186" s="49" t="s">
        <v>203</v>
      </c>
      <c r="B186" s="15">
        <v>3</v>
      </c>
      <c r="C186" s="15">
        <v>6</v>
      </c>
      <c r="D186" s="18">
        <v>3</v>
      </c>
      <c r="E186" s="19">
        <v>1</v>
      </c>
    </row>
    <row r="187" spans="1:5" x14ac:dyDescent="0.25">
      <c r="A187" s="49" t="s">
        <v>205</v>
      </c>
      <c r="B187" s="15">
        <v>1</v>
      </c>
      <c r="C187" s="15">
        <v>1</v>
      </c>
      <c r="D187" s="16">
        <v>0</v>
      </c>
      <c r="E187" s="17">
        <v>0</v>
      </c>
    </row>
    <row r="188" spans="1:5" x14ac:dyDescent="0.25">
      <c r="A188" s="49" t="s">
        <v>469</v>
      </c>
      <c r="B188" s="15">
        <v>0</v>
      </c>
      <c r="C188" s="15">
        <v>1</v>
      </c>
      <c r="D188" s="18">
        <v>1</v>
      </c>
      <c r="E188" s="17">
        <v>0</v>
      </c>
    </row>
    <row r="189" spans="1:5" x14ac:dyDescent="0.25">
      <c r="A189" s="49" t="s">
        <v>206</v>
      </c>
      <c r="B189" s="15">
        <v>107</v>
      </c>
      <c r="C189" s="15">
        <v>115</v>
      </c>
      <c r="D189" s="18">
        <v>8</v>
      </c>
      <c r="E189" s="19">
        <v>7.476635514018691E-2</v>
      </c>
    </row>
    <row r="190" spans="1:5" x14ac:dyDescent="0.25">
      <c r="A190" s="49" t="s">
        <v>207</v>
      </c>
      <c r="B190" s="15">
        <v>1</v>
      </c>
      <c r="C190" s="15">
        <v>0</v>
      </c>
      <c r="D190" s="16">
        <v>-1</v>
      </c>
      <c r="E190" s="17">
        <v>-1</v>
      </c>
    </row>
    <row r="191" spans="1:5" x14ac:dyDescent="0.25">
      <c r="A191" s="49" t="s">
        <v>208</v>
      </c>
      <c r="B191" s="15">
        <v>1</v>
      </c>
      <c r="C191" s="15">
        <v>0</v>
      </c>
      <c r="D191" s="16">
        <v>-1</v>
      </c>
      <c r="E191" s="17">
        <v>-1</v>
      </c>
    </row>
    <row r="192" spans="1:5" x14ac:dyDescent="0.25">
      <c r="A192" s="49" t="s">
        <v>209</v>
      </c>
      <c r="B192" s="15">
        <v>1</v>
      </c>
      <c r="C192" s="15">
        <v>8</v>
      </c>
      <c r="D192" s="18">
        <v>7</v>
      </c>
      <c r="E192" s="19">
        <v>7</v>
      </c>
    </row>
    <row r="193" spans="1:5" x14ac:dyDescent="0.25">
      <c r="A193" s="49" t="s">
        <v>475</v>
      </c>
      <c r="B193" s="15">
        <v>0</v>
      </c>
      <c r="C193" s="15">
        <v>1</v>
      </c>
      <c r="D193" s="18">
        <v>1</v>
      </c>
      <c r="E193" s="17">
        <v>0</v>
      </c>
    </row>
    <row r="194" spans="1:5" x14ac:dyDescent="0.25">
      <c r="A194" s="49" t="s">
        <v>210</v>
      </c>
      <c r="B194" s="15">
        <v>6</v>
      </c>
      <c r="C194" s="15">
        <v>1</v>
      </c>
      <c r="D194" s="16">
        <v>-5</v>
      </c>
      <c r="E194" s="17">
        <v>-0.83333333333333337</v>
      </c>
    </row>
    <row r="195" spans="1:5" x14ac:dyDescent="0.25">
      <c r="A195" s="49" t="s">
        <v>211</v>
      </c>
      <c r="B195" s="15">
        <v>0</v>
      </c>
      <c r="C195" s="15">
        <v>3</v>
      </c>
      <c r="D195" s="18">
        <v>3</v>
      </c>
      <c r="E195" s="17">
        <v>0</v>
      </c>
    </row>
    <row r="196" spans="1:5" x14ac:dyDescent="0.25">
      <c r="A196" s="49" t="s">
        <v>212</v>
      </c>
      <c r="B196" s="15">
        <v>0</v>
      </c>
      <c r="C196" s="15">
        <v>1</v>
      </c>
      <c r="D196" s="18">
        <v>1</v>
      </c>
      <c r="E196" s="17">
        <v>0</v>
      </c>
    </row>
    <row r="197" spans="1:5" x14ac:dyDescent="0.25">
      <c r="A197" s="49" t="s">
        <v>483</v>
      </c>
      <c r="B197" s="15">
        <v>0</v>
      </c>
      <c r="C197" s="15">
        <v>1</v>
      </c>
      <c r="D197" s="18">
        <v>1</v>
      </c>
      <c r="E197" s="17">
        <v>0</v>
      </c>
    </row>
    <row r="198" spans="1:5" x14ac:dyDescent="0.25">
      <c r="A198" s="49" t="s">
        <v>216</v>
      </c>
      <c r="B198" s="15">
        <v>0</v>
      </c>
      <c r="C198" s="15">
        <v>16</v>
      </c>
      <c r="D198" s="18">
        <v>16</v>
      </c>
      <c r="E198" s="17">
        <v>0</v>
      </c>
    </row>
    <row r="199" spans="1:5" x14ac:dyDescent="0.25">
      <c r="A199" s="49" t="s">
        <v>217</v>
      </c>
      <c r="B199" s="15">
        <v>19</v>
      </c>
      <c r="C199" s="15">
        <v>19</v>
      </c>
      <c r="D199" s="16">
        <v>0</v>
      </c>
      <c r="E199" s="17">
        <v>0</v>
      </c>
    </row>
    <row r="200" spans="1:5" x14ac:dyDescent="0.25">
      <c r="A200" s="49" t="s">
        <v>490</v>
      </c>
      <c r="B200" s="15">
        <v>0</v>
      </c>
      <c r="C200" s="15">
        <v>1</v>
      </c>
      <c r="D200" s="18">
        <v>1</v>
      </c>
      <c r="E200" s="17">
        <v>0</v>
      </c>
    </row>
    <row r="201" spans="1:5" x14ac:dyDescent="0.25">
      <c r="A201" s="49" t="s">
        <v>495</v>
      </c>
      <c r="B201" s="15">
        <v>1</v>
      </c>
      <c r="C201" s="15">
        <v>0</v>
      </c>
      <c r="D201" s="16">
        <v>-1</v>
      </c>
      <c r="E201" s="17">
        <v>-1</v>
      </c>
    </row>
    <row r="202" spans="1:5" x14ac:dyDescent="0.25">
      <c r="A202" s="49" t="s">
        <v>219</v>
      </c>
      <c r="B202" s="15">
        <v>1</v>
      </c>
      <c r="C202" s="15">
        <v>1</v>
      </c>
      <c r="D202" s="16">
        <v>0</v>
      </c>
      <c r="E202" s="17">
        <v>0</v>
      </c>
    </row>
    <row r="203" spans="1:5" x14ac:dyDescent="0.25">
      <c r="A203" s="49" t="s">
        <v>220</v>
      </c>
      <c r="B203" s="15">
        <v>1</v>
      </c>
      <c r="C203" s="15">
        <v>15</v>
      </c>
      <c r="D203" s="18">
        <v>14</v>
      </c>
      <c r="E203" s="19">
        <v>14</v>
      </c>
    </row>
    <row r="204" spans="1:5" x14ac:dyDescent="0.25">
      <c r="A204" s="49" t="s">
        <v>221</v>
      </c>
      <c r="B204" s="15">
        <v>4</v>
      </c>
      <c r="C204" s="15">
        <v>1</v>
      </c>
      <c r="D204" s="16">
        <v>-3</v>
      </c>
      <c r="E204" s="17">
        <v>-0.75</v>
      </c>
    </row>
    <row r="205" spans="1:5" x14ac:dyDescent="0.25">
      <c r="A205" s="49" t="s">
        <v>504</v>
      </c>
      <c r="B205" s="15">
        <v>0</v>
      </c>
      <c r="C205" s="15">
        <v>1</v>
      </c>
      <c r="D205" s="18">
        <v>1</v>
      </c>
      <c r="E205" s="17">
        <v>0</v>
      </c>
    </row>
    <row r="206" spans="1:5" x14ac:dyDescent="0.25">
      <c r="A206" s="49" t="s">
        <v>224</v>
      </c>
      <c r="B206" s="15">
        <v>3</v>
      </c>
      <c r="C206" s="15">
        <v>1</v>
      </c>
      <c r="D206" s="16">
        <v>-2</v>
      </c>
      <c r="E206" s="17">
        <v>-0.66666666666666663</v>
      </c>
    </row>
    <row r="207" spans="1:5" x14ac:dyDescent="0.25">
      <c r="A207" s="49" t="s">
        <v>225</v>
      </c>
      <c r="B207" s="15">
        <v>1</v>
      </c>
      <c r="C207" s="15">
        <v>1</v>
      </c>
      <c r="D207" s="16">
        <v>0</v>
      </c>
      <c r="E207" s="17">
        <v>0</v>
      </c>
    </row>
    <row r="208" spans="1:5" x14ac:dyDescent="0.25">
      <c r="A208" s="49" t="s">
        <v>228</v>
      </c>
      <c r="B208" s="15">
        <v>1</v>
      </c>
      <c r="C208" s="15">
        <v>3</v>
      </c>
      <c r="D208" s="18">
        <v>2</v>
      </c>
      <c r="E208" s="19">
        <v>2</v>
      </c>
    </row>
    <row r="209" spans="1:5" x14ac:dyDescent="0.25">
      <c r="A209" s="49" t="s">
        <v>229</v>
      </c>
      <c r="B209" s="15">
        <v>4</v>
      </c>
      <c r="C209" s="15">
        <v>7</v>
      </c>
      <c r="D209" s="18">
        <v>3</v>
      </c>
      <c r="E209" s="19">
        <v>0.75</v>
      </c>
    </row>
    <row r="210" spans="1:5" x14ac:dyDescent="0.25">
      <c r="A210" s="49" t="s">
        <v>230</v>
      </c>
      <c r="B210" s="15">
        <v>1</v>
      </c>
      <c r="C210" s="15">
        <v>1</v>
      </c>
      <c r="D210" s="16">
        <v>0</v>
      </c>
      <c r="E210" s="17">
        <v>0</v>
      </c>
    </row>
    <row r="211" spans="1:5" x14ac:dyDescent="0.25">
      <c r="A211" s="49" t="s">
        <v>521</v>
      </c>
      <c r="B211" s="15">
        <v>1</v>
      </c>
      <c r="C211" s="15">
        <v>2</v>
      </c>
      <c r="D211" s="18">
        <v>1</v>
      </c>
      <c r="E211" s="19">
        <v>1</v>
      </c>
    </row>
    <row r="212" spans="1:5" x14ac:dyDescent="0.25">
      <c r="A212" s="49" t="s">
        <v>231</v>
      </c>
      <c r="B212" s="15">
        <v>0</v>
      </c>
      <c r="C212" s="15">
        <v>6</v>
      </c>
      <c r="D212" s="18">
        <v>6</v>
      </c>
      <c r="E212" s="17">
        <v>0</v>
      </c>
    </row>
    <row r="213" spans="1:5" x14ac:dyDescent="0.25">
      <c r="A213" s="49" t="s">
        <v>232</v>
      </c>
      <c r="B213" s="15">
        <v>0</v>
      </c>
      <c r="C213" s="15">
        <v>1</v>
      </c>
      <c r="D213" s="18">
        <v>1</v>
      </c>
      <c r="E213" s="17">
        <v>0</v>
      </c>
    </row>
    <row r="214" spans="1:5" x14ac:dyDescent="0.25">
      <c r="A214" s="49" t="s">
        <v>233</v>
      </c>
      <c r="B214" s="15">
        <v>10</v>
      </c>
      <c r="C214" s="15">
        <v>22</v>
      </c>
      <c r="D214" s="18">
        <v>12</v>
      </c>
      <c r="E214" s="19">
        <v>1.2</v>
      </c>
    </row>
    <row r="215" spans="1:5" x14ac:dyDescent="0.25">
      <c r="A215" s="49" t="s">
        <v>234</v>
      </c>
      <c r="B215" s="15">
        <v>2</v>
      </c>
      <c r="C215" s="15">
        <v>1</v>
      </c>
      <c r="D215" s="16">
        <v>-1</v>
      </c>
      <c r="E215" s="17">
        <v>-0.5</v>
      </c>
    </row>
    <row r="216" spans="1:5" x14ac:dyDescent="0.25">
      <c r="A216" s="49" t="s">
        <v>235</v>
      </c>
      <c r="B216" s="15">
        <v>33</v>
      </c>
      <c r="C216" s="15">
        <v>28</v>
      </c>
      <c r="D216" s="16">
        <v>-5</v>
      </c>
      <c r="E216" s="17">
        <v>-0.15151515151515152</v>
      </c>
    </row>
    <row r="217" spans="1:5" x14ac:dyDescent="0.25">
      <c r="A217" s="49" t="s">
        <v>236</v>
      </c>
      <c r="B217" s="15">
        <v>5</v>
      </c>
      <c r="C217" s="15">
        <v>5</v>
      </c>
      <c r="D217" s="16">
        <v>0</v>
      </c>
      <c r="E217" s="17">
        <v>0</v>
      </c>
    </row>
    <row r="218" spans="1:5" x14ac:dyDescent="0.25">
      <c r="A218" s="49" t="s">
        <v>237</v>
      </c>
      <c r="B218" s="15">
        <v>0</v>
      </c>
      <c r="C218" s="15">
        <v>2</v>
      </c>
      <c r="D218" s="18">
        <v>2</v>
      </c>
      <c r="E218" s="17">
        <v>0</v>
      </c>
    </row>
    <row r="219" spans="1:5" x14ac:dyDescent="0.25">
      <c r="A219" s="49" t="s">
        <v>238</v>
      </c>
      <c r="B219" s="15">
        <v>1</v>
      </c>
      <c r="C219" s="15">
        <v>5</v>
      </c>
      <c r="D219" s="18">
        <v>4</v>
      </c>
      <c r="E219" s="19">
        <v>4</v>
      </c>
    </row>
    <row r="220" spans="1:5" x14ac:dyDescent="0.25">
      <c r="A220" s="49" t="s">
        <v>239</v>
      </c>
      <c r="B220" s="15">
        <v>11</v>
      </c>
      <c r="C220" s="15">
        <v>13</v>
      </c>
      <c r="D220" s="18">
        <v>2</v>
      </c>
      <c r="E220" s="19">
        <v>0.18181818181818182</v>
      </c>
    </row>
    <row r="221" spans="1:5" x14ac:dyDescent="0.25">
      <c r="A221" s="49" t="s">
        <v>240</v>
      </c>
      <c r="B221" s="15">
        <v>1</v>
      </c>
      <c r="C221" s="15">
        <v>1</v>
      </c>
      <c r="D221" s="16">
        <v>0</v>
      </c>
      <c r="E221" s="17">
        <v>0</v>
      </c>
    </row>
    <row r="222" spans="1:5" x14ac:dyDescent="0.25">
      <c r="A222" s="49" t="s">
        <v>241</v>
      </c>
      <c r="B222" s="15">
        <v>55</v>
      </c>
      <c r="C222" s="15">
        <v>27</v>
      </c>
      <c r="D222" s="16">
        <v>-28</v>
      </c>
      <c r="E222" s="17">
        <v>-0.50909090909090904</v>
      </c>
    </row>
    <row r="223" spans="1:5" x14ac:dyDescent="0.25">
      <c r="A223" s="49" t="s">
        <v>243</v>
      </c>
      <c r="B223" s="15">
        <v>3</v>
      </c>
      <c r="C223" s="15">
        <v>2</v>
      </c>
      <c r="D223" s="16">
        <v>-1</v>
      </c>
      <c r="E223" s="17">
        <v>-0.33333333333333331</v>
      </c>
    </row>
    <row r="224" spans="1:5" x14ac:dyDescent="0.25">
      <c r="A224" s="49" t="s">
        <v>245</v>
      </c>
      <c r="B224" s="15">
        <v>1</v>
      </c>
      <c r="C224" s="15">
        <v>0</v>
      </c>
      <c r="D224" s="16">
        <v>-1</v>
      </c>
      <c r="E224" s="17">
        <v>-1</v>
      </c>
    </row>
    <row r="225" spans="1:5" x14ac:dyDescent="0.25">
      <c r="A225" s="49" t="s">
        <v>247</v>
      </c>
      <c r="B225" s="15">
        <v>0</v>
      </c>
      <c r="C225" s="15">
        <v>1</v>
      </c>
      <c r="D225" s="18">
        <v>1</v>
      </c>
      <c r="E225" s="17">
        <v>0</v>
      </c>
    </row>
    <row r="226" spans="1:5" x14ac:dyDescent="0.25">
      <c r="A226" s="49" t="s">
        <v>248</v>
      </c>
      <c r="B226" s="15">
        <v>0</v>
      </c>
      <c r="C226" s="15">
        <v>3</v>
      </c>
      <c r="D226" s="18">
        <v>3</v>
      </c>
      <c r="E226" s="17">
        <v>0</v>
      </c>
    </row>
    <row r="227" spans="1:5" x14ac:dyDescent="0.25">
      <c r="A227" s="49" t="s">
        <v>249</v>
      </c>
      <c r="B227" s="15">
        <v>4</v>
      </c>
      <c r="C227" s="15">
        <v>4</v>
      </c>
      <c r="D227" s="16">
        <v>0</v>
      </c>
      <c r="E227" s="17">
        <v>0</v>
      </c>
    </row>
    <row r="228" spans="1:5" x14ac:dyDescent="0.25">
      <c r="A228" s="49" t="s">
        <v>251</v>
      </c>
      <c r="B228" s="15">
        <v>5</v>
      </c>
      <c r="C228" s="15">
        <v>8</v>
      </c>
      <c r="D228" s="18">
        <v>3</v>
      </c>
      <c r="E228" s="19">
        <v>0.6</v>
      </c>
    </row>
    <row r="229" spans="1:5" x14ac:dyDescent="0.25">
      <c r="A229" s="49" t="s">
        <v>253</v>
      </c>
      <c r="B229" s="15">
        <v>1</v>
      </c>
      <c r="C229" s="15">
        <v>1</v>
      </c>
      <c r="D229" s="16">
        <v>0</v>
      </c>
      <c r="E229" s="17">
        <v>0</v>
      </c>
    </row>
    <row r="230" spans="1:5" x14ac:dyDescent="0.25">
      <c r="A230" s="49" t="s">
        <v>254</v>
      </c>
      <c r="B230" s="15">
        <v>17</v>
      </c>
      <c r="C230" s="15">
        <v>16</v>
      </c>
      <c r="D230" s="16">
        <v>-1</v>
      </c>
      <c r="E230" s="17">
        <v>-5.8823529411764705E-2</v>
      </c>
    </row>
    <row r="231" spans="1:5" x14ac:dyDescent="0.25">
      <c r="A231" s="49" t="s">
        <v>255</v>
      </c>
      <c r="B231" s="15">
        <v>24</v>
      </c>
      <c r="C231" s="15">
        <v>60</v>
      </c>
      <c r="D231" s="18">
        <v>36</v>
      </c>
      <c r="E231" s="19">
        <v>1.5</v>
      </c>
    </row>
    <row r="232" spans="1:5" x14ac:dyDescent="0.25">
      <c r="A232" s="49" t="s">
        <v>256</v>
      </c>
      <c r="B232" s="15">
        <v>2</v>
      </c>
      <c r="C232" s="15">
        <v>0</v>
      </c>
      <c r="D232" s="16">
        <v>-2</v>
      </c>
      <c r="E232" s="17">
        <v>-1</v>
      </c>
    </row>
    <row r="233" spans="1:5" x14ac:dyDescent="0.25">
      <c r="A233" s="49" t="s">
        <v>258</v>
      </c>
      <c r="B233" s="15">
        <v>0</v>
      </c>
      <c r="C233" s="15">
        <v>4</v>
      </c>
      <c r="D233" s="18">
        <v>4</v>
      </c>
      <c r="E233" s="17">
        <v>0</v>
      </c>
    </row>
    <row r="234" spans="1:5" x14ac:dyDescent="0.25">
      <c r="A234" s="49" t="s">
        <v>259</v>
      </c>
      <c r="B234" s="15">
        <v>1</v>
      </c>
      <c r="C234" s="15">
        <v>1</v>
      </c>
      <c r="D234" s="16">
        <v>0</v>
      </c>
      <c r="E234" s="17">
        <v>0</v>
      </c>
    </row>
    <row r="235" spans="1:5" x14ac:dyDescent="0.25">
      <c r="A235" s="54" t="s">
        <v>280</v>
      </c>
      <c r="B235" s="55">
        <v>1318</v>
      </c>
      <c r="C235" s="55">
        <v>1417</v>
      </c>
      <c r="D235" s="56">
        <v>99</v>
      </c>
      <c r="E235" s="57">
        <v>7.511380880121396E-2</v>
      </c>
    </row>
    <row r="236" spans="1:5" x14ac:dyDescent="0.25">
      <c r="A236" s="49" t="s">
        <v>194</v>
      </c>
      <c r="B236" s="15">
        <v>8</v>
      </c>
      <c r="C236" s="15">
        <v>5</v>
      </c>
      <c r="D236" s="16">
        <v>-3</v>
      </c>
      <c r="E236" s="17">
        <v>-0.375</v>
      </c>
    </row>
    <row r="237" spans="1:5" x14ac:dyDescent="0.25">
      <c r="A237" s="49" t="s">
        <v>195</v>
      </c>
      <c r="B237" s="15">
        <v>3</v>
      </c>
      <c r="C237" s="15">
        <v>0</v>
      </c>
      <c r="D237" s="16">
        <v>-3</v>
      </c>
      <c r="E237" s="17">
        <v>-1</v>
      </c>
    </row>
    <row r="238" spans="1:5" x14ac:dyDescent="0.25">
      <c r="A238" s="49" t="s">
        <v>196</v>
      </c>
      <c r="B238" s="15">
        <v>38</v>
      </c>
      <c r="C238" s="15">
        <v>42</v>
      </c>
      <c r="D238" s="18">
        <v>4</v>
      </c>
      <c r="E238" s="19">
        <v>0.10526315789473684</v>
      </c>
    </row>
    <row r="239" spans="1:5" x14ac:dyDescent="0.25">
      <c r="A239" s="49" t="s">
        <v>197</v>
      </c>
      <c r="B239" s="15">
        <v>5</v>
      </c>
      <c r="C239" s="15">
        <v>0</v>
      </c>
      <c r="D239" s="16">
        <v>-5</v>
      </c>
      <c r="E239" s="17">
        <v>-1</v>
      </c>
    </row>
    <row r="240" spans="1:5" x14ac:dyDescent="0.25">
      <c r="A240" s="49" t="s">
        <v>198</v>
      </c>
      <c r="B240" s="15">
        <v>6</v>
      </c>
      <c r="C240" s="15">
        <v>3</v>
      </c>
      <c r="D240" s="16">
        <v>-3</v>
      </c>
      <c r="E240" s="17">
        <v>-0.5</v>
      </c>
    </row>
    <row r="241" spans="1:5" x14ac:dyDescent="0.25">
      <c r="A241" s="49" t="s">
        <v>457</v>
      </c>
      <c r="B241" s="15">
        <v>0</v>
      </c>
      <c r="C241" s="15">
        <v>1</v>
      </c>
      <c r="D241" s="18">
        <v>1</v>
      </c>
      <c r="E241" s="17">
        <v>0</v>
      </c>
    </row>
    <row r="242" spans="1:5" x14ac:dyDescent="0.25">
      <c r="A242" s="49" t="s">
        <v>459</v>
      </c>
      <c r="B242" s="15">
        <v>0</v>
      </c>
      <c r="C242" s="15">
        <v>1</v>
      </c>
      <c r="D242" s="18">
        <v>1</v>
      </c>
      <c r="E242" s="17">
        <v>0</v>
      </c>
    </row>
    <row r="243" spans="1:5" x14ac:dyDescent="0.25">
      <c r="A243" s="49" t="s">
        <v>460</v>
      </c>
      <c r="B243" s="15">
        <v>6</v>
      </c>
      <c r="C243" s="15">
        <v>0</v>
      </c>
      <c r="D243" s="16">
        <v>-6</v>
      </c>
      <c r="E243" s="17">
        <v>-1</v>
      </c>
    </row>
    <row r="244" spans="1:5" x14ac:dyDescent="0.25">
      <c r="A244" s="49" t="s">
        <v>199</v>
      </c>
      <c r="B244" s="15">
        <v>2</v>
      </c>
      <c r="C244" s="15">
        <v>6</v>
      </c>
      <c r="D244" s="18">
        <v>4</v>
      </c>
      <c r="E244" s="19">
        <v>2</v>
      </c>
    </row>
    <row r="245" spans="1:5" x14ac:dyDescent="0.25">
      <c r="A245" s="49" t="s">
        <v>200</v>
      </c>
      <c r="B245" s="15">
        <v>1</v>
      </c>
      <c r="C245" s="15">
        <v>4</v>
      </c>
      <c r="D245" s="18">
        <v>3</v>
      </c>
      <c r="E245" s="19">
        <v>3</v>
      </c>
    </row>
    <row r="246" spans="1:5" x14ac:dyDescent="0.25">
      <c r="A246" s="49" t="s">
        <v>201</v>
      </c>
      <c r="B246" s="15">
        <v>13</v>
      </c>
      <c r="C246" s="15">
        <v>11</v>
      </c>
      <c r="D246" s="16">
        <v>-2</v>
      </c>
      <c r="E246" s="17">
        <v>-0.15384615384615385</v>
      </c>
    </row>
    <row r="247" spans="1:5" x14ac:dyDescent="0.25">
      <c r="A247" s="49" t="s">
        <v>202</v>
      </c>
      <c r="B247" s="15">
        <v>0</v>
      </c>
      <c r="C247" s="15">
        <v>1</v>
      </c>
      <c r="D247" s="18">
        <v>1</v>
      </c>
      <c r="E247" s="17">
        <v>0</v>
      </c>
    </row>
    <row r="248" spans="1:5" x14ac:dyDescent="0.25">
      <c r="A248" s="49" t="s">
        <v>548</v>
      </c>
      <c r="B248" s="15">
        <v>0</v>
      </c>
      <c r="C248" s="15">
        <v>1</v>
      </c>
      <c r="D248" s="18">
        <v>1</v>
      </c>
      <c r="E248" s="17">
        <v>0</v>
      </c>
    </row>
    <row r="249" spans="1:5" x14ac:dyDescent="0.25">
      <c r="A249" s="49" t="s">
        <v>203</v>
      </c>
      <c r="B249" s="15">
        <v>14</v>
      </c>
      <c r="C249" s="15">
        <v>51</v>
      </c>
      <c r="D249" s="18">
        <v>37</v>
      </c>
      <c r="E249" s="19">
        <v>2.6428571428571428</v>
      </c>
    </row>
    <row r="250" spans="1:5" x14ac:dyDescent="0.25">
      <c r="A250" s="49" t="s">
        <v>465</v>
      </c>
      <c r="B250" s="15">
        <v>0</v>
      </c>
      <c r="C250" s="15">
        <v>1</v>
      </c>
      <c r="D250" s="18">
        <v>1</v>
      </c>
      <c r="E250" s="17">
        <v>0</v>
      </c>
    </row>
    <row r="251" spans="1:5" x14ac:dyDescent="0.25">
      <c r="A251" s="49" t="s">
        <v>205</v>
      </c>
      <c r="B251" s="15">
        <v>5</v>
      </c>
      <c r="C251" s="15">
        <v>3</v>
      </c>
      <c r="D251" s="16">
        <v>-2</v>
      </c>
      <c r="E251" s="17">
        <v>-0.4</v>
      </c>
    </row>
    <row r="252" spans="1:5" x14ac:dyDescent="0.25">
      <c r="A252" s="49" t="s">
        <v>467</v>
      </c>
      <c r="B252" s="15">
        <v>0</v>
      </c>
      <c r="C252" s="15">
        <v>1</v>
      </c>
      <c r="D252" s="18">
        <v>1</v>
      </c>
      <c r="E252" s="17">
        <v>0</v>
      </c>
    </row>
    <row r="253" spans="1:5" x14ac:dyDescent="0.25">
      <c r="A253" s="49" t="s">
        <v>469</v>
      </c>
      <c r="B253" s="15">
        <v>1</v>
      </c>
      <c r="C253" s="15">
        <v>3</v>
      </c>
      <c r="D253" s="18">
        <v>2</v>
      </c>
      <c r="E253" s="19">
        <v>2</v>
      </c>
    </row>
    <row r="254" spans="1:5" x14ac:dyDescent="0.25">
      <c r="A254" s="49" t="s">
        <v>206</v>
      </c>
      <c r="B254" s="15">
        <v>254</v>
      </c>
      <c r="C254" s="15">
        <v>327</v>
      </c>
      <c r="D254" s="18">
        <v>73</v>
      </c>
      <c r="E254" s="19">
        <v>0.2874015748031496</v>
      </c>
    </row>
    <row r="255" spans="1:5" x14ac:dyDescent="0.25">
      <c r="A255" s="49" t="s">
        <v>207</v>
      </c>
      <c r="B255" s="15">
        <v>1</v>
      </c>
      <c r="C255" s="15">
        <v>0</v>
      </c>
      <c r="D255" s="16">
        <v>-1</v>
      </c>
      <c r="E255" s="17">
        <v>-1</v>
      </c>
    </row>
    <row r="256" spans="1:5" x14ac:dyDescent="0.25">
      <c r="A256" s="49" t="s">
        <v>208</v>
      </c>
      <c r="B256" s="15">
        <v>4</v>
      </c>
      <c r="C256" s="15">
        <v>0</v>
      </c>
      <c r="D256" s="16">
        <v>-4</v>
      </c>
      <c r="E256" s="17">
        <v>-1</v>
      </c>
    </row>
    <row r="257" spans="1:5" x14ac:dyDescent="0.25">
      <c r="A257" s="49" t="s">
        <v>473</v>
      </c>
      <c r="B257" s="15">
        <v>0</v>
      </c>
      <c r="C257" s="15">
        <v>1</v>
      </c>
      <c r="D257" s="18">
        <v>1</v>
      </c>
      <c r="E257" s="17">
        <v>0</v>
      </c>
    </row>
    <row r="258" spans="1:5" x14ac:dyDescent="0.25">
      <c r="A258" s="49" t="s">
        <v>209</v>
      </c>
      <c r="B258" s="15">
        <v>7</v>
      </c>
      <c r="C258" s="15">
        <v>21</v>
      </c>
      <c r="D258" s="18">
        <v>14</v>
      </c>
      <c r="E258" s="19">
        <v>2</v>
      </c>
    </row>
    <row r="259" spans="1:5" x14ac:dyDescent="0.25">
      <c r="A259" s="49" t="s">
        <v>475</v>
      </c>
      <c r="B259" s="15">
        <v>1</v>
      </c>
      <c r="C259" s="15">
        <v>1</v>
      </c>
      <c r="D259" s="16">
        <v>0</v>
      </c>
      <c r="E259" s="17">
        <v>0</v>
      </c>
    </row>
    <row r="260" spans="1:5" x14ac:dyDescent="0.25">
      <c r="A260" s="49" t="s">
        <v>210</v>
      </c>
      <c r="B260" s="15">
        <v>14</v>
      </c>
      <c r="C260" s="15">
        <v>6</v>
      </c>
      <c r="D260" s="16">
        <v>-8</v>
      </c>
      <c r="E260" s="17">
        <v>-0.5714285714285714</v>
      </c>
    </row>
    <row r="261" spans="1:5" x14ac:dyDescent="0.25">
      <c r="A261" s="49" t="s">
        <v>476</v>
      </c>
      <c r="B261" s="15">
        <v>4</v>
      </c>
      <c r="C261" s="15">
        <v>3</v>
      </c>
      <c r="D261" s="16">
        <v>-1</v>
      </c>
      <c r="E261" s="17">
        <v>-0.25</v>
      </c>
    </row>
    <row r="262" spans="1:5" x14ac:dyDescent="0.25">
      <c r="A262" s="49" t="s">
        <v>211</v>
      </c>
      <c r="B262" s="15">
        <v>2</v>
      </c>
      <c r="C262" s="15">
        <v>9</v>
      </c>
      <c r="D262" s="18">
        <v>7</v>
      </c>
      <c r="E262" s="19">
        <v>3.5</v>
      </c>
    </row>
    <row r="263" spans="1:5" x14ac:dyDescent="0.25">
      <c r="A263" s="49" t="s">
        <v>212</v>
      </c>
      <c r="B263" s="15">
        <v>2</v>
      </c>
      <c r="C263" s="15">
        <v>8</v>
      </c>
      <c r="D263" s="18">
        <v>6</v>
      </c>
      <c r="E263" s="19">
        <v>3</v>
      </c>
    </row>
    <row r="264" spans="1:5" x14ac:dyDescent="0.25">
      <c r="A264" s="49" t="s">
        <v>213</v>
      </c>
      <c r="B264" s="15">
        <v>2</v>
      </c>
      <c r="C264" s="15">
        <v>0</v>
      </c>
      <c r="D264" s="16">
        <v>-2</v>
      </c>
      <c r="E264" s="17">
        <v>-1</v>
      </c>
    </row>
    <row r="265" spans="1:5" x14ac:dyDescent="0.25">
      <c r="A265" s="49" t="s">
        <v>214</v>
      </c>
      <c r="B265" s="15">
        <v>3</v>
      </c>
      <c r="C265" s="15">
        <v>1</v>
      </c>
      <c r="D265" s="16">
        <v>-2</v>
      </c>
      <c r="E265" s="17">
        <v>-0.66666666666666663</v>
      </c>
    </row>
    <row r="266" spans="1:5" x14ac:dyDescent="0.25">
      <c r="A266" s="49" t="s">
        <v>216</v>
      </c>
      <c r="B266" s="15">
        <v>1</v>
      </c>
      <c r="C266" s="15">
        <v>20</v>
      </c>
      <c r="D266" s="18">
        <v>19</v>
      </c>
      <c r="E266" s="19">
        <v>19</v>
      </c>
    </row>
    <row r="267" spans="1:5" x14ac:dyDescent="0.25">
      <c r="A267" s="49" t="s">
        <v>217</v>
      </c>
      <c r="B267" s="15">
        <v>36</v>
      </c>
      <c r="C267" s="15">
        <v>10</v>
      </c>
      <c r="D267" s="16">
        <v>-26</v>
      </c>
      <c r="E267" s="17">
        <v>-0.72222222222222221</v>
      </c>
    </row>
    <row r="268" spans="1:5" x14ac:dyDescent="0.25">
      <c r="A268" s="49" t="s">
        <v>490</v>
      </c>
      <c r="B268" s="15">
        <v>2</v>
      </c>
      <c r="C268" s="15">
        <v>0</v>
      </c>
      <c r="D268" s="16">
        <v>-2</v>
      </c>
      <c r="E268" s="17">
        <v>-1</v>
      </c>
    </row>
    <row r="269" spans="1:5" x14ac:dyDescent="0.25">
      <c r="A269" s="49" t="s">
        <v>491</v>
      </c>
      <c r="B269" s="15">
        <v>1</v>
      </c>
      <c r="C269" s="15">
        <v>2</v>
      </c>
      <c r="D269" s="18">
        <v>1</v>
      </c>
      <c r="E269" s="19">
        <v>1</v>
      </c>
    </row>
    <row r="270" spans="1:5" x14ac:dyDescent="0.25">
      <c r="A270" s="49" t="s">
        <v>493</v>
      </c>
      <c r="B270" s="15">
        <v>0</v>
      </c>
      <c r="C270" s="15">
        <v>1</v>
      </c>
      <c r="D270" s="18">
        <v>1</v>
      </c>
      <c r="E270" s="17">
        <v>0</v>
      </c>
    </row>
    <row r="271" spans="1:5" x14ac:dyDescent="0.25">
      <c r="A271" s="49" t="s">
        <v>495</v>
      </c>
      <c r="B271" s="15">
        <v>2</v>
      </c>
      <c r="C271" s="15">
        <v>0</v>
      </c>
      <c r="D271" s="16">
        <v>-2</v>
      </c>
      <c r="E271" s="17">
        <v>-1</v>
      </c>
    </row>
    <row r="272" spans="1:5" x14ac:dyDescent="0.25">
      <c r="A272" s="49" t="s">
        <v>497</v>
      </c>
      <c r="B272" s="15">
        <v>1</v>
      </c>
      <c r="C272" s="15">
        <v>1</v>
      </c>
      <c r="D272" s="16">
        <v>0</v>
      </c>
      <c r="E272" s="17">
        <v>0</v>
      </c>
    </row>
    <row r="273" spans="1:5" x14ac:dyDescent="0.25">
      <c r="A273" s="49" t="s">
        <v>500</v>
      </c>
      <c r="B273" s="15">
        <v>0</v>
      </c>
      <c r="C273" s="15">
        <v>2</v>
      </c>
      <c r="D273" s="18">
        <v>2</v>
      </c>
      <c r="E273" s="17">
        <v>0</v>
      </c>
    </row>
    <row r="274" spans="1:5" x14ac:dyDescent="0.25">
      <c r="A274" s="49" t="s">
        <v>219</v>
      </c>
      <c r="B274" s="15">
        <v>10</v>
      </c>
      <c r="C274" s="15">
        <v>4</v>
      </c>
      <c r="D274" s="16">
        <v>-6</v>
      </c>
      <c r="E274" s="17">
        <v>-0.6</v>
      </c>
    </row>
    <row r="275" spans="1:5" x14ac:dyDescent="0.25">
      <c r="A275" s="49" t="s">
        <v>220</v>
      </c>
      <c r="B275" s="15">
        <v>14</v>
      </c>
      <c r="C275" s="15">
        <v>8</v>
      </c>
      <c r="D275" s="16">
        <v>-6</v>
      </c>
      <c r="E275" s="17">
        <v>-0.42857142857142855</v>
      </c>
    </row>
    <row r="276" spans="1:5" x14ac:dyDescent="0.25">
      <c r="A276" s="49" t="s">
        <v>221</v>
      </c>
      <c r="B276" s="15">
        <v>11</v>
      </c>
      <c r="C276" s="15">
        <v>15</v>
      </c>
      <c r="D276" s="18">
        <v>4</v>
      </c>
      <c r="E276" s="19">
        <v>0.36363636363636365</v>
      </c>
    </row>
    <row r="277" spans="1:5" x14ac:dyDescent="0.25">
      <c r="A277" s="49" t="s">
        <v>504</v>
      </c>
      <c r="B277" s="15">
        <v>0</v>
      </c>
      <c r="C277" s="15">
        <v>1</v>
      </c>
      <c r="D277" s="18">
        <v>1</v>
      </c>
      <c r="E277" s="17">
        <v>0</v>
      </c>
    </row>
    <row r="278" spans="1:5" x14ac:dyDescent="0.25">
      <c r="A278" s="49" t="s">
        <v>224</v>
      </c>
      <c r="B278" s="15">
        <v>4</v>
      </c>
      <c r="C278" s="15">
        <v>0</v>
      </c>
      <c r="D278" s="16">
        <v>-4</v>
      </c>
      <c r="E278" s="17">
        <v>-1</v>
      </c>
    </row>
    <row r="279" spans="1:5" x14ac:dyDescent="0.25">
      <c r="A279" s="49" t="s">
        <v>506</v>
      </c>
      <c r="B279" s="15">
        <v>0</v>
      </c>
      <c r="C279" s="15">
        <v>1</v>
      </c>
      <c r="D279" s="18">
        <v>1</v>
      </c>
      <c r="E279" s="17">
        <v>0</v>
      </c>
    </row>
    <row r="280" spans="1:5" x14ac:dyDescent="0.25">
      <c r="A280" s="49" t="s">
        <v>509</v>
      </c>
      <c r="B280" s="15">
        <v>0</v>
      </c>
      <c r="C280" s="15">
        <v>2</v>
      </c>
      <c r="D280" s="18">
        <v>2</v>
      </c>
      <c r="E280" s="17">
        <v>0</v>
      </c>
    </row>
    <row r="281" spans="1:5" x14ac:dyDescent="0.25">
      <c r="A281" s="49" t="s">
        <v>225</v>
      </c>
      <c r="B281" s="15">
        <v>5</v>
      </c>
      <c r="C281" s="15">
        <v>8</v>
      </c>
      <c r="D281" s="18">
        <v>3</v>
      </c>
      <c r="E281" s="19">
        <v>0.6</v>
      </c>
    </row>
    <row r="282" spans="1:5" x14ac:dyDescent="0.25">
      <c r="A282" s="49" t="s">
        <v>226</v>
      </c>
      <c r="B282" s="15">
        <v>8</v>
      </c>
      <c r="C282" s="15">
        <v>5</v>
      </c>
      <c r="D282" s="16">
        <v>-3</v>
      </c>
      <c r="E282" s="17">
        <v>-0.375</v>
      </c>
    </row>
    <row r="283" spans="1:5" x14ac:dyDescent="0.25">
      <c r="A283" s="49" t="s">
        <v>513</v>
      </c>
      <c r="B283" s="15">
        <v>1</v>
      </c>
      <c r="C283" s="15">
        <v>0</v>
      </c>
      <c r="D283" s="16">
        <v>-1</v>
      </c>
      <c r="E283" s="17">
        <v>-1</v>
      </c>
    </row>
    <row r="284" spans="1:5" x14ac:dyDescent="0.25">
      <c r="A284" s="49" t="s">
        <v>227</v>
      </c>
      <c r="B284" s="15">
        <v>0</v>
      </c>
      <c r="C284" s="15">
        <v>1</v>
      </c>
      <c r="D284" s="18">
        <v>1</v>
      </c>
      <c r="E284" s="17">
        <v>0</v>
      </c>
    </row>
    <row r="285" spans="1:5" x14ac:dyDescent="0.25">
      <c r="A285" s="49" t="s">
        <v>518</v>
      </c>
      <c r="B285" s="15">
        <v>1</v>
      </c>
      <c r="C285" s="15">
        <v>0</v>
      </c>
      <c r="D285" s="16">
        <v>-1</v>
      </c>
      <c r="E285" s="17">
        <v>-1</v>
      </c>
    </row>
    <row r="286" spans="1:5" x14ac:dyDescent="0.25">
      <c r="A286" s="49" t="s">
        <v>228</v>
      </c>
      <c r="B286" s="15">
        <v>2</v>
      </c>
      <c r="C286" s="15">
        <v>6</v>
      </c>
      <c r="D286" s="18">
        <v>4</v>
      </c>
      <c r="E286" s="19">
        <v>2</v>
      </c>
    </row>
    <row r="287" spans="1:5" x14ac:dyDescent="0.25">
      <c r="A287" s="49" t="s">
        <v>229</v>
      </c>
      <c r="B287" s="15">
        <v>7</v>
      </c>
      <c r="C287" s="15">
        <v>24</v>
      </c>
      <c r="D287" s="18">
        <v>17</v>
      </c>
      <c r="E287" s="19">
        <v>2.4285714285714284</v>
      </c>
    </row>
    <row r="288" spans="1:5" x14ac:dyDescent="0.25">
      <c r="A288" s="49" t="s">
        <v>230</v>
      </c>
      <c r="B288" s="15">
        <v>4</v>
      </c>
      <c r="C288" s="15">
        <v>2</v>
      </c>
      <c r="D288" s="16">
        <v>-2</v>
      </c>
      <c r="E288" s="17">
        <v>-0.5</v>
      </c>
    </row>
    <row r="289" spans="1:5" x14ac:dyDescent="0.25">
      <c r="A289" s="49" t="s">
        <v>521</v>
      </c>
      <c r="B289" s="15">
        <v>3</v>
      </c>
      <c r="C289" s="15">
        <v>3</v>
      </c>
      <c r="D289" s="16">
        <v>0</v>
      </c>
      <c r="E289" s="17">
        <v>0</v>
      </c>
    </row>
    <row r="290" spans="1:5" x14ac:dyDescent="0.25">
      <c r="A290" s="49" t="s">
        <v>231</v>
      </c>
      <c r="B290" s="15">
        <v>1</v>
      </c>
      <c r="C290" s="15">
        <v>0</v>
      </c>
      <c r="D290" s="16">
        <v>-1</v>
      </c>
      <c r="E290" s="17">
        <v>-1</v>
      </c>
    </row>
    <row r="291" spans="1:5" x14ac:dyDescent="0.25">
      <c r="A291" s="49" t="s">
        <v>524</v>
      </c>
      <c r="B291" s="15">
        <v>1</v>
      </c>
      <c r="C291" s="15">
        <v>0</v>
      </c>
      <c r="D291" s="16">
        <v>-1</v>
      </c>
      <c r="E291" s="17">
        <v>-1</v>
      </c>
    </row>
    <row r="292" spans="1:5" x14ac:dyDescent="0.25">
      <c r="A292" s="49" t="s">
        <v>233</v>
      </c>
      <c r="B292" s="15">
        <v>56</v>
      </c>
      <c r="C292" s="15">
        <v>70</v>
      </c>
      <c r="D292" s="18">
        <v>14</v>
      </c>
      <c r="E292" s="19">
        <v>0.25</v>
      </c>
    </row>
    <row r="293" spans="1:5" x14ac:dyDescent="0.25">
      <c r="A293" s="49" t="s">
        <v>234</v>
      </c>
      <c r="B293" s="15">
        <v>3</v>
      </c>
      <c r="C293" s="15">
        <v>3</v>
      </c>
      <c r="D293" s="16">
        <v>0</v>
      </c>
      <c r="E293" s="17">
        <v>0</v>
      </c>
    </row>
    <row r="294" spans="1:5" x14ac:dyDescent="0.25">
      <c r="A294" s="49" t="s">
        <v>235</v>
      </c>
      <c r="B294" s="15">
        <v>220</v>
      </c>
      <c r="C294" s="15">
        <v>121</v>
      </c>
      <c r="D294" s="16">
        <v>-99</v>
      </c>
      <c r="E294" s="17">
        <v>-0.45</v>
      </c>
    </row>
    <row r="295" spans="1:5" x14ac:dyDescent="0.25">
      <c r="A295" s="49" t="s">
        <v>236</v>
      </c>
      <c r="B295" s="15">
        <v>9</v>
      </c>
      <c r="C295" s="15">
        <v>23</v>
      </c>
      <c r="D295" s="18">
        <v>14</v>
      </c>
      <c r="E295" s="19">
        <v>1.5555555555555556</v>
      </c>
    </row>
    <row r="296" spans="1:5" x14ac:dyDescent="0.25">
      <c r="A296" s="49" t="s">
        <v>527</v>
      </c>
      <c r="B296" s="15">
        <v>0</v>
      </c>
      <c r="C296" s="15">
        <v>1</v>
      </c>
      <c r="D296" s="18">
        <v>1</v>
      </c>
      <c r="E296" s="17">
        <v>0</v>
      </c>
    </row>
    <row r="297" spans="1:5" x14ac:dyDescent="0.25">
      <c r="A297" s="49" t="s">
        <v>237</v>
      </c>
      <c r="B297" s="15">
        <v>1</v>
      </c>
      <c r="C297" s="15">
        <v>7</v>
      </c>
      <c r="D297" s="18">
        <v>6</v>
      </c>
      <c r="E297" s="19">
        <v>6</v>
      </c>
    </row>
    <row r="298" spans="1:5" x14ac:dyDescent="0.25">
      <c r="A298" s="49" t="s">
        <v>238</v>
      </c>
      <c r="B298" s="15">
        <v>6</v>
      </c>
      <c r="C298" s="15">
        <v>15</v>
      </c>
      <c r="D298" s="18">
        <v>9</v>
      </c>
      <c r="E298" s="19">
        <v>1.5</v>
      </c>
    </row>
    <row r="299" spans="1:5" x14ac:dyDescent="0.25">
      <c r="A299" s="49" t="s">
        <v>239</v>
      </c>
      <c r="B299" s="15">
        <v>49</v>
      </c>
      <c r="C299" s="15">
        <v>63</v>
      </c>
      <c r="D299" s="18">
        <v>14</v>
      </c>
      <c r="E299" s="19">
        <v>0.2857142857142857</v>
      </c>
    </row>
    <row r="300" spans="1:5" x14ac:dyDescent="0.25">
      <c r="A300" s="49" t="s">
        <v>240</v>
      </c>
      <c r="B300" s="15">
        <v>100</v>
      </c>
      <c r="C300" s="15">
        <v>90</v>
      </c>
      <c r="D300" s="16">
        <v>-10</v>
      </c>
      <c r="E300" s="17">
        <v>-0.1</v>
      </c>
    </row>
    <row r="301" spans="1:5" x14ac:dyDescent="0.25">
      <c r="A301" s="49" t="s">
        <v>241</v>
      </c>
      <c r="B301" s="15">
        <v>10</v>
      </c>
      <c r="C301" s="15">
        <v>4</v>
      </c>
      <c r="D301" s="16">
        <v>-6</v>
      </c>
      <c r="E301" s="17">
        <v>-0.6</v>
      </c>
    </row>
    <row r="302" spans="1:5" x14ac:dyDescent="0.25">
      <c r="A302" s="49" t="s">
        <v>243</v>
      </c>
      <c r="B302" s="15">
        <v>8</v>
      </c>
      <c r="C302" s="15">
        <v>1</v>
      </c>
      <c r="D302" s="16">
        <v>-7</v>
      </c>
      <c r="E302" s="17">
        <v>-0.875</v>
      </c>
    </row>
    <row r="303" spans="1:5" x14ac:dyDescent="0.25">
      <c r="A303" s="49" t="s">
        <v>248</v>
      </c>
      <c r="B303" s="15">
        <v>4</v>
      </c>
      <c r="C303" s="15">
        <v>10</v>
      </c>
      <c r="D303" s="18">
        <v>6</v>
      </c>
      <c r="E303" s="19">
        <v>1.5</v>
      </c>
    </row>
    <row r="304" spans="1:5" x14ac:dyDescent="0.25">
      <c r="A304" s="49" t="s">
        <v>249</v>
      </c>
      <c r="B304" s="15">
        <v>87</v>
      </c>
      <c r="C304" s="15">
        <v>89</v>
      </c>
      <c r="D304" s="18">
        <v>2</v>
      </c>
      <c r="E304" s="19">
        <v>2.2988505747126436E-2</v>
      </c>
    </row>
    <row r="305" spans="1:5" x14ac:dyDescent="0.25">
      <c r="A305" s="49" t="s">
        <v>250</v>
      </c>
      <c r="B305" s="15">
        <v>3</v>
      </c>
      <c r="C305" s="15">
        <v>2</v>
      </c>
      <c r="D305" s="16">
        <v>-1</v>
      </c>
      <c r="E305" s="17">
        <v>-0.33333333333333331</v>
      </c>
    </row>
    <row r="306" spans="1:5" x14ac:dyDescent="0.25">
      <c r="A306" s="49" t="s">
        <v>251</v>
      </c>
      <c r="B306" s="15">
        <v>24</v>
      </c>
      <c r="C306" s="15">
        <v>50</v>
      </c>
      <c r="D306" s="18">
        <v>26</v>
      </c>
      <c r="E306" s="19">
        <v>1.0833333333333333</v>
      </c>
    </row>
    <row r="307" spans="1:5" x14ac:dyDescent="0.25">
      <c r="A307" s="49" t="s">
        <v>253</v>
      </c>
      <c r="B307" s="15">
        <v>11</v>
      </c>
      <c r="C307" s="15">
        <v>17</v>
      </c>
      <c r="D307" s="18">
        <v>6</v>
      </c>
      <c r="E307" s="19">
        <v>0.54545454545454541</v>
      </c>
    </row>
    <row r="308" spans="1:5" x14ac:dyDescent="0.25">
      <c r="A308" s="49" t="s">
        <v>254</v>
      </c>
      <c r="B308" s="15">
        <v>142</v>
      </c>
      <c r="C308" s="15">
        <v>96</v>
      </c>
      <c r="D308" s="16">
        <v>-46</v>
      </c>
      <c r="E308" s="17">
        <v>-0.323943661971831</v>
      </c>
    </row>
    <row r="309" spans="1:5" x14ac:dyDescent="0.25">
      <c r="A309" s="49" t="s">
        <v>255</v>
      </c>
      <c r="B309" s="15">
        <v>60</v>
      </c>
      <c r="C309" s="15">
        <v>118</v>
      </c>
      <c r="D309" s="18">
        <v>58</v>
      </c>
      <c r="E309" s="19">
        <v>0.96666666666666667</v>
      </c>
    </row>
    <row r="310" spans="1:5" x14ac:dyDescent="0.25">
      <c r="A310" s="49" t="s">
        <v>257</v>
      </c>
      <c r="B310" s="15">
        <v>0</v>
      </c>
      <c r="C310" s="15">
        <v>1</v>
      </c>
      <c r="D310" s="18">
        <v>1</v>
      </c>
      <c r="E310" s="17">
        <v>0</v>
      </c>
    </row>
    <row r="311" spans="1:5" x14ac:dyDescent="0.25">
      <c r="A311" s="49" t="s">
        <v>258</v>
      </c>
      <c r="B311" s="15">
        <v>9</v>
      </c>
      <c r="C311" s="15">
        <v>1</v>
      </c>
      <c r="D311" s="16">
        <v>-8</v>
      </c>
      <c r="E311" s="17">
        <v>-0.88888888888888884</v>
      </c>
    </row>
    <row r="312" spans="1:5" x14ac:dyDescent="0.25">
      <c r="A312" s="49" t="s">
        <v>259</v>
      </c>
      <c r="B312" s="15">
        <v>1</v>
      </c>
      <c r="C312" s="15">
        <v>8</v>
      </c>
      <c r="D312" s="18">
        <v>7</v>
      </c>
      <c r="E312" s="19">
        <v>7</v>
      </c>
    </row>
    <row r="313" spans="1:5" x14ac:dyDescent="0.25">
      <c r="A313" s="49" t="s">
        <v>260</v>
      </c>
      <c r="B313" s="15">
        <v>3</v>
      </c>
      <c r="C313" s="15">
        <v>0</v>
      </c>
      <c r="D313" s="16">
        <v>-3</v>
      </c>
      <c r="E313" s="17">
        <v>-1</v>
      </c>
    </row>
    <row r="314" spans="1:5" x14ac:dyDescent="0.25">
      <c r="A314" s="49" t="s">
        <v>546</v>
      </c>
      <c r="B314" s="15">
        <v>1</v>
      </c>
      <c r="C314" s="15">
        <v>0</v>
      </c>
      <c r="D314" s="16">
        <v>-1</v>
      </c>
      <c r="E314" s="17">
        <v>-1</v>
      </c>
    </row>
    <row r="315" spans="1:5" x14ac:dyDescent="0.25">
      <c r="A315" s="54" t="s">
        <v>281</v>
      </c>
      <c r="B315" s="55">
        <v>1271</v>
      </c>
      <c r="C315" s="55">
        <v>1460</v>
      </c>
      <c r="D315" s="56">
        <v>189</v>
      </c>
      <c r="E315" s="57">
        <v>0.14870180959874116</v>
      </c>
    </row>
    <row r="316" spans="1:5" x14ac:dyDescent="0.25">
      <c r="A316" s="49" t="s">
        <v>194</v>
      </c>
      <c r="B316" s="15">
        <v>8</v>
      </c>
      <c r="C316" s="15">
        <v>10</v>
      </c>
      <c r="D316" s="18">
        <v>2</v>
      </c>
      <c r="E316" s="19">
        <v>0.25</v>
      </c>
    </row>
    <row r="317" spans="1:5" x14ac:dyDescent="0.25">
      <c r="A317" s="49" t="s">
        <v>195</v>
      </c>
      <c r="B317" s="15">
        <v>1</v>
      </c>
      <c r="C317" s="15">
        <v>1</v>
      </c>
      <c r="D317" s="16">
        <v>0</v>
      </c>
      <c r="E317" s="17">
        <v>0</v>
      </c>
    </row>
    <row r="318" spans="1:5" x14ac:dyDescent="0.25">
      <c r="A318" s="49" t="s">
        <v>196</v>
      </c>
      <c r="B318" s="15">
        <v>2</v>
      </c>
      <c r="C318" s="15">
        <v>5</v>
      </c>
      <c r="D318" s="18">
        <v>3</v>
      </c>
      <c r="E318" s="19">
        <v>1.5</v>
      </c>
    </row>
    <row r="319" spans="1:5" x14ac:dyDescent="0.25">
      <c r="A319" s="49" t="s">
        <v>197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453</v>
      </c>
      <c r="B320" s="15">
        <v>1</v>
      </c>
      <c r="C320" s="15">
        <v>1</v>
      </c>
      <c r="D320" s="16">
        <v>0</v>
      </c>
      <c r="E320" s="17">
        <v>0</v>
      </c>
    </row>
    <row r="321" spans="1:5" x14ac:dyDescent="0.25">
      <c r="A321" s="49" t="s">
        <v>198</v>
      </c>
      <c r="B321" s="15">
        <v>1</v>
      </c>
      <c r="C321" s="15">
        <v>3</v>
      </c>
      <c r="D321" s="18">
        <v>2</v>
      </c>
      <c r="E321" s="19">
        <v>2</v>
      </c>
    </row>
    <row r="322" spans="1:5" x14ac:dyDescent="0.25">
      <c r="A322" s="49" t="s">
        <v>457</v>
      </c>
      <c r="B322" s="15">
        <v>6</v>
      </c>
      <c r="C322" s="15">
        <v>0</v>
      </c>
      <c r="D322" s="16">
        <v>-6</v>
      </c>
      <c r="E322" s="17">
        <v>-1</v>
      </c>
    </row>
    <row r="323" spans="1:5" x14ac:dyDescent="0.25">
      <c r="A323" s="49" t="s">
        <v>460</v>
      </c>
      <c r="B323" s="15">
        <v>1</v>
      </c>
      <c r="C323" s="15">
        <v>0</v>
      </c>
      <c r="D323" s="16">
        <v>-1</v>
      </c>
      <c r="E323" s="17">
        <v>-1</v>
      </c>
    </row>
    <row r="324" spans="1:5" x14ac:dyDescent="0.25">
      <c r="A324" s="49" t="s">
        <v>199</v>
      </c>
      <c r="B324" s="15">
        <v>0</v>
      </c>
      <c r="C324" s="15">
        <v>3</v>
      </c>
      <c r="D324" s="18">
        <v>3</v>
      </c>
      <c r="E324" s="17">
        <v>0</v>
      </c>
    </row>
    <row r="325" spans="1:5" x14ac:dyDescent="0.25">
      <c r="A325" s="49" t="s">
        <v>200</v>
      </c>
      <c r="B325" s="15">
        <v>3</v>
      </c>
      <c r="C325" s="15">
        <v>4</v>
      </c>
      <c r="D325" s="18">
        <v>1</v>
      </c>
      <c r="E325" s="19">
        <v>0.33333333333333331</v>
      </c>
    </row>
    <row r="326" spans="1:5" x14ac:dyDescent="0.25">
      <c r="A326" s="49" t="s">
        <v>462</v>
      </c>
      <c r="B326" s="15">
        <v>0</v>
      </c>
      <c r="C326" s="15">
        <v>2</v>
      </c>
      <c r="D326" s="18">
        <v>2</v>
      </c>
      <c r="E326" s="17">
        <v>0</v>
      </c>
    </row>
    <row r="327" spans="1:5" x14ac:dyDescent="0.25">
      <c r="A327" s="49" t="s">
        <v>201</v>
      </c>
      <c r="B327" s="15">
        <v>32</v>
      </c>
      <c r="C327" s="15">
        <v>38</v>
      </c>
      <c r="D327" s="18">
        <v>6</v>
      </c>
      <c r="E327" s="19">
        <v>0.1875</v>
      </c>
    </row>
    <row r="328" spans="1:5" x14ac:dyDescent="0.25">
      <c r="A328" s="49" t="s">
        <v>202</v>
      </c>
      <c r="B328" s="15">
        <v>1</v>
      </c>
      <c r="C328" s="15">
        <v>0</v>
      </c>
      <c r="D328" s="16">
        <v>-1</v>
      </c>
      <c r="E328" s="17">
        <v>-1</v>
      </c>
    </row>
    <row r="329" spans="1:5" x14ac:dyDescent="0.25">
      <c r="A329" s="49" t="s">
        <v>203</v>
      </c>
      <c r="B329" s="15">
        <v>23</v>
      </c>
      <c r="C329" s="15">
        <v>27</v>
      </c>
      <c r="D329" s="18">
        <v>4</v>
      </c>
      <c r="E329" s="19">
        <v>0.17391304347826086</v>
      </c>
    </row>
    <row r="330" spans="1:5" x14ac:dyDescent="0.25">
      <c r="A330" s="49" t="s">
        <v>205</v>
      </c>
      <c r="B330" s="15">
        <v>3</v>
      </c>
      <c r="C330" s="15">
        <v>0</v>
      </c>
      <c r="D330" s="16">
        <v>-3</v>
      </c>
      <c r="E330" s="17">
        <v>-1</v>
      </c>
    </row>
    <row r="331" spans="1:5" x14ac:dyDescent="0.25">
      <c r="A331" s="49" t="s">
        <v>468</v>
      </c>
      <c r="B331" s="15">
        <v>0</v>
      </c>
      <c r="C331" s="15">
        <v>2</v>
      </c>
      <c r="D331" s="18">
        <v>2</v>
      </c>
      <c r="E331" s="17">
        <v>0</v>
      </c>
    </row>
    <row r="332" spans="1:5" x14ac:dyDescent="0.25">
      <c r="A332" s="49" t="s">
        <v>469</v>
      </c>
      <c r="B332" s="15">
        <v>1</v>
      </c>
      <c r="C332" s="15">
        <v>3</v>
      </c>
      <c r="D332" s="18">
        <v>2</v>
      </c>
      <c r="E332" s="19">
        <v>2</v>
      </c>
    </row>
    <row r="333" spans="1:5" x14ac:dyDescent="0.25">
      <c r="A333" s="49" t="s">
        <v>206</v>
      </c>
      <c r="B333" s="15">
        <v>472</v>
      </c>
      <c r="C333" s="15">
        <v>504</v>
      </c>
      <c r="D333" s="18">
        <v>32</v>
      </c>
      <c r="E333" s="19">
        <v>6.7796610169491525E-2</v>
      </c>
    </row>
    <row r="334" spans="1:5" x14ac:dyDescent="0.25">
      <c r="A334" s="49" t="s">
        <v>207</v>
      </c>
      <c r="B334" s="15">
        <v>1</v>
      </c>
      <c r="C334" s="15">
        <v>2</v>
      </c>
      <c r="D334" s="18">
        <v>1</v>
      </c>
      <c r="E334" s="19">
        <v>1</v>
      </c>
    </row>
    <row r="335" spans="1:5" x14ac:dyDescent="0.25">
      <c r="A335" s="49" t="s">
        <v>208</v>
      </c>
      <c r="B335" s="15">
        <v>1</v>
      </c>
      <c r="C335" s="15">
        <v>2</v>
      </c>
      <c r="D335" s="18">
        <v>1</v>
      </c>
      <c r="E335" s="19">
        <v>1</v>
      </c>
    </row>
    <row r="336" spans="1:5" x14ac:dyDescent="0.25">
      <c r="A336" s="49" t="s">
        <v>209</v>
      </c>
      <c r="B336" s="15">
        <v>18</v>
      </c>
      <c r="C336" s="15">
        <v>16</v>
      </c>
      <c r="D336" s="16">
        <v>-2</v>
      </c>
      <c r="E336" s="17">
        <v>-0.1111111111111111</v>
      </c>
    </row>
    <row r="337" spans="1:5" x14ac:dyDescent="0.25">
      <c r="A337" s="49" t="s">
        <v>210</v>
      </c>
      <c r="B337" s="15">
        <v>6</v>
      </c>
      <c r="C337" s="15">
        <v>2</v>
      </c>
      <c r="D337" s="16">
        <v>-4</v>
      </c>
      <c r="E337" s="17">
        <v>-0.66666666666666663</v>
      </c>
    </row>
    <row r="338" spans="1:5" x14ac:dyDescent="0.25">
      <c r="A338" s="49" t="s">
        <v>476</v>
      </c>
      <c r="B338" s="15">
        <v>2</v>
      </c>
      <c r="C338" s="15">
        <v>1</v>
      </c>
      <c r="D338" s="16">
        <v>-1</v>
      </c>
      <c r="E338" s="17">
        <v>-0.5</v>
      </c>
    </row>
    <row r="339" spans="1:5" x14ac:dyDescent="0.25">
      <c r="A339" s="49" t="s">
        <v>211</v>
      </c>
      <c r="B339" s="15">
        <v>3</v>
      </c>
      <c r="C339" s="15">
        <v>9</v>
      </c>
      <c r="D339" s="18">
        <v>6</v>
      </c>
      <c r="E339" s="19">
        <v>2</v>
      </c>
    </row>
    <row r="340" spans="1:5" x14ac:dyDescent="0.25">
      <c r="A340" s="49" t="s">
        <v>212</v>
      </c>
      <c r="B340" s="15">
        <v>0</v>
      </c>
      <c r="C340" s="15">
        <v>5</v>
      </c>
      <c r="D340" s="18">
        <v>5</v>
      </c>
      <c r="E340" s="17">
        <v>0</v>
      </c>
    </row>
    <row r="341" spans="1:5" x14ac:dyDescent="0.25">
      <c r="A341" s="49" t="s">
        <v>213</v>
      </c>
      <c r="B341" s="15">
        <v>8</v>
      </c>
      <c r="C341" s="15">
        <v>3</v>
      </c>
      <c r="D341" s="16">
        <v>-5</v>
      </c>
      <c r="E341" s="17">
        <v>-0.625</v>
      </c>
    </row>
    <row r="342" spans="1:5" x14ac:dyDescent="0.25">
      <c r="A342" s="49" t="s">
        <v>214</v>
      </c>
      <c r="B342" s="15">
        <v>4</v>
      </c>
      <c r="C342" s="15">
        <v>6</v>
      </c>
      <c r="D342" s="18">
        <v>2</v>
      </c>
      <c r="E342" s="19">
        <v>0.5</v>
      </c>
    </row>
    <row r="343" spans="1:5" x14ac:dyDescent="0.25">
      <c r="A343" s="49" t="s">
        <v>215</v>
      </c>
      <c r="B343" s="15">
        <v>1</v>
      </c>
      <c r="C343" s="15">
        <v>0</v>
      </c>
      <c r="D343" s="16">
        <v>-1</v>
      </c>
      <c r="E343" s="17">
        <v>-1</v>
      </c>
    </row>
    <row r="344" spans="1:5" x14ac:dyDescent="0.25">
      <c r="A344" s="49" t="s">
        <v>216</v>
      </c>
      <c r="B344" s="15">
        <v>2</v>
      </c>
      <c r="C344" s="15">
        <v>23</v>
      </c>
      <c r="D344" s="18">
        <v>21</v>
      </c>
      <c r="E344" s="19">
        <v>10.5</v>
      </c>
    </row>
    <row r="345" spans="1:5" x14ac:dyDescent="0.25">
      <c r="A345" s="49" t="s">
        <v>217</v>
      </c>
      <c r="B345" s="15">
        <v>27</v>
      </c>
      <c r="C345" s="15">
        <v>21</v>
      </c>
      <c r="D345" s="16">
        <v>-6</v>
      </c>
      <c r="E345" s="17">
        <v>-0.22222222222222221</v>
      </c>
    </row>
    <row r="346" spans="1:5" x14ac:dyDescent="0.25">
      <c r="A346" s="49" t="s">
        <v>490</v>
      </c>
      <c r="B346" s="15">
        <v>5</v>
      </c>
      <c r="C346" s="15">
        <v>3</v>
      </c>
      <c r="D346" s="16">
        <v>-2</v>
      </c>
      <c r="E346" s="17">
        <v>-0.4</v>
      </c>
    </row>
    <row r="347" spans="1:5" x14ac:dyDescent="0.25">
      <c r="A347" s="49" t="s">
        <v>491</v>
      </c>
      <c r="B347" s="15">
        <v>0</v>
      </c>
      <c r="C347" s="15">
        <v>1</v>
      </c>
      <c r="D347" s="18">
        <v>1</v>
      </c>
      <c r="E347" s="17">
        <v>0</v>
      </c>
    </row>
    <row r="348" spans="1:5" x14ac:dyDescent="0.25">
      <c r="A348" s="49" t="s">
        <v>493</v>
      </c>
      <c r="B348" s="15">
        <v>0</v>
      </c>
      <c r="C348" s="15">
        <v>1</v>
      </c>
      <c r="D348" s="18">
        <v>1</v>
      </c>
      <c r="E348" s="17">
        <v>0</v>
      </c>
    </row>
    <row r="349" spans="1:5" x14ac:dyDescent="0.25">
      <c r="A349" s="49" t="s">
        <v>495</v>
      </c>
      <c r="B349" s="15">
        <v>0</v>
      </c>
      <c r="C349" s="15">
        <v>3</v>
      </c>
      <c r="D349" s="18">
        <v>3</v>
      </c>
      <c r="E349" s="17">
        <v>0</v>
      </c>
    </row>
    <row r="350" spans="1:5" x14ac:dyDescent="0.25">
      <c r="A350" s="49" t="s">
        <v>500</v>
      </c>
      <c r="B350" s="15">
        <v>0</v>
      </c>
      <c r="C350" s="15">
        <v>1</v>
      </c>
      <c r="D350" s="18">
        <v>1</v>
      </c>
      <c r="E350" s="17">
        <v>0</v>
      </c>
    </row>
    <row r="351" spans="1:5" x14ac:dyDescent="0.25">
      <c r="A351" s="49" t="s">
        <v>218</v>
      </c>
      <c r="B351" s="15">
        <v>1</v>
      </c>
      <c r="C351" s="15">
        <v>0</v>
      </c>
      <c r="D351" s="16">
        <v>-1</v>
      </c>
      <c r="E351" s="17">
        <v>-1</v>
      </c>
    </row>
    <row r="352" spans="1:5" x14ac:dyDescent="0.25">
      <c r="A352" s="49" t="s">
        <v>219</v>
      </c>
      <c r="B352" s="15">
        <v>20</v>
      </c>
      <c r="C352" s="15">
        <v>14</v>
      </c>
      <c r="D352" s="16">
        <v>-6</v>
      </c>
      <c r="E352" s="17">
        <v>-0.3</v>
      </c>
    </row>
    <row r="353" spans="1:5" x14ac:dyDescent="0.25">
      <c r="A353" s="49" t="s">
        <v>220</v>
      </c>
      <c r="B353" s="15">
        <v>18</v>
      </c>
      <c r="C353" s="15">
        <v>25</v>
      </c>
      <c r="D353" s="18">
        <v>7</v>
      </c>
      <c r="E353" s="19">
        <v>0.3888888888888889</v>
      </c>
    </row>
    <row r="354" spans="1:5" x14ac:dyDescent="0.25">
      <c r="A354" s="49" t="s">
        <v>501</v>
      </c>
      <c r="B354" s="15">
        <v>1</v>
      </c>
      <c r="C354" s="15">
        <v>0</v>
      </c>
      <c r="D354" s="16">
        <v>-1</v>
      </c>
      <c r="E354" s="17">
        <v>-1</v>
      </c>
    </row>
    <row r="355" spans="1:5" x14ac:dyDescent="0.25">
      <c r="A355" s="49" t="s">
        <v>221</v>
      </c>
      <c r="B355" s="15">
        <v>16</v>
      </c>
      <c r="C355" s="15">
        <v>8</v>
      </c>
      <c r="D355" s="16">
        <v>-8</v>
      </c>
      <c r="E355" s="17">
        <v>-0.5</v>
      </c>
    </row>
    <row r="356" spans="1:5" x14ac:dyDescent="0.25">
      <c r="A356" s="49" t="s">
        <v>504</v>
      </c>
      <c r="B356" s="15">
        <v>1</v>
      </c>
      <c r="C356" s="15">
        <v>2</v>
      </c>
      <c r="D356" s="18">
        <v>1</v>
      </c>
      <c r="E356" s="19">
        <v>1</v>
      </c>
    </row>
    <row r="357" spans="1:5" x14ac:dyDescent="0.25">
      <c r="A357" s="49" t="s">
        <v>224</v>
      </c>
      <c r="B357" s="15">
        <v>5</v>
      </c>
      <c r="C357" s="15">
        <v>0</v>
      </c>
      <c r="D357" s="16">
        <v>-5</v>
      </c>
      <c r="E357" s="17">
        <v>-1</v>
      </c>
    </row>
    <row r="358" spans="1:5" x14ac:dyDescent="0.25">
      <c r="A358" s="49" t="s">
        <v>508</v>
      </c>
      <c r="B358" s="15">
        <v>1</v>
      </c>
      <c r="C358" s="15">
        <v>1</v>
      </c>
      <c r="D358" s="16">
        <v>0</v>
      </c>
      <c r="E358" s="17">
        <v>0</v>
      </c>
    </row>
    <row r="359" spans="1:5" x14ac:dyDescent="0.25">
      <c r="A359" s="49" t="s">
        <v>225</v>
      </c>
      <c r="B359" s="15">
        <v>19</v>
      </c>
      <c r="C359" s="15">
        <v>4</v>
      </c>
      <c r="D359" s="16">
        <v>-15</v>
      </c>
      <c r="E359" s="17">
        <v>-0.78947368421052633</v>
      </c>
    </row>
    <row r="360" spans="1:5" x14ac:dyDescent="0.25">
      <c r="A360" s="49" t="s">
        <v>226</v>
      </c>
      <c r="B360" s="15">
        <v>3</v>
      </c>
      <c r="C360" s="15">
        <v>1</v>
      </c>
      <c r="D360" s="16">
        <v>-2</v>
      </c>
      <c r="E360" s="17">
        <v>-0.66666666666666663</v>
      </c>
    </row>
    <row r="361" spans="1:5" x14ac:dyDescent="0.25">
      <c r="A361" s="49" t="s">
        <v>227</v>
      </c>
      <c r="B361" s="15">
        <v>1</v>
      </c>
      <c r="C361" s="15">
        <v>1</v>
      </c>
      <c r="D361" s="16">
        <v>0</v>
      </c>
      <c r="E361" s="17">
        <v>0</v>
      </c>
    </row>
    <row r="362" spans="1:5" x14ac:dyDescent="0.25">
      <c r="A362" s="49" t="s">
        <v>228</v>
      </c>
      <c r="B362" s="15">
        <v>8</v>
      </c>
      <c r="C362" s="15">
        <v>11</v>
      </c>
      <c r="D362" s="18">
        <v>3</v>
      </c>
      <c r="E362" s="19">
        <v>0.375</v>
      </c>
    </row>
    <row r="363" spans="1:5" x14ac:dyDescent="0.25">
      <c r="A363" s="49" t="s">
        <v>229</v>
      </c>
      <c r="B363" s="15">
        <v>6</v>
      </c>
      <c r="C363" s="15">
        <v>13</v>
      </c>
      <c r="D363" s="18">
        <v>7</v>
      </c>
      <c r="E363" s="19">
        <v>1.1666666666666667</v>
      </c>
    </row>
    <row r="364" spans="1:5" x14ac:dyDescent="0.25">
      <c r="A364" s="49" t="s">
        <v>230</v>
      </c>
      <c r="B364" s="15">
        <v>5</v>
      </c>
      <c r="C364" s="15">
        <v>5</v>
      </c>
      <c r="D364" s="16">
        <v>0</v>
      </c>
      <c r="E364" s="17">
        <v>0</v>
      </c>
    </row>
    <row r="365" spans="1:5" x14ac:dyDescent="0.25">
      <c r="A365" s="49" t="s">
        <v>521</v>
      </c>
      <c r="B365" s="15">
        <v>0</v>
      </c>
      <c r="C365" s="15">
        <v>2</v>
      </c>
      <c r="D365" s="18">
        <v>2</v>
      </c>
      <c r="E365" s="17">
        <v>0</v>
      </c>
    </row>
    <row r="366" spans="1:5" x14ac:dyDescent="0.25">
      <c r="A366" s="49" t="s">
        <v>231</v>
      </c>
      <c r="B366" s="15">
        <v>0</v>
      </c>
      <c r="C366" s="15">
        <v>6</v>
      </c>
      <c r="D366" s="18">
        <v>6</v>
      </c>
      <c r="E366" s="17">
        <v>0</v>
      </c>
    </row>
    <row r="367" spans="1:5" x14ac:dyDescent="0.25">
      <c r="A367" s="49" t="s">
        <v>232</v>
      </c>
      <c r="B367" s="15">
        <v>1</v>
      </c>
      <c r="C367" s="15">
        <v>0</v>
      </c>
      <c r="D367" s="16">
        <v>-1</v>
      </c>
      <c r="E367" s="17">
        <v>-1</v>
      </c>
    </row>
    <row r="368" spans="1:5" x14ac:dyDescent="0.25">
      <c r="A368" s="49" t="s">
        <v>233</v>
      </c>
      <c r="B368" s="15">
        <v>43</v>
      </c>
      <c r="C368" s="15">
        <v>61</v>
      </c>
      <c r="D368" s="18">
        <v>18</v>
      </c>
      <c r="E368" s="19">
        <v>0.41860465116279072</v>
      </c>
    </row>
    <row r="369" spans="1:5" x14ac:dyDescent="0.25">
      <c r="A369" s="49" t="s">
        <v>234</v>
      </c>
      <c r="B369" s="15">
        <v>4</v>
      </c>
      <c r="C369" s="15">
        <v>4</v>
      </c>
      <c r="D369" s="16">
        <v>0</v>
      </c>
      <c r="E369" s="17">
        <v>0</v>
      </c>
    </row>
    <row r="370" spans="1:5" x14ac:dyDescent="0.25">
      <c r="A370" s="49" t="s">
        <v>235</v>
      </c>
      <c r="B370" s="15">
        <v>127</v>
      </c>
      <c r="C370" s="15">
        <v>177</v>
      </c>
      <c r="D370" s="18">
        <v>50</v>
      </c>
      <c r="E370" s="19">
        <v>0.39370078740157483</v>
      </c>
    </row>
    <row r="371" spans="1:5" x14ac:dyDescent="0.25">
      <c r="A371" s="49" t="s">
        <v>236</v>
      </c>
      <c r="B371" s="15">
        <v>11</v>
      </c>
      <c r="C371" s="15">
        <v>38</v>
      </c>
      <c r="D371" s="18">
        <v>27</v>
      </c>
      <c r="E371" s="19">
        <v>2.4545454545454546</v>
      </c>
    </row>
    <row r="372" spans="1:5" x14ac:dyDescent="0.25">
      <c r="A372" s="49" t="s">
        <v>527</v>
      </c>
      <c r="B372" s="15">
        <v>0</v>
      </c>
      <c r="C372" s="15">
        <v>1</v>
      </c>
      <c r="D372" s="18">
        <v>1</v>
      </c>
      <c r="E372" s="17">
        <v>0</v>
      </c>
    </row>
    <row r="373" spans="1:5" x14ac:dyDescent="0.25">
      <c r="A373" s="49" t="s">
        <v>237</v>
      </c>
      <c r="B373" s="15">
        <v>1</v>
      </c>
      <c r="C373" s="15">
        <v>1</v>
      </c>
      <c r="D373" s="16">
        <v>0</v>
      </c>
      <c r="E373" s="17">
        <v>0</v>
      </c>
    </row>
    <row r="374" spans="1:5" x14ac:dyDescent="0.25">
      <c r="A374" s="49" t="s">
        <v>238</v>
      </c>
      <c r="B374" s="15">
        <v>7</v>
      </c>
      <c r="C374" s="15">
        <v>5</v>
      </c>
      <c r="D374" s="16">
        <v>-2</v>
      </c>
      <c r="E374" s="17">
        <v>-0.2857142857142857</v>
      </c>
    </row>
    <row r="375" spans="1:5" x14ac:dyDescent="0.25">
      <c r="A375" s="49" t="s">
        <v>239</v>
      </c>
      <c r="B375" s="15">
        <v>37</v>
      </c>
      <c r="C375" s="15">
        <v>45</v>
      </c>
      <c r="D375" s="18">
        <v>8</v>
      </c>
      <c r="E375" s="19">
        <v>0.21621621621621623</v>
      </c>
    </row>
    <row r="376" spans="1:5" x14ac:dyDescent="0.25">
      <c r="A376" s="49" t="s">
        <v>240</v>
      </c>
      <c r="B376" s="15">
        <v>19</v>
      </c>
      <c r="C376" s="15">
        <v>20</v>
      </c>
      <c r="D376" s="18">
        <v>1</v>
      </c>
      <c r="E376" s="19">
        <v>5.2631578947368418E-2</v>
      </c>
    </row>
    <row r="377" spans="1:5" x14ac:dyDescent="0.25">
      <c r="A377" s="49" t="s">
        <v>241</v>
      </c>
      <c r="B377" s="15">
        <v>15</v>
      </c>
      <c r="C377" s="15">
        <v>6</v>
      </c>
      <c r="D377" s="16">
        <v>-9</v>
      </c>
      <c r="E377" s="17">
        <v>-0.6</v>
      </c>
    </row>
    <row r="378" spans="1:5" x14ac:dyDescent="0.25">
      <c r="A378" s="49" t="s">
        <v>243</v>
      </c>
      <c r="B378" s="15">
        <v>4</v>
      </c>
      <c r="C378" s="15">
        <v>8</v>
      </c>
      <c r="D378" s="18">
        <v>4</v>
      </c>
      <c r="E378" s="19">
        <v>1</v>
      </c>
    </row>
    <row r="379" spans="1:5" x14ac:dyDescent="0.25">
      <c r="A379" s="49" t="s">
        <v>248</v>
      </c>
      <c r="B379" s="15">
        <v>11</v>
      </c>
      <c r="C379" s="15">
        <v>10</v>
      </c>
      <c r="D379" s="16">
        <v>-1</v>
      </c>
      <c r="E379" s="17">
        <v>-9.0909090909090912E-2</v>
      </c>
    </row>
    <row r="380" spans="1:5" x14ac:dyDescent="0.25">
      <c r="A380" s="49" t="s">
        <v>535</v>
      </c>
      <c r="B380" s="15">
        <v>1</v>
      </c>
      <c r="C380" s="15">
        <v>0</v>
      </c>
      <c r="D380" s="16">
        <v>-1</v>
      </c>
      <c r="E380" s="17">
        <v>-1</v>
      </c>
    </row>
    <row r="381" spans="1:5" x14ac:dyDescent="0.25">
      <c r="A381" s="49" t="s">
        <v>538</v>
      </c>
      <c r="B381" s="15">
        <v>1</v>
      </c>
      <c r="C381" s="15">
        <v>0</v>
      </c>
      <c r="D381" s="16">
        <v>-1</v>
      </c>
      <c r="E381" s="17">
        <v>-1</v>
      </c>
    </row>
    <row r="382" spans="1:5" x14ac:dyDescent="0.25">
      <c r="A382" s="49" t="s">
        <v>249</v>
      </c>
      <c r="B382" s="15">
        <v>49</v>
      </c>
      <c r="C382" s="15">
        <v>33</v>
      </c>
      <c r="D382" s="16">
        <v>-16</v>
      </c>
      <c r="E382" s="17">
        <v>-0.32653061224489793</v>
      </c>
    </row>
    <row r="383" spans="1:5" x14ac:dyDescent="0.25">
      <c r="A383" s="49" t="s">
        <v>250</v>
      </c>
      <c r="B383" s="15">
        <v>4</v>
      </c>
      <c r="C383" s="15">
        <v>1</v>
      </c>
      <c r="D383" s="16">
        <v>-3</v>
      </c>
      <c r="E383" s="17">
        <v>-0.75</v>
      </c>
    </row>
    <row r="384" spans="1:5" x14ac:dyDescent="0.25">
      <c r="A384" s="49" t="s">
        <v>251</v>
      </c>
      <c r="B384" s="15">
        <v>57</v>
      </c>
      <c r="C384" s="15">
        <v>26</v>
      </c>
      <c r="D384" s="16">
        <v>-31</v>
      </c>
      <c r="E384" s="17">
        <v>-0.54385964912280704</v>
      </c>
    </row>
    <row r="385" spans="1:5" x14ac:dyDescent="0.25">
      <c r="A385" s="49" t="s">
        <v>253</v>
      </c>
      <c r="B385" s="15">
        <v>15</v>
      </c>
      <c r="C385" s="15">
        <v>11</v>
      </c>
      <c r="D385" s="16">
        <v>-4</v>
      </c>
      <c r="E385" s="17">
        <v>-0.26666666666666666</v>
      </c>
    </row>
    <row r="386" spans="1:5" x14ac:dyDescent="0.25">
      <c r="A386" s="49" t="s">
        <v>254</v>
      </c>
      <c r="B386" s="15">
        <v>64</v>
      </c>
      <c r="C386" s="15">
        <v>86</v>
      </c>
      <c r="D386" s="18">
        <v>22</v>
      </c>
      <c r="E386" s="19">
        <v>0.34375</v>
      </c>
    </row>
    <row r="387" spans="1:5" x14ac:dyDescent="0.25">
      <c r="A387" s="49" t="s">
        <v>255</v>
      </c>
      <c r="B387" s="15">
        <v>57</v>
      </c>
      <c r="C387" s="15">
        <v>120</v>
      </c>
      <c r="D387" s="18">
        <v>63</v>
      </c>
      <c r="E387" s="19">
        <v>1.1052631578947369</v>
      </c>
    </row>
    <row r="388" spans="1:5" x14ac:dyDescent="0.25">
      <c r="A388" s="49" t="s">
        <v>258</v>
      </c>
      <c r="B388" s="15">
        <v>2</v>
      </c>
      <c r="C388" s="15">
        <v>3</v>
      </c>
      <c r="D388" s="18">
        <v>1</v>
      </c>
      <c r="E388" s="19">
        <v>0.5</v>
      </c>
    </row>
    <row r="389" spans="1:5" x14ac:dyDescent="0.25">
      <c r="A389" s="49" t="s">
        <v>259</v>
      </c>
      <c r="B389" s="15">
        <v>1</v>
      </c>
      <c r="C389" s="15">
        <v>4</v>
      </c>
      <c r="D389" s="18">
        <v>3</v>
      </c>
      <c r="E389" s="19">
        <v>3</v>
      </c>
    </row>
    <row r="390" spans="1:5" x14ac:dyDescent="0.25">
      <c r="A390" s="49" t="s">
        <v>260</v>
      </c>
      <c r="B390" s="15">
        <v>1</v>
      </c>
      <c r="C390" s="15">
        <v>0</v>
      </c>
      <c r="D390" s="16">
        <v>-1</v>
      </c>
      <c r="E390" s="17">
        <v>-1</v>
      </c>
    </row>
    <row r="391" spans="1:5" x14ac:dyDescent="0.25">
      <c r="A391" s="49" t="s">
        <v>546</v>
      </c>
      <c r="B391" s="15">
        <v>0</v>
      </c>
      <c r="C391" s="15">
        <v>5</v>
      </c>
      <c r="D391" s="18">
        <v>5</v>
      </c>
      <c r="E391" s="17">
        <v>0</v>
      </c>
    </row>
    <row r="392" spans="1:5" x14ac:dyDescent="0.25">
      <c r="A392" s="54" t="s">
        <v>282</v>
      </c>
      <c r="B392" s="55">
        <v>556</v>
      </c>
      <c r="C392" s="55">
        <v>564</v>
      </c>
      <c r="D392" s="56">
        <v>8</v>
      </c>
      <c r="E392" s="57">
        <v>1.4388489208633094E-2</v>
      </c>
    </row>
    <row r="393" spans="1:5" x14ac:dyDescent="0.25">
      <c r="A393" s="49" t="s">
        <v>194</v>
      </c>
      <c r="B393" s="15">
        <v>3</v>
      </c>
      <c r="C393" s="15">
        <v>0</v>
      </c>
      <c r="D393" s="16">
        <v>-3</v>
      </c>
      <c r="E393" s="17">
        <v>-1</v>
      </c>
    </row>
    <row r="394" spans="1:5" x14ac:dyDescent="0.25">
      <c r="A394" s="49" t="s">
        <v>195</v>
      </c>
      <c r="B394" s="15">
        <v>1</v>
      </c>
      <c r="C394" s="15">
        <v>0</v>
      </c>
      <c r="D394" s="16">
        <v>-1</v>
      </c>
      <c r="E394" s="17">
        <v>-1</v>
      </c>
    </row>
    <row r="395" spans="1:5" x14ac:dyDescent="0.25">
      <c r="A395" s="49" t="s">
        <v>196</v>
      </c>
      <c r="B395" s="15">
        <v>1</v>
      </c>
      <c r="C395" s="15">
        <v>1</v>
      </c>
      <c r="D395" s="16">
        <v>0</v>
      </c>
      <c r="E395" s="17">
        <v>0</v>
      </c>
    </row>
    <row r="396" spans="1:5" x14ac:dyDescent="0.25">
      <c r="A396" s="49" t="s">
        <v>198</v>
      </c>
      <c r="B396" s="15">
        <v>0</v>
      </c>
      <c r="C396" s="15">
        <v>3</v>
      </c>
      <c r="D396" s="18">
        <v>3</v>
      </c>
      <c r="E396" s="17">
        <v>0</v>
      </c>
    </row>
    <row r="397" spans="1:5" x14ac:dyDescent="0.25">
      <c r="A397" s="49" t="s">
        <v>199</v>
      </c>
      <c r="B397" s="15">
        <v>3</v>
      </c>
      <c r="C397" s="15">
        <v>2</v>
      </c>
      <c r="D397" s="16">
        <v>-1</v>
      </c>
      <c r="E397" s="17">
        <v>-0.33333333333333331</v>
      </c>
    </row>
    <row r="398" spans="1:5" x14ac:dyDescent="0.25">
      <c r="A398" s="49" t="s">
        <v>200</v>
      </c>
      <c r="B398" s="15">
        <v>3</v>
      </c>
      <c r="C398" s="15">
        <v>0</v>
      </c>
      <c r="D398" s="16">
        <v>-3</v>
      </c>
      <c r="E398" s="17">
        <v>-1</v>
      </c>
    </row>
    <row r="399" spans="1:5" x14ac:dyDescent="0.25">
      <c r="A399" s="49" t="s">
        <v>201</v>
      </c>
      <c r="B399" s="15">
        <v>13</v>
      </c>
      <c r="C399" s="15">
        <v>13</v>
      </c>
      <c r="D399" s="16">
        <v>0</v>
      </c>
      <c r="E399" s="17">
        <v>0</v>
      </c>
    </row>
    <row r="400" spans="1:5" x14ac:dyDescent="0.25">
      <c r="A400" s="49" t="s">
        <v>203</v>
      </c>
      <c r="B400" s="15">
        <v>4</v>
      </c>
      <c r="C400" s="15">
        <v>18</v>
      </c>
      <c r="D400" s="18">
        <v>14</v>
      </c>
      <c r="E400" s="19">
        <v>3.5</v>
      </c>
    </row>
    <row r="401" spans="1:5" x14ac:dyDescent="0.25">
      <c r="A401" s="49" t="s">
        <v>468</v>
      </c>
      <c r="B401" s="15">
        <v>0</v>
      </c>
      <c r="C401" s="15">
        <v>1</v>
      </c>
      <c r="D401" s="18">
        <v>1</v>
      </c>
      <c r="E401" s="17">
        <v>0</v>
      </c>
    </row>
    <row r="402" spans="1:5" x14ac:dyDescent="0.25">
      <c r="A402" s="49" t="s">
        <v>469</v>
      </c>
      <c r="B402" s="15">
        <v>3</v>
      </c>
      <c r="C402" s="15">
        <v>1</v>
      </c>
      <c r="D402" s="16">
        <v>-2</v>
      </c>
      <c r="E402" s="17">
        <v>-0.66666666666666663</v>
      </c>
    </row>
    <row r="403" spans="1:5" x14ac:dyDescent="0.25">
      <c r="A403" s="49" t="s">
        <v>206</v>
      </c>
      <c r="B403" s="15">
        <v>245</v>
      </c>
      <c r="C403" s="15">
        <v>214</v>
      </c>
      <c r="D403" s="16">
        <v>-31</v>
      </c>
      <c r="E403" s="17">
        <v>-0.12653061224489795</v>
      </c>
    </row>
    <row r="404" spans="1:5" x14ac:dyDescent="0.25">
      <c r="A404" s="49" t="s">
        <v>208</v>
      </c>
      <c r="B404" s="15">
        <v>3</v>
      </c>
      <c r="C404" s="15">
        <v>2</v>
      </c>
      <c r="D404" s="16">
        <v>-1</v>
      </c>
      <c r="E404" s="17">
        <v>-0.33333333333333331</v>
      </c>
    </row>
    <row r="405" spans="1:5" x14ac:dyDescent="0.25">
      <c r="A405" s="49" t="s">
        <v>473</v>
      </c>
      <c r="B405" s="15">
        <v>1</v>
      </c>
      <c r="C405" s="15">
        <v>0</v>
      </c>
      <c r="D405" s="16">
        <v>-1</v>
      </c>
      <c r="E405" s="17">
        <v>-1</v>
      </c>
    </row>
    <row r="406" spans="1:5" x14ac:dyDescent="0.25">
      <c r="A406" s="49" t="s">
        <v>209</v>
      </c>
      <c r="B406" s="15">
        <v>8</v>
      </c>
      <c r="C406" s="15">
        <v>11</v>
      </c>
      <c r="D406" s="18">
        <v>3</v>
      </c>
      <c r="E406" s="19">
        <v>0.375</v>
      </c>
    </row>
    <row r="407" spans="1:5" x14ac:dyDescent="0.25">
      <c r="A407" s="49" t="s">
        <v>560</v>
      </c>
      <c r="B407" s="15">
        <v>0</v>
      </c>
      <c r="C407" s="15">
        <v>1</v>
      </c>
      <c r="D407" s="18">
        <v>1</v>
      </c>
      <c r="E407" s="17">
        <v>0</v>
      </c>
    </row>
    <row r="408" spans="1:5" x14ac:dyDescent="0.25">
      <c r="A408" s="49" t="s">
        <v>210</v>
      </c>
      <c r="B408" s="15">
        <v>1</v>
      </c>
      <c r="C408" s="15">
        <v>2</v>
      </c>
      <c r="D408" s="18">
        <v>1</v>
      </c>
      <c r="E408" s="19">
        <v>1</v>
      </c>
    </row>
    <row r="409" spans="1:5" x14ac:dyDescent="0.25">
      <c r="A409" s="49" t="s">
        <v>211</v>
      </c>
      <c r="B409" s="15">
        <v>2</v>
      </c>
      <c r="C409" s="15">
        <v>1</v>
      </c>
      <c r="D409" s="16">
        <v>-1</v>
      </c>
      <c r="E409" s="17">
        <v>-0.5</v>
      </c>
    </row>
    <row r="410" spans="1:5" x14ac:dyDescent="0.25">
      <c r="A410" s="49" t="s">
        <v>480</v>
      </c>
      <c r="B410" s="15">
        <v>0</v>
      </c>
      <c r="C410" s="15">
        <v>1</v>
      </c>
      <c r="D410" s="18">
        <v>1</v>
      </c>
      <c r="E410" s="17">
        <v>0</v>
      </c>
    </row>
    <row r="411" spans="1:5" x14ac:dyDescent="0.25">
      <c r="A411" s="49" t="s">
        <v>212</v>
      </c>
      <c r="B411" s="15">
        <v>4</v>
      </c>
      <c r="C411" s="15">
        <v>3</v>
      </c>
      <c r="D411" s="16">
        <v>-1</v>
      </c>
      <c r="E411" s="17">
        <v>-0.25</v>
      </c>
    </row>
    <row r="412" spans="1:5" x14ac:dyDescent="0.25">
      <c r="A412" s="49" t="s">
        <v>213</v>
      </c>
      <c r="B412" s="15">
        <v>3</v>
      </c>
      <c r="C412" s="15">
        <v>1</v>
      </c>
      <c r="D412" s="16">
        <v>-2</v>
      </c>
      <c r="E412" s="17">
        <v>-0.66666666666666663</v>
      </c>
    </row>
    <row r="413" spans="1:5" x14ac:dyDescent="0.25">
      <c r="A413" s="49" t="s">
        <v>214</v>
      </c>
      <c r="B413" s="15">
        <v>0</v>
      </c>
      <c r="C413" s="15">
        <v>2</v>
      </c>
      <c r="D413" s="18">
        <v>2</v>
      </c>
      <c r="E413" s="17">
        <v>0</v>
      </c>
    </row>
    <row r="414" spans="1:5" x14ac:dyDescent="0.25">
      <c r="A414" s="49" t="s">
        <v>216</v>
      </c>
      <c r="B414" s="15">
        <v>0</v>
      </c>
      <c r="C414" s="15">
        <v>11</v>
      </c>
      <c r="D414" s="18">
        <v>11</v>
      </c>
      <c r="E414" s="17">
        <v>0</v>
      </c>
    </row>
    <row r="415" spans="1:5" x14ac:dyDescent="0.25">
      <c r="A415" s="49" t="s">
        <v>217</v>
      </c>
      <c r="B415" s="15">
        <v>13</v>
      </c>
      <c r="C415" s="15">
        <v>10</v>
      </c>
      <c r="D415" s="16">
        <v>-3</v>
      </c>
      <c r="E415" s="17">
        <v>-0.23076923076923078</v>
      </c>
    </row>
    <row r="416" spans="1:5" x14ac:dyDescent="0.25">
      <c r="A416" s="49" t="s">
        <v>490</v>
      </c>
      <c r="B416" s="15">
        <v>2</v>
      </c>
      <c r="C416" s="15">
        <v>0</v>
      </c>
      <c r="D416" s="16">
        <v>-2</v>
      </c>
      <c r="E416" s="17">
        <v>-1</v>
      </c>
    </row>
    <row r="417" spans="1:5" x14ac:dyDescent="0.25">
      <c r="A417" s="49" t="s">
        <v>493</v>
      </c>
      <c r="B417" s="15">
        <v>2</v>
      </c>
      <c r="C417" s="15">
        <v>3</v>
      </c>
      <c r="D417" s="18">
        <v>1</v>
      </c>
      <c r="E417" s="19">
        <v>0.5</v>
      </c>
    </row>
    <row r="418" spans="1:5" x14ac:dyDescent="0.25">
      <c r="A418" s="49" t="s">
        <v>495</v>
      </c>
      <c r="B418" s="15">
        <v>0</v>
      </c>
      <c r="C418" s="15">
        <v>1</v>
      </c>
      <c r="D418" s="18">
        <v>1</v>
      </c>
      <c r="E418" s="17">
        <v>0</v>
      </c>
    </row>
    <row r="419" spans="1:5" x14ac:dyDescent="0.25">
      <c r="A419" s="49" t="s">
        <v>500</v>
      </c>
      <c r="B419" s="15">
        <v>0</v>
      </c>
      <c r="C419" s="15">
        <v>2</v>
      </c>
      <c r="D419" s="18">
        <v>2</v>
      </c>
      <c r="E419" s="17">
        <v>0</v>
      </c>
    </row>
    <row r="420" spans="1:5" x14ac:dyDescent="0.25">
      <c r="A420" s="49" t="s">
        <v>219</v>
      </c>
      <c r="B420" s="15">
        <v>2</v>
      </c>
      <c r="C420" s="15">
        <v>4</v>
      </c>
      <c r="D420" s="18">
        <v>2</v>
      </c>
      <c r="E420" s="19">
        <v>1</v>
      </c>
    </row>
    <row r="421" spans="1:5" x14ac:dyDescent="0.25">
      <c r="A421" s="49" t="s">
        <v>220</v>
      </c>
      <c r="B421" s="15">
        <v>14</v>
      </c>
      <c r="C421" s="15">
        <v>5</v>
      </c>
      <c r="D421" s="16">
        <v>-9</v>
      </c>
      <c r="E421" s="17">
        <v>-0.6428571428571429</v>
      </c>
    </row>
    <row r="422" spans="1:5" x14ac:dyDescent="0.25">
      <c r="A422" s="49" t="s">
        <v>221</v>
      </c>
      <c r="B422" s="15">
        <v>2</v>
      </c>
      <c r="C422" s="15">
        <v>7</v>
      </c>
      <c r="D422" s="18">
        <v>5</v>
      </c>
      <c r="E422" s="19">
        <v>2.5</v>
      </c>
    </row>
    <row r="423" spans="1:5" x14ac:dyDescent="0.25">
      <c r="A423" s="49" t="s">
        <v>504</v>
      </c>
      <c r="B423" s="15">
        <v>0</v>
      </c>
      <c r="C423" s="15">
        <v>1</v>
      </c>
      <c r="D423" s="18">
        <v>1</v>
      </c>
      <c r="E423" s="17">
        <v>0</v>
      </c>
    </row>
    <row r="424" spans="1:5" x14ac:dyDescent="0.25">
      <c r="A424" s="49" t="s">
        <v>224</v>
      </c>
      <c r="B424" s="15">
        <v>1</v>
      </c>
      <c r="C424" s="15">
        <v>2</v>
      </c>
      <c r="D424" s="18">
        <v>1</v>
      </c>
      <c r="E424" s="19">
        <v>1</v>
      </c>
    </row>
    <row r="425" spans="1:5" x14ac:dyDescent="0.25">
      <c r="A425" s="49" t="s">
        <v>225</v>
      </c>
      <c r="B425" s="15">
        <v>11</v>
      </c>
      <c r="C425" s="15">
        <v>0</v>
      </c>
      <c r="D425" s="16">
        <v>-11</v>
      </c>
      <c r="E425" s="17">
        <v>-1</v>
      </c>
    </row>
    <row r="426" spans="1:5" x14ac:dyDescent="0.25">
      <c r="A426" s="49" t="s">
        <v>228</v>
      </c>
      <c r="B426" s="15">
        <v>8</v>
      </c>
      <c r="C426" s="15">
        <v>2</v>
      </c>
      <c r="D426" s="16">
        <v>-6</v>
      </c>
      <c r="E426" s="17">
        <v>-0.75</v>
      </c>
    </row>
    <row r="427" spans="1:5" x14ac:dyDescent="0.25">
      <c r="A427" s="49" t="s">
        <v>229</v>
      </c>
      <c r="B427" s="15">
        <v>5</v>
      </c>
      <c r="C427" s="15">
        <v>11</v>
      </c>
      <c r="D427" s="18">
        <v>6</v>
      </c>
      <c r="E427" s="19">
        <v>1.2</v>
      </c>
    </row>
    <row r="428" spans="1:5" x14ac:dyDescent="0.25">
      <c r="A428" s="49" t="s">
        <v>230</v>
      </c>
      <c r="B428" s="15">
        <v>1</v>
      </c>
      <c r="C428" s="15">
        <v>6</v>
      </c>
      <c r="D428" s="18">
        <v>5</v>
      </c>
      <c r="E428" s="19">
        <v>5</v>
      </c>
    </row>
    <row r="429" spans="1:5" x14ac:dyDescent="0.25">
      <c r="A429" s="49" t="s">
        <v>521</v>
      </c>
      <c r="B429" s="15">
        <v>0</v>
      </c>
      <c r="C429" s="15">
        <v>1</v>
      </c>
      <c r="D429" s="18">
        <v>1</v>
      </c>
      <c r="E429" s="17">
        <v>0</v>
      </c>
    </row>
    <row r="430" spans="1:5" x14ac:dyDescent="0.25">
      <c r="A430" s="49" t="s">
        <v>231</v>
      </c>
      <c r="B430" s="15">
        <v>2</v>
      </c>
      <c r="C430" s="15">
        <v>0</v>
      </c>
      <c r="D430" s="16">
        <v>-2</v>
      </c>
      <c r="E430" s="17">
        <v>-1</v>
      </c>
    </row>
    <row r="431" spans="1:5" x14ac:dyDescent="0.25">
      <c r="A431" s="49" t="s">
        <v>524</v>
      </c>
      <c r="B431" s="15">
        <v>0</v>
      </c>
      <c r="C431" s="15">
        <v>1</v>
      </c>
      <c r="D431" s="18">
        <v>1</v>
      </c>
      <c r="E431" s="17">
        <v>0</v>
      </c>
    </row>
    <row r="432" spans="1:5" x14ac:dyDescent="0.25">
      <c r="A432" s="49" t="s">
        <v>233</v>
      </c>
      <c r="B432" s="15">
        <v>11</v>
      </c>
      <c r="C432" s="15">
        <v>16</v>
      </c>
      <c r="D432" s="18">
        <v>5</v>
      </c>
      <c r="E432" s="19">
        <v>0.45454545454545453</v>
      </c>
    </row>
    <row r="433" spans="1:5" x14ac:dyDescent="0.25">
      <c r="A433" s="49" t="s">
        <v>234</v>
      </c>
      <c r="B433" s="15">
        <v>4</v>
      </c>
      <c r="C433" s="15">
        <v>0</v>
      </c>
      <c r="D433" s="16">
        <v>-4</v>
      </c>
      <c r="E433" s="17">
        <v>-1</v>
      </c>
    </row>
    <row r="434" spans="1:5" x14ac:dyDescent="0.25">
      <c r="A434" s="49" t="s">
        <v>235</v>
      </c>
      <c r="B434" s="15">
        <v>47</v>
      </c>
      <c r="C434" s="15">
        <v>40</v>
      </c>
      <c r="D434" s="16">
        <v>-7</v>
      </c>
      <c r="E434" s="17">
        <v>-0.14893617021276595</v>
      </c>
    </row>
    <row r="435" spans="1:5" x14ac:dyDescent="0.25">
      <c r="A435" s="49" t="s">
        <v>236</v>
      </c>
      <c r="B435" s="15">
        <v>3</v>
      </c>
      <c r="C435" s="15">
        <v>4</v>
      </c>
      <c r="D435" s="18">
        <v>1</v>
      </c>
      <c r="E435" s="19">
        <v>0.33333333333333331</v>
      </c>
    </row>
    <row r="436" spans="1:5" x14ac:dyDescent="0.25">
      <c r="A436" s="49" t="s">
        <v>237</v>
      </c>
      <c r="B436" s="15">
        <v>2</v>
      </c>
      <c r="C436" s="15">
        <v>1</v>
      </c>
      <c r="D436" s="16">
        <v>-1</v>
      </c>
      <c r="E436" s="17">
        <v>-0.5</v>
      </c>
    </row>
    <row r="437" spans="1:5" x14ac:dyDescent="0.25">
      <c r="A437" s="49" t="s">
        <v>238</v>
      </c>
      <c r="B437" s="15">
        <v>3</v>
      </c>
      <c r="C437" s="15">
        <v>1</v>
      </c>
      <c r="D437" s="16">
        <v>-2</v>
      </c>
      <c r="E437" s="17">
        <v>-0.66666666666666663</v>
      </c>
    </row>
    <row r="438" spans="1:5" x14ac:dyDescent="0.25">
      <c r="A438" s="49" t="s">
        <v>239</v>
      </c>
      <c r="B438" s="15">
        <v>19</v>
      </c>
      <c r="C438" s="15">
        <v>41</v>
      </c>
      <c r="D438" s="18">
        <v>22</v>
      </c>
      <c r="E438" s="19">
        <v>1.1578947368421053</v>
      </c>
    </row>
    <row r="439" spans="1:5" x14ac:dyDescent="0.25">
      <c r="A439" s="49" t="s">
        <v>240</v>
      </c>
      <c r="B439" s="15">
        <v>1</v>
      </c>
      <c r="C439" s="15">
        <v>7</v>
      </c>
      <c r="D439" s="18">
        <v>6</v>
      </c>
      <c r="E439" s="19">
        <v>6</v>
      </c>
    </row>
    <row r="440" spans="1:5" x14ac:dyDescent="0.25">
      <c r="A440" s="49" t="s">
        <v>241</v>
      </c>
      <c r="B440" s="15">
        <v>13</v>
      </c>
      <c r="C440" s="15">
        <v>7</v>
      </c>
      <c r="D440" s="16">
        <v>-6</v>
      </c>
      <c r="E440" s="17">
        <v>-0.46153846153846156</v>
      </c>
    </row>
    <row r="441" spans="1:5" x14ac:dyDescent="0.25">
      <c r="A441" s="49" t="s">
        <v>243</v>
      </c>
      <c r="B441" s="15">
        <v>2</v>
      </c>
      <c r="C441" s="15">
        <v>3</v>
      </c>
      <c r="D441" s="18">
        <v>1</v>
      </c>
      <c r="E441" s="19">
        <v>0.5</v>
      </c>
    </row>
    <row r="442" spans="1:5" x14ac:dyDescent="0.25">
      <c r="A442" s="49" t="s">
        <v>245</v>
      </c>
      <c r="B442" s="15">
        <v>0</v>
      </c>
      <c r="C442" s="15">
        <v>1</v>
      </c>
      <c r="D442" s="18">
        <v>1</v>
      </c>
      <c r="E442" s="17">
        <v>0</v>
      </c>
    </row>
    <row r="443" spans="1:5" x14ac:dyDescent="0.25">
      <c r="A443" s="49" t="s">
        <v>248</v>
      </c>
      <c r="B443" s="15">
        <v>3</v>
      </c>
      <c r="C443" s="15">
        <v>4</v>
      </c>
      <c r="D443" s="18">
        <v>1</v>
      </c>
      <c r="E443" s="19">
        <v>0.33333333333333331</v>
      </c>
    </row>
    <row r="444" spans="1:5" x14ac:dyDescent="0.25">
      <c r="A444" s="49" t="s">
        <v>537</v>
      </c>
      <c r="B444" s="15">
        <v>2</v>
      </c>
      <c r="C444" s="15">
        <v>0</v>
      </c>
      <c r="D444" s="16">
        <v>-2</v>
      </c>
      <c r="E444" s="17">
        <v>-1</v>
      </c>
    </row>
    <row r="445" spans="1:5" x14ac:dyDescent="0.25">
      <c r="A445" s="49" t="s">
        <v>249</v>
      </c>
      <c r="B445" s="15">
        <v>20</v>
      </c>
      <c r="C445" s="15">
        <v>6</v>
      </c>
      <c r="D445" s="16">
        <v>-14</v>
      </c>
      <c r="E445" s="17">
        <v>-0.7</v>
      </c>
    </row>
    <row r="446" spans="1:5" x14ac:dyDescent="0.25">
      <c r="A446" s="49" t="s">
        <v>250</v>
      </c>
      <c r="B446" s="15">
        <v>1</v>
      </c>
      <c r="C446" s="15">
        <v>3</v>
      </c>
      <c r="D446" s="18">
        <v>2</v>
      </c>
      <c r="E446" s="19">
        <v>2</v>
      </c>
    </row>
    <row r="447" spans="1:5" x14ac:dyDescent="0.25">
      <c r="A447" s="49" t="s">
        <v>251</v>
      </c>
      <c r="B447" s="15">
        <v>7</v>
      </c>
      <c r="C447" s="15">
        <v>10</v>
      </c>
      <c r="D447" s="18">
        <v>3</v>
      </c>
      <c r="E447" s="19">
        <v>0.42857142857142855</v>
      </c>
    </row>
    <row r="448" spans="1:5" x14ac:dyDescent="0.25">
      <c r="A448" s="49" t="s">
        <v>253</v>
      </c>
      <c r="B448" s="15">
        <v>4</v>
      </c>
      <c r="C448" s="15">
        <v>6</v>
      </c>
      <c r="D448" s="18">
        <v>2</v>
      </c>
      <c r="E448" s="19">
        <v>0.5</v>
      </c>
    </row>
    <row r="449" spans="1:5" x14ac:dyDescent="0.25">
      <c r="A449" s="49" t="s">
        <v>254</v>
      </c>
      <c r="B449" s="15">
        <v>20</v>
      </c>
      <c r="C449" s="15">
        <v>30</v>
      </c>
      <c r="D449" s="18">
        <v>10</v>
      </c>
      <c r="E449" s="19">
        <v>0.5</v>
      </c>
    </row>
    <row r="450" spans="1:5" x14ac:dyDescent="0.25">
      <c r="A450" s="49" t="s">
        <v>255</v>
      </c>
      <c r="B450" s="15">
        <v>29</v>
      </c>
      <c r="C450" s="15">
        <v>31</v>
      </c>
      <c r="D450" s="18">
        <v>2</v>
      </c>
      <c r="E450" s="19">
        <v>6.8965517241379309E-2</v>
      </c>
    </row>
    <row r="451" spans="1:5" x14ac:dyDescent="0.25">
      <c r="A451" s="49" t="s">
        <v>257</v>
      </c>
      <c r="B451" s="15">
        <v>0</v>
      </c>
      <c r="C451" s="15">
        <v>2</v>
      </c>
      <c r="D451" s="18">
        <v>2</v>
      </c>
      <c r="E451" s="17">
        <v>0</v>
      </c>
    </row>
    <row r="452" spans="1:5" x14ac:dyDescent="0.25">
      <c r="A452" s="49" t="s">
        <v>258</v>
      </c>
      <c r="B452" s="15">
        <v>2</v>
      </c>
      <c r="C452" s="15">
        <v>4</v>
      </c>
      <c r="D452" s="18">
        <v>2</v>
      </c>
      <c r="E452" s="19">
        <v>1</v>
      </c>
    </row>
    <row r="453" spans="1:5" x14ac:dyDescent="0.25">
      <c r="A453" s="49" t="s">
        <v>259</v>
      </c>
      <c r="B453" s="15">
        <v>2</v>
      </c>
      <c r="C453" s="15">
        <v>2</v>
      </c>
      <c r="D453" s="16">
        <v>0</v>
      </c>
      <c r="E453" s="17">
        <v>0</v>
      </c>
    </row>
    <row r="454" spans="1:5" x14ac:dyDescent="0.25">
      <c r="A454" s="49" t="s">
        <v>260</v>
      </c>
      <c r="B454" s="15">
        <v>0</v>
      </c>
      <c r="C454" s="15">
        <v>1</v>
      </c>
      <c r="D454" s="18">
        <v>1</v>
      </c>
      <c r="E454" s="17">
        <v>0</v>
      </c>
    </row>
    <row r="455" spans="1:5" x14ac:dyDescent="0.25">
      <c r="A455" s="54" t="s">
        <v>283</v>
      </c>
      <c r="B455" s="55">
        <v>1003</v>
      </c>
      <c r="C455" s="55">
        <v>928</v>
      </c>
      <c r="D455" s="58">
        <v>-75</v>
      </c>
      <c r="E455" s="59">
        <v>-7.4775672981056834E-2</v>
      </c>
    </row>
    <row r="456" spans="1:5" x14ac:dyDescent="0.25">
      <c r="A456" s="49" t="s">
        <v>194</v>
      </c>
      <c r="B456" s="15">
        <v>1</v>
      </c>
      <c r="C456" s="15">
        <v>2</v>
      </c>
      <c r="D456" s="18">
        <v>1</v>
      </c>
      <c r="E456" s="19">
        <v>1</v>
      </c>
    </row>
    <row r="457" spans="1:5" x14ac:dyDescent="0.25">
      <c r="A457" s="49" t="s">
        <v>195</v>
      </c>
      <c r="B457" s="15">
        <v>1</v>
      </c>
      <c r="C457" s="15">
        <v>2</v>
      </c>
      <c r="D457" s="18">
        <v>1</v>
      </c>
      <c r="E457" s="19">
        <v>1</v>
      </c>
    </row>
    <row r="458" spans="1:5" x14ac:dyDescent="0.25">
      <c r="A458" s="49" t="s">
        <v>196</v>
      </c>
      <c r="B458" s="15">
        <v>1</v>
      </c>
      <c r="C458" s="15">
        <v>0</v>
      </c>
      <c r="D458" s="16">
        <v>-1</v>
      </c>
      <c r="E458" s="17">
        <v>-1</v>
      </c>
    </row>
    <row r="459" spans="1:5" x14ac:dyDescent="0.25">
      <c r="A459" s="49" t="s">
        <v>197</v>
      </c>
      <c r="B459" s="15">
        <v>4</v>
      </c>
      <c r="C459" s="15">
        <v>0</v>
      </c>
      <c r="D459" s="16">
        <v>-4</v>
      </c>
      <c r="E459" s="17">
        <v>-1</v>
      </c>
    </row>
    <row r="460" spans="1:5" x14ac:dyDescent="0.25">
      <c r="A460" s="49" t="s">
        <v>198</v>
      </c>
      <c r="B460" s="15">
        <v>0</v>
      </c>
      <c r="C460" s="15">
        <v>1</v>
      </c>
      <c r="D460" s="18">
        <v>1</v>
      </c>
      <c r="E460" s="17">
        <v>0</v>
      </c>
    </row>
    <row r="461" spans="1:5" x14ac:dyDescent="0.25">
      <c r="A461" s="49" t="s">
        <v>457</v>
      </c>
      <c r="B461" s="15">
        <v>1</v>
      </c>
      <c r="C461" s="15">
        <v>0</v>
      </c>
      <c r="D461" s="16">
        <v>-1</v>
      </c>
      <c r="E461" s="17">
        <v>-1</v>
      </c>
    </row>
    <row r="462" spans="1:5" x14ac:dyDescent="0.25">
      <c r="A462" s="49" t="s">
        <v>199</v>
      </c>
      <c r="B462" s="15">
        <v>0</v>
      </c>
      <c r="C462" s="15">
        <v>1</v>
      </c>
      <c r="D462" s="18">
        <v>1</v>
      </c>
      <c r="E462" s="17">
        <v>0</v>
      </c>
    </row>
    <row r="463" spans="1:5" x14ac:dyDescent="0.25">
      <c r="A463" s="49" t="s">
        <v>200</v>
      </c>
      <c r="B463" s="15">
        <v>0</v>
      </c>
      <c r="C463" s="15">
        <v>2</v>
      </c>
      <c r="D463" s="18">
        <v>2</v>
      </c>
      <c r="E463" s="17">
        <v>0</v>
      </c>
    </row>
    <row r="464" spans="1:5" x14ac:dyDescent="0.25">
      <c r="A464" s="49" t="s">
        <v>201</v>
      </c>
      <c r="B464" s="15">
        <v>24</v>
      </c>
      <c r="C464" s="15">
        <v>44</v>
      </c>
      <c r="D464" s="18">
        <v>20</v>
      </c>
      <c r="E464" s="19">
        <v>0.83333333333333337</v>
      </c>
    </row>
    <row r="465" spans="1:5" x14ac:dyDescent="0.25">
      <c r="A465" s="49" t="s">
        <v>203</v>
      </c>
      <c r="B465" s="15">
        <v>15</v>
      </c>
      <c r="C465" s="15">
        <v>15</v>
      </c>
      <c r="D465" s="16">
        <v>0</v>
      </c>
      <c r="E465" s="17">
        <v>0</v>
      </c>
    </row>
    <row r="466" spans="1:5" x14ac:dyDescent="0.25">
      <c r="A466" s="49" t="s">
        <v>205</v>
      </c>
      <c r="B466" s="15">
        <v>2</v>
      </c>
      <c r="C466" s="15">
        <v>2</v>
      </c>
      <c r="D466" s="16">
        <v>0</v>
      </c>
      <c r="E466" s="17">
        <v>0</v>
      </c>
    </row>
    <row r="467" spans="1:5" x14ac:dyDescent="0.25">
      <c r="A467" s="49" t="s">
        <v>468</v>
      </c>
      <c r="B467" s="15">
        <v>0</v>
      </c>
      <c r="C467" s="15">
        <v>1</v>
      </c>
      <c r="D467" s="18">
        <v>1</v>
      </c>
      <c r="E467" s="17">
        <v>0</v>
      </c>
    </row>
    <row r="468" spans="1:5" x14ac:dyDescent="0.25">
      <c r="A468" s="49" t="s">
        <v>469</v>
      </c>
      <c r="B468" s="15">
        <v>3</v>
      </c>
      <c r="C468" s="15">
        <v>0</v>
      </c>
      <c r="D468" s="16">
        <v>-3</v>
      </c>
      <c r="E468" s="17">
        <v>-1</v>
      </c>
    </row>
    <row r="469" spans="1:5" x14ac:dyDescent="0.25">
      <c r="A469" s="49" t="s">
        <v>206</v>
      </c>
      <c r="B469" s="15">
        <v>238</v>
      </c>
      <c r="C469" s="15">
        <v>220</v>
      </c>
      <c r="D469" s="16">
        <v>-18</v>
      </c>
      <c r="E469" s="17">
        <v>-7.5630252100840331E-2</v>
      </c>
    </row>
    <row r="470" spans="1:5" x14ac:dyDescent="0.25">
      <c r="A470" s="49" t="s">
        <v>471</v>
      </c>
      <c r="B470" s="15">
        <v>1</v>
      </c>
      <c r="C470" s="15">
        <v>0</v>
      </c>
      <c r="D470" s="16">
        <v>-1</v>
      </c>
      <c r="E470" s="17">
        <v>-1</v>
      </c>
    </row>
    <row r="471" spans="1:5" x14ac:dyDescent="0.25">
      <c r="A471" s="49" t="s">
        <v>473</v>
      </c>
      <c r="B471" s="15">
        <v>2</v>
      </c>
      <c r="C471" s="15">
        <v>0</v>
      </c>
      <c r="D471" s="16">
        <v>-2</v>
      </c>
      <c r="E471" s="17">
        <v>-1</v>
      </c>
    </row>
    <row r="472" spans="1:5" x14ac:dyDescent="0.25">
      <c r="A472" s="49" t="s">
        <v>209</v>
      </c>
      <c r="B472" s="15">
        <v>10</v>
      </c>
      <c r="C472" s="15">
        <v>19</v>
      </c>
      <c r="D472" s="18">
        <v>9</v>
      </c>
      <c r="E472" s="19">
        <v>0.9</v>
      </c>
    </row>
    <row r="473" spans="1:5" x14ac:dyDescent="0.25">
      <c r="A473" s="49" t="s">
        <v>210</v>
      </c>
      <c r="B473" s="15">
        <v>2</v>
      </c>
      <c r="C473" s="15">
        <v>1</v>
      </c>
      <c r="D473" s="16">
        <v>-1</v>
      </c>
      <c r="E473" s="17">
        <v>-0.5</v>
      </c>
    </row>
    <row r="474" spans="1:5" x14ac:dyDescent="0.25">
      <c r="A474" s="49" t="s">
        <v>476</v>
      </c>
      <c r="B474" s="15">
        <v>2</v>
      </c>
      <c r="C474" s="15">
        <v>2</v>
      </c>
      <c r="D474" s="16">
        <v>0</v>
      </c>
      <c r="E474" s="17">
        <v>0</v>
      </c>
    </row>
    <row r="475" spans="1:5" x14ac:dyDescent="0.25">
      <c r="A475" s="49" t="s">
        <v>211</v>
      </c>
      <c r="B475" s="15">
        <v>2</v>
      </c>
      <c r="C475" s="15">
        <v>10</v>
      </c>
      <c r="D475" s="18">
        <v>8</v>
      </c>
      <c r="E475" s="19">
        <v>4</v>
      </c>
    </row>
    <row r="476" spans="1:5" x14ac:dyDescent="0.25">
      <c r="A476" s="49" t="s">
        <v>212</v>
      </c>
      <c r="B476" s="15">
        <v>3</v>
      </c>
      <c r="C476" s="15">
        <v>1</v>
      </c>
      <c r="D476" s="16">
        <v>-2</v>
      </c>
      <c r="E476" s="17">
        <v>-0.66666666666666663</v>
      </c>
    </row>
    <row r="477" spans="1:5" x14ac:dyDescent="0.25">
      <c r="A477" s="49" t="s">
        <v>213</v>
      </c>
      <c r="B477" s="15">
        <v>3</v>
      </c>
      <c r="C477" s="15">
        <v>4</v>
      </c>
      <c r="D477" s="18">
        <v>1</v>
      </c>
      <c r="E477" s="19">
        <v>0.33333333333333331</v>
      </c>
    </row>
    <row r="478" spans="1:5" x14ac:dyDescent="0.25">
      <c r="A478" s="49" t="s">
        <v>214</v>
      </c>
      <c r="B478" s="15">
        <v>5</v>
      </c>
      <c r="C478" s="15">
        <v>1</v>
      </c>
      <c r="D478" s="16">
        <v>-4</v>
      </c>
      <c r="E478" s="17">
        <v>-0.8</v>
      </c>
    </row>
    <row r="479" spans="1:5" x14ac:dyDescent="0.25">
      <c r="A479" s="49" t="s">
        <v>215</v>
      </c>
      <c r="B479" s="15">
        <v>1</v>
      </c>
      <c r="C479" s="15">
        <v>2</v>
      </c>
      <c r="D479" s="18">
        <v>1</v>
      </c>
      <c r="E479" s="19">
        <v>1</v>
      </c>
    </row>
    <row r="480" spans="1:5" x14ac:dyDescent="0.25">
      <c r="A480" s="49" t="s">
        <v>216</v>
      </c>
      <c r="B480" s="15">
        <v>0</v>
      </c>
      <c r="C480" s="15">
        <v>21</v>
      </c>
      <c r="D480" s="18">
        <v>21</v>
      </c>
      <c r="E480" s="17">
        <v>0</v>
      </c>
    </row>
    <row r="481" spans="1:5" x14ac:dyDescent="0.25">
      <c r="A481" s="49" t="s">
        <v>217</v>
      </c>
      <c r="B481" s="15">
        <v>32</v>
      </c>
      <c r="C481" s="15">
        <v>17</v>
      </c>
      <c r="D481" s="16">
        <v>-15</v>
      </c>
      <c r="E481" s="17">
        <v>-0.46875</v>
      </c>
    </row>
    <row r="482" spans="1:5" x14ac:dyDescent="0.25">
      <c r="A482" s="49" t="s">
        <v>486</v>
      </c>
      <c r="B482" s="15">
        <v>2</v>
      </c>
      <c r="C482" s="15">
        <v>0</v>
      </c>
      <c r="D482" s="16">
        <v>-2</v>
      </c>
      <c r="E482" s="17">
        <v>-1</v>
      </c>
    </row>
    <row r="483" spans="1:5" x14ac:dyDescent="0.25">
      <c r="A483" s="49" t="s">
        <v>490</v>
      </c>
      <c r="B483" s="15">
        <v>1</v>
      </c>
      <c r="C483" s="15">
        <v>0</v>
      </c>
      <c r="D483" s="16">
        <v>-1</v>
      </c>
      <c r="E483" s="17">
        <v>-1</v>
      </c>
    </row>
    <row r="484" spans="1:5" x14ac:dyDescent="0.25">
      <c r="A484" s="49" t="s">
        <v>495</v>
      </c>
      <c r="B484" s="15">
        <v>1</v>
      </c>
      <c r="C484" s="15">
        <v>0</v>
      </c>
      <c r="D484" s="16">
        <v>-1</v>
      </c>
      <c r="E484" s="17">
        <v>-1</v>
      </c>
    </row>
    <row r="485" spans="1:5" x14ac:dyDescent="0.25">
      <c r="A485" s="49" t="s">
        <v>496</v>
      </c>
      <c r="B485" s="15">
        <v>0</v>
      </c>
      <c r="C485" s="15">
        <v>1</v>
      </c>
      <c r="D485" s="18">
        <v>1</v>
      </c>
      <c r="E485" s="17">
        <v>0</v>
      </c>
    </row>
    <row r="486" spans="1:5" x14ac:dyDescent="0.25">
      <c r="A486" s="49" t="s">
        <v>497</v>
      </c>
      <c r="B486" s="15">
        <v>2</v>
      </c>
      <c r="C486" s="15">
        <v>0</v>
      </c>
      <c r="D486" s="16">
        <v>-2</v>
      </c>
      <c r="E486" s="17">
        <v>-1</v>
      </c>
    </row>
    <row r="487" spans="1:5" x14ac:dyDescent="0.25">
      <c r="A487" s="49" t="s">
        <v>219</v>
      </c>
      <c r="B487" s="15">
        <v>3</v>
      </c>
      <c r="C487" s="15">
        <v>5</v>
      </c>
      <c r="D487" s="18">
        <v>2</v>
      </c>
      <c r="E487" s="19">
        <v>0.66666666666666663</v>
      </c>
    </row>
    <row r="488" spans="1:5" x14ac:dyDescent="0.25">
      <c r="A488" s="49" t="s">
        <v>220</v>
      </c>
      <c r="B488" s="15">
        <v>18</v>
      </c>
      <c r="C488" s="15">
        <v>40</v>
      </c>
      <c r="D488" s="18">
        <v>22</v>
      </c>
      <c r="E488" s="19">
        <v>1.2222222222222223</v>
      </c>
    </row>
    <row r="489" spans="1:5" x14ac:dyDescent="0.25">
      <c r="A489" s="49" t="s">
        <v>503</v>
      </c>
      <c r="B489" s="15">
        <v>1</v>
      </c>
      <c r="C489" s="15">
        <v>0</v>
      </c>
      <c r="D489" s="16">
        <v>-1</v>
      </c>
      <c r="E489" s="17">
        <v>-1</v>
      </c>
    </row>
    <row r="490" spans="1:5" x14ac:dyDescent="0.25">
      <c r="A490" s="49" t="s">
        <v>221</v>
      </c>
      <c r="B490" s="15">
        <v>5</v>
      </c>
      <c r="C490" s="15">
        <v>21</v>
      </c>
      <c r="D490" s="18">
        <v>16</v>
      </c>
      <c r="E490" s="19">
        <v>3.2</v>
      </c>
    </row>
    <row r="491" spans="1:5" x14ac:dyDescent="0.25">
      <c r="A491" s="49" t="s">
        <v>224</v>
      </c>
      <c r="B491" s="15">
        <v>2</v>
      </c>
      <c r="C491" s="15">
        <v>0</v>
      </c>
      <c r="D491" s="16">
        <v>-2</v>
      </c>
      <c r="E491" s="17">
        <v>-1</v>
      </c>
    </row>
    <row r="492" spans="1:5" x14ac:dyDescent="0.25">
      <c r="A492" s="49" t="s">
        <v>506</v>
      </c>
      <c r="B492" s="15">
        <v>1</v>
      </c>
      <c r="C492" s="15">
        <v>0</v>
      </c>
      <c r="D492" s="16">
        <v>-1</v>
      </c>
      <c r="E492" s="17">
        <v>-1</v>
      </c>
    </row>
    <row r="493" spans="1:5" x14ac:dyDescent="0.25">
      <c r="A493" s="49" t="s">
        <v>225</v>
      </c>
      <c r="B493" s="15">
        <v>2</v>
      </c>
      <c r="C493" s="15">
        <v>0</v>
      </c>
      <c r="D493" s="16">
        <v>-2</v>
      </c>
      <c r="E493" s="17">
        <v>-1</v>
      </c>
    </row>
    <row r="494" spans="1:5" x14ac:dyDescent="0.25">
      <c r="A494" s="49" t="s">
        <v>226</v>
      </c>
      <c r="B494" s="15">
        <v>5</v>
      </c>
      <c r="C494" s="15">
        <v>2</v>
      </c>
      <c r="D494" s="16">
        <v>-3</v>
      </c>
      <c r="E494" s="17">
        <v>-0.6</v>
      </c>
    </row>
    <row r="495" spans="1:5" x14ac:dyDescent="0.25">
      <c r="A495" s="49" t="s">
        <v>227</v>
      </c>
      <c r="B495" s="15">
        <v>0</v>
      </c>
      <c r="C495" s="15">
        <v>1</v>
      </c>
      <c r="D495" s="18">
        <v>1</v>
      </c>
      <c r="E495" s="17">
        <v>0</v>
      </c>
    </row>
    <row r="496" spans="1:5" x14ac:dyDescent="0.25">
      <c r="A496" s="49" t="s">
        <v>228</v>
      </c>
      <c r="B496" s="15">
        <v>3</v>
      </c>
      <c r="C496" s="15">
        <v>8</v>
      </c>
      <c r="D496" s="18">
        <v>5</v>
      </c>
      <c r="E496" s="19">
        <v>1.6666666666666667</v>
      </c>
    </row>
    <row r="497" spans="1:5" x14ac:dyDescent="0.25">
      <c r="A497" s="49" t="s">
        <v>229</v>
      </c>
      <c r="B497" s="15">
        <v>13</v>
      </c>
      <c r="C497" s="15">
        <v>17</v>
      </c>
      <c r="D497" s="18">
        <v>4</v>
      </c>
      <c r="E497" s="19">
        <v>0.30769230769230771</v>
      </c>
    </row>
    <row r="498" spans="1:5" x14ac:dyDescent="0.25">
      <c r="A498" s="49" t="s">
        <v>230</v>
      </c>
      <c r="B498" s="15">
        <v>4</v>
      </c>
      <c r="C498" s="15">
        <v>2</v>
      </c>
      <c r="D498" s="16">
        <v>-2</v>
      </c>
      <c r="E498" s="17">
        <v>-0.5</v>
      </c>
    </row>
    <row r="499" spans="1:5" x14ac:dyDescent="0.25">
      <c r="A499" s="49" t="s">
        <v>521</v>
      </c>
      <c r="B499" s="15">
        <v>0</v>
      </c>
      <c r="C499" s="15">
        <v>2</v>
      </c>
      <c r="D499" s="18">
        <v>2</v>
      </c>
      <c r="E499" s="17">
        <v>0</v>
      </c>
    </row>
    <row r="500" spans="1:5" x14ac:dyDescent="0.25">
      <c r="A500" s="49" t="s">
        <v>231</v>
      </c>
      <c r="B500" s="15">
        <v>1</v>
      </c>
      <c r="C500" s="15">
        <v>1</v>
      </c>
      <c r="D500" s="16">
        <v>0</v>
      </c>
      <c r="E500" s="17">
        <v>0</v>
      </c>
    </row>
    <row r="501" spans="1:5" x14ac:dyDescent="0.25">
      <c r="A501" s="49" t="s">
        <v>233</v>
      </c>
      <c r="B501" s="15">
        <v>19</v>
      </c>
      <c r="C501" s="15">
        <v>35</v>
      </c>
      <c r="D501" s="18">
        <v>16</v>
      </c>
      <c r="E501" s="19">
        <v>0.84210526315789469</v>
      </c>
    </row>
    <row r="502" spans="1:5" x14ac:dyDescent="0.25">
      <c r="A502" s="49" t="s">
        <v>234</v>
      </c>
      <c r="B502" s="15">
        <v>3</v>
      </c>
      <c r="C502" s="15">
        <v>2</v>
      </c>
      <c r="D502" s="16">
        <v>-1</v>
      </c>
      <c r="E502" s="17">
        <v>-0.33333333333333331</v>
      </c>
    </row>
    <row r="503" spans="1:5" x14ac:dyDescent="0.25">
      <c r="A503" s="49" t="s">
        <v>235</v>
      </c>
      <c r="B503" s="15">
        <v>257</v>
      </c>
      <c r="C503" s="15">
        <v>103</v>
      </c>
      <c r="D503" s="16">
        <v>-154</v>
      </c>
      <c r="E503" s="17">
        <v>-0.59922178988326846</v>
      </c>
    </row>
    <row r="504" spans="1:5" x14ac:dyDescent="0.25">
      <c r="A504" s="49" t="s">
        <v>236</v>
      </c>
      <c r="B504" s="15">
        <v>14</v>
      </c>
      <c r="C504" s="15">
        <v>12</v>
      </c>
      <c r="D504" s="16">
        <v>-2</v>
      </c>
      <c r="E504" s="17">
        <v>-0.14285714285714285</v>
      </c>
    </row>
    <row r="505" spans="1:5" x14ac:dyDescent="0.25">
      <c r="A505" s="49" t="s">
        <v>237</v>
      </c>
      <c r="B505" s="15">
        <v>3</v>
      </c>
      <c r="C505" s="15">
        <v>3</v>
      </c>
      <c r="D505" s="16">
        <v>0</v>
      </c>
      <c r="E505" s="17">
        <v>0</v>
      </c>
    </row>
    <row r="506" spans="1:5" x14ac:dyDescent="0.25">
      <c r="A506" s="49" t="s">
        <v>238</v>
      </c>
      <c r="B506" s="15">
        <v>4</v>
      </c>
      <c r="C506" s="15">
        <v>4</v>
      </c>
      <c r="D506" s="16">
        <v>0</v>
      </c>
      <c r="E506" s="17">
        <v>0</v>
      </c>
    </row>
    <row r="507" spans="1:5" x14ac:dyDescent="0.25">
      <c r="A507" s="49" t="s">
        <v>239</v>
      </c>
      <c r="B507" s="15">
        <v>19</v>
      </c>
      <c r="C507" s="15">
        <v>18</v>
      </c>
      <c r="D507" s="16">
        <v>-1</v>
      </c>
      <c r="E507" s="17">
        <v>-5.2631578947368418E-2</v>
      </c>
    </row>
    <row r="508" spans="1:5" x14ac:dyDescent="0.25">
      <c r="A508" s="49" t="s">
        <v>240</v>
      </c>
      <c r="B508" s="15">
        <v>26</v>
      </c>
      <c r="C508" s="15">
        <v>21</v>
      </c>
      <c r="D508" s="16">
        <v>-5</v>
      </c>
      <c r="E508" s="17">
        <v>-0.19230769230769232</v>
      </c>
    </row>
    <row r="509" spans="1:5" x14ac:dyDescent="0.25">
      <c r="A509" s="49" t="s">
        <v>241</v>
      </c>
      <c r="B509" s="15">
        <v>44</v>
      </c>
      <c r="C509" s="15">
        <v>45</v>
      </c>
      <c r="D509" s="18">
        <v>1</v>
      </c>
      <c r="E509" s="19">
        <v>2.2727272727272728E-2</v>
      </c>
    </row>
    <row r="510" spans="1:5" x14ac:dyDescent="0.25">
      <c r="A510" s="49" t="s">
        <v>243</v>
      </c>
      <c r="B510" s="15">
        <v>3</v>
      </c>
      <c r="C510" s="15">
        <v>5</v>
      </c>
      <c r="D510" s="18">
        <v>2</v>
      </c>
      <c r="E510" s="19">
        <v>0.66666666666666663</v>
      </c>
    </row>
    <row r="511" spans="1:5" x14ac:dyDescent="0.25">
      <c r="A511" s="49" t="s">
        <v>245</v>
      </c>
      <c r="B511" s="15">
        <v>0</v>
      </c>
      <c r="C511" s="15">
        <v>1</v>
      </c>
      <c r="D511" s="18">
        <v>1</v>
      </c>
      <c r="E511" s="17">
        <v>0</v>
      </c>
    </row>
    <row r="512" spans="1:5" x14ac:dyDescent="0.25">
      <c r="A512" s="49" t="s">
        <v>248</v>
      </c>
      <c r="B512" s="15">
        <v>3</v>
      </c>
      <c r="C512" s="15">
        <v>4</v>
      </c>
      <c r="D512" s="18">
        <v>1</v>
      </c>
      <c r="E512" s="19">
        <v>0.33333333333333331</v>
      </c>
    </row>
    <row r="513" spans="1:5" x14ac:dyDescent="0.25">
      <c r="A513" s="49" t="s">
        <v>249</v>
      </c>
      <c r="B513" s="15">
        <v>11</v>
      </c>
      <c r="C513" s="15">
        <v>9</v>
      </c>
      <c r="D513" s="16">
        <v>-2</v>
      </c>
      <c r="E513" s="17">
        <v>-0.18181818181818182</v>
      </c>
    </row>
    <row r="514" spans="1:5" x14ac:dyDescent="0.25">
      <c r="A514" s="49" t="s">
        <v>250</v>
      </c>
      <c r="B514" s="15">
        <v>1</v>
      </c>
      <c r="C514" s="15">
        <v>0</v>
      </c>
      <c r="D514" s="16">
        <v>-1</v>
      </c>
      <c r="E514" s="17">
        <v>-1</v>
      </c>
    </row>
    <row r="515" spans="1:5" x14ac:dyDescent="0.25">
      <c r="A515" s="49" t="s">
        <v>251</v>
      </c>
      <c r="B515" s="15">
        <v>28</v>
      </c>
      <c r="C515" s="15">
        <v>20</v>
      </c>
      <c r="D515" s="16">
        <v>-8</v>
      </c>
      <c r="E515" s="17">
        <v>-0.2857142857142857</v>
      </c>
    </row>
    <row r="516" spans="1:5" x14ac:dyDescent="0.25">
      <c r="A516" s="49" t="s">
        <v>253</v>
      </c>
      <c r="B516" s="15">
        <v>10</v>
      </c>
      <c r="C516" s="15">
        <v>9</v>
      </c>
      <c r="D516" s="16">
        <v>-1</v>
      </c>
      <c r="E516" s="17">
        <v>-0.1</v>
      </c>
    </row>
    <row r="517" spans="1:5" x14ac:dyDescent="0.25">
      <c r="A517" s="49" t="s">
        <v>254</v>
      </c>
      <c r="B517" s="15">
        <v>100</v>
      </c>
      <c r="C517" s="15">
        <v>71</v>
      </c>
      <c r="D517" s="16">
        <v>-29</v>
      </c>
      <c r="E517" s="17">
        <v>-0.28999999999999998</v>
      </c>
    </row>
    <row r="518" spans="1:5" x14ac:dyDescent="0.25">
      <c r="A518" s="49" t="s">
        <v>255</v>
      </c>
      <c r="B518" s="15">
        <v>31</v>
      </c>
      <c r="C518" s="15">
        <v>82</v>
      </c>
      <c r="D518" s="18">
        <v>51</v>
      </c>
      <c r="E518" s="19">
        <v>1.6451612903225807</v>
      </c>
    </row>
    <row r="519" spans="1:5" x14ac:dyDescent="0.25">
      <c r="A519" s="49" t="s">
        <v>256</v>
      </c>
      <c r="B519" s="15">
        <v>0</v>
      </c>
      <c r="C519" s="15">
        <v>1</v>
      </c>
      <c r="D519" s="18">
        <v>1</v>
      </c>
      <c r="E519" s="17">
        <v>0</v>
      </c>
    </row>
    <row r="520" spans="1:5" x14ac:dyDescent="0.25">
      <c r="A520" s="49" t="s">
        <v>258</v>
      </c>
      <c r="B520" s="15">
        <v>4</v>
      </c>
      <c r="C520" s="15">
        <v>7</v>
      </c>
      <c r="D520" s="18">
        <v>3</v>
      </c>
      <c r="E520" s="19">
        <v>0.75</v>
      </c>
    </row>
    <row r="521" spans="1:5" x14ac:dyDescent="0.25">
      <c r="A521" s="49" t="s">
        <v>259</v>
      </c>
      <c r="B521" s="15">
        <v>5</v>
      </c>
      <c r="C521" s="15">
        <v>1</v>
      </c>
      <c r="D521" s="16">
        <v>-4</v>
      </c>
      <c r="E521" s="17">
        <v>-0.8</v>
      </c>
    </row>
    <row r="522" spans="1:5" x14ac:dyDescent="0.25">
      <c r="A522" s="49" t="s">
        <v>260</v>
      </c>
      <c r="B522" s="15">
        <v>1</v>
      </c>
      <c r="C522" s="15">
        <v>2</v>
      </c>
      <c r="D522" s="18">
        <v>1</v>
      </c>
      <c r="E522" s="19">
        <v>1</v>
      </c>
    </row>
    <row r="523" spans="1:5" x14ac:dyDescent="0.25">
      <c r="A523" s="49" t="s">
        <v>546</v>
      </c>
      <c r="B523" s="15">
        <v>0</v>
      </c>
      <c r="C523" s="15">
        <v>5</v>
      </c>
      <c r="D523" s="18">
        <v>5</v>
      </c>
      <c r="E523" s="17">
        <v>0</v>
      </c>
    </row>
    <row r="524" spans="1:5" x14ac:dyDescent="0.25">
      <c r="A524" s="54" t="s">
        <v>284</v>
      </c>
      <c r="B524" s="55">
        <v>679</v>
      </c>
      <c r="C524" s="55">
        <v>1022</v>
      </c>
      <c r="D524" s="56">
        <v>343</v>
      </c>
      <c r="E524" s="57">
        <v>0.50515463917525771</v>
      </c>
    </row>
    <row r="525" spans="1:5" x14ac:dyDescent="0.25">
      <c r="A525" s="49" t="s">
        <v>194</v>
      </c>
      <c r="B525" s="15">
        <v>1</v>
      </c>
      <c r="C525" s="15">
        <v>6</v>
      </c>
      <c r="D525" s="18">
        <v>5</v>
      </c>
      <c r="E525" s="19">
        <v>5</v>
      </c>
    </row>
    <row r="526" spans="1:5" x14ac:dyDescent="0.25">
      <c r="A526" s="49" t="s">
        <v>195</v>
      </c>
      <c r="B526" s="15">
        <v>1</v>
      </c>
      <c r="C526" s="15">
        <v>0</v>
      </c>
      <c r="D526" s="16">
        <v>-1</v>
      </c>
      <c r="E526" s="17">
        <v>-1</v>
      </c>
    </row>
    <row r="527" spans="1:5" x14ac:dyDescent="0.25">
      <c r="A527" s="49" t="s">
        <v>196</v>
      </c>
      <c r="B527" s="15">
        <v>2</v>
      </c>
      <c r="C527" s="15">
        <v>2</v>
      </c>
      <c r="D527" s="16">
        <v>0</v>
      </c>
      <c r="E527" s="17">
        <v>0</v>
      </c>
    </row>
    <row r="528" spans="1:5" x14ac:dyDescent="0.25">
      <c r="A528" s="49" t="s">
        <v>197</v>
      </c>
      <c r="B528" s="15">
        <v>2</v>
      </c>
      <c r="C528" s="15">
        <v>7</v>
      </c>
      <c r="D528" s="18">
        <v>5</v>
      </c>
      <c r="E528" s="19">
        <v>2.5</v>
      </c>
    </row>
    <row r="529" spans="1:5" x14ac:dyDescent="0.25">
      <c r="A529" s="49" t="s">
        <v>198</v>
      </c>
      <c r="B529" s="15">
        <v>1</v>
      </c>
      <c r="C529" s="15">
        <v>0</v>
      </c>
      <c r="D529" s="16">
        <v>-1</v>
      </c>
      <c r="E529" s="17">
        <v>-1</v>
      </c>
    </row>
    <row r="530" spans="1:5" x14ac:dyDescent="0.25">
      <c r="A530" s="49" t="s">
        <v>199</v>
      </c>
      <c r="B530" s="15">
        <v>0</v>
      </c>
      <c r="C530" s="15">
        <v>1</v>
      </c>
      <c r="D530" s="18">
        <v>1</v>
      </c>
      <c r="E530" s="17">
        <v>0</v>
      </c>
    </row>
    <row r="531" spans="1:5" x14ac:dyDescent="0.25">
      <c r="A531" s="49" t="s">
        <v>200</v>
      </c>
      <c r="B531" s="15">
        <v>1</v>
      </c>
      <c r="C531" s="15">
        <v>7</v>
      </c>
      <c r="D531" s="18">
        <v>6</v>
      </c>
      <c r="E531" s="19">
        <v>6</v>
      </c>
    </row>
    <row r="532" spans="1:5" x14ac:dyDescent="0.25">
      <c r="A532" s="49" t="s">
        <v>462</v>
      </c>
      <c r="B532" s="15">
        <v>0</v>
      </c>
      <c r="C532" s="15">
        <v>1</v>
      </c>
      <c r="D532" s="18">
        <v>1</v>
      </c>
      <c r="E532" s="17">
        <v>0</v>
      </c>
    </row>
    <row r="533" spans="1:5" x14ac:dyDescent="0.25">
      <c r="A533" s="49" t="s">
        <v>201</v>
      </c>
      <c r="B533" s="15">
        <v>6</v>
      </c>
      <c r="C533" s="15">
        <v>16</v>
      </c>
      <c r="D533" s="18">
        <v>10</v>
      </c>
      <c r="E533" s="19">
        <v>1.6666666666666667</v>
      </c>
    </row>
    <row r="534" spans="1:5" x14ac:dyDescent="0.25">
      <c r="A534" s="49" t="s">
        <v>202</v>
      </c>
      <c r="B534" s="15">
        <v>1</v>
      </c>
      <c r="C534" s="15">
        <v>0</v>
      </c>
      <c r="D534" s="16">
        <v>-1</v>
      </c>
      <c r="E534" s="17">
        <v>-1</v>
      </c>
    </row>
    <row r="535" spans="1:5" x14ac:dyDescent="0.25">
      <c r="A535" s="49" t="s">
        <v>203</v>
      </c>
      <c r="B535" s="15">
        <v>17</v>
      </c>
      <c r="C535" s="15">
        <v>17</v>
      </c>
      <c r="D535" s="16">
        <v>0</v>
      </c>
      <c r="E535" s="17">
        <v>0</v>
      </c>
    </row>
    <row r="536" spans="1:5" x14ac:dyDescent="0.25">
      <c r="A536" s="49" t="s">
        <v>205</v>
      </c>
      <c r="B536" s="15">
        <v>0</v>
      </c>
      <c r="C536" s="15">
        <v>2</v>
      </c>
      <c r="D536" s="18">
        <v>2</v>
      </c>
      <c r="E536" s="17">
        <v>0</v>
      </c>
    </row>
    <row r="537" spans="1:5" x14ac:dyDescent="0.25">
      <c r="A537" s="49" t="s">
        <v>469</v>
      </c>
      <c r="B537" s="15">
        <v>0</v>
      </c>
      <c r="C537" s="15">
        <v>1</v>
      </c>
      <c r="D537" s="18">
        <v>1</v>
      </c>
      <c r="E537" s="17">
        <v>0</v>
      </c>
    </row>
    <row r="538" spans="1:5" x14ac:dyDescent="0.25">
      <c r="A538" s="49" t="s">
        <v>206</v>
      </c>
      <c r="B538" s="15">
        <v>286</v>
      </c>
      <c r="C538" s="15">
        <v>363</v>
      </c>
      <c r="D538" s="18">
        <v>77</v>
      </c>
      <c r="E538" s="19">
        <v>0.26923076923076922</v>
      </c>
    </row>
    <row r="539" spans="1:5" x14ac:dyDescent="0.25">
      <c r="A539" s="49" t="s">
        <v>207</v>
      </c>
      <c r="B539" s="15">
        <v>0</v>
      </c>
      <c r="C539" s="15">
        <v>3</v>
      </c>
      <c r="D539" s="18">
        <v>3</v>
      </c>
      <c r="E539" s="17">
        <v>0</v>
      </c>
    </row>
    <row r="540" spans="1:5" x14ac:dyDescent="0.25">
      <c r="A540" s="49" t="s">
        <v>471</v>
      </c>
      <c r="B540" s="15">
        <v>2</v>
      </c>
      <c r="C540" s="15">
        <v>0</v>
      </c>
      <c r="D540" s="16">
        <v>-2</v>
      </c>
      <c r="E540" s="17">
        <v>-1</v>
      </c>
    </row>
    <row r="541" spans="1:5" x14ac:dyDescent="0.25">
      <c r="A541" s="49" t="s">
        <v>208</v>
      </c>
      <c r="B541" s="15">
        <v>1</v>
      </c>
      <c r="C541" s="15">
        <v>5</v>
      </c>
      <c r="D541" s="18">
        <v>4</v>
      </c>
      <c r="E541" s="19">
        <v>4</v>
      </c>
    </row>
    <row r="542" spans="1:5" x14ac:dyDescent="0.25">
      <c r="A542" s="49" t="s">
        <v>209</v>
      </c>
      <c r="B542" s="15">
        <v>9</v>
      </c>
      <c r="C542" s="15">
        <v>16</v>
      </c>
      <c r="D542" s="18">
        <v>7</v>
      </c>
      <c r="E542" s="19">
        <v>0.77777777777777779</v>
      </c>
    </row>
    <row r="543" spans="1:5" x14ac:dyDescent="0.25">
      <c r="A543" s="49" t="s">
        <v>210</v>
      </c>
      <c r="B543" s="15">
        <v>4</v>
      </c>
      <c r="C543" s="15">
        <v>10</v>
      </c>
      <c r="D543" s="18">
        <v>6</v>
      </c>
      <c r="E543" s="19">
        <v>1.5</v>
      </c>
    </row>
    <row r="544" spans="1:5" x14ac:dyDescent="0.25">
      <c r="A544" s="49" t="s">
        <v>476</v>
      </c>
      <c r="B544" s="15">
        <v>2</v>
      </c>
      <c r="C544" s="15">
        <v>1</v>
      </c>
      <c r="D544" s="16">
        <v>-1</v>
      </c>
      <c r="E544" s="17">
        <v>-0.5</v>
      </c>
    </row>
    <row r="545" spans="1:5" x14ac:dyDescent="0.25">
      <c r="A545" s="49" t="s">
        <v>211</v>
      </c>
      <c r="B545" s="15">
        <v>3</v>
      </c>
      <c r="C545" s="15">
        <v>7</v>
      </c>
      <c r="D545" s="18">
        <v>4</v>
      </c>
      <c r="E545" s="19">
        <v>1.3333333333333333</v>
      </c>
    </row>
    <row r="546" spans="1:5" x14ac:dyDescent="0.25">
      <c r="A546" s="49" t="s">
        <v>479</v>
      </c>
      <c r="B546" s="15">
        <v>1</v>
      </c>
      <c r="C546" s="15">
        <v>0</v>
      </c>
      <c r="D546" s="16">
        <v>-1</v>
      </c>
      <c r="E546" s="17">
        <v>-1</v>
      </c>
    </row>
    <row r="547" spans="1:5" x14ac:dyDescent="0.25">
      <c r="A547" s="49" t="s">
        <v>212</v>
      </c>
      <c r="B547" s="15">
        <v>0</v>
      </c>
      <c r="C547" s="15">
        <v>5</v>
      </c>
      <c r="D547" s="18">
        <v>5</v>
      </c>
      <c r="E547" s="17">
        <v>0</v>
      </c>
    </row>
    <row r="548" spans="1:5" x14ac:dyDescent="0.25">
      <c r="A548" s="49" t="s">
        <v>213</v>
      </c>
      <c r="B548" s="15">
        <v>2</v>
      </c>
      <c r="C548" s="15">
        <v>0</v>
      </c>
      <c r="D548" s="16">
        <v>-2</v>
      </c>
      <c r="E548" s="17">
        <v>-1</v>
      </c>
    </row>
    <row r="549" spans="1:5" x14ac:dyDescent="0.25">
      <c r="A549" s="49" t="s">
        <v>214</v>
      </c>
      <c r="B549" s="15">
        <v>0</v>
      </c>
      <c r="C549" s="15">
        <v>3</v>
      </c>
      <c r="D549" s="18">
        <v>3</v>
      </c>
      <c r="E549" s="17">
        <v>0</v>
      </c>
    </row>
    <row r="550" spans="1:5" x14ac:dyDescent="0.25">
      <c r="A550" s="49" t="s">
        <v>215</v>
      </c>
      <c r="B550" s="15">
        <v>0</v>
      </c>
      <c r="C550" s="15">
        <v>2</v>
      </c>
      <c r="D550" s="18">
        <v>2</v>
      </c>
      <c r="E550" s="17">
        <v>0</v>
      </c>
    </row>
    <row r="551" spans="1:5" x14ac:dyDescent="0.25">
      <c r="A551" s="49" t="s">
        <v>216</v>
      </c>
      <c r="B551" s="15">
        <v>0</v>
      </c>
      <c r="C551" s="15">
        <v>18</v>
      </c>
      <c r="D551" s="18">
        <v>18</v>
      </c>
      <c r="E551" s="17">
        <v>0</v>
      </c>
    </row>
    <row r="552" spans="1:5" x14ac:dyDescent="0.25">
      <c r="A552" s="49" t="s">
        <v>217</v>
      </c>
      <c r="B552" s="15">
        <v>77</v>
      </c>
      <c r="C552" s="15">
        <v>75</v>
      </c>
      <c r="D552" s="16">
        <v>-2</v>
      </c>
      <c r="E552" s="17">
        <v>-2.5974025974025976E-2</v>
      </c>
    </row>
    <row r="553" spans="1:5" x14ac:dyDescent="0.25">
      <c r="A553" s="49" t="s">
        <v>491</v>
      </c>
      <c r="B553" s="15">
        <v>0</v>
      </c>
      <c r="C553" s="15">
        <v>1</v>
      </c>
      <c r="D553" s="18">
        <v>1</v>
      </c>
      <c r="E553" s="17">
        <v>0</v>
      </c>
    </row>
    <row r="554" spans="1:5" x14ac:dyDescent="0.25">
      <c r="A554" s="49" t="s">
        <v>493</v>
      </c>
      <c r="B554" s="15">
        <v>2</v>
      </c>
      <c r="C554" s="15">
        <v>2</v>
      </c>
      <c r="D554" s="16">
        <v>0</v>
      </c>
      <c r="E554" s="17">
        <v>0</v>
      </c>
    </row>
    <row r="555" spans="1:5" x14ac:dyDescent="0.25">
      <c r="A555" s="49" t="s">
        <v>500</v>
      </c>
      <c r="B555" s="15">
        <v>0</v>
      </c>
      <c r="C555" s="15">
        <v>1</v>
      </c>
      <c r="D555" s="18">
        <v>1</v>
      </c>
      <c r="E555" s="17">
        <v>0</v>
      </c>
    </row>
    <row r="556" spans="1:5" x14ac:dyDescent="0.25">
      <c r="A556" s="49" t="s">
        <v>219</v>
      </c>
      <c r="B556" s="15">
        <v>8</v>
      </c>
      <c r="C556" s="15">
        <v>4</v>
      </c>
      <c r="D556" s="16">
        <v>-4</v>
      </c>
      <c r="E556" s="17">
        <v>-0.5</v>
      </c>
    </row>
    <row r="557" spans="1:5" x14ac:dyDescent="0.25">
      <c r="A557" s="49" t="s">
        <v>220</v>
      </c>
      <c r="B557" s="15">
        <v>9</v>
      </c>
      <c r="C557" s="15">
        <v>13</v>
      </c>
      <c r="D557" s="18">
        <v>4</v>
      </c>
      <c r="E557" s="19">
        <v>0.44444444444444442</v>
      </c>
    </row>
    <row r="558" spans="1:5" x14ac:dyDescent="0.25">
      <c r="A558" s="49" t="s">
        <v>221</v>
      </c>
      <c r="B558" s="15">
        <v>1</v>
      </c>
      <c r="C558" s="15">
        <v>3</v>
      </c>
      <c r="D558" s="18">
        <v>2</v>
      </c>
      <c r="E558" s="19">
        <v>2</v>
      </c>
    </row>
    <row r="559" spans="1:5" x14ac:dyDescent="0.25">
      <c r="A559" s="49" t="s">
        <v>504</v>
      </c>
      <c r="B559" s="15">
        <v>1</v>
      </c>
      <c r="C559" s="15">
        <v>1</v>
      </c>
      <c r="D559" s="16">
        <v>0</v>
      </c>
      <c r="E559" s="17">
        <v>0</v>
      </c>
    </row>
    <row r="560" spans="1:5" x14ac:dyDescent="0.25">
      <c r="A560" s="49" t="s">
        <v>222</v>
      </c>
      <c r="B560" s="15">
        <v>1</v>
      </c>
      <c r="C560" s="15">
        <v>0</v>
      </c>
      <c r="D560" s="16">
        <v>-1</v>
      </c>
      <c r="E560" s="17">
        <v>-1</v>
      </c>
    </row>
    <row r="561" spans="1:5" x14ac:dyDescent="0.25">
      <c r="A561" s="49" t="s">
        <v>224</v>
      </c>
      <c r="B561" s="15">
        <v>2</v>
      </c>
      <c r="C561" s="15">
        <v>0</v>
      </c>
      <c r="D561" s="16">
        <v>-2</v>
      </c>
      <c r="E561" s="17">
        <v>-1</v>
      </c>
    </row>
    <row r="562" spans="1:5" x14ac:dyDescent="0.25">
      <c r="A562" s="49" t="s">
        <v>225</v>
      </c>
      <c r="B562" s="15">
        <v>9</v>
      </c>
      <c r="C562" s="15">
        <v>16</v>
      </c>
      <c r="D562" s="18">
        <v>7</v>
      </c>
      <c r="E562" s="19">
        <v>0.77777777777777779</v>
      </c>
    </row>
    <row r="563" spans="1:5" x14ac:dyDescent="0.25">
      <c r="A563" s="49" t="s">
        <v>511</v>
      </c>
      <c r="B563" s="15">
        <v>1</v>
      </c>
      <c r="C563" s="15">
        <v>0</v>
      </c>
      <c r="D563" s="16">
        <v>-1</v>
      </c>
      <c r="E563" s="17">
        <v>-1</v>
      </c>
    </row>
    <row r="564" spans="1:5" x14ac:dyDescent="0.25">
      <c r="A564" s="49" t="s">
        <v>226</v>
      </c>
      <c r="B564" s="15">
        <v>2</v>
      </c>
      <c r="C564" s="15">
        <v>13</v>
      </c>
      <c r="D564" s="18">
        <v>11</v>
      </c>
      <c r="E564" s="19">
        <v>5.5</v>
      </c>
    </row>
    <row r="565" spans="1:5" x14ac:dyDescent="0.25">
      <c r="A565" s="49" t="s">
        <v>515</v>
      </c>
      <c r="B565" s="15">
        <v>0</v>
      </c>
      <c r="C565" s="15">
        <v>2</v>
      </c>
      <c r="D565" s="18">
        <v>2</v>
      </c>
      <c r="E565" s="17">
        <v>0</v>
      </c>
    </row>
    <row r="566" spans="1:5" x14ac:dyDescent="0.25">
      <c r="A566" s="49" t="s">
        <v>516</v>
      </c>
      <c r="B566" s="15">
        <v>0</v>
      </c>
      <c r="C566" s="15">
        <v>1</v>
      </c>
      <c r="D566" s="18">
        <v>1</v>
      </c>
      <c r="E566" s="17">
        <v>0</v>
      </c>
    </row>
    <row r="567" spans="1:5" x14ac:dyDescent="0.25">
      <c r="A567" s="49" t="s">
        <v>517</v>
      </c>
      <c r="B567" s="15">
        <v>0</v>
      </c>
      <c r="C567" s="15">
        <v>1</v>
      </c>
      <c r="D567" s="18">
        <v>1</v>
      </c>
      <c r="E567" s="17">
        <v>0</v>
      </c>
    </row>
    <row r="568" spans="1:5" x14ac:dyDescent="0.25">
      <c r="A568" s="49" t="s">
        <v>228</v>
      </c>
      <c r="B568" s="15">
        <v>11</v>
      </c>
      <c r="C568" s="15">
        <v>8</v>
      </c>
      <c r="D568" s="16">
        <v>-3</v>
      </c>
      <c r="E568" s="17">
        <v>-0.27272727272727271</v>
      </c>
    </row>
    <row r="569" spans="1:5" x14ac:dyDescent="0.25">
      <c r="A569" s="49" t="s">
        <v>229</v>
      </c>
      <c r="B569" s="15">
        <v>7</v>
      </c>
      <c r="C569" s="15">
        <v>19</v>
      </c>
      <c r="D569" s="18">
        <v>12</v>
      </c>
      <c r="E569" s="19">
        <v>1.7142857142857142</v>
      </c>
    </row>
    <row r="570" spans="1:5" x14ac:dyDescent="0.25">
      <c r="A570" s="49" t="s">
        <v>230</v>
      </c>
      <c r="B570" s="15">
        <v>0</v>
      </c>
      <c r="C570" s="15">
        <v>2</v>
      </c>
      <c r="D570" s="18">
        <v>2</v>
      </c>
      <c r="E570" s="17">
        <v>0</v>
      </c>
    </row>
    <row r="571" spans="1:5" x14ac:dyDescent="0.25">
      <c r="A571" s="49" t="s">
        <v>521</v>
      </c>
      <c r="B571" s="15">
        <v>1</v>
      </c>
      <c r="C571" s="15">
        <v>7</v>
      </c>
      <c r="D571" s="18">
        <v>6</v>
      </c>
      <c r="E571" s="19">
        <v>6</v>
      </c>
    </row>
    <row r="572" spans="1:5" x14ac:dyDescent="0.25">
      <c r="A572" s="49" t="s">
        <v>231</v>
      </c>
      <c r="B572" s="15">
        <v>2</v>
      </c>
      <c r="C572" s="15">
        <v>2</v>
      </c>
      <c r="D572" s="16">
        <v>0</v>
      </c>
      <c r="E572" s="17">
        <v>0</v>
      </c>
    </row>
    <row r="573" spans="1:5" x14ac:dyDescent="0.25">
      <c r="A573" s="49" t="s">
        <v>522</v>
      </c>
      <c r="B573" s="15">
        <v>0</v>
      </c>
      <c r="C573" s="15">
        <v>1</v>
      </c>
      <c r="D573" s="18">
        <v>1</v>
      </c>
      <c r="E573" s="17">
        <v>0</v>
      </c>
    </row>
    <row r="574" spans="1:5" x14ac:dyDescent="0.25">
      <c r="A574" s="49" t="s">
        <v>233</v>
      </c>
      <c r="B574" s="15">
        <v>13</v>
      </c>
      <c r="C574" s="15">
        <v>48</v>
      </c>
      <c r="D574" s="18">
        <v>35</v>
      </c>
      <c r="E574" s="19">
        <v>2.6923076923076925</v>
      </c>
    </row>
    <row r="575" spans="1:5" x14ac:dyDescent="0.25">
      <c r="A575" s="49" t="s">
        <v>234</v>
      </c>
      <c r="B575" s="15">
        <v>0</v>
      </c>
      <c r="C575" s="15">
        <v>6</v>
      </c>
      <c r="D575" s="18">
        <v>6</v>
      </c>
      <c r="E575" s="17">
        <v>0</v>
      </c>
    </row>
    <row r="576" spans="1:5" x14ac:dyDescent="0.25">
      <c r="A576" s="49" t="s">
        <v>235</v>
      </c>
      <c r="B576" s="15">
        <v>49</v>
      </c>
      <c r="C576" s="15">
        <v>72</v>
      </c>
      <c r="D576" s="18">
        <v>23</v>
      </c>
      <c r="E576" s="19">
        <v>0.46938775510204084</v>
      </c>
    </row>
    <row r="577" spans="1:5" x14ac:dyDescent="0.25">
      <c r="A577" s="49" t="s">
        <v>236</v>
      </c>
      <c r="B577" s="15">
        <v>5</v>
      </c>
      <c r="C577" s="15">
        <v>19</v>
      </c>
      <c r="D577" s="18">
        <v>14</v>
      </c>
      <c r="E577" s="19">
        <v>2.8</v>
      </c>
    </row>
    <row r="578" spans="1:5" x14ac:dyDescent="0.25">
      <c r="A578" s="49" t="s">
        <v>237</v>
      </c>
      <c r="B578" s="15">
        <v>2</v>
      </c>
      <c r="C578" s="15">
        <v>2</v>
      </c>
      <c r="D578" s="16">
        <v>0</v>
      </c>
      <c r="E578" s="17">
        <v>0</v>
      </c>
    </row>
    <row r="579" spans="1:5" x14ac:dyDescent="0.25">
      <c r="A579" s="49" t="s">
        <v>238</v>
      </c>
      <c r="B579" s="15">
        <v>5</v>
      </c>
      <c r="C579" s="15">
        <v>10</v>
      </c>
      <c r="D579" s="18">
        <v>5</v>
      </c>
      <c r="E579" s="19">
        <v>1</v>
      </c>
    </row>
    <row r="580" spans="1:5" x14ac:dyDescent="0.25">
      <c r="A580" s="49" t="s">
        <v>239</v>
      </c>
      <c r="B580" s="15">
        <v>21</v>
      </c>
      <c r="C580" s="15">
        <v>17</v>
      </c>
      <c r="D580" s="16">
        <v>-4</v>
      </c>
      <c r="E580" s="17">
        <v>-0.19047619047619047</v>
      </c>
    </row>
    <row r="581" spans="1:5" x14ac:dyDescent="0.25">
      <c r="A581" s="49" t="s">
        <v>240</v>
      </c>
      <c r="B581" s="15">
        <v>6</v>
      </c>
      <c r="C581" s="15">
        <v>12</v>
      </c>
      <c r="D581" s="18">
        <v>6</v>
      </c>
      <c r="E581" s="19">
        <v>1</v>
      </c>
    </row>
    <row r="582" spans="1:5" x14ac:dyDescent="0.25">
      <c r="A582" s="49" t="s">
        <v>241</v>
      </c>
      <c r="B582" s="15">
        <v>5</v>
      </c>
      <c r="C582" s="15">
        <v>3</v>
      </c>
      <c r="D582" s="16">
        <v>-2</v>
      </c>
      <c r="E582" s="17">
        <v>-0.4</v>
      </c>
    </row>
    <row r="583" spans="1:5" x14ac:dyDescent="0.25">
      <c r="A583" s="49" t="s">
        <v>242</v>
      </c>
      <c r="B583" s="15">
        <v>0</v>
      </c>
      <c r="C583" s="15">
        <v>6</v>
      </c>
      <c r="D583" s="18">
        <v>6</v>
      </c>
      <c r="E583" s="17">
        <v>0</v>
      </c>
    </row>
    <row r="584" spans="1:5" x14ac:dyDescent="0.25">
      <c r="A584" s="49" t="s">
        <v>243</v>
      </c>
      <c r="B584" s="15">
        <v>2</v>
      </c>
      <c r="C584" s="15">
        <v>5</v>
      </c>
      <c r="D584" s="18">
        <v>3</v>
      </c>
      <c r="E584" s="19">
        <v>1.5</v>
      </c>
    </row>
    <row r="585" spans="1:5" x14ac:dyDescent="0.25">
      <c r="A585" s="49" t="s">
        <v>245</v>
      </c>
      <c r="B585" s="15">
        <v>0</v>
      </c>
      <c r="C585" s="15">
        <v>12</v>
      </c>
      <c r="D585" s="18">
        <v>12</v>
      </c>
      <c r="E585" s="17">
        <v>0</v>
      </c>
    </row>
    <row r="586" spans="1:5" x14ac:dyDescent="0.25">
      <c r="A586" s="49" t="s">
        <v>246</v>
      </c>
      <c r="B586" s="15">
        <v>0</v>
      </c>
      <c r="C586" s="15">
        <v>1</v>
      </c>
      <c r="D586" s="18">
        <v>1</v>
      </c>
      <c r="E586" s="17">
        <v>0</v>
      </c>
    </row>
    <row r="587" spans="1:5" x14ac:dyDescent="0.25">
      <c r="A587" s="49" t="s">
        <v>248</v>
      </c>
      <c r="B587" s="15">
        <v>5</v>
      </c>
      <c r="C587" s="15">
        <v>5</v>
      </c>
      <c r="D587" s="16">
        <v>0</v>
      </c>
      <c r="E587" s="17">
        <v>0</v>
      </c>
    </row>
    <row r="588" spans="1:5" x14ac:dyDescent="0.25">
      <c r="A588" s="49" t="s">
        <v>535</v>
      </c>
      <c r="B588" s="15">
        <v>2</v>
      </c>
      <c r="C588" s="15">
        <v>0</v>
      </c>
      <c r="D588" s="16">
        <v>-2</v>
      </c>
      <c r="E588" s="17">
        <v>-1</v>
      </c>
    </row>
    <row r="589" spans="1:5" x14ac:dyDescent="0.25">
      <c r="A589" s="49" t="s">
        <v>539</v>
      </c>
      <c r="B589" s="15">
        <v>0</v>
      </c>
      <c r="C589" s="15">
        <v>1</v>
      </c>
      <c r="D589" s="18">
        <v>1</v>
      </c>
      <c r="E589" s="17">
        <v>0</v>
      </c>
    </row>
    <row r="590" spans="1:5" x14ac:dyDescent="0.25">
      <c r="A590" s="49" t="s">
        <v>249</v>
      </c>
      <c r="B590" s="15">
        <v>7</v>
      </c>
      <c r="C590" s="15">
        <v>18</v>
      </c>
      <c r="D590" s="18">
        <v>11</v>
      </c>
      <c r="E590" s="19">
        <v>1.5714285714285714</v>
      </c>
    </row>
    <row r="591" spans="1:5" x14ac:dyDescent="0.25">
      <c r="A591" s="49" t="s">
        <v>251</v>
      </c>
      <c r="B591" s="15">
        <v>17</v>
      </c>
      <c r="C591" s="15">
        <v>13</v>
      </c>
      <c r="D591" s="16">
        <v>-4</v>
      </c>
      <c r="E591" s="17">
        <v>-0.23529411764705882</v>
      </c>
    </row>
    <row r="592" spans="1:5" x14ac:dyDescent="0.25">
      <c r="A592" s="49" t="s">
        <v>252</v>
      </c>
      <c r="B592" s="15">
        <v>0</v>
      </c>
      <c r="C592" s="15">
        <v>3</v>
      </c>
      <c r="D592" s="18">
        <v>3</v>
      </c>
      <c r="E592" s="17">
        <v>0</v>
      </c>
    </row>
    <row r="593" spans="1:5" x14ac:dyDescent="0.25">
      <c r="A593" s="49" t="s">
        <v>253</v>
      </c>
      <c r="B593" s="15">
        <v>7</v>
      </c>
      <c r="C593" s="15">
        <v>3</v>
      </c>
      <c r="D593" s="16">
        <v>-4</v>
      </c>
      <c r="E593" s="17">
        <v>-0.5714285714285714</v>
      </c>
    </row>
    <row r="594" spans="1:5" x14ac:dyDescent="0.25">
      <c r="A594" s="49" t="s">
        <v>254</v>
      </c>
      <c r="B594" s="15">
        <v>26</v>
      </c>
      <c r="C594" s="15">
        <v>30</v>
      </c>
      <c r="D594" s="18">
        <v>4</v>
      </c>
      <c r="E594" s="19">
        <v>0.15384615384615385</v>
      </c>
    </row>
    <row r="595" spans="1:5" x14ac:dyDescent="0.25">
      <c r="A595" s="49" t="s">
        <v>255</v>
      </c>
      <c r="B595" s="15">
        <v>28</v>
      </c>
      <c r="C595" s="15">
        <v>66</v>
      </c>
      <c r="D595" s="18">
        <v>38</v>
      </c>
      <c r="E595" s="19">
        <v>1.3571428571428572</v>
      </c>
    </row>
    <row r="596" spans="1:5" x14ac:dyDescent="0.25">
      <c r="A596" s="49" t="s">
        <v>258</v>
      </c>
      <c r="B596" s="15">
        <v>1</v>
      </c>
      <c r="C596" s="15">
        <v>1</v>
      </c>
      <c r="D596" s="16">
        <v>0</v>
      </c>
      <c r="E596" s="17">
        <v>0</v>
      </c>
    </row>
    <row r="597" spans="1:5" x14ac:dyDescent="0.25">
      <c r="A597" s="49" t="s">
        <v>259</v>
      </c>
      <c r="B597" s="15">
        <v>2</v>
      </c>
      <c r="C597" s="15">
        <v>2</v>
      </c>
      <c r="D597" s="16">
        <v>0</v>
      </c>
      <c r="E597" s="17">
        <v>0</v>
      </c>
    </row>
    <row r="598" spans="1:5" x14ac:dyDescent="0.25">
      <c r="A598" s="49" t="s">
        <v>260</v>
      </c>
      <c r="B598" s="15">
        <v>0</v>
      </c>
      <c r="C598" s="15">
        <v>1</v>
      </c>
      <c r="D598" s="18">
        <v>1</v>
      </c>
      <c r="E598" s="17">
        <v>0</v>
      </c>
    </row>
    <row r="599" spans="1:5" x14ac:dyDescent="0.25">
      <c r="A599" s="49" t="s">
        <v>545</v>
      </c>
      <c r="B599" s="15">
        <v>0</v>
      </c>
      <c r="C599" s="15">
        <v>1</v>
      </c>
      <c r="D599" s="18">
        <v>1</v>
      </c>
      <c r="E599" s="17">
        <v>0</v>
      </c>
    </row>
    <row r="600" spans="1:5" x14ac:dyDescent="0.25">
      <c r="A600" s="54" t="s">
        <v>285</v>
      </c>
      <c r="B600" s="55">
        <v>591</v>
      </c>
      <c r="C600" s="55">
        <v>538</v>
      </c>
      <c r="D600" s="58">
        <v>-53</v>
      </c>
      <c r="E600" s="59">
        <v>-8.9678510998307953E-2</v>
      </c>
    </row>
    <row r="601" spans="1:5" x14ac:dyDescent="0.25">
      <c r="A601" s="49" t="s">
        <v>194</v>
      </c>
      <c r="B601" s="15">
        <v>3</v>
      </c>
      <c r="C601" s="15">
        <v>1</v>
      </c>
      <c r="D601" s="16">
        <v>-2</v>
      </c>
      <c r="E601" s="17">
        <v>-0.66666666666666663</v>
      </c>
    </row>
    <row r="602" spans="1:5" x14ac:dyDescent="0.25">
      <c r="A602" s="49" t="s">
        <v>195</v>
      </c>
      <c r="B602" s="15">
        <v>1</v>
      </c>
      <c r="C602" s="15">
        <v>0</v>
      </c>
      <c r="D602" s="16">
        <v>-1</v>
      </c>
      <c r="E602" s="17">
        <v>-1</v>
      </c>
    </row>
    <row r="603" spans="1:5" x14ac:dyDescent="0.25">
      <c r="A603" s="49" t="s">
        <v>459</v>
      </c>
      <c r="B603" s="15">
        <v>0</v>
      </c>
      <c r="C603" s="15">
        <v>1</v>
      </c>
      <c r="D603" s="18">
        <v>1</v>
      </c>
      <c r="E603" s="17">
        <v>0</v>
      </c>
    </row>
    <row r="604" spans="1:5" x14ac:dyDescent="0.25">
      <c r="A604" s="49" t="s">
        <v>460</v>
      </c>
      <c r="B604" s="15">
        <v>0</v>
      </c>
      <c r="C604" s="15">
        <v>2</v>
      </c>
      <c r="D604" s="18">
        <v>2</v>
      </c>
      <c r="E604" s="17">
        <v>0</v>
      </c>
    </row>
    <row r="605" spans="1:5" x14ac:dyDescent="0.25">
      <c r="A605" s="49" t="s">
        <v>200</v>
      </c>
      <c r="B605" s="15">
        <v>3</v>
      </c>
      <c r="C605" s="15">
        <v>2</v>
      </c>
      <c r="D605" s="16">
        <v>-1</v>
      </c>
      <c r="E605" s="17">
        <v>-0.33333333333333331</v>
      </c>
    </row>
    <row r="606" spans="1:5" x14ac:dyDescent="0.25">
      <c r="A606" s="49" t="s">
        <v>201</v>
      </c>
      <c r="B606" s="15">
        <v>8</v>
      </c>
      <c r="C606" s="15">
        <v>14</v>
      </c>
      <c r="D606" s="18">
        <v>6</v>
      </c>
      <c r="E606" s="19">
        <v>0.75</v>
      </c>
    </row>
    <row r="607" spans="1:5" x14ac:dyDescent="0.25">
      <c r="A607" s="49" t="s">
        <v>202</v>
      </c>
      <c r="B607" s="15">
        <v>4</v>
      </c>
      <c r="C607" s="15">
        <v>1</v>
      </c>
      <c r="D607" s="16">
        <v>-3</v>
      </c>
      <c r="E607" s="17">
        <v>-0.75</v>
      </c>
    </row>
    <row r="608" spans="1:5" x14ac:dyDescent="0.25">
      <c r="A608" s="49" t="s">
        <v>203</v>
      </c>
      <c r="B608" s="15">
        <v>7</v>
      </c>
      <c r="C608" s="15">
        <v>16</v>
      </c>
      <c r="D608" s="18">
        <v>9</v>
      </c>
      <c r="E608" s="19">
        <v>1.2857142857142858</v>
      </c>
    </row>
    <row r="609" spans="1:5" x14ac:dyDescent="0.25">
      <c r="A609" s="49" t="s">
        <v>468</v>
      </c>
      <c r="B609" s="15">
        <v>0</v>
      </c>
      <c r="C609" s="15">
        <v>1</v>
      </c>
      <c r="D609" s="18">
        <v>1</v>
      </c>
      <c r="E609" s="17">
        <v>0</v>
      </c>
    </row>
    <row r="610" spans="1:5" x14ac:dyDescent="0.25">
      <c r="A610" s="49" t="s">
        <v>469</v>
      </c>
      <c r="B610" s="15">
        <v>0</v>
      </c>
      <c r="C610" s="15">
        <v>2</v>
      </c>
      <c r="D610" s="18">
        <v>2</v>
      </c>
      <c r="E610" s="17">
        <v>0</v>
      </c>
    </row>
    <row r="611" spans="1:5" x14ac:dyDescent="0.25">
      <c r="A611" s="49" t="s">
        <v>206</v>
      </c>
      <c r="B611" s="15">
        <v>218</v>
      </c>
      <c r="C611" s="15">
        <v>195</v>
      </c>
      <c r="D611" s="16">
        <v>-23</v>
      </c>
      <c r="E611" s="17">
        <v>-0.10550458715596331</v>
      </c>
    </row>
    <row r="612" spans="1:5" x14ac:dyDescent="0.25">
      <c r="A612" s="49" t="s">
        <v>472</v>
      </c>
      <c r="B612" s="15">
        <v>1</v>
      </c>
      <c r="C612" s="15">
        <v>1</v>
      </c>
      <c r="D612" s="16">
        <v>0</v>
      </c>
      <c r="E612" s="17">
        <v>0</v>
      </c>
    </row>
    <row r="613" spans="1:5" x14ac:dyDescent="0.25">
      <c r="A613" s="49" t="s">
        <v>208</v>
      </c>
      <c r="B613" s="15">
        <v>1</v>
      </c>
      <c r="C613" s="15">
        <v>0</v>
      </c>
      <c r="D613" s="16">
        <v>-1</v>
      </c>
      <c r="E613" s="17">
        <v>-1</v>
      </c>
    </row>
    <row r="614" spans="1:5" x14ac:dyDescent="0.25">
      <c r="A614" s="49" t="s">
        <v>209</v>
      </c>
      <c r="B614" s="15">
        <v>3</v>
      </c>
      <c r="C614" s="15">
        <v>5</v>
      </c>
      <c r="D614" s="18">
        <v>2</v>
      </c>
      <c r="E614" s="19">
        <v>0.66666666666666663</v>
      </c>
    </row>
    <row r="615" spans="1:5" x14ac:dyDescent="0.25">
      <c r="A615" s="49" t="s">
        <v>210</v>
      </c>
      <c r="B615" s="15">
        <v>3</v>
      </c>
      <c r="C615" s="15">
        <v>1</v>
      </c>
      <c r="D615" s="16">
        <v>-2</v>
      </c>
      <c r="E615" s="17">
        <v>-0.66666666666666663</v>
      </c>
    </row>
    <row r="616" spans="1:5" x14ac:dyDescent="0.25">
      <c r="A616" s="49" t="s">
        <v>476</v>
      </c>
      <c r="B616" s="15">
        <v>1</v>
      </c>
      <c r="C616" s="15">
        <v>2</v>
      </c>
      <c r="D616" s="18">
        <v>1</v>
      </c>
      <c r="E616" s="19">
        <v>1</v>
      </c>
    </row>
    <row r="617" spans="1:5" x14ac:dyDescent="0.25">
      <c r="A617" s="49" t="s">
        <v>211</v>
      </c>
      <c r="B617" s="15">
        <v>2</v>
      </c>
      <c r="C617" s="15">
        <v>1</v>
      </c>
      <c r="D617" s="16">
        <v>-1</v>
      </c>
      <c r="E617" s="17">
        <v>-0.5</v>
      </c>
    </row>
    <row r="618" spans="1:5" x14ac:dyDescent="0.25">
      <c r="A618" s="49" t="s">
        <v>480</v>
      </c>
      <c r="B618" s="15">
        <v>1</v>
      </c>
      <c r="C618" s="15">
        <v>0</v>
      </c>
      <c r="D618" s="16">
        <v>-1</v>
      </c>
      <c r="E618" s="17">
        <v>-1</v>
      </c>
    </row>
    <row r="619" spans="1:5" x14ac:dyDescent="0.25">
      <c r="A619" s="49" t="s">
        <v>212</v>
      </c>
      <c r="B619" s="15">
        <v>1</v>
      </c>
      <c r="C619" s="15">
        <v>1</v>
      </c>
      <c r="D619" s="16">
        <v>0</v>
      </c>
      <c r="E619" s="17">
        <v>0</v>
      </c>
    </row>
    <row r="620" spans="1:5" x14ac:dyDescent="0.25">
      <c r="A620" s="49" t="s">
        <v>214</v>
      </c>
      <c r="B620" s="15">
        <v>1</v>
      </c>
      <c r="C620" s="15">
        <v>2</v>
      </c>
      <c r="D620" s="18">
        <v>1</v>
      </c>
      <c r="E620" s="19">
        <v>1</v>
      </c>
    </row>
    <row r="621" spans="1:5" x14ac:dyDescent="0.25">
      <c r="A621" s="49" t="s">
        <v>216</v>
      </c>
      <c r="B621" s="15">
        <v>0</v>
      </c>
      <c r="C621" s="15">
        <v>5</v>
      </c>
      <c r="D621" s="18">
        <v>5</v>
      </c>
      <c r="E621" s="17">
        <v>0</v>
      </c>
    </row>
    <row r="622" spans="1:5" x14ac:dyDescent="0.25">
      <c r="A622" s="49" t="s">
        <v>217</v>
      </c>
      <c r="B622" s="15">
        <v>80</v>
      </c>
      <c r="C622" s="15">
        <v>11</v>
      </c>
      <c r="D622" s="16">
        <v>-69</v>
      </c>
      <c r="E622" s="17">
        <v>-0.86250000000000004</v>
      </c>
    </row>
    <row r="623" spans="1:5" x14ac:dyDescent="0.25">
      <c r="A623" s="49" t="s">
        <v>490</v>
      </c>
      <c r="B623" s="15">
        <v>1</v>
      </c>
      <c r="C623" s="15">
        <v>2</v>
      </c>
      <c r="D623" s="18">
        <v>1</v>
      </c>
      <c r="E623" s="19">
        <v>1</v>
      </c>
    </row>
    <row r="624" spans="1:5" x14ac:dyDescent="0.25">
      <c r="A624" s="49" t="s">
        <v>495</v>
      </c>
      <c r="B624" s="15">
        <v>1</v>
      </c>
      <c r="C624" s="15">
        <v>0</v>
      </c>
      <c r="D624" s="16">
        <v>-1</v>
      </c>
      <c r="E624" s="17">
        <v>-1</v>
      </c>
    </row>
    <row r="625" spans="1:5" x14ac:dyDescent="0.25">
      <c r="A625" s="49" t="s">
        <v>219</v>
      </c>
      <c r="B625" s="15">
        <v>2</v>
      </c>
      <c r="C625" s="15">
        <v>2</v>
      </c>
      <c r="D625" s="16">
        <v>0</v>
      </c>
      <c r="E625" s="17">
        <v>0</v>
      </c>
    </row>
    <row r="626" spans="1:5" x14ac:dyDescent="0.25">
      <c r="A626" s="49" t="s">
        <v>220</v>
      </c>
      <c r="B626" s="15">
        <v>5</v>
      </c>
      <c r="C626" s="15">
        <v>5</v>
      </c>
      <c r="D626" s="16">
        <v>0</v>
      </c>
      <c r="E626" s="17">
        <v>0</v>
      </c>
    </row>
    <row r="627" spans="1:5" x14ac:dyDescent="0.25">
      <c r="A627" s="49" t="s">
        <v>221</v>
      </c>
      <c r="B627" s="15">
        <v>0</v>
      </c>
      <c r="C627" s="15">
        <v>3</v>
      </c>
      <c r="D627" s="18">
        <v>3</v>
      </c>
      <c r="E627" s="17">
        <v>0</v>
      </c>
    </row>
    <row r="628" spans="1:5" x14ac:dyDescent="0.25">
      <c r="A628" s="49" t="s">
        <v>223</v>
      </c>
      <c r="B628" s="15">
        <v>5</v>
      </c>
      <c r="C628" s="15">
        <v>5</v>
      </c>
      <c r="D628" s="16">
        <v>0</v>
      </c>
      <c r="E628" s="17">
        <v>0</v>
      </c>
    </row>
    <row r="629" spans="1:5" x14ac:dyDescent="0.25">
      <c r="A629" s="49" t="s">
        <v>224</v>
      </c>
      <c r="B629" s="15">
        <v>1</v>
      </c>
      <c r="C629" s="15">
        <v>0</v>
      </c>
      <c r="D629" s="16">
        <v>-1</v>
      </c>
      <c r="E629" s="17">
        <v>-1</v>
      </c>
    </row>
    <row r="630" spans="1:5" x14ac:dyDescent="0.25">
      <c r="A630" s="49" t="s">
        <v>506</v>
      </c>
      <c r="B630" s="15">
        <v>0</v>
      </c>
      <c r="C630" s="15">
        <v>1</v>
      </c>
      <c r="D630" s="18">
        <v>1</v>
      </c>
      <c r="E630" s="17">
        <v>0</v>
      </c>
    </row>
    <row r="631" spans="1:5" x14ac:dyDescent="0.25">
      <c r="A631" s="49" t="s">
        <v>225</v>
      </c>
      <c r="B631" s="15">
        <v>3</v>
      </c>
      <c r="C631" s="15">
        <v>1</v>
      </c>
      <c r="D631" s="16">
        <v>-2</v>
      </c>
      <c r="E631" s="17">
        <v>-0.66666666666666663</v>
      </c>
    </row>
    <row r="632" spans="1:5" x14ac:dyDescent="0.25">
      <c r="A632" s="49" t="s">
        <v>226</v>
      </c>
      <c r="B632" s="15">
        <v>0</v>
      </c>
      <c r="C632" s="15">
        <v>2</v>
      </c>
      <c r="D632" s="18">
        <v>2</v>
      </c>
      <c r="E632" s="17">
        <v>0</v>
      </c>
    </row>
    <row r="633" spans="1:5" x14ac:dyDescent="0.25">
      <c r="A633" s="49" t="s">
        <v>227</v>
      </c>
      <c r="B633" s="15">
        <v>1</v>
      </c>
      <c r="C633" s="15">
        <v>1</v>
      </c>
      <c r="D633" s="16">
        <v>0</v>
      </c>
      <c r="E633" s="17">
        <v>0</v>
      </c>
    </row>
    <row r="634" spans="1:5" x14ac:dyDescent="0.25">
      <c r="A634" s="49" t="s">
        <v>228</v>
      </c>
      <c r="B634" s="15">
        <v>11</v>
      </c>
      <c r="C634" s="15">
        <v>12</v>
      </c>
      <c r="D634" s="18">
        <v>1</v>
      </c>
      <c r="E634" s="19">
        <v>9.0909090909090912E-2</v>
      </c>
    </row>
    <row r="635" spans="1:5" x14ac:dyDescent="0.25">
      <c r="A635" s="49" t="s">
        <v>229</v>
      </c>
      <c r="B635" s="15">
        <v>2</v>
      </c>
      <c r="C635" s="15">
        <v>0</v>
      </c>
      <c r="D635" s="16">
        <v>-2</v>
      </c>
      <c r="E635" s="17">
        <v>-1</v>
      </c>
    </row>
    <row r="636" spans="1:5" x14ac:dyDescent="0.25">
      <c r="A636" s="49" t="s">
        <v>230</v>
      </c>
      <c r="B636" s="15">
        <v>2</v>
      </c>
      <c r="C636" s="15">
        <v>1</v>
      </c>
      <c r="D636" s="16">
        <v>-1</v>
      </c>
      <c r="E636" s="17">
        <v>-0.5</v>
      </c>
    </row>
    <row r="637" spans="1:5" x14ac:dyDescent="0.25">
      <c r="A637" s="49" t="s">
        <v>521</v>
      </c>
      <c r="B637" s="15">
        <v>0</v>
      </c>
      <c r="C637" s="15">
        <v>3</v>
      </c>
      <c r="D637" s="18">
        <v>3</v>
      </c>
      <c r="E637" s="17">
        <v>0</v>
      </c>
    </row>
    <row r="638" spans="1:5" x14ac:dyDescent="0.25">
      <c r="A638" s="49" t="s">
        <v>231</v>
      </c>
      <c r="B638" s="15">
        <v>4</v>
      </c>
      <c r="C638" s="15">
        <v>3</v>
      </c>
      <c r="D638" s="16">
        <v>-1</v>
      </c>
      <c r="E638" s="17">
        <v>-0.25</v>
      </c>
    </row>
    <row r="639" spans="1:5" x14ac:dyDescent="0.25">
      <c r="A639" s="49" t="s">
        <v>232</v>
      </c>
      <c r="B639" s="15">
        <v>0</v>
      </c>
      <c r="C639" s="15">
        <v>1</v>
      </c>
      <c r="D639" s="18">
        <v>1</v>
      </c>
      <c r="E639" s="17">
        <v>0</v>
      </c>
    </row>
    <row r="640" spans="1:5" x14ac:dyDescent="0.25">
      <c r="A640" s="49" t="s">
        <v>233</v>
      </c>
      <c r="B640" s="15">
        <v>8</v>
      </c>
      <c r="C640" s="15">
        <v>39</v>
      </c>
      <c r="D640" s="18">
        <v>31</v>
      </c>
      <c r="E640" s="19">
        <v>3.875</v>
      </c>
    </row>
    <row r="641" spans="1:5" x14ac:dyDescent="0.25">
      <c r="A641" s="49" t="s">
        <v>234</v>
      </c>
      <c r="B641" s="15">
        <v>1</v>
      </c>
      <c r="C641" s="15">
        <v>3</v>
      </c>
      <c r="D641" s="18">
        <v>2</v>
      </c>
      <c r="E641" s="19">
        <v>2</v>
      </c>
    </row>
    <row r="642" spans="1:5" x14ac:dyDescent="0.25">
      <c r="A642" s="49" t="s">
        <v>235</v>
      </c>
      <c r="B642" s="15">
        <v>33</v>
      </c>
      <c r="C642" s="15">
        <v>40</v>
      </c>
      <c r="D642" s="18">
        <v>7</v>
      </c>
      <c r="E642" s="19">
        <v>0.21212121212121213</v>
      </c>
    </row>
    <row r="643" spans="1:5" x14ac:dyDescent="0.25">
      <c r="A643" s="49" t="s">
        <v>236</v>
      </c>
      <c r="B643" s="15">
        <v>3</v>
      </c>
      <c r="C643" s="15">
        <v>5</v>
      </c>
      <c r="D643" s="18">
        <v>2</v>
      </c>
      <c r="E643" s="19">
        <v>0.66666666666666663</v>
      </c>
    </row>
    <row r="644" spans="1:5" x14ac:dyDescent="0.25">
      <c r="A644" s="49" t="s">
        <v>237</v>
      </c>
      <c r="B644" s="15">
        <v>1</v>
      </c>
      <c r="C644" s="15">
        <v>2</v>
      </c>
      <c r="D644" s="18">
        <v>1</v>
      </c>
      <c r="E644" s="19">
        <v>1</v>
      </c>
    </row>
    <row r="645" spans="1:5" x14ac:dyDescent="0.25">
      <c r="A645" s="49" t="s">
        <v>238</v>
      </c>
      <c r="B645" s="15">
        <v>57</v>
      </c>
      <c r="C645" s="15">
        <v>29</v>
      </c>
      <c r="D645" s="16">
        <v>-28</v>
      </c>
      <c r="E645" s="17">
        <v>-0.49122807017543857</v>
      </c>
    </row>
    <row r="646" spans="1:5" x14ac:dyDescent="0.25">
      <c r="A646" s="49" t="s">
        <v>239</v>
      </c>
      <c r="B646" s="15">
        <v>23</v>
      </c>
      <c r="C646" s="15">
        <v>26</v>
      </c>
      <c r="D646" s="18">
        <v>3</v>
      </c>
      <c r="E646" s="19">
        <v>0.13043478260869565</v>
      </c>
    </row>
    <row r="647" spans="1:5" x14ac:dyDescent="0.25">
      <c r="A647" s="49" t="s">
        <v>530</v>
      </c>
      <c r="B647" s="15">
        <v>0</v>
      </c>
      <c r="C647" s="15">
        <v>1</v>
      </c>
      <c r="D647" s="18">
        <v>1</v>
      </c>
      <c r="E647" s="17">
        <v>0</v>
      </c>
    </row>
    <row r="648" spans="1:5" x14ac:dyDescent="0.25">
      <c r="A648" s="49" t="s">
        <v>240</v>
      </c>
      <c r="B648" s="15">
        <v>6</v>
      </c>
      <c r="C648" s="15">
        <v>1</v>
      </c>
      <c r="D648" s="16">
        <v>-5</v>
      </c>
      <c r="E648" s="17">
        <v>-0.83333333333333337</v>
      </c>
    </row>
    <row r="649" spans="1:5" x14ac:dyDescent="0.25">
      <c r="A649" s="49" t="s">
        <v>241</v>
      </c>
      <c r="B649" s="15">
        <v>2</v>
      </c>
      <c r="C649" s="15">
        <v>0</v>
      </c>
      <c r="D649" s="16">
        <v>-2</v>
      </c>
      <c r="E649" s="17">
        <v>-1</v>
      </c>
    </row>
    <row r="650" spans="1:5" x14ac:dyDescent="0.25">
      <c r="A650" s="49" t="s">
        <v>243</v>
      </c>
      <c r="B650" s="15">
        <v>3</v>
      </c>
      <c r="C650" s="15">
        <v>1</v>
      </c>
      <c r="D650" s="16">
        <v>-2</v>
      </c>
      <c r="E650" s="17">
        <v>-0.66666666666666663</v>
      </c>
    </row>
    <row r="651" spans="1:5" x14ac:dyDescent="0.25">
      <c r="A651" s="49" t="s">
        <v>248</v>
      </c>
      <c r="B651" s="15">
        <v>3</v>
      </c>
      <c r="C651" s="15">
        <v>1</v>
      </c>
      <c r="D651" s="16">
        <v>-2</v>
      </c>
      <c r="E651" s="17">
        <v>-0.66666666666666663</v>
      </c>
    </row>
    <row r="652" spans="1:5" x14ac:dyDescent="0.25">
      <c r="A652" s="49" t="s">
        <v>249</v>
      </c>
      <c r="B652" s="15">
        <v>2</v>
      </c>
      <c r="C652" s="15">
        <v>5</v>
      </c>
      <c r="D652" s="18">
        <v>3</v>
      </c>
      <c r="E652" s="19">
        <v>1.5</v>
      </c>
    </row>
    <row r="653" spans="1:5" x14ac:dyDescent="0.25">
      <c r="A653" s="49" t="s">
        <v>250</v>
      </c>
      <c r="B653" s="15">
        <v>1</v>
      </c>
      <c r="C653" s="15">
        <v>1</v>
      </c>
      <c r="D653" s="16">
        <v>0</v>
      </c>
      <c r="E653" s="17">
        <v>0</v>
      </c>
    </row>
    <row r="654" spans="1:5" x14ac:dyDescent="0.25">
      <c r="A654" s="49" t="s">
        <v>251</v>
      </c>
      <c r="B654" s="15">
        <v>33</v>
      </c>
      <c r="C654" s="15">
        <v>23</v>
      </c>
      <c r="D654" s="16">
        <v>-10</v>
      </c>
      <c r="E654" s="17">
        <v>-0.30303030303030304</v>
      </c>
    </row>
    <row r="655" spans="1:5" x14ac:dyDescent="0.25">
      <c r="A655" s="49" t="s">
        <v>253</v>
      </c>
      <c r="B655" s="15">
        <v>12</v>
      </c>
      <c r="C655" s="15">
        <v>1</v>
      </c>
      <c r="D655" s="16">
        <v>-11</v>
      </c>
      <c r="E655" s="17">
        <v>-0.91666666666666663</v>
      </c>
    </row>
    <row r="656" spans="1:5" x14ac:dyDescent="0.25">
      <c r="A656" s="49" t="s">
        <v>254</v>
      </c>
      <c r="B656" s="15">
        <v>12</v>
      </c>
      <c r="C656" s="15">
        <v>11</v>
      </c>
      <c r="D656" s="16">
        <v>-1</v>
      </c>
      <c r="E656" s="17">
        <v>-8.3333333333333329E-2</v>
      </c>
    </row>
    <row r="657" spans="1:5" x14ac:dyDescent="0.25">
      <c r="A657" s="49" t="s">
        <v>255</v>
      </c>
      <c r="B657" s="15">
        <v>14</v>
      </c>
      <c r="C657" s="15">
        <v>33</v>
      </c>
      <c r="D657" s="18">
        <v>19</v>
      </c>
      <c r="E657" s="19">
        <v>1.3571428571428572</v>
      </c>
    </row>
    <row r="658" spans="1:5" x14ac:dyDescent="0.25">
      <c r="A658" s="49" t="s">
        <v>258</v>
      </c>
      <c r="B658" s="15">
        <v>0</v>
      </c>
      <c r="C658" s="15">
        <v>1</v>
      </c>
      <c r="D658" s="18">
        <v>1</v>
      </c>
      <c r="E658" s="17">
        <v>0</v>
      </c>
    </row>
    <row r="659" spans="1:5" x14ac:dyDescent="0.25">
      <c r="A659" s="49" t="s">
        <v>259</v>
      </c>
      <c r="B659" s="15">
        <v>1</v>
      </c>
      <c r="C659" s="15">
        <v>2</v>
      </c>
      <c r="D659" s="18">
        <v>1</v>
      </c>
      <c r="E659" s="19">
        <v>1</v>
      </c>
    </row>
    <row r="660" spans="1:5" x14ac:dyDescent="0.25">
      <c r="A660" s="49" t="s">
        <v>546</v>
      </c>
      <c r="B660" s="15">
        <v>0</v>
      </c>
      <c r="C660" s="15">
        <v>7</v>
      </c>
      <c r="D660" s="18">
        <v>7</v>
      </c>
      <c r="E660" s="17">
        <v>0</v>
      </c>
    </row>
    <row r="661" spans="1:5" x14ac:dyDescent="0.25">
      <c r="A661" s="54" t="s">
        <v>286</v>
      </c>
      <c r="B661" s="55">
        <v>1920</v>
      </c>
      <c r="C661" s="55">
        <v>1754</v>
      </c>
      <c r="D661" s="58">
        <v>-166</v>
      </c>
      <c r="E661" s="59">
        <v>-8.6458333333333331E-2</v>
      </c>
    </row>
    <row r="662" spans="1:5" x14ac:dyDescent="0.25">
      <c r="A662" s="49" t="s">
        <v>194</v>
      </c>
      <c r="B662" s="15">
        <v>10</v>
      </c>
      <c r="C662" s="15">
        <v>4</v>
      </c>
      <c r="D662" s="16">
        <v>-6</v>
      </c>
      <c r="E662" s="17">
        <v>-0.6</v>
      </c>
    </row>
    <row r="663" spans="1:5" x14ac:dyDescent="0.25">
      <c r="A663" s="49" t="s">
        <v>195</v>
      </c>
      <c r="B663" s="15">
        <v>6</v>
      </c>
      <c r="C663" s="15">
        <v>6</v>
      </c>
      <c r="D663" s="16">
        <v>0</v>
      </c>
      <c r="E663" s="17">
        <v>0</v>
      </c>
    </row>
    <row r="664" spans="1:5" x14ac:dyDescent="0.25">
      <c r="A664" s="49" t="s">
        <v>196</v>
      </c>
      <c r="B664" s="15">
        <v>5</v>
      </c>
      <c r="C664" s="15">
        <v>3</v>
      </c>
      <c r="D664" s="16">
        <v>-2</v>
      </c>
      <c r="E664" s="17">
        <v>-0.4</v>
      </c>
    </row>
    <row r="665" spans="1:5" x14ac:dyDescent="0.25">
      <c r="A665" s="49" t="s">
        <v>197</v>
      </c>
      <c r="B665" s="15">
        <v>22</v>
      </c>
      <c r="C665" s="15">
        <v>5</v>
      </c>
      <c r="D665" s="16">
        <v>-17</v>
      </c>
      <c r="E665" s="17">
        <v>-0.77272727272727271</v>
      </c>
    </row>
    <row r="666" spans="1:5" x14ac:dyDescent="0.25">
      <c r="A666" s="49" t="s">
        <v>198</v>
      </c>
      <c r="B666" s="15">
        <v>4</v>
      </c>
      <c r="C666" s="15">
        <v>19</v>
      </c>
      <c r="D666" s="18">
        <v>15</v>
      </c>
      <c r="E666" s="19">
        <v>3.75</v>
      </c>
    </row>
    <row r="667" spans="1:5" x14ac:dyDescent="0.25">
      <c r="A667" s="49" t="s">
        <v>458</v>
      </c>
      <c r="B667" s="15">
        <v>1</v>
      </c>
      <c r="C667" s="15">
        <v>0</v>
      </c>
      <c r="D667" s="16">
        <v>-1</v>
      </c>
      <c r="E667" s="17">
        <v>-1</v>
      </c>
    </row>
    <row r="668" spans="1:5" x14ac:dyDescent="0.25">
      <c r="A668" s="49" t="s">
        <v>459</v>
      </c>
      <c r="B668" s="15">
        <v>0</v>
      </c>
      <c r="C668" s="15">
        <v>4</v>
      </c>
      <c r="D668" s="18">
        <v>4</v>
      </c>
      <c r="E668" s="17">
        <v>0</v>
      </c>
    </row>
    <row r="669" spans="1:5" x14ac:dyDescent="0.25">
      <c r="A669" s="49" t="s">
        <v>199</v>
      </c>
      <c r="B669" s="15">
        <v>8</v>
      </c>
      <c r="C669" s="15">
        <v>4</v>
      </c>
      <c r="D669" s="16">
        <v>-4</v>
      </c>
      <c r="E669" s="17">
        <v>-0.5</v>
      </c>
    </row>
    <row r="670" spans="1:5" x14ac:dyDescent="0.25">
      <c r="A670" s="49" t="s">
        <v>200</v>
      </c>
      <c r="B670" s="15">
        <v>4</v>
      </c>
      <c r="C670" s="15">
        <v>4</v>
      </c>
      <c r="D670" s="16">
        <v>0</v>
      </c>
      <c r="E670" s="17">
        <v>0</v>
      </c>
    </row>
    <row r="671" spans="1:5" x14ac:dyDescent="0.25">
      <c r="A671" s="49" t="s">
        <v>201</v>
      </c>
      <c r="B671" s="15">
        <v>27</v>
      </c>
      <c r="C671" s="15">
        <v>27</v>
      </c>
      <c r="D671" s="16">
        <v>0</v>
      </c>
      <c r="E671" s="17">
        <v>0</v>
      </c>
    </row>
    <row r="672" spans="1:5" x14ac:dyDescent="0.25">
      <c r="A672" s="49" t="s">
        <v>202</v>
      </c>
      <c r="B672" s="15">
        <v>1</v>
      </c>
      <c r="C672" s="15">
        <v>0</v>
      </c>
      <c r="D672" s="16">
        <v>-1</v>
      </c>
      <c r="E672" s="17">
        <v>-1</v>
      </c>
    </row>
    <row r="673" spans="1:5" x14ac:dyDescent="0.25">
      <c r="A673" s="49" t="s">
        <v>203</v>
      </c>
      <c r="B673" s="15">
        <v>105</v>
      </c>
      <c r="C673" s="15">
        <v>115</v>
      </c>
      <c r="D673" s="18">
        <v>10</v>
      </c>
      <c r="E673" s="19">
        <v>9.5238095238095233E-2</v>
      </c>
    </row>
    <row r="674" spans="1:5" x14ac:dyDescent="0.25">
      <c r="A674" s="49" t="s">
        <v>465</v>
      </c>
      <c r="B674" s="15">
        <v>0</v>
      </c>
      <c r="C674" s="15">
        <v>1</v>
      </c>
      <c r="D674" s="18">
        <v>1</v>
      </c>
      <c r="E674" s="17">
        <v>0</v>
      </c>
    </row>
    <row r="675" spans="1:5" x14ac:dyDescent="0.25">
      <c r="A675" s="49" t="s">
        <v>204</v>
      </c>
      <c r="B675" s="15">
        <v>3</v>
      </c>
      <c r="C675" s="15">
        <v>1</v>
      </c>
      <c r="D675" s="16">
        <v>-2</v>
      </c>
      <c r="E675" s="17">
        <v>-0.66666666666666663</v>
      </c>
    </row>
    <row r="676" spans="1:5" x14ac:dyDescent="0.25">
      <c r="A676" s="49" t="s">
        <v>205</v>
      </c>
      <c r="B676" s="15">
        <v>9</v>
      </c>
      <c r="C676" s="15">
        <v>4</v>
      </c>
      <c r="D676" s="16">
        <v>-5</v>
      </c>
      <c r="E676" s="17">
        <v>-0.55555555555555558</v>
      </c>
    </row>
    <row r="677" spans="1:5" x14ac:dyDescent="0.25">
      <c r="A677" s="49" t="s">
        <v>468</v>
      </c>
      <c r="B677" s="15">
        <v>0</v>
      </c>
      <c r="C677" s="15">
        <v>1</v>
      </c>
      <c r="D677" s="18">
        <v>1</v>
      </c>
      <c r="E677" s="17">
        <v>0</v>
      </c>
    </row>
    <row r="678" spans="1:5" x14ac:dyDescent="0.25">
      <c r="A678" s="49" t="s">
        <v>469</v>
      </c>
      <c r="B678" s="15">
        <v>1</v>
      </c>
      <c r="C678" s="15">
        <v>1</v>
      </c>
      <c r="D678" s="16">
        <v>0</v>
      </c>
      <c r="E678" s="17">
        <v>0</v>
      </c>
    </row>
    <row r="679" spans="1:5" x14ac:dyDescent="0.25">
      <c r="A679" s="49" t="s">
        <v>206</v>
      </c>
      <c r="B679" s="15">
        <v>244</v>
      </c>
      <c r="C679" s="15">
        <v>263</v>
      </c>
      <c r="D679" s="18">
        <v>19</v>
      </c>
      <c r="E679" s="19">
        <v>7.7868852459016397E-2</v>
      </c>
    </row>
    <row r="680" spans="1:5" x14ac:dyDescent="0.25">
      <c r="A680" s="49" t="s">
        <v>208</v>
      </c>
      <c r="B680" s="15">
        <v>5</v>
      </c>
      <c r="C680" s="15">
        <v>1</v>
      </c>
      <c r="D680" s="16">
        <v>-4</v>
      </c>
      <c r="E680" s="17">
        <v>-0.8</v>
      </c>
    </row>
    <row r="681" spans="1:5" x14ac:dyDescent="0.25">
      <c r="A681" s="49" t="s">
        <v>473</v>
      </c>
      <c r="B681" s="15">
        <v>1</v>
      </c>
      <c r="C681" s="15">
        <v>0</v>
      </c>
      <c r="D681" s="16">
        <v>-1</v>
      </c>
      <c r="E681" s="17">
        <v>-1</v>
      </c>
    </row>
    <row r="682" spans="1:5" x14ac:dyDescent="0.25">
      <c r="A682" s="49" t="s">
        <v>209</v>
      </c>
      <c r="B682" s="15">
        <v>19</v>
      </c>
      <c r="C682" s="15">
        <v>26</v>
      </c>
      <c r="D682" s="18">
        <v>7</v>
      </c>
      <c r="E682" s="19">
        <v>0.36842105263157893</v>
      </c>
    </row>
    <row r="683" spans="1:5" x14ac:dyDescent="0.25">
      <c r="A683" s="49" t="s">
        <v>210</v>
      </c>
      <c r="B683" s="15">
        <v>6</v>
      </c>
      <c r="C683" s="15">
        <v>4</v>
      </c>
      <c r="D683" s="16">
        <v>-2</v>
      </c>
      <c r="E683" s="17">
        <v>-0.33333333333333331</v>
      </c>
    </row>
    <row r="684" spans="1:5" x14ac:dyDescent="0.25">
      <c r="A684" s="49" t="s">
        <v>476</v>
      </c>
      <c r="B684" s="15">
        <v>1</v>
      </c>
      <c r="C684" s="15">
        <v>2</v>
      </c>
      <c r="D684" s="18">
        <v>1</v>
      </c>
      <c r="E684" s="19">
        <v>1</v>
      </c>
    </row>
    <row r="685" spans="1:5" x14ac:dyDescent="0.25">
      <c r="A685" s="49" t="s">
        <v>211</v>
      </c>
      <c r="B685" s="15">
        <v>4</v>
      </c>
      <c r="C685" s="15">
        <v>5</v>
      </c>
      <c r="D685" s="18">
        <v>1</v>
      </c>
      <c r="E685" s="19">
        <v>0.25</v>
      </c>
    </row>
    <row r="686" spans="1:5" x14ac:dyDescent="0.25">
      <c r="A686" s="49" t="s">
        <v>479</v>
      </c>
      <c r="B686" s="15">
        <v>0</v>
      </c>
      <c r="C686" s="15">
        <v>1</v>
      </c>
      <c r="D686" s="18">
        <v>1</v>
      </c>
      <c r="E686" s="17">
        <v>0</v>
      </c>
    </row>
    <row r="687" spans="1:5" x14ac:dyDescent="0.25">
      <c r="A687" s="49" t="s">
        <v>212</v>
      </c>
      <c r="B687" s="15">
        <v>9</v>
      </c>
      <c r="C687" s="15">
        <v>12</v>
      </c>
      <c r="D687" s="18">
        <v>3</v>
      </c>
      <c r="E687" s="19">
        <v>0.33333333333333331</v>
      </c>
    </row>
    <row r="688" spans="1:5" x14ac:dyDescent="0.25">
      <c r="A688" s="49" t="s">
        <v>483</v>
      </c>
      <c r="B688" s="15">
        <v>0</v>
      </c>
      <c r="C688" s="15">
        <v>2</v>
      </c>
      <c r="D688" s="18">
        <v>2</v>
      </c>
      <c r="E688" s="17">
        <v>0</v>
      </c>
    </row>
    <row r="689" spans="1:5" x14ac:dyDescent="0.25">
      <c r="A689" s="49" t="s">
        <v>213</v>
      </c>
      <c r="B689" s="15">
        <v>5</v>
      </c>
      <c r="C689" s="15">
        <v>5</v>
      </c>
      <c r="D689" s="16">
        <v>0</v>
      </c>
      <c r="E689" s="17">
        <v>0</v>
      </c>
    </row>
    <row r="690" spans="1:5" x14ac:dyDescent="0.25">
      <c r="A690" s="49" t="s">
        <v>214</v>
      </c>
      <c r="B690" s="15">
        <v>8</v>
      </c>
      <c r="C690" s="15">
        <v>10</v>
      </c>
      <c r="D690" s="18">
        <v>2</v>
      </c>
      <c r="E690" s="19">
        <v>0.25</v>
      </c>
    </row>
    <row r="691" spans="1:5" x14ac:dyDescent="0.25">
      <c r="A691" s="49" t="s">
        <v>216</v>
      </c>
      <c r="B691" s="15">
        <v>7</v>
      </c>
      <c r="C691" s="15">
        <v>24</v>
      </c>
      <c r="D691" s="18">
        <v>17</v>
      </c>
      <c r="E691" s="19">
        <v>2.4285714285714284</v>
      </c>
    </row>
    <row r="692" spans="1:5" x14ac:dyDescent="0.25">
      <c r="A692" s="49" t="s">
        <v>217</v>
      </c>
      <c r="B692" s="15">
        <v>33</v>
      </c>
      <c r="C692" s="15">
        <v>24</v>
      </c>
      <c r="D692" s="16">
        <v>-9</v>
      </c>
      <c r="E692" s="17">
        <v>-0.27272727272727271</v>
      </c>
    </row>
    <row r="693" spans="1:5" x14ac:dyDescent="0.25">
      <c r="A693" s="49" t="s">
        <v>485</v>
      </c>
      <c r="B693" s="15">
        <v>1</v>
      </c>
      <c r="C693" s="15">
        <v>0</v>
      </c>
      <c r="D693" s="16">
        <v>-1</v>
      </c>
      <c r="E693" s="17">
        <v>-1</v>
      </c>
    </row>
    <row r="694" spans="1:5" x14ac:dyDescent="0.25">
      <c r="A694" s="49" t="s">
        <v>488</v>
      </c>
      <c r="B694" s="15">
        <v>0</v>
      </c>
      <c r="C694" s="15">
        <v>2</v>
      </c>
      <c r="D694" s="18">
        <v>2</v>
      </c>
      <c r="E694" s="17">
        <v>0</v>
      </c>
    </row>
    <row r="695" spans="1:5" x14ac:dyDescent="0.25">
      <c r="A695" s="49" t="s">
        <v>490</v>
      </c>
      <c r="B695" s="15">
        <v>2</v>
      </c>
      <c r="C695" s="15">
        <v>1</v>
      </c>
      <c r="D695" s="16">
        <v>-1</v>
      </c>
      <c r="E695" s="17">
        <v>-0.5</v>
      </c>
    </row>
    <row r="696" spans="1:5" x14ac:dyDescent="0.25">
      <c r="A696" s="49" t="s">
        <v>493</v>
      </c>
      <c r="B696" s="15">
        <v>0</v>
      </c>
      <c r="C696" s="15">
        <v>3</v>
      </c>
      <c r="D696" s="18">
        <v>3</v>
      </c>
      <c r="E696" s="17">
        <v>0</v>
      </c>
    </row>
    <row r="697" spans="1:5" x14ac:dyDescent="0.25">
      <c r="A697" s="49" t="s">
        <v>495</v>
      </c>
      <c r="B697" s="15">
        <v>0</v>
      </c>
      <c r="C697" s="15">
        <v>1</v>
      </c>
      <c r="D697" s="18">
        <v>1</v>
      </c>
      <c r="E697" s="17">
        <v>0</v>
      </c>
    </row>
    <row r="698" spans="1:5" x14ac:dyDescent="0.25">
      <c r="A698" s="49" t="s">
        <v>218</v>
      </c>
      <c r="B698" s="15">
        <v>1</v>
      </c>
      <c r="C698" s="15">
        <v>0</v>
      </c>
      <c r="D698" s="16">
        <v>-1</v>
      </c>
      <c r="E698" s="17">
        <v>-1</v>
      </c>
    </row>
    <row r="699" spans="1:5" x14ac:dyDescent="0.25">
      <c r="A699" s="49" t="s">
        <v>219</v>
      </c>
      <c r="B699" s="15">
        <v>1</v>
      </c>
      <c r="C699" s="15">
        <v>4</v>
      </c>
      <c r="D699" s="18">
        <v>3</v>
      </c>
      <c r="E699" s="19">
        <v>3</v>
      </c>
    </row>
    <row r="700" spans="1:5" x14ac:dyDescent="0.25">
      <c r="A700" s="49" t="s">
        <v>220</v>
      </c>
      <c r="B700" s="15">
        <v>39</v>
      </c>
      <c r="C700" s="15">
        <v>21</v>
      </c>
      <c r="D700" s="16">
        <v>-18</v>
      </c>
      <c r="E700" s="17">
        <v>-0.46153846153846156</v>
      </c>
    </row>
    <row r="701" spans="1:5" x14ac:dyDescent="0.25">
      <c r="A701" s="49" t="s">
        <v>501</v>
      </c>
      <c r="B701" s="15">
        <v>1</v>
      </c>
      <c r="C701" s="15">
        <v>0</v>
      </c>
      <c r="D701" s="16">
        <v>-1</v>
      </c>
      <c r="E701" s="17">
        <v>-1</v>
      </c>
    </row>
    <row r="702" spans="1:5" x14ac:dyDescent="0.25">
      <c r="A702" s="49" t="s">
        <v>221</v>
      </c>
      <c r="B702" s="15">
        <v>26</v>
      </c>
      <c r="C702" s="15">
        <v>18</v>
      </c>
      <c r="D702" s="16">
        <v>-8</v>
      </c>
      <c r="E702" s="17">
        <v>-0.30769230769230771</v>
      </c>
    </row>
    <row r="703" spans="1:5" x14ac:dyDescent="0.25">
      <c r="A703" s="49" t="s">
        <v>224</v>
      </c>
      <c r="B703" s="15">
        <v>4</v>
      </c>
      <c r="C703" s="15">
        <v>3</v>
      </c>
      <c r="D703" s="16">
        <v>-1</v>
      </c>
      <c r="E703" s="17">
        <v>-0.25</v>
      </c>
    </row>
    <row r="704" spans="1:5" x14ac:dyDescent="0.25">
      <c r="A704" s="49" t="s">
        <v>225</v>
      </c>
      <c r="B704" s="15">
        <v>1</v>
      </c>
      <c r="C704" s="15">
        <v>1</v>
      </c>
      <c r="D704" s="16">
        <v>0</v>
      </c>
      <c r="E704" s="17">
        <v>0</v>
      </c>
    </row>
    <row r="705" spans="1:5" x14ac:dyDescent="0.25">
      <c r="A705" s="49" t="s">
        <v>226</v>
      </c>
      <c r="B705" s="15">
        <v>6</v>
      </c>
      <c r="C705" s="15">
        <v>1</v>
      </c>
      <c r="D705" s="16">
        <v>-5</v>
      </c>
      <c r="E705" s="17">
        <v>-0.83333333333333337</v>
      </c>
    </row>
    <row r="706" spans="1:5" x14ac:dyDescent="0.25">
      <c r="A706" s="49" t="s">
        <v>513</v>
      </c>
      <c r="B706" s="15">
        <v>1</v>
      </c>
      <c r="C706" s="15">
        <v>1</v>
      </c>
      <c r="D706" s="16">
        <v>0</v>
      </c>
      <c r="E706" s="17">
        <v>0</v>
      </c>
    </row>
    <row r="707" spans="1:5" x14ac:dyDescent="0.25">
      <c r="A707" s="49" t="s">
        <v>227</v>
      </c>
      <c r="B707" s="15">
        <v>8</v>
      </c>
      <c r="C707" s="15">
        <v>2</v>
      </c>
      <c r="D707" s="16">
        <v>-6</v>
      </c>
      <c r="E707" s="17">
        <v>-0.75</v>
      </c>
    </row>
    <row r="708" spans="1:5" x14ac:dyDescent="0.25">
      <c r="A708" s="49" t="s">
        <v>517</v>
      </c>
      <c r="B708" s="15">
        <v>0</v>
      </c>
      <c r="C708" s="15">
        <v>1</v>
      </c>
      <c r="D708" s="18">
        <v>1</v>
      </c>
      <c r="E708" s="17">
        <v>0</v>
      </c>
    </row>
    <row r="709" spans="1:5" x14ac:dyDescent="0.25">
      <c r="A709" s="49" t="s">
        <v>228</v>
      </c>
      <c r="B709" s="15">
        <v>5</v>
      </c>
      <c r="C709" s="15">
        <v>17</v>
      </c>
      <c r="D709" s="18">
        <v>12</v>
      </c>
      <c r="E709" s="19">
        <v>2.4</v>
      </c>
    </row>
    <row r="710" spans="1:5" x14ac:dyDescent="0.25">
      <c r="A710" s="49" t="s">
        <v>229</v>
      </c>
      <c r="B710" s="15">
        <v>34</v>
      </c>
      <c r="C710" s="15">
        <v>30</v>
      </c>
      <c r="D710" s="16">
        <v>-4</v>
      </c>
      <c r="E710" s="17">
        <v>-0.11764705882352941</v>
      </c>
    </row>
    <row r="711" spans="1:5" x14ac:dyDescent="0.25">
      <c r="A711" s="49" t="s">
        <v>230</v>
      </c>
      <c r="B711" s="15">
        <v>10</v>
      </c>
      <c r="C711" s="15">
        <v>29</v>
      </c>
      <c r="D711" s="18">
        <v>19</v>
      </c>
      <c r="E711" s="19">
        <v>1.9</v>
      </c>
    </row>
    <row r="712" spans="1:5" x14ac:dyDescent="0.25">
      <c r="A712" s="49" t="s">
        <v>521</v>
      </c>
      <c r="B712" s="15">
        <v>0</v>
      </c>
      <c r="C712" s="15">
        <v>14</v>
      </c>
      <c r="D712" s="18">
        <v>14</v>
      </c>
      <c r="E712" s="17">
        <v>0</v>
      </c>
    </row>
    <row r="713" spans="1:5" x14ac:dyDescent="0.25">
      <c r="A713" s="49" t="s">
        <v>231</v>
      </c>
      <c r="B713" s="15">
        <v>1</v>
      </c>
      <c r="C713" s="15">
        <v>4</v>
      </c>
      <c r="D713" s="18">
        <v>3</v>
      </c>
      <c r="E713" s="19">
        <v>3</v>
      </c>
    </row>
    <row r="714" spans="1:5" x14ac:dyDescent="0.25">
      <c r="A714" s="49" t="s">
        <v>524</v>
      </c>
      <c r="B714" s="15">
        <v>0</v>
      </c>
      <c r="C714" s="15">
        <v>1</v>
      </c>
      <c r="D714" s="18">
        <v>1</v>
      </c>
      <c r="E714" s="17">
        <v>0</v>
      </c>
    </row>
    <row r="715" spans="1:5" x14ac:dyDescent="0.25">
      <c r="A715" s="49" t="s">
        <v>233</v>
      </c>
      <c r="B715" s="15">
        <v>174</v>
      </c>
      <c r="C715" s="15">
        <v>88</v>
      </c>
      <c r="D715" s="16">
        <v>-86</v>
      </c>
      <c r="E715" s="17">
        <v>-0.4942528735632184</v>
      </c>
    </row>
    <row r="716" spans="1:5" x14ac:dyDescent="0.25">
      <c r="A716" s="49" t="s">
        <v>234</v>
      </c>
      <c r="B716" s="15">
        <v>2</v>
      </c>
      <c r="C716" s="15">
        <v>9</v>
      </c>
      <c r="D716" s="18">
        <v>7</v>
      </c>
      <c r="E716" s="19">
        <v>3.5</v>
      </c>
    </row>
    <row r="717" spans="1:5" x14ac:dyDescent="0.25">
      <c r="A717" s="49" t="s">
        <v>235</v>
      </c>
      <c r="B717" s="15">
        <v>241</v>
      </c>
      <c r="C717" s="15">
        <v>160</v>
      </c>
      <c r="D717" s="16">
        <v>-81</v>
      </c>
      <c r="E717" s="17">
        <v>-0.33609958506224069</v>
      </c>
    </row>
    <row r="718" spans="1:5" x14ac:dyDescent="0.25">
      <c r="A718" s="49" t="s">
        <v>236</v>
      </c>
      <c r="B718" s="15">
        <v>28</v>
      </c>
      <c r="C718" s="15">
        <v>44</v>
      </c>
      <c r="D718" s="18">
        <v>16</v>
      </c>
      <c r="E718" s="19">
        <v>0.5714285714285714</v>
      </c>
    </row>
    <row r="719" spans="1:5" x14ac:dyDescent="0.25">
      <c r="A719" s="49" t="s">
        <v>237</v>
      </c>
      <c r="B719" s="15">
        <v>1</v>
      </c>
      <c r="C719" s="15">
        <v>3</v>
      </c>
      <c r="D719" s="18">
        <v>2</v>
      </c>
      <c r="E719" s="19">
        <v>2</v>
      </c>
    </row>
    <row r="720" spans="1:5" x14ac:dyDescent="0.25">
      <c r="A720" s="49" t="s">
        <v>238</v>
      </c>
      <c r="B720" s="15">
        <v>9</v>
      </c>
      <c r="C720" s="15">
        <v>10</v>
      </c>
      <c r="D720" s="18">
        <v>1</v>
      </c>
      <c r="E720" s="19">
        <v>0.1111111111111111</v>
      </c>
    </row>
    <row r="721" spans="1:5" x14ac:dyDescent="0.25">
      <c r="A721" s="49" t="s">
        <v>239</v>
      </c>
      <c r="B721" s="15">
        <v>188</v>
      </c>
      <c r="C721" s="15">
        <v>193</v>
      </c>
      <c r="D721" s="18">
        <v>5</v>
      </c>
      <c r="E721" s="19">
        <v>2.6595744680851064E-2</v>
      </c>
    </row>
    <row r="722" spans="1:5" x14ac:dyDescent="0.25">
      <c r="A722" s="49" t="s">
        <v>240</v>
      </c>
      <c r="B722" s="15">
        <v>172</v>
      </c>
      <c r="C722" s="15">
        <v>148</v>
      </c>
      <c r="D722" s="16">
        <v>-24</v>
      </c>
      <c r="E722" s="17">
        <v>-0.13953488372093023</v>
      </c>
    </row>
    <row r="723" spans="1:5" x14ac:dyDescent="0.25">
      <c r="A723" s="49" t="s">
        <v>241</v>
      </c>
      <c r="B723" s="15">
        <v>24</v>
      </c>
      <c r="C723" s="15">
        <v>14</v>
      </c>
      <c r="D723" s="16">
        <v>-10</v>
      </c>
      <c r="E723" s="17">
        <v>-0.41666666666666669</v>
      </c>
    </row>
    <row r="724" spans="1:5" x14ac:dyDescent="0.25">
      <c r="A724" s="49" t="s">
        <v>242</v>
      </c>
      <c r="B724" s="15">
        <v>0</v>
      </c>
      <c r="C724" s="15">
        <v>2</v>
      </c>
      <c r="D724" s="18">
        <v>2</v>
      </c>
      <c r="E724" s="17">
        <v>0</v>
      </c>
    </row>
    <row r="725" spans="1:5" x14ac:dyDescent="0.25">
      <c r="A725" s="49" t="s">
        <v>243</v>
      </c>
      <c r="B725" s="15">
        <v>6</v>
      </c>
      <c r="C725" s="15">
        <v>4</v>
      </c>
      <c r="D725" s="16">
        <v>-2</v>
      </c>
      <c r="E725" s="17">
        <v>-0.33333333333333331</v>
      </c>
    </row>
    <row r="726" spans="1:5" x14ac:dyDescent="0.25">
      <c r="A726" s="49" t="s">
        <v>245</v>
      </c>
      <c r="B726" s="15">
        <v>0</v>
      </c>
      <c r="C726" s="15">
        <v>3</v>
      </c>
      <c r="D726" s="18">
        <v>3</v>
      </c>
      <c r="E726" s="17">
        <v>0</v>
      </c>
    </row>
    <row r="727" spans="1:5" x14ac:dyDescent="0.25">
      <c r="A727" s="49" t="s">
        <v>246</v>
      </c>
      <c r="B727" s="15">
        <v>1</v>
      </c>
      <c r="C727" s="15">
        <v>0</v>
      </c>
      <c r="D727" s="16">
        <v>-1</v>
      </c>
      <c r="E727" s="17">
        <v>-1</v>
      </c>
    </row>
    <row r="728" spans="1:5" x14ac:dyDescent="0.25">
      <c r="A728" s="49" t="s">
        <v>248</v>
      </c>
      <c r="B728" s="15">
        <v>6</v>
      </c>
      <c r="C728" s="15">
        <v>17</v>
      </c>
      <c r="D728" s="18">
        <v>11</v>
      </c>
      <c r="E728" s="19">
        <v>1.8333333333333333</v>
      </c>
    </row>
    <row r="729" spans="1:5" x14ac:dyDescent="0.25">
      <c r="A729" s="49" t="s">
        <v>538</v>
      </c>
      <c r="B729" s="15">
        <v>2</v>
      </c>
      <c r="C729" s="15">
        <v>0</v>
      </c>
      <c r="D729" s="16">
        <v>-2</v>
      </c>
      <c r="E729" s="17">
        <v>-1</v>
      </c>
    </row>
    <row r="730" spans="1:5" x14ac:dyDescent="0.25">
      <c r="A730" s="49" t="s">
        <v>539</v>
      </c>
      <c r="B730" s="15">
        <v>0</v>
      </c>
      <c r="C730" s="15">
        <v>1</v>
      </c>
      <c r="D730" s="18">
        <v>1</v>
      </c>
      <c r="E730" s="17">
        <v>0</v>
      </c>
    </row>
    <row r="731" spans="1:5" x14ac:dyDescent="0.25">
      <c r="A731" s="49" t="s">
        <v>249</v>
      </c>
      <c r="B731" s="15">
        <v>44</v>
      </c>
      <c r="C731" s="15">
        <v>10</v>
      </c>
      <c r="D731" s="16">
        <v>-34</v>
      </c>
      <c r="E731" s="17">
        <v>-0.77272727272727271</v>
      </c>
    </row>
    <row r="732" spans="1:5" x14ac:dyDescent="0.25">
      <c r="A732" s="49" t="s">
        <v>250</v>
      </c>
      <c r="B732" s="15">
        <v>3</v>
      </c>
      <c r="C732" s="15">
        <v>8</v>
      </c>
      <c r="D732" s="18">
        <v>5</v>
      </c>
      <c r="E732" s="19">
        <v>1.6666666666666667</v>
      </c>
    </row>
    <row r="733" spans="1:5" x14ac:dyDescent="0.25">
      <c r="A733" s="49" t="s">
        <v>251</v>
      </c>
      <c r="B733" s="15">
        <v>28</v>
      </c>
      <c r="C733" s="15">
        <v>65</v>
      </c>
      <c r="D733" s="18">
        <v>37</v>
      </c>
      <c r="E733" s="19">
        <v>1.3214285714285714</v>
      </c>
    </row>
    <row r="734" spans="1:5" x14ac:dyDescent="0.25">
      <c r="A734" s="49" t="s">
        <v>253</v>
      </c>
      <c r="B734" s="15">
        <v>30</v>
      </c>
      <c r="C734" s="15">
        <v>20</v>
      </c>
      <c r="D734" s="16">
        <v>-10</v>
      </c>
      <c r="E734" s="17">
        <v>-0.33333333333333331</v>
      </c>
    </row>
    <row r="735" spans="1:5" x14ac:dyDescent="0.25">
      <c r="A735" s="49" t="s">
        <v>254</v>
      </c>
      <c r="B735" s="15">
        <v>190</v>
      </c>
      <c r="C735" s="15">
        <v>121</v>
      </c>
      <c r="D735" s="16">
        <v>-69</v>
      </c>
      <c r="E735" s="17">
        <v>-0.36315789473684212</v>
      </c>
    </row>
    <row r="736" spans="1:5" x14ac:dyDescent="0.25">
      <c r="A736" s="49" t="s">
        <v>255</v>
      </c>
      <c r="B736" s="15">
        <v>67</v>
      </c>
      <c r="C736" s="15">
        <v>87</v>
      </c>
      <c r="D736" s="18">
        <v>20</v>
      </c>
      <c r="E736" s="19">
        <v>0.29850746268656714</v>
      </c>
    </row>
    <row r="737" spans="1:5" x14ac:dyDescent="0.25">
      <c r="A737" s="49" t="s">
        <v>258</v>
      </c>
      <c r="B737" s="15">
        <v>8</v>
      </c>
      <c r="C737" s="15">
        <v>2</v>
      </c>
      <c r="D737" s="16">
        <v>-6</v>
      </c>
      <c r="E737" s="17">
        <v>-0.75</v>
      </c>
    </row>
    <row r="738" spans="1:5" x14ac:dyDescent="0.25">
      <c r="A738" s="49" t="s">
        <v>259</v>
      </c>
      <c r="B738" s="15">
        <v>6</v>
      </c>
      <c r="C738" s="15">
        <v>12</v>
      </c>
      <c r="D738" s="18">
        <v>6</v>
      </c>
      <c r="E738" s="19">
        <v>1</v>
      </c>
    </row>
    <row r="739" spans="1:5" x14ac:dyDescent="0.25">
      <c r="A739" s="49" t="s">
        <v>546</v>
      </c>
      <c r="B739" s="15">
        <v>1</v>
      </c>
      <c r="C739" s="15">
        <v>1</v>
      </c>
      <c r="D739" s="16">
        <v>0</v>
      </c>
      <c r="E739" s="17">
        <v>0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81"/>
  <sheetViews>
    <sheetView zoomScaleNormal="100" workbookViewId="0">
      <selection sqref="A1:E1"/>
    </sheetView>
  </sheetViews>
  <sheetFormatPr baseColWidth="10" defaultRowHeight="15.75" x14ac:dyDescent="0.25"/>
  <cols>
    <col min="1" max="1" width="157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565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433811</v>
      </c>
      <c r="C5" s="11">
        <v>410957</v>
      </c>
      <c r="D5" s="38">
        <v>-22854</v>
      </c>
      <c r="E5" s="21">
        <v>-5.2681928305183597E-2</v>
      </c>
    </row>
    <row r="6" spans="1:5" x14ac:dyDescent="0.25">
      <c r="A6" s="14" t="s">
        <v>15</v>
      </c>
      <c r="B6" s="15">
        <v>176</v>
      </c>
      <c r="C6" s="15">
        <v>172</v>
      </c>
      <c r="D6" s="40">
        <v>-4</v>
      </c>
      <c r="E6" s="17">
        <v>-2.2727272727272728E-2</v>
      </c>
    </row>
    <row r="7" spans="1:5" x14ac:dyDescent="0.25">
      <c r="A7" s="14" t="s">
        <v>292</v>
      </c>
      <c r="B7" s="15">
        <v>2</v>
      </c>
      <c r="C7" s="15">
        <v>1</v>
      </c>
      <c r="D7" s="40">
        <v>-1</v>
      </c>
      <c r="E7" s="17">
        <v>-0.5</v>
      </c>
    </row>
    <row r="8" spans="1:5" x14ac:dyDescent="0.25">
      <c r="A8" s="14" t="s">
        <v>555</v>
      </c>
      <c r="B8" s="15">
        <v>0</v>
      </c>
      <c r="C8" s="15">
        <v>2</v>
      </c>
      <c r="D8" s="39">
        <v>2</v>
      </c>
      <c r="E8" s="17">
        <v>0</v>
      </c>
    </row>
    <row r="9" spans="1:5" x14ac:dyDescent="0.25">
      <c r="A9" s="14" t="s">
        <v>293</v>
      </c>
      <c r="B9" s="15">
        <v>0</v>
      </c>
      <c r="C9" s="15">
        <v>2</v>
      </c>
      <c r="D9" s="39">
        <v>2</v>
      </c>
      <c r="E9" s="17">
        <v>0</v>
      </c>
    </row>
    <row r="10" spans="1:5" x14ac:dyDescent="0.25">
      <c r="A10" s="14" t="s">
        <v>16</v>
      </c>
      <c r="B10" s="15">
        <v>217</v>
      </c>
      <c r="C10" s="15">
        <v>233</v>
      </c>
      <c r="D10" s="39">
        <v>16</v>
      </c>
      <c r="E10" s="19">
        <v>7.3732718894009217E-2</v>
      </c>
    </row>
    <row r="11" spans="1:5" x14ac:dyDescent="0.25">
      <c r="A11" s="14" t="s">
        <v>17</v>
      </c>
      <c r="B11" s="15">
        <v>152</v>
      </c>
      <c r="C11" s="15">
        <v>135</v>
      </c>
      <c r="D11" s="40">
        <v>-17</v>
      </c>
      <c r="E11" s="17">
        <v>-0.1118421052631579</v>
      </c>
    </row>
    <row r="12" spans="1:5" x14ac:dyDescent="0.25">
      <c r="A12" s="14" t="s">
        <v>294</v>
      </c>
      <c r="B12" s="15">
        <v>16</v>
      </c>
      <c r="C12" s="15">
        <v>13</v>
      </c>
      <c r="D12" s="40">
        <v>-3</v>
      </c>
      <c r="E12" s="17">
        <v>-0.1875</v>
      </c>
    </row>
    <row r="13" spans="1:5" x14ac:dyDescent="0.25">
      <c r="A13" s="14" t="s">
        <v>18</v>
      </c>
      <c r="B13" s="15">
        <v>78</v>
      </c>
      <c r="C13" s="15">
        <v>71</v>
      </c>
      <c r="D13" s="40">
        <v>-7</v>
      </c>
      <c r="E13" s="17">
        <v>-8.9743589743589744E-2</v>
      </c>
    </row>
    <row r="14" spans="1:5" x14ac:dyDescent="0.25">
      <c r="A14" s="14" t="s">
        <v>295</v>
      </c>
      <c r="B14" s="15">
        <v>10</v>
      </c>
      <c r="C14" s="15">
        <v>1</v>
      </c>
      <c r="D14" s="40">
        <v>-9</v>
      </c>
      <c r="E14" s="17">
        <v>-0.9</v>
      </c>
    </row>
    <row r="15" spans="1:5" x14ac:dyDescent="0.25">
      <c r="A15" s="14" t="s">
        <v>19</v>
      </c>
      <c r="B15" s="15">
        <v>31617</v>
      </c>
      <c r="C15" s="15">
        <v>30586</v>
      </c>
      <c r="D15" s="40">
        <v>-1031</v>
      </c>
      <c r="E15" s="17">
        <v>-3.2609039440807161E-2</v>
      </c>
    </row>
    <row r="16" spans="1:5" x14ac:dyDescent="0.25">
      <c r="A16" s="14" t="s">
        <v>20</v>
      </c>
      <c r="B16" s="15">
        <v>3001</v>
      </c>
      <c r="C16" s="15">
        <v>3085</v>
      </c>
      <c r="D16" s="39">
        <v>84</v>
      </c>
      <c r="E16" s="19">
        <v>2.7990669776741087E-2</v>
      </c>
    </row>
    <row r="17" spans="1:5" x14ac:dyDescent="0.25">
      <c r="A17" s="14" t="s">
        <v>296</v>
      </c>
      <c r="B17" s="15">
        <v>24</v>
      </c>
      <c r="C17" s="15">
        <v>24</v>
      </c>
      <c r="D17" s="40">
        <v>0</v>
      </c>
      <c r="E17" s="17">
        <v>0</v>
      </c>
    </row>
    <row r="18" spans="1:5" x14ac:dyDescent="0.25">
      <c r="A18" s="14" t="s">
        <v>297</v>
      </c>
      <c r="B18" s="15">
        <v>9</v>
      </c>
      <c r="C18" s="15">
        <v>5</v>
      </c>
      <c r="D18" s="40">
        <v>-4</v>
      </c>
      <c r="E18" s="17">
        <v>-0.44444444444444442</v>
      </c>
    </row>
    <row r="19" spans="1:5" x14ac:dyDescent="0.25">
      <c r="A19" s="14" t="s">
        <v>298</v>
      </c>
      <c r="B19" s="15">
        <v>524</v>
      </c>
      <c r="C19" s="15">
        <v>501</v>
      </c>
      <c r="D19" s="40">
        <v>-23</v>
      </c>
      <c r="E19" s="17">
        <v>-4.3893129770992363E-2</v>
      </c>
    </row>
    <row r="20" spans="1:5" x14ac:dyDescent="0.25">
      <c r="A20" s="14" t="s">
        <v>21</v>
      </c>
      <c r="B20" s="15">
        <v>21892</v>
      </c>
      <c r="C20" s="15">
        <v>22772</v>
      </c>
      <c r="D20" s="39">
        <v>880</v>
      </c>
      <c r="E20" s="19">
        <v>4.0197332358852547E-2</v>
      </c>
    </row>
    <row r="21" spans="1:5" x14ac:dyDescent="0.25">
      <c r="A21" s="14" t="s">
        <v>22</v>
      </c>
      <c r="B21" s="15">
        <v>9033</v>
      </c>
      <c r="C21" s="15">
        <v>6354</v>
      </c>
      <c r="D21" s="40">
        <v>-2679</v>
      </c>
      <c r="E21" s="17">
        <v>-0.29657920956492861</v>
      </c>
    </row>
    <row r="22" spans="1:5" x14ac:dyDescent="0.25">
      <c r="A22" s="14" t="s">
        <v>23</v>
      </c>
      <c r="B22" s="15">
        <v>601</v>
      </c>
      <c r="C22" s="15">
        <v>646</v>
      </c>
      <c r="D22" s="39">
        <v>45</v>
      </c>
      <c r="E22" s="19">
        <v>7.4875207986688855E-2</v>
      </c>
    </row>
    <row r="23" spans="1:5" x14ac:dyDescent="0.25">
      <c r="A23" s="14" t="s">
        <v>24</v>
      </c>
      <c r="B23" s="15">
        <v>755</v>
      </c>
      <c r="C23" s="15">
        <v>730</v>
      </c>
      <c r="D23" s="40">
        <v>-25</v>
      </c>
      <c r="E23" s="17">
        <v>-3.3112582781456956E-2</v>
      </c>
    </row>
    <row r="24" spans="1:5" x14ac:dyDescent="0.25">
      <c r="A24" s="14" t="s">
        <v>25</v>
      </c>
      <c r="B24" s="15">
        <v>870</v>
      </c>
      <c r="C24" s="15">
        <v>833</v>
      </c>
      <c r="D24" s="40">
        <v>-37</v>
      </c>
      <c r="E24" s="17">
        <v>-4.2528735632183907E-2</v>
      </c>
    </row>
    <row r="25" spans="1:5" x14ac:dyDescent="0.25">
      <c r="A25" s="14" t="s">
        <v>299</v>
      </c>
      <c r="B25" s="15">
        <v>85</v>
      </c>
      <c r="C25" s="15">
        <v>91</v>
      </c>
      <c r="D25" s="39">
        <v>6</v>
      </c>
      <c r="E25" s="19">
        <v>7.0588235294117646E-2</v>
      </c>
    </row>
    <row r="26" spans="1:5" x14ac:dyDescent="0.25">
      <c r="A26" s="14" t="s">
        <v>300</v>
      </c>
      <c r="B26" s="15">
        <v>4</v>
      </c>
      <c r="C26" s="15">
        <v>2</v>
      </c>
      <c r="D26" s="40">
        <v>-2</v>
      </c>
      <c r="E26" s="17">
        <v>-0.5</v>
      </c>
    </row>
    <row r="27" spans="1:5" x14ac:dyDescent="0.25">
      <c r="A27" s="14" t="s">
        <v>26</v>
      </c>
      <c r="B27" s="15">
        <v>282</v>
      </c>
      <c r="C27" s="15">
        <v>221</v>
      </c>
      <c r="D27" s="40">
        <v>-61</v>
      </c>
      <c r="E27" s="17">
        <v>-0.21631205673758866</v>
      </c>
    </row>
    <row r="28" spans="1:5" x14ac:dyDescent="0.25">
      <c r="A28" s="14" t="s">
        <v>301</v>
      </c>
      <c r="B28" s="15">
        <v>0</v>
      </c>
      <c r="C28" s="15">
        <v>2</v>
      </c>
      <c r="D28" s="39">
        <v>2</v>
      </c>
      <c r="E28" s="17">
        <v>0</v>
      </c>
    </row>
    <row r="29" spans="1:5" x14ac:dyDescent="0.25">
      <c r="A29" s="14" t="s">
        <v>27</v>
      </c>
      <c r="B29" s="15">
        <v>213</v>
      </c>
      <c r="C29" s="15">
        <v>249</v>
      </c>
      <c r="D29" s="39">
        <v>36</v>
      </c>
      <c r="E29" s="19">
        <v>0.16901408450704225</v>
      </c>
    </row>
    <row r="30" spans="1:5" x14ac:dyDescent="0.25">
      <c r="A30" s="14" t="s">
        <v>28</v>
      </c>
      <c r="B30" s="15">
        <v>341</v>
      </c>
      <c r="C30" s="15">
        <v>133</v>
      </c>
      <c r="D30" s="40">
        <v>-208</v>
      </c>
      <c r="E30" s="17">
        <v>-0.60997067448680353</v>
      </c>
    </row>
    <row r="31" spans="1:5" x14ac:dyDescent="0.25">
      <c r="A31" s="14" t="s">
        <v>29</v>
      </c>
      <c r="B31" s="15">
        <v>26</v>
      </c>
      <c r="C31" s="15">
        <v>35</v>
      </c>
      <c r="D31" s="39">
        <v>9</v>
      </c>
      <c r="E31" s="19">
        <v>0.34615384615384615</v>
      </c>
    </row>
    <row r="32" spans="1:5" x14ac:dyDescent="0.25">
      <c r="A32" s="14" t="s">
        <v>30</v>
      </c>
      <c r="B32" s="15">
        <v>109</v>
      </c>
      <c r="C32" s="15">
        <v>100</v>
      </c>
      <c r="D32" s="40">
        <v>-9</v>
      </c>
      <c r="E32" s="17">
        <v>-8.2568807339449546E-2</v>
      </c>
    </row>
    <row r="33" spans="1:5" x14ac:dyDescent="0.25">
      <c r="A33" s="14" t="s">
        <v>302</v>
      </c>
      <c r="B33" s="15">
        <v>6</v>
      </c>
      <c r="C33" s="15">
        <v>6</v>
      </c>
      <c r="D33" s="40">
        <v>0</v>
      </c>
      <c r="E33" s="17">
        <v>0</v>
      </c>
    </row>
    <row r="34" spans="1:5" x14ac:dyDescent="0.25">
      <c r="A34" s="14" t="s">
        <v>31</v>
      </c>
      <c r="B34" s="15">
        <v>403</v>
      </c>
      <c r="C34" s="15">
        <v>395</v>
      </c>
      <c r="D34" s="40">
        <v>-8</v>
      </c>
      <c r="E34" s="17">
        <v>-1.9851116625310174E-2</v>
      </c>
    </row>
    <row r="35" spans="1:5" x14ac:dyDescent="0.25">
      <c r="A35" s="14" t="s">
        <v>303</v>
      </c>
      <c r="B35" s="15">
        <v>0</v>
      </c>
      <c r="C35" s="15">
        <v>1</v>
      </c>
      <c r="D35" s="39">
        <v>1</v>
      </c>
      <c r="E35" s="17">
        <v>0</v>
      </c>
    </row>
    <row r="36" spans="1:5" x14ac:dyDescent="0.25">
      <c r="A36" s="14" t="s">
        <v>304</v>
      </c>
      <c r="B36" s="15">
        <v>2</v>
      </c>
      <c r="C36" s="15">
        <v>5</v>
      </c>
      <c r="D36" s="39">
        <v>3</v>
      </c>
      <c r="E36" s="19">
        <v>1.5</v>
      </c>
    </row>
    <row r="37" spans="1:5" x14ac:dyDescent="0.25">
      <c r="A37" s="14" t="s">
        <v>305</v>
      </c>
      <c r="B37" s="15">
        <v>3</v>
      </c>
      <c r="C37" s="15">
        <v>3</v>
      </c>
      <c r="D37" s="40">
        <v>0</v>
      </c>
      <c r="E37" s="17">
        <v>0</v>
      </c>
    </row>
    <row r="38" spans="1:5" x14ac:dyDescent="0.25">
      <c r="A38" s="14" t="s">
        <v>306</v>
      </c>
      <c r="B38" s="15">
        <v>1</v>
      </c>
      <c r="C38" s="15">
        <v>0</v>
      </c>
      <c r="D38" s="40">
        <v>-1</v>
      </c>
      <c r="E38" s="17">
        <v>-1</v>
      </c>
    </row>
    <row r="39" spans="1:5" x14ac:dyDescent="0.25">
      <c r="A39" s="14" t="s">
        <v>32</v>
      </c>
      <c r="B39" s="15">
        <v>41</v>
      </c>
      <c r="C39" s="15">
        <v>28</v>
      </c>
      <c r="D39" s="40">
        <v>-13</v>
      </c>
      <c r="E39" s="17">
        <v>-0.31707317073170732</v>
      </c>
    </row>
    <row r="40" spans="1:5" x14ac:dyDescent="0.25">
      <c r="A40" s="14" t="s">
        <v>33</v>
      </c>
      <c r="B40" s="15">
        <v>3538</v>
      </c>
      <c r="C40" s="15">
        <v>3584</v>
      </c>
      <c r="D40" s="39">
        <v>46</v>
      </c>
      <c r="E40" s="19">
        <v>1.3001695873374788E-2</v>
      </c>
    </row>
    <row r="41" spans="1:5" x14ac:dyDescent="0.25">
      <c r="A41" s="14" t="s">
        <v>34</v>
      </c>
      <c r="B41" s="15">
        <v>2106</v>
      </c>
      <c r="C41" s="15">
        <v>2180</v>
      </c>
      <c r="D41" s="39">
        <v>74</v>
      </c>
      <c r="E41" s="19">
        <v>3.5137701804368468E-2</v>
      </c>
    </row>
    <row r="42" spans="1:5" x14ac:dyDescent="0.25">
      <c r="A42" s="14" t="s">
        <v>307</v>
      </c>
      <c r="B42" s="15">
        <v>5</v>
      </c>
      <c r="C42" s="15">
        <v>12</v>
      </c>
      <c r="D42" s="39">
        <v>7</v>
      </c>
      <c r="E42" s="19">
        <v>1.4</v>
      </c>
    </row>
    <row r="43" spans="1:5" x14ac:dyDescent="0.25">
      <c r="A43" s="14" t="s">
        <v>35</v>
      </c>
      <c r="B43" s="15">
        <v>14272</v>
      </c>
      <c r="C43" s="15">
        <v>14266</v>
      </c>
      <c r="D43" s="40">
        <v>-6</v>
      </c>
      <c r="E43" s="17">
        <v>-4.2040358744394621E-4</v>
      </c>
    </row>
    <row r="44" spans="1:5" x14ac:dyDescent="0.25">
      <c r="A44" s="14" t="s">
        <v>36</v>
      </c>
      <c r="B44" s="15">
        <v>1717</v>
      </c>
      <c r="C44" s="15">
        <v>1657</v>
      </c>
      <c r="D44" s="40">
        <v>-60</v>
      </c>
      <c r="E44" s="17">
        <v>-3.4944670937682006E-2</v>
      </c>
    </row>
    <row r="45" spans="1:5" x14ac:dyDescent="0.25">
      <c r="A45" s="14" t="s">
        <v>37</v>
      </c>
      <c r="B45" s="15">
        <v>1561</v>
      </c>
      <c r="C45" s="15">
        <v>1732</v>
      </c>
      <c r="D45" s="39">
        <v>171</v>
      </c>
      <c r="E45" s="19">
        <v>0.10954516335682254</v>
      </c>
    </row>
    <row r="46" spans="1:5" x14ac:dyDescent="0.25">
      <c r="A46" s="14" t="s">
        <v>38</v>
      </c>
      <c r="B46" s="15">
        <v>329</v>
      </c>
      <c r="C46" s="15">
        <v>395</v>
      </c>
      <c r="D46" s="39">
        <v>66</v>
      </c>
      <c r="E46" s="19">
        <v>0.20060790273556231</v>
      </c>
    </row>
    <row r="47" spans="1:5" x14ac:dyDescent="0.25">
      <c r="A47" s="14" t="s">
        <v>39</v>
      </c>
      <c r="B47" s="15">
        <v>150</v>
      </c>
      <c r="C47" s="15">
        <v>161</v>
      </c>
      <c r="D47" s="39">
        <v>11</v>
      </c>
      <c r="E47" s="19">
        <v>7.3333333333333334E-2</v>
      </c>
    </row>
    <row r="48" spans="1:5" x14ac:dyDescent="0.25">
      <c r="A48" s="14" t="s">
        <v>40</v>
      </c>
      <c r="B48" s="15">
        <v>385</v>
      </c>
      <c r="C48" s="15">
        <v>409</v>
      </c>
      <c r="D48" s="39">
        <v>24</v>
      </c>
      <c r="E48" s="19">
        <v>6.2337662337662338E-2</v>
      </c>
    </row>
    <row r="49" spans="1:5" x14ac:dyDescent="0.25">
      <c r="A49" s="14" t="s">
        <v>41</v>
      </c>
      <c r="B49" s="15">
        <v>78</v>
      </c>
      <c r="C49" s="15">
        <v>330</v>
      </c>
      <c r="D49" s="39">
        <v>252</v>
      </c>
      <c r="E49" s="19">
        <v>3.2307692307692308</v>
      </c>
    </row>
    <row r="50" spans="1:5" x14ac:dyDescent="0.25">
      <c r="A50" s="14" t="s">
        <v>308</v>
      </c>
      <c r="B50" s="15">
        <v>3</v>
      </c>
      <c r="C50" s="15">
        <v>2</v>
      </c>
      <c r="D50" s="40">
        <v>-1</v>
      </c>
      <c r="E50" s="17">
        <v>-0.33333333333333331</v>
      </c>
    </row>
    <row r="51" spans="1:5" x14ac:dyDescent="0.25">
      <c r="A51" s="14" t="s">
        <v>42</v>
      </c>
      <c r="B51" s="15">
        <v>319</v>
      </c>
      <c r="C51" s="15">
        <v>470</v>
      </c>
      <c r="D51" s="39">
        <v>151</v>
      </c>
      <c r="E51" s="19">
        <v>0.47335423197492166</v>
      </c>
    </row>
    <row r="52" spans="1:5" x14ac:dyDescent="0.25">
      <c r="A52" s="14" t="s">
        <v>43</v>
      </c>
      <c r="B52" s="15">
        <v>6</v>
      </c>
      <c r="C52" s="15">
        <v>14</v>
      </c>
      <c r="D52" s="39">
        <v>8</v>
      </c>
      <c r="E52" s="19">
        <v>1.3333333333333333</v>
      </c>
    </row>
    <row r="53" spans="1:5" x14ac:dyDescent="0.25">
      <c r="A53" s="14" t="s">
        <v>309</v>
      </c>
      <c r="B53" s="15">
        <v>1</v>
      </c>
      <c r="C53" s="15">
        <v>2</v>
      </c>
      <c r="D53" s="39">
        <v>1</v>
      </c>
      <c r="E53" s="19">
        <v>1</v>
      </c>
    </row>
    <row r="54" spans="1:5" x14ac:dyDescent="0.25">
      <c r="A54" s="14" t="s">
        <v>44</v>
      </c>
      <c r="B54" s="15">
        <v>97</v>
      </c>
      <c r="C54" s="15">
        <v>93</v>
      </c>
      <c r="D54" s="40">
        <v>-4</v>
      </c>
      <c r="E54" s="17">
        <v>-4.1237113402061855E-2</v>
      </c>
    </row>
    <row r="55" spans="1:5" x14ac:dyDescent="0.25">
      <c r="A55" s="14" t="s">
        <v>45</v>
      </c>
      <c r="B55" s="15">
        <v>816</v>
      </c>
      <c r="C55" s="15">
        <v>952</v>
      </c>
      <c r="D55" s="39">
        <v>136</v>
      </c>
      <c r="E55" s="19">
        <v>0.16666666666666666</v>
      </c>
    </row>
    <row r="56" spans="1:5" x14ac:dyDescent="0.25">
      <c r="A56" s="14" t="s">
        <v>310</v>
      </c>
      <c r="B56" s="15">
        <v>12</v>
      </c>
      <c r="C56" s="15">
        <v>14</v>
      </c>
      <c r="D56" s="39">
        <v>2</v>
      </c>
      <c r="E56" s="19">
        <v>0.16666666666666666</v>
      </c>
    </row>
    <row r="57" spans="1:5" x14ac:dyDescent="0.25">
      <c r="A57" s="14" t="s">
        <v>311</v>
      </c>
      <c r="B57" s="15">
        <v>67</v>
      </c>
      <c r="C57" s="15">
        <v>58</v>
      </c>
      <c r="D57" s="40">
        <v>-9</v>
      </c>
      <c r="E57" s="17">
        <v>-0.13432835820895522</v>
      </c>
    </row>
    <row r="58" spans="1:5" x14ac:dyDescent="0.25">
      <c r="A58" s="14" t="s">
        <v>46</v>
      </c>
      <c r="B58" s="15">
        <v>72</v>
      </c>
      <c r="C58" s="15">
        <v>95</v>
      </c>
      <c r="D58" s="39">
        <v>23</v>
      </c>
      <c r="E58" s="19">
        <v>0.31944444444444442</v>
      </c>
    </row>
    <row r="59" spans="1:5" x14ac:dyDescent="0.25">
      <c r="A59" s="14" t="s">
        <v>312</v>
      </c>
      <c r="B59" s="15">
        <v>4</v>
      </c>
      <c r="C59" s="15">
        <v>1</v>
      </c>
      <c r="D59" s="40">
        <v>-3</v>
      </c>
      <c r="E59" s="17">
        <v>-0.75</v>
      </c>
    </row>
    <row r="60" spans="1:5" x14ac:dyDescent="0.25">
      <c r="A60" s="14" t="s">
        <v>47</v>
      </c>
      <c r="B60" s="15">
        <v>50996</v>
      </c>
      <c r="C60" s="15">
        <v>52070</v>
      </c>
      <c r="D60" s="39">
        <v>1074</v>
      </c>
      <c r="E60" s="19">
        <v>2.1060475331398543E-2</v>
      </c>
    </row>
    <row r="61" spans="1:5" x14ac:dyDescent="0.25">
      <c r="A61" s="14" t="s">
        <v>48</v>
      </c>
      <c r="B61" s="15">
        <v>2910</v>
      </c>
      <c r="C61" s="15">
        <v>2106</v>
      </c>
      <c r="D61" s="40">
        <v>-804</v>
      </c>
      <c r="E61" s="17">
        <v>-0.27628865979381445</v>
      </c>
    </row>
    <row r="62" spans="1:5" x14ac:dyDescent="0.25">
      <c r="A62" s="14" t="s">
        <v>49</v>
      </c>
      <c r="B62" s="15">
        <v>361</v>
      </c>
      <c r="C62" s="15">
        <v>354</v>
      </c>
      <c r="D62" s="40">
        <v>-7</v>
      </c>
      <c r="E62" s="17">
        <v>-1.9390581717451522E-2</v>
      </c>
    </row>
    <row r="63" spans="1:5" x14ac:dyDescent="0.25">
      <c r="A63" s="14" t="s">
        <v>313</v>
      </c>
      <c r="B63" s="15">
        <v>71</v>
      </c>
      <c r="C63" s="15">
        <v>95</v>
      </c>
      <c r="D63" s="39">
        <v>24</v>
      </c>
      <c r="E63" s="19">
        <v>0.3380281690140845</v>
      </c>
    </row>
    <row r="64" spans="1:5" x14ac:dyDescent="0.25">
      <c r="A64" s="14" t="s">
        <v>50</v>
      </c>
      <c r="B64" s="15">
        <v>354</v>
      </c>
      <c r="C64" s="15">
        <v>540</v>
      </c>
      <c r="D64" s="39">
        <v>186</v>
      </c>
      <c r="E64" s="19">
        <v>0.52542372881355937</v>
      </c>
    </row>
    <row r="65" spans="1:5" x14ac:dyDescent="0.25">
      <c r="A65" s="14" t="s">
        <v>51</v>
      </c>
      <c r="B65" s="15">
        <v>76033</v>
      </c>
      <c r="C65" s="15">
        <v>65059</v>
      </c>
      <c r="D65" s="40">
        <v>-10974</v>
      </c>
      <c r="E65" s="17">
        <v>-0.14433206633961571</v>
      </c>
    </row>
    <row r="66" spans="1:5" x14ac:dyDescent="0.25">
      <c r="A66" s="14" t="s">
        <v>52</v>
      </c>
      <c r="B66" s="15">
        <v>1723</v>
      </c>
      <c r="C66" s="15">
        <v>1664</v>
      </c>
      <c r="D66" s="40">
        <v>-59</v>
      </c>
      <c r="E66" s="17">
        <v>-3.4242600116076612E-2</v>
      </c>
    </row>
    <row r="67" spans="1:5" x14ac:dyDescent="0.25">
      <c r="A67" s="14" t="s">
        <v>53</v>
      </c>
      <c r="B67" s="15">
        <v>48437</v>
      </c>
      <c r="C67" s="15">
        <v>40385</v>
      </c>
      <c r="D67" s="40">
        <v>-8052</v>
      </c>
      <c r="E67" s="17">
        <v>-0.16623655469991949</v>
      </c>
    </row>
    <row r="68" spans="1:5" x14ac:dyDescent="0.25">
      <c r="A68" s="14" t="s">
        <v>54</v>
      </c>
      <c r="B68" s="15">
        <v>1532</v>
      </c>
      <c r="C68" s="15">
        <v>1167</v>
      </c>
      <c r="D68" s="40">
        <v>-365</v>
      </c>
      <c r="E68" s="17">
        <v>-0.23825065274151436</v>
      </c>
    </row>
    <row r="69" spans="1:5" x14ac:dyDescent="0.25">
      <c r="A69" s="14" t="s">
        <v>55</v>
      </c>
      <c r="B69" s="15">
        <v>386</v>
      </c>
      <c r="C69" s="15">
        <v>338</v>
      </c>
      <c r="D69" s="40">
        <v>-48</v>
      </c>
      <c r="E69" s="17">
        <v>-0.12435233160621761</v>
      </c>
    </row>
    <row r="70" spans="1:5" x14ac:dyDescent="0.25">
      <c r="A70" s="14" t="s">
        <v>56</v>
      </c>
      <c r="B70" s="15">
        <v>211</v>
      </c>
      <c r="C70" s="15">
        <v>259</v>
      </c>
      <c r="D70" s="39">
        <v>48</v>
      </c>
      <c r="E70" s="19">
        <v>0.22748815165876776</v>
      </c>
    </row>
    <row r="71" spans="1:5" x14ac:dyDescent="0.25">
      <c r="A71" s="14" t="s">
        <v>57</v>
      </c>
      <c r="B71" s="15">
        <v>2115</v>
      </c>
      <c r="C71" s="15">
        <v>1971</v>
      </c>
      <c r="D71" s="40">
        <v>-144</v>
      </c>
      <c r="E71" s="17">
        <v>-6.8085106382978725E-2</v>
      </c>
    </row>
    <row r="72" spans="1:5" x14ac:dyDescent="0.25">
      <c r="A72" s="14" t="s">
        <v>58</v>
      </c>
      <c r="B72" s="15">
        <v>3123</v>
      </c>
      <c r="C72" s="15">
        <v>3119</v>
      </c>
      <c r="D72" s="40">
        <v>-4</v>
      </c>
      <c r="E72" s="17">
        <v>-1.2808197246237591E-3</v>
      </c>
    </row>
    <row r="73" spans="1:5" x14ac:dyDescent="0.25">
      <c r="A73" s="14" t="s">
        <v>59</v>
      </c>
      <c r="B73" s="15">
        <v>999</v>
      </c>
      <c r="C73" s="15">
        <v>931</v>
      </c>
      <c r="D73" s="40">
        <v>-68</v>
      </c>
      <c r="E73" s="17">
        <v>-6.8068068068068074E-2</v>
      </c>
    </row>
    <row r="74" spans="1:5" x14ac:dyDescent="0.25">
      <c r="A74" s="14" t="s">
        <v>60</v>
      </c>
      <c r="B74" s="15">
        <v>862</v>
      </c>
      <c r="C74" s="15">
        <v>844</v>
      </c>
      <c r="D74" s="40">
        <v>-18</v>
      </c>
      <c r="E74" s="17">
        <v>-2.0881670533642691E-2</v>
      </c>
    </row>
    <row r="75" spans="1:5" x14ac:dyDescent="0.25">
      <c r="A75" s="14" t="s">
        <v>61</v>
      </c>
      <c r="B75" s="15">
        <v>256</v>
      </c>
      <c r="C75" s="15">
        <v>255</v>
      </c>
      <c r="D75" s="40">
        <v>-1</v>
      </c>
      <c r="E75" s="17">
        <v>-3.90625E-3</v>
      </c>
    </row>
    <row r="76" spans="1:5" x14ac:dyDescent="0.25">
      <c r="A76" s="14" t="s">
        <v>62</v>
      </c>
      <c r="B76" s="15">
        <v>44</v>
      </c>
      <c r="C76" s="15">
        <v>48</v>
      </c>
      <c r="D76" s="39">
        <v>4</v>
      </c>
      <c r="E76" s="19">
        <v>9.0909090909090912E-2</v>
      </c>
    </row>
    <row r="77" spans="1:5" x14ac:dyDescent="0.25">
      <c r="A77" s="14" t="s">
        <v>63</v>
      </c>
      <c r="B77" s="15">
        <v>1250</v>
      </c>
      <c r="C77" s="15">
        <v>1101</v>
      </c>
      <c r="D77" s="40">
        <v>-149</v>
      </c>
      <c r="E77" s="17">
        <v>-0.1192</v>
      </c>
    </row>
    <row r="78" spans="1:5" x14ac:dyDescent="0.25">
      <c r="A78" s="14" t="s">
        <v>64</v>
      </c>
      <c r="B78" s="15">
        <v>1290</v>
      </c>
      <c r="C78" s="15">
        <v>1281</v>
      </c>
      <c r="D78" s="40">
        <v>-9</v>
      </c>
      <c r="E78" s="17">
        <v>-6.9767441860465115E-3</v>
      </c>
    </row>
    <row r="79" spans="1:5" x14ac:dyDescent="0.25">
      <c r="A79" s="14" t="s">
        <v>65</v>
      </c>
      <c r="B79" s="15">
        <v>461</v>
      </c>
      <c r="C79" s="15">
        <v>499</v>
      </c>
      <c r="D79" s="39">
        <v>38</v>
      </c>
      <c r="E79" s="19">
        <v>8.2429501084598705E-2</v>
      </c>
    </row>
    <row r="80" spans="1:5" x14ac:dyDescent="0.25">
      <c r="A80" s="14" t="s">
        <v>66</v>
      </c>
      <c r="B80" s="15">
        <v>1254</v>
      </c>
      <c r="C80" s="15">
        <v>2027</v>
      </c>
      <c r="D80" s="39">
        <v>773</v>
      </c>
      <c r="E80" s="19">
        <v>0.61642743221690588</v>
      </c>
    </row>
    <row r="81" spans="1:5" x14ac:dyDescent="0.25">
      <c r="A81" s="14" t="s">
        <v>67</v>
      </c>
      <c r="B81" s="15">
        <v>172</v>
      </c>
      <c r="C81" s="15">
        <v>275</v>
      </c>
      <c r="D81" s="39">
        <v>103</v>
      </c>
      <c r="E81" s="19">
        <v>0.59883720930232553</v>
      </c>
    </row>
    <row r="82" spans="1:5" x14ac:dyDescent="0.25">
      <c r="A82" s="14" t="s">
        <v>68</v>
      </c>
      <c r="B82" s="15">
        <v>35586</v>
      </c>
      <c r="C82" s="15">
        <v>36563</v>
      </c>
      <c r="D82" s="39">
        <v>977</v>
      </c>
      <c r="E82" s="19">
        <v>2.7454616984207272E-2</v>
      </c>
    </row>
    <row r="83" spans="1:5" x14ac:dyDescent="0.25">
      <c r="A83" s="14" t="s">
        <v>69</v>
      </c>
      <c r="B83" s="15">
        <v>6055</v>
      </c>
      <c r="C83" s="15">
        <v>6035</v>
      </c>
      <c r="D83" s="40">
        <v>-20</v>
      </c>
      <c r="E83" s="17">
        <v>-3.3030553261767133E-3</v>
      </c>
    </row>
    <row r="84" spans="1:5" x14ac:dyDescent="0.25">
      <c r="A84" s="14" t="s">
        <v>70</v>
      </c>
      <c r="B84" s="15">
        <v>1999</v>
      </c>
      <c r="C84" s="15">
        <v>1931</v>
      </c>
      <c r="D84" s="40">
        <v>-68</v>
      </c>
      <c r="E84" s="17">
        <v>-3.4017008504252128E-2</v>
      </c>
    </row>
    <row r="85" spans="1:5" x14ac:dyDescent="0.25">
      <c r="A85" s="14" t="s">
        <v>71</v>
      </c>
      <c r="B85" s="15">
        <v>10603</v>
      </c>
      <c r="C85" s="15">
        <v>12701</v>
      </c>
      <c r="D85" s="39">
        <v>2098</v>
      </c>
      <c r="E85" s="19">
        <v>0.19786852777515798</v>
      </c>
    </row>
    <row r="86" spans="1:5" x14ac:dyDescent="0.25">
      <c r="A86" s="14" t="s">
        <v>72</v>
      </c>
      <c r="B86" s="15">
        <v>131</v>
      </c>
      <c r="C86" s="15">
        <v>119</v>
      </c>
      <c r="D86" s="40">
        <v>-12</v>
      </c>
      <c r="E86" s="17">
        <v>-9.1603053435114504E-2</v>
      </c>
    </row>
    <row r="87" spans="1:5" x14ac:dyDescent="0.25">
      <c r="A87" s="14" t="s">
        <v>435</v>
      </c>
      <c r="B87" s="15">
        <v>2</v>
      </c>
      <c r="C87" s="15">
        <v>0</v>
      </c>
      <c r="D87" s="40">
        <v>-2</v>
      </c>
      <c r="E87" s="17">
        <v>-1</v>
      </c>
    </row>
    <row r="88" spans="1:5" x14ac:dyDescent="0.25">
      <c r="A88" s="14" t="s">
        <v>314</v>
      </c>
      <c r="B88" s="15">
        <v>12</v>
      </c>
      <c r="C88" s="15">
        <v>8</v>
      </c>
      <c r="D88" s="40">
        <v>-4</v>
      </c>
      <c r="E88" s="17">
        <v>-0.33333333333333331</v>
      </c>
    </row>
    <row r="89" spans="1:5" x14ac:dyDescent="0.25">
      <c r="A89" s="14" t="s">
        <v>73</v>
      </c>
      <c r="B89" s="15">
        <v>314</v>
      </c>
      <c r="C89" s="15">
        <v>310</v>
      </c>
      <c r="D89" s="40">
        <v>-4</v>
      </c>
      <c r="E89" s="17">
        <v>-1.2738853503184714E-2</v>
      </c>
    </row>
    <row r="90" spans="1:5" x14ac:dyDescent="0.25">
      <c r="A90" s="14" t="s">
        <v>315</v>
      </c>
      <c r="B90" s="15">
        <v>11</v>
      </c>
      <c r="C90" s="15">
        <v>10</v>
      </c>
      <c r="D90" s="40">
        <v>-1</v>
      </c>
      <c r="E90" s="17">
        <v>-9.0909090909090912E-2</v>
      </c>
    </row>
    <row r="91" spans="1:5" x14ac:dyDescent="0.25">
      <c r="A91" s="14" t="s">
        <v>74</v>
      </c>
      <c r="B91" s="15">
        <v>143</v>
      </c>
      <c r="C91" s="15">
        <v>120</v>
      </c>
      <c r="D91" s="40">
        <v>-23</v>
      </c>
      <c r="E91" s="17">
        <v>-0.16083916083916083</v>
      </c>
    </row>
    <row r="92" spans="1:5" x14ac:dyDescent="0.25">
      <c r="A92" s="14" t="s">
        <v>316</v>
      </c>
      <c r="B92" s="15">
        <v>69</v>
      </c>
      <c r="C92" s="15">
        <v>77</v>
      </c>
      <c r="D92" s="39">
        <v>8</v>
      </c>
      <c r="E92" s="19">
        <v>0.11594202898550725</v>
      </c>
    </row>
    <row r="93" spans="1:5" x14ac:dyDescent="0.25">
      <c r="A93" s="14" t="s">
        <v>317</v>
      </c>
      <c r="B93" s="15">
        <v>9</v>
      </c>
      <c r="C93" s="15">
        <v>12</v>
      </c>
      <c r="D93" s="39">
        <v>3</v>
      </c>
      <c r="E93" s="19">
        <v>0.33333333333333331</v>
      </c>
    </row>
    <row r="94" spans="1:5" x14ac:dyDescent="0.25">
      <c r="A94" s="14" t="s">
        <v>75</v>
      </c>
      <c r="B94" s="15">
        <v>9</v>
      </c>
      <c r="C94" s="15">
        <v>9</v>
      </c>
      <c r="D94" s="40">
        <v>0</v>
      </c>
      <c r="E94" s="17">
        <v>0</v>
      </c>
    </row>
    <row r="95" spans="1:5" x14ac:dyDescent="0.25">
      <c r="A95" s="14" t="s">
        <v>76</v>
      </c>
      <c r="B95" s="15">
        <v>274</v>
      </c>
      <c r="C95" s="15">
        <v>225</v>
      </c>
      <c r="D95" s="40">
        <v>-49</v>
      </c>
      <c r="E95" s="17">
        <v>-0.17883211678832117</v>
      </c>
    </row>
    <row r="96" spans="1:5" x14ac:dyDescent="0.25">
      <c r="A96" s="14" t="s">
        <v>77</v>
      </c>
      <c r="B96" s="15">
        <v>191</v>
      </c>
      <c r="C96" s="15">
        <v>198</v>
      </c>
      <c r="D96" s="39">
        <v>7</v>
      </c>
      <c r="E96" s="19">
        <v>3.6649214659685861E-2</v>
      </c>
    </row>
    <row r="97" spans="1:5" x14ac:dyDescent="0.25">
      <c r="A97" s="14" t="s">
        <v>318</v>
      </c>
      <c r="B97" s="15">
        <v>6</v>
      </c>
      <c r="C97" s="15">
        <v>1</v>
      </c>
      <c r="D97" s="40">
        <v>-5</v>
      </c>
      <c r="E97" s="17">
        <v>-0.83333333333333337</v>
      </c>
    </row>
    <row r="98" spans="1:5" x14ac:dyDescent="0.25">
      <c r="A98" s="14" t="s">
        <v>319</v>
      </c>
      <c r="B98" s="15">
        <v>21</v>
      </c>
      <c r="C98" s="15">
        <v>29</v>
      </c>
      <c r="D98" s="39">
        <v>8</v>
      </c>
      <c r="E98" s="19">
        <v>0.38095238095238093</v>
      </c>
    </row>
    <row r="99" spans="1:5" x14ac:dyDescent="0.25">
      <c r="A99" s="14" t="s">
        <v>78</v>
      </c>
      <c r="B99" s="15">
        <v>65</v>
      </c>
      <c r="C99" s="15">
        <v>76</v>
      </c>
      <c r="D99" s="39">
        <v>11</v>
      </c>
      <c r="E99" s="19">
        <v>0.16923076923076924</v>
      </c>
    </row>
    <row r="100" spans="1:5" x14ac:dyDescent="0.25">
      <c r="A100" s="14" t="s">
        <v>436</v>
      </c>
      <c r="B100" s="15">
        <v>2</v>
      </c>
      <c r="C100" s="15">
        <v>0</v>
      </c>
      <c r="D100" s="40">
        <v>-2</v>
      </c>
      <c r="E100" s="17">
        <v>-1</v>
      </c>
    </row>
    <row r="101" spans="1:5" x14ac:dyDescent="0.25">
      <c r="A101" s="14" t="s">
        <v>79</v>
      </c>
      <c r="B101" s="15">
        <v>71</v>
      </c>
      <c r="C101" s="15">
        <v>88</v>
      </c>
      <c r="D101" s="39">
        <v>17</v>
      </c>
      <c r="E101" s="19">
        <v>0.23943661971830985</v>
      </c>
    </row>
    <row r="102" spans="1:5" x14ac:dyDescent="0.25">
      <c r="A102" s="14" t="s">
        <v>320</v>
      </c>
      <c r="B102" s="15">
        <v>2</v>
      </c>
      <c r="C102" s="15">
        <v>1</v>
      </c>
      <c r="D102" s="40">
        <v>-1</v>
      </c>
      <c r="E102" s="17">
        <v>-0.5</v>
      </c>
    </row>
    <row r="103" spans="1:5" x14ac:dyDescent="0.25">
      <c r="A103" s="14" t="s">
        <v>321</v>
      </c>
      <c r="B103" s="15">
        <v>2</v>
      </c>
      <c r="C103" s="15">
        <v>6</v>
      </c>
      <c r="D103" s="39">
        <v>4</v>
      </c>
      <c r="E103" s="19">
        <v>2</v>
      </c>
    </row>
    <row r="104" spans="1:5" x14ac:dyDescent="0.25">
      <c r="A104" s="14" t="s">
        <v>80</v>
      </c>
      <c r="B104" s="15">
        <v>665</v>
      </c>
      <c r="C104" s="15">
        <v>651</v>
      </c>
      <c r="D104" s="40">
        <v>-14</v>
      </c>
      <c r="E104" s="17">
        <v>-2.1052631578947368E-2</v>
      </c>
    </row>
    <row r="105" spans="1:5" x14ac:dyDescent="0.25">
      <c r="A105" s="14" t="s">
        <v>81</v>
      </c>
      <c r="B105" s="15">
        <v>527</v>
      </c>
      <c r="C105" s="15">
        <v>742</v>
      </c>
      <c r="D105" s="39">
        <v>215</v>
      </c>
      <c r="E105" s="19">
        <v>0.40796963946869069</v>
      </c>
    </row>
    <row r="106" spans="1:5" x14ac:dyDescent="0.25">
      <c r="A106" s="14" t="s">
        <v>322</v>
      </c>
      <c r="B106" s="15">
        <v>6</v>
      </c>
      <c r="C106" s="15">
        <v>8</v>
      </c>
      <c r="D106" s="39">
        <v>2</v>
      </c>
      <c r="E106" s="19">
        <v>0.33333333333333331</v>
      </c>
    </row>
    <row r="107" spans="1:5" x14ac:dyDescent="0.25">
      <c r="A107" s="14" t="s">
        <v>323</v>
      </c>
      <c r="B107" s="15">
        <v>6</v>
      </c>
      <c r="C107" s="15">
        <v>3</v>
      </c>
      <c r="D107" s="40">
        <v>-3</v>
      </c>
      <c r="E107" s="17">
        <v>-0.5</v>
      </c>
    </row>
    <row r="108" spans="1:5" x14ac:dyDescent="0.25">
      <c r="A108" s="14" t="s">
        <v>324</v>
      </c>
      <c r="B108" s="15">
        <v>0</v>
      </c>
      <c r="C108" s="15">
        <v>2</v>
      </c>
      <c r="D108" s="39">
        <v>2</v>
      </c>
      <c r="E108" s="17">
        <v>0</v>
      </c>
    </row>
    <row r="109" spans="1:5" x14ac:dyDescent="0.25">
      <c r="A109" s="14" t="s">
        <v>82</v>
      </c>
      <c r="B109" s="15">
        <v>428</v>
      </c>
      <c r="C109" s="15">
        <v>390</v>
      </c>
      <c r="D109" s="40">
        <v>-38</v>
      </c>
      <c r="E109" s="17">
        <v>-8.8785046728971959E-2</v>
      </c>
    </row>
    <row r="110" spans="1:5" x14ac:dyDescent="0.25">
      <c r="A110" s="14" t="s">
        <v>83</v>
      </c>
      <c r="B110" s="15">
        <v>606</v>
      </c>
      <c r="C110" s="15">
        <v>571</v>
      </c>
      <c r="D110" s="40">
        <v>-35</v>
      </c>
      <c r="E110" s="17">
        <v>-5.7755775577557754E-2</v>
      </c>
    </row>
    <row r="111" spans="1:5" x14ac:dyDescent="0.25">
      <c r="A111" s="14" t="s">
        <v>325</v>
      </c>
      <c r="B111" s="15">
        <v>0</v>
      </c>
      <c r="C111" s="15">
        <v>1</v>
      </c>
      <c r="D111" s="39">
        <v>1</v>
      </c>
      <c r="E111" s="17">
        <v>0</v>
      </c>
    </row>
    <row r="112" spans="1:5" x14ac:dyDescent="0.25">
      <c r="A112" s="14" t="s">
        <v>326</v>
      </c>
      <c r="B112" s="15">
        <v>1</v>
      </c>
      <c r="C112" s="15">
        <v>0</v>
      </c>
      <c r="D112" s="40">
        <v>-1</v>
      </c>
      <c r="E112" s="17">
        <v>-1</v>
      </c>
    </row>
    <row r="113" spans="1:5" x14ac:dyDescent="0.25">
      <c r="A113" s="14" t="s">
        <v>327</v>
      </c>
      <c r="B113" s="15">
        <v>6</v>
      </c>
      <c r="C113" s="15">
        <v>1</v>
      </c>
      <c r="D113" s="40">
        <v>-5</v>
      </c>
      <c r="E113" s="17">
        <v>-0.83333333333333337</v>
      </c>
    </row>
    <row r="114" spans="1:5" x14ac:dyDescent="0.25">
      <c r="A114" s="14" t="s">
        <v>328</v>
      </c>
      <c r="B114" s="15">
        <v>4</v>
      </c>
      <c r="C114" s="15">
        <v>5</v>
      </c>
      <c r="D114" s="39">
        <v>1</v>
      </c>
      <c r="E114" s="19">
        <v>0.25</v>
      </c>
    </row>
    <row r="115" spans="1:5" x14ac:dyDescent="0.25">
      <c r="A115" s="14" t="s">
        <v>329</v>
      </c>
      <c r="B115" s="15">
        <v>6</v>
      </c>
      <c r="C115" s="15">
        <v>1</v>
      </c>
      <c r="D115" s="40">
        <v>-5</v>
      </c>
      <c r="E115" s="17">
        <v>-0.83333333333333337</v>
      </c>
    </row>
    <row r="116" spans="1:5" x14ac:dyDescent="0.25">
      <c r="A116" s="14" t="s">
        <v>330</v>
      </c>
      <c r="B116" s="15">
        <v>167</v>
      </c>
      <c r="C116" s="15">
        <v>126</v>
      </c>
      <c r="D116" s="40">
        <v>-41</v>
      </c>
      <c r="E116" s="17">
        <v>-0.24550898203592814</v>
      </c>
    </row>
    <row r="117" spans="1:5" x14ac:dyDescent="0.25">
      <c r="A117" s="14" t="s">
        <v>84</v>
      </c>
      <c r="B117" s="15">
        <v>60</v>
      </c>
      <c r="C117" s="15">
        <v>56</v>
      </c>
      <c r="D117" s="40">
        <v>-4</v>
      </c>
      <c r="E117" s="17">
        <v>-6.6666666666666666E-2</v>
      </c>
    </row>
    <row r="118" spans="1:5" x14ac:dyDescent="0.25">
      <c r="A118" s="14" t="s">
        <v>331</v>
      </c>
      <c r="B118" s="15">
        <v>0</v>
      </c>
      <c r="C118" s="15">
        <v>1</v>
      </c>
      <c r="D118" s="39">
        <v>1</v>
      </c>
      <c r="E118" s="17">
        <v>0</v>
      </c>
    </row>
    <row r="119" spans="1:5" x14ac:dyDescent="0.25">
      <c r="A119" s="14" t="s">
        <v>85</v>
      </c>
      <c r="B119" s="15">
        <v>366</v>
      </c>
      <c r="C119" s="15">
        <v>876</v>
      </c>
      <c r="D119" s="39">
        <v>510</v>
      </c>
      <c r="E119" s="19">
        <v>1.3934426229508197</v>
      </c>
    </row>
    <row r="120" spans="1:5" x14ac:dyDescent="0.25">
      <c r="A120" s="14" t="s">
        <v>86</v>
      </c>
      <c r="B120" s="15">
        <v>86</v>
      </c>
      <c r="C120" s="15">
        <v>162</v>
      </c>
      <c r="D120" s="39">
        <v>76</v>
      </c>
      <c r="E120" s="19">
        <v>0.88372093023255816</v>
      </c>
    </row>
    <row r="121" spans="1:5" x14ac:dyDescent="0.25">
      <c r="A121" s="14" t="s">
        <v>332</v>
      </c>
      <c r="B121" s="15">
        <v>55</v>
      </c>
      <c r="C121" s="15">
        <v>62</v>
      </c>
      <c r="D121" s="39">
        <v>7</v>
      </c>
      <c r="E121" s="19">
        <v>0.12727272727272726</v>
      </c>
    </row>
    <row r="122" spans="1:5" x14ac:dyDescent="0.25">
      <c r="A122" s="14" t="s">
        <v>87</v>
      </c>
      <c r="B122" s="15">
        <v>62</v>
      </c>
      <c r="C122" s="15">
        <v>56</v>
      </c>
      <c r="D122" s="40">
        <v>-6</v>
      </c>
      <c r="E122" s="17">
        <v>-9.6774193548387094E-2</v>
      </c>
    </row>
    <row r="123" spans="1:5" x14ac:dyDescent="0.25">
      <c r="A123" s="14" t="s">
        <v>333</v>
      </c>
      <c r="B123" s="15">
        <v>18</v>
      </c>
      <c r="C123" s="15">
        <v>56</v>
      </c>
      <c r="D123" s="39">
        <v>38</v>
      </c>
      <c r="E123" s="19">
        <v>2.1111111111111112</v>
      </c>
    </row>
    <row r="124" spans="1:5" x14ac:dyDescent="0.25">
      <c r="A124" s="14" t="s">
        <v>334</v>
      </c>
      <c r="B124" s="15">
        <v>4</v>
      </c>
      <c r="C124" s="15">
        <v>6</v>
      </c>
      <c r="D124" s="39">
        <v>2</v>
      </c>
      <c r="E124" s="19">
        <v>0.5</v>
      </c>
    </row>
    <row r="125" spans="1:5" x14ac:dyDescent="0.25">
      <c r="A125" s="14" t="s">
        <v>437</v>
      </c>
      <c r="B125" s="15">
        <v>1</v>
      </c>
      <c r="C125" s="15">
        <v>1</v>
      </c>
      <c r="D125" s="40">
        <v>0</v>
      </c>
      <c r="E125" s="17">
        <v>0</v>
      </c>
    </row>
    <row r="126" spans="1:5" x14ac:dyDescent="0.25">
      <c r="A126" s="14" t="s">
        <v>335</v>
      </c>
      <c r="B126" s="15">
        <v>7</v>
      </c>
      <c r="C126" s="15">
        <v>12</v>
      </c>
      <c r="D126" s="39">
        <v>5</v>
      </c>
      <c r="E126" s="19">
        <v>0.7142857142857143</v>
      </c>
    </row>
    <row r="127" spans="1:5" x14ac:dyDescent="0.25">
      <c r="A127" s="14" t="s">
        <v>556</v>
      </c>
      <c r="B127" s="15">
        <v>1</v>
      </c>
      <c r="C127" s="15">
        <v>0</v>
      </c>
      <c r="D127" s="40">
        <v>-1</v>
      </c>
      <c r="E127" s="17">
        <v>-1</v>
      </c>
    </row>
    <row r="128" spans="1:5" x14ac:dyDescent="0.25">
      <c r="A128" s="14" t="s">
        <v>438</v>
      </c>
      <c r="B128" s="15">
        <v>0</v>
      </c>
      <c r="C128" s="15">
        <v>1</v>
      </c>
      <c r="D128" s="39">
        <v>1</v>
      </c>
      <c r="E128" s="17">
        <v>0</v>
      </c>
    </row>
    <row r="129" spans="1:5" x14ac:dyDescent="0.25">
      <c r="A129" s="14" t="s">
        <v>336</v>
      </c>
      <c r="B129" s="15">
        <v>0</v>
      </c>
      <c r="C129" s="15">
        <v>1</v>
      </c>
      <c r="D129" s="39">
        <v>1</v>
      </c>
      <c r="E129" s="17">
        <v>0</v>
      </c>
    </row>
    <row r="130" spans="1:5" x14ac:dyDescent="0.25">
      <c r="A130" s="14" t="s">
        <v>337</v>
      </c>
      <c r="B130" s="15">
        <v>4</v>
      </c>
      <c r="C130" s="15">
        <v>2</v>
      </c>
      <c r="D130" s="40">
        <v>-2</v>
      </c>
      <c r="E130" s="17">
        <v>-0.5</v>
      </c>
    </row>
    <row r="131" spans="1:5" x14ac:dyDescent="0.25">
      <c r="A131" s="14" t="s">
        <v>338</v>
      </c>
      <c r="B131" s="15">
        <v>22</v>
      </c>
      <c r="C131" s="15">
        <v>50</v>
      </c>
      <c r="D131" s="39">
        <v>28</v>
      </c>
      <c r="E131" s="19">
        <v>1.2727272727272727</v>
      </c>
    </row>
    <row r="132" spans="1:5" x14ac:dyDescent="0.25">
      <c r="A132" s="14" t="s">
        <v>339</v>
      </c>
      <c r="B132" s="15">
        <v>14</v>
      </c>
      <c r="C132" s="15">
        <v>18</v>
      </c>
      <c r="D132" s="39">
        <v>4</v>
      </c>
      <c r="E132" s="19">
        <v>0.2857142857142857</v>
      </c>
    </row>
    <row r="133" spans="1:5" x14ac:dyDescent="0.25">
      <c r="A133" s="14" t="s">
        <v>340</v>
      </c>
      <c r="B133" s="15">
        <v>1</v>
      </c>
      <c r="C133" s="15">
        <v>0</v>
      </c>
      <c r="D133" s="40">
        <v>-1</v>
      </c>
      <c r="E133" s="17">
        <v>-1</v>
      </c>
    </row>
    <row r="134" spans="1:5" x14ac:dyDescent="0.25">
      <c r="A134" s="14" t="s">
        <v>341</v>
      </c>
      <c r="B134" s="15">
        <v>7</v>
      </c>
      <c r="C134" s="15">
        <v>13</v>
      </c>
      <c r="D134" s="39">
        <v>6</v>
      </c>
      <c r="E134" s="19">
        <v>0.8571428571428571</v>
      </c>
    </row>
    <row r="135" spans="1:5" x14ac:dyDescent="0.25">
      <c r="A135" s="14" t="s">
        <v>88</v>
      </c>
      <c r="B135" s="15">
        <v>11</v>
      </c>
      <c r="C135" s="15">
        <v>5</v>
      </c>
      <c r="D135" s="40">
        <v>-6</v>
      </c>
      <c r="E135" s="17">
        <v>-0.54545454545454541</v>
      </c>
    </row>
    <row r="136" spans="1:5" x14ac:dyDescent="0.25">
      <c r="A136" s="14" t="s">
        <v>89</v>
      </c>
      <c r="B136" s="15">
        <v>91</v>
      </c>
      <c r="C136" s="15">
        <v>63</v>
      </c>
      <c r="D136" s="40">
        <v>-28</v>
      </c>
      <c r="E136" s="17">
        <v>-0.30769230769230771</v>
      </c>
    </row>
    <row r="137" spans="1:5" x14ac:dyDescent="0.25">
      <c r="A137" s="14" t="s">
        <v>439</v>
      </c>
      <c r="B137" s="15">
        <v>1</v>
      </c>
      <c r="C137" s="15">
        <v>0</v>
      </c>
      <c r="D137" s="40">
        <v>-1</v>
      </c>
      <c r="E137" s="17">
        <v>-1</v>
      </c>
    </row>
    <row r="138" spans="1:5" x14ac:dyDescent="0.25">
      <c r="A138" s="14" t="s">
        <v>342</v>
      </c>
      <c r="B138" s="15">
        <v>4</v>
      </c>
      <c r="C138" s="15">
        <v>6</v>
      </c>
      <c r="D138" s="39">
        <v>2</v>
      </c>
      <c r="E138" s="19">
        <v>0.5</v>
      </c>
    </row>
    <row r="139" spans="1:5" x14ac:dyDescent="0.25">
      <c r="A139" s="14" t="s">
        <v>343</v>
      </c>
      <c r="B139" s="15">
        <v>1</v>
      </c>
      <c r="C139" s="15">
        <v>0</v>
      </c>
      <c r="D139" s="40">
        <v>-1</v>
      </c>
      <c r="E139" s="17">
        <v>-1</v>
      </c>
    </row>
    <row r="140" spans="1:5" x14ac:dyDescent="0.25">
      <c r="A140" s="14" t="s">
        <v>90</v>
      </c>
      <c r="B140" s="15">
        <v>91</v>
      </c>
      <c r="C140" s="15">
        <v>92</v>
      </c>
      <c r="D140" s="39">
        <v>1</v>
      </c>
      <c r="E140" s="19">
        <v>1.098901098901099E-2</v>
      </c>
    </row>
    <row r="141" spans="1:5" x14ac:dyDescent="0.25">
      <c r="A141" s="14" t="s">
        <v>557</v>
      </c>
      <c r="B141" s="15">
        <v>5</v>
      </c>
      <c r="C141" s="15">
        <v>4</v>
      </c>
      <c r="D141" s="40">
        <v>-1</v>
      </c>
      <c r="E141" s="17">
        <v>-0.2</v>
      </c>
    </row>
    <row r="142" spans="1:5" x14ac:dyDescent="0.25">
      <c r="A142" s="14" t="s">
        <v>91</v>
      </c>
      <c r="B142" s="15">
        <v>755</v>
      </c>
      <c r="C142" s="15">
        <v>679</v>
      </c>
      <c r="D142" s="40">
        <v>-76</v>
      </c>
      <c r="E142" s="17">
        <v>-0.10066225165562914</v>
      </c>
    </row>
    <row r="143" spans="1:5" x14ac:dyDescent="0.25">
      <c r="A143" s="14" t="s">
        <v>92</v>
      </c>
      <c r="B143" s="15">
        <v>16</v>
      </c>
      <c r="C143" s="15">
        <v>12</v>
      </c>
      <c r="D143" s="40">
        <v>-4</v>
      </c>
      <c r="E143" s="17">
        <v>-0.25</v>
      </c>
    </row>
    <row r="144" spans="1:5" x14ac:dyDescent="0.25">
      <c r="A144" s="14" t="s">
        <v>93</v>
      </c>
      <c r="B144" s="15">
        <v>962</v>
      </c>
      <c r="C144" s="15">
        <v>1054</v>
      </c>
      <c r="D144" s="39">
        <v>92</v>
      </c>
      <c r="E144" s="19">
        <v>9.5634095634095639E-2</v>
      </c>
    </row>
    <row r="145" spans="1:5" x14ac:dyDescent="0.25">
      <c r="A145" s="14" t="s">
        <v>94</v>
      </c>
      <c r="B145" s="15">
        <v>239</v>
      </c>
      <c r="C145" s="15">
        <v>210</v>
      </c>
      <c r="D145" s="40">
        <v>-29</v>
      </c>
      <c r="E145" s="17">
        <v>-0.12133891213389121</v>
      </c>
    </row>
    <row r="146" spans="1:5" x14ac:dyDescent="0.25">
      <c r="A146" s="14" t="s">
        <v>95</v>
      </c>
      <c r="B146" s="15">
        <v>224</v>
      </c>
      <c r="C146" s="15">
        <v>237</v>
      </c>
      <c r="D146" s="39">
        <v>13</v>
      </c>
      <c r="E146" s="19">
        <v>5.8035714285714288E-2</v>
      </c>
    </row>
    <row r="147" spans="1:5" x14ac:dyDescent="0.25">
      <c r="A147" s="14" t="s">
        <v>344</v>
      </c>
      <c r="B147" s="15">
        <v>157</v>
      </c>
      <c r="C147" s="15">
        <v>169</v>
      </c>
      <c r="D147" s="39">
        <v>12</v>
      </c>
      <c r="E147" s="19">
        <v>7.6433121019108277E-2</v>
      </c>
    </row>
    <row r="148" spans="1:5" x14ac:dyDescent="0.25">
      <c r="A148" s="14" t="s">
        <v>96</v>
      </c>
      <c r="B148" s="15">
        <v>341</v>
      </c>
      <c r="C148" s="15">
        <v>381</v>
      </c>
      <c r="D148" s="39">
        <v>40</v>
      </c>
      <c r="E148" s="19">
        <v>0.11730205278592376</v>
      </c>
    </row>
    <row r="149" spans="1:5" x14ac:dyDescent="0.25">
      <c r="A149" s="14" t="s">
        <v>97</v>
      </c>
      <c r="B149" s="15">
        <v>304</v>
      </c>
      <c r="C149" s="15">
        <v>303</v>
      </c>
      <c r="D149" s="40">
        <v>-1</v>
      </c>
      <c r="E149" s="17">
        <v>-3.2894736842105261E-3</v>
      </c>
    </row>
    <row r="150" spans="1:5" x14ac:dyDescent="0.25">
      <c r="A150" s="14" t="s">
        <v>98</v>
      </c>
      <c r="B150" s="15">
        <v>1702</v>
      </c>
      <c r="C150" s="15">
        <v>1921</v>
      </c>
      <c r="D150" s="39">
        <v>219</v>
      </c>
      <c r="E150" s="19">
        <v>0.12867215041128086</v>
      </c>
    </row>
    <row r="151" spans="1:5" x14ac:dyDescent="0.25">
      <c r="A151" s="14" t="s">
        <v>99</v>
      </c>
      <c r="B151" s="15">
        <v>98</v>
      </c>
      <c r="C151" s="15">
        <v>70</v>
      </c>
      <c r="D151" s="40">
        <v>-28</v>
      </c>
      <c r="E151" s="17">
        <v>-0.2857142857142857</v>
      </c>
    </row>
    <row r="152" spans="1:5" x14ac:dyDescent="0.25">
      <c r="A152" s="14" t="s">
        <v>100</v>
      </c>
      <c r="B152" s="15">
        <v>176</v>
      </c>
      <c r="C152" s="15">
        <v>146</v>
      </c>
      <c r="D152" s="40">
        <v>-30</v>
      </c>
      <c r="E152" s="17">
        <v>-0.17045454545454544</v>
      </c>
    </row>
    <row r="153" spans="1:5" x14ac:dyDescent="0.25">
      <c r="A153" s="14" t="s">
        <v>101</v>
      </c>
      <c r="B153" s="15">
        <v>142</v>
      </c>
      <c r="C153" s="15">
        <v>121</v>
      </c>
      <c r="D153" s="40">
        <v>-21</v>
      </c>
      <c r="E153" s="17">
        <v>-0.14788732394366197</v>
      </c>
    </row>
    <row r="154" spans="1:5" x14ac:dyDescent="0.25">
      <c r="A154" s="14" t="s">
        <v>345</v>
      </c>
      <c r="B154" s="15">
        <v>12</v>
      </c>
      <c r="C154" s="15">
        <v>16</v>
      </c>
      <c r="D154" s="39">
        <v>4</v>
      </c>
      <c r="E154" s="19">
        <v>0.33333333333333331</v>
      </c>
    </row>
    <row r="155" spans="1:5" x14ac:dyDescent="0.25">
      <c r="A155" s="14" t="s">
        <v>102</v>
      </c>
      <c r="B155" s="15">
        <v>146</v>
      </c>
      <c r="C155" s="15">
        <v>158</v>
      </c>
      <c r="D155" s="39">
        <v>12</v>
      </c>
      <c r="E155" s="19">
        <v>8.2191780821917804E-2</v>
      </c>
    </row>
    <row r="156" spans="1:5" x14ac:dyDescent="0.25">
      <c r="A156" s="14" t="s">
        <v>440</v>
      </c>
      <c r="B156" s="15">
        <v>0</v>
      </c>
      <c r="C156" s="15">
        <v>1</v>
      </c>
      <c r="D156" s="39">
        <v>1</v>
      </c>
      <c r="E156" s="17">
        <v>0</v>
      </c>
    </row>
    <row r="157" spans="1:5" x14ac:dyDescent="0.25">
      <c r="A157" s="14" t="s">
        <v>346</v>
      </c>
      <c r="B157" s="15">
        <v>2</v>
      </c>
      <c r="C157" s="15">
        <v>3</v>
      </c>
      <c r="D157" s="39">
        <v>1</v>
      </c>
      <c r="E157" s="19">
        <v>0.5</v>
      </c>
    </row>
    <row r="158" spans="1:5" x14ac:dyDescent="0.25">
      <c r="A158" s="14" t="s">
        <v>103</v>
      </c>
      <c r="B158" s="15">
        <v>16</v>
      </c>
      <c r="C158" s="15">
        <v>8</v>
      </c>
      <c r="D158" s="40">
        <v>-8</v>
      </c>
      <c r="E158" s="17">
        <v>-0.5</v>
      </c>
    </row>
    <row r="159" spans="1:5" x14ac:dyDescent="0.25">
      <c r="A159" s="14" t="s">
        <v>347</v>
      </c>
      <c r="B159" s="15">
        <v>8</v>
      </c>
      <c r="C159" s="15">
        <v>9</v>
      </c>
      <c r="D159" s="39">
        <v>1</v>
      </c>
      <c r="E159" s="19">
        <v>0.125</v>
      </c>
    </row>
    <row r="160" spans="1:5" x14ac:dyDescent="0.25">
      <c r="A160" s="14" t="s">
        <v>348</v>
      </c>
      <c r="B160" s="15">
        <v>33</v>
      </c>
      <c r="C160" s="15">
        <v>32</v>
      </c>
      <c r="D160" s="40">
        <v>-1</v>
      </c>
      <c r="E160" s="17">
        <v>-3.0303030303030304E-2</v>
      </c>
    </row>
    <row r="161" spans="1:5" x14ac:dyDescent="0.25">
      <c r="A161" s="14" t="s">
        <v>349</v>
      </c>
      <c r="B161" s="15">
        <v>14</v>
      </c>
      <c r="C161" s="15">
        <v>20</v>
      </c>
      <c r="D161" s="39">
        <v>6</v>
      </c>
      <c r="E161" s="19">
        <v>0.42857142857142855</v>
      </c>
    </row>
    <row r="162" spans="1:5" x14ac:dyDescent="0.25">
      <c r="A162" s="14" t="s">
        <v>104</v>
      </c>
      <c r="B162" s="15">
        <v>1494</v>
      </c>
      <c r="C162" s="15">
        <v>1626</v>
      </c>
      <c r="D162" s="39">
        <v>132</v>
      </c>
      <c r="E162" s="19">
        <v>8.8353413654618476E-2</v>
      </c>
    </row>
    <row r="163" spans="1:5" x14ac:dyDescent="0.25">
      <c r="A163" s="14" t="s">
        <v>350</v>
      </c>
      <c r="B163" s="15">
        <v>0</v>
      </c>
      <c r="C163" s="15">
        <v>1</v>
      </c>
      <c r="D163" s="39">
        <v>1</v>
      </c>
      <c r="E163" s="17">
        <v>0</v>
      </c>
    </row>
    <row r="164" spans="1:5" x14ac:dyDescent="0.25">
      <c r="A164" s="14" t="s">
        <v>105</v>
      </c>
      <c r="B164" s="15">
        <v>946</v>
      </c>
      <c r="C164" s="15">
        <v>1051</v>
      </c>
      <c r="D164" s="39">
        <v>105</v>
      </c>
      <c r="E164" s="19">
        <v>0.11099365750528541</v>
      </c>
    </row>
    <row r="165" spans="1:5" x14ac:dyDescent="0.25">
      <c r="A165" s="14" t="s">
        <v>106</v>
      </c>
      <c r="B165" s="15">
        <v>2223</v>
      </c>
      <c r="C165" s="15">
        <v>2935</v>
      </c>
      <c r="D165" s="39">
        <v>712</v>
      </c>
      <c r="E165" s="19">
        <v>0.32028789923526768</v>
      </c>
    </row>
    <row r="166" spans="1:5" x14ac:dyDescent="0.25">
      <c r="A166" s="14" t="s">
        <v>107</v>
      </c>
      <c r="B166" s="15">
        <v>1581</v>
      </c>
      <c r="C166" s="15">
        <v>1758</v>
      </c>
      <c r="D166" s="39">
        <v>177</v>
      </c>
      <c r="E166" s="19">
        <v>0.11195445920303605</v>
      </c>
    </row>
    <row r="167" spans="1:5" x14ac:dyDescent="0.25">
      <c r="A167" s="14" t="s">
        <v>108</v>
      </c>
      <c r="B167" s="15">
        <v>523</v>
      </c>
      <c r="C167" s="15">
        <v>397</v>
      </c>
      <c r="D167" s="40">
        <v>-126</v>
      </c>
      <c r="E167" s="17">
        <v>-0.24091778202676864</v>
      </c>
    </row>
    <row r="168" spans="1:5" x14ac:dyDescent="0.25">
      <c r="A168" s="14" t="s">
        <v>109</v>
      </c>
      <c r="B168" s="15">
        <v>28</v>
      </c>
      <c r="C168" s="15">
        <v>20</v>
      </c>
      <c r="D168" s="40">
        <v>-8</v>
      </c>
      <c r="E168" s="17">
        <v>-0.2857142857142857</v>
      </c>
    </row>
    <row r="169" spans="1:5" x14ac:dyDescent="0.25">
      <c r="A169" s="14" t="s">
        <v>110</v>
      </c>
      <c r="B169" s="15">
        <v>301</v>
      </c>
      <c r="C169" s="15">
        <v>375</v>
      </c>
      <c r="D169" s="39">
        <v>74</v>
      </c>
      <c r="E169" s="19">
        <v>0.24584717607973422</v>
      </c>
    </row>
    <row r="170" spans="1:5" x14ac:dyDescent="0.25">
      <c r="A170" s="14" t="s">
        <v>351</v>
      </c>
      <c r="B170" s="15">
        <v>1</v>
      </c>
      <c r="C170" s="15">
        <v>2</v>
      </c>
      <c r="D170" s="39">
        <v>1</v>
      </c>
      <c r="E170" s="19">
        <v>1</v>
      </c>
    </row>
    <row r="171" spans="1:5" x14ac:dyDescent="0.25">
      <c r="A171" s="14" t="s">
        <v>111</v>
      </c>
      <c r="B171" s="15">
        <v>244</v>
      </c>
      <c r="C171" s="15">
        <v>274</v>
      </c>
      <c r="D171" s="39">
        <v>30</v>
      </c>
      <c r="E171" s="19">
        <v>0.12295081967213115</v>
      </c>
    </row>
    <row r="172" spans="1:5" x14ac:dyDescent="0.25">
      <c r="A172" s="14" t="s">
        <v>112</v>
      </c>
      <c r="B172" s="15">
        <v>6713</v>
      </c>
      <c r="C172" s="15">
        <v>6030</v>
      </c>
      <c r="D172" s="40">
        <v>-683</v>
      </c>
      <c r="E172" s="17">
        <v>-0.10174288693579622</v>
      </c>
    </row>
    <row r="173" spans="1:5" x14ac:dyDescent="0.25">
      <c r="A173" s="14" t="s">
        <v>352</v>
      </c>
      <c r="B173" s="15">
        <v>56</v>
      </c>
      <c r="C173" s="15">
        <v>38</v>
      </c>
      <c r="D173" s="40">
        <v>-18</v>
      </c>
      <c r="E173" s="17">
        <v>-0.32142857142857145</v>
      </c>
    </row>
    <row r="174" spans="1:5" x14ac:dyDescent="0.25">
      <c r="A174" s="14" t="s">
        <v>113</v>
      </c>
      <c r="B174" s="15">
        <v>538</v>
      </c>
      <c r="C174" s="15">
        <v>622</v>
      </c>
      <c r="D174" s="39">
        <v>84</v>
      </c>
      <c r="E174" s="19">
        <v>0.15613382899628253</v>
      </c>
    </row>
    <row r="175" spans="1:5" x14ac:dyDescent="0.25">
      <c r="A175" s="14" t="s">
        <v>114</v>
      </c>
      <c r="B175" s="15">
        <v>3878</v>
      </c>
      <c r="C175" s="15">
        <v>2110</v>
      </c>
      <c r="D175" s="40">
        <v>-1768</v>
      </c>
      <c r="E175" s="17">
        <v>-0.4559051057246003</v>
      </c>
    </row>
    <row r="176" spans="1:5" x14ac:dyDescent="0.25">
      <c r="A176" s="14" t="s">
        <v>115</v>
      </c>
      <c r="B176" s="15">
        <v>932</v>
      </c>
      <c r="C176" s="15">
        <v>654</v>
      </c>
      <c r="D176" s="40">
        <v>-278</v>
      </c>
      <c r="E176" s="17">
        <v>-0.29828326180257508</v>
      </c>
    </row>
    <row r="177" spans="1:5" x14ac:dyDescent="0.25">
      <c r="A177" s="14" t="s">
        <v>116</v>
      </c>
      <c r="B177" s="15">
        <v>1091</v>
      </c>
      <c r="C177" s="15">
        <v>618</v>
      </c>
      <c r="D177" s="40">
        <v>-473</v>
      </c>
      <c r="E177" s="17">
        <v>-0.43354720439963335</v>
      </c>
    </row>
    <row r="178" spans="1:5" x14ac:dyDescent="0.25">
      <c r="A178" s="14" t="s">
        <v>353</v>
      </c>
      <c r="B178" s="15">
        <v>0</v>
      </c>
      <c r="C178" s="15">
        <v>3</v>
      </c>
      <c r="D178" s="39">
        <v>3</v>
      </c>
      <c r="E178" s="17">
        <v>0</v>
      </c>
    </row>
    <row r="179" spans="1:5" x14ac:dyDescent="0.25">
      <c r="A179" s="14" t="s">
        <v>354</v>
      </c>
      <c r="B179" s="15">
        <v>57</v>
      </c>
      <c r="C179" s="15">
        <v>59</v>
      </c>
      <c r="D179" s="39">
        <v>2</v>
      </c>
      <c r="E179" s="19">
        <v>3.5087719298245612E-2</v>
      </c>
    </row>
    <row r="180" spans="1:5" x14ac:dyDescent="0.25">
      <c r="A180" s="14" t="s">
        <v>117</v>
      </c>
      <c r="B180" s="15">
        <v>13</v>
      </c>
      <c r="C180" s="15">
        <v>12</v>
      </c>
      <c r="D180" s="40">
        <v>-1</v>
      </c>
      <c r="E180" s="17">
        <v>-7.6923076923076927E-2</v>
      </c>
    </row>
    <row r="181" spans="1:5" x14ac:dyDescent="0.25">
      <c r="A181" s="14" t="s">
        <v>355</v>
      </c>
      <c r="B181" s="15">
        <v>0</v>
      </c>
      <c r="C181" s="15">
        <v>2</v>
      </c>
      <c r="D181" s="39">
        <v>2</v>
      </c>
      <c r="E181" s="17">
        <v>0</v>
      </c>
    </row>
    <row r="182" spans="1:5" x14ac:dyDescent="0.25">
      <c r="A182" s="14" t="s">
        <v>118</v>
      </c>
      <c r="B182" s="15">
        <v>1632</v>
      </c>
      <c r="C182" s="15">
        <v>1233</v>
      </c>
      <c r="D182" s="40">
        <v>-399</v>
      </c>
      <c r="E182" s="17">
        <v>-0.24448529411764705</v>
      </c>
    </row>
    <row r="183" spans="1:5" x14ac:dyDescent="0.25">
      <c r="A183" s="14" t="s">
        <v>356</v>
      </c>
      <c r="B183" s="15">
        <v>22</v>
      </c>
      <c r="C183" s="15">
        <v>12</v>
      </c>
      <c r="D183" s="40">
        <v>-10</v>
      </c>
      <c r="E183" s="17">
        <v>-0.45454545454545453</v>
      </c>
    </row>
    <row r="184" spans="1:5" x14ac:dyDescent="0.25">
      <c r="A184" s="14" t="s">
        <v>119</v>
      </c>
      <c r="B184" s="15">
        <v>630</v>
      </c>
      <c r="C184" s="15">
        <v>509</v>
      </c>
      <c r="D184" s="40">
        <v>-121</v>
      </c>
      <c r="E184" s="17">
        <v>-0.19206349206349208</v>
      </c>
    </row>
    <row r="185" spans="1:5" x14ac:dyDescent="0.25">
      <c r="A185" s="14" t="s">
        <v>120</v>
      </c>
      <c r="B185" s="15">
        <v>11</v>
      </c>
      <c r="C185" s="15">
        <v>0</v>
      </c>
      <c r="D185" s="40">
        <v>-11</v>
      </c>
      <c r="E185" s="17">
        <v>-1</v>
      </c>
    </row>
    <row r="186" spans="1:5" x14ac:dyDescent="0.25">
      <c r="A186" s="14" t="s">
        <v>121</v>
      </c>
      <c r="B186" s="15">
        <v>160</v>
      </c>
      <c r="C186" s="15">
        <v>70</v>
      </c>
      <c r="D186" s="40">
        <v>-90</v>
      </c>
      <c r="E186" s="17">
        <v>-0.5625</v>
      </c>
    </row>
    <row r="187" spans="1:5" x14ac:dyDescent="0.25">
      <c r="A187" s="14" t="s">
        <v>357</v>
      </c>
      <c r="B187" s="15">
        <v>4</v>
      </c>
      <c r="C187" s="15">
        <v>3</v>
      </c>
      <c r="D187" s="40">
        <v>-1</v>
      </c>
      <c r="E187" s="17">
        <v>-0.25</v>
      </c>
    </row>
    <row r="188" spans="1:5" x14ac:dyDescent="0.25">
      <c r="A188" s="14" t="s">
        <v>358</v>
      </c>
      <c r="B188" s="15">
        <v>4</v>
      </c>
      <c r="C188" s="15">
        <v>3</v>
      </c>
      <c r="D188" s="40">
        <v>-1</v>
      </c>
      <c r="E188" s="17">
        <v>-0.25</v>
      </c>
    </row>
    <row r="189" spans="1:5" x14ac:dyDescent="0.25">
      <c r="A189" s="14" t="s">
        <v>359</v>
      </c>
      <c r="B189" s="15">
        <v>2</v>
      </c>
      <c r="C189" s="15">
        <v>0</v>
      </c>
      <c r="D189" s="40">
        <v>-2</v>
      </c>
      <c r="E189" s="17">
        <v>-1</v>
      </c>
    </row>
    <row r="190" spans="1:5" x14ac:dyDescent="0.25">
      <c r="A190" s="14" t="s">
        <v>122</v>
      </c>
      <c r="B190" s="15">
        <v>8</v>
      </c>
      <c r="C190" s="15">
        <v>4</v>
      </c>
      <c r="D190" s="40">
        <v>-4</v>
      </c>
      <c r="E190" s="17">
        <v>-0.5</v>
      </c>
    </row>
    <row r="191" spans="1:5" x14ac:dyDescent="0.25">
      <c r="A191" s="14" t="s">
        <v>123</v>
      </c>
      <c r="B191" s="15">
        <v>10</v>
      </c>
      <c r="C191" s="15">
        <v>3</v>
      </c>
      <c r="D191" s="40">
        <v>-7</v>
      </c>
      <c r="E191" s="17">
        <v>-0.7</v>
      </c>
    </row>
    <row r="192" spans="1:5" x14ac:dyDescent="0.25">
      <c r="A192" s="14" t="s">
        <v>360</v>
      </c>
      <c r="B192" s="15">
        <v>0</v>
      </c>
      <c r="C192" s="15">
        <v>2</v>
      </c>
      <c r="D192" s="39">
        <v>2</v>
      </c>
      <c r="E192" s="17">
        <v>0</v>
      </c>
    </row>
    <row r="193" spans="1:5" x14ac:dyDescent="0.25">
      <c r="A193" s="14" t="s">
        <v>361</v>
      </c>
      <c r="B193" s="15">
        <v>4</v>
      </c>
      <c r="C193" s="15">
        <v>4</v>
      </c>
      <c r="D193" s="40">
        <v>0</v>
      </c>
      <c r="E193" s="17">
        <v>0</v>
      </c>
    </row>
    <row r="194" spans="1:5" x14ac:dyDescent="0.25">
      <c r="A194" s="14" t="s">
        <v>362</v>
      </c>
      <c r="B194" s="15">
        <v>2</v>
      </c>
      <c r="C194" s="15">
        <v>18</v>
      </c>
      <c r="D194" s="39">
        <v>16</v>
      </c>
      <c r="E194" s="19">
        <v>8</v>
      </c>
    </row>
    <row r="195" spans="1:5" x14ac:dyDescent="0.25">
      <c r="A195" s="14" t="s">
        <v>441</v>
      </c>
      <c r="B195" s="15">
        <v>1</v>
      </c>
      <c r="C195" s="15">
        <v>0</v>
      </c>
      <c r="D195" s="40">
        <v>-1</v>
      </c>
      <c r="E195" s="17">
        <v>-1</v>
      </c>
    </row>
    <row r="196" spans="1:5" x14ac:dyDescent="0.25">
      <c r="A196" s="14" t="s">
        <v>363</v>
      </c>
      <c r="B196" s="15">
        <v>2</v>
      </c>
      <c r="C196" s="15">
        <v>0</v>
      </c>
      <c r="D196" s="40">
        <v>-2</v>
      </c>
      <c r="E196" s="17">
        <v>-1</v>
      </c>
    </row>
    <row r="197" spans="1:5" x14ac:dyDescent="0.25">
      <c r="A197" s="14" t="s">
        <v>442</v>
      </c>
      <c r="B197" s="15">
        <v>0</v>
      </c>
      <c r="C197" s="15">
        <v>2</v>
      </c>
      <c r="D197" s="39">
        <v>2</v>
      </c>
      <c r="E197" s="17">
        <v>0</v>
      </c>
    </row>
    <row r="198" spans="1:5" x14ac:dyDescent="0.25">
      <c r="A198" s="14" t="s">
        <v>364</v>
      </c>
      <c r="B198" s="15">
        <v>1</v>
      </c>
      <c r="C198" s="15">
        <v>23</v>
      </c>
      <c r="D198" s="39">
        <v>22</v>
      </c>
      <c r="E198" s="19">
        <v>22</v>
      </c>
    </row>
    <row r="199" spans="1:5" x14ac:dyDescent="0.25">
      <c r="A199" s="14" t="s">
        <v>124</v>
      </c>
      <c r="B199" s="15">
        <v>1862</v>
      </c>
      <c r="C199" s="15">
        <v>1872</v>
      </c>
      <c r="D199" s="39">
        <v>10</v>
      </c>
      <c r="E199" s="19">
        <v>5.3705692803437165E-3</v>
      </c>
    </row>
    <row r="200" spans="1:5" x14ac:dyDescent="0.25">
      <c r="A200" s="14" t="s">
        <v>125</v>
      </c>
      <c r="B200" s="15">
        <v>180</v>
      </c>
      <c r="C200" s="15">
        <v>215</v>
      </c>
      <c r="D200" s="39">
        <v>35</v>
      </c>
      <c r="E200" s="19">
        <v>0.19444444444444445</v>
      </c>
    </row>
    <row r="201" spans="1:5" x14ac:dyDescent="0.25">
      <c r="A201" s="14" t="s">
        <v>126</v>
      </c>
      <c r="B201" s="15">
        <v>142</v>
      </c>
      <c r="C201" s="15">
        <v>116</v>
      </c>
      <c r="D201" s="40">
        <v>-26</v>
      </c>
      <c r="E201" s="17">
        <v>-0.18309859154929578</v>
      </c>
    </row>
    <row r="202" spans="1:5" x14ac:dyDescent="0.25">
      <c r="A202" s="14" t="s">
        <v>127</v>
      </c>
      <c r="B202" s="15">
        <v>71</v>
      </c>
      <c r="C202" s="15">
        <v>52</v>
      </c>
      <c r="D202" s="40">
        <v>-19</v>
      </c>
      <c r="E202" s="17">
        <v>-0.26760563380281688</v>
      </c>
    </row>
    <row r="203" spans="1:5" x14ac:dyDescent="0.25">
      <c r="A203" s="14" t="s">
        <v>365</v>
      </c>
      <c r="B203" s="15">
        <v>31</v>
      </c>
      <c r="C203" s="15">
        <v>3</v>
      </c>
      <c r="D203" s="40">
        <v>-28</v>
      </c>
      <c r="E203" s="17">
        <v>-0.90322580645161288</v>
      </c>
    </row>
    <row r="204" spans="1:5" x14ac:dyDescent="0.25">
      <c r="A204" s="14" t="s">
        <v>366</v>
      </c>
      <c r="B204" s="15">
        <v>0</v>
      </c>
      <c r="C204" s="15">
        <v>4</v>
      </c>
      <c r="D204" s="39">
        <v>4</v>
      </c>
      <c r="E204" s="17">
        <v>0</v>
      </c>
    </row>
    <row r="205" spans="1:5" x14ac:dyDescent="0.25">
      <c r="A205" s="14" t="s">
        <v>367</v>
      </c>
      <c r="B205" s="15">
        <v>10</v>
      </c>
      <c r="C205" s="15">
        <v>8</v>
      </c>
      <c r="D205" s="40">
        <v>-2</v>
      </c>
      <c r="E205" s="17">
        <v>-0.2</v>
      </c>
    </row>
    <row r="206" spans="1:5" x14ac:dyDescent="0.25">
      <c r="A206" s="14" t="s">
        <v>368</v>
      </c>
      <c r="B206" s="15">
        <v>14</v>
      </c>
      <c r="C206" s="15">
        <v>16</v>
      </c>
      <c r="D206" s="39">
        <v>2</v>
      </c>
      <c r="E206" s="19">
        <v>0.14285714285714285</v>
      </c>
    </row>
    <row r="207" spans="1:5" x14ac:dyDescent="0.25">
      <c r="A207" s="14" t="s">
        <v>128</v>
      </c>
      <c r="B207" s="15">
        <v>87</v>
      </c>
      <c r="C207" s="15">
        <v>79</v>
      </c>
      <c r="D207" s="40">
        <v>-8</v>
      </c>
      <c r="E207" s="17">
        <v>-9.1954022988505746E-2</v>
      </c>
    </row>
    <row r="208" spans="1:5" x14ac:dyDescent="0.25">
      <c r="A208" s="14" t="s">
        <v>129</v>
      </c>
      <c r="B208" s="15">
        <v>7</v>
      </c>
      <c r="C208" s="15">
        <v>11</v>
      </c>
      <c r="D208" s="39">
        <v>4</v>
      </c>
      <c r="E208" s="19">
        <v>0.5714285714285714</v>
      </c>
    </row>
    <row r="209" spans="1:5" x14ac:dyDescent="0.25">
      <c r="A209" s="14" t="s">
        <v>130</v>
      </c>
      <c r="B209" s="15">
        <v>24</v>
      </c>
      <c r="C209" s="15">
        <v>43</v>
      </c>
      <c r="D209" s="39">
        <v>19</v>
      </c>
      <c r="E209" s="19">
        <v>0.79166666666666663</v>
      </c>
    </row>
    <row r="210" spans="1:5" x14ac:dyDescent="0.25">
      <c r="A210" s="14" t="s">
        <v>369</v>
      </c>
      <c r="B210" s="15">
        <v>5</v>
      </c>
      <c r="C210" s="15">
        <v>18</v>
      </c>
      <c r="D210" s="39">
        <v>13</v>
      </c>
      <c r="E210" s="19">
        <v>2.6</v>
      </c>
    </row>
    <row r="211" spans="1:5" x14ac:dyDescent="0.25">
      <c r="A211" s="14" t="s">
        <v>370</v>
      </c>
      <c r="B211" s="15">
        <v>2</v>
      </c>
      <c r="C211" s="15">
        <v>0</v>
      </c>
      <c r="D211" s="40">
        <v>-2</v>
      </c>
      <c r="E211" s="17">
        <v>-1</v>
      </c>
    </row>
    <row r="212" spans="1:5" x14ac:dyDescent="0.25">
      <c r="A212" s="14" t="s">
        <v>131</v>
      </c>
      <c r="B212" s="15">
        <v>32</v>
      </c>
      <c r="C212" s="15">
        <v>60</v>
      </c>
      <c r="D212" s="39">
        <v>28</v>
      </c>
      <c r="E212" s="19">
        <v>0.875</v>
      </c>
    </row>
    <row r="213" spans="1:5" x14ac:dyDescent="0.25">
      <c r="A213" s="14" t="s">
        <v>132</v>
      </c>
      <c r="B213" s="15">
        <v>14</v>
      </c>
      <c r="C213" s="15">
        <v>15</v>
      </c>
      <c r="D213" s="39">
        <v>1</v>
      </c>
      <c r="E213" s="19">
        <v>7.1428571428571425E-2</v>
      </c>
    </row>
    <row r="214" spans="1:5" x14ac:dyDescent="0.25">
      <c r="A214" s="14" t="s">
        <v>133</v>
      </c>
      <c r="B214" s="15">
        <v>291</v>
      </c>
      <c r="C214" s="15">
        <v>350</v>
      </c>
      <c r="D214" s="39">
        <v>59</v>
      </c>
      <c r="E214" s="19">
        <v>0.20274914089347079</v>
      </c>
    </row>
    <row r="215" spans="1:5" x14ac:dyDescent="0.25">
      <c r="A215" s="14" t="s">
        <v>371</v>
      </c>
      <c r="B215" s="15">
        <v>0</v>
      </c>
      <c r="C215" s="15">
        <v>2</v>
      </c>
      <c r="D215" s="39">
        <v>2</v>
      </c>
      <c r="E215" s="17">
        <v>0</v>
      </c>
    </row>
    <row r="216" spans="1:5" x14ac:dyDescent="0.25">
      <c r="A216" s="14" t="s">
        <v>372</v>
      </c>
      <c r="B216" s="15">
        <v>2</v>
      </c>
      <c r="C216" s="15">
        <v>8</v>
      </c>
      <c r="D216" s="39">
        <v>6</v>
      </c>
      <c r="E216" s="19">
        <v>3</v>
      </c>
    </row>
    <row r="217" spans="1:5" x14ac:dyDescent="0.25">
      <c r="A217" s="14" t="s">
        <v>134</v>
      </c>
      <c r="B217" s="15">
        <v>26</v>
      </c>
      <c r="C217" s="15">
        <v>18</v>
      </c>
      <c r="D217" s="40">
        <v>-8</v>
      </c>
      <c r="E217" s="17">
        <v>-0.30769230769230771</v>
      </c>
    </row>
    <row r="218" spans="1:5" x14ac:dyDescent="0.25">
      <c r="A218" s="14" t="s">
        <v>373</v>
      </c>
      <c r="B218" s="15">
        <v>6</v>
      </c>
      <c r="C218" s="15">
        <v>3</v>
      </c>
      <c r="D218" s="40">
        <v>-3</v>
      </c>
      <c r="E218" s="17">
        <v>-0.5</v>
      </c>
    </row>
    <row r="219" spans="1:5" x14ac:dyDescent="0.25">
      <c r="A219" s="14" t="s">
        <v>135</v>
      </c>
      <c r="B219" s="15">
        <v>1402</v>
      </c>
      <c r="C219" s="15">
        <v>1583</v>
      </c>
      <c r="D219" s="39">
        <v>181</v>
      </c>
      <c r="E219" s="19">
        <v>0.1291012838801712</v>
      </c>
    </row>
    <row r="220" spans="1:5" x14ac:dyDescent="0.25">
      <c r="A220" s="14" t="s">
        <v>136</v>
      </c>
      <c r="B220" s="15">
        <v>58</v>
      </c>
      <c r="C220" s="15">
        <v>44</v>
      </c>
      <c r="D220" s="40">
        <v>-14</v>
      </c>
      <c r="E220" s="17">
        <v>-0.2413793103448276</v>
      </c>
    </row>
    <row r="221" spans="1:5" x14ac:dyDescent="0.25">
      <c r="A221" s="14" t="s">
        <v>374</v>
      </c>
      <c r="B221" s="15">
        <v>1</v>
      </c>
      <c r="C221" s="15">
        <v>3</v>
      </c>
      <c r="D221" s="39">
        <v>2</v>
      </c>
      <c r="E221" s="19">
        <v>2</v>
      </c>
    </row>
    <row r="222" spans="1:5" x14ac:dyDescent="0.25">
      <c r="A222" s="14" t="s">
        <v>137</v>
      </c>
      <c r="B222" s="15">
        <v>101</v>
      </c>
      <c r="C222" s="15">
        <v>92</v>
      </c>
      <c r="D222" s="40">
        <v>-9</v>
      </c>
      <c r="E222" s="17">
        <v>-8.9108910891089105E-2</v>
      </c>
    </row>
    <row r="223" spans="1:5" x14ac:dyDescent="0.25">
      <c r="A223" s="14" t="s">
        <v>138</v>
      </c>
      <c r="B223" s="15">
        <v>448</v>
      </c>
      <c r="C223" s="15">
        <v>438</v>
      </c>
      <c r="D223" s="40">
        <v>-10</v>
      </c>
      <c r="E223" s="17">
        <v>-2.2321428571428572E-2</v>
      </c>
    </row>
    <row r="224" spans="1:5" x14ac:dyDescent="0.25">
      <c r="A224" s="14" t="s">
        <v>139</v>
      </c>
      <c r="B224" s="15">
        <v>134</v>
      </c>
      <c r="C224" s="15">
        <v>132</v>
      </c>
      <c r="D224" s="40">
        <v>-2</v>
      </c>
      <c r="E224" s="17">
        <v>-1.4925373134328358E-2</v>
      </c>
    </row>
    <row r="225" spans="1:5" x14ac:dyDescent="0.25">
      <c r="A225" s="14" t="s">
        <v>140</v>
      </c>
      <c r="B225" s="15">
        <v>1490</v>
      </c>
      <c r="C225" s="15">
        <v>1432</v>
      </c>
      <c r="D225" s="40">
        <v>-58</v>
      </c>
      <c r="E225" s="17">
        <v>-3.8926174496644296E-2</v>
      </c>
    </row>
    <row r="226" spans="1:5" x14ac:dyDescent="0.25">
      <c r="A226" s="14" t="s">
        <v>141</v>
      </c>
      <c r="B226" s="15">
        <v>466</v>
      </c>
      <c r="C226" s="15">
        <v>435</v>
      </c>
      <c r="D226" s="40">
        <v>-31</v>
      </c>
      <c r="E226" s="17">
        <v>-6.652360515021459E-2</v>
      </c>
    </row>
    <row r="227" spans="1:5" x14ac:dyDescent="0.25">
      <c r="A227" s="14" t="s">
        <v>142</v>
      </c>
      <c r="B227" s="15">
        <v>230</v>
      </c>
      <c r="C227" s="15">
        <v>271</v>
      </c>
      <c r="D227" s="39">
        <v>41</v>
      </c>
      <c r="E227" s="19">
        <v>0.17826086956521739</v>
      </c>
    </row>
    <row r="228" spans="1:5" x14ac:dyDescent="0.25">
      <c r="A228" s="14" t="s">
        <v>375</v>
      </c>
      <c r="B228" s="15">
        <v>1</v>
      </c>
      <c r="C228" s="15">
        <v>3</v>
      </c>
      <c r="D228" s="39">
        <v>2</v>
      </c>
      <c r="E228" s="19">
        <v>2</v>
      </c>
    </row>
    <row r="229" spans="1:5" x14ac:dyDescent="0.25">
      <c r="A229" s="14" t="s">
        <v>376</v>
      </c>
      <c r="B229" s="15">
        <v>1</v>
      </c>
      <c r="C229" s="15">
        <v>3</v>
      </c>
      <c r="D229" s="39">
        <v>2</v>
      </c>
      <c r="E229" s="19">
        <v>2</v>
      </c>
    </row>
    <row r="230" spans="1:5" x14ac:dyDescent="0.25">
      <c r="A230" s="14" t="s">
        <v>143</v>
      </c>
      <c r="B230" s="15">
        <v>411</v>
      </c>
      <c r="C230" s="15">
        <v>577</v>
      </c>
      <c r="D230" s="39">
        <v>166</v>
      </c>
      <c r="E230" s="19">
        <v>0.40389294403892945</v>
      </c>
    </row>
    <row r="231" spans="1:5" x14ac:dyDescent="0.25">
      <c r="A231" s="14" t="s">
        <v>377</v>
      </c>
      <c r="B231" s="15">
        <v>7</v>
      </c>
      <c r="C231" s="15">
        <v>5</v>
      </c>
      <c r="D231" s="40">
        <v>-2</v>
      </c>
      <c r="E231" s="17">
        <v>-0.2857142857142857</v>
      </c>
    </row>
    <row r="232" spans="1:5" x14ac:dyDescent="0.25">
      <c r="A232" s="14" t="s">
        <v>378</v>
      </c>
      <c r="B232" s="15">
        <v>11</v>
      </c>
      <c r="C232" s="15">
        <v>7</v>
      </c>
      <c r="D232" s="40">
        <v>-4</v>
      </c>
      <c r="E232" s="17">
        <v>-0.36363636363636365</v>
      </c>
    </row>
    <row r="233" spans="1:5" x14ac:dyDescent="0.25">
      <c r="A233" s="14" t="s">
        <v>379</v>
      </c>
      <c r="B233" s="15">
        <v>2</v>
      </c>
      <c r="C233" s="15">
        <v>8</v>
      </c>
      <c r="D233" s="39">
        <v>6</v>
      </c>
      <c r="E233" s="19">
        <v>3</v>
      </c>
    </row>
    <row r="234" spans="1:5" x14ac:dyDescent="0.25">
      <c r="A234" s="14" t="s">
        <v>380</v>
      </c>
      <c r="B234" s="15">
        <v>2</v>
      </c>
      <c r="C234" s="15">
        <v>5</v>
      </c>
      <c r="D234" s="39">
        <v>3</v>
      </c>
      <c r="E234" s="19">
        <v>1.5</v>
      </c>
    </row>
    <row r="235" spans="1:5" x14ac:dyDescent="0.25">
      <c r="A235" s="14" t="s">
        <v>144</v>
      </c>
      <c r="B235" s="15">
        <v>17</v>
      </c>
      <c r="C235" s="15">
        <v>27</v>
      </c>
      <c r="D235" s="39">
        <v>10</v>
      </c>
      <c r="E235" s="19">
        <v>0.58823529411764708</v>
      </c>
    </row>
    <row r="236" spans="1:5" x14ac:dyDescent="0.25">
      <c r="A236" s="14" t="s">
        <v>381</v>
      </c>
      <c r="B236" s="15">
        <v>1</v>
      </c>
      <c r="C236" s="15">
        <v>2</v>
      </c>
      <c r="D236" s="39">
        <v>1</v>
      </c>
      <c r="E236" s="19">
        <v>1</v>
      </c>
    </row>
    <row r="237" spans="1:5" x14ac:dyDescent="0.25">
      <c r="A237" s="14" t="s">
        <v>558</v>
      </c>
      <c r="B237" s="15">
        <v>1</v>
      </c>
      <c r="C237" s="15">
        <v>0</v>
      </c>
      <c r="D237" s="40">
        <v>-1</v>
      </c>
      <c r="E237" s="17">
        <v>-1</v>
      </c>
    </row>
    <row r="238" spans="1:5" x14ac:dyDescent="0.25">
      <c r="A238" s="14" t="s">
        <v>382</v>
      </c>
      <c r="B238" s="15">
        <v>2</v>
      </c>
      <c r="C238" s="15">
        <v>0</v>
      </c>
      <c r="D238" s="40">
        <v>-2</v>
      </c>
      <c r="E238" s="17">
        <v>-1</v>
      </c>
    </row>
    <row r="239" spans="1:5" x14ac:dyDescent="0.25">
      <c r="A239" s="14" t="s">
        <v>383</v>
      </c>
      <c r="B239" s="15">
        <v>3</v>
      </c>
      <c r="C239" s="15">
        <v>8</v>
      </c>
      <c r="D239" s="39">
        <v>5</v>
      </c>
      <c r="E239" s="19">
        <v>1.6666666666666667</v>
      </c>
    </row>
    <row r="240" spans="1:5" x14ac:dyDescent="0.25">
      <c r="A240" s="14" t="s">
        <v>145</v>
      </c>
      <c r="B240" s="15">
        <v>53</v>
      </c>
      <c r="C240" s="15">
        <v>46</v>
      </c>
      <c r="D240" s="40">
        <v>-7</v>
      </c>
      <c r="E240" s="17">
        <v>-0.13207547169811321</v>
      </c>
    </row>
    <row r="241" spans="1:5" x14ac:dyDescent="0.25">
      <c r="A241" s="14" t="s">
        <v>384</v>
      </c>
      <c r="B241" s="15">
        <v>6</v>
      </c>
      <c r="C241" s="15">
        <v>9</v>
      </c>
      <c r="D241" s="39">
        <v>3</v>
      </c>
      <c r="E241" s="19">
        <v>0.5</v>
      </c>
    </row>
    <row r="242" spans="1:5" x14ac:dyDescent="0.25">
      <c r="A242" s="14" t="s">
        <v>146</v>
      </c>
      <c r="B242" s="15">
        <v>13</v>
      </c>
      <c r="C242" s="15">
        <v>16</v>
      </c>
      <c r="D242" s="39">
        <v>3</v>
      </c>
      <c r="E242" s="19">
        <v>0.23076923076923078</v>
      </c>
    </row>
    <row r="243" spans="1:5" x14ac:dyDescent="0.25">
      <c r="A243" s="14" t="s">
        <v>443</v>
      </c>
      <c r="B243" s="15">
        <v>0</v>
      </c>
      <c r="C243" s="15">
        <v>2</v>
      </c>
      <c r="D243" s="39">
        <v>2</v>
      </c>
      <c r="E243" s="17">
        <v>0</v>
      </c>
    </row>
    <row r="244" spans="1:5" x14ac:dyDescent="0.25">
      <c r="A244" s="14" t="s">
        <v>147</v>
      </c>
      <c r="B244" s="15">
        <v>298</v>
      </c>
      <c r="C244" s="15">
        <v>188</v>
      </c>
      <c r="D244" s="40">
        <v>-110</v>
      </c>
      <c r="E244" s="17">
        <v>-0.36912751677852351</v>
      </c>
    </row>
    <row r="245" spans="1:5" x14ac:dyDescent="0.25">
      <c r="A245" s="14" t="s">
        <v>385</v>
      </c>
      <c r="B245" s="15">
        <v>0</v>
      </c>
      <c r="C245" s="15">
        <v>2</v>
      </c>
      <c r="D245" s="39">
        <v>2</v>
      </c>
      <c r="E245" s="17">
        <v>0</v>
      </c>
    </row>
    <row r="246" spans="1:5" x14ac:dyDescent="0.25">
      <c r="A246" s="14" t="s">
        <v>386</v>
      </c>
      <c r="B246" s="15">
        <v>2</v>
      </c>
      <c r="C246" s="15">
        <v>1</v>
      </c>
      <c r="D246" s="40">
        <v>-1</v>
      </c>
      <c r="E246" s="17">
        <v>-0.5</v>
      </c>
    </row>
    <row r="247" spans="1:5" x14ac:dyDescent="0.25">
      <c r="A247" s="14" t="s">
        <v>387</v>
      </c>
      <c r="B247" s="15">
        <v>3</v>
      </c>
      <c r="C247" s="15">
        <v>1</v>
      </c>
      <c r="D247" s="40">
        <v>-2</v>
      </c>
      <c r="E247" s="17">
        <v>-0.66666666666666663</v>
      </c>
    </row>
    <row r="248" spans="1:5" x14ac:dyDescent="0.25">
      <c r="A248" s="14" t="s">
        <v>388</v>
      </c>
      <c r="B248" s="15">
        <v>9</v>
      </c>
      <c r="C248" s="15">
        <v>8</v>
      </c>
      <c r="D248" s="40">
        <v>-1</v>
      </c>
      <c r="E248" s="17">
        <v>-0.1111111111111111</v>
      </c>
    </row>
    <row r="249" spans="1:5" x14ac:dyDescent="0.25">
      <c r="A249" s="14" t="s">
        <v>148</v>
      </c>
      <c r="B249" s="15">
        <v>323</v>
      </c>
      <c r="C249" s="15">
        <v>258</v>
      </c>
      <c r="D249" s="40">
        <v>-65</v>
      </c>
      <c r="E249" s="17">
        <v>-0.20123839009287925</v>
      </c>
    </row>
    <row r="250" spans="1:5" x14ac:dyDescent="0.25">
      <c r="A250" s="14" t="s">
        <v>149</v>
      </c>
      <c r="B250" s="15">
        <v>0</v>
      </c>
      <c r="C250" s="15">
        <v>1</v>
      </c>
      <c r="D250" s="39">
        <v>1</v>
      </c>
      <c r="E250" s="17">
        <v>0</v>
      </c>
    </row>
    <row r="251" spans="1:5" x14ac:dyDescent="0.25">
      <c r="A251" s="14" t="s">
        <v>150</v>
      </c>
      <c r="B251" s="15">
        <v>2301</v>
      </c>
      <c r="C251" s="15">
        <v>2214</v>
      </c>
      <c r="D251" s="40">
        <v>-87</v>
      </c>
      <c r="E251" s="17">
        <v>-3.7809647979139507E-2</v>
      </c>
    </row>
    <row r="252" spans="1:5" x14ac:dyDescent="0.25">
      <c r="A252" s="14" t="s">
        <v>389</v>
      </c>
      <c r="B252" s="15">
        <v>13</v>
      </c>
      <c r="C252" s="15">
        <v>13</v>
      </c>
      <c r="D252" s="40">
        <v>0</v>
      </c>
      <c r="E252" s="17">
        <v>0</v>
      </c>
    </row>
    <row r="253" spans="1:5" x14ac:dyDescent="0.25">
      <c r="A253" s="14" t="s">
        <v>390</v>
      </c>
      <c r="B253" s="15">
        <v>2</v>
      </c>
      <c r="C253" s="15">
        <v>12</v>
      </c>
      <c r="D253" s="39">
        <v>10</v>
      </c>
      <c r="E253" s="19">
        <v>5</v>
      </c>
    </row>
    <row r="254" spans="1:5" x14ac:dyDescent="0.25">
      <c r="A254" s="14" t="s">
        <v>391</v>
      </c>
      <c r="B254" s="15">
        <v>3</v>
      </c>
      <c r="C254" s="15">
        <v>5</v>
      </c>
      <c r="D254" s="39">
        <v>2</v>
      </c>
      <c r="E254" s="19">
        <v>0.66666666666666663</v>
      </c>
    </row>
    <row r="255" spans="1:5" x14ac:dyDescent="0.25">
      <c r="A255" s="14" t="s">
        <v>392</v>
      </c>
      <c r="B255" s="15">
        <v>0</v>
      </c>
      <c r="C255" s="15">
        <v>2</v>
      </c>
      <c r="D255" s="39">
        <v>2</v>
      </c>
      <c r="E255" s="17">
        <v>0</v>
      </c>
    </row>
    <row r="256" spans="1:5" x14ac:dyDescent="0.25">
      <c r="A256" s="14" t="s">
        <v>151</v>
      </c>
      <c r="B256" s="15">
        <v>0</v>
      </c>
      <c r="C256" s="15">
        <v>4</v>
      </c>
      <c r="D256" s="39">
        <v>4</v>
      </c>
      <c r="E256" s="17">
        <v>0</v>
      </c>
    </row>
    <row r="257" spans="1:5" x14ac:dyDescent="0.25">
      <c r="A257" s="14" t="s">
        <v>393</v>
      </c>
      <c r="B257" s="15">
        <v>3</v>
      </c>
      <c r="C257" s="15">
        <v>2</v>
      </c>
      <c r="D257" s="40">
        <v>-1</v>
      </c>
      <c r="E257" s="17">
        <v>-0.33333333333333331</v>
      </c>
    </row>
    <row r="258" spans="1:5" x14ac:dyDescent="0.25">
      <c r="A258" s="14" t="s">
        <v>152</v>
      </c>
      <c r="B258" s="15">
        <v>103</v>
      </c>
      <c r="C258" s="15">
        <v>91</v>
      </c>
      <c r="D258" s="40">
        <v>-12</v>
      </c>
      <c r="E258" s="17">
        <v>-0.11650485436893204</v>
      </c>
    </row>
    <row r="259" spans="1:5" x14ac:dyDescent="0.25">
      <c r="A259" s="14" t="s">
        <v>394</v>
      </c>
      <c r="B259" s="15">
        <v>1</v>
      </c>
      <c r="C259" s="15">
        <v>4</v>
      </c>
      <c r="D259" s="39">
        <v>3</v>
      </c>
      <c r="E259" s="19">
        <v>3</v>
      </c>
    </row>
    <row r="260" spans="1:5" x14ac:dyDescent="0.25">
      <c r="A260" s="14" t="s">
        <v>395</v>
      </c>
      <c r="B260" s="15">
        <v>0</v>
      </c>
      <c r="C260" s="15">
        <v>6</v>
      </c>
      <c r="D260" s="39">
        <v>6</v>
      </c>
      <c r="E260" s="17">
        <v>0</v>
      </c>
    </row>
    <row r="261" spans="1:5" x14ac:dyDescent="0.25">
      <c r="A261" s="14" t="s">
        <v>396</v>
      </c>
      <c r="B261" s="15">
        <v>1</v>
      </c>
      <c r="C261" s="15">
        <v>1</v>
      </c>
      <c r="D261" s="40">
        <v>0</v>
      </c>
      <c r="E261" s="17">
        <v>0</v>
      </c>
    </row>
    <row r="262" spans="1:5" x14ac:dyDescent="0.25">
      <c r="A262" s="14" t="s">
        <v>153</v>
      </c>
      <c r="B262" s="15">
        <v>37</v>
      </c>
      <c r="C262" s="15">
        <v>50</v>
      </c>
      <c r="D262" s="39">
        <v>13</v>
      </c>
      <c r="E262" s="19">
        <v>0.35135135135135137</v>
      </c>
    </row>
    <row r="263" spans="1:5" x14ac:dyDescent="0.25">
      <c r="A263" s="14" t="s">
        <v>397</v>
      </c>
      <c r="B263" s="15">
        <v>19</v>
      </c>
      <c r="C263" s="15">
        <v>16</v>
      </c>
      <c r="D263" s="40">
        <v>-3</v>
      </c>
      <c r="E263" s="17">
        <v>-0.15789473684210525</v>
      </c>
    </row>
    <row r="264" spans="1:5" x14ac:dyDescent="0.25">
      <c r="A264" s="14" t="s">
        <v>398</v>
      </c>
      <c r="B264" s="15">
        <v>1</v>
      </c>
      <c r="C264" s="15">
        <v>0</v>
      </c>
      <c r="D264" s="40">
        <v>-1</v>
      </c>
      <c r="E264" s="17">
        <v>-1</v>
      </c>
    </row>
    <row r="265" spans="1:5" x14ac:dyDescent="0.25">
      <c r="A265" s="14" t="s">
        <v>399</v>
      </c>
      <c r="B265" s="15">
        <v>14</v>
      </c>
      <c r="C265" s="15">
        <v>7</v>
      </c>
      <c r="D265" s="40">
        <v>-7</v>
      </c>
      <c r="E265" s="17">
        <v>-0.5</v>
      </c>
    </row>
    <row r="266" spans="1:5" x14ac:dyDescent="0.25">
      <c r="A266" s="14" t="s">
        <v>400</v>
      </c>
      <c r="B266" s="15">
        <v>0</v>
      </c>
      <c r="C266" s="15">
        <v>3</v>
      </c>
      <c r="D266" s="39">
        <v>3</v>
      </c>
      <c r="E266" s="17">
        <v>0</v>
      </c>
    </row>
    <row r="267" spans="1:5" x14ac:dyDescent="0.25">
      <c r="A267" s="14" t="s">
        <v>401</v>
      </c>
      <c r="B267" s="15">
        <v>1</v>
      </c>
      <c r="C267" s="15">
        <v>0</v>
      </c>
      <c r="D267" s="40">
        <v>-1</v>
      </c>
      <c r="E267" s="17">
        <v>-1</v>
      </c>
    </row>
    <row r="268" spans="1:5" x14ac:dyDescent="0.25">
      <c r="A268" s="14" t="s">
        <v>154</v>
      </c>
      <c r="B268" s="15">
        <v>486</v>
      </c>
      <c r="C268" s="15">
        <v>624</v>
      </c>
      <c r="D268" s="39">
        <v>138</v>
      </c>
      <c r="E268" s="19">
        <v>0.2839506172839506</v>
      </c>
    </row>
    <row r="269" spans="1:5" x14ac:dyDescent="0.25">
      <c r="A269" s="14" t="s">
        <v>402</v>
      </c>
      <c r="B269" s="15">
        <v>13</v>
      </c>
      <c r="C269" s="15">
        <v>24</v>
      </c>
      <c r="D269" s="39">
        <v>11</v>
      </c>
      <c r="E269" s="19">
        <v>0.84615384615384615</v>
      </c>
    </row>
    <row r="270" spans="1:5" x14ac:dyDescent="0.25">
      <c r="A270" s="14" t="s">
        <v>403</v>
      </c>
      <c r="B270" s="15">
        <v>1</v>
      </c>
      <c r="C270" s="15">
        <v>0</v>
      </c>
      <c r="D270" s="40">
        <v>-1</v>
      </c>
      <c r="E270" s="17">
        <v>-1</v>
      </c>
    </row>
    <row r="271" spans="1:5" x14ac:dyDescent="0.25">
      <c r="A271" s="14" t="s">
        <v>404</v>
      </c>
      <c r="B271" s="15">
        <v>2</v>
      </c>
      <c r="C271" s="15">
        <v>0</v>
      </c>
      <c r="D271" s="40">
        <v>-2</v>
      </c>
      <c r="E271" s="17">
        <v>-1</v>
      </c>
    </row>
    <row r="272" spans="1:5" x14ac:dyDescent="0.25">
      <c r="A272" s="14" t="s">
        <v>444</v>
      </c>
      <c r="B272" s="15">
        <v>14</v>
      </c>
      <c r="C272" s="15">
        <v>0</v>
      </c>
      <c r="D272" s="40">
        <v>-14</v>
      </c>
      <c r="E272" s="17">
        <v>-1</v>
      </c>
    </row>
    <row r="273" spans="1:5" x14ac:dyDescent="0.25">
      <c r="A273" s="14" t="s">
        <v>445</v>
      </c>
      <c r="B273" s="15">
        <v>4</v>
      </c>
      <c r="C273" s="15">
        <v>0</v>
      </c>
      <c r="D273" s="40">
        <v>-4</v>
      </c>
      <c r="E273" s="17">
        <v>-1</v>
      </c>
    </row>
    <row r="274" spans="1:5" x14ac:dyDescent="0.25">
      <c r="A274" s="14" t="s">
        <v>446</v>
      </c>
      <c r="B274" s="15">
        <v>0</v>
      </c>
      <c r="C274" s="15">
        <v>1</v>
      </c>
      <c r="D274" s="39">
        <v>1</v>
      </c>
      <c r="E274" s="17">
        <v>0</v>
      </c>
    </row>
    <row r="275" spans="1:5" x14ac:dyDescent="0.25">
      <c r="A275" s="14" t="s">
        <v>405</v>
      </c>
      <c r="B275" s="15">
        <v>6</v>
      </c>
      <c r="C275" s="15">
        <v>0</v>
      </c>
      <c r="D275" s="40">
        <v>-6</v>
      </c>
      <c r="E275" s="17">
        <v>-1</v>
      </c>
    </row>
    <row r="276" spans="1:5" x14ac:dyDescent="0.25">
      <c r="A276" s="14" t="s">
        <v>447</v>
      </c>
      <c r="B276" s="15">
        <v>0</v>
      </c>
      <c r="C276" s="15">
        <v>1</v>
      </c>
      <c r="D276" s="39">
        <v>1</v>
      </c>
      <c r="E276" s="17">
        <v>0</v>
      </c>
    </row>
    <row r="277" spans="1:5" x14ac:dyDescent="0.25">
      <c r="A277" s="14" t="s">
        <v>406</v>
      </c>
      <c r="B277" s="15">
        <v>1</v>
      </c>
      <c r="C277" s="15">
        <v>2</v>
      </c>
      <c r="D277" s="39">
        <v>1</v>
      </c>
      <c r="E277" s="19">
        <v>1</v>
      </c>
    </row>
    <row r="278" spans="1:5" x14ac:dyDescent="0.25">
      <c r="A278" s="14" t="s">
        <v>407</v>
      </c>
      <c r="B278" s="15">
        <v>1</v>
      </c>
      <c r="C278" s="15">
        <v>2</v>
      </c>
      <c r="D278" s="39">
        <v>1</v>
      </c>
      <c r="E278" s="19">
        <v>1</v>
      </c>
    </row>
    <row r="279" spans="1:5" x14ac:dyDescent="0.25">
      <c r="A279" s="14" t="s">
        <v>448</v>
      </c>
      <c r="B279" s="15">
        <v>0</v>
      </c>
      <c r="C279" s="15">
        <v>1</v>
      </c>
      <c r="D279" s="39">
        <v>1</v>
      </c>
      <c r="E279" s="17">
        <v>0</v>
      </c>
    </row>
    <row r="280" spans="1:5" x14ac:dyDescent="0.25">
      <c r="A280" s="14" t="s">
        <v>408</v>
      </c>
      <c r="B280" s="15">
        <v>0</v>
      </c>
      <c r="C280" s="15">
        <v>2</v>
      </c>
      <c r="D280" s="39">
        <v>2</v>
      </c>
      <c r="E280" s="17">
        <v>0</v>
      </c>
    </row>
    <row r="281" spans="1:5" x14ac:dyDescent="0.25">
      <c r="A281" s="14" t="s">
        <v>409</v>
      </c>
      <c r="B281" s="15">
        <v>1</v>
      </c>
      <c r="C281" s="15">
        <v>1</v>
      </c>
      <c r="D281" s="40">
        <v>0</v>
      </c>
      <c r="E281" s="17">
        <v>0</v>
      </c>
    </row>
    <row r="282" spans="1:5" x14ac:dyDescent="0.25">
      <c r="A282" s="14" t="s">
        <v>410</v>
      </c>
      <c r="B282" s="15">
        <v>1</v>
      </c>
      <c r="C282" s="15">
        <v>1</v>
      </c>
      <c r="D282" s="40">
        <v>0</v>
      </c>
      <c r="E282" s="17">
        <v>0</v>
      </c>
    </row>
    <row r="283" spans="1:5" x14ac:dyDescent="0.25">
      <c r="A283" s="14" t="s">
        <v>449</v>
      </c>
      <c r="B283" s="15">
        <v>0</v>
      </c>
      <c r="C283" s="15">
        <v>1</v>
      </c>
      <c r="D283" s="39">
        <v>1</v>
      </c>
      <c r="E283" s="17">
        <v>0</v>
      </c>
    </row>
    <row r="284" spans="1:5" x14ac:dyDescent="0.25">
      <c r="A284" s="14" t="s">
        <v>155</v>
      </c>
      <c r="B284" s="15">
        <v>49</v>
      </c>
      <c r="C284" s="15">
        <v>52</v>
      </c>
      <c r="D284" s="39">
        <v>3</v>
      </c>
      <c r="E284" s="19">
        <v>6.1224489795918366E-2</v>
      </c>
    </row>
    <row r="285" spans="1:5" x14ac:dyDescent="0.25">
      <c r="A285" s="14" t="s">
        <v>156</v>
      </c>
      <c r="B285" s="15">
        <v>33</v>
      </c>
      <c r="C285" s="15">
        <v>13</v>
      </c>
      <c r="D285" s="40">
        <v>-20</v>
      </c>
      <c r="E285" s="17">
        <v>-0.60606060606060608</v>
      </c>
    </row>
    <row r="286" spans="1:5" x14ac:dyDescent="0.25">
      <c r="A286" s="14" t="s">
        <v>411</v>
      </c>
      <c r="B286" s="15">
        <v>2</v>
      </c>
      <c r="C286" s="15">
        <v>2</v>
      </c>
      <c r="D286" s="40">
        <v>0</v>
      </c>
      <c r="E286" s="17">
        <v>0</v>
      </c>
    </row>
    <row r="287" spans="1:5" x14ac:dyDescent="0.25">
      <c r="A287" s="14" t="s">
        <v>157</v>
      </c>
      <c r="B287" s="15">
        <v>18831</v>
      </c>
      <c r="C287" s="15">
        <v>15898</v>
      </c>
      <c r="D287" s="40">
        <v>-2933</v>
      </c>
      <c r="E287" s="17">
        <v>-0.15575381020657428</v>
      </c>
    </row>
    <row r="288" spans="1:5" x14ac:dyDescent="0.25">
      <c r="A288" s="14" t="s">
        <v>158</v>
      </c>
      <c r="B288" s="15">
        <v>837</v>
      </c>
      <c r="C288" s="15">
        <v>512</v>
      </c>
      <c r="D288" s="40">
        <v>-325</v>
      </c>
      <c r="E288" s="17">
        <v>-0.38829151732377537</v>
      </c>
    </row>
    <row r="289" spans="1:5" x14ac:dyDescent="0.25">
      <c r="A289" s="14" t="s">
        <v>159</v>
      </c>
      <c r="B289" s="15">
        <v>15193</v>
      </c>
      <c r="C289" s="15">
        <v>12922</v>
      </c>
      <c r="D289" s="40">
        <v>-2271</v>
      </c>
      <c r="E289" s="17">
        <v>-0.14947673270585138</v>
      </c>
    </row>
    <row r="290" spans="1:5" x14ac:dyDescent="0.25">
      <c r="A290" s="14" t="s">
        <v>160</v>
      </c>
      <c r="B290" s="15">
        <v>698</v>
      </c>
      <c r="C290" s="15">
        <v>642</v>
      </c>
      <c r="D290" s="40">
        <v>-56</v>
      </c>
      <c r="E290" s="17">
        <v>-8.0229226361031525E-2</v>
      </c>
    </row>
    <row r="291" spans="1:5" x14ac:dyDescent="0.25">
      <c r="A291" s="14" t="s">
        <v>161</v>
      </c>
      <c r="B291" s="15">
        <v>323</v>
      </c>
      <c r="C291" s="15">
        <v>284</v>
      </c>
      <c r="D291" s="40">
        <v>-39</v>
      </c>
      <c r="E291" s="17">
        <v>-0.12074303405572756</v>
      </c>
    </row>
    <row r="292" spans="1:5" x14ac:dyDescent="0.25">
      <c r="A292" s="14" t="s">
        <v>412</v>
      </c>
      <c r="B292" s="15">
        <v>2</v>
      </c>
      <c r="C292" s="15">
        <v>2</v>
      </c>
      <c r="D292" s="40">
        <v>0</v>
      </c>
      <c r="E292" s="17">
        <v>0</v>
      </c>
    </row>
    <row r="293" spans="1:5" x14ac:dyDescent="0.25">
      <c r="A293" s="14" t="s">
        <v>162</v>
      </c>
      <c r="B293" s="15">
        <v>568</v>
      </c>
      <c r="C293" s="15">
        <v>675</v>
      </c>
      <c r="D293" s="39">
        <v>107</v>
      </c>
      <c r="E293" s="19">
        <v>0.18838028169014084</v>
      </c>
    </row>
    <row r="294" spans="1:5" x14ac:dyDescent="0.25">
      <c r="A294" s="14" t="s">
        <v>163</v>
      </c>
      <c r="B294" s="15">
        <v>23</v>
      </c>
      <c r="C294" s="15">
        <v>37</v>
      </c>
      <c r="D294" s="39">
        <v>14</v>
      </c>
      <c r="E294" s="19">
        <v>0.60869565217391308</v>
      </c>
    </row>
    <row r="295" spans="1:5" x14ac:dyDescent="0.25">
      <c r="A295" s="14" t="s">
        <v>413</v>
      </c>
      <c r="B295" s="15">
        <v>5</v>
      </c>
      <c r="C295" s="15">
        <v>8</v>
      </c>
      <c r="D295" s="39">
        <v>3</v>
      </c>
      <c r="E295" s="19">
        <v>0.6</v>
      </c>
    </row>
    <row r="296" spans="1:5" x14ac:dyDescent="0.25">
      <c r="A296" s="14" t="s">
        <v>414</v>
      </c>
      <c r="B296" s="15">
        <v>6</v>
      </c>
      <c r="C296" s="15">
        <v>14</v>
      </c>
      <c r="D296" s="39">
        <v>8</v>
      </c>
      <c r="E296" s="19">
        <v>1.3333333333333333</v>
      </c>
    </row>
    <row r="297" spans="1:5" x14ac:dyDescent="0.25">
      <c r="A297" s="14" t="s">
        <v>164</v>
      </c>
      <c r="B297" s="15">
        <v>13</v>
      </c>
      <c r="C297" s="15">
        <v>23</v>
      </c>
      <c r="D297" s="39">
        <v>10</v>
      </c>
      <c r="E297" s="19">
        <v>0.76923076923076927</v>
      </c>
    </row>
    <row r="298" spans="1:5" x14ac:dyDescent="0.25">
      <c r="A298" s="14" t="s">
        <v>165</v>
      </c>
      <c r="B298" s="15">
        <v>2334</v>
      </c>
      <c r="C298" s="15">
        <v>2244</v>
      </c>
      <c r="D298" s="40">
        <v>-90</v>
      </c>
      <c r="E298" s="17">
        <v>-3.8560411311053984E-2</v>
      </c>
    </row>
    <row r="299" spans="1:5" x14ac:dyDescent="0.25">
      <c r="A299" s="14" t="s">
        <v>166</v>
      </c>
      <c r="B299" s="15">
        <v>218</v>
      </c>
      <c r="C299" s="15">
        <v>283</v>
      </c>
      <c r="D299" s="39">
        <v>65</v>
      </c>
      <c r="E299" s="19">
        <v>0.29816513761467889</v>
      </c>
    </row>
    <row r="300" spans="1:5" x14ac:dyDescent="0.25">
      <c r="A300" s="14" t="s">
        <v>415</v>
      </c>
      <c r="B300" s="15">
        <v>12</v>
      </c>
      <c r="C300" s="15">
        <v>5</v>
      </c>
      <c r="D300" s="40">
        <v>-7</v>
      </c>
      <c r="E300" s="17">
        <v>-0.58333333333333337</v>
      </c>
    </row>
    <row r="301" spans="1:5" x14ac:dyDescent="0.25">
      <c r="A301" s="14" t="s">
        <v>416</v>
      </c>
      <c r="B301" s="15">
        <v>0</v>
      </c>
      <c r="C301" s="15">
        <v>2</v>
      </c>
      <c r="D301" s="39">
        <v>2</v>
      </c>
      <c r="E301" s="17">
        <v>0</v>
      </c>
    </row>
    <row r="302" spans="1:5" x14ac:dyDescent="0.25">
      <c r="A302" s="14" t="s">
        <v>167</v>
      </c>
      <c r="B302" s="15">
        <v>591</v>
      </c>
      <c r="C302" s="15">
        <v>571</v>
      </c>
      <c r="D302" s="40">
        <v>-20</v>
      </c>
      <c r="E302" s="17">
        <v>-3.3840947546531303E-2</v>
      </c>
    </row>
    <row r="303" spans="1:5" x14ac:dyDescent="0.25">
      <c r="A303" s="14" t="s">
        <v>417</v>
      </c>
      <c r="B303" s="15">
        <v>6</v>
      </c>
      <c r="C303" s="15">
        <v>43</v>
      </c>
      <c r="D303" s="39">
        <v>37</v>
      </c>
      <c r="E303" s="19">
        <v>6.166666666666667</v>
      </c>
    </row>
    <row r="304" spans="1:5" x14ac:dyDescent="0.25">
      <c r="A304" s="14" t="s">
        <v>168</v>
      </c>
      <c r="B304" s="15">
        <v>442</v>
      </c>
      <c r="C304" s="15">
        <v>452</v>
      </c>
      <c r="D304" s="39">
        <v>10</v>
      </c>
      <c r="E304" s="19">
        <v>2.2624434389140271E-2</v>
      </c>
    </row>
    <row r="305" spans="1:5" x14ac:dyDescent="0.25">
      <c r="A305" s="14" t="s">
        <v>169</v>
      </c>
      <c r="B305" s="15">
        <v>179</v>
      </c>
      <c r="C305" s="15">
        <v>193</v>
      </c>
      <c r="D305" s="39">
        <v>14</v>
      </c>
      <c r="E305" s="19">
        <v>7.8212290502793297E-2</v>
      </c>
    </row>
    <row r="306" spans="1:5" x14ac:dyDescent="0.25">
      <c r="A306" s="14" t="s">
        <v>418</v>
      </c>
      <c r="B306" s="15">
        <v>3</v>
      </c>
      <c r="C306" s="15">
        <v>4</v>
      </c>
      <c r="D306" s="39">
        <v>1</v>
      </c>
      <c r="E306" s="19">
        <v>0.33333333333333331</v>
      </c>
    </row>
    <row r="307" spans="1:5" x14ac:dyDescent="0.25">
      <c r="A307" s="14" t="s">
        <v>419</v>
      </c>
      <c r="B307" s="15">
        <v>7</v>
      </c>
      <c r="C307" s="15">
        <v>13</v>
      </c>
      <c r="D307" s="39">
        <v>6</v>
      </c>
      <c r="E307" s="19">
        <v>0.8571428571428571</v>
      </c>
    </row>
    <row r="308" spans="1:5" x14ac:dyDescent="0.25">
      <c r="A308" s="14" t="s">
        <v>420</v>
      </c>
      <c r="B308" s="15">
        <v>2</v>
      </c>
      <c r="C308" s="15">
        <v>1</v>
      </c>
      <c r="D308" s="40">
        <v>-1</v>
      </c>
      <c r="E308" s="17">
        <v>-0.5</v>
      </c>
    </row>
    <row r="309" spans="1:5" x14ac:dyDescent="0.25">
      <c r="A309" s="14" t="s">
        <v>421</v>
      </c>
      <c r="B309" s="15">
        <v>1</v>
      </c>
      <c r="C309" s="15">
        <v>3</v>
      </c>
      <c r="D309" s="39">
        <v>2</v>
      </c>
      <c r="E309" s="19">
        <v>2</v>
      </c>
    </row>
    <row r="310" spans="1:5" x14ac:dyDescent="0.25">
      <c r="A310" s="14" t="s">
        <v>450</v>
      </c>
      <c r="B310" s="15">
        <v>3</v>
      </c>
      <c r="C310" s="15">
        <v>4</v>
      </c>
      <c r="D310" s="39">
        <v>1</v>
      </c>
      <c r="E310" s="19">
        <v>0.33333333333333331</v>
      </c>
    </row>
    <row r="311" spans="1:5" x14ac:dyDescent="0.25">
      <c r="A311" s="14" t="s">
        <v>422</v>
      </c>
      <c r="B311" s="15">
        <v>2</v>
      </c>
      <c r="C311" s="15">
        <v>2</v>
      </c>
      <c r="D311" s="40">
        <v>0</v>
      </c>
      <c r="E311" s="17">
        <v>0</v>
      </c>
    </row>
    <row r="312" spans="1:5" x14ac:dyDescent="0.25">
      <c r="A312" s="14" t="s">
        <v>170</v>
      </c>
      <c r="B312" s="15">
        <v>1771</v>
      </c>
      <c r="C312" s="15">
        <v>3570</v>
      </c>
      <c r="D312" s="39">
        <v>1799</v>
      </c>
      <c r="E312" s="19">
        <v>1.0158102766798418</v>
      </c>
    </row>
    <row r="313" spans="1:5" x14ac:dyDescent="0.25">
      <c r="A313" s="14" t="s">
        <v>171</v>
      </c>
      <c r="B313" s="15">
        <v>27</v>
      </c>
      <c r="C313" s="15">
        <v>10</v>
      </c>
      <c r="D313" s="40">
        <v>-17</v>
      </c>
      <c r="E313" s="17">
        <v>-0.62962962962962965</v>
      </c>
    </row>
    <row r="314" spans="1:5" x14ac:dyDescent="0.25">
      <c r="A314" s="14" t="s">
        <v>423</v>
      </c>
      <c r="B314" s="15">
        <v>3</v>
      </c>
      <c r="C314" s="15">
        <v>1</v>
      </c>
      <c r="D314" s="40">
        <v>-2</v>
      </c>
      <c r="E314" s="17">
        <v>-0.66666666666666663</v>
      </c>
    </row>
    <row r="315" spans="1:5" x14ac:dyDescent="0.25">
      <c r="A315" s="14" t="s">
        <v>172</v>
      </c>
      <c r="B315" s="15">
        <v>276</v>
      </c>
      <c r="C315" s="15">
        <v>192</v>
      </c>
      <c r="D315" s="40">
        <v>-84</v>
      </c>
      <c r="E315" s="17">
        <v>-0.30434782608695654</v>
      </c>
    </row>
    <row r="316" spans="1:5" x14ac:dyDescent="0.25">
      <c r="A316" s="14" t="s">
        <v>451</v>
      </c>
      <c r="B316" s="15">
        <v>1</v>
      </c>
      <c r="C316" s="15">
        <v>0</v>
      </c>
      <c r="D316" s="40">
        <v>-1</v>
      </c>
      <c r="E316" s="17">
        <v>-1</v>
      </c>
    </row>
    <row r="317" spans="1:5" x14ac:dyDescent="0.25">
      <c r="A317" s="14" t="s">
        <v>424</v>
      </c>
      <c r="B317" s="15">
        <v>61</v>
      </c>
      <c r="C317" s="15">
        <v>82</v>
      </c>
      <c r="D317" s="39">
        <v>21</v>
      </c>
      <c r="E317" s="19">
        <v>0.34426229508196721</v>
      </c>
    </row>
    <row r="318" spans="1:5" x14ac:dyDescent="0.25">
      <c r="A318" s="14" t="s">
        <v>425</v>
      </c>
      <c r="B318" s="15">
        <v>9</v>
      </c>
      <c r="C318" s="15">
        <v>16</v>
      </c>
      <c r="D318" s="39">
        <v>7</v>
      </c>
      <c r="E318" s="19">
        <v>0.77777777777777779</v>
      </c>
    </row>
    <row r="319" spans="1:5" x14ac:dyDescent="0.25">
      <c r="A319" s="14" t="s">
        <v>426</v>
      </c>
      <c r="B319" s="15">
        <v>1</v>
      </c>
      <c r="C319" s="15">
        <v>1</v>
      </c>
      <c r="D319" s="40">
        <v>0</v>
      </c>
      <c r="E319" s="17">
        <v>0</v>
      </c>
    </row>
    <row r="320" spans="1:5" x14ac:dyDescent="0.25">
      <c r="A320" s="14" t="s">
        <v>173</v>
      </c>
      <c r="B320" s="15">
        <v>57</v>
      </c>
      <c r="C320" s="15">
        <v>47</v>
      </c>
      <c r="D320" s="40">
        <v>-10</v>
      </c>
      <c r="E320" s="17">
        <v>-0.17543859649122806</v>
      </c>
    </row>
    <row r="321" spans="1:5" x14ac:dyDescent="0.25">
      <c r="A321" s="14" t="s">
        <v>427</v>
      </c>
      <c r="B321" s="15">
        <v>0</v>
      </c>
      <c r="C321" s="15">
        <v>1</v>
      </c>
      <c r="D321" s="39">
        <v>1</v>
      </c>
      <c r="E321" s="17">
        <v>0</v>
      </c>
    </row>
    <row r="322" spans="1:5" x14ac:dyDescent="0.25">
      <c r="A322" s="14" t="s">
        <v>428</v>
      </c>
      <c r="B322" s="15">
        <v>0</v>
      </c>
      <c r="C322" s="15">
        <v>2</v>
      </c>
      <c r="D322" s="39">
        <v>2</v>
      </c>
      <c r="E322" s="17">
        <v>0</v>
      </c>
    </row>
    <row r="323" spans="1:5" x14ac:dyDescent="0.25">
      <c r="A323" s="14" t="s">
        <v>174</v>
      </c>
      <c r="B323" s="15">
        <v>1549</v>
      </c>
      <c r="C323" s="15">
        <v>1483</v>
      </c>
      <c r="D323" s="40">
        <v>-66</v>
      </c>
      <c r="E323" s="17">
        <v>-4.2608134280180759E-2</v>
      </c>
    </row>
    <row r="324" spans="1:5" x14ac:dyDescent="0.25">
      <c r="A324" s="14" t="s">
        <v>175</v>
      </c>
      <c r="B324" s="15">
        <v>33</v>
      </c>
      <c r="C324" s="15">
        <v>119</v>
      </c>
      <c r="D324" s="39">
        <v>86</v>
      </c>
      <c r="E324" s="19">
        <v>2.606060606060606</v>
      </c>
    </row>
    <row r="325" spans="1:5" x14ac:dyDescent="0.25">
      <c r="A325" s="14" t="s">
        <v>429</v>
      </c>
      <c r="B325" s="15">
        <v>0</v>
      </c>
      <c r="C325" s="15">
        <v>2</v>
      </c>
      <c r="D325" s="39">
        <v>2</v>
      </c>
      <c r="E325" s="17">
        <v>0</v>
      </c>
    </row>
    <row r="326" spans="1:5" x14ac:dyDescent="0.25">
      <c r="A326" s="14" t="s">
        <v>430</v>
      </c>
      <c r="B326" s="15">
        <v>2</v>
      </c>
      <c r="C326" s="15">
        <v>2</v>
      </c>
      <c r="D326" s="40">
        <v>0</v>
      </c>
      <c r="E326" s="17">
        <v>0</v>
      </c>
    </row>
    <row r="327" spans="1:5" x14ac:dyDescent="0.25">
      <c r="A327" s="14" t="s">
        <v>431</v>
      </c>
      <c r="B327" s="15">
        <v>2</v>
      </c>
      <c r="C327" s="15">
        <v>4</v>
      </c>
      <c r="D327" s="39">
        <v>2</v>
      </c>
      <c r="E327" s="19">
        <v>1</v>
      </c>
    </row>
    <row r="328" spans="1:5" x14ac:dyDescent="0.25">
      <c r="A328" s="14" t="s">
        <v>452</v>
      </c>
      <c r="B328" s="15">
        <v>2</v>
      </c>
      <c r="C328" s="15">
        <v>0</v>
      </c>
      <c r="D328" s="40">
        <v>-2</v>
      </c>
      <c r="E328" s="17">
        <v>-1</v>
      </c>
    </row>
    <row r="329" spans="1:5" x14ac:dyDescent="0.25">
      <c r="A329" s="14" t="s">
        <v>432</v>
      </c>
      <c r="B329" s="15">
        <v>5</v>
      </c>
      <c r="C329" s="15">
        <v>0</v>
      </c>
      <c r="D329" s="40">
        <v>-5</v>
      </c>
      <c r="E329" s="17">
        <v>-1</v>
      </c>
    </row>
    <row r="330" spans="1:5" x14ac:dyDescent="0.25">
      <c r="A330" s="14" t="s">
        <v>176</v>
      </c>
      <c r="B330" s="15">
        <v>55</v>
      </c>
      <c r="C330" s="15">
        <v>93</v>
      </c>
      <c r="D330" s="39">
        <v>38</v>
      </c>
      <c r="E330" s="19">
        <v>0.69090909090909092</v>
      </c>
    </row>
    <row r="331" spans="1:5" x14ac:dyDescent="0.25">
      <c r="A331" s="14" t="s">
        <v>433</v>
      </c>
      <c r="B331" s="15">
        <v>1</v>
      </c>
      <c r="C331" s="15">
        <v>0</v>
      </c>
      <c r="D331" s="40">
        <v>-1</v>
      </c>
      <c r="E331" s="17">
        <v>-1</v>
      </c>
    </row>
    <row r="332" spans="1:5" x14ac:dyDescent="0.25">
      <c r="A332" s="14" t="s">
        <v>434</v>
      </c>
      <c r="B332" s="15">
        <v>1</v>
      </c>
      <c r="C332" s="15">
        <v>0</v>
      </c>
      <c r="D332" s="40">
        <v>-1</v>
      </c>
      <c r="E332" s="17">
        <v>-1</v>
      </c>
    </row>
    <row r="333" spans="1:5" x14ac:dyDescent="0.25">
      <c r="A333" s="54" t="s">
        <v>8</v>
      </c>
      <c r="B333" s="55">
        <v>7957</v>
      </c>
      <c r="C333" s="55">
        <v>9208</v>
      </c>
      <c r="D333" s="56">
        <v>1251</v>
      </c>
      <c r="E333" s="57">
        <v>0.1572200578107327</v>
      </c>
    </row>
    <row r="334" spans="1:5" x14ac:dyDescent="0.25">
      <c r="A334" s="49" t="s">
        <v>15</v>
      </c>
      <c r="B334" s="15">
        <v>7</v>
      </c>
      <c r="C334" s="15">
        <v>5</v>
      </c>
      <c r="D334" s="16">
        <v>-2</v>
      </c>
      <c r="E334" s="17">
        <v>-0.2857142857142857</v>
      </c>
    </row>
    <row r="335" spans="1:5" x14ac:dyDescent="0.25">
      <c r="A335" s="49" t="s">
        <v>16</v>
      </c>
      <c r="B335" s="15">
        <v>9</v>
      </c>
      <c r="C335" s="15">
        <v>7</v>
      </c>
      <c r="D335" s="16">
        <v>-2</v>
      </c>
      <c r="E335" s="17">
        <v>-0.22222222222222221</v>
      </c>
    </row>
    <row r="336" spans="1:5" x14ac:dyDescent="0.25">
      <c r="A336" s="49" t="s">
        <v>17</v>
      </c>
      <c r="B336" s="15">
        <v>2</v>
      </c>
      <c r="C336" s="15">
        <v>1</v>
      </c>
      <c r="D336" s="16">
        <v>-1</v>
      </c>
      <c r="E336" s="17">
        <v>-0.5</v>
      </c>
    </row>
    <row r="337" spans="1:5" x14ac:dyDescent="0.25">
      <c r="A337" s="49" t="s">
        <v>294</v>
      </c>
      <c r="B337" s="15">
        <v>1</v>
      </c>
      <c r="C337" s="15">
        <v>0</v>
      </c>
      <c r="D337" s="16">
        <v>-1</v>
      </c>
      <c r="E337" s="17">
        <v>-1</v>
      </c>
    </row>
    <row r="338" spans="1:5" x14ac:dyDescent="0.25">
      <c r="A338" s="49" t="s">
        <v>18</v>
      </c>
      <c r="B338" s="15">
        <v>1</v>
      </c>
      <c r="C338" s="15">
        <v>4</v>
      </c>
      <c r="D338" s="18">
        <v>3</v>
      </c>
      <c r="E338" s="19">
        <v>3</v>
      </c>
    </row>
    <row r="339" spans="1:5" x14ac:dyDescent="0.25">
      <c r="A339" s="49" t="s">
        <v>19</v>
      </c>
      <c r="B339" s="15">
        <v>444</v>
      </c>
      <c r="C339" s="15">
        <v>437</v>
      </c>
      <c r="D339" s="16">
        <v>-7</v>
      </c>
      <c r="E339" s="17">
        <v>-1.5765765765765764E-2</v>
      </c>
    </row>
    <row r="340" spans="1:5" x14ac:dyDescent="0.25">
      <c r="A340" s="49" t="s">
        <v>20</v>
      </c>
      <c r="B340" s="15">
        <v>38</v>
      </c>
      <c r="C340" s="15">
        <v>31</v>
      </c>
      <c r="D340" s="16">
        <v>-7</v>
      </c>
      <c r="E340" s="17">
        <v>-0.18421052631578946</v>
      </c>
    </row>
    <row r="341" spans="1:5" x14ac:dyDescent="0.25">
      <c r="A341" s="49" t="s">
        <v>298</v>
      </c>
      <c r="B341" s="15">
        <v>3</v>
      </c>
      <c r="C341" s="15">
        <v>5</v>
      </c>
      <c r="D341" s="18">
        <v>2</v>
      </c>
      <c r="E341" s="19">
        <v>0.66666666666666663</v>
      </c>
    </row>
    <row r="342" spans="1:5" x14ac:dyDescent="0.25">
      <c r="A342" s="49" t="s">
        <v>21</v>
      </c>
      <c r="B342" s="15">
        <v>416</v>
      </c>
      <c r="C342" s="15">
        <v>439</v>
      </c>
      <c r="D342" s="18">
        <v>23</v>
      </c>
      <c r="E342" s="19">
        <v>5.5288461538461536E-2</v>
      </c>
    </row>
    <row r="343" spans="1:5" x14ac:dyDescent="0.25">
      <c r="A343" s="49" t="s">
        <v>22</v>
      </c>
      <c r="B343" s="15">
        <v>164</v>
      </c>
      <c r="C343" s="15">
        <v>132</v>
      </c>
      <c r="D343" s="16">
        <v>-32</v>
      </c>
      <c r="E343" s="17">
        <v>-0.1951219512195122</v>
      </c>
    </row>
    <row r="344" spans="1:5" x14ac:dyDescent="0.25">
      <c r="A344" s="49" t="s">
        <v>23</v>
      </c>
      <c r="B344" s="15">
        <v>25</v>
      </c>
      <c r="C344" s="15">
        <v>14</v>
      </c>
      <c r="D344" s="16">
        <v>-11</v>
      </c>
      <c r="E344" s="17">
        <v>-0.44</v>
      </c>
    </row>
    <row r="345" spans="1:5" x14ac:dyDescent="0.25">
      <c r="A345" s="49" t="s">
        <v>24</v>
      </c>
      <c r="B345" s="15">
        <v>17</v>
      </c>
      <c r="C345" s="15">
        <v>22</v>
      </c>
      <c r="D345" s="18">
        <v>5</v>
      </c>
      <c r="E345" s="19">
        <v>0.29411764705882354</v>
      </c>
    </row>
    <row r="346" spans="1:5" x14ac:dyDescent="0.25">
      <c r="A346" s="49" t="s">
        <v>25</v>
      </c>
      <c r="B346" s="15">
        <v>15</v>
      </c>
      <c r="C346" s="15">
        <v>13</v>
      </c>
      <c r="D346" s="16">
        <v>-2</v>
      </c>
      <c r="E346" s="17">
        <v>-0.13333333333333333</v>
      </c>
    </row>
    <row r="347" spans="1:5" x14ac:dyDescent="0.25">
      <c r="A347" s="49" t="s">
        <v>299</v>
      </c>
      <c r="B347" s="15">
        <v>0</v>
      </c>
      <c r="C347" s="15">
        <v>1</v>
      </c>
      <c r="D347" s="18">
        <v>1</v>
      </c>
      <c r="E347" s="17">
        <v>0</v>
      </c>
    </row>
    <row r="348" spans="1:5" x14ac:dyDescent="0.25">
      <c r="A348" s="49" t="s">
        <v>26</v>
      </c>
      <c r="B348" s="15">
        <v>11</v>
      </c>
      <c r="C348" s="15">
        <v>5</v>
      </c>
      <c r="D348" s="16">
        <v>-6</v>
      </c>
      <c r="E348" s="17">
        <v>-0.54545454545454541</v>
      </c>
    </row>
    <row r="349" spans="1:5" x14ac:dyDescent="0.25">
      <c r="A349" s="49" t="s">
        <v>27</v>
      </c>
      <c r="B349" s="15">
        <v>3</v>
      </c>
      <c r="C349" s="15">
        <v>3</v>
      </c>
      <c r="D349" s="16">
        <v>0</v>
      </c>
      <c r="E349" s="17">
        <v>0</v>
      </c>
    </row>
    <row r="350" spans="1:5" x14ac:dyDescent="0.25">
      <c r="A350" s="49" t="s">
        <v>28</v>
      </c>
      <c r="B350" s="15">
        <v>2</v>
      </c>
      <c r="C350" s="15">
        <v>2</v>
      </c>
      <c r="D350" s="16">
        <v>0</v>
      </c>
      <c r="E350" s="17">
        <v>0</v>
      </c>
    </row>
    <row r="351" spans="1:5" x14ac:dyDescent="0.25">
      <c r="A351" s="49" t="s">
        <v>29</v>
      </c>
      <c r="B351" s="15">
        <v>2</v>
      </c>
      <c r="C351" s="15">
        <v>1</v>
      </c>
      <c r="D351" s="16">
        <v>-1</v>
      </c>
      <c r="E351" s="17">
        <v>-0.5</v>
      </c>
    </row>
    <row r="352" spans="1:5" x14ac:dyDescent="0.25">
      <c r="A352" s="49" t="s">
        <v>30</v>
      </c>
      <c r="B352" s="15">
        <v>1</v>
      </c>
      <c r="C352" s="15">
        <v>5</v>
      </c>
      <c r="D352" s="18">
        <v>4</v>
      </c>
      <c r="E352" s="19">
        <v>4</v>
      </c>
    </row>
    <row r="353" spans="1:5" x14ac:dyDescent="0.25">
      <c r="A353" s="49" t="s">
        <v>31</v>
      </c>
      <c r="B353" s="15">
        <v>5</v>
      </c>
      <c r="C353" s="15">
        <v>6</v>
      </c>
      <c r="D353" s="18">
        <v>1</v>
      </c>
      <c r="E353" s="19">
        <v>0.2</v>
      </c>
    </row>
    <row r="354" spans="1:5" x14ac:dyDescent="0.25">
      <c r="A354" s="49" t="s">
        <v>32</v>
      </c>
      <c r="B354" s="15">
        <v>1</v>
      </c>
      <c r="C354" s="15">
        <v>1</v>
      </c>
      <c r="D354" s="16">
        <v>0</v>
      </c>
      <c r="E354" s="17">
        <v>0</v>
      </c>
    </row>
    <row r="355" spans="1:5" x14ac:dyDescent="0.25">
      <c r="A355" s="49" t="s">
        <v>33</v>
      </c>
      <c r="B355" s="15">
        <v>52</v>
      </c>
      <c r="C355" s="15">
        <v>46</v>
      </c>
      <c r="D355" s="16">
        <v>-6</v>
      </c>
      <c r="E355" s="17">
        <v>-0.11538461538461539</v>
      </c>
    </row>
    <row r="356" spans="1:5" x14ac:dyDescent="0.25">
      <c r="A356" s="49" t="s">
        <v>34</v>
      </c>
      <c r="B356" s="15">
        <v>10</v>
      </c>
      <c r="C356" s="15">
        <v>17</v>
      </c>
      <c r="D356" s="18">
        <v>7</v>
      </c>
      <c r="E356" s="19">
        <v>0.7</v>
      </c>
    </row>
    <row r="357" spans="1:5" x14ac:dyDescent="0.25">
      <c r="A357" s="49" t="s">
        <v>307</v>
      </c>
      <c r="B357" s="15">
        <v>0</v>
      </c>
      <c r="C357" s="15">
        <v>1</v>
      </c>
      <c r="D357" s="18">
        <v>1</v>
      </c>
      <c r="E357" s="17">
        <v>0</v>
      </c>
    </row>
    <row r="358" spans="1:5" x14ac:dyDescent="0.25">
      <c r="A358" s="49" t="s">
        <v>35</v>
      </c>
      <c r="B358" s="15">
        <v>262</v>
      </c>
      <c r="C358" s="15">
        <v>304</v>
      </c>
      <c r="D358" s="18">
        <v>42</v>
      </c>
      <c r="E358" s="19">
        <v>0.16030534351145037</v>
      </c>
    </row>
    <row r="359" spans="1:5" x14ac:dyDescent="0.25">
      <c r="A359" s="49" t="s">
        <v>36</v>
      </c>
      <c r="B359" s="15">
        <v>34</v>
      </c>
      <c r="C359" s="15">
        <v>48</v>
      </c>
      <c r="D359" s="18">
        <v>14</v>
      </c>
      <c r="E359" s="19">
        <v>0.41176470588235292</v>
      </c>
    </row>
    <row r="360" spans="1:5" x14ac:dyDescent="0.25">
      <c r="A360" s="49" t="s">
        <v>37</v>
      </c>
      <c r="B360" s="15">
        <v>12</v>
      </c>
      <c r="C360" s="15">
        <v>14</v>
      </c>
      <c r="D360" s="18">
        <v>2</v>
      </c>
      <c r="E360" s="19">
        <v>0.16666666666666666</v>
      </c>
    </row>
    <row r="361" spans="1:5" x14ac:dyDescent="0.25">
      <c r="A361" s="49" t="s">
        <v>38</v>
      </c>
      <c r="B361" s="15">
        <v>8</v>
      </c>
      <c r="C361" s="15">
        <v>6</v>
      </c>
      <c r="D361" s="16">
        <v>-2</v>
      </c>
      <c r="E361" s="17">
        <v>-0.25</v>
      </c>
    </row>
    <row r="362" spans="1:5" x14ac:dyDescent="0.25">
      <c r="A362" s="49" t="s">
        <v>39</v>
      </c>
      <c r="B362" s="15">
        <v>0</v>
      </c>
      <c r="C362" s="15">
        <v>4</v>
      </c>
      <c r="D362" s="18">
        <v>4</v>
      </c>
      <c r="E362" s="17">
        <v>0</v>
      </c>
    </row>
    <row r="363" spans="1:5" x14ac:dyDescent="0.25">
      <c r="A363" s="49" t="s">
        <v>40</v>
      </c>
      <c r="B363" s="15">
        <v>1</v>
      </c>
      <c r="C363" s="15">
        <v>2</v>
      </c>
      <c r="D363" s="18">
        <v>1</v>
      </c>
      <c r="E363" s="19">
        <v>1</v>
      </c>
    </row>
    <row r="364" spans="1:5" x14ac:dyDescent="0.25">
      <c r="A364" s="49" t="s">
        <v>41</v>
      </c>
      <c r="B364" s="15">
        <v>5</v>
      </c>
      <c r="C364" s="15">
        <v>26</v>
      </c>
      <c r="D364" s="18">
        <v>21</v>
      </c>
      <c r="E364" s="19">
        <v>4.2</v>
      </c>
    </row>
    <row r="365" spans="1:5" x14ac:dyDescent="0.25">
      <c r="A365" s="49" t="s">
        <v>42</v>
      </c>
      <c r="B365" s="15">
        <v>6</v>
      </c>
      <c r="C365" s="15">
        <v>17</v>
      </c>
      <c r="D365" s="18">
        <v>11</v>
      </c>
      <c r="E365" s="19">
        <v>1.8333333333333333</v>
      </c>
    </row>
    <row r="366" spans="1:5" x14ac:dyDescent="0.25">
      <c r="A366" s="49" t="s">
        <v>43</v>
      </c>
      <c r="B366" s="15">
        <v>0</v>
      </c>
      <c r="C366" s="15">
        <v>1</v>
      </c>
      <c r="D366" s="18">
        <v>1</v>
      </c>
      <c r="E366" s="17">
        <v>0</v>
      </c>
    </row>
    <row r="367" spans="1:5" x14ac:dyDescent="0.25">
      <c r="A367" s="49" t="s">
        <v>44</v>
      </c>
      <c r="B367" s="15">
        <v>2</v>
      </c>
      <c r="C367" s="15">
        <v>3</v>
      </c>
      <c r="D367" s="18">
        <v>1</v>
      </c>
      <c r="E367" s="19">
        <v>0.5</v>
      </c>
    </row>
    <row r="368" spans="1:5" x14ac:dyDescent="0.25">
      <c r="A368" s="49" t="s">
        <v>45</v>
      </c>
      <c r="B368" s="15">
        <v>19</v>
      </c>
      <c r="C368" s="15">
        <v>30</v>
      </c>
      <c r="D368" s="18">
        <v>11</v>
      </c>
      <c r="E368" s="19">
        <v>0.57894736842105265</v>
      </c>
    </row>
    <row r="369" spans="1:5" x14ac:dyDescent="0.25">
      <c r="A369" s="49" t="s">
        <v>311</v>
      </c>
      <c r="B369" s="15">
        <v>1</v>
      </c>
      <c r="C369" s="15">
        <v>2</v>
      </c>
      <c r="D369" s="18">
        <v>1</v>
      </c>
      <c r="E369" s="19">
        <v>1</v>
      </c>
    </row>
    <row r="370" spans="1:5" x14ac:dyDescent="0.25">
      <c r="A370" s="49" t="s">
        <v>46</v>
      </c>
      <c r="B370" s="15">
        <v>2</v>
      </c>
      <c r="C370" s="15">
        <v>1</v>
      </c>
      <c r="D370" s="16">
        <v>-1</v>
      </c>
      <c r="E370" s="17">
        <v>-0.5</v>
      </c>
    </row>
    <row r="371" spans="1:5" x14ac:dyDescent="0.25">
      <c r="A371" s="49" t="s">
        <v>47</v>
      </c>
      <c r="B371" s="15">
        <v>1065</v>
      </c>
      <c r="C371" s="15">
        <v>982</v>
      </c>
      <c r="D371" s="16">
        <v>-83</v>
      </c>
      <c r="E371" s="17">
        <v>-7.7934272300469482E-2</v>
      </c>
    </row>
    <row r="372" spans="1:5" x14ac:dyDescent="0.25">
      <c r="A372" s="49" t="s">
        <v>48</v>
      </c>
      <c r="B372" s="15">
        <v>41</v>
      </c>
      <c r="C372" s="15">
        <v>40</v>
      </c>
      <c r="D372" s="16">
        <v>-1</v>
      </c>
      <c r="E372" s="17">
        <v>-2.4390243902439025E-2</v>
      </c>
    </row>
    <row r="373" spans="1:5" x14ac:dyDescent="0.25">
      <c r="A373" s="49" t="s">
        <v>49</v>
      </c>
      <c r="B373" s="15">
        <v>10</v>
      </c>
      <c r="C373" s="15">
        <v>8</v>
      </c>
      <c r="D373" s="16">
        <v>-2</v>
      </c>
      <c r="E373" s="17">
        <v>-0.2</v>
      </c>
    </row>
    <row r="374" spans="1:5" x14ac:dyDescent="0.25">
      <c r="A374" s="49" t="s">
        <v>313</v>
      </c>
      <c r="B374" s="15">
        <v>0</v>
      </c>
      <c r="C374" s="15">
        <v>1</v>
      </c>
      <c r="D374" s="18">
        <v>1</v>
      </c>
      <c r="E374" s="17">
        <v>0</v>
      </c>
    </row>
    <row r="375" spans="1:5" x14ac:dyDescent="0.25">
      <c r="A375" s="49" t="s">
        <v>50</v>
      </c>
      <c r="B375" s="15">
        <v>5</v>
      </c>
      <c r="C375" s="15">
        <v>14</v>
      </c>
      <c r="D375" s="18">
        <v>9</v>
      </c>
      <c r="E375" s="19">
        <v>1.8</v>
      </c>
    </row>
    <row r="376" spans="1:5" x14ac:dyDescent="0.25">
      <c r="A376" s="49" t="s">
        <v>51</v>
      </c>
      <c r="B376" s="15">
        <v>1175</v>
      </c>
      <c r="C376" s="15">
        <v>956</v>
      </c>
      <c r="D376" s="16">
        <v>-219</v>
      </c>
      <c r="E376" s="17">
        <v>-0.18638297872340426</v>
      </c>
    </row>
    <row r="377" spans="1:5" x14ac:dyDescent="0.25">
      <c r="A377" s="49" t="s">
        <v>52</v>
      </c>
      <c r="B377" s="15">
        <v>43</v>
      </c>
      <c r="C377" s="15">
        <v>44</v>
      </c>
      <c r="D377" s="18">
        <v>1</v>
      </c>
      <c r="E377" s="19">
        <v>2.3255813953488372E-2</v>
      </c>
    </row>
    <row r="378" spans="1:5" x14ac:dyDescent="0.25">
      <c r="A378" s="49" t="s">
        <v>53</v>
      </c>
      <c r="B378" s="15">
        <v>787</v>
      </c>
      <c r="C378" s="15">
        <v>555</v>
      </c>
      <c r="D378" s="16">
        <v>-232</v>
      </c>
      <c r="E378" s="17">
        <v>-0.29479034307496821</v>
      </c>
    </row>
    <row r="379" spans="1:5" x14ac:dyDescent="0.25">
      <c r="A379" s="49" t="s">
        <v>54</v>
      </c>
      <c r="B379" s="15">
        <v>71</v>
      </c>
      <c r="C379" s="15">
        <v>40</v>
      </c>
      <c r="D379" s="16">
        <v>-31</v>
      </c>
      <c r="E379" s="17">
        <v>-0.43661971830985913</v>
      </c>
    </row>
    <row r="380" spans="1:5" x14ac:dyDescent="0.25">
      <c r="A380" s="49" t="s">
        <v>55</v>
      </c>
      <c r="B380" s="15">
        <v>3</v>
      </c>
      <c r="C380" s="15">
        <v>2</v>
      </c>
      <c r="D380" s="16">
        <v>-1</v>
      </c>
      <c r="E380" s="17">
        <v>-0.33333333333333331</v>
      </c>
    </row>
    <row r="381" spans="1:5" x14ac:dyDescent="0.25">
      <c r="A381" s="49" t="s">
        <v>56</v>
      </c>
      <c r="B381" s="15">
        <v>2</v>
      </c>
      <c r="C381" s="15">
        <v>4</v>
      </c>
      <c r="D381" s="18">
        <v>2</v>
      </c>
      <c r="E381" s="19">
        <v>1</v>
      </c>
    </row>
    <row r="382" spans="1:5" x14ac:dyDescent="0.25">
      <c r="A382" s="49" t="s">
        <v>57</v>
      </c>
      <c r="B382" s="15">
        <v>24</v>
      </c>
      <c r="C382" s="15">
        <v>32</v>
      </c>
      <c r="D382" s="18">
        <v>8</v>
      </c>
      <c r="E382" s="19">
        <v>0.33333333333333331</v>
      </c>
    </row>
    <row r="383" spans="1:5" x14ac:dyDescent="0.25">
      <c r="A383" s="49" t="s">
        <v>58</v>
      </c>
      <c r="B383" s="15">
        <v>53</v>
      </c>
      <c r="C383" s="15">
        <v>48</v>
      </c>
      <c r="D383" s="16">
        <v>-5</v>
      </c>
      <c r="E383" s="17">
        <v>-9.4339622641509441E-2</v>
      </c>
    </row>
    <row r="384" spans="1:5" x14ac:dyDescent="0.25">
      <c r="A384" s="49" t="s">
        <v>59</v>
      </c>
      <c r="B384" s="15">
        <v>14</v>
      </c>
      <c r="C384" s="15">
        <v>12</v>
      </c>
      <c r="D384" s="16">
        <v>-2</v>
      </c>
      <c r="E384" s="17">
        <v>-0.14285714285714285</v>
      </c>
    </row>
    <row r="385" spans="1:5" x14ac:dyDescent="0.25">
      <c r="A385" s="49" t="s">
        <v>60</v>
      </c>
      <c r="B385" s="15">
        <v>10</v>
      </c>
      <c r="C385" s="15">
        <v>15</v>
      </c>
      <c r="D385" s="18">
        <v>5</v>
      </c>
      <c r="E385" s="19">
        <v>0.5</v>
      </c>
    </row>
    <row r="386" spans="1:5" x14ac:dyDescent="0.25">
      <c r="A386" s="49" t="s">
        <v>61</v>
      </c>
      <c r="B386" s="15">
        <v>5</v>
      </c>
      <c r="C386" s="15">
        <v>9</v>
      </c>
      <c r="D386" s="18">
        <v>4</v>
      </c>
      <c r="E386" s="19">
        <v>0.8</v>
      </c>
    </row>
    <row r="387" spans="1:5" x14ac:dyDescent="0.25">
      <c r="A387" s="49" t="s">
        <v>62</v>
      </c>
      <c r="B387" s="15">
        <v>3</v>
      </c>
      <c r="C387" s="15">
        <v>0</v>
      </c>
      <c r="D387" s="16">
        <v>-3</v>
      </c>
      <c r="E387" s="17">
        <v>-1</v>
      </c>
    </row>
    <row r="388" spans="1:5" x14ac:dyDescent="0.25">
      <c r="A388" s="49" t="s">
        <v>63</v>
      </c>
      <c r="B388" s="15">
        <v>10</v>
      </c>
      <c r="C388" s="15">
        <v>9</v>
      </c>
      <c r="D388" s="16">
        <v>-1</v>
      </c>
      <c r="E388" s="17">
        <v>-0.1</v>
      </c>
    </row>
    <row r="389" spans="1:5" x14ac:dyDescent="0.25">
      <c r="A389" s="49" t="s">
        <v>64</v>
      </c>
      <c r="B389" s="15">
        <v>9</v>
      </c>
      <c r="C389" s="15">
        <v>6</v>
      </c>
      <c r="D389" s="16">
        <v>-3</v>
      </c>
      <c r="E389" s="17">
        <v>-0.33333333333333331</v>
      </c>
    </row>
    <row r="390" spans="1:5" x14ac:dyDescent="0.25">
      <c r="A390" s="49" t="s">
        <v>65</v>
      </c>
      <c r="B390" s="15">
        <v>7</v>
      </c>
      <c r="C390" s="15">
        <v>3</v>
      </c>
      <c r="D390" s="16">
        <v>-4</v>
      </c>
      <c r="E390" s="17">
        <v>-0.5714285714285714</v>
      </c>
    </row>
    <row r="391" spans="1:5" x14ac:dyDescent="0.25">
      <c r="A391" s="49" t="s">
        <v>66</v>
      </c>
      <c r="B391" s="15">
        <v>26</v>
      </c>
      <c r="C391" s="15">
        <v>51</v>
      </c>
      <c r="D391" s="18">
        <v>25</v>
      </c>
      <c r="E391" s="19">
        <v>0.96153846153846156</v>
      </c>
    </row>
    <row r="392" spans="1:5" x14ac:dyDescent="0.25">
      <c r="A392" s="49" t="s">
        <v>67</v>
      </c>
      <c r="B392" s="15">
        <v>1</v>
      </c>
      <c r="C392" s="15">
        <v>7</v>
      </c>
      <c r="D392" s="18">
        <v>6</v>
      </c>
      <c r="E392" s="19">
        <v>6</v>
      </c>
    </row>
    <row r="393" spans="1:5" x14ac:dyDescent="0.25">
      <c r="A393" s="49" t="s">
        <v>68</v>
      </c>
      <c r="B393" s="15">
        <v>773</v>
      </c>
      <c r="C393" s="15">
        <v>1097</v>
      </c>
      <c r="D393" s="18">
        <v>324</v>
      </c>
      <c r="E393" s="19">
        <v>0.41914618369987061</v>
      </c>
    </row>
    <row r="394" spans="1:5" x14ac:dyDescent="0.25">
      <c r="A394" s="49" t="s">
        <v>69</v>
      </c>
      <c r="B394" s="15">
        <v>84</v>
      </c>
      <c r="C394" s="15">
        <v>160</v>
      </c>
      <c r="D394" s="18">
        <v>76</v>
      </c>
      <c r="E394" s="19">
        <v>0.90476190476190477</v>
      </c>
    </row>
    <row r="395" spans="1:5" x14ac:dyDescent="0.25">
      <c r="A395" s="49" t="s">
        <v>70</v>
      </c>
      <c r="B395" s="15">
        <v>34</v>
      </c>
      <c r="C395" s="15">
        <v>47</v>
      </c>
      <c r="D395" s="18">
        <v>13</v>
      </c>
      <c r="E395" s="19">
        <v>0.38235294117647056</v>
      </c>
    </row>
    <row r="396" spans="1:5" x14ac:dyDescent="0.25">
      <c r="A396" s="49" t="s">
        <v>71</v>
      </c>
      <c r="B396" s="15">
        <v>52</v>
      </c>
      <c r="C396" s="15">
        <v>64</v>
      </c>
      <c r="D396" s="18">
        <v>12</v>
      </c>
      <c r="E396" s="19">
        <v>0.23076923076923078</v>
      </c>
    </row>
    <row r="397" spans="1:5" x14ac:dyDescent="0.25">
      <c r="A397" s="49" t="s">
        <v>72</v>
      </c>
      <c r="B397" s="15">
        <v>0</v>
      </c>
      <c r="C397" s="15">
        <v>1</v>
      </c>
      <c r="D397" s="18">
        <v>1</v>
      </c>
      <c r="E397" s="17">
        <v>0</v>
      </c>
    </row>
    <row r="398" spans="1:5" x14ac:dyDescent="0.25">
      <c r="A398" s="49" t="s">
        <v>314</v>
      </c>
      <c r="B398" s="15">
        <v>0</v>
      </c>
      <c r="C398" s="15">
        <v>1</v>
      </c>
      <c r="D398" s="18">
        <v>1</v>
      </c>
      <c r="E398" s="17">
        <v>0</v>
      </c>
    </row>
    <row r="399" spans="1:5" x14ac:dyDescent="0.25">
      <c r="A399" s="49" t="s">
        <v>73</v>
      </c>
      <c r="B399" s="15">
        <v>3</v>
      </c>
      <c r="C399" s="15">
        <v>6</v>
      </c>
      <c r="D399" s="18">
        <v>3</v>
      </c>
      <c r="E399" s="19">
        <v>1</v>
      </c>
    </row>
    <row r="400" spans="1:5" x14ac:dyDescent="0.25">
      <c r="A400" s="49" t="s">
        <v>74</v>
      </c>
      <c r="B400" s="15">
        <v>1</v>
      </c>
      <c r="C400" s="15">
        <v>2</v>
      </c>
      <c r="D400" s="18">
        <v>1</v>
      </c>
      <c r="E400" s="19">
        <v>1</v>
      </c>
    </row>
    <row r="401" spans="1:5" x14ac:dyDescent="0.25">
      <c r="A401" s="49" t="s">
        <v>75</v>
      </c>
      <c r="B401" s="15">
        <v>0</v>
      </c>
      <c r="C401" s="15">
        <v>2</v>
      </c>
      <c r="D401" s="18">
        <v>2</v>
      </c>
      <c r="E401" s="17">
        <v>0</v>
      </c>
    </row>
    <row r="402" spans="1:5" x14ac:dyDescent="0.25">
      <c r="A402" s="49" t="s">
        <v>76</v>
      </c>
      <c r="B402" s="15">
        <v>3</v>
      </c>
      <c r="C402" s="15">
        <v>4</v>
      </c>
      <c r="D402" s="18">
        <v>1</v>
      </c>
      <c r="E402" s="19">
        <v>0.33333333333333331</v>
      </c>
    </row>
    <row r="403" spans="1:5" x14ac:dyDescent="0.25">
      <c r="A403" s="49" t="s">
        <v>77</v>
      </c>
      <c r="B403" s="15">
        <v>5</v>
      </c>
      <c r="C403" s="15">
        <v>5</v>
      </c>
      <c r="D403" s="16">
        <v>0</v>
      </c>
      <c r="E403" s="17">
        <v>0</v>
      </c>
    </row>
    <row r="404" spans="1:5" x14ac:dyDescent="0.25">
      <c r="A404" s="49" t="s">
        <v>78</v>
      </c>
      <c r="B404" s="15">
        <v>1</v>
      </c>
      <c r="C404" s="15">
        <v>1</v>
      </c>
      <c r="D404" s="16">
        <v>0</v>
      </c>
      <c r="E404" s="17">
        <v>0</v>
      </c>
    </row>
    <row r="405" spans="1:5" x14ac:dyDescent="0.25">
      <c r="A405" s="49" t="s">
        <v>79</v>
      </c>
      <c r="B405" s="15">
        <v>2</v>
      </c>
      <c r="C405" s="15">
        <v>3</v>
      </c>
      <c r="D405" s="18">
        <v>1</v>
      </c>
      <c r="E405" s="19">
        <v>0.5</v>
      </c>
    </row>
    <row r="406" spans="1:5" x14ac:dyDescent="0.25">
      <c r="A406" s="49" t="s">
        <v>80</v>
      </c>
      <c r="B406" s="15">
        <v>16</v>
      </c>
      <c r="C406" s="15">
        <v>11</v>
      </c>
      <c r="D406" s="16">
        <v>-5</v>
      </c>
      <c r="E406" s="17">
        <v>-0.3125</v>
      </c>
    </row>
    <row r="407" spans="1:5" x14ac:dyDescent="0.25">
      <c r="A407" s="49" t="s">
        <v>81</v>
      </c>
      <c r="B407" s="15">
        <v>8</v>
      </c>
      <c r="C407" s="15">
        <v>21</v>
      </c>
      <c r="D407" s="18">
        <v>13</v>
      </c>
      <c r="E407" s="19">
        <v>1.625</v>
      </c>
    </row>
    <row r="408" spans="1:5" x14ac:dyDescent="0.25">
      <c r="A408" s="49" t="s">
        <v>82</v>
      </c>
      <c r="B408" s="15">
        <v>17</v>
      </c>
      <c r="C408" s="15">
        <v>16</v>
      </c>
      <c r="D408" s="16">
        <v>-1</v>
      </c>
      <c r="E408" s="17">
        <v>-5.8823529411764705E-2</v>
      </c>
    </row>
    <row r="409" spans="1:5" x14ac:dyDescent="0.25">
      <c r="A409" s="49" t="s">
        <v>83</v>
      </c>
      <c r="B409" s="15">
        <v>23</v>
      </c>
      <c r="C409" s="15">
        <v>37</v>
      </c>
      <c r="D409" s="18">
        <v>14</v>
      </c>
      <c r="E409" s="19">
        <v>0.60869565217391308</v>
      </c>
    </row>
    <row r="410" spans="1:5" x14ac:dyDescent="0.25">
      <c r="A410" s="49" t="s">
        <v>330</v>
      </c>
      <c r="B410" s="15">
        <v>1</v>
      </c>
      <c r="C410" s="15">
        <v>0</v>
      </c>
      <c r="D410" s="16">
        <v>-1</v>
      </c>
      <c r="E410" s="17">
        <v>-1</v>
      </c>
    </row>
    <row r="411" spans="1:5" x14ac:dyDescent="0.25">
      <c r="A411" s="49" t="s">
        <v>84</v>
      </c>
      <c r="B411" s="15">
        <v>0</v>
      </c>
      <c r="C411" s="15">
        <v>1</v>
      </c>
      <c r="D411" s="18">
        <v>1</v>
      </c>
      <c r="E411" s="17">
        <v>0</v>
      </c>
    </row>
    <row r="412" spans="1:5" x14ac:dyDescent="0.25">
      <c r="A412" s="49" t="s">
        <v>85</v>
      </c>
      <c r="B412" s="15">
        <v>6</v>
      </c>
      <c r="C412" s="15">
        <v>12</v>
      </c>
      <c r="D412" s="18">
        <v>6</v>
      </c>
      <c r="E412" s="19">
        <v>1</v>
      </c>
    </row>
    <row r="413" spans="1:5" x14ac:dyDescent="0.25">
      <c r="A413" s="49" t="s">
        <v>86</v>
      </c>
      <c r="B413" s="15">
        <v>0</v>
      </c>
      <c r="C413" s="15">
        <v>3</v>
      </c>
      <c r="D413" s="18">
        <v>3</v>
      </c>
      <c r="E413" s="17">
        <v>0</v>
      </c>
    </row>
    <row r="414" spans="1:5" x14ac:dyDescent="0.25">
      <c r="A414" s="49" t="s">
        <v>332</v>
      </c>
      <c r="B414" s="15">
        <v>1</v>
      </c>
      <c r="C414" s="15">
        <v>4</v>
      </c>
      <c r="D414" s="18">
        <v>3</v>
      </c>
      <c r="E414" s="19">
        <v>3</v>
      </c>
    </row>
    <row r="415" spans="1:5" x14ac:dyDescent="0.25">
      <c r="A415" s="49" t="s">
        <v>87</v>
      </c>
      <c r="B415" s="15">
        <v>1</v>
      </c>
      <c r="C415" s="15">
        <v>5</v>
      </c>
      <c r="D415" s="18">
        <v>4</v>
      </c>
      <c r="E415" s="19">
        <v>4</v>
      </c>
    </row>
    <row r="416" spans="1:5" x14ac:dyDescent="0.25">
      <c r="A416" s="49" t="s">
        <v>333</v>
      </c>
      <c r="B416" s="15">
        <v>0</v>
      </c>
      <c r="C416" s="15">
        <v>6</v>
      </c>
      <c r="D416" s="18">
        <v>6</v>
      </c>
      <c r="E416" s="17">
        <v>0</v>
      </c>
    </row>
    <row r="417" spans="1:5" x14ac:dyDescent="0.25">
      <c r="A417" s="49" t="s">
        <v>339</v>
      </c>
      <c r="B417" s="15">
        <v>0</v>
      </c>
      <c r="C417" s="15">
        <v>1</v>
      </c>
      <c r="D417" s="18">
        <v>1</v>
      </c>
      <c r="E417" s="17">
        <v>0</v>
      </c>
    </row>
    <row r="418" spans="1:5" x14ac:dyDescent="0.25">
      <c r="A418" s="49" t="s">
        <v>88</v>
      </c>
      <c r="B418" s="15">
        <v>0</v>
      </c>
      <c r="C418" s="15">
        <v>1</v>
      </c>
      <c r="D418" s="18">
        <v>1</v>
      </c>
      <c r="E418" s="17">
        <v>0</v>
      </c>
    </row>
    <row r="419" spans="1:5" x14ac:dyDescent="0.25">
      <c r="A419" s="49" t="s">
        <v>89</v>
      </c>
      <c r="B419" s="15">
        <v>5</v>
      </c>
      <c r="C419" s="15">
        <v>1</v>
      </c>
      <c r="D419" s="16">
        <v>-4</v>
      </c>
      <c r="E419" s="17">
        <v>-0.8</v>
      </c>
    </row>
    <row r="420" spans="1:5" x14ac:dyDescent="0.25">
      <c r="A420" s="49" t="s">
        <v>439</v>
      </c>
      <c r="B420" s="15">
        <v>1</v>
      </c>
      <c r="C420" s="15">
        <v>0</v>
      </c>
      <c r="D420" s="16">
        <v>-1</v>
      </c>
      <c r="E420" s="17">
        <v>-1</v>
      </c>
    </row>
    <row r="421" spans="1:5" x14ac:dyDescent="0.25">
      <c r="A421" s="49" t="s">
        <v>90</v>
      </c>
      <c r="B421" s="15">
        <v>1</v>
      </c>
      <c r="C421" s="15">
        <v>5</v>
      </c>
      <c r="D421" s="18">
        <v>4</v>
      </c>
      <c r="E421" s="19">
        <v>4</v>
      </c>
    </row>
    <row r="422" spans="1:5" x14ac:dyDescent="0.25">
      <c r="A422" s="49" t="s">
        <v>91</v>
      </c>
      <c r="B422" s="15">
        <v>10</v>
      </c>
      <c r="C422" s="15">
        <v>12</v>
      </c>
      <c r="D422" s="18">
        <v>2</v>
      </c>
      <c r="E422" s="19">
        <v>0.2</v>
      </c>
    </row>
    <row r="423" spans="1:5" x14ac:dyDescent="0.25">
      <c r="A423" s="49" t="s">
        <v>92</v>
      </c>
      <c r="B423" s="15">
        <v>1</v>
      </c>
      <c r="C423" s="15">
        <v>0</v>
      </c>
      <c r="D423" s="16">
        <v>-1</v>
      </c>
      <c r="E423" s="17">
        <v>-1</v>
      </c>
    </row>
    <row r="424" spans="1:5" x14ac:dyDescent="0.25">
      <c r="A424" s="49" t="s">
        <v>93</v>
      </c>
      <c r="B424" s="15">
        <v>21</v>
      </c>
      <c r="C424" s="15">
        <v>19</v>
      </c>
      <c r="D424" s="16">
        <v>-2</v>
      </c>
      <c r="E424" s="17">
        <v>-9.5238095238095233E-2</v>
      </c>
    </row>
    <row r="425" spans="1:5" x14ac:dyDescent="0.25">
      <c r="A425" s="49" t="s">
        <v>94</v>
      </c>
      <c r="B425" s="15">
        <v>5</v>
      </c>
      <c r="C425" s="15">
        <v>5</v>
      </c>
      <c r="D425" s="16">
        <v>0</v>
      </c>
      <c r="E425" s="17">
        <v>0</v>
      </c>
    </row>
    <row r="426" spans="1:5" x14ac:dyDescent="0.25">
      <c r="A426" s="49" t="s">
        <v>95</v>
      </c>
      <c r="B426" s="15">
        <v>4</v>
      </c>
      <c r="C426" s="15">
        <v>3</v>
      </c>
      <c r="D426" s="16">
        <v>-1</v>
      </c>
      <c r="E426" s="17">
        <v>-0.25</v>
      </c>
    </row>
    <row r="427" spans="1:5" x14ac:dyDescent="0.25">
      <c r="A427" s="49" t="s">
        <v>344</v>
      </c>
      <c r="B427" s="15">
        <v>3</v>
      </c>
      <c r="C427" s="15">
        <v>1</v>
      </c>
      <c r="D427" s="16">
        <v>-2</v>
      </c>
      <c r="E427" s="17">
        <v>-0.66666666666666663</v>
      </c>
    </row>
    <row r="428" spans="1:5" x14ac:dyDescent="0.25">
      <c r="A428" s="49" t="s">
        <v>96</v>
      </c>
      <c r="B428" s="15">
        <v>13</v>
      </c>
      <c r="C428" s="15">
        <v>4</v>
      </c>
      <c r="D428" s="16">
        <v>-9</v>
      </c>
      <c r="E428" s="17">
        <v>-0.69230769230769229</v>
      </c>
    </row>
    <row r="429" spans="1:5" x14ac:dyDescent="0.25">
      <c r="A429" s="49" t="s">
        <v>97</v>
      </c>
      <c r="B429" s="15">
        <v>2</v>
      </c>
      <c r="C429" s="15">
        <v>5</v>
      </c>
      <c r="D429" s="18">
        <v>3</v>
      </c>
      <c r="E429" s="19">
        <v>1.5</v>
      </c>
    </row>
    <row r="430" spans="1:5" x14ac:dyDescent="0.25">
      <c r="A430" s="49" t="s">
        <v>98</v>
      </c>
      <c r="B430" s="15">
        <v>29</v>
      </c>
      <c r="C430" s="15">
        <v>34</v>
      </c>
      <c r="D430" s="18">
        <v>5</v>
      </c>
      <c r="E430" s="19">
        <v>0.17241379310344829</v>
      </c>
    </row>
    <row r="431" spans="1:5" x14ac:dyDescent="0.25">
      <c r="A431" s="49" t="s">
        <v>99</v>
      </c>
      <c r="B431" s="15">
        <v>1</v>
      </c>
      <c r="C431" s="15">
        <v>1</v>
      </c>
      <c r="D431" s="16">
        <v>0</v>
      </c>
      <c r="E431" s="17">
        <v>0</v>
      </c>
    </row>
    <row r="432" spans="1:5" x14ac:dyDescent="0.25">
      <c r="A432" s="49" t="s">
        <v>100</v>
      </c>
      <c r="B432" s="15">
        <v>3</v>
      </c>
      <c r="C432" s="15">
        <v>2</v>
      </c>
      <c r="D432" s="16">
        <v>-1</v>
      </c>
      <c r="E432" s="17">
        <v>-0.33333333333333331</v>
      </c>
    </row>
    <row r="433" spans="1:5" x14ac:dyDescent="0.25">
      <c r="A433" s="49" t="s">
        <v>101</v>
      </c>
      <c r="B433" s="15">
        <v>2</v>
      </c>
      <c r="C433" s="15">
        <v>4</v>
      </c>
      <c r="D433" s="18">
        <v>2</v>
      </c>
      <c r="E433" s="19">
        <v>1</v>
      </c>
    </row>
    <row r="434" spans="1:5" x14ac:dyDescent="0.25">
      <c r="A434" s="49" t="s">
        <v>102</v>
      </c>
      <c r="B434" s="15">
        <v>3</v>
      </c>
      <c r="C434" s="15">
        <v>1</v>
      </c>
      <c r="D434" s="16">
        <v>-2</v>
      </c>
      <c r="E434" s="17">
        <v>-0.66666666666666663</v>
      </c>
    </row>
    <row r="435" spans="1:5" x14ac:dyDescent="0.25">
      <c r="A435" s="49" t="s">
        <v>103</v>
      </c>
      <c r="B435" s="15">
        <v>2</v>
      </c>
      <c r="C435" s="15">
        <v>0</v>
      </c>
      <c r="D435" s="16">
        <v>-2</v>
      </c>
      <c r="E435" s="17">
        <v>-1</v>
      </c>
    </row>
    <row r="436" spans="1:5" x14ac:dyDescent="0.25">
      <c r="A436" s="49" t="s">
        <v>104</v>
      </c>
      <c r="B436" s="15">
        <v>29</v>
      </c>
      <c r="C436" s="15">
        <v>41</v>
      </c>
      <c r="D436" s="18">
        <v>12</v>
      </c>
      <c r="E436" s="19">
        <v>0.41379310344827586</v>
      </c>
    </row>
    <row r="437" spans="1:5" x14ac:dyDescent="0.25">
      <c r="A437" s="49" t="s">
        <v>105</v>
      </c>
      <c r="B437" s="15">
        <v>46</v>
      </c>
      <c r="C437" s="15">
        <v>59</v>
      </c>
      <c r="D437" s="18">
        <v>13</v>
      </c>
      <c r="E437" s="19">
        <v>0.28260869565217389</v>
      </c>
    </row>
    <row r="438" spans="1:5" x14ac:dyDescent="0.25">
      <c r="A438" s="49" t="s">
        <v>106</v>
      </c>
      <c r="B438" s="15">
        <v>22</v>
      </c>
      <c r="C438" s="15">
        <v>122</v>
      </c>
      <c r="D438" s="18">
        <v>100</v>
      </c>
      <c r="E438" s="19">
        <v>4.5454545454545459</v>
      </c>
    </row>
    <row r="439" spans="1:5" x14ac:dyDescent="0.25">
      <c r="A439" s="49" t="s">
        <v>107</v>
      </c>
      <c r="B439" s="15">
        <v>45</v>
      </c>
      <c r="C439" s="15">
        <v>66</v>
      </c>
      <c r="D439" s="18">
        <v>21</v>
      </c>
      <c r="E439" s="19">
        <v>0.46666666666666667</v>
      </c>
    </row>
    <row r="440" spans="1:5" x14ac:dyDescent="0.25">
      <c r="A440" s="49" t="s">
        <v>108</v>
      </c>
      <c r="B440" s="15">
        <v>5</v>
      </c>
      <c r="C440" s="15">
        <v>14</v>
      </c>
      <c r="D440" s="18">
        <v>9</v>
      </c>
      <c r="E440" s="19">
        <v>1.8</v>
      </c>
    </row>
    <row r="441" spans="1:5" x14ac:dyDescent="0.25">
      <c r="A441" s="49" t="s">
        <v>109</v>
      </c>
      <c r="B441" s="15">
        <v>9</v>
      </c>
      <c r="C441" s="15">
        <v>0</v>
      </c>
      <c r="D441" s="16">
        <v>-9</v>
      </c>
      <c r="E441" s="17">
        <v>-1</v>
      </c>
    </row>
    <row r="442" spans="1:5" x14ac:dyDescent="0.25">
      <c r="A442" s="49" t="s">
        <v>110</v>
      </c>
      <c r="B442" s="15">
        <v>3</v>
      </c>
      <c r="C442" s="15">
        <v>12</v>
      </c>
      <c r="D442" s="18">
        <v>9</v>
      </c>
      <c r="E442" s="19">
        <v>3</v>
      </c>
    </row>
    <row r="443" spans="1:5" x14ac:dyDescent="0.25">
      <c r="A443" s="49" t="s">
        <v>111</v>
      </c>
      <c r="B443" s="15">
        <v>11</v>
      </c>
      <c r="C443" s="15">
        <v>8</v>
      </c>
      <c r="D443" s="16">
        <v>-3</v>
      </c>
      <c r="E443" s="17">
        <v>-0.27272727272727271</v>
      </c>
    </row>
    <row r="444" spans="1:5" x14ac:dyDescent="0.25">
      <c r="A444" s="49" t="s">
        <v>112</v>
      </c>
      <c r="B444" s="15">
        <v>104</v>
      </c>
      <c r="C444" s="15">
        <v>80</v>
      </c>
      <c r="D444" s="16">
        <v>-24</v>
      </c>
      <c r="E444" s="17">
        <v>-0.23076923076923078</v>
      </c>
    </row>
    <row r="445" spans="1:5" x14ac:dyDescent="0.25">
      <c r="A445" s="49" t="s">
        <v>352</v>
      </c>
      <c r="B445" s="15">
        <v>0</v>
      </c>
      <c r="C445" s="15">
        <v>1</v>
      </c>
      <c r="D445" s="18">
        <v>1</v>
      </c>
      <c r="E445" s="17">
        <v>0</v>
      </c>
    </row>
    <row r="446" spans="1:5" x14ac:dyDescent="0.25">
      <c r="A446" s="49" t="s">
        <v>113</v>
      </c>
      <c r="B446" s="15">
        <v>5</v>
      </c>
      <c r="C446" s="15">
        <v>7</v>
      </c>
      <c r="D446" s="18">
        <v>2</v>
      </c>
      <c r="E446" s="19">
        <v>0.4</v>
      </c>
    </row>
    <row r="447" spans="1:5" x14ac:dyDescent="0.25">
      <c r="A447" s="49" t="s">
        <v>114</v>
      </c>
      <c r="B447" s="15">
        <v>93</v>
      </c>
      <c r="C447" s="15">
        <v>68</v>
      </c>
      <c r="D447" s="16">
        <v>-25</v>
      </c>
      <c r="E447" s="17">
        <v>-0.26881720430107525</v>
      </c>
    </row>
    <row r="448" spans="1:5" x14ac:dyDescent="0.25">
      <c r="A448" s="49" t="s">
        <v>115</v>
      </c>
      <c r="B448" s="15">
        <v>1</v>
      </c>
      <c r="C448" s="15">
        <v>1</v>
      </c>
      <c r="D448" s="16">
        <v>0</v>
      </c>
      <c r="E448" s="17">
        <v>0</v>
      </c>
    </row>
    <row r="449" spans="1:5" x14ac:dyDescent="0.25">
      <c r="A449" s="49" t="s">
        <v>116</v>
      </c>
      <c r="B449" s="15">
        <v>2</v>
      </c>
      <c r="C449" s="15">
        <v>0</v>
      </c>
      <c r="D449" s="16">
        <v>-2</v>
      </c>
      <c r="E449" s="17">
        <v>-1</v>
      </c>
    </row>
    <row r="450" spans="1:5" x14ac:dyDescent="0.25">
      <c r="A450" s="49" t="s">
        <v>117</v>
      </c>
      <c r="B450" s="15">
        <v>2</v>
      </c>
      <c r="C450" s="15">
        <v>0</v>
      </c>
      <c r="D450" s="16">
        <v>-2</v>
      </c>
      <c r="E450" s="17">
        <v>-1</v>
      </c>
    </row>
    <row r="451" spans="1:5" x14ac:dyDescent="0.25">
      <c r="A451" s="49" t="s">
        <v>118</v>
      </c>
      <c r="B451" s="15">
        <v>11</v>
      </c>
      <c r="C451" s="15">
        <v>8</v>
      </c>
      <c r="D451" s="16">
        <v>-3</v>
      </c>
      <c r="E451" s="17">
        <v>-0.27272727272727271</v>
      </c>
    </row>
    <row r="452" spans="1:5" x14ac:dyDescent="0.25">
      <c r="A452" s="49" t="s">
        <v>356</v>
      </c>
      <c r="B452" s="15">
        <v>0</v>
      </c>
      <c r="C452" s="15">
        <v>1</v>
      </c>
      <c r="D452" s="18">
        <v>1</v>
      </c>
      <c r="E452" s="17">
        <v>0</v>
      </c>
    </row>
    <row r="453" spans="1:5" x14ac:dyDescent="0.25">
      <c r="A453" s="49" t="s">
        <v>119</v>
      </c>
      <c r="B453" s="15">
        <v>5</v>
      </c>
      <c r="C453" s="15">
        <v>3</v>
      </c>
      <c r="D453" s="16">
        <v>-2</v>
      </c>
      <c r="E453" s="17">
        <v>-0.4</v>
      </c>
    </row>
    <row r="454" spans="1:5" x14ac:dyDescent="0.25">
      <c r="A454" s="49" t="s">
        <v>120</v>
      </c>
      <c r="B454" s="15">
        <v>1</v>
      </c>
      <c r="C454" s="15">
        <v>0</v>
      </c>
      <c r="D454" s="16">
        <v>-1</v>
      </c>
      <c r="E454" s="17">
        <v>-1</v>
      </c>
    </row>
    <row r="455" spans="1:5" x14ac:dyDescent="0.25">
      <c r="A455" s="49" t="s">
        <v>121</v>
      </c>
      <c r="B455" s="15">
        <v>7</v>
      </c>
      <c r="C455" s="15">
        <v>2</v>
      </c>
      <c r="D455" s="16">
        <v>-5</v>
      </c>
      <c r="E455" s="17">
        <v>-0.7142857142857143</v>
      </c>
    </row>
    <row r="456" spans="1:5" x14ac:dyDescent="0.25">
      <c r="A456" s="49" t="s">
        <v>122</v>
      </c>
      <c r="B456" s="15">
        <v>1</v>
      </c>
      <c r="C456" s="15">
        <v>0</v>
      </c>
      <c r="D456" s="16">
        <v>-1</v>
      </c>
      <c r="E456" s="17">
        <v>-1</v>
      </c>
    </row>
    <row r="457" spans="1:5" x14ac:dyDescent="0.25">
      <c r="A457" s="49" t="s">
        <v>123</v>
      </c>
      <c r="B457" s="15">
        <v>1</v>
      </c>
      <c r="C457" s="15">
        <v>0</v>
      </c>
      <c r="D457" s="16">
        <v>-1</v>
      </c>
      <c r="E457" s="17">
        <v>-1</v>
      </c>
    </row>
    <row r="458" spans="1:5" x14ac:dyDescent="0.25">
      <c r="A458" s="49" t="s">
        <v>441</v>
      </c>
      <c r="B458" s="15">
        <v>1</v>
      </c>
      <c r="C458" s="15">
        <v>0</v>
      </c>
      <c r="D458" s="16">
        <v>-1</v>
      </c>
      <c r="E458" s="17">
        <v>-1</v>
      </c>
    </row>
    <row r="459" spans="1:5" x14ac:dyDescent="0.25">
      <c r="A459" s="49" t="s">
        <v>124</v>
      </c>
      <c r="B459" s="15">
        <v>22</v>
      </c>
      <c r="C459" s="15">
        <v>8</v>
      </c>
      <c r="D459" s="16">
        <v>-14</v>
      </c>
      <c r="E459" s="17">
        <v>-0.63636363636363635</v>
      </c>
    </row>
    <row r="460" spans="1:5" x14ac:dyDescent="0.25">
      <c r="A460" s="49" t="s">
        <v>125</v>
      </c>
      <c r="B460" s="15">
        <v>1</v>
      </c>
      <c r="C460" s="15">
        <v>4</v>
      </c>
      <c r="D460" s="18">
        <v>3</v>
      </c>
      <c r="E460" s="19">
        <v>3</v>
      </c>
    </row>
    <row r="461" spans="1:5" x14ac:dyDescent="0.25">
      <c r="A461" s="49" t="s">
        <v>126</v>
      </c>
      <c r="B461" s="15">
        <v>4</v>
      </c>
      <c r="C461" s="15">
        <v>3</v>
      </c>
      <c r="D461" s="16">
        <v>-1</v>
      </c>
      <c r="E461" s="17">
        <v>-0.25</v>
      </c>
    </row>
    <row r="462" spans="1:5" x14ac:dyDescent="0.25">
      <c r="A462" s="49" t="s">
        <v>127</v>
      </c>
      <c r="B462" s="15">
        <v>2</v>
      </c>
      <c r="C462" s="15">
        <v>0</v>
      </c>
      <c r="D462" s="16">
        <v>-2</v>
      </c>
      <c r="E462" s="17">
        <v>-1</v>
      </c>
    </row>
    <row r="463" spans="1:5" x14ac:dyDescent="0.25">
      <c r="A463" s="49" t="s">
        <v>128</v>
      </c>
      <c r="B463" s="15">
        <v>2</v>
      </c>
      <c r="C463" s="15">
        <v>1</v>
      </c>
      <c r="D463" s="16">
        <v>-1</v>
      </c>
      <c r="E463" s="17">
        <v>-0.5</v>
      </c>
    </row>
    <row r="464" spans="1:5" x14ac:dyDescent="0.25">
      <c r="A464" s="49" t="s">
        <v>129</v>
      </c>
      <c r="B464" s="15">
        <v>0</v>
      </c>
      <c r="C464" s="15">
        <v>1</v>
      </c>
      <c r="D464" s="18">
        <v>1</v>
      </c>
      <c r="E464" s="17">
        <v>0</v>
      </c>
    </row>
    <row r="465" spans="1:5" x14ac:dyDescent="0.25">
      <c r="A465" s="49" t="s">
        <v>130</v>
      </c>
      <c r="B465" s="15">
        <v>0</v>
      </c>
      <c r="C465" s="15">
        <v>4</v>
      </c>
      <c r="D465" s="18">
        <v>4</v>
      </c>
      <c r="E465" s="17">
        <v>0</v>
      </c>
    </row>
    <row r="466" spans="1:5" x14ac:dyDescent="0.25">
      <c r="A466" s="49" t="s">
        <v>131</v>
      </c>
      <c r="B466" s="15">
        <v>0</v>
      </c>
      <c r="C466" s="15">
        <v>6</v>
      </c>
      <c r="D466" s="18">
        <v>6</v>
      </c>
      <c r="E466" s="17">
        <v>0</v>
      </c>
    </row>
    <row r="467" spans="1:5" x14ac:dyDescent="0.25">
      <c r="A467" s="49" t="s">
        <v>132</v>
      </c>
      <c r="B467" s="15">
        <v>1</v>
      </c>
      <c r="C467" s="15">
        <v>2</v>
      </c>
      <c r="D467" s="18">
        <v>1</v>
      </c>
      <c r="E467" s="19">
        <v>1</v>
      </c>
    </row>
    <row r="468" spans="1:5" x14ac:dyDescent="0.25">
      <c r="A468" s="49" t="s">
        <v>133</v>
      </c>
      <c r="B468" s="15">
        <v>6</v>
      </c>
      <c r="C468" s="15">
        <v>16</v>
      </c>
      <c r="D468" s="18">
        <v>10</v>
      </c>
      <c r="E468" s="19">
        <v>1.6666666666666667</v>
      </c>
    </row>
    <row r="469" spans="1:5" x14ac:dyDescent="0.25">
      <c r="A469" s="49" t="s">
        <v>134</v>
      </c>
      <c r="B469" s="15">
        <v>0</v>
      </c>
      <c r="C469" s="15">
        <v>1</v>
      </c>
      <c r="D469" s="18">
        <v>1</v>
      </c>
      <c r="E469" s="17">
        <v>0</v>
      </c>
    </row>
    <row r="470" spans="1:5" x14ac:dyDescent="0.25">
      <c r="A470" s="49" t="s">
        <v>135</v>
      </c>
      <c r="B470" s="15">
        <v>29</v>
      </c>
      <c r="C470" s="15">
        <v>30</v>
      </c>
      <c r="D470" s="18">
        <v>1</v>
      </c>
      <c r="E470" s="19">
        <v>3.4482758620689655E-2</v>
      </c>
    </row>
    <row r="471" spans="1:5" x14ac:dyDescent="0.25">
      <c r="A471" s="49" t="s">
        <v>136</v>
      </c>
      <c r="B471" s="15">
        <v>1</v>
      </c>
      <c r="C471" s="15">
        <v>3</v>
      </c>
      <c r="D471" s="18">
        <v>2</v>
      </c>
      <c r="E471" s="19">
        <v>2</v>
      </c>
    </row>
    <row r="472" spans="1:5" x14ac:dyDescent="0.25">
      <c r="A472" s="49" t="s">
        <v>137</v>
      </c>
      <c r="B472" s="15">
        <v>3</v>
      </c>
      <c r="C472" s="15">
        <v>3</v>
      </c>
      <c r="D472" s="16">
        <v>0</v>
      </c>
      <c r="E472" s="17">
        <v>0</v>
      </c>
    </row>
    <row r="473" spans="1:5" x14ac:dyDescent="0.25">
      <c r="A473" s="49" t="s">
        <v>138</v>
      </c>
      <c r="B473" s="15">
        <v>20</v>
      </c>
      <c r="C473" s="15">
        <v>19</v>
      </c>
      <c r="D473" s="16">
        <v>-1</v>
      </c>
      <c r="E473" s="17">
        <v>-0.05</v>
      </c>
    </row>
    <row r="474" spans="1:5" x14ac:dyDescent="0.25">
      <c r="A474" s="49" t="s">
        <v>139</v>
      </c>
      <c r="B474" s="15">
        <v>1</v>
      </c>
      <c r="C474" s="15">
        <v>0</v>
      </c>
      <c r="D474" s="16">
        <v>-1</v>
      </c>
      <c r="E474" s="17">
        <v>-1</v>
      </c>
    </row>
    <row r="475" spans="1:5" x14ac:dyDescent="0.25">
      <c r="A475" s="49" t="s">
        <v>140</v>
      </c>
      <c r="B475" s="15">
        <v>31</v>
      </c>
      <c r="C475" s="15">
        <v>49</v>
      </c>
      <c r="D475" s="18">
        <v>18</v>
      </c>
      <c r="E475" s="19">
        <v>0.58064516129032262</v>
      </c>
    </row>
    <row r="476" spans="1:5" x14ac:dyDescent="0.25">
      <c r="A476" s="49" t="s">
        <v>141</v>
      </c>
      <c r="B476" s="15">
        <v>17</v>
      </c>
      <c r="C476" s="15">
        <v>11</v>
      </c>
      <c r="D476" s="16">
        <v>-6</v>
      </c>
      <c r="E476" s="17">
        <v>-0.35294117647058826</v>
      </c>
    </row>
    <row r="477" spans="1:5" x14ac:dyDescent="0.25">
      <c r="A477" s="49" t="s">
        <v>142</v>
      </c>
      <c r="B477" s="15">
        <v>7</v>
      </c>
      <c r="C477" s="15">
        <v>2</v>
      </c>
      <c r="D477" s="16">
        <v>-5</v>
      </c>
      <c r="E477" s="17">
        <v>-0.7142857142857143</v>
      </c>
    </row>
    <row r="478" spans="1:5" x14ac:dyDescent="0.25">
      <c r="A478" s="49" t="s">
        <v>143</v>
      </c>
      <c r="B478" s="15">
        <v>21</v>
      </c>
      <c r="C478" s="15">
        <v>17</v>
      </c>
      <c r="D478" s="16">
        <v>-4</v>
      </c>
      <c r="E478" s="17">
        <v>-0.19047619047619047</v>
      </c>
    </row>
    <row r="479" spans="1:5" x14ac:dyDescent="0.25">
      <c r="A479" s="49" t="s">
        <v>378</v>
      </c>
      <c r="B479" s="15">
        <v>1</v>
      </c>
      <c r="C479" s="15">
        <v>0</v>
      </c>
      <c r="D479" s="16">
        <v>-1</v>
      </c>
      <c r="E479" s="17">
        <v>-1</v>
      </c>
    </row>
    <row r="480" spans="1:5" x14ac:dyDescent="0.25">
      <c r="A480" s="49" t="s">
        <v>144</v>
      </c>
      <c r="B480" s="15">
        <v>1</v>
      </c>
      <c r="C480" s="15">
        <v>13</v>
      </c>
      <c r="D480" s="18">
        <v>12</v>
      </c>
      <c r="E480" s="19">
        <v>12</v>
      </c>
    </row>
    <row r="481" spans="1:5" x14ac:dyDescent="0.25">
      <c r="A481" s="49" t="s">
        <v>145</v>
      </c>
      <c r="B481" s="15">
        <v>2</v>
      </c>
      <c r="C481" s="15">
        <v>2</v>
      </c>
      <c r="D481" s="16">
        <v>0</v>
      </c>
      <c r="E481" s="17">
        <v>0</v>
      </c>
    </row>
    <row r="482" spans="1:5" x14ac:dyDescent="0.25">
      <c r="A482" s="49" t="s">
        <v>146</v>
      </c>
      <c r="B482" s="15">
        <v>1</v>
      </c>
      <c r="C482" s="15">
        <v>0</v>
      </c>
      <c r="D482" s="16">
        <v>-1</v>
      </c>
      <c r="E482" s="17">
        <v>-1</v>
      </c>
    </row>
    <row r="483" spans="1:5" x14ac:dyDescent="0.25">
      <c r="A483" s="49" t="s">
        <v>147</v>
      </c>
      <c r="B483" s="15">
        <v>1</v>
      </c>
      <c r="C483" s="15">
        <v>3</v>
      </c>
      <c r="D483" s="18">
        <v>2</v>
      </c>
      <c r="E483" s="19">
        <v>2</v>
      </c>
    </row>
    <row r="484" spans="1:5" x14ac:dyDescent="0.25">
      <c r="A484" s="49" t="s">
        <v>148</v>
      </c>
      <c r="B484" s="15">
        <v>2</v>
      </c>
      <c r="C484" s="15">
        <v>1</v>
      </c>
      <c r="D484" s="16">
        <v>-1</v>
      </c>
      <c r="E484" s="17">
        <v>-0.5</v>
      </c>
    </row>
    <row r="485" spans="1:5" x14ac:dyDescent="0.25">
      <c r="A485" s="49" t="s">
        <v>149</v>
      </c>
      <c r="B485" s="15">
        <v>0</v>
      </c>
      <c r="C485" s="15">
        <v>1</v>
      </c>
      <c r="D485" s="18">
        <v>1</v>
      </c>
      <c r="E485" s="17">
        <v>0</v>
      </c>
    </row>
    <row r="486" spans="1:5" x14ac:dyDescent="0.25">
      <c r="A486" s="49" t="s">
        <v>150</v>
      </c>
      <c r="B486" s="15">
        <v>40</v>
      </c>
      <c r="C486" s="15">
        <v>46</v>
      </c>
      <c r="D486" s="18">
        <v>6</v>
      </c>
      <c r="E486" s="19">
        <v>0.15</v>
      </c>
    </row>
    <row r="487" spans="1:5" x14ac:dyDescent="0.25">
      <c r="A487" s="49" t="s">
        <v>151</v>
      </c>
      <c r="B487" s="15">
        <v>0</v>
      </c>
      <c r="C487" s="15">
        <v>1</v>
      </c>
      <c r="D487" s="18">
        <v>1</v>
      </c>
      <c r="E487" s="17">
        <v>0</v>
      </c>
    </row>
    <row r="488" spans="1:5" x14ac:dyDescent="0.25">
      <c r="A488" s="49" t="s">
        <v>152</v>
      </c>
      <c r="B488" s="15">
        <v>1</v>
      </c>
      <c r="C488" s="15">
        <v>2</v>
      </c>
      <c r="D488" s="18">
        <v>1</v>
      </c>
      <c r="E488" s="19">
        <v>1</v>
      </c>
    </row>
    <row r="489" spans="1:5" x14ac:dyDescent="0.25">
      <c r="A489" s="49" t="s">
        <v>153</v>
      </c>
      <c r="B489" s="15">
        <v>3</v>
      </c>
      <c r="C489" s="15">
        <v>1</v>
      </c>
      <c r="D489" s="16">
        <v>-2</v>
      </c>
      <c r="E489" s="17">
        <v>-0.66666666666666663</v>
      </c>
    </row>
    <row r="490" spans="1:5" x14ac:dyDescent="0.25">
      <c r="A490" s="49" t="s">
        <v>154</v>
      </c>
      <c r="B490" s="15">
        <v>14</v>
      </c>
      <c r="C490" s="15">
        <v>12</v>
      </c>
      <c r="D490" s="16">
        <v>-2</v>
      </c>
      <c r="E490" s="17">
        <v>-0.14285714285714285</v>
      </c>
    </row>
    <row r="491" spans="1:5" x14ac:dyDescent="0.25">
      <c r="A491" s="49" t="s">
        <v>155</v>
      </c>
      <c r="B491" s="15">
        <v>1</v>
      </c>
      <c r="C491" s="15">
        <v>5</v>
      </c>
      <c r="D491" s="18">
        <v>4</v>
      </c>
      <c r="E491" s="19">
        <v>4</v>
      </c>
    </row>
    <row r="492" spans="1:5" x14ac:dyDescent="0.25">
      <c r="A492" s="49" t="s">
        <v>156</v>
      </c>
      <c r="B492" s="15">
        <v>0</v>
      </c>
      <c r="C492" s="15">
        <v>1</v>
      </c>
      <c r="D492" s="18">
        <v>1</v>
      </c>
      <c r="E492" s="17">
        <v>0</v>
      </c>
    </row>
    <row r="493" spans="1:5" x14ac:dyDescent="0.25">
      <c r="A493" s="49" t="s">
        <v>157</v>
      </c>
      <c r="B493" s="15">
        <v>351</v>
      </c>
      <c r="C493" s="15">
        <v>304</v>
      </c>
      <c r="D493" s="16">
        <v>-47</v>
      </c>
      <c r="E493" s="17">
        <v>-0.13390313390313391</v>
      </c>
    </row>
    <row r="494" spans="1:5" x14ac:dyDescent="0.25">
      <c r="A494" s="49" t="s">
        <v>158</v>
      </c>
      <c r="B494" s="15">
        <v>4</v>
      </c>
      <c r="C494" s="15">
        <v>0</v>
      </c>
      <c r="D494" s="16">
        <v>-4</v>
      </c>
      <c r="E494" s="17">
        <v>-1</v>
      </c>
    </row>
    <row r="495" spans="1:5" x14ac:dyDescent="0.25">
      <c r="A495" s="49" t="s">
        <v>159</v>
      </c>
      <c r="B495" s="15">
        <v>352</v>
      </c>
      <c r="C495" s="15">
        <v>248</v>
      </c>
      <c r="D495" s="16">
        <v>-104</v>
      </c>
      <c r="E495" s="17">
        <v>-0.29545454545454547</v>
      </c>
    </row>
    <row r="496" spans="1:5" x14ac:dyDescent="0.25">
      <c r="A496" s="49" t="s">
        <v>160</v>
      </c>
      <c r="B496" s="15">
        <v>5</v>
      </c>
      <c r="C496" s="15">
        <v>5</v>
      </c>
      <c r="D496" s="16">
        <v>0</v>
      </c>
      <c r="E496" s="17">
        <v>0</v>
      </c>
    </row>
    <row r="497" spans="1:5" x14ac:dyDescent="0.25">
      <c r="A497" s="49" t="s">
        <v>161</v>
      </c>
      <c r="B497" s="15">
        <v>24</v>
      </c>
      <c r="C497" s="15">
        <v>8</v>
      </c>
      <c r="D497" s="16">
        <v>-16</v>
      </c>
      <c r="E497" s="17">
        <v>-0.66666666666666663</v>
      </c>
    </row>
    <row r="498" spans="1:5" x14ac:dyDescent="0.25">
      <c r="A498" s="49" t="s">
        <v>162</v>
      </c>
      <c r="B498" s="15">
        <v>22</v>
      </c>
      <c r="C498" s="15">
        <v>19</v>
      </c>
      <c r="D498" s="16">
        <v>-3</v>
      </c>
      <c r="E498" s="17">
        <v>-0.13636363636363635</v>
      </c>
    </row>
    <row r="499" spans="1:5" x14ac:dyDescent="0.25">
      <c r="A499" s="49" t="s">
        <v>163</v>
      </c>
      <c r="B499" s="15">
        <v>1</v>
      </c>
      <c r="C499" s="15">
        <v>0</v>
      </c>
      <c r="D499" s="16">
        <v>-1</v>
      </c>
      <c r="E499" s="17">
        <v>-1</v>
      </c>
    </row>
    <row r="500" spans="1:5" x14ac:dyDescent="0.25">
      <c r="A500" s="49" t="s">
        <v>164</v>
      </c>
      <c r="B500" s="15">
        <v>1</v>
      </c>
      <c r="C500" s="15">
        <v>0</v>
      </c>
      <c r="D500" s="16">
        <v>-1</v>
      </c>
      <c r="E500" s="17">
        <v>-1</v>
      </c>
    </row>
    <row r="501" spans="1:5" x14ac:dyDescent="0.25">
      <c r="A501" s="49" t="s">
        <v>165</v>
      </c>
      <c r="B501" s="15">
        <v>82</v>
      </c>
      <c r="C501" s="15">
        <v>88</v>
      </c>
      <c r="D501" s="18">
        <v>6</v>
      </c>
      <c r="E501" s="19">
        <v>7.3170731707317069E-2</v>
      </c>
    </row>
    <row r="502" spans="1:5" x14ac:dyDescent="0.25">
      <c r="A502" s="49" t="s">
        <v>166</v>
      </c>
      <c r="B502" s="15">
        <v>6</v>
      </c>
      <c r="C502" s="15">
        <v>1</v>
      </c>
      <c r="D502" s="16">
        <v>-5</v>
      </c>
      <c r="E502" s="17">
        <v>-0.83333333333333337</v>
      </c>
    </row>
    <row r="503" spans="1:5" x14ac:dyDescent="0.25">
      <c r="A503" s="49" t="s">
        <v>415</v>
      </c>
      <c r="B503" s="15">
        <v>2</v>
      </c>
      <c r="C503" s="15">
        <v>0</v>
      </c>
      <c r="D503" s="16">
        <v>-2</v>
      </c>
      <c r="E503" s="17">
        <v>-1</v>
      </c>
    </row>
    <row r="504" spans="1:5" x14ac:dyDescent="0.25">
      <c r="A504" s="49" t="s">
        <v>167</v>
      </c>
      <c r="B504" s="15">
        <v>19</v>
      </c>
      <c r="C504" s="15">
        <v>24</v>
      </c>
      <c r="D504" s="18">
        <v>5</v>
      </c>
      <c r="E504" s="19">
        <v>0.26315789473684209</v>
      </c>
    </row>
    <row r="505" spans="1:5" x14ac:dyDescent="0.25">
      <c r="A505" s="49" t="s">
        <v>168</v>
      </c>
      <c r="B505" s="15">
        <v>5</v>
      </c>
      <c r="C505" s="15">
        <v>2</v>
      </c>
      <c r="D505" s="16">
        <v>-3</v>
      </c>
      <c r="E505" s="17">
        <v>-0.6</v>
      </c>
    </row>
    <row r="506" spans="1:5" x14ac:dyDescent="0.25">
      <c r="A506" s="49" t="s">
        <v>169</v>
      </c>
      <c r="B506" s="15">
        <v>1</v>
      </c>
      <c r="C506" s="15">
        <v>1</v>
      </c>
      <c r="D506" s="16">
        <v>0</v>
      </c>
      <c r="E506" s="17">
        <v>0</v>
      </c>
    </row>
    <row r="507" spans="1:5" x14ac:dyDescent="0.25">
      <c r="A507" s="49" t="s">
        <v>170</v>
      </c>
      <c r="B507" s="15">
        <v>324</v>
      </c>
      <c r="C507" s="15">
        <v>1602</v>
      </c>
      <c r="D507" s="18">
        <v>1278</v>
      </c>
      <c r="E507" s="19">
        <v>3.9444444444444446</v>
      </c>
    </row>
    <row r="508" spans="1:5" x14ac:dyDescent="0.25">
      <c r="A508" s="49" t="s">
        <v>171</v>
      </c>
      <c r="B508" s="15">
        <v>0</v>
      </c>
      <c r="C508" s="15">
        <v>1</v>
      </c>
      <c r="D508" s="18">
        <v>1</v>
      </c>
      <c r="E508" s="17">
        <v>0</v>
      </c>
    </row>
    <row r="509" spans="1:5" x14ac:dyDescent="0.25">
      <c r="A509" s="49" t="s">
        <v>172</v>
      </c>
      <c r="B509" s="15">
        <v>7</v>
      </c>
      <c r="C509" s="15">
        <v>1</v>
      </c>
      <c r="D509" s="16">
        <v>-6</v>
      </c>
      <c r="E509" s="17">
        <v>-0.8571428571428571</v>
      </c>
    </row>
    <row r="510" spans="1:5" x14ac:dyDescent="0.25">
      <c r="A510" s="49" t="s">
        <v>424</v>
      </c>
      <c r="B510" s="15">
        <v>2</v>
      </c>
      <c r="C510" s="15">
        <v>3</v>
      </c>
      <c r="D510" s="18">
        <v>1</v>
      </c>
      <c r="E510" s="19">
        <v>0.5</v>
      </c>
    </row>
    <row r="511" spans="1:5" x14ac:dyDescent="0.25">
      <c r="A511" s="49" t="s">
        <v>425</v>
      </c>
      <c r="B511" s="15">
        <v>0</v>
      </c>
      <c r="C511" s="15">
        <v>2</v>
      </c>
      <c r="D511" s="18">
        <v>2</v>
      </c>
      <c r="E511" s="17">
        <v>0</v>
      </c>
    </row>
    <row r="512" spans="1:5" x14ac:dyDescent="0.25">
      <c r="A512" s="49" t="s">
        <v>173</v>
      </c>
      <c r="B512" s="15">
        <v>3</v>
      </c>
      <c r="C512" s="15">
        <v>1</v>
      </c>
      <c r="D512" s="16">
        <v>-2</v>
      </c>
      <c r="E512" s="17">
        <v>-0.66666666666666663</v>
      </c>
    </row>
    <row r="513" spans="1:5" x14ac:dyDescent="0.25">
      <c r="A513" s="49" t="s">
        <v>174</v>
      </c>
      <c r="B513" s="15">
        <v>23</v>
      </c>
      <c r="C513" s="15">
        <v>27</v>
      </c>
      <c r="D513" s="18">
        <v>4</v>
      </c>
      <c r="E513" s="19">
        <v>0.17391304347826086</v>
      </c>
    </row>
    <row r="514" spans="1:5" x14ac:dyDescent="0.25">
      <c r="A514" s="49" t="s">
        <v>175</v>
      </c>
      <c r="B514" s="15">
        <v>0</v>
      </c>
      <c r="C514" s="15">
        <v>4</v>
      </c>
      <c r="D514" s="18">
        <v>4</v>
      </c>
      <c r="E514" s="17">
        <v>0</v>
      </c>
    </row>
    <row r="515" spans="1:5" x14ac:dyDescent="0.25">
      <c r="A515" s="49" t="s">
        <v>176</v>
      </c>
      <c r="B515" s="15">
        <v>2</v>
      </c>
      <c r="C515" s="15">
        <v>4</v>
      </c>
      <c r="D515" s="18">
        <v>2</v>
      </c>
      <c r="E515" s="19">
        <v>1</v>
      </c>
    </row>
    <row r="516" spans="1:5" x14ac:dyDescent="0.25">
      <c r="A516" s="54" t="s">
        <v>279</v>
      </c>
      <c r="B516" s="55">
        <v>20986</v>
      </c>
      <c r="C516" s="55">
        <v>21004</v>
      </c>
      <c r="D516" s="56">
        <v>18</v>
      </c>
      <c r="E516" s="57">
        <v>8.5771466692080437E-4</v>
      </c>
    </row>
    <row r="517" spans="1:5" x14ac:dyDescent="0.25">
      <c r="A517" s="49" t="s">
        <v>15</v>
      </c>
      <c r="B517" s="15">
        <v>5</v>
      </c>
      <c r="C517" s="15">
        <v>6</v>
      </c>
      <c r="D517" s="18">
        <v>1</v>
      </c>
      <c r="E517" s="19">
        <v>0.2</v>
      </c>
    </row>
    <row r="518" spans="1:5" x14ac:dyDescent="0.25">
      <c r="A518" s="49" t="s">
        <v>555</v>
      </c>
      <c r="B518" s="15">
        <v>0</v>
      </c>
      <c r="C518" s="15">
        <v>1</v>
      </c>
      <c r="D518" s="18">
        <v>1</v>
      </c>
      <c r="E518" s="17">
        <v>0</v>
      </c>
    </row>
    <row r="519" spans="1:5" x14ac:dyDescent="0.25">
      <c r="A519" s="49" t="s">
        <v>16</v>
      </c>
      <c r="B519" s="15">
        <v>16</v>
      </c>
      <c r="C519" s="15">
        <v>19</v>
      </c>
      <c r="D519" s="18">
        <v>3</v>
      </c>
      <c r="E519" s="19">
        <v>0.1875</v>
      </c>
    </row>
    <row r="520" spans="1:5" x14ac:dyDescent="0.25">
      <c r="A520" s="49" t="s">
        <v>17</v>
      </c>
      <c r="B520" s="15">
        <v>6</v>
      </c>
      <c r="C520" s="15">
        <v>4</v>
      </c>
      <c r="D520" s="16">
        <v>-2</v>
      </c>
      <c r="E520" s="17">
        <v>-0.33333333333333331</v>
      </c>
    </row>
    <row r="521" spans="1:5" x14ac:dyDescent="0.25">
      <c r="A521" s="49" t="s">
        <v>294</v>
      </c>
      <c r="B521" s="15">
        <v>3</v>
      </c>
      <c r="C521" s="15">
        <v>1</v>
      </c>
      <c r="D521" s="16">
        <v>-2</v>
      </c>
      <c r="E521" s="17">
        <v>-0.66666666666666663</v>
      </c>
    </row>
    <row r="522" spans="1:5" x14ac:dyDescent="0.25">
      <c r="A522" s="49" t="s">
        <v>18</v>
      </c>
      <c r="B522" s="15">
        <v>17</v>
      </c>
      <c r="C522" s="15">
        <v>6</v>
      </c>
      <c r="D522" s="16">
        <v>-11</v>
      </c>
      <c r="E522" s="17">
        <v>-0.6470588235294118</v>
      </c>
    </row>
    <row r="523" spans="1:5" x14ac:dyDescent="0.25">
      <c r="A523" s="49" t="s">
        <v>295</v>
      </c>
      <c r="B523" s="15">
        <v>2</v>
      </c>
      <c r="C523" s="15">
        <v>0</v>
      </c>
      <c r="D523" s="16">
        <v>-2</v>
      </c>
      <c r="E523" s="17">
        <v>-1</v>
      </c>
    </row>
    <row r="524" spans="1:5" x14ac:dyDescent="0.25">
      <c r="A524" s="49" t="s">
        <v>19</v>
      </c>
      <c r="B524" s="15">
        <v>1532</v>
      </c>
      <c r="C524" s="15">
        <v>1519</v>
      </c>
      <c r="D524" s="16">
        <v>-13</v>
      </c>
      <c r="E524" s="17">
        <v>-8.4856396866840739E-3</v>
      </c>
    </row>
    <row r="525" spans="1:5" x14ac:dyDescent="0.25">
      <c r="A525" s="49" t="s">
        <v>20</v>
      </c>
      <c r="B525" s="15">
        <v>144</v>
      </c>
      <c r="C525" s="15">
        <v>140</v>
      </c>
      <c r="D525" s="16">
        <v>-4</v>
      </c>
      <c r="E525" s="17">
        <v>-2.7777777777777776E-2</v>
      </c>
    </row>
    <row r="526" spans="1:5" x14ac:dyDescent="0.25">
      <c r="A526" s="49" t="s">
        <v>296</v>
      </c>
      <c r="B526" s="15">
        <v>2</v>
      </c>
      <c r="C526" s="15">
        <v>0</v>
      </c>
      <c r="D526" s="16">
        <v>-2</v>
      </c>
      <c r="E526" s="17">
        <v>-1</v>
      </c>
    </row>
    <row r="527" spans="1:5" x14ac:dyDescent="0.25">
      <c r="A527" s="49" t="s">
        <v>297</v>
      </c>
      <c r="B527" s="15">
        <v>0</v>
      </c>
      <c r="C527" s="15">
        <v>1</v>
      </c>
      <c r="D527" s="18">
        <v>1</v>
      </c>
      <c r="E527" s="17">
        <v>0</v>
      </c>
    </row>
    <row r="528" spans="1:5" x14ac:dyDescent="0.25">
      <c r="A528" s="49" t="s">
        <v>298</v>
      </c>
      <c r="B528" s="15">
        <v>29</v>
      </c>
      <c r="C528" s="15">
        <v>19</v>
      </c>
      <c r="D528" s="16">
        <v>-10</v>
      </c>
      <c r="E528" s="17">
        <v>-0.34482758620689657</v>
      </c>
    </row>
    <row r="529" spans="1:5" x14ac:dyDescent="0.25">
      <c r="A529" s="49" t="s">
        <v>21</v>
      </c>
      <c r="B529" s="15">
        <v>1619</v>
      </c>
      <c r="C529" s="15">
        <v>1737</v>
      </c>
      <c r="D529" s="18">
        <v>118</v>
      </c>
      <c r="E529" s="19">
        <v>7.2884496602841256E-2</v>
      </c>
    </row>
    <row r="530" spans="1:5" x14ac:dyDescent="0.25">
      <c r="A530" s="49" t="s">
        <v>22</v>
      </c>
      <c r="B530" s="15">
        <v>671</v>
      </c>
      <c r="C530" s="15">
        <v>512</v>
      </c>
      <c r="D530" s="16">
        <v>-159</v>
      </c>
      <c r="E530" s="17">
        <v>-0.23695976154992549</v>
      </c>
    </row>
    <row r="531" spans="1:5" x14ac:dyDescent="0.25">
      <c r="A531" s="49" t="s">
        <v>23</v>
      </c>
      <c r="B531" s="15">
        <v>60</v>
      </c>
      <c r="C531" s="15">
        <v>63</v>
      </c>
      <c r="D531" s="18">
        <v>3</v>
      </c>
      <c r="E531" s="19">
        <v>0.05</v>
      </c>
    </row>
    <row r="532" spans="1:5" x14ac:dyDescent="0.25">
      <c r="A532" s="49" t="s">
        <v>24</v>
      </c>
      <c r="B532" s="15">
        <v>55</v>
      </c>
      <c r="C532" s="15">
        <v>59</v>
      </c>
      <c r="D532" s="18">
        <v>4</v>
      </c>
      <c r="E532" s="19">
        <v>7.2727272727272724E-2</v>
      </c>
    </row>
    <row r="533" spans="1:5" x14ac:dyDescent="0.25">
      <c r="A533" s="49" t="s">
        <v>25</v>
      </c>
      <c r="B533" s="15">
        <v>44</v>
      </c>
      <c r="C533" s="15">
        <v>49</v>
      </c>
      <c r="D533" s="18">
        <v>5</v>
      </c>
      <c r="E533" s="19">
        <v>0.11363636363636363</v>
      </c>
    </row>
    <row r="534" spans="1:5" x14ac:dyDescent="0.25">
      <c r="A534" s="49" t="s">
        <v>299</v>
      </c>
      <c r="B534" s="15">
        <v>0</v>
      </c>
      <c r="C534" s="15">
        <v>2</v>
      </c>
      <c r="D534" s="18">
        <v>2</v>
      </c>
      <c r="E534" s="17">
        <v>0</v>
      </c>
    </row>
    <row r="535" spans="1:5" x14ac:dyDescent="0.25">
      <c r="A535" s="49" t="s">
        <v>26</v>
      </c>
      <c r="B535" s="15">
        <v>22</v>
      </c>
      <c r="C535" s="15">
        <v>15</v>
      </c>
      <c r="D535" s="16">
        <v>-7</v>
      </c>
      <c r="E535" s="17">
        <v>-0.31818181818181818</v>
      </c>
    </row>
    <row r="536" spans="1:5" x14ac:dyDescent="0.25">
      <c r="A536" s="49" t="s">
        <v>27</v>
      </c>
      <c r="B536" s="15">
        <v>17</v>
      </c>
      <c r="C536" s="15">
        <v>17</v>
      </c>
      <c r="D536" s="16">
        <v>0</v>
      </c>
      <c r="E536" s="17">
        <v>0</v>
      </c>
    </row>
    <row r="537" spans="1:5" x14ac:dyDescent="0.25">
      <c r="A537" s="49" t="s">
        <v>28</v>
      </c>
      <c r="B537" s="15">
        <v>17</v>
      </c>
      <c r="C537" s="15">
        <v>12</v>
      </c>
      <c r="D537" s="16">
        <v>-5</v>
      </c>
      <c r="E537" s="17">
        <v>-0.29411764705882354</v>
      </c>
    </row>
    <row r="538" spans="1:5" x14ac:dyDescent="0.25">
      <c r="A538" s="49" t="s">
        <v>29</v>
      </c>
      <c r="B538" s="15">
        <v>1</v>
      </c>
      <c r="C538" s="15">
        <v>5</v>
      </c>
      <c r="D538" s="18">
        <v>4</v>
      </c>
      <c r="E538" s="19">
        <v>4</v>
      </c>
    </row>
    <row r="539" spans="1:5" x14ac:dyDescent="0.25">
      <c r="A539" s="49" t="s">
        <v>30</v>
      </c>
      <c r="B539" s="15">
        <v>8</v>
      </c>
      <c r="C539" s="15">
        <v>10</v>
      </c>
      <c r="D539" s="18">
        <v>2</v>
      </c>
      <c r="E539" s="19">
        <v>0.25</v>
      </c>
    </row>
    <row r="540" spans="1:5" x14ac:dyDescent="0.25">
      <c r="A540" s="49" t="s">
        <v>31</v>
      </c>
      <c r="B540" s="15">
        <v>13</v>
      </c>
      <c r="C540" s="15">
        <v>20</v>
      </c>
      <c r="D540" s="18">
        <v>7</v>
      </c>
      <c r="E540" s="19">
        <v>0.53846153846153844</v>
      </c>
    </row>
    <row r="541" spans="1:5" x14ac:dyDescent="0.25">
      <c r="A541" s="49" t="s">
        <v>304</v>
      </c>
      <c r="B541" s="15">
        <v>0</v>
      </c>
      <c r="C541" s="15">
        <v>1</v>
      </c>
      <c r="D541" s="18">
        <v>1</v>
      </c>
      <c r="E541" s="17">
        <v>0</v>
      </c>
    </row>
    <row r="542" spans="1:5" x14ac:dyDescent="0.25">
      <c r="A542" s="49" t="s">
        <v>32</v>
      </c>
      <c r="B542" s="15">
        <v>0</v>
      </c>
      <c r="C542" s="15">
        <v>1</v>
      </c>
      <c r="D542" s="18">
        <v>1</v>
      </c>
      <c r="E542" s="17">
        <v>0</v>
      </c>
    </row>
    <row r="543" spans="1:5" x14ac:dyDescent="0.25">
      <c r="A543" s="49" t="s">
        <v>33</v>
      </c>
      <c r="B543" s="15">
        <v>187</v>
      </c>
      <c r="C543" s="15">
        <v>210</v>
      </c>
      <c r="D543" s="18">
        <v>23</v>
      </c>
      <c r="E543" s="19">
        <v>0.12299465240641712</v>
      </c>
    </row>
    <row r="544" spans="1:5" x14ac:dyDescent="0.25">
      <c r="A544" s="49" t="s">
        <v>34</v>
      </c>
      <c r="B544" s="15">
        <v>34</v>
      </c>
      <c r="C544" s="15">
        <v>55</v>
      </c>
      <c r="D544" s="18">
        <v>21</v>
      </c>
      <c r="E544" s="19">
        <v>0.61764705882352944</v>
      </c>
    </row>
    <row r="545" spans="1:5" x14ac:dyDescent="0.25">
      <c r="A545" s="49" t="s">
        <v>35</v>
      </c>
      <c r="B545" s="15">
        <v>746</v>
      </c>
      <c r="C545" s="15">
        <v>838</v>
      </c>
      <c r="D545" s="18">
        <v>92</v>
      </c>
      <c r="E545" s="19">
        <v>0.12332439678284182</v>
      </c>
    </row>
    <row r="546" spans="1:5" x14ac:dyDescent="0.25">
      <c r="A546" s="49" t="s">
        <v>36</v>
      </c>
      <c r="B546" s="15">
        <v>109</v>
      </c>
      <c r="C546" s="15">
        <v>118</v>
      </c>
      <c r="D546" s="18">
        <v>9</v>
      </c>
      <c r="E546" s="19">
        <v>8.2568807339449546E-2</v>
      </c>
    </row>
    <row r="547" spans="1:5" x14ac:dyDescent="0.25">
      <c r="A547" s="49" t="s">
        <v>37</v>
      </c>
      <c r="B547" s="15">
        <v>44</v>
      </c>
      <c r="C547" s="15">
        <v>71</v>
      </c>
      <c r="D547" s="18">
        <v>27</v>
      </c>
      <c r="E547" s="19">
        <v>0.61363636363636365</v>
      </c>
    </row>
    <row r="548" spans="1:5" x14ac:dyDescent="0.25">
      <c r="A548" s="49" t="s">
        <v>38</v>
      </c>
      <c r="B548" s="15">
        <v>14</v>
      </c>
      <c r="C548" s="15">
        <v>22</v>
      </c>
      <c r="D548" s="18">
        <v>8</v>
      </c>
      <c r="E548" s="19">
        <v>0.5714285714285714</v>
      </c>
    </row>
    <row r="549" spans="1:5" x14ac:dyDescent="0.25">
      <c r="A549" s="49" t="s">
        <v>39</v>
      </c>
      <c r="B549" s="15">
        <v>4</v>
      </c>
      <c r="C549" s="15">
        <v>2</v>
      </c>
      <c r="D549" s="16">
        <v>-2</v>
      </c>
      <c r="E549" s="17">
        <v>-0.5</v>
      </c>
    </row>
    <row r="550" spans="1:5" x14ac:dyDescent="0.25">
      <c r="A550" s="49" t="s">
        <v>40</v>
      </c>
      <c r="B550" s="15">
        <v>16</v>
      </c>
      <c r="C550" s="15">
        <v>31</v>
      </c>
      <c r="D550" s="18">
        <v>15</v>
      </c>
      <c r="E550" s="19">
        <v>0.9375</v>
      </c>
    </row>
    <row r="551" spans="1:5" x14ac:dyDescent="0.25">
      <c r="A551" s="49" t="s">
        <v>41</v>
      </c>
      <c r="B551" s="15">
        <v>6</v>
      </c>
      <c r="C551" s="15">
        <v>10</v>
      </c>
      <c r="D551" s="18">
        <v>4</v>
      </c>
      <c r="E551" s="19">
        <v>0.66666666666666663</v>
      </c>
    </row>
    <row r="552" spans="1:5" x14ac:dyDescent="0.25">
      <c r="A552" s="49" t="s">
        <v>308</v>
      </c>
      <c r="B552" s="15">
        <v>0</v>
      </c>
      <c r="C552" s="15">
        <v>2</v>
      </c>
      <c r="D552" s="18">
        <v>2</v>
      </c>
      <c r="E552" s="17">
        <v>0</v>
      </c>
    </row>
    <row r="553" spans="1:5" x14ac:dyDescent="0.25">
      <c r="A553" s="49" t="s">
        <v>42</v>
      </c>
      <c r="B553" s="15">
        <v>8</v>
      </c>
      <c r="C553" s="15">
        <v>23</v>
      </c>
      <c r="D553" s="18">
        <v>15</v>
      </c>
      <c r="E553" s="19">
        <v>1.875</v>
      </c>
    </row>
    <row r="554" spans="1:5" x14ac:dyDescent="0.25">
      <c r="A554" s="49" t="s">
        <v>43</v>
      </c>
      <c r="B554" s="15">
        <v>1</v>
      </c>
      <c r="C554" s="15">
        <v>3</v>
      </c>
      <c r="D554" s="18">
        <v>2</v>
      </c>
      <c r="E554" s="19">
        <v>2</v>
      </c>
    </row>
    <row r="555" spans="1:5" x14ac:dyDescent="0.25">
      <c r="A555" s="49" t="s">
        <v>44</v>
      </c>
      <c r="B555" s="15">
        <v>3</v>
      </c>
      <c r="C555" s="15">
        <v>5</v>
      </c>
      <c r="D555" s="18">
        <v>2</v>
      </c>
      <c r="E555" s="19">
        <v>0.66666666666666663</v>
      </c>
    </row>
    <row r="556" spans="1:5" x14ac:dyDescent="0.25">
      <c r="A556" s="49" t="s">
        <v>45</v>
      </c>
      <c r="B556" s="15">
        <v>67</v>
      </c>
      <c r="C556" s="15">
        <v>67</v>
      </c>
      <c r="D556" s="16">
        <v>0</v>
      </c>
      <c r="E556" s="17">
        <v>0</v>
      </c>
    </row>
    <row r="557" spans="1:5" x14ac:dyDescent="0.25">
      <c r="A557" s="49" t="s">
        <v>310</v>
      </c>
      <c r="B557" s="15">
        <v>3</v>
      </c>
      <c r="C557" s="15">
        <v>3</v>
      </c>
      <c r="D557" s="16">
        <v>0</v>
      </c>
      <c r="E557" s="17">
        <v>0</v>
      </c>
    </row>
    <row r="558" spans="1:5" x14ac:dyDescent="0.25">
      <c r="A558" s="49" t="s">
        <v>311</v>
      </c>
      <c r="B558" s="15">
        <v>10</v>
      </c>
      <c r="C558" s="15">
        <v>5</v>
      </c>
      <c r="D558" s="16">
        <v>-5</v>
      </c>
      <c r="E558" s="17">
        <v>-0.5</v>
      </c>
    </row>
    <row r="559" spans="1:5" x14ac:dyDescent="0.25">
      <c r="A559" s="49" t="s">
        <v>46</v>
      </c>
      <c r="B559" s="15">
        <v>4</v>
      </c>
      <c r="C559" s="15">
        <v>5</v>
      </c>
      <c r="D559" s="18">
        <v>1</v>
      </c>
      <c r="E559" s="19">
        <v>0.25</v>
      </c>
    </row>
    <row r="560" spans="1:5" x14ac:dyDescent="0.25">
      <c r="A560" s="49" t="s">
        <v>47</v>
      </c>
      <c r="B560" s="15">
        <v>2638</v>
      </c>
      <c r="C560" s="15">
        <v>2833</v>
      </c>
      <c r="D560" s="18">
        <v>195</v>
      </c>
      <c r="E560" s="19">
        <v>7.3919636087945412E-2</v>
      </c>
    </row>
    <row r="561" spans="1:5" x14ac:dyDescent="0.25">
      <c r="A561" s="49" t="s">
        <v>48</v>
      </c>
      <c r="B561" s="15">
        <v>140</v>
      </c>
      <c r="C561" s="15">
        <v>113</v>
      </c>
      <c r="D561" s="16">
        <v>-27</v>
      </c>
      <c r="E561" s="17">
        <v>-0.19285714285714287</v>
      </c>
    </row>
    <row r="562" spans="1:5" x14ac:dyDescent="0.25">
      <c r="A562" s="49" t="s">
        <v>49</v>
      </c>
      <c r="B562" s="15">
        <v>17</v>
      </c>
      <c r="C562" s="15">
        <v>17</v>
      </c>
      <c r="D562" s="16">
        <v>0</v>
      </c>
      <c r="E562" s="17">
        <v>0</v>
      </c>
    </row>
    <row r="563" spans="1:5" x14ac:dyDescent="0.25">
      <c r="A563" s="49" t="s">
        <v>313</v>
      </c>
      <c r="B563" s="15">
        <v>2</v>
      </c>
      <c r="C563" s="15">
        <v>4</v>
      </c>
      <c r="D563" s="18">
        <v>2</v>
      </c>
      <c r="E563" s="19">
        <v>1</v>
      </c>
    </row>
    <row r="564" spans="1:5" x14ac:dyDescent="0.25">
      <c r="A564" s="49" t="s">
        <v>50</v>
      </c>
      <c r="B564" s="15">
        <v>13</v>
      </c>
      <c r="C564" s="15">
        <v>20</v>
      </c>
      <c r="D564" s="18">
        <v>7</v>
      </c>
      <c r="E564" s="19">
        <v>0.53846153846153844</v>
      </c>
    </row>
    <row r="565" spans="1:5" x14ac:dyDescent="0.25">
      <c r="A565" s="49" t="s">
        <v>51</v>
      </c>
      <c r="B565" s="15">
        <v>3168</v>
      </c>
      <c r="C565" s="15">
        <v>2882</v>
      </c>
      <c r="D565" s="16">
        <v>-286</v>
      </c>
      <c r="E565" s="17">
        <v>-9.0277777777777776E-2</v>
      </c>
    </row>
    <row r="566" spans="1:5" x14ac:dyDescent="0.25">
      <c r="A566" s="49" t="s">
        <v>52</v>
      </c>
      <c r="B566" s="15">
        <v>76</v>
      </c>
      <c r="C566" s="15">
        <v>93</v>
      </c>
      <c r="D566" s="18">
        <v>17</v>
      </c>
      <c r="E566" s="19">
        <v>0.22368421052631579</v>
      </c>
    </row>
    <row r="567" spans="1:5" x14ac:dyDescent="0.25">
      <c r="A567" s="49" t="s">
        <v>53</v>
      </c>
      <c r="B567" s="15">
        <v>1544</v>
      </c>
      <c r="C567" s="15">
        <v>1326</v>
      </c>
      <c r="D567" s="16">
        <v>-218</v>
      </c>
      <c r="E567" s="17">
        <v>-0.14119170984455959</v>
      </c>
    </row>
    <row r="568" spans="1:5" x14ac:dyDescent="0.25">
      <c r="A568" s="49" t="s">
        <v>54</v>
      </c>
      <c r="B568" s="15">
        <v>27</v>
      </c>
      <c r="C568" s="15">
        <v>41</v>
      </c>
      <c r="D568" s="18">
        <v>14</v>
      </c>
      <c r="E568" s="19">
        <v>0.51851851851851849</v>
      </c>
    </row>
    <row r="569" spans="1:5" x14ac:dyDescent="0.25">
      <c r="A569" s="49" t="s">
        <v>55</v>
      </c>
      <c r="B569" s="15">
        <v>11</v>
      </c>
      <c r="C569" s="15">
        <v>15</v>
      </c>
      <c r="D569" s="18">
        <v>4</v>
      </c>
      <c r="E569" s="19">
        <v>0.36363636363636365</v>
      </c>
    </row>
    <row r="570" spans="1:5" x14ac:dyDescent="0.25">
      <c r="A570" s="49" t="s">
        <v>56</v>
      </c>
      <c r="B570" s="15">
        <v>5</v>
      </c>
      <c r="C570" s="15">
        <v>12</v>
      </c>
      <c r="D570" s="18">
        <v>7</v>
      </c>
      <c r="E570" s="19">
        <v>1.4</v>
      </c>
    </row>
    <row r="571" spans="1:5" x14ac:dyDescent="0.25">
      <c r="A571" s="49" t="s">
        <v>57</v>
      </c>
      <c r="B571" s="15">
        <v>119</v>
      </c>
      <c r="C571" s="15">
        <v>95</v>
      </c>
      <c r="D571" s="16">
        <v>-24</v>
      </c>
      <c r="E571" s="17">
        <v>-0.20168067226890757</v>
      </c>
    </row>
    <row r="572" spans="1:5" x14ac:dyDescent="0.25">
      <c r="A572" s="49" t="s">
        <v>58</v>
      </c>
      <c r="B572" s="15">
        <v>119</v>
      </c>
      <c r="C572" s="15">
        <v>143</v>
      </c>
      <c r="D572" s="18">
        <v>24</v>
      </c>
      <c r="E572" s="19">
        <v>0.20168067226890757</v>
      </c>
    </row>
    <row r="573" spans="1:5" x14ac:dyDescent="0.25">
      <c r="A573" s="49" t="s">
        <v>59</v>
      </c>
      <c r="B573" s="15">
        <v>57</v>
      </c>
      <c r="C573" s="15">
        <v>42</v>
      </c>
      <c r="D573" s="16">
        <v>-15</v>
      </c>
      <c r="E573" s="17">
        <v>-0.26315789473684209</v>
      </c>
    </row>
    <row r="574" spans="1:5" x14ac:dyDescent="0.25">
      <c r="A574" s="49" t="s">
        <v>60</v>
      </c>
      <c r="B574" s="15">
        <v>52</v>
      </c>
      <c r="C574" s="15">
        <v>83</v>
      </c>
      <c r="D574" s="18">
        <v>31</v>
      </c>
      <c r="E574" s="19">
        <v>0.59615384615384615</v>
      </c>
    </row>
    <row r="575" spans="1:5" x14ac:dyDescent="0.25">
      <c r="A575" s="49" t="s">
        <v>61</v>
      </c>
      <c r="B575" s="15">
        <v>24</v>
      </c>
      <c r="C575" s="15">
        <v>28</v>
      </c>
      <c r="D575" s="18">
        <v>4</v>
      </c>
      <c r="E575" s="19">
        <v>0.16666666666666666</v>
      </c>
    </row>
    <row r="576" spans="1:5" x14ac:dyDescent="0.25">
      <c r="A576" s="49" t="s">
        <v>62</v>
      </c>
      <c r="B576" s="15">
        <v>6</v>
      </c>
      <c r="C576" s="15">
        <v>1</v>
      </c>
      <c r="D576" s="16">
        <v>-5</v>
      </c>
      <c r="E576" s="17">
        <v>-0.83333333333333337</v>
      </c>
    </row>
    <row r="577" spans="1:5" x14ac:dyDescent="0.25">
      <c r="A577" s="49" t="s">
        <v>63</v>
      </c>
      <c r="B577" s="15">
        <v>133</v>
      </c>
      <c r="C577" s="15">
        <v>116</v>
      </c>
      <c r="D577" s="16">
        <v>-17</v>
      </c>
      <c r="E577" s="17">
        <v>-0.12781954887218044</v>
      </c>
    </row>
    <row r="578" spans="1:5" x14ac:dyDescent="0.25">
      <c r="A578" s="49" t="s">
        <v>64</v>
      </c>
      <c r="B578" s="15">
        <v>31</v>
      </c>
      <c r="C578" s="15">
        <v>24</v>
      </c>
      <c r="D578" s="16">
        <v>-7</v>
      </c>
      <c r="E578" s="17">
        <v>-0.22580645161290322</v>
      </c>
    </row>
    <row r="579" spans="1:5" x14ac:dyDescent="0.25">
      <c r="A579" s="49" t="s">
        <v>65</v>
      </c>
      <c r="B579" s="15">
        <v>15</v>
      </c>
      <c r="C579" s="15">
        <v>12</v>
      </c>
      <c r="D579" s="16">
        <v>-3</v>
      </c>
      <c r="E579" s="17">
        <v>-0.2</v>
      </c>
    </row>
    <row r="580" spans="1:5" x14ac:dyDescent="0.25">
      <c r="A580" s="49" t="s">
        <v>66</v>
      </c>
      <c r="B580" s="15">
        <v>65</v>
      </c>
      <c r="C580" s="15">
        <v>116</v>
      </c>
      <c r="D580" s="18">
        <v>51</v>
      </c>
      <c r="E580" s="19">
        <v>0.7846153846153846</v>
      </c>
    </row>
    <row r="581" spans="1:5" x14ac:dyDescent="0.25">
      <c r="A581" s="49" t="s">
        <v>67</v>
      </c>
      <c r="B581" s="15">
        <v>5</v>
      </c>
      <c r="C581" s="15">
        <v>19</v>
      </c>
      <c r="D581" s="18">
        <v>14</v>
      </c>
      <c r="E581" s="19">
        <v>2.8</v>
      </c>
    </row>
    <row r="582" spans="1:5" x14ac:dyDescent="0.25">
      <c r="A582" s="49" t="s">
        <v>68</v>
      </c>
      <c r="B582" s="15">
        <v>1780</v>
      </c>
      <c r="C582" s="15">
        <v>1854</v>
      </c>
      <c r="D582" s="18">
        <v>74</v>
      </c>
      <c r="E582" s="19">
        <v>4.1573033707865172E-2</v>
      </c>
    </row>
    <row r="583" spans="1:5" x14ac:dyDescent="0.25">
      <c r="A583" s="49" t="s">
        <v>69</v>
      </c>
      <c r="B583" s="15">
        <v>273</v>
      </c>
      <c r="C583" s="15">
        <v>275</v>
      </c>
      <c r="D583" s="18">
        <v>2</v>
      </c>
      <c r="E583" s="19">
        <v>7.326007326007326E-3</v>
      </c>
    </row>
    <row r="584" spans="1:5" x14ac:dyDescent="0.25">
      <c r="A584" s="49" t="s">
        <v>70</v>
      </c>
      <c r="B584" s="15">
        <v>52</v>
      </c>
      <c r="C584" s="15">
        <v>58</v>
      </c>
      <c r="D584" s="18">
        <v>6</v>
      </c>
      <c r="E584" s="19">
        <v>0.11538461538461539</v>
      </c>
    </row>
    <row r="585" spans="1:5" x14ac:dyDescent="0.25">
      <c r="A585" s="49" t="s">
        <v>71</v>
      </c>
      <c r="B585" s="15">
        <v>200</v>
      </c>
      <c r="C585" s="15">
        <v>232</v>
      </c>
      <c r="D585" s="18">
        <v>32</v>
      </c>
      <c r="E585" s="19">
        <v>0.16</v>
      </c>
    </row>
    <row r="586" spans="1:5" x14ac:dyDescent="0.25">
      <c r="A586" s="49" t="s">
        <v>72</v>
      </c>
      <c r="B586" s="15">
        <v>5</v>
      </c>
      <c r="C586" s="15">
        <v>2</v>
      </c>
      <c r="D586" s="16">
        <v>-3</v>
      </c>
      <c r="E586" s="17">
        <v>-0.6</v>
      </c>
    </row>
    <row r="587" spans="1:5" x14ac:dyDescent="0.25">
      <c r="A587" s="49" t="s">
        <v>314</v>
      </c>
      <c r="B587" s="15">
        <v>1</v>
      </c>
      <c r="C587" s="15">
        <v>0</v>
      </c>
      <c r="D587" s="16">
        <v>-1</v>
      </c>
      <c r="E587" s="17">
        <v>-1</v>
      </c>
    </row>
    <row r="588" spans="1:5" x14ac:dyDescent="0.25">
      <c r="A588" s="49" t="s">
        <v>73</v>
      </c>
      <c r="B588" s="15">
        <v>20</v>
      </c>
      <c r="C588" s="15">
        <v>22</v>
      </c>
      <c r="D588" s="18">
        <v>2</v>
      </c>
      <c r="E588" s="19">
        <v>0.1</v>
      </c>
    </row>
    <row r="589" spans="1:5" x14ac:dyDescent="0.25">
      <c r="A589" s="49" t="s">
        <v>74</v>
      </c>
      <c r="B589" s="15">
        <v>11</v>
      </c>
      <c r="C589" s="15">
        <v>5</v>
      </c>
      <c r="D589" s="16">
        <v>-6</v>
      </c>
      <c r="E589" s="17">
        <v>-0.54545454545454541</v>
      </c>
    </row>
    <row r="590" spans="1:5" x14ac:dyDescent="0.25">
      <c r="A590" s="49" t="s">
        <v>316</v>
      </c>
      <c r="B590" s="15">
        <v>1</v>
      </c>
      <c r="C590" s="15">
        <v>1</v>
      </c>
      <c r="D590" s="16">
        <v>0</v>
      </c>
      <c r="E590" s="17">
        <v>0</v>
      </c>
    </row>
    <row r="591" spans="1:5" x14ac:dyDescent="0.25">
      <c r="A591" s="49" t="s">
        <v>317</v>
      </c>
      <c r="B591" s="15">
        <v>0</v>
      </c>
      <c r="C591" s="15">
        <v>1</v>
      </c>
      <c r="D591" s="18">
        <v>1</v>
      </c>
      <c r="E591" s="17">
        <v>0</v>
      </c>
    </row>
    <row r="592" spans="1:5" x14ac:dyDescent="0.25">
      <c r="A592" s="49" t="s">
        <v>75</v>
      </c>
      <c r="B592" s="15">
        <v>0</v>
      </c>
      <c r="C592" s="15">
        <v>1</v>
      </c>
      <c r="D592" s="18">
        <v>1</v>
      </c>
      <c r="E592" s="17">
        <v>0</v>
      </c>
    </row>
    <row r="593" spans="1:5" x14ac:dyDescent="0.25">
      <c r="A593" s="49" t="s">
        <v>76</v>
      </c>
      <c r="B593" s="15">
        <v>0</v>
      </c>
      <c r="C593" s="15">
        <v>2</v>
      </c>
      <c r="D593" s="18">
        <v>2</v>
      </c>
      <c r="E593" s="17">
        <v>0</v>
      </c>
    </row>
    <row r="594" spans="1:5" x14ac:dyDescent="0.25">
      <c r="A594" s="49" t="s">
        <v>77</v>
      </c>
      <c r="B594" s="15">
        <v>7</v>
      </c>
      <c r="C594" s="15">
        <v>9</v>
      </c>
      <c r="D594" s="18">
        <v>2</v>
      </c>
      <c r="E594" s="19">
        <v>0.2857142857142857</v>
      </c>
    </row>
    <row r="595" spans="1:5" x14ac:dyDescent="0.25">
      <c r="A595" s="49" t="s">
        <v>78</v>
      </c>
      <c r="B595" s="15">
        <v>2</v>
      </c>
      <c r="C595" s="15">
        <v>3</v>
      </c>
      <c r="D595" s="18">
        <v>1</v>
      </c>
      <c r="E595" s="19">
        <v>0.5</v>
      </c>
    </row>
    <row r="596" spans="1:5" x14ac:dyDescent="0.25">
      <c r="A596" s="49" t="s">
        <v>79</v>
      </c>
      <c r="B596" s="15">
        <v>1</v>
      </c>
      <c r="C596" s="15">
        <v>2</v>
      </c>
      <c r="D596" s="18">
        <v>1</v>
      </c>
      <c r="E596" s="19">
        <v>1</v>
      </c>
    </row>
    <row r="597" spans="1:5" x14ac:dyDescent="0.25">
      <c r="A597" s="49" t="s">
        <v>320</v>
      </c>
      <c r="B597" s="15">
        <v>1</v>
      </c>
      <c r="C597" s="15">
        <v>0</v>
      </c>
      <c r="D597" s="16">
        <v>-1</v>
      </c>
      <c r="E597" s="17">
        <v>-1</v>
      </c>
    </row>
    <row r="598" spans="1:5" x14ac:dyDescent="0.25">
      <c r="A598" s="49" t="s">
        <v>321</v>
      </c>
      <c r="B598" s="15">
        <v>1</v>
      </c>
      <c r="C598" s="15">
        <v>2</v>
      </c>
      <c r="D598" s="18">
        <v>1</v>
      </c>
      <c r="E598" s="19">
        <v>1</v>
      </c>
    </row>
    <row r="599" spans="1:5" x14ac:dyDescent="0.25">
      <c r="A599" s="49" t="s">
        <v>80</v>
      </c>
      <c r="B599" s="15">
        <v>35</v>
      </c>
      <c r="C599" s="15">
        <v>18</v>
      </c>
      <c r="D599" s="16">
        <v>-17</v>
      </c>
      <c r="E599" s="17">
        <v>-0.48571428571428571</v>
      </c>
    </row>
    <row r="600" spans="1:5" x14ac:dyDescent="0.25">
      <c r="A600" s="49" t="s">
        <v>81</v>
      </c>
      <c r="B600" s="15">
        <v>24</v>
      </c>
      <c r="C600" s="15">
        <v>48</v>
      </c>
      <c r="D600" s="18">
        <v>24</v>
      </c>
      <c r="E600" s="19">
        <v>1</v>
      </c>
    </row>
    <row r="601" spans="1:5" x14ac:dyDescent="0.25">
      <c r="A601" s="49" t="s">
        <v>82</v>
      </c>
      <c r="B601" s="15">
        <v>19</v>
      </c>
      <c r="C601" s="15">
        <v>10</v>
      </c>
      <c r="D601" s="16">
        <v>-9</v>
      </c>
      <c r="E601" s="17">
        <v>-0.47368421052631576</v>
      </c>
    </row>
    <row r="602" spans="1:5" x14ac:dyDescent="0.25">
      <c r="A602" s="49" t="s">
        <v>83</v>
      </c>
      <c r="B602" s="15">
        <v>18</v>
      </c>
      <c r="C602" s="15">
        <v>18</v>
      </c>
      <c r="D602" s="16">
        <v>0</v>
      </c>
      <c r="E602" s="17">
        <v>0</v>
      </c>
    </row>
    <row r="603" spans="1:5" x14ac:dyDescent="0.25">
      <c r="A603" s="49" t="s">
        <v>327</v>
      </c>
      <c r="B603" s="15">
        <v>1</v>
      </c>
      <c r="C603" s="15">
        <v>1</v>
      </c>
      <c r="D603" s="16">
        <v>0</v>
      </c>
      <c r="E603" s="17">
        <v>0</v>
      </c>
    </row>
    <row r="604" spans="1:5" x14ac:dyDescent="0.25">
      <c r="A604" s="49" t="s">
        <v>330</v>
      </c>
      <c r="B604" s="15">
        <v>21</v>
      </c>
      <c r="C604" s="15">
        <v>18</v>
      </c>
      <c r="D604" s="16">
        <v>-3</v>
      </c>
      <c r="E604" s="17">
        <v>-0.14285714285714285</v>
      </c>
    </row>
    <row r="605" spans="1:5" x14ac:dyDescent="0.25">
      <c r="A605" s="49" t="s">
        <v>84</v>
      </c>
      <c r="B605" s="15">
        <v>9</v>
      </c>
      <c r="C605" s="15">
        <v>7</v>
      </c>
      <c r="D605" s="16">
        <v>-2</v>
      </c>
      <c r="E605" s="17">
        <v>-0.22222222222222221</v>
      </c>
    </row>
    <row r="606" spans="1:5" x14ac:dyDescent="0.25">
      <c r="A606" s="49" t="s">
        <v>331</v>
      </c>
      <c r="B606" s="15">
        <v>0</v>
      </c>
      <c r="C606" s="15">
        <v>1</v>
      </c>
      <c r="D606" s="18">
        <v>1</v>
      </c>
      <c r="E606" s="17">
        <v>0</v>
      </c>
    </row>
    <row r="607" spans="1:5" x14ac:dyDescent="0.25">
      <c r="A607" s="49" t="s">
        <v>85</v>
      </c>
      <c r="B607" s="15">
        <v>21</v>
      </c>
      <c r="C607" s="15">
        <v>43</v>
      </c>
      <c r="D607" s="18">
        <v>22</v>
      </c>
      <c r="E607" s="19">
        <v>1.0476190476190477</v>
      </c>
    </row>
    <row r="608" spans="1:5" x14ac:dyDescent="0.25">
      <c r="A608" s="49" t="s">
        <v>86</v>
      </c>
      <c r="B608" s="15">
        <v>6</v>
      </c>
      <c r="C608" s="15">
        <v>8</v>
      </c>
      <c r="D608" s="18">
        <v>2</v>
      </c>
      <c r="E608" s="19">
        <v>0.33333333333333331</v>
      </c>
    </row>
    <row r="609" spans="1:5" x14ac:dyDescent="0.25">
      <c r="A609" s="49" t="s">
        <v>332</v>
      </c>
      <c r="B609" s="15">
        <v>5</v>
      </c>
      <c r="C609" s="15">
        <v>7</v>
      </c>
      <c r="D609" s="18">
        <v>2</v>
      </c>
      <c r="E609" s="19">
        <v>0.4</v>
      </c>
    </row>
    <row r="610" spans="1:5" x14ac:dyDescent="0.25">
      <c r="A610" s="49" t="s">
        <v>87</v>
      </c>
      <c r="B610" s="15">
        <v>10</v>
      </c>
      <c r="C610" s="15">
        <v>6</v>
      </c>
      <c r="D610" s="16">
        <v>-4</v>
      </c>
      <c r="E610" s="17">
        <v>-0.4</v>
      </c>
    </row>
    <row r="611" spans="1:5" x14ac:dyDescent="0.25">
      <c r="A611" s="49" t="s">
        <v>333</v>
      </c>
      <c r="B611" s="15">
        <v>3</v>
      </c>
      <c r="C611" s="15">
        <v>4</v>
      </c>
      <c r="D611" s="18">
        <v>1</v>
      </c>
      <c r="E611" s="19">
        <v>0.33333333333333331</v>
      </c>
    </row>
    <row r="612" spans="1:5" x14ac:dyDescent="0.25">
      <c r="A612" s="49" t="s">
        <v>334</v>
      </c>
      <c r="B612" s="15">
        <v>3</v>
      </c>
      <c r="C612" s="15">
        <v>0</v>
      </c>
      <c r="D612" s="16">
        <v>-3</v>
      </c>
      <c r="E612" s="17">
        <v>-1</v>
      </c>
    </row>
    <row r="613" spans="1:5" x14ac:dyDescent="0.25">
      <c r="A613" s="49" t="s">
        <v>335</v>
      </c>
      <c r="B613" s="15">
        <v>0</v>
      </c>
      <c r="C613" s="15">
        <v>2</v>
      </c>
      <c r="D613" s="18">
        <v>2</v>
      </c>
      <c r="E613" s="17">
        <v>0</v>
      </c>
    </row>
    <row r="614" spans="1:5" x14ac:dyDescent="0.25">
      <c r="A614" s="49" t="s">
        <v>556</v>
      </c>
      <c r="B614" s="15">
        <v>1</v>
      </c>
      <c r="C614" s="15">
        <v>0</v>
      </c>
      <c r="D614" s="16">
        <v>-1</v>
      </c>
      <c r="E614" s="17">
        <v>-1</v>
      </c>
    </row>
    <row r="615" spans="1:5" x14ac:dyDescent="0.25">
      <c r="A615" s="49" t="s">
        <v>337</v>
      </c>
      <c r="B615" s="15">
        <v>0</v>
      </c>
      <c r="C615" s="15">
        <v>1</v>
      </c>
      <c r="D615" s="18">
        <v>1</v>
      </c>
      <c r="E615" s="17">
        <v>0</v>
      </c>
    </row>
    <row r="616" spans="1:5" x14ac:dyDescent="0.25">
      <c r="A616" s="49" t="s">
        <v>338</v>
      </c>
      <c r="B616" s="15">
        <v>1</v>
      </c>
      <c r="C616" s="15">
        <v>2</v>
      </c>
      <c r="D616" s="18">
        <v>1</v>
      </c>
      <c r="E616" s="19">
        <v>1</v>
      </c>
    </row>
    <row r="617" spans="1:5" x14ac:dyDescent="0.25">
      <c r="A617" s="49" t="s">
        <v>339</v>
      </c>
      <c r="B617" s="15">
        <v>0</v>
      </c>
      <c r="C617" s="15">
        <v>1</v>
      </c>
      <c r="D617" s="18">
        <v>1</v>
      </c>
      <c r="E617" s="17">
        <v>0</v>
      </c>
    </row>
    <row r="618" spans="1:5" x14ac:dyDescent="0.25">
      <c r="A618" s="49" t="s">
        <v>341</v>
      </c>
      <c r="B618" s="15">
        <v>1</v>
      </c>
      <c r="C618" s="15">
        <v>0</v>
      </c>
      <c r="D618" s="16">
        <v>-1</v>
      </c>
      <c r="E618" s="17">
        <v>-1</v>
      </c>
    </row>
    <row r="619" spans="1:5" x14ac:dyDescent="0.25">
      <c r="A619" s="49" t="s">
        <v>89</v>
      </c>
      <c r="B619" s="15">
        <v>6</v>
      </c>
      <c r="C619" s="15">
        <v>3</v>
      </c>
      <c r="D619" s="16">
        <v>-3</v>
      </c>
      <c r="E619" s="17">
        <v>-0.5</v>
      </c>
    </row>
    <row r="620" spans="1:5" x14ac:dyDescent="0.25">
      <c r="A620" s="49" t="s">
        <v>90</v>
      </c>
      <c r="B620" s="15">
        <v>19</v>
      </c>
      <c r="C620" s="15">
        <v>7</v>
      </c>
      <c r="D620" s="16">
        <v>-12</v>
      </c>
      <c r="E620" s="17">
        <v>-0.63157894736842102</v>
      </c>
    </row>
    <row r="621" spans="1:5" x14ac:dyDescent="0.25">
      <c r="A621" s="49" t="s">
        <v>91</v>
      </c>
      <c r="B621" s="15">
        <v>43</v>
      </c>
      <c r="C621" s="15">
        <v>36</v>
      </c>
      <c r="D621" s="16">
        <v>-7</v>
      </c>
      <c r="E621" s="17">
        <v>-0.16279069767441862</v>
      </c>
    </row>
    <row r="622" spans="1:5" x14ac:dyDescent="0.25">
      <c r="A622" s="49" t="s">
        <v>93</v>
      </c>
      <c r="B622" s="15">
        <v>36</v>
      </c>
      <c r="C622" s="15">
        <v>49</v>
      </c>
      <c r="D622" s="18">
        <v>13</v>
      </c>
      <c r="E622" s="19">
        <v>0.3611111111111111</v>
      </c>
    </row>
    <row r="623" spans="1:5" x14ac:dyDescent="0.25">
      <c r="A623" s="49" t="s">
        <v>94</v>
      </c>
      <c r="B623" s="15">
        <v>15</v>
      </c>
      <c r="C623" s="15">
        <v>8</v>
      </c>
      <c r="D623" s="16">
        <v>-7</v>
      </c>
      <c r="E623" s="17">
        <v>-0.46666666666666667</v>
      </c>
    </row>
    <row r="624" spans="1:5" x14ac:dyDescent="0.25">
      <c r="A624" s="49" t="s">
        <v>95</v>
      </c>
      <c r="B624" s="15">
        <v>11</v>
      </c>
      <c r="C624" s="15">
        <v>19</v>
      </c>
      <c r="D624" s="18">
        <v>8</v>
      </c>
      <c r="E624" s="19">
        <v>0.72727272727272729</v>
      </c>
    </row>
    <row r="625" spans="1:5" x14ac:dyDescent="0.25">
      <c r="A625" s="49" t="s">
        <v>344</v>
      </c>
      <c r="B625" s="15">
        <v>5</v>
      </c>
      <c r="C625" s="15">
        <v>7</v>
      </c>
      <c r="D625" s="18">
        <v>2</v>
      </c>
      <c r="E625" s="19">
        <v>0.4</v>
      </c>
    </row>
    <row r="626" spans="1:5" x14ac:dyDescent="0.25">
      <c r="A626" s="49" t="s">
        <v>96</v>
      </c>
      <c r="B626" s="15">
        <v>29</v>
      </c>
      <c r="C626" s="15">
        <v>32</v>
      </c>
      <c r="D626" s="18">
        <v>3</v>
      </c>
      <c r="E626" s="19">
        <v>0.10344827586206896</v>
      </c>
    </row>
    <row r="627" spans="1:5" x14ac:dyDescent="0.25">
      <c r="A627" s="49" t="s">
        <v>97</v>
      </c>
      <c r="B627" s="15">
        <v>19</v>
      </c>
      <c r="C627" s="15">
        <v>16</v>
      </c>
      <c r="D627" s="16">
        <v>-3</v>
      </c>
      <c r="E627" s="17">
        <v>-0.15789473684210525</v>
      </c>
    </row>
    <row r="628" spans="1:5" x14ac:dyDescent="0.25">
      <c r="A628" s="49" t="s">
        <v>98</v>
      </c>
      <c r="B628" s="15">
        <v>81</v>
      </c>
      <c r="C628" s="15">
        <v>162</v>
      </c>
      <c r="D628" s="18">
        <v>81</v>
      </c>
      <c r="E628" s="19">
        <v>1</v>
      </c>
    </row>
    <row r="629" spans="1:5" x14ac:dyDescent="0.25">
      <c r="A629" s="49" t="s">
        <v>99</v>
      </c>
      <c r="B629" s="15">
        <v>8</v>
      </c>
      <c r="C629" s="15">
        <v>7</v>
      </c>
      <c r="D629" s="16">
        <v>-1</v>
      </c>
      <c r="E629" s="17">
        <v>-0.125</v>
      </c>
    </row>
    <row r="630" spans="1:5" x14ac:dyDescent="0.25">
      <c r="A630" s="49" t="s">
        <v>100</v>
      </c>
      <c r="B630" s="15">
        <v>10</v>
      </c>
      <c r="C630" s="15">
        <v>25</v>
      </c>
      <c r="D630" s="18">
        <v>15</v>
      </c>
      <c r="E630" s="19">
        <v>1.5</v>
      </c>
    </row>
    <row r="631" spans="1:5" x14ac:dyDescent="0.25">
      <c r="A631" s="49" t="s">
        <v>101</v>
      </c>
      <c r="B631" s="15">
        <v>15</v>
      </c>
      <c r="C631" s="15">
        <v>13</v>
      </c>
      <c r="D631" s="16">
        <v>-2</v>
      </c>
      <c r="E631" s="17">
        <v>-0.13333333333333333</v>
      </c>
    </row>
    <row r="632" spans="1:5" x14ac:dyDescent="0.25">
      <c r="A632" s="49" t="s">
        <v>345</v>
      </c>
      <c r="B632" s="15">
        <v>1</v>
      </c>
      <c r="C632" s="15">
        <v>0</v>
      </c>
      <c r="D632" s="16">
        <v>-1</v>
      </c>
      <c r="E632" s="17">
        <v>-1</v>
      </c>
    </row>
    <row r="633" spans="1:5" x14ac:dyDescent="0.25">
      <c r="A633" s="49" t="s">
        <v>102</v>
      </c>
      <c r="B633" s="15">
        <v>9</v>
      </c>
      <c r="C633" s="15">
        <v>9</v>
      </c>
      <c r="D633" s="16">
        <v>0</v>
      </c>
      <c r="E633" s="17">
        <v>0</v>
      </c>
    </row>
    <row r="634" spans="1:5" x14ac:dyDescent="0.25">
      <c r="A634" s="49" t="s">
        <v>103</v>
      </c>
      <c r="B634" s="15">
        <v>0</v>
      </c>
      <c r="C634" s="15">
        <v>1</v>
      </c>
      <c r="D634" s="18">
        <v>1</v>
      </c>
      <c r="E634" s="17">
        <v>0</v>
      </c>
    </row>
    <row r="635" spans="1:5" x14ac:dyDescent="0.25">
      <c r="A635" s="49" t="s">
        <v>348</v>
      </c>
      <c r="B635" s="15">
        <v>1</v>
      </c>
      <c r="C635" s="15">
        <v>1</v>
      </c>
      <c r="D635" s="16">
        <v>0</v>
      </c>
      <c r="E635" s="17">
        <v>0</v>
      </c>
    </row>
    <row r="636" spans="1:5" x14ac:dyDescent="0.25">
      <c r="A636" s="49" t="s">
        <v>349</v>
      </c>
      <c r="B636" s="15">
        <v>1</v>
      </c>
      <c r="C636" s="15">
        <v>1</v>
      </c>
      <c r="D636" s="16">
        <v>0</v>
      </c>
      <c r="E636" s="17">
        <v>0</v>
      </c>
    </row>
    <row r="637" spans="1:5" x14ac:dyDescent="0.25">
      <c r="A637" s="49" t="s">
        <v>104</v>
      </c>
      <c r="B637" s="15">
        <v>86</v>
      </c>
      <c r="C637" s="15">
        <v>98</v>
      </c>
      <c r="D637" s="18">
        <v>12</v>
      </c>
      <c r="E637" s="19">
        <v>0.13953488372093023</v>
      </c>
    </row>
    <row r="638" spans="1:5" x14ac:dyDescent="0.25">
      <c r="A638" s="49" t="s">
        <v>105</v>
      </c>
      <c r="B638" s="15">
        <v>74</v>
      </c>
      <c r="C638" s="15">
        <v>88</v>
      </c>
      <c r="D638" s="18">
        <v>14</v>
      </c>
      <c r="E638" s="19">
        <v>0.1891891891891892</v>
      </c>
    </row>
    <row r="639" spans="1:5" x14ac:dyDescent="0.25">
      <c r="A639" s="49" t="s">
        <v>106</v>
      </c>
      <c r="B639" s="15">
        <v>88</v>
      </c>
      <c r="C639" s="15">
        <v>107</v>
      </c>
      <c r="D639" s="18">
        <v>19</v>
      </c>
      <c r="E639" s="19">
        <v>0.21590909090909091</v>
      </c>
    </row>
    <row r="640" spans="1:5" x14ac:dyDescent="0.25">
      <c r="A640" s="49" t="s">
        <v>107</v>
      </c>
      <c r="B640" s="15">
        <v>47</v>
      </c>
      <c r="C640" s="15">
        <v>66</v>
      </c>
      <c r="D640" s="18">
        <v>19</v>
      </c>
      <c r="E640" s="19">
        <v>0.40425531914893614</v>
      </c>
    </row>
    <row r="641" spans="1:5" x14ac:dyDescent="0.25">
      <c r="A641" s="49" t="s">
        <v>108</v>
      </c>
      <c r="B641" s="15">
        <v>7</v>
      </c>
      <c r="C641" s="15">
        <v>11</v>
      </c>
      <c r="D641" s="18">
        <v>4</v>
      </c>
      <c r="E641" s="19">
        <v>0.5714285714285714</v>
      </c>
    </row>
    <row r="642" spans="1:5" x14ac:dyDescent="0.25">
      <c r="A642" s="49" t="s">
        <v>109</v>
      </c>
      <c r="B642" s="15">
        <v>1</v>
      </c>
      <c r="C642" s="15">
        <v>0</v>
      </c>
      <c r="D642" s="16">
        <v>-1</v>
      </c>
      <c r="E642" s="17">
        <v>-1</v>
      </c>
    </row>
    <row r="643" spans="1:5" x14ac:dyDescent="0.25">
      <c r="A643" s="49" t="s">
        <v>110</v>
      </c>
      <c r="B643" s="15">
        <v>8</v>
      </c>
      <c r="C643" s="15">
        <v>8</v>
      </c>
      <c r="D643" s="16">
        <v>0</v>
      </c>
      <c r="E643" s="17">
        <v>0</v>
      </c>
    </row>
    <row r="644" spans="1:5" x14ac:dyDescent="0.25">
      <c r="A644" s="49" t="s">
        <v>111</v>
      </c>
      <c r="B644" s="15">
        <v>7</v>
      </c>
      <c r="C644" s="15">
        <v>7</v>
      </c>
      <c r="D644" s="16">
        <v>0</v>
      </c>
      <c r="E644" s="17">
        <v>0</v>
      </c>
    </row>
    <row r="645" spans="1:5" x14ac:dyDescent="0.25">
      <c r="A645" s="49" t="s">
        <v>112</v>
      </c>
      <c r="B645" s="15">
        <v>313</v>
      </c>
      <c r="C645" s="15">
        <v>268</v>
      </c>
      <c r="D645" s="16">
        <v>-45</v>
      </c>
      <c r="E645" s="17">
        <v>-0.14376996805111822</v>
      </c>
    </row>
    <row r="646" spans="1:5" x14ac:dyDescent="0.25">
      <c r="A646" s="49" t="s">
        <v>352</v>
      </c>
      <c r="B646" s="15">
        <v>10</v>
      </c>
      <c r="C646" s="15">
        <v>8</v>
      </c>
      <c r="D646" s="16">
        <v>-2</v>
      </c>
      <c r="E646" s="17">
        <v>-0.2</v>
      </c>
    </row>
    <row r="647" spans="1:5" x14ac:dyDescent="0.25">
      <c r="A647" s="49" t="s">
        <v>113</v>
      </c>
      <c r="B647" s="15">
        <v>23</v>
      </c>
      <c r="C647" s="15">
        <v>17</v>
      </c>
      <c r="D647" s="16">
        <v>-6</v>
      </c>
      <c r="E647" s="17">
        <v>-0.2608695652173913</v>
      </c>
    </row>
    <row r="648" spans="1:5" x14ac:dyDescent="0.25">
      <c r="A648" s="49" t="s">
        <v>114</v>
      </c>
      <c r="B648" s="15">
        <v>215</v>
      </c>
      <c r="C648" s="15">
        <v>126</v>
      </c>
      <c r="D648" s="16">
        <v>-89</v>
      </c>
      <c r="E648" s="17">
        <v>-0.413953488372093</v>
      </c>
    </row>
    <row r="649" spans="1:5" x14ac:dyDescent="0.25">
      <c r="A649" s="49" t="s">
        <v>115</v>
      </c>
      <c r="B649" s="15">
        <v>20</v>
      </c>
      <c r="C649" s="15">
        <v>6</v>
      </c>
      <c r="D649" s="16">
        <v>-14</v>
      </c>
      <c r="E649" s="17">
        <v>-0.7</v>
      </c>
    </row>
    <row r="650" spans="1:5" x14ac:dyDescent="0.25">
      <c r="A650" s="49" t="s">
        <v>116</v>
      </c>
      <c r="B650" s="15">
        <v>10</v>
      </c>
      <c r="C650" s="15">
        <v>3</v>
      </c>
      <c r="D650" s="16">
        <v>-7</v>
      </c>
      <c r="E650" s="17">
        <v>-0.7</v>
      </c>
    </row>
    <row r="651" spans="1:5" x14ac:dyDescent="0.25">
      <c r="A651" s="49" t="s">
        <v>353</v>
      </c>
      <c r="B651" s="15">
        <v>0</v>
      </c>
      <c r="C651" s="15">
        <v>1</v>
      </c>
      <c r="D651" s="18">
        <v>1</v>
      </c>
      <c r="E651" s="17">
        <v>0</v>
      </c>
    </row>
    <row r="652" spans="1:5" x14ac:dyDescent="0.25">
      <c r="A652" s="49" t="s">
        <v>117</v>
      </c>
      <c r="B652" s="15">
        <v>1</v>
      </c>
      <c r="C652" s="15">
        <v>0</v>
      </c>
      <c r="D652" s="16">
        <v>-1</v>
      </c>
      <c r="E652" s="17">
        <v>-1</v>
      </c>
    </row>
    <row r="653" spans="1:5" x14ac:dyDescent="0.25">
      <c r="A653" s="49" t="s">
        <v>118</v>
      </c>
      <c r="B653" s="15">
        <v>39</v>
      </c>
      <c r="C653" s="15">
        <v>39</v>
      </c>
      <c r="D653" s="16">
        <v>0</v>
      </c>
      <c r="E653" s="17">
        <v>0</v>
      </c>
    </row>
    <row r="654" spans="1:5" x14ac:dyDescent="0.25">
      <c r="A654" s="49" t="s">
        <v>356</v>
      </c>
      <c r="B654" s="15">
        <v>5</v>
      </c>
      <c r="C654" s="15">
        <v>0</v>
      </c>
      <c r="D654" s="16">
        <v>-5</v>
      </c>
      <c r="E654" s="17">
        <v>-1</v>
      </c>
    </row>
    <row r="655" spans="1:5" x14ac:dyDescent="0.25">
      <c r="A655" s="49" t="s">
        <v>119</v>
      </c>
      <c r="B655" s="15">
        <v>35</v>
      </c>
      <c r="C655" s="15">
        <v>13</v>
      </c>
      <c r="D655" s="16">
        <v>-22</v>
      </c>
      <c r="E655" s="17">
        <v>-0.62857142857142856</v>
      </c>
    </row>
    <row r="656" spans="1:5" x14ac:dyDescent="0.25">
      <c r="A656" s="49" t="s">
        <v>120</v>
      </c>
      <c r="B656" s="15">
        <v>1</v>
      </c>
      <c r="C656" s="15">
        <v>0</v>
      </c>
      <c r="D656" s="16">
        <v>-1</v>
      </c>
      <c r="E656" s="17">
        <v>-1</v>
      </c>
    </row>
    <row r="657" spans="1:5" x14ac:dyDescent="0.25">
      <c r="A657" s="49" t="s">
        <v>121</v>
      </c>
      <c r="B657" s="15">
        <v>15</v>
      </c>
      <c r="C657" s="15">
        <v>4</v>
      </c>
      <c r="D657" s="16">
        <v>-11</v>
      </c>
      <c r="E657" s="17">
        <v>-0.73333333333333328</v>
      </c>
    </row>
    <row r="658" spans="1:5" x14ac:dyDescent="0.25">
      <c r="A658" s="49" t="s">
        <v>357</v>
      </c>
      <c r="B658" s="15">
        <v>1</v>
      </c>
      <c r="C658" s="15">
        <v>0</v>
      </c>
      <c r="D658" s="16">
        <v>-1</v>
      </c>
      <c r="E658" s="17">
        <v>-1</v>
      </c>
    </row>
    <row r="659" spans="1:5" x14ac:dyDescent="0.25">
      <c r="A659" s="49" t="s">
        <v>123</v>
      </c>
      <c r="B659" s="15">
        <v>1</v>
      </c>
      <c r="C659" s="15">
        <v>0</v>
      </c>
      <c r="D659" s="16">
        <v>-1</v>
      </c>
      <c r="E659" s="17">
        <v>-1</v>
      </c>
    </row>
    <row r="660" spans="1:5" x14ac:dyDescent="0.25">
      <c r="A660" s="49" t="s">
        <v>124</v>
      </c>
      <c r="B660" s="15">
        <v>92</v>
      </c>
      <c r="C660" s="15">
        <v>70</v>
      </c>
      <c r="D660" s="16">
        <v>-22</v>
      </c>
      <c r="E660" s="17">
        <v>-0.2391304347826087</v>
      </c>
    </row>
    <row r="661" spans="1:5" x14ac:dyDescent="0.25">
      <c r="A661" s="49" t="s">
        <v>125</v>
      </c>
      <c r="B661" s="15">
        <v>5</v>
      </c>
      <c r="C661" s="15">
        <v>7</v>
      </c>
      <c r="D661" s="18">
        <v>2</v>
      </c>
      <c r="E661" s="19">
        <v>0.4</v>
      </c>
    </row>
    <row r="662" spans="1:5" x14ac:dyDescent="0.25">
      <c r="A662" s="49" t="s">
        <v>126</v>
      </c>
      <c r="B662" s="15">
        <v>5</v>
      </c>
      <c r="C662" s="15">
        <v>6</v>
      </c>
      <c r="D662" s="18">
        <v>1</v>
      </c>
      <c r="E662" s="19">
        <v>0.2</v>
      </c>
    </row>
    <row r="663" spans="1:5" x14ac:dyDescent="0.25">
      <c r="A663" s="49" t="s">
        <v>127</v>
      </c>
      <c r="B663" s="15">
        <v>6</v>
      </c>
      <c r="C663" s="15">
        <v>2</v>
      </c>
      <c r="D663" s="16">
        <v>-4</v>
      </c>
      <c r="E663" s="17">
        <v>-0.66666666666666663</v>
      </c>
    </row>
    <row r="664" spans="1:5" x14ac:dyDescent="0.25">
      <c r="A664" s="49" t="s">
        <v>367</v>
      </c>
      <c r="B664" s="15">
        <v>1</v>
      </c>
      <c r="C664" s="15">
        <v>1</v>
      </c>
      <c r="D664" s="16">
        <v>0</v>
      </c>
      <c r="E664" s="17">
        <v>0</v>
      </c>
    </row>
    <row r="665" spans="1:5" x14ac:dyDescent="0.25">
      <c r="A665" s="49" t="s">
        <v>368</v>
      </c>
      <c r="B665" s="15">
        <v>0</v>
      </c>
      <c r="C665" s="15">
        <v>1</v>
      </c>
      <c r="D665" s="18">
        <v>1</v>
      </c>
      <c r="E665" s="17">
        <v>0</v>
      </c>
    </row>
    <row r="666" spans="1:5" x14ac:dyDescent="0.25">
      <c r="A666" s="49" t="s">
        <v>128</v>
      </c>
      <c r="B666" s="15">
        <v>0</v>
      </c>
      <c r="C666" s="15">
        <v>1</v>
      </c>
      <c r="D666" s="18">
        <v>1</v>
      </c>
      <c r="E666" s="17">
        <v>0</v>
      </c>
    </row>
    <row r="667" spans="1:5" x14ac:dyDescent="0.25">
      <c r="A667" s="49" t="s">
        <v>129</v>
      </c>
      <c r="B667" s="15">
        <v>1</v>
      </c>
      <c r="C667" s="15">
        <v>1</v>
      </c>
      <c r="D667" s="16">
        <v>0</v>
      </c>
      <c r="E667" s="17">
        <v>0</v>
      </c>
    </row>
    <row r="668" spans="1:5" x14ac:dyDescent="0.25">
      <c r="A668" s="49" t="s">
        <v>130</v>
      </c>
      <c r="B668" s="15">
        <v>1</v>
      </c>
      <c r="C668" s="15">
        <v>4</v>
      </c>
      <c r="D668" s="18">
        <v>3</v>
      </c>
      <c r="E668" s="19">
        <v>3</v>
      </c>
    </row>
    <row r="669" spans="1:5" x14ac:dyDescent="0.25">
      <c r="A669" s="49" t="s">
        <v>369</v>
      </c>
      <c r="B669" s="15">
        <v>2</v>
      </c>
      <c r="C669" s="15">
        <v>1</v>
      </c>
      <c r="D669" s="16">
        <v>-1</v>
      </c>
      <c r="E669" s="17">
        <v>-0.5</v>
      </c>
    </row>
    <row r="670" spans="1:5" x14ac:dyDescent="0.25">
      <c r="A670" s="49" t="s">
        <v>370</v>
      </c>
      <c r="B670" s="15">
        <v>1</v>
      </c>
      <c r="C670" s="15">
        <v>0</v>
      </c>
      <c r="D670" s="16">
        <v>-1</v>
      </c>
      <c r="E670" s="17">
        <v>-1</v>
      </c>
    </row>
    <row r="671" spans="1:5" x14ac:dyDescent="0.25">
      <c r="A671" s="49" t="s">
        <v>131</v>
      </c>
      <c r="B671" s="15">
        <v>0</v>
      </c>
      <c r="C671" s="15">
        <v>4</v>
      </c>
      <c r="D671" s="18">
        <v>4</v>
      </c>
      <c r="E671" s="17">
        <v>0</v>
      </c>
    </row>
    <row r="672" spans="1:5" x14ac:dyDescent="0.25">
      <c r="A672" s="49" t="s">
        <v>132</v>
      </c>
      <c r="B672" s="15">
        <v>1</v>
      </c>
      <c r="C672" s="15">
        <v>2</v>
      </c>
      <c r="D672" s="18">
        <v>1</v>
      </c>
      <c r="E672" s="19">
        <v>1</v>
      </c>
    </row>
    <row r="673" spans="1:5" x14ac:dyDescent="0.25">
      <c r="A673" s="49" t="s">
        <v>133</v>
      </c>
      <c r="B673" s="15">
        <v>15</v>
      </c>
      <c r="C673" s="15">
        <v>22</v>
      </c>
      <c r="D673" s="18">
        <v>7</v>
      </c>
      <c r="E673" s="19">
        <v>0.46666666666666667</v>
      </c>
    </row>
    <row r="674" spans="1:5" x14ac:dyDescent="0.25">
      <c r="A674" s="49" t="s">
        <v>372</v>
      </c>
      <c r="B674" s="15">
        <v>0</v>
      </c>
      <c r="C674" s="15">
        <v>1</v>
      </c>
      <c r="D674" s="18">
        <v>1</v>
      </c>
      <c r="E674" s="17">
        <v>0</v>
      </c>
    </row>
    <row r="675" spans="1:5" x14ac:dyDescent="0.25">
      <c r="A675" s="49" t="s">
        <v>134</v>
      </c>
      <c r="B675" s="15">
        <v>1</v>
      </c>
      <c r="C675" s="15">
        <v>0</v>
      </c>
      <c r="D675" s="16">
        <v>-1</v>
      </c>
      <c r="E675" s="17">
        <v>-1</v>
      </c>
    </row>
    <row r="676" spans="1:5" x14ac:dyDescent="0.25">
      <c r="A676" s="49" t="s">
        <v>373</v>
      </c>
      <c r="B676" s="15">
        <v>1</v>
      </c>
      <c r="C676" s="15">
        <v>0</v>
      </c>
      <c r="D676" s="16">
        <v>-1</v>
      </c>
      <c r="E676" s="17">
        <v>-1</v>
      </c>
    </row>
    <row r="677" spans="1:5" x14ac:dyDescent="0.25">
      <c r="A677" s="49" t="s">
        <v>135</v>
      </c>
      <c r="B677" s="15">
        <v>88</v>
      </c>
      <c r="C677" s="15">
        <v>109</v>
      </c>
      <c r="D677" s="18">
        <v>21</v>
      </c>
      <c r="E677" s="19">
        <v>0.23863636363636365</v>
      </c>
    </row>
    <row r="678" spans="1:5" x14ac:dyDescent="0.25">
      <c r="A678" s="49" t="s">
        <v>136</v>
      </c>
      <c r="B678" s="15">
        <v>7</v>
      </c>
      <c r="C678" s="15">
        <v>7</v>
      </c>
      <c r="D678" s="16">
        <v>0</v>
      </c>
      <c r="E678" s="17">
        <v>0</v>
      </c>
    </row>
    <row r="679" spans="1:5" x14ac:dyDescent="0.25">
      <c r="A679" s="49" t="s">
        <v>374</v>
      </c>
      <c r="B679" s="15">
        <v>1</v>
      </c>
      <c r="C679" s="15">
        <v>0</v>
      </c>
      <c r="D679" s="16">
        <v>-1</v>
      </c>
      <c r="E679" s="17">
        <v>-1</v>
      </c>
    </row>
    <row r="680" spans="1:5" x14ac:dyDescent="0.25">
      <c r="A680" s="49" t="s">
        <v>137</v>
      </c>
      <c r="B680" s="15">
        <v>7</v>
      </c>
      <c r="C680" s="15">
        <v>5</v>
      </c>
      <c r="D680" s="16">
        <v>-2</v>
      </c>
      <c r="E680" s="17">
        <v>-0.2857142857142857</v>
      </c>
    </row>
    <row r="681" spans="1:5" x14ac:dyDescent="0.25">
      <c r="A681" s="49" t="s">
        <v>138</v>
      </c>
      <c r="B681" s="15">
        <v>16</v>
      </c>
      <c r="C681" s="15">
        <v>22</v>
      </c>
      <c r="D681" s="18">
        <v>6</v>
      </c>
      <c r="E681" s="19">
        <v>0.375</v>
      </c>
    </row>
    <row r="682" spans="1:5" x14ac:dyDescent="0.25">
      <c r="A682" s="49" t="s">
        <v>139</v>
      </c>
      <c r="B682" s="15">
        <v>3</v>
      </c>
      <c r="C682" s="15">
        <v>8</v>
      </c>
      <c r="D682" s="18">
        <v>5</v>
      </c>
      <c r="E682" s="19">
        <v>1.6666666666666667</v>
      </c>
    </row>
    <row r="683" spans="1:5" x14ac:dyDescent="0.25">
      <c r="A683" s="49" t="s">
        <v>140</v>
      </c>
      <c r="B683" s="15">
        <v>124</v>
      </c>
      <c r="C683" s="15">
        <v>121</v>
      </c>
      <c r="D683" s="16">
        <v>-3</v>
      </c>
      <c r="E683" s="17">
        <v>-2.4193548387096774E-2</v>
      </c>
    </row>
    <row r="684" spans="1:5" x14ac:dyDescent="0.25">
      <c r="A684" s="49" t="s">
        <v>141</v>
      </c>
      <c r="B684" s="15">
        <v>27</v>
      </c>
      <c r="C684" s="15">
        <v>22</v>
      </c>
      <c r="D684" s="16">
        <v>-5</v>
      </c>
      <c r="E684" s="17">
        <v>-0.18518518518518517</v>
      </c>
    </row>
    <row r="685" spans="1:5" x14ac:dyDescent="0.25">
      <c r="A685" s="49" t="s">
        <v>142</v>
      </c>
      <c r="B685" s="15">
        <v>20</v>
      </c>
      <c r="C685" s="15">
        <v>31</v>
      </c>
      <c r="D685" s="18">
        <v>11</v>
      </c>
      <c r="E685" s="19">
        <v>0.55000000000000004</v>
      </c>
    </row>
    <row r="686" spans="1:5" x14ac:dyDescent="0.25">
      <c r="A686" s="49" t="s">
        <v>143</v>
      </c>
      <c r="B686" s="15">
        <v>30</v>
      </c>
      <c r="C686" s="15">
        <v>63</v>
      </c>
      <c r="D686" s="18">
        <v>33</v>
      </c>
      <c r="E686" s="19">
        <v>1.1000000000000001</v>
      </c>
    </row>
    <row r="687" spans="1:5" x14ac:dyDescent="0.25">
      <c r="A687" s="49" t="s">
        <v>378</v>
      </c>
      <c r="B687" s="15">
        <v>1</v>
      </c>
      <c r="C687" s="15">
        <v>0</v>
      </c>
      <c r="D687" s="16">
        <v>-1</v>
      </c>
      <c r="E687" s="17">
        <v>-1</v>
      </c>
    </row>
    <row r="688" spans="1:5" x14ac:dyDescent="0.25">
      <c r="A688" s="49" t="s">
        <v>380</v>
      </c>
      <c r="B688" s="15">
        <v>1</v>
      </c>
      <c r="C688" s="15">
        <v>0</v>
      </c>
      <c r="D688" s="16">
        <v>-1</v>
      </c>
      <c r="E688" s="17">
        <v>-1</v>
      </c>
    </row>
    <row r="689" spans="1:5" x14ac:dyDescent="0.25">
      <c r="A689" s="49" t="s">
        <v>144</v>
      </c>
      <c r="B689" s="15">
        <v>2</v>
      </c>
      <c r="C689" s="15">
        <v>0</v>
      </c>
      <c r="D689" s="16">
        <v>-2</v>
      </c>
      <c r="E689" s="17">
        <v>-1</v>
      </c>
    </row>
    <row r="690" spans="1:5" x14ac:dyDescent="0.25">
      <c r="A690" s="49" t="s">
        <v>383</v>
      </c>
      <c r="B690" s="15">
        <v>1</v>
      </c>
      <c r="C690" s="15">
        <v>2</v>
      </c>
      <c r="D690" s="18">
        <v>1</v>
      </c>
      <c r="E690" s="19">
        <v>1</v>
      </c>
    </row>
    <row r="691" spans="1:5" x14ac:dyDescent="0.25">
      <c r="A691" s="49" t="s">
        <v>145</v>
      </c>
      <c r="B691" s="15">
        <v>1</v>
      </c>
      <c r="C691" s="15">
        <v>2</v>
      </c>
      <c r="D691" s="18">
        <v>1</v>
      </c>
      <c r="E691" s="19">
        <v>1</v>
      </c>
    </row>
    <row r="692" spans="1:5" x14ac:dyDescent="0.25">
      <c r="A692" s="49" t="s">
        <v>384</v>
      </c>
      <c r="B692" s="15">
        <v>0</v>
      </c>
      <c r="C692" s="15">
        <v>1</v>
      </c>
      <c r="D692" s="18">
        <v>1</v>
      </c>
      <c r="E692" s="17">
        <v>0</v>
      </c>
    </row>
    <row r="693" spans="1:5" x14ac:dyDescent="0.25">
      <c r="A693" s="49" t="s">
        <v>146</v>
      </c>
      <c r="B693" s="15">
        <v>0</v>
      </c>
      <c r="C693" s="15">
        <v>1</v>
      </c>
      <c r="D693" s="18">
        <v>1</v>
      </c>
      <c r="E693" s="17">
        <v>0</v>
      </c>
    </row>
    <row r="694" spans="1:5" x14ac:dyDescent="0.25">
      <c r="A694" s="49" t="s">
        <v>147</v>
      </c>
      <c r="B694" s="15">
        <v>2</v>
      </c>
      <c r="C694" s="15">
        <v>8</v>
      </c>
      <c r="D694" s="18">
        <v>6</v>
      </c>
      <c r="E694" s="19">
        <v>3</v>
      </c>
    </row>
    <row r="695" spans="1:5" x14ac:dyDescent="0.25">
      <c r="A695" s="49" t="s">
        <v>386</v>
      </c>
      <c r="B695" s="15">
        <v>1</v>
      </c>
      <c r="C695" s="15">
        <v>0</v>
      </c>
      <c r="D695" s="16">
        <v>-1</v>
      </c>
      <c r="E695" s="17">
        <v>-1</v>
      </c>
    </row>
    <row r="696" spans="1:5" x14ac:dyDescent="0.25">
      <c r="A696" s="49" t="s">
        <v>387</v>
      </c>
      <c r="B696" s="15">
        <v>1</v>
      </c>
      <c r="C696" s="15">
        <v>1</v>
      </c>
      <c r="D696" s="16">
        <v>0</v>
      </c>
      <c r="E696" s="17">
        <v>0</v>
      </c>
    </row>
    <row r="697" spans="1:5" x14ac:dyDescent="0.25">
      <c r="A697" s="49" t="s">
        <v>148</v>
      </c>
      <c r="B697" s="15">
        <v>21</v>
      </c>
      <c r="C697" s="15">
        <v>17</v>
      </c>
      <c r="D697" s="16">
        <v>-4</v>
      </c>
      <c r="E697" s="17">
        <v>-0.19047619047619047</v>
      </c>
    </row>
    <row r="698" spans="1:5" x14ac:dyDescent="0.25">
      <c r="A698" s="49" t="s">
        <v>150</v>
      </c>
      <c r="B698" s="15">
        <v>131</v>
      </c>
      <c r="C698" s="15">
        <v>111</v>
      </c>
      <c r="D698" s="16">
        <v>-20</v>
      </c>
      <c r="E698" s="17">
        <v>-0.15267175572519084</v>
      </c>
    </row>
    <row r="699" spans="1:5" x14ac:dyDescent="0.25">
      <c r="A699" s="49" t="s">
        <v>390</v>
      </c>
      <c r="B699" s="15">
        <v>0</v>
      </c>
      <c r="C699" s="15">
        <v>2</v>
      </c>
      <c r="D699" s="18">
        <v>2</v>
      </c>
      <c r="E699" s="17">
        <v>0</v>
      </c>
    </row>
    <row r="700" spans="1:5" x14ac:dyDescent="0.25">
      <c r="A700" s="49" t="s">
        <v>392</v>
      </c>
      <c r="B700" s="15">
        <v>0</v>
      </c>
      <c r="C700" s="15">
        <v>1</v>
      </c>
      <c r="D700" s="18">
        <v>1</v>
      </c>
      <c r="E700" s="17">
        <v>0</v>
      </c>
    </row>
    <row r="701" spans="1:5" x14ac:dyDescent="0.25">
      <c r="A701" s="49" t="s">
        <v>393</v>
      </c>
      <c r="B701" s="15">
        <v>0</v>
      </c>
      <c r="C701" s="15">
        <v>1</v>
      </c>
      <c r="D701" s="18">
        <v>1</v>
      </c>
      <c r="E701" s="17">
        <v>0</v>
      </c>
    </row>
    <row r="702" spans="1:5" x14ac:dyDescent="0.25">
      <c r="A702" s="49" t="s">
        <v>152</v>
      </c>
      <c r="B702" s="15">
        <v>3</v>
      </c>
      <c r="C702" s="15">
        <v>7</v>
      </c>
      <c r="D702" s="18">
        <v>4</v>
      </c>
      <c r="E702" s="19">
        <v>1.3333333333333333</v>
      </c>
    </row>
    <row r="703" spans="1:5" x14ac:dyDescent="0.25">
      <c r="A703" s="49" t="s">
        <v>153</v>
      </c>
      <c r="B703" s="15">
        <v>2</v>
      </c>
      <c r="C703" s="15">
        <v>5</v>
      </c>
      <c r="D703" s="18">
        <v>3</v>
      </c>
      <c r="E703" s="19">
        <v>1.5</v>
      </c>
    </row>
    <row r="704" spans="1:5" x14ac:dyDescent="0.25">
      <c r="A704" s="49" t="s">
        <v>397</v>
      </c>
      <c r="B704" s="15">
        <v>2</v>
      </c>
      <c r="C704" s="15">
        <v>1</v>
      </c>
      <c r="D704" s="16">
        <v>-1</v>
      </c>
      <c r="E704" s="17">
        <v>-0.5</v>
      </c>
    </row>
    <row r="705" spans="1:5" x14ac:dyDescent="0.25">
      <c r="A705" s="49" t="s">
        <v>399</v>
      </c>
      <c r="B705" s="15">
        <v>3</v>
      </c>
      <c r="C705" s="15">
        <v>0</v>
      </c>
      <c r="D705" s="16">
        <v>-3</v>
      </c>
      <c r="E705" s="17">
        <v>-1</v>
      </c>
    </row>
    <row r="706" spans="1:5" x14ac:dyDescent="0.25">
      <c r="A706" s="49" t="s">
        <v>154</v>
      </c>
      <c r="B706" s="15">
        <v>12</v>
      </c>
      <c r="C706" s="15">
        <v>14</v>
      </c>
      <c r="D706" s="18">
        <v>2</v>
      </c>
      <c r="E706" s="19">
        <v>0.16666666666666666</v>
      </c>
    </row>
    <row r="707" spans="1:5" x14ac:dyDescent="0.25">
      <c r="A707" s="49" t="s">
        <v>402</v>
      </c>
      <c r="B707" s="15">
        <v>0</v>
      </c>
      <c r="C707" s="15">
        <v>2</v>
      </c>
      <c r="D707" s="18">
        <v>2</v>
      </c>
      <c r="E707" s="17">
        <v>0</v>
      </c>
    </row>
    <row r="708" spans="1:5" x14ac:dyDescent="0.25">
      <c r="A708" s="49" t="s">
        <v>405</v>
      </c>
      <c r="B708" s="15">
        <v>3</v>
      </c>
      <c r="C708" s="15">
        <v>0</v>
      </c>
      <c r="D708" s="16">
        <v>-3</v>
      </c>
      <c r="E708" s="17">
        <v>-1</v>
      </c>
    </row>
    <row r="709" spans="1:5" x14ac:dyDescent="0.25">
      <c r="A709" s="49" t="s">
        <v>410</v>
      </c>
      <c r="B709" s="15">
        <v>1</v>
      </c>
      <c r="C709" s="15">
        <v>0</v>
      </c>
      <c r="D709" s="16">
        <v>-1</v>
      </c>
      <c r="E709" s="17">
        <v>-1</v>
      </c>
    </row>
    <row r="710" spans="1:5" x14ac:dyDescent="0.25">
      <c r="A710" s="49" t="s">
        <v>155</v>
      </c>
      <c r="B710" s="15">
        <v>4</v>
      </c>
      <c r="C710" s="15">
        <v>1</v>
      </c>
      <c r="D710" s="16">
        <v>-3</v>
      </c>
      <c r="E710" s="17">
        <v>-0.75</v>
      </c>
    </row>
    <row r="711" spans="1:5" x14ac:dyDescent="0.25">
      <c r="A711" s="49" t="s">
        <v>156</v>
      </c>
      <c r="B711" s="15">
        <v>5</v>
      </c>
      <c r="C711" s="15">
        <v>0</v>
      </c>
      <c r="D711" s="16">
        <v>-5</v>
      </c>
      <c r="E711" s="17">
        <v>-1</v>
      </c>
    </row>
    <row r="712" spans="1:5" x14ac:dyDescent="0.25">
      <c r="A712" s="49" t="s">
        <v>157</v>
      </c>
      <c r="B712" s="15">
        <v>917</v>
      </c>
      <c r="C712" s="15">
        <v>938</v>
      </c>
      <c r="D712" s="18">
        <v>21</v>
      </c>
      <c r="E712" s="19">
        <v>2.2900763358778626E-2</v>
      </c>
    </row>
    <row r="713" spans="1:5" x14ac:dyDescent="0.25">
      <c r="A713" s="49" t="s">
        <v>158</v>
      </c>
      <c r="B713" s="15">
        <v>10</v>
      </c>
      <c r="C713" s="15">
        <v>7</v>
      </c>
      <c r="D713" s="16">
        <v>-3</v>
      </c>
      <c r="E713" s="17">
        <v>-0.3</v>
      </c>
    </row>
    <row r="714" spans="1:5" x14ac:dyDescent="0.25">
      <c r="A714" s="49" t="s">
        <v>159</v>
      </c>
      <c r="B714" s="15">
        <v>1293</v>
      </c>
      <c r="C714" s="15">
        <v>1226</v>
      </c>
      <c r="D714" s="16">
        <v>-67</v>
      </c>
      <c r="E714" s="17">
        <v>-5.1817478731631866E-2</v>
      </c>
    </row>
    <row r="715" spans="1:5" x14ac:dyDescent="0.25">
      <c r="A715" s="49" t="s">
        <v>160</v>
      </c>
      <c r="B715" s="15">
        <v>31</v>
      </c>
      <c r="C715" s="15">
        <v>13</v>
      </c>
      <c r="D715" s="16">
        <v>-18</v>
      </c>
      <c r="E715" s="17">
        <v>-0.58064516129032262</v>
      </c>
    </row>
    <row r="716" spans="1:5" x14ac:dyDescent="0.25">
      <c r="A716" s="49" t="s">
        <v>161</v>
      </c>
      <c r="B716" s="15">
        <v>33</v>
      </c>
      <c r="C716" s="15">
        <v>32</v>
      </c>
      <c r="D716" s="16">
        <v>-1</v>
      </c>
      <c r="E716" s="17">
        <v>-3.0303030303030304E-2</v>
      </c>
    </row>
    <row r="717" spans="1:5" x14ac:dyDescent="0.25">
      <c r="A717" s="49" t="s">
        <v>412</v>
      </c>
      <c r="B717" s="15">
        <v>1</v>
      </c>
      <c r="C717" s="15">
        <v>0</v>
      </c>
      <c r="D717" s="16">
        <v>-1</v>
      </c>
      <c r="E717" s="17">
        <v>-1</v>
      </c>
    </row>
    <row r="718" spans="1:5" x14ac:dyDescent="0.25">
      <c r="A718" s="49" t="s">
        <v>162</v>
      </c>
      <c r="B718" s="15">
        <v>29</v>
      </c>
      <c r="C718" s="15">
        <v>31</v>
      </c>
      <c r="D718" s="18">
        <v>2</v>
      </c>
      <c r="E718" s="19">
        <v>6.8965517241379309E-2</v>
      </c>
    </row>
    <row r="719" spans="1:5" x14ac:dyDescent="0.25">
      <c r="A719" s="49" t="s">
        <v>163</v>
      </c>
      <c r="B719" s="15">
        <v>0</v>
      </c>
      <c r="C719" s="15">
        <v>1</v>
      </c>
      <c r="D719" s="18">
        <v>1</v>
      </c>
      <c r="E719" s="17">
        <v>0</v>
      </c>
    </row>
    <row r="720" spans="1:5" x14ac:dyDescent="0.25">
      <c r="A720" s="49" t="s">
        <v>164</v>
      </c>
      <c r="B720" s="15">
        <v>0</v>
      </c>
      <c r="C720" s="15">
        <v>7</v>
      </c>
      <c r="D720" s="18">
        <v>7</v>
      </c>
      <c r="E720" s="17">
        <v>0</v>
      </c>
    </row>
    <row r="721" spans="1:5" x14ac:dyDescent="0.25">
      <c r="A721" s="49" t="s">
        <v>165</v>
      </c>
      <c r="B721" s="15">
        <v>113</v>
      </c>
      <c r="C721" s="15">
        <v>138</v>
      </c>
      <c r="D721" s="18">
        <v>25</v>
      </c>
      <c r="E721" s="19">
        <v>0.22123893805309736</v>
      </c>
    </row>
    <row r="722" spans="1:5" x14ac:dyDescent="0.25">
      <c r="A722" s="49" t="s">
        <v>166</v>
      </c>
      <c r="B722" s="15">
        <v>14</v>
      </c>
      <c r="C722" s="15">
        <v>21</v>
      </c>
      <c r="D722" s="18">
        <v>7</v>
      </c>
      <c r="E722" s="19">
        <v>0.5</v>
      </c>
    </row>
    <row r="723" spans="1:5" x14ac:dyDescent="0.25">
      <c r="A723" s="49" t="s">
        <v>415</v>
      </c>
      <c r="B723" s="15">
        <v>1</v>
      </c>
      <c r="C723" s="15">
        <v>0</v>
      </c>
      <c r="D723" s="16">
        <v>-1</v>
      </c>
      <c r="E723" s="17">
        <v>-1</v>
      </c>
    </row>
    <row r="724" spans="1:5" x14ac:dyDescent="0.25">
      <c r="A724" s="49" t="s">
        <v>167</v>
      </c>
      <c r="B724" s="15">
        <v>24</v>
      </c>
      <c r="C724" s="15">
        <v>26</v>
      </c>
      <c r="D724" s="18">
        <v>2</v>
      </c>
      <c r="E724" s="19">
        <v>8.3333333333333329E-2</v>
      </c>
    </row>
    <row r="725" spans="1:5" x14ac:dyDescent="0.25">
      <c r="A725" s="49" t="s">
        <v>168</v>
      </c>
      <c r="B725" s="15">
        <v>39</v>
      </c>
      <c r="C725" s="15">
        <v>34</v>
      </c>
      <c r="D725" s="16">
        <v>-5</v>
      </c>
      <c r="E725" s="17">
        <v>-0.12820512820512819</v>
      </c>
    </row>
    <row r="726" spans="1:5" x14ac:dyDescent="0.25">
      <c r="A726" s="49" t="s">
        <v>169</v>
      </c>
      <c r="B726" s="15">
        <v>18</v>
      </c>
      <c r="C726" s="15">
        <v>13</v>
      </c>
      <c r="D726" s="16">
        <v>-5</v>
      </c>
      <c r="E726" s="17">
        <v>-0.27777777777777779</v>
      </c>
    </row>
    <row r="727" spans="1:5" x14ac:dyDescent="0.25">
      <c r="A727" s="49" t="s">
        <v>419</v>
      </c>
      <c r="B727" s="15">
        <v>2</v>
      </c>
      <c r="C727" s="15">
        <v>0</v>
      </c>
      <c r="D727" s="16">
        <v>-2</v>
      </c>
      <c r="E727" s="17">
        <v>-1</v>
      </c>
    </row>
    <row r="728" spans="1:5" x14ac:dyDescent="0.25">
      <c r="A728" s="49" t="s">
        <v>420</v>
      </c>
      <c r="B728" s="15">
        <v>0</v>
      </c>
      <c r="C728" s="15">
        <v>1</v>
      </c>
      <c r="D728" s="18">
        <v>1</v>
      </c>
      <c r="E728" s="17">
        <v>0</v>
      </c>
    </row>
    <row r="729" spans="1:5" x14ac:dyDescent="0.25">
      <c r="A729" s="49" t="s">
        <v>170</v>
      </c>
      <c r="B729" s="15">
        <v>12</v>
      </c>
      <c r="C729" s="15">
        <v>10</v>
      </c>
      <c r="D729" s="16">
        <v>-2</v>
      </c>
      <c r="E729" s="17">
        <v>-0.16666666666666666</v>
      </c>
    </row>
    <row r="730" spans="1:5" x14ac:dyDescent="0.25">
      <c r="A730" s="49" t="s">
        <v>172</v>
      </c>
      <c r="B730" s="15">
        <v>26</v>
      </c>
      <c r="C730" s="15">
        <v>37</v>
      </c>
      <c r="D730" s="18">
        <v>11</v>
      </c>
      <c r="E730" s="19">
        <v>0.42307692307692307</v>
      </c>
    </row>
    <row r="731" spans="1:5" x14ac:dyDescent="0.25">
      <c r="A731" s="49" t="s">
        <v>424</v>
      </c>
      <c r="B731" s="15">
        <v>33</v>
      </c>
      <c r="C731" s="15">
        <v>6</v>
      </c>
      <c r="D731" s="16">
        <v>-27</v>
      </c>
      <c r="E731" s="17">
        <v>-0.81818181818181823</v>
      </c>
    </row>
    <row r="732" spans="1:5" x14ac:dyDescent="0.25">
      <c r="A732" s="49" t="s">
        <v>173</v>
      </c>
      <c r="B732" s="15">
        <v>5</v>
      </c>
      <c r="C732" s="15">
        <v>2</v>
      </c>
      <c r="D732" s="16">
        <v>-3</v>
      </c>
      <c r="E732" s="17">
        <v>-0.6</v>
      </c>
    </row>
    <row r="733" spans="1:5" x14ac:dyDescent="0.25">
      <c r="A733" s="49" t="s">
        <v>174</v>
      </c>
      <c r="B733" s="15">
        <v>72</v>
      </c>
      <c r="C733" s="15">
        <v>110</v>
      </c>
      <c r="D733" s="18">
        <v>38</v>
      </c>
      <c r="E733" s="19">
        <v>0.52777777777777779</v>
      </c>
    </row>
    <row r="734" spans="1:5" x14ac:dyDescent="0.25">
      <c r="A734" s="49" t="s">
        <v>175</v>
      </c>
      <c r="B734" s="15">
        <v>4</v>
      </c>
      <c r="C734" s="15">
        <v>1</v>
      </c>
      <c r="D734" s="16">
        <v>-3</v>
      </c>
      <c r="E734" s="17">
        <v>-0.75</v>
      </c>
    </row>
    <row r="735" spans="1:5" x14ac:dyDescent="0.25">
      <c r="A735" s="49" t="s">
        <v>430</v>
      </c>
      <c r="B735" s="15">
        <v>1</v>
      </c>
      <c r="C735" s="15">
        <v>1</v>
      </c>
      <c r="D735" s="16">
        <v>0</v>
      </c>
      <c r="E735" s="17">
        <v>0</v>
      </c>
    </row>
    <row r="736" spans="1:5" x14ac:dyDescent="0.25">
      <c r="A736" s="49" t="s">
        <v>431</v>
      </c>
      <c r="B736" s="15">
        <v>1</v>
      </c>
      <c r="C736" s="15">
        <v>1</v>
      </c>
      <c r="D736" s="16">
        <v>0</v>
      </c>
      <c r="E736" s="17">
        <v>0</v>
      </c>
    </row>
    <row r="737" spans="1:5" x14ac:dyDescent="0.25">
      <c r="A737" s="49" t="s">
        <v>176</v>
      </c>
      <c r="B737" s="15">
        <v>0</v>
      </c>
      <c r="C737" s="15">
        <v>6</v>
      </c>
      <c r="D737" s="18">
        <v>6</v>
      </c>
      <c r="E737" s="17">
        <v>0</v>
      </c>
    </row>
    <row r="738" spans="1:5" x14ac:dyDescent="0.25">
      <c r="A738" s="54" t="s">
        <v>280</v>
      </c>
      <c r="B738" s="55">
        <v>61364</v>
      </c>
      <c r="C738" s="55">
        <v>59266</v>
      </c>
      <c r="D738" s="58">
        <v>-2098</v>
      </c>
      <c r="E738" s="59">
        <v>-3.4189427025617627E-2</v>
      </c>
    </row>
    <row r="739" spans="1:5" x14ac:dyDescent="0.25">
      <c r="A739" s="49" t="s">
        <v>15</v>
      </c>
      <c r="B739" s="15">
        <v>31</v>
      </c>
      <c r="C739" s="15">
        <v>32</v>
      </c>
      <c r="D739" s="18">
        <v>1</v>
      </c>
      <c r="E739" s="19">
        <v>3.2258064516129031E-2</v>
      </c>
    </row>
    <row r="740" spans="1:5" x14ac:dyDescent="0.25">
      <c r="A740" s="49" t="s">
        <v>292</v>
      </c>
      <c r="B740" s="15">
        <v>1</v>
      </c>
      <c r="C740" s="15">
        <v>0</v>
      </c>
      <c r="D740" s="16">
        <v>-1</v>
      </c>
      <c r="E740" s="17">
        <v>-1</v>
      </c>
    </row>
    <row r="741" spans="1:5" x14ac:dyDescent="0.25">
      <c r="A741" s="49" t="s">
        <v>16</v>
      </c>
      <c r="B741" s="15">
        <v>51</v>
      </c>
      <c r="C741" s="15">
        <v>57</v>
      </c>
      <c r="D741" s="18">
        <v>6</v>
      </c>
      <c r="E741" s="19">
        <v>0.11764705882352941</v>
      </c>
    </row>
    <row r="742" spans="1:5" x14ac:dyDescent="0.25">
      <c r="A742" s="49" t="s">
        <v>17</v>
      </c>
      <c r="B742" s="15">
        <v>39</v>
      </c>
      <c r="C742" s="15">
        <v>20</v>
      </c>
      <c r="D742" s="16">
        <v>-19</v>
      </c>
      <c r="E742" s="17">
        <v>-0.48717948717948717</v>
      </c>
    </row>
    <row r="743" spans="1:5" x14ac:dyDescent="0.25">
      <c r="A743" s="49" t="s">
        <v>294</v>
      </c>
      <c r="B743" s="15">
        <v>2</v>
      </c>
      <c r="C743" s="15">
        <v>3</v>
      </c>
      <c r="D743" s="18">
        <v>1</v>
      </c>
      <c r="E743" s="19">
        <v>0.5</v>
      </c>
    </row>
    <row r="744" spans="1:5" x14ac:dyDescent="0.25">
      <c r="A744" s="49" t="s">
        <v>18</v>
      </c>
      <c r="B744" s="15">
        <v>12</v>
      </c>
      <c r="C744" s="15">
        <v>7</v>
      </c>
      <c r="D744" s="16">
        <v>-5</v>
      </c>
      <c r="E744" s="17">
        <v>-0.41666666666666669</v>
      </c>
    </row>
    <row r="745" spans="1:5" x14ac:dyDescent="0.25">
      <c r="A745" s="49" t="s">
        <v>295</v>
      </c>
      <c r="B745" s="15">
        <v>3</v>
      </c>
      <c r="C745" s="15">
        <v>0</v>
      </c>
      <c r="D745" s="16">
        <v>-3</v>
      </c>
      <c r="E745" s="17">
        <v>-1</v>
      </c>
    </row>
    <row r="746" spans="1:5" x14ac:dyDescent="0.25">
      <c r="A746" s="49" t="s">
        <v>19</v>
      </c>
      <c r="B746" s="15">
        <v>3576</v>
      </c>
      <c r="C746" s="15">
        <v>3427</v>
      </c>
      <c r="D746" s="16">
        <v>-149</v>
      </c>
      <c r="E746" s="17">
        <v>-4.1666666666666664E-2</v>
      </c>
    </row>
    <row r="747" spans="1:5" x14ac:dyDescent="0.25">
      <c r="A747" s="49" t="s">
        <v>20</v>
      </c>
      <c r="B747" s="15">
        <v>262</v>
      </c>
      <c r="C747" s="15">
        <v>294</v>
      </c>
      <c r="D747" s="18">
        <v>32</v>
      </c>
      <c r="E747" s="19">
        <v>0.12213740458015267</v>
      </c>
    </row>
    <row r="748" spans="1:5" x14ac:dyDescent="0.25">
      <c r="A748" s="49" t="s">
        <v>296</v>
      </c>
      <c r="B748" s="15">
        <v>3</v>
      </c>
      <c r="C748" s="15">
        <v>1</v>
      </c>
      <c r="D748" s="16">
        <v>-2</v>
      </c>
      <c r="E748" s="17">
        <v>-0.66666666666666663</v>
      </c>
    </row>
    <row r="749" spans="1:5" x14ac:dyDescent="0.25">
      <c r="A749" s="49" t="s">
        <v>297</v>
      </c>
      <c r="B749" s="15">
        <v>4</v>
      </c>
      <c r="C749" s="15">
        <v>2</v>
      </c>
      <c r="D749" s="16">
        <v>-2</v>
      </c>
      <c r="E749" s="17">
        <v>-0.5</v>
      </c>
    </row>
    <row r="750" spans="1:5" x14ac:dyDescent="0.25">
      <c r="A750" s="49" t="s">
        <v>298</v>
      </c>
      <c r="B750" s="15">
        <v>38</v>
      </c>
      <c r="C750" s="15">
        <v>29</v>
      </c>
      <c r="D750" s="16">
        <v>-9</v>
      </c>
      <c r="E750" s="17">
        <v>-0.23684210526315788</v>
      </c>
    </row>
    <row r="751" spans="1:5" x14ac:dyDescent="0.25">
      <c r="A751" s="49" t="s">
        <v>21</v>
      </c>
      <c r="B751" s="15">
        <v>3729</v>
      </c>
      <c r="C751" s="15">
        <v>3872</v>
      </c>
      <c r="D751" s="18">
        <v>143</v>
      </c>
      <c r="E751" s="19">
        <v>3.8348082595870206E-2</v>
      </c>
    </row>
    <row r="752" spans="1:5" x14ac:dyDescent="0.25">
      <c r="A752" s="49" t="s">
        <v>22</v>
      </c>
      <c r="B752" s="15">
        <v>1265</v>
      </c>
      <c r="C752" s="15">
        <v>1197</v>
      </c>
      <c r="D752" s="16">
        <v>-68</v>
      </c>
      <c r="E752" s="17">
        <v>-5.3754940711462453E-2</v>
      </c>
    </row>
    <row r="753" spans="1:5" x14ac:dyDescent="0.25">
      <c r="A753" s="49" t="s">
        <v>23</v>
      </c>
      <c r="B753" s="15">
        <v>108</v>
      </c>
      <c r="C753" s="15">
        <v>111</v>
      </c>
      <c r="D753" s="18">
        <v>3</v>
      </c>
      <c r="E753" s="19">
        <v>2.7777777777777776E-2</v>
      </c>
    </row>
    <row r="754" spans="1:5" x14ac:dyDescent="0.25">
      <c r="A754" s="49" t="s">
        <v>24</v>
      </c>
      <c r="B754" s="15">
        <v>101</v>
      </c>
      <c r="C754" s="15">
        <v>105</v>
      </c>
      <c r="D754" s="18">
        <v>4</v>
      </c>
      <c r="E754" s="19">
        <v>3.9603960396039604E-2</v>
      </c>
    </row>
    <row r="755" spans="1:5" x14ac:dyDescent="0.25">
      <c r="A755" s="49" t="s">
        <v>25</v>
      </c>
      <c r="B755" s="15">
        <v>91</v>
      </c>
      <c r="C755" s="15">
        <v>89</v>
      </c>
      <c r="D755" s="16">
        <v>-2</v>
      </c>
      <c r="E755" s="17">
        <v>-2.197802197802198E-2</v>
      </c>
    </row>
    <row r="756" spans="1:5" x14ac:dyDescent="0.25">
      <c r="A756" s="49" t="s">
        <v>299</v>
      </c>
      <c r="B756" s="15">
        <v>7</v>
      </c>
      <c r="C756" s="15">
        <v>12</v>
      </c>
      <c r="D756" s="18">
        <v>5</v>
      </c>
      <c r="E756" s="19">
        <v>0.7142857142857143</v>
      </c>
    </row>
    <row r="757" spans="1:5" x14ac:dyDescent="0.25">
      <c r="A757" s="49" t="s">
        <v>26</v>
      </c>
      <c r="B757" s="15">
        <v>53</v>
      </c>
      <c r="C757" s="15">
        <v>38</v>
      </c>
      <c r="D757" s="16">
        <v>-15</v>
      </c>
      <c r="E757" s="17">
        <v>-0.28301886792452829</v>
      </c>
    </row>
    <row r="758" spans="1:5" x14ac:dyDescent="0.25">
      <c r="A758" s="49" t="s">
        <v>301</v>
      </c>
      <c r="B758" s="15">
        <v>0</v>
      </c>
      <c r="C758" s="15">
        <v>1</v>
      </c>
      <c r="D758" s="18">
        <v>1</v>
      </c>
      <c r="E758" s="17">
        <v>0</v>
      </c>
    </row>
    <row r="759" spans="1:5" x14ac:dyDescent="0.25">
      <c r="A759" s="49" t="s">
        <v>27</v>
      </c>
      <c r="B759" s="15">
        <v>46</v>
      </c>
      <c r="C759" s="15">
        <v>57</v>
      </c>
      <c r="D759" s="18">
        <v>11</v>
      </c>
      <c r="E759" s="19">
        <v>0.2391304347826087</v>
      </c>
    </row>
    <row r="760" spans="1:5" x14ac:dyDescent="0.25">
      <c r="A760" s="49" t="s">
        <v>28</v>
      </c>
      <c r="B760" s="15">
        <v>18</v>
      </c>
      <c r="C760" s="15">
        <v>25</v>
      </c>
      <c r="D760" s="18">
        <v>7</v>
      </c>
      <c r="E760" s="19">
        <v>0.3888888888888889</v>
      </c>
    </row>
    <row r="761" spans="1:5" x14ac:dyDescent="0.25">
      <c r="A761" s="49" t="s">
        <v>29</v>
      </c>
      <c r="B761" s="15">
        <v>5</v>
      </c>
      <c r="C761" s="15">
        <v>5</v>
      </c>
      <c r="D761" s="16">
        <v>0</v>
      </c>
      <c r="E761" s="17">
        <v>0</v>
      </c>
    </row>
    <row r="762" spans="1:5" x14ac:dyDescent="0.25">
      <c r="A762" s="49" t="s">
        <v>30</v>
      </c>
      <c r="B762" s="15">
        <v>21</v>
      </c>
      <c r="C762" s="15">
        <v>22</v>
      </c>
      <c r="D762" s="18">
        <v>1</v>
      </c>
      <c r="E762" s="19">
        <v>4.7619047619047616E-2</v>
      </c>
    </row>
    <row r="763" spans="1:5" x14ac:dyDescent="0.25">
      <c r="A763" s="49" t="s">
        <v>31</v>
      </c>
      <c r="B763" s="15">
        <v>52</v>
      </c>
      <c r="C763" s="15">
        <v>51</v>
      </c>
      <c r="D763" s="16">
        <v>-1</v>
      </c>
      <c r="E763" s="17">
        <v>-1.9230769230769232E-2</v>
      </c>
    </row>
    <row r="764" spans="1:5" x14ac:dyDescent="0.25">
      <c r="A764" s="49" t="s">
        <v>304</v>
      </c>
      <c r="B764" s="15">
        <v>1</v>
      </c>
      <c r="C764" s="15">
        <v>0</v>
      </c>
      <c r="D764" s="16">
        <v>-1</v>
      </c>
      <c r="E764" s="17">
        <v>-1</v>
      </c>
    </row>
    <row r="765" spans="1:5" x14ac:dyDescent="0.25">
      <c r="A765" s="49" t="s">
        <v>305</v>
      </c>
      <c r="B765" s="15">
        <v>1</v>
      </c>
      <c r="C765" s="15">
        <v>0</v>
      </c>
      <c r="D765" s="16">
        <v>-1</v>
      </c>
      <c r="E765" s="17">
        <v>-1</v>
      </c>
    </row>
    <row r="766" spans="1:5" x14ac:dyDescent="0.25">
      <c r="A766" s="49" t="s">
        <v>32</v>
      </c>
      <c r="B766" s="15">
        <v>5</v>
      </c>
      <c r="C766" s="15">
        <v>4</v>
      </c>
      <c r="D766" s="16">
        <v>-1</v>
      </c>
      <c r="E766" s="17">
        <v>-0.2</v>
      </c>
    </row>
    <row r="767" spans="1:5" x14ac:dyDescent="0.25">
      <c r="A767" s="49" t="s">
        <v>33</v>
      </c>
      <c r="B767" s="15">
        <v>516</v>
      </c>
      <c r="C767" s="15">
        <v>523</v>
      </c>
      <c r="D767" s="18">
        <v>7</v>
      </c>
      <c r="E767" s="19">
        <v>1.3565891472868217E-2</v>
      </c>
    </row>
    <row r="768" spans="1:5" x14ac:dyDescent="0.25">
      <c r="A768" s="49" t="s">
        <v>34</v>
      </c>
      <c r="B768" s="15">
        <v>175</v>
      </c>
      <c r="C768" s="15">
        <v>178</v>
      </c>
      <c r="D768" s="18">
        <v>3</v>
      </c>
      <c r="E768" s="19">
        <v>1.7142857142857144E-2</v>
      </c>
    </row>
    <row r="769" spans="1:5" x14ac:dyDescent="0.25">
      <c r="A769" s="49" t="s">
        <v>307</v>
      </c>
      <c r="B769" s="15">
        <v>2</v>
      </c>
      <c r="C769" s="15">
        <v>1</v>
      </c>
      <c r="D769" s="16">
        <v>-1</v>
      </c>
      <c r="E769" s="17">
        <v>-0.5</v>
      </c>
    </row>
    <row r="770" spans="1:5" x14ac:dyDescent="0.25">
      <c r="A770" s="49" t="s">
        <v>35</v>
      </c>
      <c r="B770" s="15">
        <v>2029</v>
      </c>
      <c r="C770" s="15">
        <v>2017</v>
      </c>
      <c r="D770" s="16">
        <v>-12</v>
      </c>
      <c r="E770" s="17">
        <v>-5.9142434696895022E-3</v>
      </c>
    </row>
    <row r="771" spans="1:5" x14ac:dyDescent="0.25">
      <c r="A771" s="49" t="s">
        <v>36</v>
      </c>
      <c r="B771" s="15">
        <v>329</v>
      </c>
      <c r="C771" s="15">
        <v>298</v>
      </c>
      <c r="D771" s="16">
        <v>-31</v>
      </c>
      <c r="E771" s="17">
        <v>-9.4224924012158054E-2</v>
      </c>
    </row>
    <row r="772" spans="1:5" x14ac:dyDescent="0.25">
      <c r="A772" s="49" t="s">
        <v>37</v>
      </c>
      <c r="B772" s="15">
        <v>299</v>
      </c>
      <c r="C772" s="15">
        <v>268</v>
      </c>
      <c r="D772" s="16">
        <v>-31</v>
      </c>
      <c r="E772" s="17">
        <v>-0.10367892976588629</v>
      </c>
    </row>
    <row r="773" spans="1:5" x14ac:dyDescent="0.25">
      <c r="A773" s="49" t="s">
        <v>38</v>
      </c>
      <c r="B773" s="15">
        <v>48</v>
      </c>
      <c r="C773" s="15">
        <v>63</v>
      </c>
      <c r="D773" s="18">
        <v>15</v>
      </c>
      <c r="E773" s="19">
        <v>0.3125</v>
      </c>
    </row>
    <row r="774" spans="1:5" x14ac:dyDescent="0.25">
      <c r="A774" s="49" t="s">
        <v>39</v>
      </c>
      <c r="B774" s="15">
        <v>27</v>
      </c>
      <c r="C774" s="15">
        <v>23</v>
      </c>
      <c r="D774" s="16">
        <v>-4</v>
      </c>
      <c r="E774" s="17">
        <v>-0.14814814814814814</v>
      </c>
    </row>
    <row r="775" spans="1:5" x14ac:dyDescent="0.25">
      <c r="A775" s="49" t="s">
        <v>40</v>
      </c>
      <c r="B775" s="15">
        <v>40</v>
      </c>
      <c r="C775" s="15">
        <v>40</v>
      </c>
      <c r="D775" s="16">
        <v>0</v>
      </c>
      <c r="E775" s="17">
        <v>0</v>
      </c>
    </row>
    <row r="776" spans="1:5" x14ac:dyDescent="0.25">
      <c r="A776" s="49" t="s">
        <v>41</v>
      </c>
      <c r="B776" s="15">
        <v>8</v>
      </c>
      <c r="C776" s="15">
        <v>89</v>
      </c>
      <c r="D776" s="18">
        <v>81</v>
      </c>
      <c r="E776" s="19">
        <v>10.125</v>
      </c>
    </row>
    <row r="777" spans="1:5" x14ac:dyDescent="0.25">
      <c r="A777" s="49" t="s">
        <v>308</v>
      </c>
      <c r="B777" s="15">
        <v>1</v>
      </c>
      <c r="C777" s="15">
        <v>0</v>
      </c>
      <c r="D777" s="16">
        <v>-1</v>
      </c>
      <c r="E777" s="17">
        <v>-1</v>
      </c>
    </row>
    <row r="778" spans="1:5" x14ac:dyDescent="0.25">
      <c r="A778" s="49" t="s">
        <v>42</v>
      </c>
      <c r="B778" s="15">
        <v>17</v>
      </c>
      <c r="C778" s="15">
        <v>45</v>
      </c>
      <c r="D778" s="18">
        <v>28</v>
      </c>
      <c r="E778" s="19">
        <v>1.6470588235294117</v>
      </c>
    </row>
    <row r="779" spans="1:5" x14ac:dyDescent="0.25">
      <c r="A779" s="49" t="s">
        <v>43</v>
      </c>
      <c r="B779" s="15">
        <v>1</v>
      </c>
      <c r="C779" s="15">
        <v>1</v>
      </c>
      <c r="D779" s="16">
        <v>0</v>
      </c>
      <c r="E779" s="17">
        <v>0</v>
      </c>
    </row>
    <row r="780" spans="1:5" x14ac:dyDescent="0.25">
      <c r="A780" s="49" t="s">
        <v>44</v>
      </c>
      <c r="B780" s="15">
        <v>15</v>
      </c>
      <c r="C780" s="15">
        <v>16</v>
      </c>
      <c r="D780" s="18">
        <v>1</v>
      </c>
      <c r="E780" s="19">
        <v>6.6666666666666666E-2</v>
      </c>
    </row>
    <row r="781" spans="1:5" x14ac:dyDescent="0.25">
      <c r="A781" s="49" t="s">
        <v>45</v>
      </c>
      <c r="B781" s="15">
        <v>147</v>
      </c>
      <c r="C781" s="15">
        <v>147</v>
      </c>
      <c r="D781" s="16">
        <v>0</v>
      </c>
      <c r="E781" s="17">
        <v>0</v>
      </c>
    </row>
    <row r="782" spans="1:5" x14ac:dyDescent="0.25">
      <c r="A782" s="49" t="s">
        <v>310</v>
      </c>
      <c r="B782" s="15">
        <v>2</v>
      </c>
      <c r="C782" s="15">
        <v>1</v>
      </c>
      <c r="D782" s="16">
        <v>-1</v>
      </c>
      <c r="E782" s="17">
        <v>-0.5</v>
      </c>
    </row>
    <row r="783" spans="1:5" x14ac:dyDescent="0.25">
      <c r="A783" s="49" t="s">
        <v>311</v>
      </c>
      <c r="B783" s="15">
        <v>7</v>
      </c>
      <c r="C783" s="15">
        <v>14</v>
      </c>
      <c r="D783" s="18">
        <v>7</v>
      </c>
      <c r="E783" s="19">
        <v>1</v>
      </c>
    </row>
    <row r="784" spans="1:5" x14ac:dyDescent="0.25">
      <c r="A784" s="49" t="s">
        <v>46</v>
      </c>
      <c r="B784" s="15">
        <v>11</v>
      </c>
      <c r="C784" s="15">
        <v>18</v>
      </c>
      <c r="D784" s="18">
        <v>7</v>
      </c>
      <c r="E784" s="19">
        <v>0.63636363636363635</v>
      </c>
    </row>
    <row r="785" spans="1:5" x14ac:dyDescent="0.25">
      <c r="A785" s="49" t="s">
        <v>312</v>
      </c>
      <c r="B785" s="15">
        <v>1</v>
      </c>
      <c r="C785" s="15">
        <v>0</v>
      </c>
      <c r="D785" s="16">
        <v>-1</v>
      </c>
      <c r="E785" s="17">
        <v>-1</v>
      </c>
    </row>
    <row r="786" spans="1:5" x14ac:dyDescent="0.25">
      <c r="A786" s="49" t="s">
        <v>47</v>
      </c>
      <c r="B786" s="15">
        <v>7705</v>
      </c>
      <c r="C786" s="15">
        <v>7783</v>
      </c>
      <c r="D786" s="18">
        <v>78</v>
      </c>
      <c r="E786" s="19">
        <v>1.0123296560674887E-2</v>
      </c>
    </row>
    <row r="787" spans="1:5" x14ac:dyDescent="0.25">
      <c r="A787" s="49" t="s">
        <v>48</v>
      </c>
      <c r="B787" s="15">
        <v>285</v>
      </c>
      <c r="C787" s="15">
        <v>346</v>
      </c>
      <c r="D787" s="18">
        <v>61</v>
      </c>
      <c r="E787" s="19">
        <v>0.21403508771929824</v>
      </c>
    </row>
    <row r="788" spans="1:5" x14ac:dyDescent="0.25">
      <c r="A788" s="49" t="s">
        <v>49</v>
      </c>
      <c r="B788" s="15">
        <v>87</v>
      </c>
      <c r="C788" s="15">
        <v>61</v>
      </c>
      <c r="D788" s="16">
        <v>-26</v>
      </c>
      <c r="E788" s="17">
        <v>-0.2988505747126437</v>
      </c>
    </row>
    <row r="789" spans="1:5" x14ac:dyDescent="0.25">
      <c r="A789" s="49" t="s">
        <v>313</v>
      </c>
      <c r="B789" s="15">
        <v>12</v>
      </c>
      <c r="C789" s="15">
        <v>21</v>
      </c>
      <c r="D789" s="18">
        <v>9</v>
      </c>
      <c r="E789" s="19">
        <v>0.75</v>
      </c>
    </row>
    <row r="790" spans="1:5" x14ac:dyDescent="0.25">
      <c r="A790" s="49" t="s">
        <v>50</v>
      </c>
      <c r="B790" s="15">
        <v>89</v>
      </c>
      <c r="C790" s="15">
        <v>118</v>
      </c>
      <c r="D790" s="18">
        <v>29</v>
      </c>
      <c r="E790" s="19">
        <v>0.3258426966292135</v>
      </c>
    </row>
    <row r="791" spans="1:5" x14ac:dyDescent="0.25">
      <c r="A791" s="49" t="s">
        <v>51</v>
      </c>
      <c r="B791" s="15">
        <v>9686</v>
      </c>
      <c r="C791" s="15">
        <v>8859</v>
      </c>
      <c r="D791" s="16">
        <v>-827</v>
      </c>
      <c r="E791" s="17">
        <v>-8.5380962213504025E-2</v>
      </c>
    </row>
    <row r="792" spans="1:5" x14ac:dyDescent="0.25">
      <c r="A792" s="49" t="s">
        <v>52</v>
      </c>
      <c r="B792" s="15">
        <v>302</v>
      </c>
      <c r="C792" s="15">
        <v>307</v>
      </c>
      <c r="D792" s="18">
        <v>5</v>
      </c>
      <c r="E792" s="19">
        <v>1.6556291390728478E-2</v>
      </c>
    </row>
    <row r="793" spans="1:5" x14ac:dyDescent="0.25">
      <c r="A793" s="49" t="s">
        <v>53</v>
      </c>
      <c r="B793" s="15">
        <v>7082</v>
      </c>
      <c r="C793" s="15">
        <v>5348</v>
      </c>
      <c r="D793" s="16">
        <v>-1734</v>
      </c>
      <c r="E793" s="17">
        <v>-0.24484608867551538</v>
      </c>
    </row>
    <row r="794" spans="1:5" x14ac:dyDescent="0.25">
      <c r="A794" s="49" t="s">
        <v>54</v>
      </c>
      <c r="B794" s="15">
        <v>313</v>
      </c>
      <c r="C794" s="15">
        <v>212</v>
      </c>
      <c r="D794" s="16">
        <v>-101</v>
      </c>
      <c r="E794" s="17">
        <v>-0.32268370607028751</v>
      </c>
    </row>
    <row r="795" spans="1:5" x14ac:dyDescent="0.25">
      <c r="A795" s="49" t="s">
        <v>55</v>
      </c>
      <c r="B795" s="15">
        <v>37</v>
      </c>
      <c r="C795" s="15">
        <v>25</v>
      </c>
      <c r="D795" s="16">
        <v>-12</v>
      </c>
      <c r="E795" s="17">
        <v>-0.32432432432432434</v>
      </c>
    </row>
    <row r="796" spans="1:5" x14ac:dyDescent="0.25">
      <c r="A796" s="49" t="s">
        <v>56</v>
      </c>
      <c r="B796" s="15">
        <v>43</v>
      </c>
      <c r="C796" s="15">
        <v>48</v>
      </c>
      <c r="D796" s="18">
        <v>5</v>
      </c>
      <c r="E796" s="19">
        <v>0.11627906976744186</v>
      </c>
    </row>
    <row r="797" spans="1:5" x14ac:dyDescent="0.25">
      <c r="A797" s="49" t="s">
        <v>57</v>
      </c>
      <c r="B797" s="15">
        <v>332</v>
      </c>
      <c r="C797" s="15">
        <v>313</v>
      </c>
      <c r="D797" s="16">
        <v>-19</v>
      </c>
      <c r="E797" s="17">
        <v>-5.7228915662650599E-2</v>
      </c>
    </row>
    <row r="798" spans="1:5" x14ac:dyDescent="0.25">
      <c r="A798" s="49" t="s">
        <v>58</v>
      </c>
      <c r="B798" s="15">
        <v>440</v>
      </c>
      <c r="C798" s="15">
        <v>429</v>
      </c>
      <c r="D798" s="16">
        <v>-11</v>
      </c>
      <c r="E798" s="17">
        <v>-2.5000000000000001E-2</v>
      </c>
    </row>
    <row r="799" spans="1:5" x14ac:dyDescent="0.25">
      <c r="A799" s="49" t="s">
        <v>59</v>
      </c>
      <c r="B799" s="15">
        <v>93</v>
      </c>
      <c r="C799" s="15">
        <v>109</v>
      </c>
      <c r="D799" s="18">
        <v>16</v>
      </c>
      <c r="E799" s="19">
        <v>0.17204301075268819</v>
      </c>
    </row>
    <row r="800" spans="1:5" x14ac:dyDescent="0.25">
      <c r="A800" s="49" t="s">
        <v>60</v>
      </c>
      <c r="B800" s="15">
        <v>136</v>
      </c>
      <c r="C800" s="15">
        <v>145</v>
      </c>
      <c r="D800" s="18">
        <v>9</v>
      </c>
      <c r="E800" s="19">
        <v>6.6176470588235295E-2</v>
      </c>
    </row>
    <row r="801" spans="1:5" x14ac:dyDescent="0.25">
      <c r="A801" s="49" t="s">
        <v>61</v>
      </c>
      <c r="B801" s="15">
        <v>60</v>
      </c>
      <c r="C801" s="15">
        <v>53</v>
      </c>
      <c r="D801" s="16">
        <v>-7</v>
      </c>
      <c r="E801" s="17">
        <v>-0.11666666666666667</v>
      </c>
    </row>
    <row r="802" spans="1:5" x14ac:dyDescent="0.25">
      <c r="A802" s="49" t="s">
        <v>62</v>
      </c>
      <c r="B802" s="15">
        <v>13</v>
      </c>
      <c r="C802" s="15">
        <v>6</v>
      </c>
      <c r="D802" s="16">
        <v>-7</v>
      </c>
      <c r="E802" s="17">
        <v>-0.53846153846153844</v>
      </c>
    </row>
    <row r="803" spans="1:5" x14ac:dyDescent="0.25">
      <c r="A803" s="49" t="s">
        <v>63</v>
      </c>
      <c r="B803" s="15">
        <v>72</v>
      </c>
      <c r="C803" s="15">
        <v>57</v>
      </c>
      <c r="D803" s="16">
        <v>-15</v>
      </c>
      <c r="E803" s="17">
        <v>-0.20833333333333334</v>
      </c>
    </row>
    <row r="804" spans="1:5" x14ac:dyDescent="0.25">
      <c r="A804" s="49" t="s">
        <v>64</v>
      </c>
      <c r="B804" s="15">
        <v>107</v>
      </c>
      <c r="C804" s="15">
        <v>96</v>
      </c>
      <c r="D804" s="16">
        <v>-11</v>
      </c>
      <c r="E804" s="17">
        <v>-0.10280373831775701</v>
      </c>
    </row>
    <row r="805" spans="1:5" x14ac:dyDescent="0.25">
      <c r="A805" s="49" t="s">
        <v>65</v>
      </c>
      <c r="B805" s="15">
        <v>31</v>
      </c>
      <c r="C805" s="15">
        <v>44</v>
      </c>
      <c r="D805" s="18">
        <v>13</v>
      </c>
      <c r="E805" s="19">
        <v>0.41935483870967744</v>
      </c>
    </row>
    <row r="806" spans="1:5" x14ac:dyDescent="0.25">
      <c r="A806" s="49" t="s">
        <v>66</v>
      </c>
      <c r="B806" s="15">
        <v>236</v>
      </c>
      <c r="C806" s="15">
        <v>355</v>
      </c>
      <c r="D806" s="18">
        <v>119</v>
      </c>
      <c r="E806" s="19">
        <v>0.50423728813559321</v>
      </c>
    </row>
    <row r="807" spans="1:5" x14ac:dyDescent="0.25">
      <c r="A807" s="49" t="s">
        <v>67</v>
      </c>
      <c r="B807" s="15">
        <v>19</v>
      </c>
      <c r="C807" s="15">
        <v>41</v>
      </c>
      <c r="D807" s="18">
        <v>22</v>
      </c>
      <c r="E807" s="19">
        <v>1.1578947368421053</v>
      </c>
    </row>
    <row r="808" spans="1:5" x14ac:dyDescent="0.25">
      <c r="A808" s="49" t="s">
        <v>68</v>
      </c>
      <c r="B808" s="15">
        <v>5851</v>
      </c>
      <c r="C808" s="15">
        <v>6037</v>
      </c>
      <c r="D808" s="18">
        <v>186</v>
      </c>
      <c r="E808" s="19">
        <v>3.1789437702956759E-2</v>
      </c>
    </row>
    <row r="809" spans="1:5" x14ac:dyDescent="0.25">
      <c r="A809" s="49" t="s">
        <v>69</v>
      </c>
      <c r="B809" s="15">
        <v>1061</v>
      </c>
      <c r="C809" s="15">
        <v>1002</v>
      </c>
      <c r="D809" s="16">
        <v>-59</v>
      </c>
      <c r="E809" s="17">
        <v>-5.5607917059377947E-2</v>
      </c>
    </row>
    <row r="810" spans="1:5" x14ac:dyDescent="0.25">
      <c r="A810" s="49" t="s">
        <v>70</v>
      </c>
      <c r="B810" s="15">
        <v>409</v>
      </c>
      <c r="C810" s="15">
        <v>378</v>
      </c>
      <c r="D810" s="16">
        <v>-31</v>
      </c>
      <c r="E810" s="17">
        <v>-7.5794621026894868E-2</v>
      </c>
    </row>
    <row r="811" spans="1:5" x14ac:dyDescent="0.25">
      <c r="A811" s="49" t="s">
        <v>71</v>
      </c>
      <c r="B811" s="15">
        <v>795</v>
      </c>
      <c r="C811" s="15">
        <v>882</v>
      </c>
      <c r="D811" s="18">
        <v>87</v>
      </c>
      <c r="E811" s="19">
        <v>0.10943396226415095</v>
      </c>
    </row>
    <row r="812" spans="1:5" x14ac:dyDescent="0.25">
      <c r="A812" s="49" t="s">
        <v>72</v>
      </c>
      <c r="B812" s="15">
        <v>10</v>
      </c>
      <c r="C812" s="15">
        <v>10</v>
      </c>
      <c r="D812" s="16">
        <v>0</v>
      </c>
      <c r="E812" s="17">
        <v>0</v>
      </c>
    </row>
    <row r="813" spans="1:5" x14ac:dyDescent="0.25">
      <c r="A813" s="49" t="s">
        <v>73</v>
      </c>
      <c r="B813" s="15">
        <v>49</v>
      </c>
      <c r="C813" s="15">
        <v>88</v>
      </c>
      <c r="D813" s="18">
        <v>39</v>
      </c>
      <c r="E813" s="19">
        <v>0.79591836734693877</v>
      </c>
    </row>
    <row r="814" spans="1:5" x14ac:dyDescent="0.25">
      <c r="A814" s="49" t="s">
        <v>315</v>
      </c>
      <c r="B814" s="15">
        <v>2</v>
      </c>
      <c r="C814" s="15">
        <v>0</v>
      </c>
      <c r="D814" s="16">
        <v>-2</v>
      </c>
      <c r="E814" s="17">
        <v>-1</v>
      </c>
    </row>
    <row r="815" spans="1:5" x14ac:dyDescent="0.25">
      <c r="A815" s="49" t="s">
        <v>74</v>
      </c>
      <c r="B815" s="15">
        <v>14</v>
      </c>
      <c r="C815" s="15">
        <v>14</v>
      </c>
      <c r="D815" s="16">
        <v>0</v>
      </c>
      <c r="E815" s="17">
        <v>0</v>
      </c>
    </row>
    <row r="816" spans="1:5" x14ac:dyDescent="0.25">
      <c r="A816" s="49" t="s">
        <v>316</v>
      </c>
      <c r="B816" s="15">
        <v>12</v>
      </c>
      <c r="C816" s="15">
        <v>14</v>
      </c>
      <c r="D816" s="18">
        <v>2</v>
      </c>
      <c r="E816" s="19">
        <v>0.16666666666666666</v>
      </c>
    </row>
    <row r="817" spans="1:5" x14ac:dyDescent="0.25">
      <c r="A817" s="49" t="s">
        <v>317</v>
      </c>
      <c r="B817" s="15">
        <v>3</v>
      </c>
      <c r="C817" s="15">
        <v>2</v>
      </c>
      <c r="D817" s="16">
        <v>-1</v>
      </c>
      <c r="E817" s="17">
        <v>-0.33333333333333331</v>
      </c>
    </row>
    <row r="818" spans="1:5" x14ac:dyDescent="0.25">
      <c r="A818" s="49" t="s">
        <v>75</v>
      </c>
      <c r="B818" s="15">
        <v>2</v>
      </c>
      <c r="C818" s="15">
        <v>1</v>
      </c>
      <c r="D818" s="16">
        <v>-1</v>
      </c>
      <c r="E818" s="17">
        <v>-0.5</v>
      </c>
    </row>
    <row r="819" spans="1:5" x14ac:dyDescent="0.25">
      <c r="A819" s="49" t="s">
        <v>76</v>
      </c>
      <c r="B819" s="15">
        <v>55</v>
      </c>
      <c r="C819" s="15">
        <v>45</v>
      </c>
      <c r="D819" s="16">
        <v>-10</v>
      </c>
      <c r="E819" s="17">
        <v>-0.18181818181818182</v>
      </c>
    </row>
    <row r="820" spans="1:5" x14ac:dyDescent="0.25">
      <c r="A820" s="49" t="s">
        <v>77</v>
      </c>
      <c r="B820" s="15">
        <v>37</v>
      </c>
      <c r="C820" s="15">
        <v>41</v>
      </c>
      <c r="D820" s="18">
        <v>4</v>
      </c>
      <c r="E820" s="19">
        <v>0.10810810810810811</v>
      </c>
    </row>
    <row r="821" spans="1:5" x14ac:dyDescent="0.25">
      <c r="A821" s="49" t="s">
        <v>318</v>
      </c>
      <c r="B821" s="15">
        <v>1</v>
      </c>
      <c r="C821" s="15">
        <v>0</v>
      </c>
      <c r="D821" s="16">
        <v>-1</v>
      </c>
      <c r="E821" s="17">
        <v>-1</v>
      </c>
    </row>
    <row r="822" spans="1:5" x14ac:dyDescent="0.25">
      <c r="A822" s="49" t="s">
        <v>319</v>
      </c>
      <c r="B822" s="15">
        <v>1</v>
      </c>
      <c r="C822" s="15">
        <v>2</v>
      </c>
      <c r="D822" s="18">
        <v>1</v>
      </c>
      <c r="E822" s="19">
        <v>1</v>
      </c>
    </row>
    <row r="823" spans="1:5" x14ac:dyDescent="0.25">
      <c r="A823" s="49" t="s">
        <v>78</v>
      </c>
      <c r="B823" s="15">
        <v>10</v>
      </c>
      <c r="C823" s="15">
        <v>11</v>
      </c>
      <c r="D823" s="18">
        <v>1</v>
      </c>
      <c r="E823" s="19">
        <v>0.1</v>
      </c>
    </row>
    <row r="824" spans="1:5" x14ac:dyDescent="0.25">
      <c r="A824" s="49" t="s">
        <v>436</v>
      </c>
      <c r="B824" s="15">
        <v>1</v>
      </c>
      <c r="C824" s="15">
        <v>0</v>
      </c>
      <c r="D824" s="16">
        <v>-1</v>
      </c>
      <c r="E824" s="17">
        <v>-1</v>
      </c>
    </row>
    <row r="825" spans="1:5" x14ac:dyDescent="0.25">
      <c r="A825" s="49" t="s">
        <v>79</v>
      </c>
      <c r="B825" s="15">
        <v>16</v>
      </c>
      <c r="C825" s="15">
        <v>18</v>
      </c>
      <c r="D825" s="18">
        <v>2</v>
      </c>
      <c r="E825" s="19">
        <v>0.125</v>
      </c>
    </row>
    <row r="826" spans="1:5" x14ac:dyDescent="0.25">
      <c r="A826" s="49" t="s">
        <v>80</v>
      </c>
      <c r="B826" s="15">
        <v>61</v>
      </c>
      <c r="C826" s="15">
        <v>67</v>
      </c>
      <c r="D826" s="18">
        <v>6</v>
      </c>
      <c r="E826" s="19">
        <v>9.8360655737704916E-2</v>
      </c>
    </row>
    <row r="827" spans="1:5" x14ac:dyDescent="0.25">
      <c r="A827" s="49" t="s">
        <v>81</v>
      </c>
      <c r="B827" s="15">
        <v>90</v>
      </c>
      <c r="C827" s="15">
        <v>114</v>
      </c>
      <c r="D827" s="18">
        <v>24</v>
      </c>
      <c r="E827" s="19">
        <v>0.26666666666666666</v>
      </c>
    </row>
    <row r="828" spans="1:5" x14ac:dyDescent="0.25">
      <c r="A828" s="49" t="s">
        <v>323</v>
      </c>
      <c r="B828" s="15">
        <v>1</v>
      </c>
      <c r="C828" s="15">
        <v>0</v>
      </c>
      <c r="D828" s="16">
        <v>-1</v>
      </c>
      <c r="E828" s="17">
        <v>-1</v>
      </c>
    </row>
    <row r="829" spans="1:5" x14ac:dyDescent="0.25">
      <c r="A829" s="49" t="s">
        <v>324</v>
      </c>
      <c r="B829" s="15">
        <v>0</v>
      </c>
      <c r="C829" s="15">
        <v>1</v>
      </c>
      <c r="D829" s="18">
        <v>1</v>
      </c>
      <c r="E829" s="17">
        <v>0</v>
      </c>
    </row>
    <row r="830" spans="1:5" x14ac:dyDescent="0.25">
      <c r="A830" s="49" t="s">
        <v>82</v>
      </c>
      <c r="B830" s="15">
        <v>130</v>
      </c>
      <c r="C830" s="15">
        <v>144</v>
      </c>
      <c r="D830" s="18">
        <v>14</v>
      </c>
      <c r="E830" s="19">
        <v>0.1076923076923077</v>
      </c>
    </row>
    <row r="831" spans="1:5" x14ac:dyDescent="0.25">
      <c r="A831" s="49" t="s">
        <v>83</v>
      </c>
      <c r="B831" s="15">
        <v>191</v>
      </c>
      <c r="C831" s="15">
        <v>161</v>
      </c>
      <c r="D831" s="16">
        <v>-30</v>
      </c>
      <c r="E831" s="17">
        <v>-0.15706806282722513</v>
      </c>
    </row>
    <row r="832" spans="1:5" x14ac:dyDescent="0.25">
      <c r="A832" s="49" t="s">
        <v>327</v>
      </c>
      <c r="B832" s="15">
        <v>2</v>
      </c>
      <c r="C832" s="15">
        <v>0</v>
      </c>
      <c r="D832" s="16">
        <v>-2</v>
      </c>
      <c r="E832" s="17">
        <v>-1</v>
      </c>
    </row>
    <row r="833" spans="1:5" x14ac:dyDescent="0.25">
      <c r="A833" s="49" t="s">
        <v>329</v>
      </c>
      <c r="B833" s="15">
        <v>2</v>
      </c>
      <c r="C833" s="15">
        <v>0</v>
      </c>
      <c r="D833" s="16">
        <v>-2</v>
      </c>
      <c r="E833" s="17">
        <v>-1</v>
      </c>
    </row>
    <row r="834" spans="1:5" x14ac:dyDescent="0.25">
      <c r="A834" s="49" t="s">
        <v>330</v>
      </c>
      <c r="B834" s="15">
        <v>10</v>
      </c>
      <c r="C834" s="15">
        <v>23</v>
      </c>
      <c r="D834" s="18">
        <v>13</v>
      </c>
      <c r="E834" s="19">
        <v>1.3</v>
      </c>
    </row>
    <row r="835" spans="1:5" x14ac:dyDescent="0.25">
      <c r="A835" s="49" t="s">
        <v>84</v>
      </c>
      <c r="B835" s="15">
        <v>13</v>
      </c>
      <c r="C835" s="15">
        <v>7</v>
      </c>
      <c r="D835" s="16">
        <v>-6</v>
      </c>
      <c r="E835" s="17">
        <v>-0.46153846153846156</v>
      </c>
    </row>
    <row r="836" spans="1:5" x14ac:dyDescent="0.25">
      <c r="A836" s="49" t="s">
        <v>85</v>
      </c>
      <c r="B836" s="15">
        <v>78</v>
      </c>
      <c r="C836" s="15">
        <v>248</v>
      </c>
      <c r="D836" s="18">
        <v>170</v>
      </c>
      <c r="E836" s="19">
        <v>2.1794871794871793</v>
      </c>
    </row>
    <row r="837" spans="1:5" x14ac:dyDescent="0.25">
      <c r="A837" s="49" t="s">
        <v>86</v>
      </c>
      <c r="B837" s="15">
        <v>12</v>
      </c>
      <c r="C837" s="15">
        <v>40</v>
      </c>
      <c r="D837" s="18">
        <v>28</v>
      </c>
      <c r="E837" s="19">
        <v>2.3333333333333335</v>
      </c>
    </row>
    <row r="838" spans="1:5" x14ac:dyDescent="0.25">
      <c r="A838" s="49" t="s">
        <v>332</v>
      </c>
      <c r="B838" s="15">
        <v>14</v>
      </c>
      <c r="C838" s="15">
        <v>10</v>
      </c>
      <c r="D838" s="16">
        <v>-4</v>
      </c>
      <c r="E838" s="17">
        <v>-0.2857142857142857</v>
      </c>
    </row>
    <row r="839" spans="1:5" x14ac:dyDescent="0.25">
      <c r="A839" s="49" t="s">
        <v>87</v>
      </c>
      <c r="B839" s="15">
        <v>12</v>
      </c>
      <c r="C839" s="15">
        <v>9</v>
      </c>
      <c r="D839" s="16">
        <v>-3</v>
      </c>
      <c r="E839" s="17">
        <v>-0.25</v>
      </c>
    </row>
    <row r="840" spans="1:5" x14ac:dyDescent="0.25">
      <c r="A840" s="49" t="s">
        <v>333</v>
      </c>
      <c r="B840" s="15">
        <v>5</v>
      </c>
      <c r="C840" s="15">
        <v>18</v>
      </c>
      <c r="D840" s="18">
        <v>13</v>
      </c>
      <c r="E840" s="19">
        <v>2.6</v>
      </c>
    </row>
    <row r="841" spans="1:5" x14ac:dyDescent="0.25">
      <c r="A841" s="49" t="s">
        <v>334</v>
      </c>
      <c r="B841" s="15">
        <v>1</v>
      </c>
      <c r="C841" s="15">
        <v>3</v>
      </c>
      <c r="D841" s="18">
        <v>2</v>
      </c>
      <c r="E841" s="19">
        <v>2</v>
      </c>
    </row>
    <row r="842" spans="1:5" x14ac:dyDescent="0.25">
      <c r="A842" s="49" t="s">
        <v>437</v>
      </c>
      <c r="B842" s="15">
        <v>1</v>
      </c>
      <c r="C842" s="15">
        <v>0</v>
      </c>
      <c r="D842" s="16">
        <v>-1</v>
      </c>
      <c r="E842" s="17">
        <v>-1</v>
      </c>
    </row>
    <row r="843" spans="1:5" x14ac:dyDescent="0.25">
      <c r="A843" s="49" t="s">
        <v>335</v>
      </c>
      <c r="B843" s="15">
        <v>6</v>
      </c>
      <c r="C843" s="15">
        <v>4</v>
      </c>
      <c r="D843" s="16">
        <v>-2</v>
      </c>
      <c r="E843" s="17">
        <v>-0.33333333333333331</v>
      </c>
    </row>
    <row r="844" spans="1:5" x14ac:dyDescent="0.25">
      <c r="A844" s="49" t="s">
        <v>438</v>
      </c>
      <c r="B844" s="15">
        <v>0</v>
      </c>
      <c r="C844" s="15">
        <v>1</v>
      </c>
      <c r="D844" s="18">
        <v>1</v>
      </c>
      <c r="E844" s="17">
        <v>0</v>
      </c>
    </row>
    <row r="845" spans="1:5" x14ac:dyDescent="0.25">
      <c r="A845" s="49" t="s">
        <v>337</v>
      </c>
      <c r="B845" s="15">
        <v>2</v>
      </c>
      <c r="C845" s="15">
        <v>0</v>
      </c>
      <c r="D845" s="16">
        <v>-2</v>
      </c>
      <c r="E845" s="17">
        <v>-1</v>
      </c>
    </row>
    <row r="846" spans="1:5" x14ac:dyDescent="0.25">
      <c r="A846" s="49" t="s">
        <v>338</v>
      </c>
      <c r="B846" s="15">
        <v>3</v>
      </c>
      <c r="C846" s="15">
        <v>2</v>
      </c>
      <c r="D846" s="16">
        <v>-1</v>
      </c>
      <c r="E846" s="17">
        <v>-0.33333333333333331</v>
      </c>
    </row>
    <row r="847" spans="1:5" x14ac:dyDescent="0.25">
      <c r="A847" s="49" t="s">
        <v>339</v>
      </c>
      <c r="B847" s="15">
        <v>4</v>
      </c>
      <c r="C847" s="15">
        <v>8</v>
      </c>
      <c r="D847" s="18">
        <v>4</v>
      </c>
      <c r="E847" s="19">
        <v>1</v>
      </c>
    </row>
    <row r="848" spans="1:5" x14ac:dyDescent="0.25">
      <c r="A848" s="49" t="s">
        <v>341</v>
      </c>
      <c r="B848" s="15">
        <v>3</v>
      </c>
      <c r="C848" s="15">
        <v>3</v>
      </c>
      <c r="D848" s="16">
        <v>0</v>
      </c>
      <c r="E848" s="17">
        <v>0</v>
      </c>
    </row>
    <row r="849" spans="1:5" x14ac:dyDescent="0.25">
      <c r="A849" s="49" t="s">
        <v>89</v>
      </c>
      <c r="B849" s="15">
        <v>8</v>
      </c>
      <c r="C849" s="15">
        <v>8</v>
      </c>
      <c r="D849" s="16">
        <v>0</v>
      </c>
      <c r="E849" s="17">
        <v>0</v>
      </c>
    </row>
    <row r="850" spans="1:5" x14ac:dyDescent="0.25">
      <c r="A850" s="49" t="s">
        <v>342</v>
      </c>
      <c r="B850" s="15">
        <v>0</v>
      </c>
      <c r="C850" s="15">
        <v>2</v>
      </c>
      <c r="D850" s="18">
        <v>2</v>
      </c>
      <c r="E850" s="17">
        <v>0</v>
      </c>
    </row>
    <row r="851" spans="1:5" x14ac:dyDescent="0.25">
      <c r="A851" s="49" t="s">
        <v>90</v>
      </c>
      <c r="B851" s="15">
        <v>15</v>
      </c>
      <c r="C851" s="15">
        <v>13</v>
      </c>
      <c r="D851" s="16">
        <v>-2</v>
      </c>
      <c r="E851" s="17">
        <v>-0.13333333333333333</v>
      </c>
    </row>
    <row r="852" spans="1:5" x14ac:dyDescent="0.25">
      <c r="A852" s="49" t="s">
        <v>557</v>
      </c>
      <c r="B852" s="15">
        <v>1</v>
      </c>
      <c r="C852" s="15">
        <v>2</v>
      </c>
      <c r="D852" s="18">
        <v>1</v>
      </c>
      <c r="E852" s="19">
        <v>1</v>
      </c>
    </row>
    <row r="853" spans="1:5" x14ac:dyDescent="0.25">
      <c r="A853" s="49" t="s">
        <v>91</v>
      </c>
      <c r="B853" s="15">
        <v>99</v>
      </c>
      <c r="C853" s="15">
        <v>87</v>
      </c>
      <c r="D853" s="16">
        <v>-12</v>
      </c>
      <c r="E853" s="17">
        <v>-0.12121212121212122</v>
      </c>
    </row>
    <row r="854" spans="1:5" x14ac:dyDescent="0.25">
      <c r="A854" s="49" t="s">
        <v>92</v>
      </c>
      <c r="B854" s="15">
        <v>6</v>
      </c>
      <c r="C854" s="15">
        <v>3</v>
      </c>
      <c r="D854" s="16">
        <v>-3</v>
      </c>
      <c r="E854" s="17">
        <v>-0.5</v>
      </c>
    </row>
    <row r="855" spans="1:5" x14ac:dyDescent="0.25">
      <c r="A855" s="49" t="s">
        <v>93</v>
      </c>
      <c r="B855" s="15">
        <v>145</v>
      </c>
      <c r="C855" s="15">
        <v>141</v>
      </c>
      <c r="D855" s="16">
        <v>-4</v>
      </c>
      <c r="E855" s="17">
        <v>-2.7586206896551724E-2</v>
      </c>
    </row>
    <row r="856" spans="1:5" x14ac:dyDescent="0.25">
      <c r="A856" s="49" t="s">
        <v>94</v>
      </c>
      <c r="B856" s="15">
        <v>43</v>
      </c>
      <c r="C856" s="15">
        <v>36</v>
      </c>
      <c r="D856" s="16">
        <v>-7</v>
      </c>
      <c r="E856" s="17">
        <v>-0.16279069767441862</v>
      </c>
    </row>
    <row r="857" spans="1:5" x14ac:dyDescent="0.25">
      <c r="A857" s="49" t="s">
        <v>95</v>
      </c>
      <c r="B857" s="15">
        <v>31</v>
      </c>
      <c r="C857" s="15">
        <v>40</v>
      </c>
      <c r="D857" s="18">
        <v>9</v>
      </c>
      <c r="E857" s="19">
        <v>0.29032258064516131</v>
      </c>
    </row>
    <row r="858" spans="1:5" x14ac:dyDescent="0.25">
      <c r="A858" s="49" t="s">
        <v>344</v>
      </c>
      <c r="B858" s="15">
        <v>26</v>
      </c>
      <c r="C858" s="15">
        <v>26</v>
      </c>
      <c r="D858" s="16">
        <v>0</v>
      </c>
      <c r="E858" s="17">
        <v>0</v>
      </c>
    </row>
    <row r="859" spans="1:5" x14ac:dyDescent="0.25">
      <c r="A859" s="49" t="s">
        <v>96</v>
      </c>
      <c r="B859" s="15">
        <v>67</v>
      </c>
      <c r="C859" s="15">
        <v>74</v>
      </c>
      <c r="D859" s="18">
        <v>7</v>
      </c>
      <c r="E859" s="19">
        <v>0.1044776119402985</v>
      </c>
    </row>
    <row r="860" spans="1:5" x14ac:dyDescent="0.25">
      <c r="A860" s="49" t="s">
        <v>97</v>
      </c>
      <c r="B860" s="15">
        <v>52</v>
      </c>
      <c r="C860" s="15">
        <v>50</v>
      </c>
      <c r="D860" s="16">
        <v>-2</v>
      </c>
      <c r="E860" s="17">
        <v>-3.8461538461538464E-2</v>
      </c>
    </row>
    <row r="861" spans="1:5" x14ac:dyDescent="0.25">
      <c r="A861" s="49" t="s">
        <v>98</v>
      </c>
      <c r="B861" s="15">
        <v>326</v>
      </c>
      <c r="C861" s="15">
        <v>301</v>
      </c>
      <c r="D861" s="16">
        <v>-25</v>
      </c>
      <c r="E861" s="17">
        <v>-7.6687116564417179E-2</v>
      </c>
    </row>
    <row r="862" spans="1:5" x14ac:dyDescent="0.25">
      <c r="A862" s="49" t="s">
        <v>99</v>
      </c>
      <c r="B862" s="15">
        <v>33</v>
      </c>
      <c r="C862" s="15">
        <v>12</v>
      </c>
      <c r="D862" s="16">
        <v>-21</v>
      </c>
      <c r="E862" s="17">
        <v>-0.63636363636363635</v>
      </c>
    </row>
    <row r="863" spans="1:5" x14ac:dyDescent="0.25">
      <c r="A863" s="49" t="s">
        <v>100</v>
      </c>
      <c r="B863" s="15">
        <v>39</v>
      </c>
      <c r="C863" s="15">
        <v>20</v>
      </c>
      <c r="D863" s="16">
        <v>-19</v>
      </c>
      <c r="E863" s="17">
        <v>-0.48717948717948717</v>
      </c>
    </row>
    <row r="864" spans="1:5" x14ac:dyDescent="0.25">
      <c r="A864" s="49" t="s">
        <v>101</v>
      </c>
      <c r="B864" s="15">
        <v>44</v>
      </c>
      <c r="C864" s="15">
        <v>25</v>
      </c>
      <c r="D864" s="16">
        <v>-19</v>
      </c>
      <c r="E864" s="17">
        <v>-0.43181818181818182</v>
      </c>
    </row>
    <row r="865" spans="1:5" x14ac:dyDescent="0.25">
      <c r="A865" s="49" t="s">
        <v>345</v>
      </c>
      <c r="B865" s="15">
        <v>1</v>
      </c>
      <c r="C865" s="15">
        <v>4</v>
      </c>
      <c r="D865" s="18">
        <v>3</v>
      </c>
      <c r="E865" s="19">
        <v>3</v>
      </c>
    </row>
    <row r="866" spans="1:5" x14ac:dyDescent="0.25">
      <c r="A866" s="49" t="s">
        <v>102</v>
      </c>
      <c r="B866" s="15">
        <v>22</v>
      </c>
      <c r="C866" s="15">
        <v>28</v>
      </c>
      <c r="D866" s="18">
        <v>6</v>
      </c>
      <c r="E866" s="19">
        <v>0.27272727272727271</v>
      </c>
    </row>
    <row r="867" spans="1:5" x14ac:dyDescent="0.25">
      <c r="A867" s="49" t="s">
        <v>346</v>
      </c>
      <c r="B867" s="15">
        <v>1</v>
      </c>
      <c r="C867" s="15">
        <v>1</v>
      </c>
      <c r="D867" s="16">
        <v>0</v>
      </c>
      <c r="E867" s="17">
        <v>0</v>
      </c>
    </row>
    <row r="868" spans="1:5" x14ac:dyDescent="0.25">
      <c r="A868" s="49" t="s">
        <v>103</v>
      </c>
      <c r="B868" s="15">
        <v>3</v>
      </c>
      <c r="C868" s="15">
        <v>2</v>
      </c>
      <c r="D868" s="16">
        <v>-1</v>
      </c>
      <c r="E868" s="17">
        <v>-0.33333333333333331</v>
      </c>
    </row>
    <row r="869" spans="1:5" x14ac:dyDescent="0.25">
      <c r="A869" s="49" t="s">
        <v>347</v>
      </c>
      <c r="B869" s="15">
        <v>5</v>
      </c>
      <c r="C869" s="15">
        <v>1</v>
      </c>
      <c r="D869" s="16">
        <v>-4</v>
      </c>
      <c r="E869" s="17">
        <v>-0.8</v>
      </c>
    </row>
    <row r="870" spans="1:5" x14ac:dyDescent="0.25">
      <c r="A870" s="49" t="s">
        <v>348</v>
      </c>
      <c r="B870" s="15">
        <v>3</v>
      </c>
      <c r="C870" s="15">
        <v>3</v>
      </c>
      <c r="D870" s="16">
        <v>0</v>
      </c>
      <c r="E870" s="17">
        <v>0</v>
      </c>
    </row>
    <row r="871" spans="1:5" x14ac:dyDescent="0.25">
      <c r="A871" s="49" t="s">
        <v>349</v>
      </c>
      <c r="B871" s="15">
        <v>2</v>
      </c>
      <c r="C871" s="15">
        <v>0</v>
      </c>
      <c r="D871" s="16">
        <v>-2</v>
      </c>
      <c r="E871" s="17">
        <v>-1</v>
      </c>
    </row>
    <row r="872" spans="1:5" x14ac:dyDescent="0.25">
      <c r="A872" s="49" t="s">
        <v>104</v>
      </c>
      <c r="B872" s="15">
        <v>167</v>
      </c>
      <c r="C872" s="15">
        <v>190</v>
      </c>
      <c r="D872" s="18">
        <v>23</v>
      </c>
      <c r="E872" s="19">
        <v>0.1377245508982036</v>
      </c>
    </row>
    <row r="873" spans="1:5" x14ac:dyDescent="0.25">
      <c r="A873" s="49" t="s">
        <v>105</v>
      </c>
      <c r="B873" s="15">
        <v>219</v>
      </c>
      <c r="C873" s="15">
        <v>188</v>
      </c>
      <c r="D873" s="16">
        <v>-31</v>
      </c>
      <c r="E873" s="17">
        <v>-0.14155251141552511</v>
      </c>
    </row>
    <row r="874" spans="1:5" x14ac:dyDescent="0.25">
      <c r="A874" s="49" t="s">
        <v>106</v>
      </c>
      <c r="B874" s="15">
        <v>326</v>
      </c>
      <c r="C874" s="15">
        <v>425</v>
      </c>
      <c r="D874" s="18">
        <v>99</v>
      </c>
      <c r="E874" s="19">
        <v>0.30368098159509205</v>
      </c>
    </row>
    <row r="875" spans="1:5" x14ac:dyDescent="0.25">
      <c r="A875" s="49" t="s">
        <v>107</v>
      </c>
      <c r="B875" s="15">
        <v>360</v>
      </c>
      <c r="C875" s="15">
        <v>320</v>
      </c>
      <c r="D875" s="16">
        <v>-40</v>
      </c>
      <c r="E875" s="17">
        <v>-0.1111111111111111</v>
      </c>
    </row>
    <row r="876" spans="1:5" x14ac:dyDescent="0.25">
      <c r="A876" s="49" t="s">
        <v>108</v>
      </c>
      <c r="B876" s="15">
        <v>52</v>
      </c>
      <c r="C876" s="15">
        <v>54</v>
      </c>
      <c r="D876" s="18">
        <v>2</v>
      </c>
      <c r="E876" s="19">
        <v>3.8461538461538464E-2</v>
      </c>
    </row>
    <row r="877" spans="1:5" x14ac:dyDescent="0.25">
      <c r="A877" s="49" t="s">
        <v>109</v>
      </c>
      <c r="B877" s="15">
        <v>12</v>
      </c>
      <c r="C877" s="15">
        <v>4</v>
      </c>
      <c r="D877" s="16">
        <v>-8</v>
      </c>
      <c r="E877" s="17">
        <v>-0.66666666666666663</v>
      </c>
    </row>
    <row r="878" spans="1:5" x14ac:dyDescent="0.25">
      <c r="A878" s="49" t="s">
        <v>110</v>
      </c>
      <c r="B878" s="15">
        <v>32</v>
      </c>
      <c r="C878" s="15">
        <v>49</v>
      </c>
      <c r="D878" s="18">
        <v>17</v>
      </c>
      <c r="E878" s="19">
        <v>0.53125</v>
      </c>
    </row>
    <row r="879" spans="1:5" x14ac:dyDescent="0.25">
      <c r="A879" s="49" t="s">
        <v>351</v>
      </c>
      <c r="B879" s="15">
        <v>0</v>
      </c>
      <c r="C879" s="15">
        <v>1</v>
      </c>
      <c r="D879" s="18">
        <v>1</v>
      </c>
      <c r="E879" s="17">
        <v>0</v>
      </c>
    </row>
    <row r="880" spans="1:5" x14ac:dyDescent="0.25">
      <c r="A880" s="49" t="s">
        <v>111</v>
      </c>
      <c r="B880" s="15">
        <v>41</v>
      </c>
      <c r="C880" s="15">
        <v>52</v>
      </c>
      <c r="D880" s="18">
        <v>11</v>
      </c>
      <c r="E880" s="19">
        <v>0.26829268292682928</v>
      </c>
    </row>
    <row r="881" spans="1:5" x14ac:dyDescent="0.25">
      <c r="A881" s="49" t="s">
        <v>112</v>
      </c>
      <c r="B881" s="15">
        <v>992</v>
      </c>
      <c r="C881" s="15">
        <v>872</v>
      </c>
      <c r="D881" s="16">
        <v>-120</v>
      </c>
      <c r="E881" s="17">
        <v>-0.12096774193548387</v>
      </c>
    </row>
    <row r="882" spans="1:5" x14ac:dyDescent="0.25">
      <c r="A882" s="49" t="s">
        <v>352</v>
      </c>
      <c r="B882" s="15">
        <v>11</v>
      </c>
      <c r="C882" s="15">
        <v>14</v>
      </c>
      <c r="D882" s="18">
        <v>3</v>
      </c>
      <c r="E882" s="19">
        <v>0.27272727272727271</v>
      </c>
    </row>
    <row r="883" spans="1:5" x14ac:dyDescent="0.25">
      <c r="A883" s="49" t="s">
        <v>113</v>
      </c>
      <c r="B883" s="15">
        <v>77</v>
      </c>
      <c r="C883" s="15">
        <v>103</v>
      </c>
      <c r="D883" s="18">
        <v>26</v>
      </c>
      <c r="E883" s="19">
        <v>0.33766233766233766</v>
      </c>
    </row>
    <row r="884" spans="1:5" x14ac:dyDescent="0.25">
      <c r="A884" s="49" t="s">
        <v>114</v>
      </c>
      <c r="B884" s="15">
        <v>27</v>
      </c>
      <c r="C884" s="15">
        <v>25</v>
      </c>
      <c r="D884" s="16">
        <v>-2</v>
      </c>
      <c r="E884" s="17">
        <v>-7.407407407407407E-2</v>
      </c>
    </row>
    <row r="885" spans="1:5" x14ac:dyDescent="0.25">
      <c r="A885" s="49" t="s">
        <v>115</v>
      </c>
      <c r="B885" s="15">
        <v>410</v>
      </c>
      <c r="C885" s="15">
        <v>308</v>
      </c>
      <c r="D885" s="16">
        <v>-102</v>
      </c>
      <c r="E885" s="17">
        <v>-0.24878048780487805</v>
      </c>
    </row>
    <row r="886" spans="1:5" x14ac:dyDescent="0.25">
      <c r="A886" s="49" t="s">
        <v>116</v>
      </c>
      <c r="B886" s="15">
        <v>208</v>
      </c>
      <c r="C886" s="15">
        <v>162</v>
      </c>
      <c r="D886" s="16">
        <v>-46</v>
      </c>
      <c r="E886" s="17">
        <v>-0.22115384615384615</v>
      </c>
    </row>
    <row r="887" spans="1:5" x14ac:dyDescent="0.25">
      <c r="A887" s="49" t="s">
        <v>354</v>
      </c>
      <c r="B887" s="15">
        <v>0</v>
      </c>
      <c r="C887" s="15">
        <v>2</v>
      </c>
      <c r="D887" s="18">
        <v>2</v>
      </c>
      <c r="E887" s="17">
        <v>0</v>
      </c>
    </row>
    <row r="888" spans="1:5" x14ac:dyDescent="0.25">
      <c r="A888" s="49" t="s">
        <v>117</v>
      </c>
      <c r="B888" s="15">
        <v>1</v>
      </c>
      <c r="C888" s="15">
        <v>1</v>
      </c>
      <c r="D888" s="16">
        <v>0</v>
      </c>
      <c r="E888" s="17">
        <v>0</v>
      </c>
    </row>
    <row r="889" spans="1:5" x14ac:dyDescent="0.25">
      <c r="A889" s="49" t="s">
        <v>118</v>
      </c>
      <c r="B889" s="15">
        <v>148</v>
      </c>
      <c r="C889" s="15">
        <v>129</v>
      </c>
      <c r="D889" s="16">
        <v>-19</v>
      </c>
      <c r="E889" s="17">
        <v>-0.12837837837837837</v>
      </c>
    </row>
    <row r="890" spans="1:5" x14ac:dyDescent="0.25">
      <c r="A890" s="49" t="s">
        <v>356</v>
      </c>
      <c r="B890" s="15">
        <v>3</v>
      </c>
      <c r="C890" s="15">
        <v>5</v>
      </c>
      <c r="D890" s="18">
        <v>2</v>
      </c>
      <c r="E890" s="19">
        <v>0.66666666666666663</v>
      </c>
    </row>
    <row r="891" spans="1:5" x14ac:dyDescent="0.25">
      <c r="A891" s="49" t="s">
        <v>119</v>
      </c>
      <c r="B891" s="15">
        <v>114</v>
      </c>
      <c r="C891" s="15">
        <v>90</v>
      </c>
      <c r="D891" s="16">
        <v>-24</v>
      </c>
      <c r="E891" s="17">
        <v>-0.21052631578947367</v>
      </c>
    </row>
    <row r="892" spans="1:5" x14ac:dyDescent="0.25">
      <c r="A892" s="49" t="s">
        <v>120</v>
      </c>
      <c r="B892" s="15">
        <v>1</v>
      </c>
      <c r="C892" s="15">
        <v>0</v>
      </c>
      <c r="D892" s="16">
        <v>-1</v>
      </c>
      <c r="E892" s="17">
        <v>-1</v>
      </c>
    </row>
    <row r="893" spans="1:5" x14ac:dyDescent="0.25">
      <c r="A893" s="49" t="s">
        <v>121</v>
      </c>
      <c r="B893" s="15">
        <v>10</v>
      </c>
      <c r="C893" s="15">
        <v>8</v>
      </c>
      <c r="D893" s="16">
        <v>-2</v>
      </c>
      <c r="E893" s="17">
        <v>-0.2</v>
      </c>
    </row>
    <row r="894" spans="1:5" x14ac:dyDescent="0.25">
      <c r="A894" s="49" t="s">
        <v>357</v>
      </c>
      <c r="B894" s="15">
        <v>0</v>
      </c>
      <c r="C894" s="15">
        <v>1</v>
      </c>
      <c r="D894" s="18">
        <v>1</v>
      </c>
      <c r="E894" s="17">
        <v>0</v>
      </c>
    </row>
    <row r="895" spans="1:5" x14ac:dyDescent="0.25">
      <c r="A895" s="49" t="s">
        <v>358</v>
      </c>
      <c r="B895" s="15">
        <v>0</v>
      </c>
      <c r="C895" s="15">
        <v>1</v>
      </c>
      <c r="D895" s="18">
        <v>1</v>
      </c>
      <c r="E895" s="17">
        <v>0</v>
      </c>
    </row>
    <row r="896" spans="1:5" x14ac:dyDescent="0.25">
      <c r="A896" s="49" t="s">
        <v>122</v>
      </c>
      <c r="B896" s="15">
        <v>1</v>
      </c>
      <c r="C896" s="15">
        <v>1</v>
      </c>
      <c r="D896" s="16">
        <v>0</v>
      </c>
      <c r="E896" s="17">
        <v>0</v>
      </c>
    </row>
    <row r="897" spans="1:5" x14ac:dyDescent="0.25">
      <c r="A897" s="49" t="s">
        <v>123</v>
      </c>
      <c r="B897" s="15">
        <v>1</v>
      </c>
      <c r="C897" s="15">
        <v>0</v>
      </c>
      <c r="D897" s="16">
        <v>-1</v>
      </c>
      <c r="E897" s="17">
        <v>-1</v>
      </c>
    </row>
    <row r="898" spans="1:5" x14ac:dyDescent="0.25">
      <c r="A898" s="49" t="s">
        <v>361</v>
      </c>
      <c r="B898" s="15">
        <v>1</v>
      </c>
      <c r="C898" s="15">
        <v>0</v>
      </c>
      <c r="D898" s="16">
        <v>-1</v>
      </c>
      <c r="E898" s="17">
        <v>-1</v>
      </c>
    </row>
    <row r="899" spans="1:5" x14ac:dyDescent="0.25">
      <c r="A899" s="49" t="s">
        <v>362</v>
      </c>
      <c r="B899" s="15">
        <v>1</v>
      </c>
      <c r="C899" s="15">
        <v>0</v>
      </c>
      <c r="D899" s="16">
        <v>-1</v>
      </c>
      <c r="E899" s="17">
        <v>-1</v>
      </c>
    </row>
    <row r="900" spans="1:5" x14ac:dyDescent="0.25">
      <c r="A900" s="49" t="s">
        <v>363</v>
      </c>
      <c r="B900" s="15">
        <v>1</v>
      </c>
      <c r="C900" s="15">
        <v>0</v>
      </c>
      <c r="D900" s="16">
        <v>-1</v>
      </c>
      <c r="E900" s="17">
        <v>-1</v>
      </c>
    </row>
    <row r="901" spans="1:5" x14ac:dyDescent="0.25">
      <c r="A901" s="49" t="s">
        <v>442</v>
      </c>
      <c r="B901" s="15">
        <v>0</v>
      </c>
      <c r="C901" s="15">
        <v>1</v>
      </c>
      <c r="D901" s="18">
        <v>1</v>
      </c>
      <c r="E901" s="17">
        <v>0</v>
      </c>
    </row>
    <row r="902" spans="1:5" x14ac:dyDescent="0.25">
      <c r="A902" s="49" t="s">
        <v>364</v>
      </c>
      <c r="B902" s="15">
        <v>0</v>
      </c>
      <c r="C902" s="15">
        <v>1</v>
      </c>
      <c r="D902" s="18">
        <v>1</v>
      </c>
      <c r="E902" s="17">
        <v>0</v>
      </c>
    </row>
    <row r="903" spans="1:5" x14ac:dyDescent="0.25">
      <c r="A903" s="49" t="s">
        <v>124</v>
      </c>
      <c r="B903" s="15">
        <v>229</v>
      </c>
      <c r="C903" s="15">
        <v>241</v>
      </c>
      <c r="D903" s="18">
        <v>12</v>
      </c>
      <c r="E903" s="19">
        <v>5.2401746724890827E-2</v>
      </c>
    </row>
    <row r="904" spans="1:5" x14ac:dyDescent="0.25">
      <c r="A904" s="49" t="s">
        <v>125</v>
      </c>
      <c r="B904" s="15">
        <v>26</v>
      </c>
      <c r="C904" s="15">
        <v>18</v>
      </c>
      <c r="D904" s="16">
        <v>-8</v>
      </c>
      <c r="E904" s="17">
        <v>-0.30769230769230771</v>
      </c>
    </row>
    <row r="905" spans="1:5" x14ac:dyDescent="0.25">
      <c r="A905" s="49" t="s">
        <v>126</v>
      </c>
      <c r="B905" s="15">
        <v>24</v>
      </c>
      <c r="C905" s="15">
        <v>12</v>
      </c>
      <c r="D905" s="16">
        <v>-12</v>
      </c>
      <c r="E905" s="17">
        <v>-0.5</v>
      </c>
    </row>
    <row r="906" spans="1:5" x14ac:dyDescent="0.25">
      <c r="A906" s="49" t="s">
        <v>127</v>
      </c>
      <c r="B906" s="15">
        <v>3</v>
      </c>
      <c r="C906" s="15">
        <v>3</v>
      </c>
      <c r="D906" s="16">
        <v>0</v>
      </c>
      <c r="E906" s="17">
        <v>0</v>
      </c>
    </row>
    <row r="907" spans="1:5" x14ac:dyDescent="0.25">
      <c r="A907" s="49" t="s">
        <v>366</v>
      </c>
      <c r="B907" s="15">
        <v>0</v>
      </c>
      <c r="C907" s="15">
        <v>1</v>
      </c>
      <c r="D907" s="18">
        <v>1</v>
      </c>
      <c r="E907" s="17">
        <v>0</v>
      </c>
    </row>
    <row r="908" spans="1:5" x14ac:dyDescent="0.25">
      <c r="A908" s="49" t="s">
        <v>367</v>
      </c>
      <c r="B908" s="15">
        <v>2</v>
      </c>
      <c r="C908" s="15">
        <v>0</v>
      </c>
      <c r="D908" s="16">
        <v>-2</v>
      </c>
      <c r="E908" s="17">
        <v>-1</v>
      </c>
    </row>
    <row r="909" spans="1:5" x14ac:dyDescent="0.25">
      <c r="A909" s="49" t="s">
        <v>128</v>
      </c>
      <c r="B909" s="15">
        <v>17</v>
      </c>
      <c r="C909" s="15">
        <v>18</v>
      </c>
      <c r="D909" s="18">
        <v>1</v>
      </c>
      <c r="E909" s="19">
        <v>5.8823529411764705E-2</v>
      </c>
    </row>
    <row r="910" spans="1:5" x14ac:dyDescent="0.25">
      <c r="A910" s="49" t="s">
        <v>129</v>
      </c>
      <c r="B910" s="15">
        <v>2</v>
      </c>
      <c r="C910" s="15">
        <v>4</v>
      </c>
      <c r="D910" s="18">
        <v>2</v>
      </c>
      <c r="E910" s="19">
        <v>1</v>
      </c>
    </row>
    <row r="911" spans="1:5" x14ac:dyDescent="0.25">
      <c r="A911" s="49" t="s">
        <v>130</v>
      </c>
      <c r="B911" s="15">
        <v>7</v>
      </c>
      <c r="C911" s="15">
        <v>12</v>
      </c>
      <c r="D911" s="18">
        <v>5</v>
      </c>
      <c r="E911" s="19">
        <v>0.7142857142857143</v>
      </c>
    </row>
    <row r="912" spans="1:5" x14ac:dyDescent="0.25">
      <c r="A912" s="49" t="s">
        <v>369</v>
      </c>
      <c r="B912" s="15">
        <v>1</v>
      </c>
      <c r="C912" s="15">
        <v>2</v>
      </c>
      <c r="D912" s="18">
        <v>1</v>
      </c>
      <c r="E912" s="19">
        <v>1</v>
      </c>
    </row>
    <row r="913" spans="1:5" x14ac:dyDescent="0.25">
      <c r="A913" s="49" t="s">
        <v>370</v>
      </c>
      <c r="B913" s="15">
        <v>1</v>
      </c>
      <c r="C913" s="15">
        <v>0</v>
      </c>
      <c r="D913" s="16">
        <v>-1</v>
      </c>
      <c r="E913" s="17">
        <v>-1</v>
      </c>
    </row>
    <row r="914" spans="1:5" x14ac:dyDescent="0.25">
      <c r="A914" s="49" t="s">
        <v>131</v>
      </c>
      <c r="B914" s="15">
        <v>3</v>
      </c>
      <c r="C914" s="15">
        <v>5</v>
      </c>
      <c r="D914" s="18">
        <v>2</v>
      </c>
      <c r="E914" s="19">
        <v>0.66666666666666663</v>
      </c>
    </row>
    <row r="915" spans="1:5" x14ac:dyDescent="0.25">
      <c r="A915" s="49" t="s">
        <v>132</v>
      </c>
      <c r="B915" s="15">
        <v>2</v>
      </c>
      <c r="C915" s="15">
        <v>3</v>
      </c>
      <c r="D915" s="18">
        <v>1</v>
      </c>
      <c r="E915" s="19">
        <v>0.5</v>
      </c>
    </row>
    <row r="916" spans="1:5" x14ac:dyDescent="0.25">
      <c r="A916" s="49" t="s">
        <v>133</v>
      </c>
      <c r="B916" s="15">
        <v>50</v>
      </c>
      <c r="C916" s="15">
        <v>48</v>
      </c>
      <c r="D916" s="16">
        <v>-2</v>
      </c>
      <c r="E916" s="17">
        <v>-0.04</v>
      </c>
    </row>
    <row r="917" spans="1:5" x14ac:dyDescent="0.25">
      <c r="A917" s="49" t="s">
        <v>134</v>
      </c>
      <c r="B917" s="15">
        <v>3</v>
      </c>
      <c r="C917" s="15">
        <v>4</v>
      </c>
      <c r="D917" s="18">
        <v>1</v>
      </c>
      <c r="E917" s="19">
        <v>0.33333333333333331</v>
      </c>
    </row>
    <row r="918" spans="1:5" x14ac:dyDescent="0.25">
      <c r="A918" s="49" t="s">
        <v>373</v>
      </c>
      <c r="B918" s="15">
        <v>1</v>
      </c>
      <c r="C918" s="15">
        <v>0</v>
      </c>
      <c r="D918" s="16">
        <v>-1</v>
      </c>
      <c r="E918" s="17">
        <v>-1</v>
      </c>
    </row>
    <row r="919" spans="1:5" x14ac:dyDescent="0.25">
      <c r="A919" s="49" t="s">
        <v>135</v>
      </c>
      <c r="B919" s="15">
        <v>194</v>
      </c>
      <c r="C919" s="15">
        <v>214</v>
      </c>
      <c r="D919" s="18">
        <v>20</v>
      </c>
      <c r="E919" s="19">
        <v>0.10309278350515463</v>
      </c>
    </row>
    <row r="920" spans="1:5" x14ac:dyDescent="0.25">
      <c r="A920" s="49" t="s">
        <v>136</v>
      </c>
      <c r="B920" s="15">
        <v>16</v>
      </c>
      <c r="C920" s="15">
        <v>8</v>
      </c>
      <c r="D920" s="16">
        <v>-8</v>
      </c>
      <c r="E920" s="17">
        <v>-0.5</v>
      </c>
    </row>
    <row r="921" spans="1:5" x14ac:dyDescent="0.25">
      <c r="A921" s="49" t="s">
        <v>374</v>
      </c>
      <c r="B921" s="15">
        <v>0</v>
      </c>
      <c r="C921" s="15">
        <v>1</v>
      </c>
      <c r="D921" s="18">
        <v>1</v>
      </c>
      <c r="E921" s="17">
        <v>0</v>
      </c>
    </row>
    <row r="922" spans="1:5" x14ac:dyDescent="0.25">
      <c r="A922" s="49" t="s">
        <v>137</v>
      </c>
      <c r="B922" s="15">
        <v>20</v>
      </c>
      <c r="C922" s="15">
        <v>18</v>
      </c>
      <c r="D922" s="16">
        <v>-2</v>
      </c>
      <c r="E922" s="17">
        <v>-0.1</v>
      </c>
    </row>
    <row r="923" spans="1:5" x14ac:dyDescent="0.25">
      <c r="A923" s="49" t="s">
        <v>138</v>
      </c>
      <c r="B923" s="15">
        <v>172</v>
      </c>
      <c r="C923" s="15">
        <v>158</v>
      </c>
      <c r="D923" s="16">
        <v>-14</v>
      </c>
      <c r="E923" s="17">
        <v>-8.1395348837209308E-2</v>
      </c>
    </row>
    <row r="924" spans="1:5" x14ac:dyDescent="0.25">
      <c r="A924" s="49" t="s">
        <v>139</v>
      </c>
      <c r="B924" s="15">
        <v>10</v>
      </c>
      <c r="C924" s="15">
        <v>8</v>
      </c>
      <c r="D924" s="16">
        <v>-2</v>
      </c>
      <c r="E924" s="17">
        <v>-0.2</v>
      </c>
    </row>
    <row r="925" spans="1:5" x14ac:dyDescent="0.25">
      <c r="A925" s="49" t="s">
        <v>140</v>
      </c>
      <c r="B925" s="15">
        <v>261</v>
      </c>
      <c r="C925" s="15">
        <v>213</v>
      </c>
      <c r="D925" s="16">
        <v>-48</v>
      </c>
      <c r="E925" s="17">
        <v>-0.18390804597701149</v>
      </c>
    </row>
    <row r="926" spans="1:5" x14ac:dyDescent="0.25">
      <c r="A926" s="49" t="s">
        <v>141</v>
      </c>
      <c r="B926" s="15">
        <v>81</v>
      </c>
      <c r="C926" s="15">
        <v>84</v>
      </c>
      <c r="D926" s="18">
        <v>3</v>
      </c>
      <c r="E926" s="19">
        <v>3.7037037037037035E-2</v>
      </c>
    </row>
    <row r="927" spans="1:5" x14ac:dyDescent="0.25">
      <c r="A927" s="49" t="s">
        <v>142</v>
      </c>
      <c r="B927" s="15">
        <v>21</v>
      </c>
      <c r="C927" s="15">
        <v>19</v>
      </c>
      <c r="D927" s="16">
        <v>-2</v>
      </c>
      <c r="E927" s="17">
        <v>-9.5238095238095233E-2</v>
      </c>
    </row>
    <row r="928" spans="1:5" x14ac:dyDescent="0.25">
      <c r="A928" s="49" t="s">
        <v>375</v>
      </c>
      <c r="B928" s="15">
        <v>1</v>
      </c>
      <c r="C928" s="15">
        <v>0</v>
      </c>
      <c r="D928" s="16">
        <v>-1</v>
      </c>
      <c r="E928" s="17">
        <v>-1</v>
      </c>
    </row>
    <row r="929" spans="1:5" x14ac:dyDescent="0.25">
      <c r="A929" s="49" t="s">
        <v>143</v>
      </c>
      <c r="B929" s="15">
        <v>80</v>
      </c>
      <c r="C929" s="15">
        <v>136</v>
      </c>
      <c r="D929" s="18">
        <v>56</v>
      </c>
      <c r="E929" s="19">
        <v>0.7</v>
      </c>
    </row>
    <row r="930" spans="1:5" x14ac:dyDescent="0.25">
      <c r="A930" s="49" t="s">
        <v>377</v>
      </c>
      <c r="B930" s="15">
        <v>1</v>
      </c>
      <c r="C930" s="15">
        <v>1</v>
      </c>
      <c r="D930" s="16">
        <v>0</v>
      </c>
      <c r="E930" s="17">
        <v>0</v>
      </c>
    </row>
    <row r="931" spans="1:5" x14ac:dyDescent="0.25">
      <c r="A931" s="49" t="s">
        <v>378</v>
      </c>
      <c r="B931" s="15">
        <v>3</v>
      </c>
      <c r="C931" s="15">
        <v>2</v>
      </c>
      <c r="D931" s="16">
        <v>-1</v>
      </c>
      <c r="E931" s="17">
        <v>-0.33333333333333331</v>
      </c>
    </row>
    <row r="932" spans="1:5" x14ac:dyDescent="0.25">
      <c r="A932" s="49" t="s">
        <v>379</v>
      </c>
      <c r="B932" s="15">
        <v>0</v>
      </c>
      <c r="C932" s="15">
        <v>2</v>
      </c>
      <c r="D932" s="18">
        <v>2</v>
      </c>
      <c r="E932" s="17">
        <v>0</v>
      </c>
    </row>
    <row r="933" spans="1:5" x14ac:dyDescent="0.25">
      <c r="A933" s="49" t="s">
        <v>144</v>
      </c>
      <c r="B933" s="15">
        <v>1</v>
      </c>
      <c r="C933" s="15">
        <v>2</v>
      </c>
      <c r="D933" s="18">
        <v>1</v>
      </c>
      <c r="E933" s="19">
        <v>1</v>
      </c>
    </row>
    <row r="934" spans="1:5" x14ac:dyDescent="0.25">
      <c r="A934" s="49" t="s">
        <v>381</v>
      </c>
      <c r="B934" s="15">
        <v>0</v>
      </c>
      <c r="C934" s="15">
        <v>1</v>
      </c>
      <c r="D934" s="18">
        <v>1</v>
      </c>
      <c r="E934" s="17">
        <v>0</v>
      </c>
    </row>
    <row r="935" spans="1:5" x14ac:dyDescent="0.25">
      <c r="A935" s="49" t="s">
        <v>383</v>
      </c>
      <c r="B935" s="15">
        <v>1</v>
      </c>
      <c r="C935" s="15">
        <v>1</v>
      </c>
      <c r="D935" s="16">
        <v>0</v>
      </c>
      <c r="E935" s="17">
        <v>0</v>
      </c>
    </row>
    <row r="936" spans="1:5" x14ac:dyDescent="0.25">
      <c r="A936" s="49" t="s">
        <v>145</v>
      </c>
      <c r="B936" s="15">
        <v>10</v>
      </c>
      <c r="C936" s="15">
        <v>7</v>
      </c>
      <c r="D936" s="16">
        <v>-3</v>
      </c>
      <c r="E936" s="17">
        <v>-0.3</v>
      </c>
    </row>
    <row r="937" spans="1:5" x14ac:dyDescent="0.25">
      <c r="A937" s="49" t="s">
        <v>384</v>
      </c>
      <c r="B937" s="15">
        <v>1</v>
      </c>
      <c r="C937" s="15">
        <v>1</v>
      </c>
      <c r="D937" s="16">
        <v>0</v>
      </c>
      <c r="E937" s="17">
        <v>0</v>
      </c>
    </row>
    <row r="938" spans="1:5" x14ac:dyDescent="0.25">
      <c r="A938" s="49" t="s">
        <v>146</v>
      </c>
      <c r="B938" s="15">
        <v>4</v>
      </c>
      <c r="C938" s="15">
        <v>6</v>
      </c>
      <c r="D938" s="18">
        <v>2</v>
      </c>
      <c r="E938" s="19">
        <v>0.5</v>
      </c>
    </row>
    <row r="939" spans="1:5" x14ac:dyDescent="0.25">
      <c r="A939" s="49" t="s">
        <v>147</v>
      </c>
      <c r="B939" s="15">
        <v>132</v>
      </c>
      <c r="C939" s="15">
        <v>33</v>
      </c>
      <c r="D939" s="16">
        <v>-99</v>
      </c>
      <c r="E939" s="17">
        <v>-0.75</v>
      </c>
    </row>
    <row r="940" spans="1:5" x14ac:dyDescent="0.25">
      <c r="A940" s="49" t="s">
        <v>386</v>
      </c>
      <c r="B940" s="15">
        <v>0</v>
      </c>
      <c r="C940" s="15">
        <v>1</v>
      </c>
      <c r="D940" s="18">
        <v>1</v>
      </c>
      <c r="E940" s="17">
        <v>0</v>
      </c>
    </row>
    <row r="941" spans="1:5" x14ac:dyDescent="0.25">
      <c r="A941" s="49" t="s">
        <v>388</v>
      </c>
      <c r="B941" s="15">
        <v>4</v>
      </c>
      <c r="C941" s="15">
        <v>1</v>
      </c>
      <c r="D941" s="16">
        <v>-3</v>
      </c>
      <c r="E941" s="17">
        <v>-0.75</v>
      </c>
    </row>
    <row r="942" spans="1:5" x14ac:dyDescent="0.25">
      <c r="A942" s="49" t="s">
        <v>148</v>
      </c>
      <c r="B942" s="15">
        <v>59</v>
      </c>
      <c r="C942" s="15">
        <v>37</v>
      </c>
      <c r="D942" s="16">
        <v>-22</v>
      </c>
      <c r="E942" s="17">
        <v>-0.3728813559322034</v>
      </c>
    </row>
    <row r="943" spans="1:5" x14ac:dyDescent="0.25">
      <c r="A943" s="49" t="s">
        <v>150</v>
      </c>
      <c r="B943" s="15">
        <v>400</v>
      </c>
      <c r="C943" s="15">
        <v>333</v>
      </c>
      <c r="D943" s="16">
        <v>-67</v>
      </c>
      <c r="E943" s="17">
        <v>-0.16750000000000001</v>
      </c>
    </row>
    <row r="944" spans="1:5" x14ac:dyDescent="0.25">
      <c r="A944" s="49" t="s">
        <v>390</v>
      </c>
      <c r="B944" s="15">
        <v>0</v>
      </c>
      <c r="C944" s="15">
        <v>3</v>
      </c>
      <c r="D944" s="18">
        <v>3</v>
      </c>
      <c r="E944" s="17">
        <v>0</v>
      </c>
    </row>
    <row r="945" spans="1:5" x14ac:dyDescent="0.25">
      <c r="A945" s="49" t="s">
        <v>151</v>
      </c>
      <c r="B945" s="15">
        <v>0</v>
      </c>
      <c r="C945" s="15">
        <v>3</v>
      </c>
      <c r="D945" s="18">
        <v>3</v>
      </c>
      <c r="E945" s="17">
        <v>0</v>
      </c>
    </row>
    <row r="946" spans="1:5" x14ac:dyDescent="0.25">
      <c r="A946" s="49" t="s">
        <v>152</v>
      </c>
      <c r="B946" s="15">
        <v>13</v>
      </c>
      <c r="C946" s="15">
        <v>7</v>
      </c>
      <c r="D946" s="16">
        <v>-6</v>
      </c>
      <c r="E946" s="17">
        <v>-0.46153846153846156</v>
      </c>
    </row>
    <row r="947" spans="1:5" x14ac:dyDescent="0.25">
      <c r="A947" s="49" t="s">
        <v>394</v>
      </c>
      <c r="B947" s="15">
        <v>0</v>
      </c>
      <c r="C947" s="15">
        <v>1</v>
      </c>
      <c r="D947" s="18">
        <v>1</v>
      </c>
      <c r="E947" s="17">
        <v>0</v>
      </c>
    </row>
    <row r="948" spans="1:5" x14ac:dyDescent="0.25">
      <c r="A948" s="49" t="s">
        <v>153</v>
      </c>
      <c r="B948" s="15">
        <v>10</v>
      </c>
      <c r="C948" s="15">
        <v>7</v>
      </c>
      <c r="D948" s="16">
        <v>-3</v>
      </c>
      <c r="E948" s="17">
        <v>-0.3</v>
      </c>
    </row>
    <row r="949" spans="1:5" x14ac:dyDescent="0.25">
      <c r="A949" s="49" t="s">
        <v>397</v>
      </c>
      <c r="B949" s="15">
        <v>3</v>
      </c>
      <c r="C949" s="15">
        <v>1</v>
      </c>
      <c r="D949" s="16">
        <v>-2</v>
      </c>
      <c r="E949" s="17">
        <v>-0.66666666666666663</v>
      </c>
    </row>
    <row r="950" spans="1:5" x14ac:dyDescent="0.25">
      <c r="A950" s="49" t="s">
        <v>399</v>
      </c>
      <c r="B950" s="15">
        <v>4</v>
      </c>
      <c r="C950" s="15">
        <v>3</v>
      </c>
      <c r="D950" s="16">
        <v>-1</v>
      </c>
      <c r="E950" s="17">
        <v>-0.25</v>
      </c>
    </row>
    <row r="951" spans="1:5" x14ac:dyDescent="0.25">
      <c r="A951" s="49" t="s">
        <v>154</v>
      </c>
      <c r="B951" s="15">
        <v>65</v>
      </c>
      <c r="C951" s="15">
        <v>118</v>
      </c>
      <c r="D951" s="18">
        <v>53</v>
      </c>
      <c r="E951" s="19">
        <v>0.81538461538461537</v>
      </c>
    </row>
    <row r="952" spans="1:5" x14ac:dyDescent="0.25">
      <c r="A952" s="49" t="s">
        <v>402</v>
      </c>
      <c r="B952" s="15">
        <v>1</v>
      </c>
      <c r="C952" s="15">
        <v>1</v>
      </c>
      <c r="D952" s="16">
        <v>0</v>
      </c>
      <c r="E952" s="17">
        <v>0</v>
      </c>
    </row>
    <row r="953" spans="1:5" x14ac:dyDescent="0.25">
      <c r="A953" s="49" t="s">
        <v>404</v>
      </c>
      <c r="B953" s="15">
        <v>1</v>
      </c>
      <c r="C953" s="15">
        <v>0</v>
      </c>
      <c r="D953" s="16">
        <v>-1</v>
      </c>
      <c r="E953" s="17">
        <v>-1</v>
      </c>
    </row>
    <row r="954" spans="1:5" x14ac:dyDescent="0.25">
      <c r="A954" s="49" t="s">
        <v>447</v>
      </c>
      <c r="B954" s="15">
        <v>0</v>
      </c>
      <c r="C954" s="15">
        <v>1</v>
      </c>
      <c r="D954" s="18">
        <v>1</v>
      </c>
      <c r="E954" s="17">
        <v>0</v>
      </c>
    </row>
    <row r="955" spans="1:5" x14ac:dyDescent="0.25">
      <c r="A955" s="49" t="s">
        <v>155</v>
      </c>
      <c r="B955" s="15">
        <v>14</v>
      </c>
      <c r="C955" s="15">
        <v>8</v>
      </c>
      <c r="D955" s="16">
        <v>-6</v>
      </c>
      <c r="E955" s="17">
        <v>-0.42857142857142855</v>
      </c>
    </row>
    <row r="956" spans="1:5" x14ac:dyDescent="0.25">
      <c r="A956" s="49" t="s">
        <v>156</v>
      </c>
      <c r="B956" s="15">
        <v>8</v>
      </c>
      <c r="C956" s="15">
        <v>0</v>
      </c>
      <c r="D956" s="16">
        <v>-8</v>
      </c>
      <c r="E956" s="17">
        <v>-1</v>
      </c>
    </row>
    <row r="957" spans="1:5" x14ac:dyDescent="0.25">
      <c r="A957" s="49" t="s">
        <v>411</v>
      </c>
      <c r="B957" s="15">
        <v>0</v>
      </c>
      <c r="C957" s="15">
        <v>1</v>
      </c>
      <c r="D957" s="18">
        <v>1</v>
      </c>
      <c r="E957" s="17">
        <v>0</v>
      </c>
    </row>
    <row r="958" spans="1:5" x14ac:dyDescent="0.25">
      <c r="A958" s="49" t="s">
        <v>157</v>
      </c>
      <c r="B958" s="15">
        <v>1734</v>
      </c>
      <c r="C958" s="15">
        <v>1824</v>
      </c>
      <c r="D958" s="18">
        <v>90</v>
      </c>
      <c r="E958" s="19">
        <v>5.1903114186851208E-2</v>
      </c>
    </row>
    <row r="959" spans="1:5" x14ac:dyDescent="0.25">
      <c r="A959" s="49" t="s">
        <v>158</v>
      </c>
      <c r="B959" s="15">
        <v>40</v>
      </c>
      <c r="C959" s="15">
        <v>17</v>
      </c>
      <c r="D959" s="16">
        <v>-23</v>
      </c>
      <c r="E959" s="17">
        <v>-0.57499999999999996</v>
      </c>
    </row>
    <row r="960" spans="1:5" x14ac:dyDescent="0.25">
      <c r="A960" s="49" t="s">
        <v>159</v>
      </c>
      <c r="B960" s="15">
        <v>2455</v>
      </c>
      <c r="C960" s="15">
        <v>2235</v>
      </c>
      <c r="D960" s="16">
        <v>-220</v>
      </c>
      <c r="E960" s="17">
        <v>-8.9613034623217916E-2</v>
      </c>
    </row>
    <row r="961" spans="1:5" x14ac:dyDescent="0.25">
      <c r="A961" s="49" t="s">
        <v>160</v>
      </c>
      <c r="B961" s="15">
        <v>92</v>
      </c>
      <c r="C961" s="15">
        <v>59</v>
      </c>
      <c r="D961" s="16">
        <v>-33</v>
      </c>
      <c r="E961" s="17">
        <v>-0.35869565217391303</v>
      </c>
    </row>
    <row r="962" spans="1:5" x14ac:dyDescent="0.25">
      <c r="A962" s="49" t="s">
        <v>161</v>
      </c>
      <c r="B962" s="15">
        <v>59</v>
      </c>
      <c r="C962" s="15">
        <v>39</v>
      </c>
      <c r="D962" s="16">
        <v>-20</v>
      </c>
      <c r="E962" s="17">
        <v>-0.33898305084745761</v>
      </c>
    </row>
    <row r="963" spans="1:5" x14ac:dyDescent="0.25">
      <c r="A963" s="49" t="s">
        <v>412</v>
      </c>
      <c r="B963" s="15">
        <v>0</v>
      </c>
      <c r="C963" s="15">
        <v>1</v>
      </c>
      <c r="D963" s="18">
        <v>1</v>
      </c>
      <c r="E963" s="17">
        <v>0</v>
      </c>
    </row>
    <row r="964" spans="1:5" x14ac:dyDescent="0.25">
      <c r="A964" s="49" t="s">
        <v>162</v>
      </c>
      <c r="B964" s="15">
        <v>88</v>
      </c>
      <c r="C964" s="15">
        <v>127</v>
      </c>
      <c r="D964" s="18">
        <v>39</v>
      </c>
      <c r="E964" s="19">
        <v>0.44318181818181818</v>
      </c>
    </row>
    <row r="965" spans="1:5" x14ac:dyDescent="0.25">
      <c r="A965" s="49" t="s">
        <v>163</v>
      </c>
      <c r="B965" s="15">
        <v>3</v>
      </c>
      <c r="C965" s="15">
        <v>8</v>
      </c>
      <c r="D965" s="18">
        <v>5</v>
      </c>
      <c r="E965" s="19">
        <v>1.6666666666666667</v>
      </c>
    </row>
    <row r="966" spans="1:5" x14ac:dyDescent="0.25">
      <c r="A966" s="49" t="s">
        <v>414</v>
      </c>
      <c r="B966" s="15">
        <v>3</v>
      </c>
      <c r="C966" s="15">
        <v>4</v>
      </c>
      <c r="D966" s="18">
        <v>1</v>
      </c>
      <c r="E966" s="19">
        <v>0.33333333333333331</v>
      </c>
    </row>
    <row r="967" spans="1:5" x14ac:dyDescent="0.25">
      <c r="A967" s="49" t="s">
        <v>165</v>
      </c>
      <c r="B967" s="15">
        <v>239</v>
      </c>
      <c r="C967" s="15">
        <v>237</v>
      </c>
      <c r="D967" s="16">
        <v>-2</v>
      </c>
      <c r="E967" s="17">
        <v>-8.368200836820083E-3</v>
      </c>
    </row>
    <row r="968" spans="1:5" x14ac:dyDescent="0.25">
      <c r="A968" s="49" t="s">
        <v>166</v>
      </c>
      <c r="B968" s="15">
        <v>5</v>
      </c>
      <c r="C968" s="15">
        <v>26</v>
      </c>
      <c r="D968" s="18">
        <v>21</v>
      </c>
      <c r="E968" s="19">
        <v>4.2</v>
      </c>
    </row>
    <row r="969" spans="1:5" x14ac:dyDescent="0.25">
      <c r="A969" s="49" t="s">
        <v>415</v>
      </c>
      <c r="B969" s="15">
        <v>1</v>
      </c>
      <c r="C969" s="15">
        <v>2</v>
      </c>
      <c r="D969" s="18">
        <v>1</v>
      </c>
      <c r="E969" s="19">
        <v>1</v>
      </c>
    </row>
    <row r="970" spans="1:5" x14ac:dyDescent="0.25">
      <c r="A970" s="49" t="s">
        <v>167</v>
      </c>
      <c r="B970" s="15">
        <v>70</v>
      </c>
      <c r="C970" s="15">
        <v>82</v>
      </c>
      <c r="D970" s="18">
        <v>12</v>
      </c>
      <c r="E970" s="19">
        <v>0.17142857142857143</v>
      </c>
    </row>
    <row r="971" spans="1:5" x14ac:dyDescent="0.25">
      <c r="A971" s="49" t="s">
        <v>417</v>
      </c>
      <c r="B971" s="15">
        <v>1</v>
      </c>
      <c r="C971" s="15">
        <v>2</v>
      </c>
      <c r="D971" s="18">
        <v>1</v>
      </c>
      <c r="E971" s="19">
        <v>1</v>
      </c>
    </row>
    <row r="972" spans="1:5" x14ac:dyDescent="0.25">
      <c r="A972" s="49" t="s">
        <v>168</v>
      </c>
      <c r="B972" s="15">
        <v>36</v>
      </c>
      <c r="C972" s="15">
        <v>31</v>
      </c>
      <c r="D972" s="16">
        <v>-5</v>
      </c>
      <c r="E972" s="17">
        <v>-0.1388888888888889</v>
      </c>
    </row>
    <row r="973" spans="1:5" x14ac:dyDescent="0.25">
      <c r="A973" s="49" t="s">
        <v>169</v>
      </c>
      <c r="B973" s="15">
        <v>9</v>
      </c>
      <c r="C973" s="15">
        <v>25</v>
      </c>
      <c r="D973" s="18">
        <v>16</v>
      </c>
      <c r="E973" s="19">
        <v>1.7777777777777777</v>
      </c>
    </row>
    <row r="974" spans="1:5" x14ac:dyDescent="0.25">
      <c r="A974" s="49" t="s">
        <v>418</v>
      </c>
      <c r="B974" s="15">
        <v>1</v>
      </c>
      <c r="C974" s="15">
        <v>1</v>
      </c>
      <c r="D974" s="16">
        <v>0</v>
      </c>
      <c r="E974" s="17">
        <v>0</v>
      </c>
    </row>
    <row r="975" spans="1:5" x14ac:dyDescent="0.25">
      <c r="A975" s="49" t="s">
        <v>419</v>
      </c>
      <c r="B975" s="15">
        <v>1</v>
      </c>
      <c r="C975" s="15">
        <v>4</v>
      </c>
      <c r="D975" s="18">
        <v>3</v>
      </c>
      <c r="E975" s="19">
        <v>3</v>
      </c>
    </row>
    <row r="976" spans="1:5" x14ac:dyDescent="0.25">
      <c r="A976" s="49" t="s">
        <v>421</v>
      </c>
      <c r="B976" s="15">
        <v>0</v>
      </c>
      <c r="C976" s="15">
        <v>2</v>
      </c>
      <c r="D976" s="18">
        <v>2</v>
      </c>
      <c r="E976" s="17">
        <v>0</v>
      </c>
    </row>
    <row r="977" spans="1:5" x14ac:dyDescent="0.25">
      <c r="A977" s="49" t="s">
        <v>450</v>
      </c>
      <c r="B977" s="15">
        <v>2</v>
      </c>
      <c r="C977" s="15">
        <v>2</v>
      </c>
      <c r="D977" s="16">
        <v>0</v>
      </c>
      <c r="E977" s="17">
        <v>0</v>
      </c>
    </row>
    <row r="978" spans="1:5" x14ac:dyDescent="0.25">
      <c r="A978" s="49" t="s">
        <v>422</v>
      </c>
      <c r="B978" s="15">
        <v>0</v>
      </c>
      <c r="C978" s="15">
        <v>2</v>
      </c>
      <c r="D978" s="18">
        <v>2</v>
      </c>
      <c r="E978" s="17">
        <v>0</v>
      </c>
    </row>
    <row r="979" spans="1:5" x14ac:dyDescent="0.25">
      <c r="A979" s="49" t="s">
        <v>170</v>
      </c>
      <c r="B979" s="15">
        <v>724</v>
      </c>
      <c r="C979" s="15">
        <v>1137</v>
      </c>
      <c r="D979" s="18">
        <v>413</v>
      </c>
      <c r="E979" s="19">
        <v>0.5704419889502762</v>
      </c>
    </row>
    <row r="980" spans="1:5" x14ac:dyDescent="0.25">
      <c r="A980" s="49" t="s">
        <v>171</v>
      </c>
      <c r="B980" s="15">
        <v>2</v>
      </c>
      <c r="C980" s="15">
        <v>3</v>
      </c>
      <c r="D980" s="18">
        <v>1</v>
      </c>
      <c r="E980" s="19">
        <v>0.5</v>
      </c>
    </row>
    <row r="981" spans="1:5" x14ac:dyDescent="0.25">
      <c r="A981" s="49" t="s">
        <v>423</v>
      </c>
      <c r="B981" s="15">
        <v>1</v>
      </c>
      <c r="C981" s="15">
        <v>0</v>
      </c>
      <c r="D981" s="16">
        <v>-1</v>
      </c>
      <c r="E981" s="17">
        <v>-1</v>
      </c>
    </row>
    <row r="982" spans="1:5" x14ac:dyDescent="0.25">
      <c r="A982" s="49" t="s">
        <v>172</v>
      </c>
      <c r="B982" s="15">
        <v>65</v>
      </c>
      <c r="C982" s="15">
        <v>51</v>
      </c>
      <c r="D982" s="16">
        <v>-14</v>
      </c>
      <c r="E982" s="17">
        <v>-0.2153846153846154</v>
      </c>
    </row>
    <row r="983" spans="1:5" x14ac:dyDescent="0.25">
      <c r="A983" s="49" t="s">
        <v>424</v>
      </c>
      <c r="B983" s="15">
        <v>9</v>
      </c>
      <c r="C983" s="15">
        <v>22</v>
      </c>
      <c r="D983" s="18">
        <v>13</v>
      </c>
      <c r="E983" s="19">
        <v>1.4444444444444444</v>
      </c>
    </row>
    <row r="984" spans="1:5" x14ac:dyDescent="0.25">
      <c r="A984" s="49" t="s">
        <v>425</v>
      </c>
      <c r="B984" s="15">
        <v>2</v>
      </c>
      <c r="C984" s="15">
        <v>3</v>
      </c>
      <c r="D984" s="18">
        <v>1</v>
      </c>
      <c r="E984" s="19">
        <v>0.5</v>
      </c>
    </row>
    <row r="985" spans="1:5" x14ac:dyDescent="0.25">
      <c r="A985" s="49" t="s">
        <v>173</v>
      </c>
      <c r="B985" s="15">
        <v>11</v>
      </c>
      <c r="C985" s="15">
        <v>11</v>
      </c>
      <c r="D985" s="16">
        <v>0</v>
      </c>
      <c r="E985" s="17">
        <v>0</v>
      </c>
    </row>
    <row r="986" spans="1:5" x14ac:dyDescent="0.25">
      <c r="A986" s="49" t="s">
        <v>428</v>
      </c>
      <c r="B986" s="15">
        <v>0</v>
      </c>
      <c r="C986" s="15">
        <v>1</v>
      </c>
      <c r="D986" s="18">
        <v>1</v>
      </c>
      <c r="E986" s="17">
        <v>0</v>
      </c>
    </row>
    <row r="987" spans="1:5" x14ac:dyDescent="0.25">
      <c r="A987" s="49" t="s">
        <v>174</v>
      </c>
      <c r="B987" s="15">
        <v>197</v>
      </c>
      <c r="C987" s="15">
        <v>199</v>
      </c>
      <c r="D987" s="18">
        <v>2</v>
      </c>
      <c r="E987" s="19">
        <v>1.015228426395939E-2</v>
      </c>
    </row>
    <row r="988" spans="1:5" x14ac:dyDescent="0.25">
      <c r="A988" s="49" t="s">
        <v>175</v>
      </c>
      <c r="B988" s="15">
        <v>7</v>
      </c>
      <c r="C988" s="15">
        <v>13</v>
      </c>
      <c r="D988" s="18">
        <v>6</v>
      </c>
      <c r="E988" s="19">
        <v>0.8571428571428571</v>
      </c>
    </row>
    <row r="989" spans="1:5" x14ac:dyDescent="0.25">
      <c r="A989" s="49" t="s">
        <v>431</v>
      </c>
      <c r="B989" s="15">
        <v>0</v>
      </c>
      <c r="C989" s="15">
        <v>1</v>
      </c>
      <c r="D989" s="18">
        <v>1</v>
      </c>
      <c r="E989" s="17">
        <v>0</v>
      </c>
    </row>
    <row r="990" spans="1:5" x14ac:dyDescent="0.25">
      <c r="A990" s="49" t="s">
        <v>176</v>
      </c>
      <c r="B990" s="15">
        <v>6</v>
      </c>
      <c r="C990" s="15">
        <v>10</v>
      </c>
      <c r="D990" s="18">
        <v>4</v>
      </c>
      <c r="E990" s="19">
        <v>0.66666666666666663</v>
      </c>
    </row>
    <row r="991" spans="1:5" x14ac:dyDescent="0.25">
      <c r="A991" s="49" t="s">
        <v>433</v>
      </c>
      <c r="B991" s="15">
        <v>1</v>
      </c>
      <c r="C991" s="15">
        <v>0</v>
      </c>
      <c r="D991" s="16">
        <v>-1</v>
      </c>
      <c r="E991" s="17">
        <v>-1</v>
      </c>
    </row>
    <row r="992" spans="1:5" x14ac:dyDescent="0.25">
      <c r="A992" s="54" t="s">
        <v>281</v>
      </c>
      <c r="B992" s="55">
        <v>59832</v>
      </c>
      <c r="C992" s="55">
        <v>55665</v>
      </c>
      <c r="D992" s="58">
        <v>-4167</v>
      </c>
      <c r="E992" s="59">
        <v>-6.9645006016847172E-2</v>
      </c>
    </row>
    <row r="993" spans="1:5" x14ac:dyDescent="0.25">
      <c r="A993" s="49" t="s">
        <v>15</v>
      </c>
      <c r="B993" s="15">
        <v>14</v>
      </c>
      <c r="C993" s="15">
        <v>17</v>
      </c>
      <c r="D993" s="18">
        <v>3</v>
      </c>
      <c r="E993" s="19">
        <v>0.21428571428571427</v>
      </c>
    </row>
    <row r="994" spans="1:5" x14ac:dyDescent="0.25">
      <c r="A994" s="49" t="s">
        <v>292</v>
      </c>
      <c r="B994" s="15">
        <v>0</v>
      </c>
      <c r="C994" s="15">
        <v>1</v>
      </c>
      <c r="D994" s="18">
        <v>1</v>
      </c>
      <c r="E994" s="17">
        <v>0</v>
      </c>
    </row>
    <row r="995" spans="1:5" x14ac:dyDescent="0.25">
      <c r="A995" s="49" t="s">
        <v>293</v>
      </c>
      <c r="B995" s="15">
        <v>0</v>
      </c>
      <c r="C995" s="15">
        <v>1</v>
      </c>
      <c r="D995" s="18">
        <v>1</v>
      </c>
      <c r="E995" s="17">
        <v>0</v>
      </c>
    </row>
    <row r="996" spans="1:5" x14ac:dyDescent="0.25">
      <c r="A996" s="49" t="s">
        <v>16</v>
      </c>
      <c r="B996" s="15">
        <v>38</v>
      </c>
      <c r="C996" s="15">
        <v>61</v>
      </c>
      <c r="D996" s="18">
        <v>23</v>
      </c>
      <c r="E996" s="19">
        <v>0.60526315789473684</v>
      </c>
    </row>
    <row r="997" spans="1:5" x14ac:dyDescent="0.25">
      <c r="A997" s="49" t="s">
        <v>17</v>
      </c>
      <c r="B997" s="15">
        <v>28</v>
      </c>
      <c r="C997" s="15">
        <v>32</v>
      </c>
      <c r="D997" s="18">
        <v>4</v>
      </c>
      <c r="E997" s="19">
        <v>0.14285714285714285</v>
      </c>
    </row>
    <row r="998" spans="1:5" x14ac:dyDescent="0.25">
      <c r="A998" s="49" t="s">
        <v>294</v>
      </c>
      <c r="B998" s="15">
        <v>3</v>
      </c>
      <c r="C998" s="15">
        <v>3</v>
      </c>
      <c r="D998" s="16">
        <v>0</v>
      </c>
      <c r="E998" s="17">
        <v>0</v>
      </c>
    </row>
    <row r="999" spans="1:5" x14ac:dyDescent="0.25">
      <c r="A999" s="49" t="s">
        <v>18</v>
      </c>
      <c r="B999" s="15">
        <v>7</v>
      </c>
      <c r="C999" s="15">
        <v>4</v>
      </c>
      <c r="D999" s="16">
        <v>-3</v>
      </c>
      <c r="E999" s="17">
        <v>-0.42857142857142855</v>
      </c>
    </row>
    <row r="1000" spans="1:5" x14ac:dyDescent="0.25">
      <c r="A1000" s="49" t="s">
        <v>295</v>
      </c>
      <c r="B1000" s="15">
        <v>3</v>
      </c>
      <c r="C1000" s="15">
        <v>1</v>
      </c>
      <c r="D1000" s="16">
        <v>-2</v>
      </c>
      <c r="E1000" s="17">
        <v>-0.66666666666666663</v>
      </c>
    </row>
    <row r="1001" spans="1:5" x14ac:dyDescent="0.25">
      <c r="A1001" s="49" t="s">
        <v>19</v>
      </c>
      <c r="B1001" s="15">
        <v>3900</v>
      </c>
      <c r="C1001" s="15">
        <v>3545</v>
      </c>
      <c r="D1001" s="16">
        <v>-355</v>
      </c>
      <c r="E1001" s="17">
        <v>-9.1025641025641021E-2</v>
      </c>
    </row>
    <row r="1002" spans="1:5" x14ac:dyDescent="0.25">
      <c r="A1002" s="49" t="s">
        <v>20</v>
      </c>
      <c r="B1002" s="15">
        <v>363</v>
      </c>
      <c r="C1002" s="15">
        <v>384</v>
      </c>
      <c r="D1002" s="18">
        <v>21</v>
      </c>
      <c r="E1002" s="19">
        <v>5.7851239669421489E-2</v>
      </c>
    </row>
    <row r="1003" spans="1:5" x14ac:dyDescent="0.25">
      <c r="A1003" s="49" t="s">
        <v>296</v>
      </c>
      <c r="B1003" s="15">
        <v>6</v>
      </c>
      <c r="C1003" s="15">
        <v>8</v>
      </c>
      <c r="D1003" s="18">
        <v>2</v>
      </c>
      <c r="E1003" s="19">
        <v>0.33333333333333331</v>
      </c>
    </row>
    <row r="1004" spans="1:5" x14ac:dyDescent="0.25">
      <c r="A1004" s="49" t="s">
        <v>297</v>
      </c>
      <c r="B1004" s="15">
        <v>2</v>
      </c>
      <c r="C1004" s="15">
        <v>1</v>
      </c>
      <c r="D1004" s="16">
        <v>-1</v>
      </c>
      <c r="E1004" s="17">
        <v>-0.5</v>
      </c>
    </row>
    <row r="1005" spans="1:5" x14ac:dyDescent="0.25">
      <c r="A1005" s="49" t="s">
        <v>298</v>
      </c>
      <c r="B1005" s="15">
        <v>79</v>
      </c>
      <c r="C1005" s="15">
        <v>55</v>
      </c>
      <c r="D1005" s="16">
        <v>-24</v>
      </c>
      <c r="E1005" s="17">
        <v>-0.30379746835443039</v>
      </c>
    </row>
    <row r="1006" spans="1:5" x14ac:dyDescent="0.25">
      <c r="A1006" s="49" t="s">
        <v>21</v>
      </c>
      <c r="B1006" s="15">
        <v>3987</v>
      </c>
      <c r="C1006" s="15">
        <v>4156</v>
      </c>
      <c r="D1006" s="18">
        <v>169</v>
      </c>
      <c r="E1006" s="19">
        <v>4.238776022071733E-2</v>
      </c>
    </row>
    <row r="1007" spans="1:5" x14ac:dyDescent="0.25">
      <c r="A1007" s="49" t="s">
        <v>22</v>
      </c>
      <c r="B1007" s="15">
        <v>917</v>
      </c>
      <c r="C1007" s="15">
        <v>874</v>
      </c>
      <c r="D1007" s="16">
        <v>-43</v>
      </c>
      <c r="E1007" s="17">
        <v>-4.6892039258451472E-2</v>
      </c>
    </row>
    <row r="1008" spans="1:5" x14ac:dyDescent="0.25">
      <c r="A1008" s="49" t="s">
        <v>23</v>
      </c>
      <c r="B1008" s="15">
        <v>66</v>
      </c>
      <c r="C1008" s="15">
        <v>99</v>
      </c>
      <c r="D1008" s="18">
        <v>33</v>
      </c>
      <c r="E1008" s="19">
        <v>0.5</v>
      </c>
    </row>
    <row r="1009" spans="1:5" x14ac:dyDescent="0.25">
      <c r="A1009" s="49" t="s">
        <v>24</v>
      </c>
      <c r="B1009" s="15">
        <v>134</v>
      </c>
      <c r="C1009" s="15">
        <v>77</v>
      </c>
      <c r="D1009" s="16">
        <v>-57</v>
      </c>
      <c r="E1009" s="17">
        <v>-0.42537313432835822</v>
      </c>
    </row>
    <row r="1010" spans="1:5" x14ac:dyDescent="0.25">
      <c r="A1010" s="49" t="s">
        <v>25</v>
      </c>
      <c r="B1010" s="15">
        <v>127</v>
      </c>
      <c r="C1010" s="15">
        <v>119</v>
      </c>
      <c r="D1010" s="16">
        <v>-8</v>
      </c>
      <c r="E1010" s="17">
        <v>-6.2992125984251968E-2</v>
      </c>
    </row>
    <row r="1011" spans="1:5" x14ac:dyDescent="0.25">
      <c r="A1011" s="49" t="s">
        <v>299</v>
      </c>
      <c r="B1011" s="15">
        <v>8</v>
      </c>
      <c r="C1011" s="15">
        <v>5</v>
      </c>
      <c r="D1011" s="16">
        <v>-3</v>
      </c>
      <c r="E1011" s="17">
        <v>-0.375</v>
      </c>
    </row>
    <row r="1012" spans="1:5" x14ac:dyDescent="0.25">
      <c r="A1012" s="49" t="s">
        <v>26</v>
      </c>
      <c r="B1012" s="15">
        <v>29</v>
      </c>
      <c r="C1012" s="15">
        <v>28</v>
      </c>
      <c r="D1012" s="16">
        <v>-1</v>
      </c>
      <c r="E1012" s="17">
        <v>-3.4482758620689655E-2</v>
      </c>
    </row>
    <row r="1013" spans="1:5" x14ac:dyDescent="0.25">
      <c r="A1013" s="49" t="s">
        <v>27</v>
      </c>
      <c r="B1013" s="15">
        <v>23</v>
      </c>
      <c r="C1013" s="15">
        <v>34</v>
      </c>
      <c r="D1013" s="18">
        <v>11</v>
      </c>
      <c r="E1013" s="19">
        <v>0.47826086956521741</v>
      </c>
    </row>
    <row r="1014" spans="1:5" x14ac:dyDescent="0.25">
      <c r="A1014" s="49" t="s">
        <v>28</v>
      </c>
      <c r="B1014" s="15">
        <v>20</v>
      </c>
      <c r="C1014" s="15">
        <v>19</v>
      </c>
      <c r="D1014" s="16">
        <v>-1</v>
      </c>
      <c r="E1014" s="17">
        <v>-0.05</v>
      </c>
    </row>
    <row r="1015" spans="1:5" x14ac:dyDescent="0.25">
      <c r="A1015" s="49" t="s">
        <v>29</v>
      </c>
      <c r="B1015" s="15">
        <v>5</v>
      </c>
      <c r="C1015" s="15">
        <v>2</v>
      </c>
      <c r="D1015" s="16">
        <v>-3</v>
      </c>
      <c r="E1015" s="17">
        <v>-0.6</v>
      </c>
    </row>
    <row r="1016" spans="1:5" x14ac:dyDescent="0.25">
      <c r="A1016" s="49" t="s">
        <v>30</v>
      </c>
      <c r="B1016" s="15">
        <v>9</v>
      </c>
      <c r="C1016" s="15">
        <v>12</v>
      </c>
      <c r="D1016" s="18">
        <v>3</v>
      </c>
      <c r="E1016" s="19">
        <v>0.33333333333333331</v>
      </c>
    </row>
    <row r="1017" spans="1:5" x14ac:dyDescent="0.25">
      <c r="A1017" s="49" t="s">
        <v>302</v>
      </c>
      <c r="B1017" s="15">
        <v>1</v>
      </c>
      <c r="C1017" s="15">
        <v>0</v>
      </c>
      <c r="D1017" s="16">
        <v>-1</v>
      </c>
      <c r="E1017" s="17">
        <v>-1</v>
      </c>
    </row>
    <row r="1018" spans="1:5" x14ac:dyDescent="0.25">
      <c r="A1018" s="49" t="s">
        <v>31</v>
      </c>
      <c r="B1018" s="15">
        <v>67</v>
      </c>
      <c r="C1018" s="15">
        <v>47</v>
      </c>
      <c r="D1018" s="16">
        <v>-20</v>
      </c>
      <c r="E1018" s="17">
        <v>-0.29850746268656714</v>
      </c>
    </row>
    <row r="1019" spans="1:5" x14ac:dyDescent="0.25">
      <c r="A1019" s="49" t="s">
        <v>305</v>
      </c>
      <c r="B1019" s="15">
        <v>1</v>
      </c>
      <c r="C1019" s="15">
        <v>1</v>
      </c>
      <c r="D1019" s="16">
        <v>0</v>
      </c>
      <c r="E1019" s="17">
        <v>0</v>
      </c>
    </row>
    <row r="1020" spans="1:5" x14ac:dyDescent="0.25">
      <c r="A1020" s="49" t="s">
        <v>32</v>
      </c>
      <c r="B1020" s="15">
        <v>6</v>
      </c>
      <c r="C1020" s="15">
        <v>2</v>
      </c>
      <c r="D1020" s="16">
        <v>-4</v>
      </c>
      <c r="E1020" s="17">
        <v>-0.66666666666666663</v>
      </c>
    </row>
    <row r="1021" spans="1:5" x14ac:dyDescent="0.25">
      <c r="A1021" s="49" t="s">
        <v>33</v>
      </c>
      <c r="B1021" s="15">
        <v>446</v>
      </c>
      <c r="C1021" s="15">
        <v>453</v>
      </c>
      <c r="D1021" s="18">
        <v>7</v>
      </c>
      <c r="E1021" s="19">
        <v>1.5695067264573991E-2</v>
      </c>
    </row>
    <row r="1022" spans="1:5" x14ac:dyDescent="0.25">
      <c r="A1022" s="49" t="s">
        <v>34</v>
      </c>
      <c r="B1022" s="15">
        <v>349</v>
      </c>
      <c r="C1022" s="15">
        <v>296</v>
      </c>
      <c r="D1022" s="16">
        <v>-53</v>
      </c>
      <c r="E1022" s="17">
        <v>-0.15186246418338109</v>
      </c>
    </row>
    <row r="1023" spans="1:5" x14ac:dyDescent="0.25">
      <c r="A1023" s="49" t="s">
        <v>307</v>
      </c>
      <c r="B1023" s="15">
        <v>2</v>
      </c>
      <c r="C1023" s="15">
        <v>2</v>
      </c>
      <c r="D1023" s="16">
        <v>0</v>
      </c>
      <c r="E1023" s="17">
        <v>0</v>
      </c>
    </row>
    <row r="1024" spans="1:5" x14ac:dyDescent="0.25">
      <c r="A1024" s="49" t="s">
        <v>35</v>
      </c>
      <c r="B1024" s="15">
        <v>2183</v>
      </c>
      <c r="C1024" s="15">
        <v>1967</v>
      </c>
      <c r="D1024" s="16">
        <v>-216</v>
      </c>
      <c r="E1024" s="17">
        <v>-9.8946404031149793E-2</v>
      </c>
    </row>
    <row r="1025" spans="1:5" x14ac:dyDescent="0.25">
      <c r="A1025" s="49" t="s">
        <v>36</v>
      </c>
      <c r="B1025" s="15">
        <v>245</v>
      </c>
      <c r="C1025" s="15">
        <v>219</v>
      </c>
      <c r="D1025" s="16">
        <v>-26</v>
      </c>
      <c r="E1025" s="17">
        <v>-0.10612244897959183</v>
      </c>
    </row>
    <row r="1026" spans="1:5" x14ac:dyDescent="0.25">
      <c r="A1026" s="49" t="s">
        <v>37</v>
      </c>
      <c r="B1026" s="15">
        <v>166</v>
      </c>
      <c r="C1026" s="15">
        <v>167</v>
      </c>
      <c r="D1026" s="18">
        <v>1</v>
      </c>
      <c r="E1026" s="19">
        <v>6.024096385542169E-3</v>
      </c>
    </row>
    <row r="1027" spans="1:5" x14ac:dyDescent="0.25">
      <c r="A1027" s="49" t="s">
        <v>38</v>
      </c>
      <c r="B1027" s="15">
        <v>61</v>
      </c>
      <c r="C1027" s="15">
        <v>43</v>
      </c>
      <c r="D1027" s="16">
        <v>-18</v>
      </c>
      <c r="E1027" s="17">
        <v>-0.29508196721311475</v>
      </c>
    </row>
    <row r="1028" spans="1:5" x14ac:dyDescent="0.25">
      <c r="A1028" s="49" t="s">
        <v>39</v>
      </c>
      <c r="B1028" s="15">
        <v>10</v>
      </c>
      <c r="C1028" s="15">
        <v>16</v>
      </c>
      <c r="D1028" s="18">
        <v>6</v>
      </c>
      <c r="E1028" s="19">
        <v>0.6</v>
      </c>
    </row>
    <row r="1029" spans="1:5" x14ac:dyDescent="0.25">
      <c r="A1029" s="49" t="s">
        <v>40</v>
      </c>
      <c r="B1029" s="15">
        <v>51</v>
      </c>
      <c r="C1029" s="15">
        <v>51</v>
      </c>
      <c r="D1029" s="16">
        <v>0</v>
      </c>
      <c r="E1029" s="17">
        <v>0</v>
      </c>
    </row>
    <row r="1030" spans="1:5" x14ac:dyDescent="0.25">
      <c r="A1030" s="49" t="s">
        <v>41</v>
      </c>
      <c r="B1030" s="15">
        <v>16</v>
      </c>
      <c r="C1030" s="15">
        <v>74</v>
      </c>
      <c r="D1030" s="18">
        <v>58</v>
      </c>
      <c r="E1030" s="19">
        <v>3.625</v>
      </c>
    </row>
    <row r="1031" spans="1:5" x14ac:dyDescent="0.25">
      <c r="A1031" s="49" t="s">
        <v>42</v>
      </c>
      <c r="B1031" s="15">
        <v>20</v>
      </c>
      <c r="C1031" s="15">
        <v>30</v>
      </c>
      <c r="D1031" s="18">
        <v>10</v>
      </c>
      <c r="E1031" s="19">
        <v>0.5</v>
      </c>
    </row>
    <row r="1032" spans="1:5" x14ac:dyDescent="0.25">
      <c r="A1032" s="49" t="s">
        <v>43</v>
      </c>
      <c r="B1032" s="15">
        <v>1</v>
      </c>
      <c r="C1032" s="15">
        <v>1</v>
      </c>
      <c r="D1032" s="16">
        <v>0</v>
      </c>
      <c r="E1032" s="17">
        <v>0</v>
      </c>
    </row>
    <row r="1033" spans="1:5" x14ac:dyDescent="0.25">
      <c r="A1033" s="49" t="s">
        <v>44</v>
      </c>
      <c r="B1033" s="15">
        <v>5</v>
      </c>
      <c r="C1033" s="15">
        <v>4</v>
      </c>
      <c r="D1033" s="16">
        <v>-1</v>
      </c>
      <c r="E1033" s="17">
        <v>-0.2</v>
      </c>
    </row>
    <row r="1034" spans="1:5" x14ac:dyDescent="0.25">
      <c r="A1034" s="49" t="s">
        <v>45</v>
      </c>
      <c r="B1034" s="15">
        <v>139</v>
      </c>
      <c r="C1034" s="15">
        <v>140</v>
      </c>
      <c r="D1034" s="18">
        <v>1</v>
      </c>
      <c r="E1034" s="19">
        <v>7.1942446043165471E-3</v>
      </c>
    </row>
    <row r="1035" spans="1:5" x14ac:dyDescent="0.25">
      <c r="A1035" s="49" t="s">
        <v>310</v>
      </c>
      <c r="B1035" s="15">
        <v>1</v>
      </c>
      <c r="C1035" s="15">
        <v>2</v>
      </c>
      <c r="D1035" s="18">
        <v>1</v>
      </c>
      <c r="E1035" s="19">
        <v>1</v>
      </c>
    </row>
    <row r="1036" spans="1:5" x14ac:dyDescent="0.25">
      <c r="A1036" s="49" t="s">
        <v>311</v>
      </c>
      <c r="B1036" s="15">
        <v>12</v>
      </c>
      <c r="C1036" s="15">
        <v>7</v>
      </c>
      <c r="D1036" s="16">
        <v>-5</v>
      </c>
      <c r="E1036" s="17">
        <v>-0.41666666666666669</v>
      </c>
    </row>
    <row r="1037" spans="1:5" x14ac:dyDescent="0.25">
      <c r="A1037" s="49" t="s">
        <v>46</v>
      </c>
      <c r="B1037" s="15">
        <v>7</v>
      </c>
      <c r="C1037" s="15">
        <v>19</v>
      </c>
      <c r="D1037" s="18">
        <v>12</v>
      </c>
      <c r="E1037" s="19">
        <v>1.7142857142857142</v>
      </c>
    </row>
    <row r="1038" spans="1:5" x14ac:dyDescent="0.25">
      <c r="A1038" s="49" t="s">
        <v>47</v>
      </c>
      <c r="B1038" s="15">
        <v>7029</v>
      </c>
      <c r="C1038" s="15">
        <v>6955</v>
      </c>
      <c r="D1038" s="16">
        <v>-74</v>
      </c>
      <c r="E1038" s="17">
        <v>-1.0527813344714754E-2</v>
      </c>
    </row>
    <row r="1039" spans="1:5" x14ac:dyDescent="0.25">
      <c r="A1039" s="49" t="s">
        <v>48</v>
      </c>
      <c r="B1039" s="15">
        <v>307</v>
      </c>
      <c r="C1039" s="15">
        <v>254</v>
      </c>
      <c r="D1039" s="16">
        <v>-53</v>
      </c>
      <c r="E1039" s="17">
        <v>-0.17263843648208468</v>
      </c>
    </row>
    <row r="1040" spans="1:5" x14ac:dyDescent="0.25">
      <c r="A1040" s="49" t="s">
        <v>49</v>
      </c>
      <c r="B1040" s="15">
        <v>59</v>
      </c>
      <c r="C1040" s="15">
        <v>64</v>
      </c>
      <c r="D1040" s="18">
        <v>5</v>
      </c>
      <c r="E1040" s="19">
        <v>8.4745762711864403E-2</v>
      </c>
    </row>
    <row r="1041" spans="1:5" x14ac:dyDescent="0.25">
      <c r="A1041" s="49" t="s">
        <v>313</v>
      </c>
      <c r="B1041" s="15">
        <v>12</v>
      </c>
      <c r="C1041" s="15">
        <v>15</v>
      </c>
      <c r="D1041" s="18">
        <v>3</v>
      </c>
      <c r="E1041" s="19">
        <v>0.25</v>
      </c>
    </row>
    <row r="1042" spans="1:5" x14ac:dyDescent="0.25">
      <c r="A1042" s="49" t="s">
        <v>50</v>
      </c>
      <c r="B1042" s="15">
        <v>56</v>
      </c>
      <c r="C1042" s="15">
        <v>54</v>
      </c>
      <c r="D1042" s="16">
        <v>-2</v>
      </c>
      <c r="E1042" s="17">
        <v>-3.5714285714285712E-2</v>
      </c>
    </row>
    <row r="1043" spans="1:5" x14ac:dyDescent="0.25">
      <c r="A1043" s="49" t="s">
        <v>51</v>
      </c>
      <c r="B1043" s="15">
        <v>8406</v>
      </c>
      <c r="C1043" s="15">
        <v>8063</v>
      </c>
      <c r="D1043" s="16">
        <v>-343</v>
      </c>
      <c r="E1043" s="17">
        <v>-4.0804187485129671E-2</v>
      </c>
    </row>
    <row r="1044" spans="1:5" x14ac:dyDescent="0.25">
      <c r="A1044" s="49" t="s">
        <v>52</v>
      </c>
      <c r="B1044" s="15">
        <v>215</v>
      </c>
      <c r="C1044" s="15">
        <v>210</v>
      </c>
      <c r="D1044" s="16">
        <v>-5</v>
      </c>
      <c r="E1044" s="17">
        <v>-2.3255813953488372E-2</v>
      </c>
    </row>
    <row r="1045" spans="1:5" x14ac:dyDescent="0.25">
      <c r="A1045" s="49" t="s">
        <v>53</v>
      </c>
      <c r="B1045" s="15">
        <v>6999</v>
      </c>
      <c r="C1045" s="15">
        <v>4785</v>
      </c>
      <c r="D1045" s="16">
        <v>-2214</v>
      </c>
      <c r="E1045" s="17">
        <v>-0.3163309044149164</v>
      </c>
    </row>
    <row r="1046" spans="1:5" x14ac:dyDescent="0.25">
      <c r="A1046" s="49" t="s">
        <v>54</v>
      </c>
      <c r="B1046" s="15">
        <v>164</v>
      </c>
      <c r="C1046" s="15">
        <v>203</v>
      </c>
      <c r="D1046" s="18">
        <v>39</v>
      </c>
      <c r="E1046" s="19">
        <v>0.23780487804878048</v>
      </c>
    </row>
    <row r="1047" spans="1:5" x14ac:dyDescent="0.25">
      <c r="A1047" s="49" t="s">
        <v>55</v>
      </c>
      <c r="B1047" s="15">
        <v>48</v>
      </c>
      <c r="C1047" s="15">
        <v>41</v>
      </c>
      <c r="D1047" s="16">
        <v>-7</v>
      </c>
      <c r="E1047" s="17">
        <v>-0.14583333333333334</v>
      </c>
    </row>
    <row r="1048" spans="1:5" x14ac:dyDescent="0.25">
      <c r="A1048" s="49" t="s">
        <v>56</v>
      </c>
      <c r="B1048" s="15">
        <v>21</v>
      </c>
      <c r="C1048" s="15">
        <v>23</v>
      </c>
      <c r="D1048" s="18">
        <v>2</v>
      </c>
      <c r="E1048" s="19">
        <v>9.5238095238095233E-2</v>
      </c>
    </row>
    <row r="1049" spans="1:5" x14ac:dyDescent="0.25">
      <c r="A1049" s="49" t="s">
        <v>57</v>
      </c>
      <c r="B1049" s="15">
        <v>332</v>
      </c>
      <c r="C1049" s="15">
        <v>220</v>
      </c>
      <c r="D1049" s="16">
        <v>-112</v>
      </c>
      <c r="E1049" s="17">
        <v>-0.33734939759036142</v>
      </c>
    </row>
    <row r="1050" spans="1:5" x14ac:dyDescent="0.25">
      <c r="A1050" s="49" t="s">
        <v>58</v>
      </c>
      <c r="B1050" s="15">
        <v>394</v>
      </c>
      <c r="C1050" s="15">
        <v>372</v>
      </c>
      <c r="D1050" s="16">
        <v>-22</v>
      </c>
      <c r="E1050" s="17">
        <v>-5.5837563451776651E-2</v>
      </c>
    </row>
    <row r="1051" spans="1:5" x14ac:dyDescent="0.25">
      <c r="A1051" s="49" t="s">
        <v>59</v>
      </c>
      <c r="B1051" s="15">
        <v>158</v>
      </c>
      <c r="C1051" s="15">
        <v>144</v>
      </c>
      <c r="D1051" s="16">
        <v>-14</v>
      </c>
      <c r="E1051" s="17">
        <v>-8.8607594936708861E-2</v>
      </c>
    </row>
    <row r="1052" spans="1:5" x14ac:dyDescent="0.25">
      <c r="A1052" s="49" t="s">
        <v>60</v>
      </c>
      <c r="B1052" s="15">
        <v>145</v>
      </c>
      <c r="C1052" s="15">
        <v>136</v>
      </c>
      <c r="D1052" s="16">
        <v>-9</v>
      </c>
      <c r="E1052" s="17">
        <v>-6.2068965517241378E-2</v>
      </c>
    </row>
    <row r="1053" spans="1:5" x14ac:dyDescent="0.25">
      <c r="A1053" s="49" t="s">
        <v>61</v>
      </c>
      <c r="B1053" s="15">
        <v>51</v>
      </c>
      <c r="C1053" s="15">
        <v>58</v>
      </c>
      <c r="D1053" s="18">
        <v>7</v>
      </c>
      <c r="E1053" s="19">
        <v>0.13725490196078433</v>
      </c>
    </row>
    <row r="1054" spans="1:5" x14ac:dyDescent="0.25">
      <c r="A1054" s="49" t="s">
        <v>62</v>
      </c>
      <c r="B1054" s="15">
        <v>7</v>
      </c>
      <c r="C1054" s="15">
        <v>27</v>
      </c>
      <c r="D1054" s="18">
        <v>20</v>
      </c>
      <c r="E1054" s="19">
        <v>2.8571428571428572</v>
      </c>
    </row>
    <row r="1055" spans="1:5" x14ac:dyDescent="0.25">
      <c r="A1055" s="49" t="s">
        <v>63</v>
      </c>
      <c r="B1055" s="15">
        <v>27</v>
      </c>
      <c r="C1055" s="15">
        <v>19</v>
      </c>
      <c r="D1055" s="16">
        <v>-8</v>
      </c>
      <c r="E1055" s="17">
        <v>-0.29629629629629628</v>
      </c>
    </row>
    <row r="1056" spans="1:5" x14ac:dyDescent="0.25">
      <c r="A1056" s="49" t="s">
        <v>64</v>
      </c>
      <c r="B1056" s="15">
        <v>175</v>
      </c>
      <c r="C1056" s="15">
        <v>189</v>
      </c>
      <c r="D1056" s="18">
        <v>14</v>
      </c>
      <c r="E1056" s="19">
        <v>0.08</v>
      </c>
    </row>
    <row r="1057" spans="1:5" x14ac:dyDescent="0.25">
      <c r="A1057" s="49" t="s">
        <v>65</v>
      </c>
      <c r="B1057" s="15">
        <v>46</v>
      </c>
      <c r="C1057" s="15">
        <v>50</v>
      </c>
      <c r="D1057" s="18">
        <v>4</v>
      </c>
      <c r="E1057" s="19">
        <v>8.6956521739130432E-2</v>
      </c>
    </row>
    <row r="1058" spans="1:5" x14ac:dyDescent="0.25">
      <c r="A1058" s="49" t="s">
        <v>66</v>
      </c>
      <c r="B1058" s="15">
        <v>202</v>
      </c>
      <c r="C1058" s="15">
        <v>344</v>
      </c>
      <c r="D1058" s="18">
        <v>142</v>
      </c>
      <c r="E1058" s="19">
        <v>0.70297029702970293</v>
      </c>
    </row>
    <row r="1059" spans="1:5" x14ac:dyDescent="0.25">
      <c r="A1059" s="49" t="s">
        <v>67</v>
      </c>
      <c r="B1059" s="15">
        <v>40</v>
      </c>
      <c r="C1059" s="15">
        <v>48</v>
      </c>
      <c r="D1059" s="18">
        <v>8</v>
      </c>
      <c r="E1059" s="19">
        <v>0.2</v>
      </c>
    </row>
    <row r="1060" spans="1:5" x14ac:dyDescent="0.25">
      <c r="A1060" s="49" t="s">
        <v>68</v>
      </c>
      <c r="B1060" s="15">
        <v>4759</v>
      </c>
      <c r="C1060" s="15">
        <v>5260</v>
      </c>
      <c r="D1060" s="18">
        <v>501</v>
      </c>
      <c r="E1060" s="19">
        <v>0.10527421727253625</v>
      </c>
    </row>
    <row r="1061" spans="1:5" x14ac:dyDescent="0.25">
      <c r="A1061" s="49" t="s">
        <v>69</v>
      </c>
      <c r="B1061" s="15">
        <v>875</v>
      </c>
      <c r="C1061" s="15">
        <v>785</v>
      </c>
      <c r="D1061" s="16">
        <v>-90</v>
      </c>
      <c r="E1061" s="17">
        <v>-0.10285714285714286</v>
      </c>
    </row>
    <row r="1062" spans="1:5" x14ac:dyDescent="0.25">
      <c r="A1062" s="49" t="s">
        <v>70</v>
      </c>
      <c r="B1062" s="15">
        <v>241</v>
      </c>
      <c r="C1062" s="15">
        <v>194</v>
      </c>
      <c r="D1062" s="16">
        <v>-47</v>
      </c>
      <c r="E1062" s="17">
        <v>-0.19502074688796681</v>
      </c>
    </row>
    <row r="1063" spans="1:5" x14ac:dyDescent="0.25">
      <c r="A1063" s="49" t="s">
        <v>71</v>
      </c>
      <c r="B1063" s="15">
        <v>1093</v>
      </c>
      <c r="C1063" s="15">
        <v>1050</v>
      </c>
      <c r="D1063" s="16">
        <v>-43</v>
      </c>
      <c r="E1063" s="17">
        <v>-3.9341262580054895E-2</v>
      </c>
    </row>
    <row r="1064" spans="1:5" x14ac:dyDescent="0.25">
      <c r="A1064" s="49" t="s">
        <v>72</v>
      </c>
      <c r="B1064" s="15">
        <v>9</v>
      </c>
      <c r="C1064" s="15">
        <v>5</v>
      </c>
      <c r="D1064" s="16">
        <v>-4</v>
      </c>
      <c r="E1064" s="17">
        <v>-0.44444444444444442</v>
      </c>
    </row>
    <row r="1065" spans="1:5" x14ac:dyDescent="0.25">
      <c r="A1065" s="49" t="s">
        <v>314</v>
      </c>
      <c r="B1065" s="15">
        <v>3</v>
      </c>
      <c r="C1065" s="15">
        <v>1</v>
      </c>
      <c r="D1065" s="16">
        <v>-2</v>
      </c>
      <c r="E1065" s="17">
        <v>-0.66666666666666663</v>
      </c>
    </row>
    <row r="1066" spans="1:5" x14ac:dyDescent="0.25">
      <c r="A1066" s="49" t="s">
        <v>73</v>
      </c>
      <c r="B1066" s="15">
        <v>58</v>
      </c>
      <c r="C1066" s="15">
        <v>25</v>
      </c>
      <c r="D1066" s="16">
        <v>-33</v>
      </c>
      <c r="E1066" s="17">
        <v>-0.56896551724137934</v>
      </c>
    </row>
    <row r="1067" spans="1:5" x14ac:dyDescent="0.25">
      <c r="A1067" s="49" t="s">
        <v>315</v>
      </c>
      <c r="B1067" s="15">
        <v>0</v>
      </c>
      <c r="C1067" s="15">
        <v>2</v>
      </c>
      <c r="D1067" s="18">
        <v>2</v>
      </c>
      <c r="E1067" s="17">
        <v>0</v>
      </c>
    </row>
    <row r="1068" spans="1:5" x14ac:dyDescent="0.25">
      <c r="A1068" s="49" t="s">
        <v>74</v>
      </c>
      <c r="B1068" s="15">
        <v>11</v>
      </c>
      <c r="C1068" s="15">
        <v>3</v>
      </c>
      <c r="D1068" s="16">
        <v>-8</v>
      </c>
      <c r="E1068" s="17">
        <v>-0.72727272727272729</v>
      </c>
    </row>
    <row r="1069" spans="1:5" x14ac:dyDescent="0.25">
      <c r="A1069" s="49" t="s">
        <v>316</v>
      </c>
      <c r="B1069" s="15">
        <v>1</v>
      </c>
      <c r="C1069" s="15">
        <v>4</v>
      </c>
      <c r="D1069" s="18">
        <v>3</v>
      </c>
      <c r="E1069" s="19">
        <v>3</v>
      </c>
    </row>
    <row r="1070" spans="1:5" x14ac:dyDescent="0.25">
      <c r="A1070" s="49" t="s">
        <v>317</v>
      </c>
      <c r="B1070" s="15">
        <v>1</v>
      </c>
      <c r="C1070" s="15">
        <v>2</v>
      </c>
      <c r="D1070" s="18">
        <v>1</v>
      </c>
      <c r="E1070" s="19">
        <v>1</v>
      </c>
    </row>
    <row r="1071" spans="1:5" x14ac:dyDescent="0.25">
      <c r="A1071" s="49" t="s">
        <v>75</v>
      </c>
      <c r="B1071" s="15">
        <v>1</v>
      </c>
      <c r="C1071" s="15">
        <v>1</v>
      </c>
      <c r="D1071" s="16">
        <v>0</v>
      </c>
      <c r="E1071" s="17">
        <v>0</v>
      </c>
    </row>
    <row r="1072" spans="1:5" x14ac:dyDescent="0.25">
      <c r="A1072" s="49" t="s">
        <v>76</v>
      </c>
      <c r="B1072" s="15">
        <v>33</v>
      </c>
      <c r="C1072" s="15">
        <v>16</v>
      </c>
      <c r="D1072" s="16">
        <v>-17</v>
      </c>
      <c r="E1072" s="17">
        <v>-0.51515151515151514</v>
      </c>
    </row>
    <row r="1073" spans="1:5" x14ac:dyDescent="0.25">
      <c r="A1073" s="49" t="s">
        <v>77</v>
      </c>
      <c r="B1073" s="15">
        <v>22</v>
      </c>
      <c r="C1073" s="15">
        <v>14</v>
      </c>
      <c r="D1073" s="16">
        <v>-8</v>
      </c>
      <c r="E1073" s="17">
        <v>-0.36363636363636365</v>
      </c>
    </row>
    <row r="1074" spans="1:5" x14ac:dyDescent="0.25">
      <c r="A1074" s="49" t="s">
        <v>319</v>
      </c>
      <c r="B1074" s="15">
        <v>0</v>
      </c>
      <c r="C1074" s="15">
        <v>2</v>
      </c>
      <c r="D1074" s="18">
        <v>2</v>
      </c>
      <c r="E1074" s="17">
        <v>0</v>
      </c>
    </row>
    <row r="1075" spans="1:5" x14ac:dyDescent="0.25">
      <c r="A1075" s="49" t="s">
        <v>78</v>
      </c>
      <c r="B1075" s="15">
        <v>5</v>
      </c>
      <c r="C1075" s="15">
        <v>4</v>
      </c>
      <c r="D1075" s="16">
        <v>-1</v>
      </c>
      <c r="E1075" s="17">
        <v>-0.2</v>
      </c>
    </row>
    <row r="1076" spans="1:5" x14ac:dyDescent="0.25">
      <c r="A1076" s="49" t="s">
        <v>79</v>
      </c>
      <c r="B1076" s="15">
        <v>13</v>
      </c>
      <c r="C1076" s="15">
        <v>15</v>
      </c>
      <c r="D1076" s="18">
        <v>2</v>
      </c>
      <c r="E1076" s="19">
        <v>0.15384615384615385</v>
      </c>
    </row>
    <row r="1077" spans="1:5" x14ac:dyDescent="0.25">
      <c r="A1077" s="49" t="s">
        <v>321</v>
      </c>
      <c r="B1077" s="15">
        <v>1</v>
      </c>
      <c r="C1077" s="15">
        <v>0</v>
      </c>
      <c r="D1077" s="16">
        <v>-1</v>
      </c>
      <c r="E1077" s="17">
        <v>-1</v>
      </c>
    </row>
    <row r="1078" spans="1:5" x14ac:dyDescent="0.25">
      <c r="A1078" s="49" t="s">
        <v>80</v>
      </c>
      <c r="B1078" s="15">
        <v>112</v>
      </c>
      <c r="C1078" s="15">
        <v>77</v>
      </c>
      <c r="D1078" s="16">
        <v>-35</v>
      </c>
      <c r="E1078" s="17">
        <v>-0.3125</v>
      </c>
    </row>
    <row r="1079" spans="1:5" x14ac:dyDescent="0.25">
      <c r="A1079" s="49" t="s">
        <v>81</v>
      </c>
      <c r="B1079" s="15">
        <v>52</v>
      </c>
      <c r="C1079" s="15">
        <v>94</v>
      </c>
      <c r="D1079" s="18">
        <v>42</v>
      </c>
      <c r="E1079" s="19">
        <v>0.80769230769230771</v>
      </c>
    </row>
    <row r="1080" spans="1:5" x14ac:dyDescent="0.25">
      <c r="A1080" s="49" t="s">
        <v>322</v>
      </c>
      <c r="B1080" s="15">
        <v>0</v>
      </c>
      <c r="C1080" s="15">
        <v>1</v>
      </c>
      <c r="D1080" s="18">
        <v>1</v>
      </c>
      <c r="E1080" s="17">
        <v>0</v>
      </c>
    </row>
    <row r="1081" spans="1:5" x14ac:dyDescent="0.25">
      <c r="A1081" s="49" t="s">
        <v>323</v>
      </c>
      <c r="B1081" s="15">
        <v>2</v>
      </c>
      <c r="C1081" s="15">
        <v>0</v>
      </c>
      <c r="D1081" s="16">
        <v>-2</v>
      </c>
      <c r="E1081" s="17">
        <v>-1</v>
      </c>
    </row>
    <row r="1082" spans="1:5" x14ac:dyDescent="0.25">
      <c r="A1082" s="49" t="s">
        <v>82</v>
      </c>
      <c r="B1082" s="15">
        <v>77</v>
      </c>
      <c r="C1082" s="15">
        <v>61</v>
      </c>
      <c r="D1082" s="16">
        <v>-16</v>
      </c>
      <c r="E1082" s="17">
        <v>-0.20779220779220781</v>
      </c>
    </row>
    <row r="1083" spans="1:5" x14ac:dyDescent="0.25">
      <c r="A1083" s="49" t="s">
        <v>83</v>
      </c>
      <c r="B1083" s="15">
        <v>102</v>
      </c>
      <c r="C1083" s="15">
        <v>90</v>
      </c>
      <c r="D1083" s="16">
        <v>-12</v>
      </c>
      <c r="E1083" s="17">
        <v>-0.11764705882352941</v>
      </c>
    </row>
    <row r="1084" spans="1:5" x14ac:dyDescent="0.25">
      <c r="A1084" s="49" t="s">
        <v>328</v>
      </c>
      <c r="B1084" s="15">
        <v>2</v>
      </c>
      <c r="C1084" s="15">
        <v>0</v>
      </c>
      <c r="D1084" s="16">
        <v>-2</v>
      </c>
      <c r="E1084" s="17">
        <v>-1</v>
      </c>
    </row>
    <row r="1085" spans="1:5" x14ac:dyDescent="0.25">
      <c r="A1085" s="49" t="s">
        <v>329</v>
      </c>
      <c r="B1085" s="15">
        <v>1</v>
      </c>
      <c r="C1085" s="15">
        <v>0</v>
      </c>
      <c r="D1085" s="16">
        <v>-1</v>
      </c>
      <c r="E1085" s="17">
        <v>-1</v>
      </c>
    </row>
    <row r="1086" spans="1:5" x14ac:dyDescent="0.25">
      <c r="A1086" s="49" t="s">
        <v>330</v>
      </c>
      <c r="B1086" s="15">
        <v>33</v>
      </c>
      <c r="C1086" s="15">
        <v>20</v>
      </c>
      <c r="D1086" s="16">
        <v>-13</v>
      </c>
      <c r="E1086" s="17">
        <v>-0.39393939393939392</v>
      </c>
    </row>
    <row r="1087" spans="1:5" x14ac:dyDescent="0.25">
      <c r="A1087" s="49" t="s">
        <v>84</v>
      </c>
      <c r="B1087" s="15">
        <v>5</v>
      </c>
      <c r="C1087" s="15">
        <v>4</v>
      </c>
      <c r="D1087" s="16">
        <v>-1</v>
      </c>
      <c r="E1087" s="17">
        <v>-0.2</v>
      </c>
    </row>
    <row r="1088" spans="1:5" x14ac:dyDescent="0.25">
      <c r="A1088" s="49" t="s">
        <v>85</v>
      </c>
      <c r="B1088" s="15">
        <v>57</v>
      </c>
      <c r="C1088" s="15">
        <v>167</v>
      </c>
      <c r="D1088" s="18">
        <v>110</v>
      </c>
      <c r="E1088" s="19">
        <v>1.9298245614035088</v>
      </c>
    </row>
    <row r="1089" spans="1:5" x14ac:dyDescent="0.25">
      <c r="A1089" s="49" t="s">
        <v>86</v>
      </c>
      <c r="B1089" s="15">
        <v>14</v>
      </c>
      <c r="C1089" s="15">
        <v>30</v>
      </c>
      <c r="D1089" s="18">
        <v>16</v>
      </c>
      <c r="E1089" s="19">
        <v>1.1428571428571428</v>
      </c>
    </row>
    <row r="1090" spans="1:5" x14ac:dyDescent="0.25">
      <c r="A1090" s="49" t="s">
        <v>332</v>
      </c>
      <c r="B1090" s="15">
        <v>11</v>
      </c>
      <c r="C1090" s="15">
        <v>8</v>
      </c>
      <c r="D1090" s="16">
        <v>-3</v>
      </c>
      <c r="E1090" s="17">
        <v>-0.27272727272727271</v>
      </c>
    </row>
    <row r="1091" spans="1:5" x14ac:dyDescent="0.25">
      <c r="A1091" s="49" t="s">
        <v>87</v>
      </c>
      <c r="B1091" s="15">
        <v>15</v>
      </c>
      <c r="C1091" s="15">
        <v>21</v>
      </c>
      <c r="D1091" s="18">
        <v>6</v>
      </c>
      <c r="E1091" s="19">
        <v>0.4</v>
      </c>
    </row>
    <row r="1092" spans="1:5" x14ac:dyDescent="0.25">
      <c r="A1092" s="49" t="s">
        <v>333</v>
      </c>
      <c r="B1092" s="15">
        <v>2</v>
      </c>
      <c r="C1092" s="15">
        <v>2</v>
      </c>
      <c r="D1092" s="16">
        <v>0</v>
      </c>
      <c r="E1092" s="17">
        <v>0</v>
      </c>
    </row>
    <row r="1093" spans="1:5" x14ac:dyDescent="0.25">
      <c r="A1093" s="49" t="s">
        <v>334</v>
      </c>
      <c r="B1093" s="15">
        <v>0</v>
      </c>
      <c r="C1093" s="15">
        <v>1</v>
      </c>
      <c r="D1093" s="18">
        <v>1</v>
      </c>
      <c r="E1093" s="17">
        <v>0</v>
      </c>
    </row>
    <row r="1094" spans="1:5" x14ac:dyDescent="0.25">
      <c r="A1094" s="49" t="s">
        <v>335</v>
      </c>
      <c r="B1094" s="15">
        <v>0</v>
      </c>
      <c r="C1094" s="15">
        <v>3</v>
      </c>
      <c r="D1094" s="18">
        <v>3</v>
      </c>
      <c r="E1094" s="17">
        <v>0</v>
      </c>
    </row>
    <row r="1095" spans="1:5" x14ac:dyDescent="0.25">
      <c r="A1095" s="49" t="s">
        <v>337</v>
      </c>
      <c r="B1095" s="15">
        <v>2</v>
      </c>
      <c r="C1095" s="15">
        <v>0</v>
      </c>
      <c r="D1095" s="16">
        <v>-2</v>
      </c>
      <c r="E1095" s="17">
        <v>-1</v>
      </c>
    </row>
    <row r="1096" spans="1:5" x14ac:dyDescent="0.25">
      <c r="A1096" s="49" t="s">
        <v>338</v>
      </c>
      <c r="B1096" s="15">
        <v>2</v>
      </c>
      <c r="C1096" s="15">
        <v>3</v>
      </c>
      <c r="D1096" s="18">
        <v>1</v>
      </c>
      <c r="E1096" s="19">
        <v>0.5</v>
      </c>
    </row>
    <row r="1097" spans="1:5" x14ac:dyDescent="0.25">
      <c r="A1097" s="49" t="s">
        <v>339</v>
      </c>
      <c r="B1097" s="15">
        <v>0</v>
      </c>
      <c r="C1097" s="15">
        <v>1</v>
      </c>
      <c r="D1097" s="18">
        <v>1</v>
      </c>
      <c r="E1097" s="17">
        <v>0</v>
      </c>
    </row>
    <row r="1098" spans="1:5" x14ac:dyDescent="0.25">
      <c r="A1098" s="49" t="s">
        <v>341</v>
      </c>
      <c r="B1098" s="15">
        <v>1</v>
      </c>
      <c r="C1098" s="15">
        <v>3</v>
      </c>
      <c r="D1098" s="18">
        <v>2</v>
      </c>
      <c r="E1098" s="19">
        <v>2</v>
      </c>
    </row>
    <row r="1099" spans="1:5" x14ac:dyDescent="0.25">
      <c r="A1099" s="49" t="s">
        <v>88</v>
      </c>
      <c r="B1099" s="15">
        <v>2</v>
      </c>
      <c r="C1099" s="15">
        <v>0</v>
      </c>
      <c r="D1099" s="16">
        <v>-2</v>
      </c>
      <c r="E1099" s="17">
        <v>-1</v>
      </c>
    </row>
    <row r="1100" spans="1:5" x14ac:dyDescent="0.25">
      <c r="A1100" s="49" t="s">
        <v>89</v>
      </c>
      <c r="B1100" s="15">
        <v>20</v>
      </c>
      <c r="C1100" s="15">
        <v>12</v>
      </c>
      <c r="D1100" s="16">
        <v>-8</v>
      </c>
      <c r="E1100" s="17">
        <v>-0.4</v>
      </c>
    </row>
    <row r="1101" spans="1:5" x14ac:dyDescent="0.25">
      <c r="A1101" s="49" t="s">
        <v>342</v>
      </c>
      <c r="B1101" s="15">
        <v>1</v>
      </c>
      <c r="C1101" s="15">
        <v>2</v>
      </c>
      <c r="D1101" s="18">
        <v>1</v>
      </c>
      <c r="E1101" s="19">
        <v>1</v>
      </c>
    </row>
    <row r="1102" spans="1:5" x14ac:dyDescent="0.25">
      <c r="A1102" s="49" t="s">
        <v>90</v>
      </c>
      <c r="B1102" s="15">
        <v>10</v>
      </c>
      <c r="C1102" s="15">
        <v>15</v>
      </c>
      <c r="D1102" s="18">
        <v>5</v>
      </c>
      <c r="E1102" s="19">
        <v>0.5</v>
      </c>
    </row>
    <row r="1103" spans="1:5" x14ac:dyDescent="0.25">
      <c r="A1103" s="49" t="s">
        <v>557</v>
      </c>
      <c r="B1103" s="15">
        <v>1</v>
      </c>
      <c r="C1103" s="15">
        <v>0</v>
      </c>
      <c r="D1103" s="16">
        <v>-1</v>
      </c>
      <c r="E1103" s="17">
        <v>-1</v>
      </c>
    </row>
    <row r="1104" spans="1:5" x14ac:dyDescent="0.25">
      <c r="A1104" s="49" t="s">
        <v>91</v>
      </c>
      <c r="B1104" s="15">
        <v>78</v>
      </c>
      <c r="C1104" s="15">
        <v>93</v>
      </c>
      <c r="D1104" s="18">
        <v>15</v>
      </c>
      <c r="E1104" s="19">
        <v>0.19230769230769232</v>
      </c>
    </row>
    <row r="1105" spans="1:5" x14ac:dyDescent="0.25">
      <c r="A1105" s="49" t="s">
        <v>92</v>
      </c>
      <c r="B1105" s="15">
        <v>1</v>
      </c>
      <c r="C1105" s="15">
        <v>2</v>
      </c>
      <c r="D1105" s="18">
        <v>1</v>
      </c>
      <c r="E1105" s="19">
        <v>1</v>
      </c>
    </row>
    <row r="1106" spans="1:5" x14ac:dyDescent="0.25">
      <c r="A1106" s="49" t="s">
        <v>93</v>
      </c>
      <c r="B1106" s="15">
        <v>142</v>
      </c>
      <c r="C1106" s="15">
        <v>163</v>
      </c>
      <c r="D1106" s="18">
        <v>21</v>
      </c>
      <c r="E1106" s="19">
        <v>0.14788732394366197</v>
      </c>
    </row>
    <row r="1107" spans="1:5" x14ac:dyDescent="0.25">
      <c r="A1107" s="49" t="s">
        <v>94</v>
      </c>
      <c r="B1107" s="15">
        <v>32</v>
      </c>
      <c r="C1107" s="15">
        <v>25</v>
      </c>
      <c r="D1107" s="16">
        <v>-7</v>
      </c>
      <c r="E1107" s="17">
        <v>-0.21875</v>
      </c>
    </row>
    <row r="1108" spans="1:5" x14ac:dyDescent="0.25">
      <c r="A1108" s="49" t="s">
        <v>95</v>
      </c>
      <c r="B1108" s="15">
        <v>46</v>
      </c>
      <c r="C1108" s="15">
        <v>42</v>
      </c>
      <c r="D1108" s="16">
        <v>-4</v>
      </c>
      <c r="E1108" s="17">
        <v>-8.6956521739130432E-2</v>
      </c>
    </row>
    <row r="1109" spans="1:5" x14ac:dyDescent="0.25">
      <c r="A1109" s="49" t="s">
        <v>344</v>
      </c>
      <c r="B1109" s="15">
        <v>30</v>
      </c>
      <c r="C1109" s="15">
        <v>29</v>
      </c>
      <c r="D1109" s="16">
        <v>-1</v>
      </c>
      <c r="E1109" s="17">
        <v>-3.3333333333333333E-2</v>
      </c>
    </row>
    <row r="1110" spans="1:5" x14ac:dyDescent="0.25">
      <c r="A1110" s="49" t="s">
        <v>96</v>
      </c>
      <c r="B1110" s="15">
        <v>65</v>
      </c>
      <c r="C1110" s="15">
        <v>72</v>
      </c>
      <c r="D1110" s="18">
        <v>7</v>
      </c>
      <c r="E1110" s="19">
        <v>0.1076923076923077</v>
      </c>
    </row>
    <row r="1111" spans="1:5" x14ac:dyDescent="0.25">
      <c r="A1111" s="49" t="s">
        <v>97</v>
      </c>
      <c r="B1111" s="15">
        <v>76</v>
      </c>
      <c r="C1111" s="15">
        <v>54</v>
      </c>
      <c r="D1111" s="16">
        <v>-22</v>
      </c>
      <c r="E1111" s="17">
        <v>-0.28947368421052633</v>
      </c>
    </row>
    <row r="1112" spans="1:5" x14ac:dyDescent="0.25">
      <c r="A1112" s="49" t="s">
        <v>98</v>
      </c>
      <c r="B1112" s="15">
        <v>298</v>
      </c>
      <c r="C1112" s="15">
        <v>362</v>
      </c>
      <c r="D1112" s="18">
        <v>64</v>
      </c>
      <c r="E1112" s="19">
        <v>0.21476510067114093</v>
      </c>
    </row>
    <row r="1113" spans="1:5" x14ac:dyDescent="0.25">
      <c r="A1113" s="49" t="s">
        <v>99</v>
      </c>
      <c r="B1113" s="15">
        <v>10</v>
      </c>
      <c r="C1113" s="15">
        <v>17</v>
      </c>
      <c r="D1113" s="18">
        <v>7</v>
      </c>
      <c r="E1113" s="19">
        <v>0.7</v>
      </c>
    </row>
    <row r="1114" spans="1:5" x14ac:dyDescent="0.25">
      <c r="A1114" s="49" t="s">
        <v>100</v>
      </c>
      <c r="B1114" s="15">
        <v>30</v>
      </c>
      <c r="C1114" s="15">
        <v>30</v>
      </c>
      <c r="D1114" s="16">
        <v>0</v>
      </c>
      <c r="E1114" s="17">
        <v>0</v>
      </c>
    </row>
    <row r="1115" spans="1:5" x14ac:dyDescent="0.25">
      <c r="A1115" s="49" t="s">
        <v>101</v>
      </c>
      <c r="B1115" s="15">
        <v>21</v>
      </c>
      <c r="C1115" s="15">
        <v>16</v>
      </c>
      <c r="D1115" s="16">
        <v>-5</v>
      </c>
      <c r="E1115" s="17">
        <v>-0.23809523809523808</v>
      </c>
    </row>
    <row r="1116" spans="1:5" x14ac:dyDescent="0.25">
      <c r="A1116" s="49" t="s">
        <v>345</v>
      </c>
      <c r="B1116" s="15">
        <v>0</v>
      </c>
      <c r="C1116" s="15">
        <v>3</v>
      </c>
      <c r="D1116" s="18">
        <v>3</v>
      </c>
      <c r="E1116" s="17">
        <v>0</v>
      </c>
    </row>
    <row r="1117" spans="1:5" x14ac:dyDescent="0.25">
      <c r="A1117" s="49" t="s">
        <v>102</v>
      </c>
      <c r="B1117" s="15">
        <v>37</v>
      </c>
      <c r="C1117" s="15">
        <v>34</v>
      </c>
      <c r="D1117" s="16">
        <v>-3</v>
      </c>
      <c r="E1117" s="17">
        <v>-8.1081081081081086E-2</v>
      </c>
    </row>
    <row r="1118" spans="1:5" x14ac:dyDescent="0.25">
      <c r="A1118" s="49" t="s">
        <v>346</v>
      </c>
      <c r="B1118" s="15">
        <v>0</v>
      </c>
      <c r="C1118" s="15">
        <v>2</v>
      </c>
      <c r="D1118" s="18">
        <v>2</v>
      </c>
      <c r="E1118" s="17">
        <v>0</v>
      </c>
    </row>
    <row r="1119" spans="1:5" x14ac:dyDescent="0.25">
      <c r="A1119" s="49" t="s">
        <v>103</v>
      </c>
      <c r="B1119" s="15">
        <v>3</v>
      </c>
      <c r="C1119" s="15">
        <v>4</v>
      </c>
      <c r="D1119" s="18">
        <v>1</v>
      </c>
      <c r="E1119" s="19">
        <v>0.33333333333333331</v>
      </c>
    </row>
    <row r="1120" spans="1:5" x14ac:dyDescent="0.25">
      <c r="A1120" s="49" t="s">
        <v>347</v>
      </c>
      <c r="B1120" s="15">
        <v>2</v>
      </c>
      <c r="C1120" s="15">
        <v>1</v>
      </c>
      <c r="D1120" s="16">
        <v>-1</v>
      </c>
      <c r="E1120" s="17">
        <v>-0.5</v>
      </c>
    </row>
    <row r="1121" spans="1:5" x14ac:dyDescent="0.25">
      <c r="A1121" s="49" t="s">
        <v>348</v>
      </c>
      <c r="B1121" s="15">
        <v>6</v>
      </c>
      <c r="C1121" s="15">
        <v>6</v>
      </c>
      <c r="D1121" s="16">
        <v>0</v>
      </c>
      <c r="E1121" s="17">
        <v>0</v>
      </c>
    </row>
    <row r="1122" spans="1:5" x14ac:dyDescent="0.25">
      <c r="A1122" s="49" t="s">
        <v>349</v>
      </c>
      <c r="B1122" s="15">
        <v>1</v>
      </c>
      <c r="C1122" s="15">
        <v>7</v>
      </c>
      <c r="D1122" s="18">
        <v>6</v>
      </c>
      <c r="E1122" s="19">
        <v>6</v>
      </c>
    </row>
    <row r="1123" spans="1:5" x14ac:dyDescent="0.25">
      <c r="A1123" s="49" t="s">
        <v>104</v>
      </c>
      <c r="B1123" s="15">
        <v>200</v>
      </c>
      <c r="C1123" s="15">
        <v>238</v>
      </c>
      <c r="D1123" s="18">
        <v>38</v>
      </c>
      <c r="E1123" s="19">
        <v>0.19</v>
      </c>
    </row>
    <row r="1124" spans="1:5" x14ac:dyDescent="0.25">
      <c r="A1124" s="49" t="s">
        <v>105</v>
      </c>
      <c r="B1124" s="15">
        <v>151</v>
      </c>
      <c r="C1124" s="15">
        <v>198</v>
      </c>
      <c r="D1124" s="18">
        <v>47</v>
      </c>
      <c r="E1124" s="19">
        <v>0.31125827814569534</v>
      </c>
    </row>
    <row r="1125" spans="1:5" x14ac:dyDescent="0.25">
      <c r="A1125" s="49" t="s">
        <v>106</v>
      </c>
      <c r="B1125" s="15">
        <v>362</v>
      </c>
      <c r="C1125" s="15">
        <v>434</v>
      </c>
      <c r="D1125" s="18">
        <v>72</v>
      </c>
      <c r="E1125" s="19">
        <v>0.19889502762430938</v>
      </c>
    </row>
    <row r="1126" spans="1:5" x14ac:dyDescent="0.25">
      <c r="A1126" s="49" t="s">
        <v>107</v>
      </c>
      <c r="B1126" s="15">
        <v>198</v>
      </c>
      <c r="C1126" s="15">
        <v>263</v>
      </c>
      <c r="D1126" s="18">
        <v>65</v>
      </c>
      <c r="E1126" s="19">
        <v>0.32828282828282829</v>
      </c>
    </row>
    <row r="1127" spans="1:5" x14ac:dyDescent="0.25">
      <c r="A1127" s="49" t="s">
        <v>108</v>
      </c>
      <c r="B1127" s="15">
        <v>61</v>
      </c>
      <c r="C1127" s="15">
        <v>37</v>
      </c>
      <c r="D1127" s="16">
        <v>-24</v>
      </c>
      <c r="E1127" s="17">
        <v>-0.39344262295081966</v>
      </c>
    </row>
    <row r="1128" spans="1:5" x14ac:dyDescent="0.25">
      <c r="A1128" s="49" t="s">
        <v>109</v>
      </c>
      <c r="B1128" s="15">
        <v>3</v>
      </c>
      <c r="C1128" s="15">
        <v>13</v>
      </c>
      <c r="D1128" s="18">
        <v>10</v>
      </c>
      <c r="E1128" s="19">
        <v>3.3333333333333335</v>
      </c>
    </row>
    <row r="1129" spans="1:5" x14ac:dyDescent="0.25">
      <c r="A1129" s="49" t="s">
        <v>110</v>
      </c>
      <c r="B1129" s="15">
        <v>36</v>
      </c>
      <c r="C1129" s="15">
        <v>38</v>
      </c>
      <c r="D1129" s="18">
        <v>2</v>
      </c>
      <c r="E1129" s="19">
        <v>5.5555555555555552E-2</v>
      </c>
    </row>
    <row r="1130" spans="1:5" x14ac:dyDescent="0.25">
      <c r="A1130" s="49" t="s">
        <v>111</v>
      </c>
      <c r="B1130" s="15">
        <v>17</v>
      </c>
      <c r="C1130" s="15">
        <v>20</v>
      </c>
      <c r="D1130" s="18">
        <v>3</v>
      </c>
      <c r="E1130" s="19">
        <v>0.17647058823529413</v>
      </c>
    </row>
    <row r="1131" spans="1:5" x14ac:dyDescent="0.25">
      <c r="A1131" s="49" t="s">
        <v>112</v>
      </c>
      <c r="B1131" s="15">
        <v>823</v>
      </c>
      <c r="C1131" s="15">
        <v>740</v>
      </c>
      <c r="D1131" s="16">
        <v>-83</v>
      </c>
      <c r="E1131" s="17">
        <v>-0.10085054678007291</v>
      </c>
    </row>
    <row r="1132" spans="1:5" x14ac:dyDescent="0.25">
      <c r="A1132" s="49" t="s">
        <v>352</v>
      </c>
      <c r="B1132" s="15">
        <v>12</v>
      </c>
      <c r="C1132" s="15">
        <v>4</v>
      </c>
      <c r="D1132" s="16">
        <v>-8</v>
      </c>
      <c r="E1132" s="17">
        <v>-0.66666666666666663</v>
      </c>
    </row>
    <row r="1133" spans="1:5" x14ac:dyDescent="0.25">
      <c r="A1133" s="49" t="s">
        <v>113</v>
      </c>
      <c r="B1133" s="15">
        <v>55</v>
      </c>
      <c r="C1133" s="15">
        <v>81</v>
      </c>
      <c r="D1133" s="18">
        <v>26</v>
      </c>
      <c r="E1133" s="19">
        <v>0.47272727272727272</v>
      </c>
    </row>
    <row r="1134" spans="1:5" x14ac:dyDescent="0.25">
      <c r="A1134" s="49" t="s">
        <v>114</v>
      </c>
      <c r="B1134" s="15">
        <v>534</v>
      </c>
      <c r="C1134" s="15">
        <v>339</v>
      </c>
      <c r="D1134" s="16">
        <v>-195</v>
      </c>
      <c r="E1134" s="17">
        <v>-0.3651685393258427</v>
      </c>
    </row>
    <row r="1135" spans="1:5" x14ac:dyDescent="0.25">
      <c r="A1135" s="49" t="s">
        <v>115</v>
      </c>
      <c r="B1135" s="15">
        <v>72</v>
      </c>
      <c r="C1135" s="15">
        <v>32</v>
      </c>
      <c r="D1135" s="16">
        <v>-40</v>
      </c>
      <c r="E1135" s="17">
        <v>-0.55555555555555558</v>
      </c>
    </row>
    <row r="1136" spans="1:5" x14ac:dyDescent="0.25">
      <c r="A1136" s="49" t="s">
        <v>116</v>
      </c>
      <c r="B1136" s="15">
        <v>10</v>
      </c>
      <c r="C1136" s="15">
        <v>5</v>
      </c>
      <c r="D1136" s="16">
        <v>-5</v>
      </c>
      <c r="E1136" s="17">
        <v>-0.5</v>
      </c>
    </row>
    <row r="1137" spans="1:5" x14ac:dyDescent="0.25">
      <c r="A1137" s="49" t="s">
        <v>353</v>
      </c>
      <c r="B1137" s="15">
        <v>0</v>
      </c>
      <c r="C1137" s="15">
        <v>1</v>
      </c>
      <c r="D1137" s="18">
        <v>1</v>
      </c>
      <c r="E1137" s="17">
        <v>0</v>
      </c>
    </row>
    <row r="1138" spans="1:5" x14ac:dyDescent="0.25">
      <c r="A1138" s="49" t="s">
        <v>118</v>
      </c>
      <c r="B1138" s="15">
        <v>201</v>
      </c>
      <c r="C1138" s="15">
        <v>149</v>
      </c>
      <c r="D1138" s="16">
        <v>-52</v>
      </c>
      <c r="E1138" s="17">
        <v>-0.25870646766169153</v>
      </c>
    </row>
    <row r="1139" spans="1:5" x14ac:dyDescent="0.25">
      <c r="A1139" s="49" t="s">
        <v>356</v>
      </c>
      <c r="B1139" s="15">
        <v>1</v>
      </c>
      <c r="C1139" s="15">
        <v>3</v>
      </c>
      <c r="D1139" s="18">
        <v>2</v>
      </c>
      <c r="E1139" s="19">
        <v>2</v>
      </c>
    </row>
    <row r="1140" spans="1:5" x14ac:dyDescent="0.25">
      <c r="A1140" s="49" t="s">
        <v>119</v>
      </c>
      <c r="B1140" s="15">
        <v>58</v>
      </c>
      <c r="C1140" s="15">
        <v>32</v>
      </c>
      <c r="D1140" s="16">
        <v>-26</v>
      </c>
      <c r="E1140" s="17">
        <v>-0.44827586206896552</v>
      </c>
    </row>
    <row r="1141" spans="1:5" x14ac:dyDescent="0.25">
      <c r="A1141" s="49" t="s">
        <v>120</v>
      </c>
      <c r="B1141" s="15">
        <v>2</v>
      </c>
      <c r="C1141" s="15">
        <v>0</v>
      </c>
      <c r="D1141" s="16">
        <v>-2</v>
      </c>
      <c r="E1141" s="17">
        <v>-1</v>
      </c>
    </row>
    <row r="1142" spans="1:5" x14ac:dyDescent="0.25">
      <c r="A1142" s="49" t="s">
        <v>121</v>
      </c>
      <c r="B1142" s="15">
        <v>25</v>
      </c>
      <c r="C1142" s="15">
        <v>13</v>
      </c>
      <c r="D1142" s="16">
        <v>-12</v>
      </c>
      <c r="E1142" s="17">
        <v>-0.48</v>
      </c>
    </row>
    <row r="1143" spans="1:5" x14ac:dyDescent="0.25">
      <c r="A1143" s="49" t="s">
        <v>359</v>
      </c>
      <c r="B1143" s="15">
        <v>2</v>
      </c>
      <c r="C1143" s="15">
        <v>0</v>
      </c>
      <c r="D1143" s="16">
        <v>-2</v>
      </c>
      <c r="E1143" s="17">
        <v>-1</v>
      </c>
    </row>
    <row r="1144" spans="1:5" x14ac:dyDescent="0.25">
      <c r="A1144" s="49" t="s">
        <v>122</v>
      </c>
      <c r="B1144" s="15">
        <v>2</v>
      </c>
      <c r="C1144" s="15">
        <v>1</v>
      </c>
      <c r="D1144" s="16">
        <v>-1</v>
      </c>
      <c r="E1144" s="17">
        <v>-0.5</v>
      </c>
    </row>
    <row r="1145" spans="1:5" x14ac:dyDescent="0.25">
      <c r="A1145" s="49" t="s">
        <v>123</v>
      </c>
      <c r="B1145" s="15">
        <v>2</v>
      </c>
      <c r="C1145" s="15">
        <v>1</v>
      </c>
      <c r="D1145" s="16">
        <v>-1</v>
      </c>
      <c r="E1145" s="17">
        <v>-0.5</v>
      </c>
    </row>
    <row r="1146" spans="1:5" x14ac:dyDescent="0.25">
      <c r="A1146" s="49" t="s">
        <v>361</v>
      </c>
      <c r="B1146" s="15">
        <v>1</v>
      </c>
      <c r="C1146" s="15">
        <v>2</v>
      </c>
      <c r="D1146" s="18">
        <v>1</v>
      </c>
      <c r="E1146" s="19">
        <v>1</v>
      </c>
    </row>
    <row r="1147" spans="1:5" x14ac:dyDescent="0.25">
      <c r="A1147" s="49" t="s">
        <v>442</v>
      </c>
      <c r="B1147" s="15">
        <v>0</v>
      </c>
      <c r="C1147" s="15">
        <v>1</v>
      </c>
      <c r="D1147" s="18">
        <v>1</v>
      </c>
      <c r="E1147" s="17">
        <v>0</v>
      </c>
    </row>
    <row r="1148" spans="1:5" x14ac:dyDescent="0.25">
      <c r="A1148" s="49" t="s">
        <v>124</v>
      </c>
      <c r="B1148" s="15">
        <v>229</v>
      </c>
      <c r="C1148" s="15">
        <v>225</v>
      </c>
      <c r="D1148" s="16">
        <v>-4</v>
      </c>
      <c r="E1148" s="17">
        <v>-1.7467248908296942E-2</v>
      </c>
    </row>
    <row r="1149" spans="1:5" x14ac:dyDescent="0.25">
      <c r="A1149" s="49" t="s">
        <v>125</v>
      </c>
      <c r="B1149" s="15">
        <v>24</v>
      </c>
      <c r="C1149" s="15">
        <v>24</v>
      </c>
      <c r="D1149" s="16">
        <v>0</v>
      </c>
      <c r="E1149" s="17">
        <v>0</v>
      </c>
    </row>
    <row r="1150" spans="1:5" x14ac:dyDescent="0.25">
      <c r="A1150" s="49" t="s">
        <v>126</v>
      </c>
      <c r="B1150" s="15">
        <v>47</v>
      </c>
      <c r="C1150" s="15">
        <v>31</v>
      </c>
      <c r="D1150" s="16">
        <v>-16</v>
      </c>
      <c r="E1150" s="17">
        <v>-0.34042553191489361</v>
      </c>
    </row>
    <row r="1151" spans="1:5" x14ac:dyDescent="0.25">
      <c r="A1151" s="49" t="s">
        <v>127</v>
      </c>
      <c r="B1151" s="15">
        <v>5</v>
      </c>
      <c r="C1151" s="15">
        <v>7</v>
      </c>
      <c r="D1151" s="18">
        <v>2</v>
      </c>
      <c r="E1151" s="19">
        <v>0.4</v>
      </c>
    </row>
    <row r="1152" spans="1:5" x14ac:dyDescent="0.25">
      <c r="A1152" s="49" t="s">
        <v>365</v>
      </c>
      <c r="B1152" s="15">
        <v>0</v>
      </c>
      <c r="C1152" s="15">
        <v>1</v>
      </c>
      <c r="D1152" s="18">
        <v>1</v>
      </c>
      <c r="E1152" s="17">
        <v>0</v>
      </c>
    </row>
    <row r="1153" spans="1:5" x14ac:dyDescent="0.25">
      <c r="A1153" s="49" t="s">
        <v>367</v>
      </c>
      <c r="B1153" s="15">
        <v>3</v>
      </c>
      <c r="C1153" s="15">
        <v>4</v>
      </c>
      <c r="D1153" s="18">
        <v>1</v>
      </c>
      <c r="E1153" s="19">
        <v>0.33333333333333331</v>
      </c>
    </row>
    <row r="1154" spans="1:5" x14ac:dyDescent="0.25">
      <c r="A1154" s="49" t="s">
        <v>368</v>
      </c>
      <c r="B1154" s="15">
        <v>4</v>
      </c>
      <c r="C1154" s="15">
        <v>2</v>
      </c>
      <c r="D1154" s="16">
        <v>-2</v>
      </c>
      <c r="E1154" s="17">
        <v>-0.5</v>
      </c>
    </row>
    <row r="1155" spans="1:5" x14ac:dyDescent="0.25">
      <c r="A1155" s="49" t="s">
        <v>128</v>
      </c>
      <c r="B1155" s="15">
        <v>7</v>
      </c>
      <c r="C1155" s="15">
        <v>6</v>
      </c>
      <c r="D1155" s="16">
        <v>-1</v>
      </c>
      <c r="E1155" s="17">
        <v>-0.14285714285714285</v>
      </c>
    </row>
    <row r="1156" spans="1:5" x14ac:dyDescent="0.25">
      <c r="A1156" s="49" t="s">
        <v>129</v>
      </c>
      <c r="B1156" s="15">
        <v>0</v>
      </c>
      <c r="C1156" s="15">
        <v>3</v>
      </c>
      <c r="D1156" s="18">
        <v>3</v>
      </c>
      <c r="E1156" s="17">
        <v>0</v>
      </c>
    </row>
    <row r="1157" spans="1:5" x14ac:dyDescent="0.25">
      <c r="A1157" s="49" t="s">
        <v>130</v>
      </c>
      <c r="B1157" s="15">
        <v>8</v>
      </c>
      <c r="C1157" s="15">
        <v>9</v>
      </c>
      <c r="D1157" s="18">
        <v>1</v>
      </c>
      <c r="E1157" s="19">
        <v>0.125</v>
      </c>
    </row>
    <row r="1158" spans="1:5" x14ac:dyDescent="0.25">
      <c r="A1158" s="49" t="s">
        <v>369</v>
      </c>
      <c r="B1158" s="15">
        <v>0</v>
      </c>
      <c r="C1158" s="15">
        <v>5</v>
      </c>
      <c r="D1158" s="18">
        <v>5</v>
      </c>
      <c r="E1158" s="17">
        <v>0</v>
      </c>
    </row>
    <row r="1159" spans="1:5" x14ac:dyDescent="0.25">
      <c r="A1159" s="49" t="s">
        <v>131</v>
      </c>
      <c r="B1159" s="15">
        <v>7</v>
      </c>
      <c r="C1159" s="15">
        <v>5</v>
      </c>
      <c r="D1159" s="16">
        <v>-2</v>
      </c>
      <c r="E1159" s="17">
        <v>-0.2857142857142857</v>
      </c>
    </row>
    <row r="1160" spans="1:5" x14ac:dyDescent="0.25">
      <c r="A1160" s="49" t="s">
        <v>132</v>
      </c>
      <c r="B1160" s="15">
        <v>2</v>
      </c>
      <c r="C1160" s="15">
        <v>3</v>
      </c>
      <c r="D1160" s="18">
        <v>1</v>
      </c>
      <c r="E1160" s="19">
        <v>0.5</v>
      </c>
    </row>
    <row r="1161" spans="1:5" x14ac:dyDescent="0.25">
      <c r="A1161" s="49" t="s">
        <v>133</v>
      </c>
      <c r="B1161" s="15">
        <v>44</v>
      </c>
      <c r="C1161" s="15">
        <v>123</v>
      </c>
      <c r="D1161" s="18">
        <v>79</v>
      </c>
      <c r="E1161" s="19">
        <v>1.7954545454545454</v>
      </c>
    </row>
    <row r="1162" spans="1:5" x14ac:dyDescent="0.25">
      <c r="A1162" s="49" t="s">
        <v>134</v>
      </c>
      <c r="B1162" s="15">
        <v>4</v>
      </c>
      <c r="C1162" s="15">
        <v>2</v>
      </c>
      <c r="D1162" s="16">
        <v>-2</v>
      </c>
      <c r="E1162" s="17">
        <v>-0.5</v>
      </c>
    </row>
    <row r="1163" spans="1:5" x14ac:dyDescent="0.25">
      <c r="A1163" s="49" t="s">
        <v>373</v>
      </c>
      <c r="B1163" s="15">
        <v>0</v>
      </c>
      <c r="C1163" s="15">
        <v>2</v>
      </c>
      <c r="D1163" s="18">
        <v>2</v>
      </c>
      <c r="E1163" s="17">
        <v>0</v>
      </c>
    </row>
    <row r="1164" spans="1:5" x14ac:dyDescent="0.25">
      <c r="A1164" s="49" t="s">
        <v>135</v>
      </c>
      <c r="B1164" s="15">
        <v>201</v>
      </c>
      <c r="C1164" s="15">
        <v>213</v>
      </c>
      <c r="D1164" s="18">
        <v>12</v>
      </c>
      <c r="E1164" s="19">
        <v>5.9701492537313432E-2</v>
      </c>
    </row>
    <row r="1165" spans="1:5" x14ac:dyDescent="0.25">
      <c r="A1165" s="49" t="s">
        <v>136</v>
      </c>
      <c r="B1165" s="15">
        <v>5</v>
      </c>
      <c r="C1165" s="15">
        <v>6</v>
      </c>
      <c r="D1165" s="18">
        <v>1</v>
      </c>
      <c r="E1165" s="19">
        <v>0.2</v>
      </c>
    </row>
    <row r="1166" spans="1:5" x14ac:dyDescent="0.25">
      <c r="A1166" s="49" t="s">
        <v>374</v>
      </c>
      <c r="B1166" s="15">
        <v>0</v>
      </c>
      <c r="C1166" s="15">
        <v>1</v>
      </c>
      <c r="D1166" s="18">
        <v>1</v>
      </c>
      <c r="E1166" s="17">
        <v>0</v>
      </c>
    </row>
    <row r="1167" spans="1:5" x14ac:dyDescent="0.25">
      <c r="A1167" s="49" t="s">
        <v>137</v>
      </c>
      <c r="B1167" s="15">
        <v>10</v>
      </c>
      <c r="C1167" s="15">
        <v>18</v>
      </c>
      <c r="D1167" s="18">
        <v>8</v>
      </c>
      <c r="E1167" s="19">
        <v>0.8</v>
      </c>
    </row>
    <row r="1168" spans="1:5" x14ac:dyDescent="0.25">
      <c r="A1168" s="49" t="s">
        <v>138</v>
      </c>
      <c r="B1168" s="15">
        <v>38</v>
      </c>
      <c r="C1168" s="15">
        <v>56</v>
      </c>
      <c r="D1168" s="18">
        <v>18</v>
      </c>
      <c r="E1168" s="19">
        <v>0.47368421052631576</v>
      </c>
    </row>
    <row r="1169" spans="1:5" x14ac:dyDescent="0.25">
      <c r="A1169" s="49" t="s">
        <v>139</v>
      </c>
      <c r="B1169" s="15">
        <v>23</v>
      </c>
      <c r="C1169" s="15">
        <v>23</v>
      </c>
      <c r="D1169" s="16">
        <v>0</v>
      </c>
      <c r="E1169" s="17">
        <v>0</v>
      </c>
    </row>
    <row r="1170" spans="1:5" x14ac:dyDescent="0.25">
      <c r="A1170" s="49" t="s">
        <v>140</v>
      </c>
      <c r="B1170" s="15">
        <v>247</v>
      </c>
      <c r="C1170" s="15">
        <v>219</v>
      </c>
      <c r="D1170" s="16">
        <v>-28</v>
      </c>
      <c r="E1170" s="17">
        <v>-0.11336032388663968</v>
      </c>
    </row>
    <row r="1171" spans="1:5" x14ac:dyDescent="0.25">
      <c r="A1171" s="49" t="s">
        <v>141</v>
      </c>
      <c r="B1171" s="15">
        <v>61</v>
      </c>
      <c r="C1171" s="15">
        <v>54</v>
      </c>
      <c r="D1171" s="16">
        <v>-7</v>
      </c>
      <c r="E1171" s="17">
        <v>-0.11475409836065574</v>
      </c>
    </row>
    <row r="1172" spans="1:5" x14ac:dyDescent="0.25">
      <c r="A1172" s="49" t="s">
        <v>142</v>
      </c>
      <c r="B1172" s="15">
        <v>42</v>
      </c>
      <c r="C1172" s="15">
        <v>47</v>
      </c>
      <c r="D1172" s="18">
        <v>5</v>
      </c>
      <c r="E1172" s="19">
        <v>0.11904761904761904</v>
      </c>
    </row>
    <row r="1173" spans="1:5" x14ac:dyDescent="0.25">
      <c r="A1173" s="49" t="s">
        <v>376</v>
      </c>
      <c r="B1173" s="15">
        <v>0</v>
      </c>
      <c r="C1173" s="15">
        <v>2</v>
      </c>
      <c r="D1173" s="18">
        <v>2</v>
      </c>
      <c r="E1173" s="17">
        <v>0</v>
      </c>
    </row>
    <row r="1174" spans="1:5" x14ac:dyDescent="0.25">
      <c r="A1174" s="49" t="s">
        <v>143</v>
      </c>
      <c r="B1174" s="15">
        <v>44</v>
      </c>
      <c r="C1174" s="15">
        <v>39</v>
      </c>
      <c r="D1174" s="16">
        <v>-5</v>
      </c>
      <c r="E1174" s="17">
        <v>-0.11363636363636363</v>
      </c>
    </row>
    <row r="1175" spans="1:5" x14ac:dyDescent="0.25">
      <c r="A1175" s="49" t="s">
        <v>377</v>
      </c>
      <c r="B1175" s="15">
        <v>0</v>
      </c>
      <c r="C1175" s="15">
        <v>1</v>
      </c>
      <c r="D1175" s="18">
        <v>1</v>
      </c>
      <c r="E1175" s="17">
        <v>0</v>
      </c>
    </row>
    <row r="1176" spans="1:5" x14ac:dyDescent="0.25">
      <c r="A1176" s="49" t="s">
        <v>378</v>
      </c>
      <c r="B1176" s="15">
        <v>0</v>
      </c>
      <c r="C1176" s="15">
        <v>1</v>
      </c>
      <c r="D1176" s="18">
        <v>1</v>
      </c>
      <c r="E1176" s="17">
        <v>0</v>
      </c>
    </row>
    <row r="1177" spans="1:5" x14ac:dyDescent="0.25">
      <c r="A1177" s="49" t="s">
        <v>379</v>
      </c>
      <c r="B1177" s="15">
        <v>0</v>
      </c>
      <c r="C1177" s="15">
        <v>1</v>
      </c>
      <c r="D1177" s="18">
        <v>1</v>
      </c>
      <c r="E1177" s="17">
        <v>0</v>
      </c>
    </row>
    <row r="1178" spans="1:5" x14ac:dyDescent="0.25">
      <c r="A1178" s="49" t="s">
        <v>144</v>
      </c>
      <c r="B1178" s="15">
        <v>0</v>
      </c>
      <c r="C1178" s="15">
        <v>2</v>
      </c>
      <c r="D1178" s="18">
        <v>2</v>
      </c>
      <c r="E1178" s="17">
        <v>0</v>
      </c>
    </row>
    <row r="1179" spans="1:5" x14ac:dyDescent="0.25">
      <c r="A1179" s="49" t="s">
        <v>381</v>
      </c>
      <c r="B1179" s="15">
        <v>0</v>
      </c>
      <c r="C1179" s="15">
        <v>1</v>
      </c>
      <c r="D1179" s="18">
        <v>1</v>
      </c>
      <c r="E1179" s="17">
        <v>0</v>
      </c>
    </row>
    <row r="1180" spans="1:5" x14ac:dyDescent="0.25">
      <c r="A1180" s="49" t="s">
        <v>382</v>
      </c>
      <c r="B1180" s="15">
        <v>1</v>
      </c>
      <c r="C1180" s="15">
        <v>0</v>
      </c>
      <c r="D1180" s="16">
        <v>-1</v>
      </c>
      <c r="E1180" s="17">
        <v>-1</v>
      </c>
    </row>
    <row r="1181" spans="1:5" x14ac:dyDescent="0.25">
      <c r="A1181" s="49" t="s">
        <v>383</v>
      </c>
      <c r="B1181" s="15">
        <v>0</v>
      </c>
      <c r="C1181" s="15">
        <v>1</v>
      </c>
      <c r="D1181" s="18">
        <v>1</v>
      </c>
      <c r="E1181" s="17">
        <v>0</v>
      </c>
    </row>
    <row r="1182" spans="1:5" x14ac:dyDescent="0.25">
      <c r="A1182" s="49" t="s">
        <v>145</v>
      </c>
      <c r="B1182" s="15">
        <v>4</v>
      </c>
      <c r="C1182" s="15">
        <v>3</v>
      </c>
      <c r="D1182" s="16">
        <v>-1</v>
      </c>
      <c r="E1182" s="17">
        <v>-0.25</v>
      </c>
    </row>
    <row r="1183" spans="1:5" x14ac:dyDescent="0.25">
      <c r="A1183" s="49" t="s">
        <v>384</v>
      </c>
      <c r="B1183" s="15">
        <v>0</v>
      </c>
      <c r="C1183" s="15">
        <v>1</v>
      </c>
      <c r="D1183" s="18">
        <v>1</v>
      </c>
      <c r="E1183" s="17">
        <v>0</v>
      </c>
    </row>
    <row r="1184" spans="1:5" x14ac:dyDescent="0.25">
      <c r="A1184" s="49" t="s">
        <v>146</v>
      </c>
      <c r="B1184" s="15">
        <v>3</v>
      </c>
      <c r="C1184" s="15">
        <v>1</v>
      </c>
      <c r="D1184" s="16">
        <v>-2</v>
      </c>
      <c r="E1184" s="17">
        <v>-0.66666666666666663</v>
      </c>
    </row>
    <row r="1185" spans="1:5" x14ac:dyDescent="0.25">
      <c r="A1185" s="49" t="s">
        <v>147</v>
      </c>
      <c r="B1185" s="15">
        <v>29</v>
      </c>
      <c r="C1185" s="15">
        <v>37</v>
      </c>
      <c r="D1185" s="18">
        <v>8</v>
      </c>
      <c r="E1185" s="19">
        <v>0.27586206896551724</v>
      </c>
    </row>
    <row r="1186" spans="1:5" x14ac:dyDescent="0.25">
      <c r="A1186" s="49" t="s">
        <v>385</v>
      </c>
      <c r="B1186" s="15">
        <v>0</v>
      </c>
      <c r="C1186" s="15">
        <v>1</v>
      </c>
      <c r="D1186" s="18">
        <v>1</v>
      </c>
      <c r="E1186" s="17">
        <v>0</v>
      </c>
    </row>
    <row r="1187" spans="1:5" x14ac:dyDescent="0.25">
      <c r="A1187" s="49" t="s">
        <v>388</v>
      </c>
      <c r="B1187" s="15">
        <v>1</v>
      </c>
      <c r="C1187" s="15">
        <v>1</v>
      </c>
      <c r="D1187" s="16">
        <v>0</v>
      </c>
      <c r="E1187" s="17">
        <v>0</v>
      </c>
    </row>
    <row r="1188" spans="1:5" x14ac:dyDescent="0.25">
      <c r="A1188" s="49" t="s">
        <v>148</v>
      </c>
      <c r="B1188" s="15">
        <v>62</v>
      </c>
      <c r="C1188" s="15">
        <v>33</v>
      </c>
      <c r="D1188" s="16">
        <v>-29</v>
      </c>
      <c r="E1188" s="17">
        <v>-0.46774193548387094</v>
      </c>
    </row>
    <row r="1189" spans="1:5" x14ac:dyDescent="0.25">
      <c r="A1189" s="49" t="s">
        <v>150</v>
      </c>
      <c r="B1189" s="15">
        <v>427</v>
      </c>
      <c r="C1189" s="15">
        <v>361</v>
      </c>
      <c r="D1189" s="16">
        <v>-66</v>
      </c>
      <c r="E1189" s="17">
        <v>-0.15456674473067916</v>
      </c>
    </row>
    <row r="1190" spans="1:5" x14ac:dyDescent="0.25">
      <c r="A1190" s="49" t="s">
        <v>390</v>
      </c>
      <c r="B1190" s="15">
        <v>0</v>
      </c>
      <c r="C1190" s="15">
        <v>4</v>
      </c>
      <c r="D1190" s="18">
        <v>4</v>
      </c>
      <c r="E1190" s="17">
        <v>0</v>
      </c>
    </row>
    <row r="1191" spans="1:5" x14ac:dyDescent="0.25">
      <c r="A1191" s="49" t="s">
        <v>393</v>
      </c>
      <c r="B1191" s="15">
        <v>1</v>
      </c>
      <c r="C1191" s="15">
        <v>0</v>
      </c>
      <c r="D1191" s="16">
        <v>-1</v>
      </c>
      <c r="E1191" s="17">
        <v>-1</v>
      </c>
    </row>
    <row r="1192" spans="1:5" x14ac:dyDescent="0.25">
      <c r="A1192" s="49" t="s">
        <v>152</v>
      </c>
      <c r="B1192" s="15">
        <v>11</v>
      </c>
      <c r="C1192" s="15">
        <v>17</v>
      </c>
      <c r="D1192" s="18">
        <v>6</v>
      </c>
      <c r="E1192" s="19">
        <v>0.54545454545454541</v>
      </c>
    </row>
    <row r="1193" spans="1:5" x14ac:dyDescent="0.25">
      <c r="A1193" s="49" t="s">
        <v>394</v>
      </c>
      <c r="B1193" s="15">
        <v>0</v>
      </c>
      <c r="C1193" s="15">
        <v>1</v>
      </c>
      <c r="D1193" s="18">
        <v>1</v>
      </c>
      <c r="E1193" s="17">
        <v>0</v>
      </c>
    </row>
    <row r="1194" spans="1:5" x14ac:dyDescent="0.25">
      <c r="A1194" s="49" t="s">
        <v>153</v>
      </c>
      <c r="B1194" s="15">
        <v>6</v>
      </c>
      <c r="C1194" s="15">
        <v>14</v>
      </c>
      <c r="D1194" s="18">
        <v>8</v>
      </c>
      <c r="E1194" s="19">
        <v>1.3333333333333333</v>
      </c>
    </row>
    <row r="1195" spans="1:5" x14ac:dyDescent="0.25">
      <c r="A1195" s="49" t="s">
        <v>397</v>
      </c>
      <c r="B1195" s="15">
        <v>1</v>
      </c>
      <c r="C1195" s="15">
        <v>3</v>
      </c>
      <c r="D1195" s="18">
        <v>2</v>
      </c>
      <c r="E1195" s="19">
        <v>2</v>
      </c>
    </row>
    <row r="1196" spans="1:5" x14ac:dyDescent="0.25">
      <c r="A1196" s="49" t="s">
        <v>398</v>
      </c>
      <c r="B1196" s="15">
        <v>1</v>
      </c>
      <c r="C1196" s="15">
        <v>0</v>
      </c>
      <c r="D1196" s="16">
        <v>-1</v>
      </c>
      <c r="E1196" s="17">
        <v>-1</v>
      </c>
    </row>
    <row r="1197" spans="1:5" x14ac:dyDescent="0.25">
      <c r="A1197" s="49" t="s">
        <v>399</v>
      </c>
      <c r="B1197" s="15">
        <v>1</v>
      </c>
      <c r="C1197" s="15">
        <v>0</v>
      </c>
      <c r="D1197" s="16">
        <v>-1</v>
      </c>
      <c r="E1197" s="17">
        <v>-1</v>
      </c>
    </row>
    <row r="1198" spans="1:5" x14ac:dyDescent="0.25">
      <c r="A1198" s="49" t="s">
        <v>400</v>
      </c>
      <c r="B1198" s="15">
        <v>0</v>
      </c>
      <c r="C1198" s="15">
        <v>1</v>
      </c>
      <c r="D1198" s="18">
        <v>1</v>
      </c>
      <c r="E1198" s="17">
        <v>0</v>
      </c>
    </row>
    <row r="1199" spans="1:5" x14ac:dyDescent="0.25">
      <c r="A1199" s="49" t="s">
        <v>154</v>
      </c>
      <c r="B1199" s="15">
        <v>121</v>
      </c>
      <c r="C1199" s="15">
        <v>124</v>
      </c>
      <c r="D1199" s="18">
        <v>3</v>
      </c>
      <c r="E1199" s="19">
        <v>2.4793388429752067E-2</v>
      </c>
    </row>
    <row r="1200" spans="1:5" x14ac:dyDescent="0.25">
      <c r="A1200" s="49" t="s">
        <v>402</v>
      </c>
      <c r="B1200" s="15">
        <v>4</v>
      </c>
      <c r="C1200" s="15">
        <v>4</v>
      </c>
      <c r="D1200" s="16">
        <v>0</v>
      </c>
      <c r="E1200" s="17">
        <v>0</v>
      </c>
    </row>
    <row r="1201" spans="1:5" x14ac:dyDescent="0.25">
      <c r="A1201" s="49" t="s">
        <v>405</v>
      </c>
      <c r="B1201" s="15">
        <v>1</v>
      </c>
      <c r="C1201" s="15">
        <v>0</v>
      </c>
      <c r="D1201" s="16">
        <v>-1</v>
      </c>
      <c r="E1201" s="17">
        <v>-1</v>
      </c>
    </row>
    <row r="1202" spans="1:5" x14ac:dyDescent="0.25">
      <c r="A1202" s="49" t="s">
        <v>155</v>
      </c>
      <c r="B1202" s="15">
        <v>4</v>
      </c>
      <c r="C1202" s="15">
        <v>11</v>
      </c>
      <c r="D1202" s="18">
        <v>7</v>
      </c>
      <c r="E1202" s="19">
        <v>1.75</v>
      </c>
    </row>
    <row r="1203" spans="1:5" x14ac:dyDescent="0.25">
      <c r="A1203" s="49" t="s">
        <v>156</v>
      </c>
      <c r="B1203" s="15">
        <v>2</v>
      </c>
      <c r="C1203" s="15">
        <v>4</v>
      </c>
      <c r="D1203" s="18">
        <v>2</v>
      </c>
      <c r="E1203" s="19">
        <v>1</v>
      </c>
    </row>
    <row r="1204" spans="1:5" x14ac:dyDescent="0.25">
      <c r="A1204" s="49" t="s">
        <v>157</v>
      </c>
      <c r="B1204" s="15">
        <v>2374</v>
      </c>
      <c r="C1204" s="15">
        <v>1959</v>
      </c>
      <c r="D1204" s="16">
        <v>-415</v>
      </c>
      <c r="E1204" s="17">
        <v>-0.17481044650379107</v>
      </c>
    </row>
    <row r="1205" spans="1:5" x14ac:dyDescent="0.25">
      <c r="A1205" s="49" t="s">
        <v>158</v>
      </c>
      <c r="B1205" s="15">
        <v>66</v>
      </c>
      <c r="C1205" s="15">
        <v>69</v>
      </c>
      <c r="D1205" s="18">
        <v>3</v>
      </c>
      <c r="E1205" s="19">
        <v>4.5454545454545456E-2</v>
      </c>
    </row>
    <row r="1206" spans="1:5" x14ac:dyDescent="0.25">
      <c r="A1206" s="49" t="s">
        <v>159</v>
      </c>
      <c r="B1206" s="15">
        <v>4103</v>
      </c>
      <c r="C1206" s="15">
        <v>3339</v>
      </c>
      <c r="D1206" s="16">
        <v>-764</v>
      </c>
      <c r="E1206" s="17">
        <v>-0.18620521569583232</v>
      </c>
    </row>
    <row r="1207" spans="1:5" x14ac:dyDescent="0.25">
      <c r="A1207" s="49" t="s">
        <v>160</v>
      </c>
      <c r="B1207" s="15">
        <v>35</v>
      </c>
      <c r="C1207" s="15">
        <v>18</v>
      </c>
      <c r="D1207" s="16">
        <v>-17</v>
      </c>
      <c r="E1207" s="17">
        <v>-0.48571428571428571</v>
      </c>
    </row>
    <row r="1208" spans="1:5" x14ac:dyDescent="0.25">
      <c r="A1208" s="49" t="s">
        <v>161</v>
      </c>
      <c r="B1208" s="15">
        <v>68</v>
      </c>
      <c r="C1208" s="15">
        <v>54</v>
      </c>
      <c r="D1208" s="16">
        <v>-14</v>
      </c>
      <c r="E1208" s="17">
        <v>-0.20588235294117646</v>
      </c>
    </row>
    <row r="1209" spans="1:5" x14ac:dyDescent="0.25">
      <c r="A1209" s="49" t="s">
        <v>412</v>
      </c>
      <c r="B1209" s="15">
        <v>0</v>
      </c>
      <c r="C1209" s="15">
        <v>1</v>
      </c>
      <c r="D1209" s="18">
        <v>1</v>
      </c>
      <c r="E1209" s="17">
        <v>0</v>
      </c>
    </row>
    <row r="1210" spans="1:5" x14ac:dyDescent="0.25">
      <c r="A1210" s="49" t="s">
        <v>162</v>
      </c>
      <c r="B1210" s="15">
        <v>94</v>
      </c>
      <c r="C1210" s="15">
        <v>72</v>
      </c>
      <c r="D1210" s="16">
        <v>-22</v>
      </c>
      <c r="E1210" s="17">
        <v>-0.23404255319148937</v>
      </c>
    </row>
    <row r="1211" spans="1:5" x14ac:dyDescent="0.25">
      <c r="A1211" s="49" t="s">
        <v>163</v>
      </c>
      <c r="B1211" s="15">
        <v>4</v>
      </c>
      <c r="C1211" s="15">
        <v>5</v>
      </c>
      <c r="D1211" s="18">
        <v>1</v>
      </c>
      <c r="E1211" s="19">
        <v>0.25</v>
      </c>
    </row>
    <row r="1212" spans="1:5" x14ac:dyDescent="0.25">
      <c r="A1212" s="49" t="s">
        <v>413</v>
      </c>
      <c r="B1212" s="15">
        <v>0</v>
      </c>
      <c r="C1212" s="15">
        <v>1</v>
      </c>
      <c r="D1212" s="18">
        <v>1</v>
      </c>
      <c r="E1212" s="17">
        <v>0</v>
      </c>
    </row>
    <row r="1213" spans="1:5" x14ac:dyDescent="0.25">
      <c r="A1213" s="49" t="s">
        <v>414</v>
      </c>
      <c r="B1213" s="15">
        <v>1</v>
      </c>
      <c r="C1213" s="15">
        <v>2</v>
      </c>
      <c r="D1213" s="18">
        <v>1</v>
      </c>
      <c r="E1213" s="19">
        <v>1</v>
      </c>
    </row>
    <row r="1214" spans="1:5" x14ac:dyDescent="0.25">
      <c r="A1214" s="49" t="s">
        <v>164</v>
      </c>
      <c r="B1214" s="15">
        <v>2</v>
      </c>
      <c r="C1214" s="15">
        <v>1</v>
      </c>
      <c r="D1214" s="16">
        <v>-1</v>
      </c>
      <c r="E1214" s="17">
        <v>-0.5</v>
      </c>
    </row>
    <row r="1215" spans="1:5" x14ac:dyDescent="0.25">
      <c r="A1215" s="49" t="s">
        <v>165</v>
      </c>
      <c r="B1215" s="15">
        <v>468</v>
      </c>
      <c r="C1215" s="15">
        <v>383</v>
      </c>
      <c r="D1215" s="16">
        <v>-85</v>
      </c>
      <c r="E1215" s="17">
        <v>-0.18162393162393162</v>
      </c>
    </row>
    <row r="1216" spans="1:5" x14ac:dyDescent="0.25">
      <c r="A1216" s="49" t="s">
        <v>166</v>
      </c>
      <c r="B1216" s="15">
        <v>68</v>
      </c>
      <c r="C1216" s="15">
        <v>34</v>
      </c>
      <c r="D1216" s="16">
        <v>-34</v>
      </c>
      <c r="E1216" s="17">
        <v>-0.5</v>
      </c>
    </row>
    <row r="1217" spans="1:5" x14ac:dyDescent="0.25">
      <c r="A1217" s="49" t="s">
        <v>415</v>
      </c>
      <c r="B1217" s="15">
        <v>2</v>
      </c>
      <c r="C1217" s="15">
        <v>0</v>
      </c>
      <c r="D1217" s="16">
        <v>-2</v>
      </c>
      <c r="E1217" s="17">
        <v>-1</v>
      </c>
    </row>
    <row r="1218" spans="1:5" x14ac:dyDescent="0.25">
      <c r="A1218" s="49" t="s">
        <v>167</v>
      </c>
      <c r="B1218" s="15">
        <v>79</v>
      </c>
      <c r="C1218" s="15">
        <v>70</v>
      </c>
      <c r="D1218" s="16">
        <v>-9</v>
      </c>
      <c r="E1218" s="17">
        <v>-0.11392405063291139</v>
      </c>
    </row>
    <row r="1219" spans="1:5" x14ac:dyDescent="0.25">
      <c r="A1219" s="49" t="s">
        <v>417</v>
      </c>
      <c r="B1219" s="15">
        <v>0</v>
      </c>
      <c r="C1219" s="15">
        <v>3</v>
      </c>
      <c r="D1219" s="18">
        <v>3</v>
      </c>
      <c r="E1219" s="17">
        <v>0</v>
      </c>
    </row>
    <row r="1220" spans="1:5" x14ac:dyDescent="0.25">
      <c r="A1220" s="49" t="s">
        <v>168</v>
      </c>
      <c r="B1220" s="15">
        <v>48</v>
      </c>
      <c r="C1220" s="15">
        <v>67</v>
      </c>
      <c r="D1220" s="18">
        <v>19</v>
      </c>
      <c r="E1220" s="19">
        <v>0.39583333333333331</v>
      </c>
    </row>
    <row r="1221" spans="1:5" x14ac:dyDescent="0.25">
      <c r="A1221" s="49" t="s">
        <v>169</v>
      </c>
      <c r="B1221" s="15">
        <v>52</v>
      </c>
      <c r="C1221" s="15">
        <v>50</v>
      </c>
      <c r="D1221" s="16">
        <v>-2</v>
      </c>
      <c r="E1221" s="17">
        <v>-3.8461538461538464E-2</v>
      </c>
    </row>
    <row r="1222" spans="1:5" x14ac:dyDescent="0.25">
      <c r="A1222" s="49" t="s">
        <v>418</v>
      </c>
      <c r="B1222" s="15">
        <v>0</v>
      </c>
      <c r="C1222" s="15">
        <v>1</v>
      </c>
      <c r="D1222" s="18">
        <v>1</v>
      </c>
      <c r="E1222" s="17">
        <v>0</v>
      </c>
    </row>
    <row r="1223" spans="1:5" x14ac:dyDescent="0.25">
      <c r="A1223" s="49" t="s">
        <v>419</v>
      </c>
      <c r="B1223" s="15">
        <v>1</v>
      </c>
      <c r="C1223" s="15">
        <v>5</v>
      </c>
      <c r="D1223" s="18">
        <v>4</v>
      </c>
      <c r="E1223" s="19">
        <v>4</v>
      </c>
    </row>
    <row r="1224" spans="1:5" x14ac:dyDescent="0.25">
      <c r="A1224" s="49" t="s">
        <v>420</v>
      </c>
      <c r="B1224" s="15">
        <v>2</v>
      </c>
      <c r="C1224" s="15">
        <v>0</v>
      </c>
      <c r="D1224" s="16">
        <v>-2</v>
      </c>
      <c r="E1224" s="17">
        <v>-1</v>
      </c>
    </row>
    <row r="1225" spans="1:5" x14ac:dyDescent="0.25">
      <c r="A1225" s="49" t="s">
        <v>421</v>
      </c>
      <c r="B1225" s="15">
        <v>1</v>
      </c>
      <c r="C1225" s="15">
        <v>1</v>
      </c>
      <c r="D1225" s="16">
        <v>0</v>
      </c>
      <c r="E1225" s="17">
        <v>0</v>
      </c>
    </row>
    <row r="1226" spans="1:5" x14ac:dyDescent="0.25">
      <c r="A1226" s="49" t="s">
        <v>450</v>
      </c>
      <c r="B1226" s="15">
        <v>0</v>
      </c>
      <c r="C1226" s="15">
        <v>1</v>
      </c>
      <c r="D1226" s="18">
        <v>1</v>
      </c>
      <c r="E1226" s="17">
        <v>0</v>
      </c>
    </row>
    <row r="1227" spans="1:5" x14ac:dyDescent="0.25">
      <c r="A1227" s="49" t="s">
        <v>170</v>
      </c>
      <c r="B1227" s="15">
        <v>413</v>
      </c>
      <c r="C1227" s="15">
        <v>348</v>
      </c>
      <c r="D1227" s="16">
        <v>-65</v>
      </c>
      <c r="E1227" s="17">
        <v>-0.15738498789346247</v>
      </c>
    </row>
    <row r="1228" spans="1:5" x14ac:dyDescent="0.25">
      <c r="A1228" s="49" t="s">
        <v>172</v>
      </c>
      <c r="B1228" s="15">
        <v>70</v>
      </c>
      <c r="C1228" s="15">
        <v>51</v>
      </c>
      <c r="D1228" s="16">
        <v>-19</v>
      </c>
      <c r="E1228" s="17">
        <v>-0.27142857142857141</v>
      </c>
    </row>
    <row r="1229" spans="1:5" x14ac:dyDescent="0.25">
      <c r="A1229" s="49" t="s">
        <v>424</v>
      </c>
      <c r="B1229" s="15">
        <v>5</v>
      </c>
      <c r="C1229" s="15">
        <v>8</v>
      </c>
      <c r="D1229" s="18">
        <v>3</v>
      </c>
      <c r="E1229" s="19">
        <v>0.6</v>
      </c>
    </row>
    <row r="1230" spans="1:5" x14ac:dyDescent="0.25">
      <c r="A1230" s="49" t="s">
        <v>425</v>
      </c>
      <c r="B1230" s="15">
        <v>1</v>
      </c>
      <c r="C1230" s="15">
        <v>0</v>
      </c>
      <c r="D1230" s="16">
        <v>-1</v>
      </c>
      <c r="E1230" s="17">
        <v>-1</v>
      </c>
    </row>
    <row r="1231" spans="1:5" x14ac:dyDescent="0.25">
      <c r="A1231" s="49" t="s">
        <v>173</v>
      </c>
      <c r="B1231" s="15">
        <v>8</v>
      </c>
      <c r="C1231" s="15">
        <v>10</v>
      </c>
      <c r="D1231" s="18">
        <v>2</v>
      </c>
      <c r="E1231" s="19">
        <v>0.25</v>
      </c>
    </row>
    <row r="1232" spans="1:5" x14ac:dyDescent="0.25">
      <c r="A1232" s="49" t="s">
        <v>174</v>
      </c>
      <c r="B1232" s="15">
        <v>305</v>
      </c>
      <c r="C1232" s="15">
        <v>320</v>
      </c>
      <c r="D1232" s="18">
        <v>15</v>
      </c>
      <c r="E1232" s="19">
        <v>4.9180327868852458E-2</v>
      </c>
    </row>
    <row r="1233" spans="1:5" x14ac:dyDescent="0.25">
      <c r="A1233" s="49" t="s">
        <v>175</v>
      </c>
      <c r="B1233" s="15">
        <v>9</v>
      </c>
      <c r="C1233" s="15">
        <v>62</v>
      </c>
      <c r="D1233" s="18">
        <v>53</v>
      </c>
      <c r="E1233" s="19">
        <v>5.8888888888888893</v>
      </c>
    </row>
    <row r="1234" spans="1:5" x14ac:dyDescent="0.25">
      <c r="A1234" s="49" t="s">
        <v>430</v>
      </c>
      <c r="B1234" s="15">
        <v>0</v>
      </c>
      <c r="C1234" s="15">
        <v>1</v>
      </c>
      <c r="D1234" s="18">
        <v>1</v>
      </c>
      <c r="E1234" s="17">
        <v>0</v>
      </c>
    </row>
    <row r="1235" spans="1:5" x14ac:dyDescent="0.25">
      <c r="A1235" s="49" t="s">
        <v>431</v>
      </c>
      <c r="B1235" s="15">
        <v>1</v>
      </c>
      <c r="C1235" s="15">
        <v>0</v>
      </c>
      <c r="D1235" s="16">
        <v>-1</v>
      </c>
      <c r="E1235" s="17">
        <v>-1</v>
      </c>
    </row>
    <row r="1236" spans="1:5" x14ac:dyDescent="0.25">
      <c r="A1236" s="49" t="s">
        <v>432</v>
      </c>
      <c r="B1236" s="15">
        <v>2</v>
      </c>
      <c r="C1236" s="15">
        <v>0</v>
      </c>
      <c r="D1236" s="16">
        <v>-2</v>
      </c>
      <c r="E1236" s="17">
        <v>-1</v>
      </c>
    </row>
    <row r="1237" spans="1:5" x14ac:dyDescent="0.25">
      <c r="A1237" s="49" t="s">
        <v>176</v>
      </c>
      <c r="B1237" s="15">
        <v>8</v>
      </c>
      <c r="C1237" s="15">
        <v>13</v>
      </c>
      <c r="D1237" s="18">
        <v>5</v>
      </c>
      <c r="E1237" s="19">
        <v>0.625</v>
      </c>
    </row>
    <row r="1238" spans="1:5" x14ac:dyDescent="0.25">
      <c r="A1238" s="49" t="s">
        <v>434</v>
      </c>
      <c r="B1238" s="15">
        <v>1</v>
      </c>
      <c r="C1238" s="15">
        <v>0</v>
      </c>
      <c r="D1238" s="16">
        <v>-1</v>
      </c>
      <c r="E1238" s="17">
        <v>-1</v>
      </c>
    </row>
    <row r="1239" spans="1:5" x14ac:dyDescent="0.25">
      <c r="A1239" s="54" t="s">
        <v>282</v>
      </c>
      <c r="B1239" s="55">
        <v>28083</v>
      </c>
      <c r="C1239" s="55">
        <v>25802</v>
      </c>
      <c r="D1239" s="58">
        <v>-2281</v>
      </c>
      <c r="E1239" s="59">
        <v>-8.1223516006124707E-2</v>
      </c>
    </row>
    <row r="1240" spans="1:5" x14ac:dyDescent="0.25">
      <c r="A1240" s="49" t="s">
        <v>15</v>
      </c>
      <c r="B1240" s="15">
        <v>12</v>
      </c>
      <c r="C1240" s="15">
        <v>13</v>
      </c>
      <c r="D1240" s="18">
        <v>1</v>
      </c>
      <c r="E1240" s="19">
        <v>8.3333333333333329E-2</v>
      </c>
    </row>
    <row r="1241" spans="1:5" x14ac:dyDescent="0.25">
      <c r="A1241" s="49" t="s">
        <v>16</v>
      </c>
      <c r="B1241" s="15">
        <v>23</v>
      </c>
      <c r="C1241" s="15">
        <v>15</v>
      </c>
      <c r="D1241" s="16">
        <v>-8</v>
      </c>
      <c r="E1241" s="17">
        <v>-0.34782608695652173</v>
      </c>
    </row>
    <row r="1242" spans="1:5" x14ac:dyDescent="0.25">
      <c r="A1242" s="49" t="s">
        <v>17</v>
      </c>
      <c r="B1242" s="15">
        <v>33</v>
      </c>
      <c r="C1242" s="15">
        <v>27</v>
      </c>
      <c r="D1242" s="16">
        <v>-6</v>
      </c>
      <c r="E1242" s="17">
        <v>-0.18181818181818182</v>
      </c>
    </row>
    <row r="1243" spans="1:5" x14ac:dyDescent="0.25">
      <c r="A1243" s="49" t="s">
        <v>294</v>
      </c>
      <c r="B1243" s="15">
        <v>0</v>
      </c>
      <c r="C1243" s="15">
        <v>2</v>
      </c>
      <c r="D1243" s="18">
        <v>2</v>
      </c>
      <c r="E1243" s="17">
        <v>0</v>
      </c>
    </row>
    <row r="1244" spans="1:5" x14ac:dyDescent="0.25">
      <c r="A1244" s="49" t="s">
        <v>18</v>
      </c>
      <c r="B1244" s="15">
        <v>4</v>
      </c>
      <c r="C1244" s="15">
        <v>2</v>
      </c>
      <c r="D1244" s="16">
        <v>-2</v>
      </c>
      <c r="E1244" s="17">
        <v>-0.5</v>
      </c>
    </row>
    <row r="1245" spans="1:5" x14ac:dyDescent="0.25">
      <c r="A1245" s="49" t="s">
        <v>19</v>
      </c>
      <c r="B1245" s="15">
        <v>2156</v>
      </c>
      <c r="C1245" s="15">
        <v>2175</v>
      </c>
      <c r="D1245" s="18">
        <v>19</v>
      </c>
      <c r="E1245" s="19">
        <v>8.8126159554730975E-3</v>
      </c>
    </row>
    <row r="1246" spans="1:5" x14ac:dyDescent="0.25">
      <c r="A1246" s="49" t="s">
        <v>20</v>
      </c>
      <c r="B1246" s="15">
        <v>199</v>
      </c>
      <c r="C1246" s="15">
        <v>228</v>
      </c>
      <c r="D1246" s="18">
        <v>29</v>
      </c>
      <c r="E1246" s="19">
        <v>0.14572864321608039</v>
      </c>
    </row>
    <row r="1247" spans="1:5" x14ac:dyDescent="0.25">
      <c r="A1247" s="49" t="s">
        <v>296</v>
      </c>
      <c r="B1247" s="15">
        <v>2</v>
      </c>
      <c r="C1247" s="15">
        <v>3</v>
      </c>
      <c r="D1247" s="18">
        <v>1</v>
      </c>
      <c r="E1247" s="19">
        <v>0.5</v>
      </c>
    </row>
    <row r="1248" spans="1:5" x14ac:dyDescent="0.25">
      <c r="A1248" s="49" t="s">
        <v>298</v>
      </c>
      <c r="B1248" s="15">
        <v>97</v>
      </c>
      <c r="C1248" s="15">
        <v>84</v>
      </c>
      <c r="D1248" s="16">
        <v>-13</v>
      </c>
      <c r="E1248" s="17">
        <v>-0.13402061855670103</v>
      </c>
    </row>
    <row r="1249" spans="1:5" x14ac:dyDescent="0.25">
      <c r="A1249" s="49" t="s">
        <v>21</v>
      </c>
      <c r="B1249" s="15">
        <v>1583</v>
      </c>
      <c r="C1249" s="15">
        <v>1529</v>
      </c>
      <c r="D1249" s="16">
        <v>-54</v>
      </c>
      <c r="E1249" s="17">
        <v>-3.4112444725205304E-2</v>
      </c>
    </row>
    <row r="1250" spans="1:5" x14ac:dyDescent="0.25">
      <c r="A1250" s="49" t="s">
        <v>22</v>
      </c>
      <c r="B1250" s="15">
        <v>1056</v>
      </c>
      <c r="C1250" s="15">
        <v>387</v>
      </c>
      <c r="D1250" s="16">
        <v>-669</v>
      </c>
      <c r="E1250" s="17">
        <v>-0.63352272727272729</v>
      </c>
    </row>
    <row r="1251" spans="1:5" x14ac:dyDescent="0.25">
      <c r="A1251" s="49" t="s">
        <v>23</v>
      </c>
      <c r="B1251" s="15">
        <v>38</v>
      </c>
      <c r="C1251" s="15">
        <v>42</v>
      </c>
      <c r="D1251" s="18">
        <v>4</v>
      </c>
      <c r="E1251" s="19">
        <v>0.10526315789473684</v>
      </c>
    </row>
    <row r="1252" spans="1:5" x14ac:dyDescent="0.25">
      <c r="A1252" s="49" t="s">
        <v>24</v>
      </c>
      <c r="B1252" s="15">
        <v>64</v>
      </c>
      <c r="C1252" s="15">
        <v>52</v>
      </c>
      <c r="D1252" s="16">
        <v>-12</v>
      </c>
      <c r="E1252" s="17">
        <v>-0.1875</v>
      </c>
    </row>
    <row r="1253" spans="1:5" x14ac:dyDescent="0.25">
      <c r="A1253" s="49" t="s">
        <v>25</v>
      </c>
      <c r="B1253" s="15">
        <v>70</v>
      </c>
      <c r="C1253" s="15">
        <v>80</v>
      </c>
      <c r="D1253" s="18">
        <v>10</v>
      </c>
      <c r="E1253" s="19">
        <v>0.14285714285714285</v>
      </c>
    </row>
    <row r="1254" spans="1:5" x14ac:dyDescent="0.25">
      <c r="A1254" s="49" t="s">
        <v>299</v>
      </c>
      <c r="B1254" s="15">
        <v>4</v>
      </c>
      <c r="C1254" s="15">
        <v>0</v>
      </c>
      <c r="D1254" s="16">
        <v>-4</v>
      </c>
      <c r="E1254" s="17">
        <v>-1</v>
      </c>
    </row>
    <row r="1255" spans="1:5" x14ac:dyDescent="0.25">
      <c r="A1255" s="49" t="s">
        <v>26</v>
      </c>
      <c r="B1255" s="15">
        <v>18</v>
      </c>
      <c r="C1255" s="15">
        <v>11</v>
      </c>
      <c r="D1255" s="16">
        <v>-7</v>
      </c>
      <c r="E1255" s="17">
        <v>-0.3888888888888889</v>
      </c>
    </row>
    <row r="1256" spans="1:5" x14ac:dyDescent="0.25">
      <c r="A1256" s="49" t="s">
        <v>27</v>
      </c>
      <c r="B1256" s="15">
        <v>7</v>
      </c>
      <c r="C1256" s="15">
        <v>21</v>
      </c>
      <c r="D1256" s="18">
        <v>14</v>
      </c>
      <c r="E1256" s="19">
        <v>2</v>
      </c>
    </row>
    <row r="1257" spans="1:5" x14ac:dyDescent="0.25">
      <c r="A1257" s="49" t="s">
        <v>28</v>
      </c>
      <c r="B1257" s="15">
        <v>45</v>
      </c>
      <c r="C1257" s="15">
        <v>6</v>
      </c>
      <c r="D1257" s="16">
        <v>-39</v>
      </c>
      <c r="E1257" s="17">
        <v>-0.8666666666666667</v>
      </c>
    </row>
    <row r="1258" spans="1:5" x14ac:dyDescent="0.25">
      <c r="A1258" s="49" t="s">
        <v>29</v>
      </c>
      <c r="B1258" s="15">
        <v>2</v>
      </c>
      <c r="C1258" s="15">
        <v>5</v>
      </c>
      <c r="D1258" s="18">
        <v>3</v>
      </c>
      <c r="E1258" s="19">
        <v>1.5</v>
      </c>
    </row>
    <row r="1259" spans="1:5" x14ac:dyDescent="0.25">
      <c r="A1259" s="49" t="s">
        <v>30</v>
      </c>
      <c r="B1259" s="15">
        <v>7</v>
      </c>
      <c r="C1259" s="15">
        <v>4</v>
      </c>
      <c r="D1259" s="16">
        <v>-3</v>
      </c>
      <c r="E1259" s="17">
        <v>-0.42857142857142855</v>
      </c>
    </row>
    <row r="1260" spans="1:5" x14ac:dyDescent="0.25">
      <c r="A1260" s="49" t="s">
        <v>31</v>
      </c>
      <c r="B1260" s="15">
        <v>22</v>
      </c>
      <c r="C1260" s="15">
        <v>34</v>
      </c>
      <c r="D1260" s="18">
        <v>12</v>
      </c>
      <c r="E1260" s="19">
        <v>0.54545454545454541</v>
      </c>
    </row>
    <row r="1261" spans="1:5" x14ac:dyDescent="0.25">
      <c r="A1261" s="49" t="s">
        <v>304</v>
      </c>
      <c r="B1261" s="15">
        <v>1</v>
      </c>
      <c r="C1261" s="15">
        <v>0</v>
      </c>
      <c r="D1261" s="16">
        <v>-1</v>
      </c>
      <c r="E1261" s="17">
        <v>-1</v>
      </c>
    </row>
    <row r="1262" spans="1:5" x14ac:dyDescent="0.25">
      <c r="A1262" s="49" t="s">
        <v>305</v>
      </c>
      <c r="B1262" s="15">
        <v>0</v>
      </c>
      <c r="C1262" s="15">
        <v>1</v>
      </c>
      <c r="D1262" s="18">
        <v>1</v>
      </c>
      <c r="E1262" s="17">
        <v>0</v>
      </c>
    </row>
    <row r="1263" spans="1:5" x14ac:dyDescent="0.25">
      <c r="A1263" s="49" t="s">
        <v>306</v>
      </c>
      <c r="B1263" s="15">
        <v>1</v>
      </c>
      <c r="C1263" s="15">
        <v>0</v>
      </c>
      <c r="D1263" s="16">
        <v>-1</v>
      </c>
      <c r="E1263" s="17">
        <v>-1</v>
      </c>
    </row>
    <row r="1264" spans="1:5" x14ac:dyDescent="0.25">
      <c r="A1264" s="49" t="s">
        <v>32</v>
      </c>
      <c r="B1264" s="15">
        <v>3</v>
      </c>
      <c r="C1264" s="15">
        <v>1</v>
      </c>
      <c r="D1264" s="16">
        <v>-2</v>
      </c>
      <c r="E1264" s="17">
        <v>-0.66666666666666663</v>
      </c>
    </row>
    <row r="1265" spans="1:5" x14ac:dyDescent="0.25">
      <c r="A1265" s="49" t="s">
        <v>33</v>
      </c>
      <c r="B1265" s="15">
        <v>324</v>
      </c>
      <c r="C1265" s="15">
        <v>340</v>
      </c>
      <c r="D1265" s="18">
        <v>16</v>
      </c>
      <c r="E1265" s="19">
        <v>4.9382716049382713E-2</v>
      </c>
    </row>
    <row r="1266" spans="1:5" x14ac:dyDescent="0.25">
      <c r="A1266" s="49" t="s">
        <v>34</v>
      </c>
      <c r="B1266" s="15">
        <v>185</v>
      </c>
      <c r="C1266" s="15">
        <v>173</v>
      </c>
      <c r="D1266" s="16">
        <v>-12</v>
      </c>
      <c r="E1266" s="17">
        <v>-6.4864864864864868E-2</v>
      </c>
    </row>
    <row r="1267" spans="1:5" x14ac:dyDescent="0.25">
      <c r="A1267" s="49" t="s">
        <v>35</v>
      </c>
      <c r="B1267" s="15">
        <v>986</v>
      </c>
      <c r="C1267" s="15">
        <v>1064</v>
      </c>
      <c r="D1267" s="18">
        <v>78</v>
      </c>
      <c r="E1267" s="19">
        <v>7.9107505070993914E-2</v>
      </c>
    </row>
    <row r="1268" spans="1:5" x14ac:dyDescent="0.25">
      <c r="A1268" s="49" t="s">
        <v>36</v>
      </c>
      <c r="B1268" s="15">
        <v>130</v>
      </c>
      <c r="C1268" s="15">
        <v>132</v>
      </c>
      <c r="D1268" s="18">
        <v>2</v>
      </c>
      <c r="E1268" s="19">
        <v>1.5384615384615385E-2</v>
      </c>
    </row>
    <row r="1269" spans="1:5" x14ac:dyDescent="0.25">
      <c r="A1269" s="49" t="s">
        <v>37</v>
      </c>
      <c r="B1269" s="15">
        <v>105</v>
      </c>
      <c r="C1269" s="15">
        <v>135</v>
      </c>
      <c r="D1269" s="18">
        <v>30</v>
      </c>
      <c r="E1269" s="19">
        <v>0.2857142857142857</v>
      </c>
    </row>
    <row r="1270" spans="1:5" x14ac:dyDescent="0.25">
      <c r="A1270" s="49" t="s">
        <v>38</v>
      </c>
      <c r="B1270" s="15">
        <v>18</v>
      </c>
      <c r="C1270" s="15">
        <v>22</v>
      </c>
      <c r="D1270" s="18">
        <v>4</v>
      </c>
      <c r="E1270" s="19">
        <v>0.22222222222222221</v>
      </c>
    </row>
    <row r="1271" spans="1:5" x14ac:dyDescent="0.25">
      <c r="A1271" s="49" t="s">
        <v>39</v>
      </c>
      <c r="B1271" s="15">
        <v>12</v>
      </c>
      <c r="C1271" s="15">
        <v>29</v>
      </c>
      <c r="D1271" s="18">
        <v>17</v>
      </c>
      <c r="E1271" s="19">
        <v>1.4166666666666667</v>
      </c>
    </row>
    <row r="1272" spans="1:5" x14ac:dyDescent="0.25">
      <c r="A1272" s="49" t="s">
        <v>40</v>
      </c>
      <c r="B1272" s="15">
        <v>36</v>
      </c>
      <c r="C1272" s="15">
        <v>26</v>
      </c>
      <c r="D1272" s="16">
        <v>-10</v>
      </c>
      <c r="E1272" s="17">
        <v>-0.27777777777777779</v>
      </c>
    </row>
    <row r="1273" spans="1:5" x14ac:dyDescent="0.25">
      <c r="A1273" s="49" t="s">
        <v>41</v>
      </c>
      <c r="B1273" s="15">
        <v>8</v>
      </c>
      <c r="C1273" s="15">
        <v>10</v>
      </c>
      <c r="D1273" s="18">
        <v>2</v>
      </c>
      <c r="E1273" s="19">
        <v>0.25</v>
      </c>
    </row>
    <row r="1274" spans="1:5" x14ac:dyDescent="0.25">
      <c r="A1274" s="49" t="s">
        <v>42</v>
      </c>
      <c r="B1274" s="15">
        <v>15</v>
      </c>
      <c r="C1274" s="15">
        <v>23</v>
      </c>
      <c r="D1274" s="18">
        <v>8</v>
      </c>
      <c r="E1274" s="19">
        <v>0.53333333333333333</v>
      </c>
    </row>
    <row r="1275" spans="1:5" x14ac:dyDescent="0.25">
      <c r="A1275" s="49" t="s">
        <v>44</v>
      </c>
      <c r="B1275" s="15">
        <v>6</v>
      </c>
      <c r="C1275" s="15">
        <v>3</v>
      </c>
      <c r="D1275" s="16">
        <v>-3</v>
      </c>
      <c r="E1275" s="17">
        <v>-0.5</v>
      </c>
    </row>
    <row r="1276" spans="1:5" x14ac:dyDescent="0.25">
      <c r="A1276" s="49" t="s">
        <v>45</v>
      </c>
      <c r="B1276" s="15">
        <v>58</v>
      </c>
      <c r="C1276" s="15">
        <v>91</v>
      </c>
      <c r="D1276" s="18">
        <v>33</v>
      </c>
      <c r="E1276" s="19">
        <v>0.56896551724137934</v>
      </c>
    </row>
    <row r="1277" spans="1:5" x14ac:dyDescent="0.25">
      <c r="A1277" s="49" t="s">
        <v>310</v>
      </c>
      <c r="B1277" s="15">
        <v>1</v>
      </c>
      <c r="C1277" s="15">
        <v>0</v>
      </c>
      <c r="D1277" s="16">
        <v>-1</v>
      </c>
      <c r="E1277" s="17">
        <v>-1</v>
      </c>
    </row>
    <row r="1278" spans="1:5" x14ac:dyDescent="0.25">
      <c r="A1278" s="49" t="s">
        <v>311</v>
      </c>
      <c r="B1278" s="15">
        <v>4</v>
      </c>
      <c r="C1278" s="15">
        <v>5</v>
      </c>
      <c r="D1278" s="18">
        <v>1</v>
      </c>
      <c r="E1278" s="19">
        <v>0.25</v>
      </c>
    </row>
    <row r="1279" spans="1:5" x14ac:dyDescent="0.25">
      <c r="A1279" s="49" t="s">
        <v>46</v>
      </c>
      <c r="B1279" s="15">
        <v>6</v>
      </c>
      <c r="C1279" s="15">
        <v>1</v>
      </c>
      <c r="D1279" s="16">
        <v>-5</v>
      </c>
      <c r="E1279" s="17">
        <v>-0.83333333333333337</v>
      </c>
    </row>
    <row r="1280" spans="1:5" x14ac:dyDescent="0.25">
      <c r="A1280" s="49" t="s">
        <v>47</v>
      </c>
      <c r="B1280" s="15">
        <v>3084</v>
      </c>
      <c r="C1280" s="15">
        <v>3047</v>
      </c>
      <c r="D1280" s="16">
        <v>-37</v>
      </c>
      <c r="E1280" s="17">
        <v>-1.1997405966277562E-2</v>
      </c>
    </row>
    <row r="1281" spans="1:5" x14ac:dyDescent="0.25">
      <c r="A1281" s="49" t="s">
        <v>48</v>
      </c>
      <c r="B1281" s="15">
        <v>99</v>
      </c>
      <c r="C1281" s="15">
        <v>90</v>
      </c>
      <c r="D1281" s="16">
        <v>-9</v>
      </c>
      <c r="E1281" s="17">
        <v>-9.0909090909090912E-2</v>
      </c>
    </row>
    <row r="1282" spans="1:5" x14ac:dyDescent="0.25">
      <c r="A1282" s="49" t="s">
        <v>49</v>
      </c>
      <c r="B1282" s="15">
        <v>26</v>
      </c>
      <c r="C1282" s="15">
        <v>36</v>
      </c>
      <c r="D1282" s="18">
        <v>10</v>
      </c>
      <c r="E1282" s="19">
        <v>0.38461538461538464</v>
      </c>
    </row>
    <row r="1283" spans="1:5" x14ac:dyDescent="0.25">
      <c r="A1283" s="49" t="s">
        <v>313</v>
      </c>
      <c r="B1283" s="15">
        <v>4</v>
      </c>
      <c r="C1283" s="15">
        <v>5</v>
      </c>
      <c r="D1283" s="18">
        <v>1</v>
      </c>
      <c r="E1283" s="19">
        <v>0.25</v>
      </c>
    </row>
    <row r="1284" spans="1:5" x14ac:dyDescent="0.25">
      <c r="A1284" s="49" t="s">
        <v>50</v>
      </c>
      <c r="B1284" s="15">
        <v>15</v>
      </c>
      <c r="C1284" s="15">
        <v>52</v>
      </c>
      <c r="D1284" s="18">
        <v>37</v>
      </c>
      <c r="E1284" s="19">
        <v>2.4666666666666668</v>
      </c>
    </row>
    <row r="1285" spans="1:5" x14ac:dyDescent="0.25">
      <c r="A1285" s="49" t="s">
        <v>51</v>
      </c>
      <c r="B1285" s="15">
        <v>5508</v>
      </c>
      <c r="C1285" s="15">
        <v>3934</v>
      </c>
      <c r="D1285" s="16">
        <v>-1574</v>
      </c>
      <c r="E1285" s="17">
        <v>-0.28576615831517793</v>
      </c>
    </row>
    <row r="1286" spans="1:5" x14ac:dyDescent="0.25">
      <c r="A1286" s="49" t="s">
        <v>52</v>
      </c>
      <c r="B1286" s="15">
        <v>124</v>
      </c>
      <c r="C1286" s="15">
        <v>131</v>
      </c>
      <c r="D1286" s="18">
        <v>7</v>
      </c>
      <c r="E1286" s="19">
        <v>5.6451612903225805E-2</v>
      </c>
    </row>
    <row r="1287" spans="1:5" x14ac:dyDescent="0.25">
      <c r="A1287" s="49" t="s">
        <v>53</v>
      </c>
      <c r="B1287" s="15">
        <v>2551</v>
      </c>
      <c r="C1287" s="15">
        <v>2299</v>
      </c>
      <c r="D1287" s="16">
        <v>-252</v>
      </c>
      <c r="E1287" s="17">
        <v>-9.8784790278322224E-2</v>
      </c>
    </row>
    <row r="1288" spans="1:5" x14ac:dyDescent="0.25">
      <c r="A1288" s="49" t="s">
        <v>54</v>
      </c>
      <c r="B1288" s="15">
        <v>52</v>
      </c>
      <c r="C1288" s="15">
        <v>48</v>
      </c>
      <c r="D1288" s="16">
        <v>-4</v>
      </c>
      <c r="E1288" s="17">
        <v>-7.6923076923076927E-2</v>
      </c>
    </row>
    <row r="1289" spans="1:5" x14ac:dyDescent="0.25">
      <c r="A1289" s="49" t="s">
        <v>55</v>
      </c>
      <c r="B1289" s="15">
        <v>27</v>
      </c>
      <c r="C1289" s="15">
        <v>12</v>
      </c>
      <c r="D1289" s="16">
        <v>-15</v>
      </c>
      <c r="E1289" s="17">
        <v>-0.55555555555555558</v>
      </c>
    </row>
    <row r="1290" spans="1:5" x14ac:dyDescent="0.25">
      <c r="A1290" s="49" t="s">
        <v>56</v>
      </c>
      <c r="B1290" s="15">
        <v>4</v>
      </c>
      <c r="C1290" s="15">
        <v>6</v>
      </c>
      <c r="D1290" s="18">
        <v>2</v>
      </c>
      <c r="E1290" s="19">
        <v>0.5</v>
      </c>
    </row>
    <row r="1291" spans="1:5" x14ac:dyDescent="0.25">
      <c r="A1291" s="49" t="s">
        <v>57</v>
      </c>
      <c r="B1291" s="15">
        <v>129</v>
      </c>
      <c r="C1291" s="15">
        <v>163</v>
      </c>
      <c r="D1291" s="18">
        <v>34</v>
      </c>
      <c r="E1291" s="19">
        <v>0.26356589147286824</v>
      </c>
    </row>
    <row r="1292" spans="1:5" x14ac:dyDescent="0.25">
      <c r="A1292" s="49" t="s">
        <v>58</v>
      </c>
      <c r="B1292" s="15">
        <v>229</v>
      </c>
      <c r="C1292" s="15">
        <v>215</v>
      </c>
      <c r="D1292" s="16">
        <v>-14</v>
      </c>
      <c r="E1292" s="17">
        <v>-6.1135371179039298E-2</v>
      </c>
    </row>
    <row r="1293" spans="1:5" x14ac:dyDescent="0.25">
      <c r="A1293" s="49" t="s">
        <v>59</v>
      </c>
      <c r="B1293" s="15">
        <v>87</v>
      </c>
      <c r="C1293" s="15">
        <v>65</v>
      </c>
      <c r="D1293" s="16">
        <v>-22</v>
      </c>
      <c r="E1293" s="17">
        <v>-0.25287356321839083</v>
      </c>
    </row>
    <row r="1294" spans="1:5" x14ac:dyDescent="0.25">
      <c r="A1294" s="49" t="s">
        <v>60</v>
      </c>
      <c r="B1294" s="15">
        <v>56</v>
      </c>
      <c r="C1294" s="15">
        <v>55</v>
      </c>
      <c r="D1294" s="16">
        <v>-1</v>
      </c>
      <c r="E1294" s="17">
        <v>-1.7857142857142856E-2</v>
      </c>
    </row>
    <row r="1295" spans="1:5" x14ac:dyDescent="0.25">
      <c r="A1295" s="49" t="s">
        <v>61</v>
      </c>
      <c r="B1295" s="15">
        <v>16</v>
      </c>
      <c r="C1295" s="15">
        <v>15</v>
      </c>
      <c r="D1295" s="16">
        <v>-1</v>
      </c>
      <c r="E1295" s="17">
        <v>-6.25E-2</v>
      </c>
    </row>
    <row r="1296" spans="1:5" x14ac:dyDescent="0.25">
      <c r="A1296" s="49" t="s">
        <v>62</v>
      </c>
      <c r="B1296" s="15">
        <v>3</v>
      </c>
      <c r="C1296" s="15">
        <v>7</v>
      </c>
      <c r="D1296" s="18">
        <v>4</v>
      </c>
      <c r="E1296" s="19">
        <v>1.3333333333333333</v>
      </c>
    </row>
    <row r="1297" spans="1:5" x14ac:dyDescent="0.25">
      <c r="A1297" s="49" t="s">
        <v>63</v>
      </c>
      <c r="B1297" s="15">
        <v>17</v>
      </c>
      <c r="C1297" s="15">
        <v>30</v>
      </c>
      <c r="D1297" s="18">
        <v>13</v>
      </c>
      <c r="E1297" s="19">
        <v>0.76470588235294112</v>
      </c>
    </row>
    <row r="1298" spans="1:5" x14ac:dyDescent="0.25">
      <c r="A1298" s="49" t="s">
        <v>64</v>
      </c>
      <c r="B1298" s="15">
        <v>64</v>
      </c>
      <c r="C1298" s="15">
        <v>67</v>
      </c>
      <c r="D1298" s="18">
        <v>3</v>
      </c>
      <c r="E1298" s="19">
        <v>4.6875E-2</v>
      </c>
    </row>
    <row r="1299" spans="1:5" x14ac:dyDescent="0.25">
      <c r="A1299" s="49" t="s">
        <v>65</v>
      </c>
      <c r="B1299" s="15">
        <v>38</v>
      </c>
      <c r="C1299" s="15">
        <v>30</v>
      </c>
      <c r="D1299" s="16">
        <v>-8</v>
      </c>
      <c r="E1299" s="17">
        <v>-0.21052631578947367</v>
      </c>
    </row>
    <row r="1300" spans="1:5" x14ac:dyDescent="0.25">
      <c r="A1300" s="49" t="s">
        <v>66</v>
      </c>
      <c r="B1300" s="15">
        <v>97</v>
      </c>
      <c r="C1300" s="15">
        <v>120</v>
      </c>
      <c r="D1300" s="18">
        <v>23</v>
      </c>
      <c r="E1300" s="19">
        <v>0.23711340206185566</v>
      </c>
    </row>
    <row r="1301" spans="1:5" x14ac:dyDescent="0.25">
      <c r="A1301" s="49" t="s">
        <v>67</v>
      </c>
      <c r="B1301" s="15">
        <v>16</v>
      </c>
      <c r="C1301" s="15">
        <v>21</v>
      </c>
      <c r="D1301" s="18">
        <v>5</v>
      </c>
      <c r="E1301" s="19">
        <v>0.3125</v>
      </c>
    </row>
    <row r="1302" spans="1:5" x14ac:dyDescent="0.25">
      <c r="A1302" s="49" t="s">
        <v>68</v>
      </c>
      <c r="B1302" s="15">
        <v>1978</v>
      </c>
      <c r="C1302" s="15">
        <v>1992</v>
      </c>
      <c r="D1302" s="18">
        <v>14</v>
      </c>
      <c r="E1302" s="19">
        <v>7.0778564206268957E-3</v>
      </c>
    </row>
    <row r="1303" spans="1:5" x14ac:dyDescent="0.25">
      <c r="A1303" s="49" t="s">
        <v>69</v>
      </c>
      <c r="B1303" s="15">
        <v>369</v>
      </c>
      <c r="C1303" s="15">
        <v>413</v>
      </c>
      <c r="D1303" s="18">
        <v>44</v>
      </c>
      <c r="E1303" s="19">
        <v>0.11924119241192412</v>
      </c>
    </row>
    <row r="1304" spans="1:5" x14ac:dyDescent="0.25">
      <c r="A1304" s="49" t="s">
        <v>70</v>
      </c>
      <c r="B1304" s="15">
        <v>84</v>
      </c>
      <c r="C1304" s="15">
        <v>100</v>
      </c>
      <c r="D1304" s="18">
        <v>16</v>
      </c>
      <c r="E1304" s="19">
        <v>0.19047619047619047</v>
      </c>
    </row>
    <row r="1305" spans="1:5" x14ac:dyDescent="0.25">
      <c r="A1305" s="49" t="s">
        <v>71</v>
      </c>
      <c r="B1305" s="15">
        <v>402</v>
      </c>
      <c r="C1305" s="15">
        <v>668</v>
      </c>
      <c r="D1305" s="18">
        <v>266</v>
      </c>
      <c r="E1305" s="19">
        <v>0.6616915422885572</v>
      </c>
    </row>
    <row r="1306" spans="1:5" x14ac:dyDescent="0.25">
      <c r="A1306" s="49" t="s">
        <v>72</v>
      </c>
      <c r="B1306" s="15">
        <v>9</v>
      </c>
      <c r="C1306" s="15">
        <v>11</v>
      </c>
      <c r="D1306" s="18">
        <v>2</v>
      </c>
      <c r="E1306" s="19">
        <v>0.22222222222222221</v>
      </c>
    </row>
    <row r="1307" spans="1:5" x14ac:dyDescent="0.25">
      <c r="A1307" s="49" t="s">
        <v>435</v>
      </c>
      <c r="B1307" s="15">
        <v>1</v>
      </c>
      <c r="C1307" s="15">
        <v>0</v>
      </c>
      <c r="D1307" s="16">
        <v>-1</v>
      </c>
      <c r="E1307" s="17">
        <v>-1</v>
      </c>
    </row>
    <row r="1308" spans="1:5" x14ac:dyDescent="0.25">
      <c r="A1308" s="49" t="s">
        <v>314</v>
      </c>
      <c r="B1308" s="15">
        <v>1</v>
      </c>
      <c r="C1308" s="15">
        <v>0</v>
      </c>
      <c r="D1308" s="16">
        <v>-1</v>
      </c>
      <c r="E1308" s="17">
        <v>-1</v>
      </c>
    </row>
    <row r="1309" spans="1:5" x14ac:dyDescent="0.25">
      <c r="A1309" s="49" t="s">
        <v>73</v>
      </c>
      <c r="B1309" s="15">
        <v>31</v>
      </c>
      <c r="C1309" s="15">
        <v>17</v>
      </c>
      <c r="D1309" s="16">
        <v>-14</v>
      </c>
      <c r="E1309" s="17">
        <v>-0.45161290322580644</v>
      </c>
    </row>
    <row r="1310" spans="1:5" x14ac:dyDescent="0.25">
      <c r="A1310" s="49" t="s">
        <v>315</v>
      </c>
      <c r="B1310" s="15">
        <v>2</v>
      </c>
      <c r="C1310" s="15">
        <v>1</v>
      </c>
      <c r="D1310" s="16">
        <v>-1</v>
      </c>
      <c r="E1310" s="17">
        <v>-0.5</v>
      </c>
    </row>
    <row r="1311" spans="1:5" x14ac:dyDescent="0.25">
      <c r="A1311" s="49" t="s">
        <v>74</v>
      </c>
      <c r="B1311" s="15">
        <v>9</v>
      </c>
      <c r="C1311" s="15">
        <v>8</v>
      </c>
      <c r="D1311" s="16">
        <v>-1</v>
      </c>
      <c r="E1311" s="17">
        <v>-0.1111111111111111</v>
      </c>
    </row>
    <row r="1312" spans="1:5" x14ac:dyDescent="0.25">
      <c r="A1312" s="49" t="s">
        <v>316</v>
      </c>
      <c r="B1312" s="15">
        <v>0</v>
      </c>
      <c r="C1312" s="15">
        <v>9</v>
      </c>
      <c r="D1312" s="18">
        <v>9</v>
      </c>
      <c r="E1312" s="17">
        <v>0</v>
      </c>
    </row>
    <row r="1313" spans="1:5" x14ac:dyDescent="0.25">
      <c r="A1313" s="49" t="s">
        <v>75</v>
      </c>
      <c r="B1313" s="15">
        <v>1</v>
      </c>
      <c r="C1313" s="15">
        <v>0</v>
      </c>
      <c r="D1313" s="16">
        <v>-1</v>
      </c>
      <c r="E1313" s="17">
        <v>-1</v>
      </c>
    </row>
    <row r="1314" spans="1:5" x14ac:dyDescent="0.25">
      <c r="A1314" s="49" t="s">
        <v>76</v>
      </c>
      <c r="B1314" s="15">
        <v>6</v>
      </c>
      <c r="C1314" s="15">
        <v>14</v>
      </c>
      <c r="D1314" s="18">
        <v>8</v>
      </c>
      <c r="E1314" s="19">
        <v>1.3333333333333333</v>
      </c>
    </row>
    <row r="1315" spans="1:5" x14ac:dyDescent="0.25">
      <c r="A1315" s="49" t="s">
        <v>77</v>
      </c>
      <c r="B1315" s="15">
        <v>17</v>
      </c>
      <c r="C1315" s="15">
        <v>19</v>
      </c>
      <c r="D1315" s="18">
        <v>2</v>
      </c>
      <c r="E1315" s="19">
        <v>0.11764705882352941</v>
      </c>
    </row>
    <row r="1316" spans="1:5" x14ac:dyDescent="0.25">
      <c r="A1316" s="49" t="s">
        <v>318</v>
      </c>
      <c r="B1316" s="15">
        <v>1</v>
      </c>
      <c r="C1316" s="15">
        <v>0</v>
      </c>
      <c r="D1316" s="16">
        <v>-1</v>
      </c>
      <c r="E1316" s="17">
        <v>-1</v>
      </c>
    </row>
    <row r="1317" spans="1:5" x14ac:dyDescent="0.25">
      <c r="A1317" s="49" t="s">
        <v>319</v>
      </c>
      <c r="B1317" s="15">
        <v>1</v>
      </c>
      <c r="C1317" s="15">
        <v>1</v>
      </c>
      <c r="D1317" s="16">
        <v>0</v>
      </c>
      <c r="E1317" s="17">
        <v>0</v>
      </c>
    </row>
    <row r="1318" spans="1:5" x14ac:dyDescent="0.25">
      <c r="A1318" s="49" t="s">
        <v>78</v>
      </c>
      <c r="B1318" s="15">
        <v>12</v>
      </c>
      <c r="C1318" s="15">
        <v>10</v>
      </c>
      <c r="D1318" s="16">
        <v>-2</v>
      </c>
      <c r="E1318" s="17">
        <v>-0.16666666666666666</v>
      </c>
    </row>
    <row r="1319" spans="1:5" x14ac:dyDescent="0.25">
      <c r="A1319" s="49" t="s">
        <v>79</v>
      </c>
      <c r="B1319" s="15">
        <v>12</v>
      </c>
      <c r="C1319" s="15">
        <v>20</v>
      </c>
      <c r="D1319" s="18">
        <v>8</v>
      </c>
      <c r="E1319" s="19">
        <v>0.66666666666666663</v>
      </c>
    </row>
    <row r="1320" spans="1:5" x14ac:dyDescent="0.25">
      <c r="A1320" s="49" t="s">
        <v>80</v>
      </c>
      <c r="B1320" s="15">
        <v>31</v>
      </c>
      <c r="C1320" s="15">
        <v>33</v>
      </c>
      <c r="D1320" s="18">
        <v>2</v>
      </c>
      <c r="E1320" s="19">
        <v>6.4516129032258063E-2</v>
      </c>
    </row>
    <row r="1321" spans="1:5" x14ac:dyDescent="0.25">
      <c r="A1321" s="49" t="s">
        <v>81</v>
      </c>
      <c r="B1321" s="15">
        <v>31</v>
      </c>
      <c r="C1321" s="15">
        <v>39</v>
      </c>
      <c r="D1321" s="18">
        <v>8</v>
      </c>
      <c r="E1321" s="19">
        <v>0.25806451612903225</v>
      </c>
    </row>
    <row r="1322" spans="1:5" x14ac:dyDescent="0.25">
      <c r="A1322" s="49" t="s">
        <v>82</v>
      </c>
      <c r="B1322" s="15">
        <v>18</v>
      </c>
      <c r="C1322" s="15">
        <v>22</v>
      </c>
      <c r="D1322" s="18">
        <v>4</v>
      </c>
      <c r="E1322" s="19">
        <v>0.22222222222222221</v>
      </c>
    </row>
    <row r="1323" spans="1:5" x14ac:dyDescent="0.25">
      <c r="A1323" s="49" t="s">
        <v>83</v>
      </c>
      <c r="B1323" s="15">
        <v>33</v>
      </c>
      <c r="C1323" s="15">
        <v>22</v>
      </c>
      <c r="D1323" s="16">
        <v>-11</v>
      </c>
      <c r="E1323" s="17">
        <v>-0.33333333333333331</v>
      </c>
    </row>
    <row r="1324" spans="1:5" x14ac:dyDescent="0.25">
      <c r="A1324" s="49" t="s">
        <v>328</v>
      </c>
      <c r="B1324" s="15">
        <v>2</v>
      </c>
      <c r="C1324" s="15">
        <v>0</v>
      </c>
      <c r="D1324" s="16">
        <v>-2</v>
      </c>
      <c r="E1324" s="17">
        <v>-1</v>
      </c>
    </row>
    <row r="1325" spans="1:5" x14ac:dyDescent="0.25">
      <c r="A1325" s="49" t="s">
        <v>330</v>
      </c>
      <c r="B1325" s="15">
        <v>4</v>
      </c>
      <c r="C1325" s="15">
        <v>8</v>
      </c>
      <c r="D1325" s="18">
        <v>4</v>
      </c>
      <c r="E1325" s="19">
        <v>1</v>
      </c>
    </row>
    <row r="1326" spans="1:5" x14ac:dyDescent="0.25">
      <c r="A1326" s="49" t="s">
        <v>84</v>
      </c>
      <c r="B1326" s="15">
        <v>3</v>
      </c>
      <c r="C1326" s="15">
        <v>6</v>
      </c>
      <c r="D1326" s="18">
        <v>3</v>
      </c>
      <c r="E1326" s="19">
        <v>1</v>
      </c>
    </row>
    <row r="1327" spans="1:5" x14ac:dyDescent="0.25">
      <c r="A1327" s="49" t="s">
        <v>85</v>
      </c>
      <c r="B1327" s="15">
        <v>22</v>
      </c>
      <c r="C1327" s="15">
        <v>89</v>
      </c>
      <c r="D1327" s="18">
        <v>67</v>
      </c>
      <c r="E1327" s="19">
        <v>3.0454545454545454</v>
      </c>
    </row>
    <row r="1328" spans="1:5" x14ac:dyDescent="0.25">
      <c r="A1328" s="49" t="s">
        <v>86</v>
      </c>
      <c r="B1328" s="15">
        <v>10</v>
      </c>
      <c r="C1328" s="15">
        <v>7</v>
      </c>
      <c r="D1328" s="16">
        <v>-3</v>
      </c>
      <c r="E1328" s="17">
        <v>-0.3</v>
      </c>
    </row>
    <row r="1329" spans="1:5" x14ac:dyDescent="0.25">
      <c r="A1329" s="49" t="s">
        <v>332</v>
      </c>
      <c r="B1329" s="15">
        <v>3</v>
      </c>
      <c r="C1329" s="15">
        <v>4</v>
      </c>
      <c r="D1329" s="18">
        <v>1</v>
      </c>
      <c r="E1329" s="19">
        <v>0.33333333333333331</v>
      </c>
    </row>
    <row r="1330" spans="1:5" x14ac:dyDescent="0.25">
      <c r="A1330" s="49" t="s">
        <v>87</v>
      </c>
      <c r="B1330" s="15">
        <v>3</v>
      </c>
      <c r="C1330" s="15">
        <v>2</v>
      </c>
      <c r="D1330" s="16">
        <v>-1</v>
      </c>
      <c r="E1330" s="17">
        <v>-0.33333333333333331</v>
      </c>
    </row>
    <row r="1331" spans="1:5" x14ac:dyDescent="0.25">
      <c r="A1331" s="49" t="s">
        <v>333</v>
      </c>
      <c r="B1331" s="15">
        <v>3</v>
      </c>
      <c r="C1331" s="15">
        <v>2</v>
      </c>
      <c r="D1331" s="16">
        <v>-1</v>
      </c>
      <c r="E1331" s="17">
        <v>-0.33333333333333331</v>
      </c>
    </row>
    <row r="1332" spans="1:5" x14ac:dyDescent="0.25">
      <c r="A1332" s="49" t="s">
        <v>338</v>
      </c>
      <c r="B1332" s="15">
        <v>0</v>
      </c>
      <c r="C1332" s="15">
        <v>1</v>
      </c>
      <c r="D1332" s="18">
        <v>1</v>
      </c>
      <c r="E1332" s="17">
        <v>0</v>
      </c>
    </row>
    <row r="1333" spans="1:5" x14ac:dyDescent="0.25">
      <c r="A1333" s="49" t="s">
        <v>341</v>
      </c>
      <c r="B1333" s="15">
        <v>1</v>
      </c>
      <c r="C1333" s="15">
        <v>0</v>
      </c>
      <c r="D1333" s="16">
        <v>-1</v>
      </c>
      <c r="E1333" s="17">
        <v>-1</v>
      </c>
    </row>
    <row r="1334" spans="1:5" x14ac:dyDescent="0.25">
      <c r="A1334" s="49" t="s">
        <v>89</v>
      </c>
      <c r="B1334" s="15">
        <v>4</v>
      </c>
      <c r="C1334" s="15">
        <v>1</v>
      </c>
      <c r="D1334" s="16">
        <v>-3</v>
      </c>
      <c r="E1334" s="17">
        <v>-0.75</v>
      </c>
    </row>
    <row r="1335" spans="1:5" x14ac:dyDescent="0.25">
      <c r="A1335" s="49" t="s">
        <v>342</v>
      </c>
      <c r="B1335" s="15">
        <v>1</v>
      </c>
      <c r="C1335" s="15">
        <v>2</v>
      </c>
      <c r="D1335" s="18">
        <v>1</v>
      </c>
      <c r="E1335" s="19">
        <v>1</v>
      </c>
    </row>
    <row r="1336" spans="1:5" x14ac:dyDescent="0.25">
      <c r="A1336" s="49" t="s">
        <v>90</v>
      </c>
      <c r="B1336" s="15">
        <v>3</v>
      </c>
      <c r="C1336" s="15">
        <v>6</v>
      </c>
      <c r="D1336" s="18">
        <v>3</v>
      </c>
      <c r="E1336" s="19">
        <v>1</v>
      </c>
    </row>
    <row r="1337" spans="1:5" x14ac:dyDescent="0.25">
      <c r="A1337" s="49" t="s">
        <v>557</v>
      </c>
      <c r="B1337" s="15">
        <v>0</v>
      </c>
      <c r="C1337" s="15">
        <v>1</v>
      </c>
      <c r="D1337" s="18">
        <v>1</v>
      </c>
      <c r="E1337" s="17">
        <v>0</v>
      </c>
    </row>
    <row r="1338" spans="1:5" x14ac:dyDescent="0.25">
      <c r="A1338" s="49" t="s">
        <v>91</v>
      </c>
      <c r="B1338" s="15">
        <v>48</v>
      </c>
      <c r="C1338" s="15">
        <v>38</v>
      </c>
      <c r="D1338" s="16">
        <v>-10</v>
      </c>
      <c r="E1338" s="17">
        <v>-0.20833333333333334</v>
      </c>
    </row>
    <row r="1339" spans="1:5" x14ac:dyDescent="0.25">
      <c r="A1339" s="49" t="s">
        <v>92</v>
      </c>
      <c r="B1339" s="15">
        <v>0</v>
      </c>
      <c r="C1339" s="15">
        <v>2</v>
      </c>
      <c r="D1339" s="18">
        <v>2</v>
      </c>
      <c r="E1339" s="17">
        <v>0</v>
      </c>
    </row>
    <row r="1340" spans="1:5" x14ac:dyDescent="0.25">
      <c r="A1340" s="49" t="s">
        <v>93</v>
      </c>
      <c r="B1340" s="15">
        <v>69</v>
      </c>
      <c r="C1340" s="15">
        <v>76</v>
      </c>
      <c r="D1340" s="18">
        <v>7</v>
      </c>
      <c r="E1340" s="19">
        <v>0.10144927536231885</v>
      </c>
    </row>
    <row r="1341" spans="1:5" x14ac:dyDescent="0.25">
      <c r="A1341" s="49" t="s">
        <v>94</v>
      </c>
      <c r="B1341" s="15">
        <v>12</v>
      </c>
      <c r="C1341" s="15">
        <v>19</v>
      </c>
      <c r="D1341" s="18">
        <v>7</v>
      </c>
      <c r="E1341" s="19">
        <v>0.58333333333333337</v>
      </c>
    </row>
    <row r="1342" spans="1:5" x14ac:dyDescent="0.25">
      <c r="A1342" s="49" t="s">
        <v>95</v>
      </c>
      <c r="B1342" s="15">
        <v>10</v>
      </c>
      <c r="C1342" s="15">
        <v>8</v>
      </c>
      <c r="D1342" s="16">
        <v>-2</v>
      </c>
      <c r="E1342" s="17">
        <v>-0.2</v>
      </c>
    </row>
    <row r="1343" spans="1:5" x14ac:dyDescent="0.25">
      <c r="A1343" s="49" t="s">
        <v>344</v>
      </c>
      <c r="B1343" s="15">
        <v>9</v>
      </c>
      <c r="C1343" s="15">
        <v>5</v>
      </c>
      <c r="D1343" s="16">
        <v>-4</v>
      </c>
      <c r="E1343" s="17">
        <v>-0.44444444444444442</v>
      </c>
    </row>
    <row r="1344" spans="1:5" x14ac:dyDescent="0.25">
      <c r="A1344" s="49" t="s">
        <v>96</v>
      </c>
      <c r="B1344" s="15">
        <v>28</v>
      </c>
      <c r="C1344" s="15">
        <v>24</v>
      </c>
      <c r="D1344" s="16">
        <v>-4</v>
      </c>
      <c r="E1344" s="17">
        <v>-0.14285714285714285</v>
      </c>
    </row>
    <row r="1345" spans="1:5" x14ac:dyDescent="0.25">
      <c r="A1345" s="49" t="s">
        <v>97</v>
      </c>
      <c r="B1345" s="15">
        <v>16</v>
      </c>
      <c r="C1345" s="15">
        <v>13</v>
      </c>
      <c r="D1345" s="16">
        <v>-3</v>
      </c>
      <c r="E1345" s="17">
        <v>-0.1875</v>
      </c>
    </row>
    <row r="1346" spans="1:5" x14ac:dyDescent="0.25">
      <c r="A1346" s="49" t="s">
        <v>98</v>
      </c>
      <c r="B1346" s="15">
        <v>90</v>
      </c>
      <c r="C1346" s="15">
        <v>101</v>
      </c>
      <c r="D1346" s="18">
        <v>11</v>
      </c>
      <c r="E1346" s="19">
        <v>0.12222222222222222</v>
      </c>
    </row>
    <row r="1347" spans="1:5" x14ac:dyDescent="0.25">
      <c r="A1347" s="49" t="s">
        <v>99</v>
      </c>
      <c r="B1347" s="15">
        <v>3</v>
      </c>
      <c r="C1347" s="15">
        <v>2</v>
      </c>
      <c r="D1347" s="16">
        <v>-1</v>
      </c>
      <c r="E1347" s="17">
        <v>-0.33333333333333331</v>
      </c>
    </row>
    <row r="1348" spans="1:5" x14ac:dyDescent="0.25">
      <c r="A1348" s="49" t="s">
        <v>100</v>
      </c>
      <c r="B1348" s="15">
        <v>9</v>
      </c>
      <c r="C1348" s="15">
        <v>7</v>
      </c>
      <c r="D1348" s="16">
        <v>-2</v>
      </c>
      <c r="E1348" s="17">
        <v>-0.22222222222222221</v>
      </c>
    </row>
    <row r="1349" spans="1:5" x14ac:dyDescent="0.25">
      <c r="A1349" s="49" t="s">
        <v>101</v>
      </c>
      <c r="B1349" s="15">
        <v>10</v>
      </c>
      <c r="C1349" s="15">
        <v>17</v>
      </c>
      <c r="D1349" s="18">
        <v>7</v>
      </c>
      <c r="E1349" s="19">
        <v>0.7</v>
      </c>
    </row>
    <row r="1350" spans="1:5" x14ac:dyDescent="0.25">
      <c r="A1350" s="49" t="s">
        <v>345</v>
      </c>
      <c r="B1350" s="15">
        <v>2</v>
      </c>
      <c r="C1350" s="15">
        <v>0</v>
      </c>
      <c r="D1350" s="16">
        <v>-2</v>
      </c>
      <c r="E1350" s="17">
        <v>-1</v>
      </c>
    </row>
    <row r="1351" spans="1:5" x14ac:dyDescent="0.25">
      <c r="A1351" s="49" t="s">
        <v>102</v>
      </c>
      <c r="B1351" s="15">
        <v>8</v>
      </c>
      <c r="C1351" s="15">
        <v>15</v>
      </c>
      <c r="D1351" s="18">
        <v>7</v>
      </c>
      <c r="E1351" s="19">
        <v>0.875</v>
      </c>
    </row>
    <row r="1352" spans="1:5" x14ac:dyDescent="0.25">
      <c r="A1352" s="49" t="s">
        <v>103</v>
      </c>
      <c r="B1352" s="15">
        <v>1</v>
      </c>
      <c r="C1352" s="15">
        <v>0</v>
      </c>
      <c r="D1352" s="16">
        <v>-1</v>
      </c>
      <c r="E1352" s="17">
        <v>-1</v>
      </c>
    </row>
    <row r="1353" spans="1:5" x14ac:dyDescent="0.25">
      <c r="A1353" s="49" t="s">
        <v>348</v>
      </c>
      <c r="B1353" s="15">
        <v>2</v>
      </c>
      <c r="C1353" s="15">
        <v>1</v>
      </c>
      <c r="D1353" s="16">
        <v>-1</v>
      </c>
      <c r="E1353" s="17">
        <v>-0.5</v>
      </c>
    </row>
    <row r="1354" spans="1:5" x14ac:dyDescent="0.25">
      <c r="A1354" s="49" t="s">
        <v>349</v>
      </c>
      <c r="B1354" s="15">
        <v>2</v>
      </c>
      <c r="C1354" s="15">
        <v>2</v>
      </c>
      <c r="D1354" s="16">
        <v>0</v>
      </c>
      <c r="E1354" s="17">
        <v>0</v>
      </c>
    </row>
    <row r="1355" spans="1:5" x14ac:dyDescent="0.25">
      <c r="A1355" s="49" t="s">
        <v>104</v>
      </c>
      <c r="B1355" s="15">
        <v>104</v>
      </c>
      <c r="C1355" s="15">
        <v>93</v>
      </c>
      <c r="D1355" s="16">
        <v>-11</v>
      </c>
      <c r="E1355" s="17">
        <v>-0.10576923076923077</v>
      </c>
    </row>
    <row r="1356" spans="1:5" x14ac:dyDescent="0.25">
      <c r="A1356" s="49" t="s">
        <v>105</v>
      </c>
      <c r="B1356" s="15">
        <v>59</v>
      </c>
      <c r="C1356" s="15">
        <v>58</v>
      </c>
      <c r="D1356" s="16">
        <v>-1</v>
      </c>
      <c r="E1356" s="17">
        <v>-1.6949152542372881E-2</v>
      </c>
    </row>
    <row r="1357" spans="1:5" x14ac:dyDescent="0.25">
      <c r="A1357" s="49" t="s">
        <v>106</v>
      </c>
      <c r="B1357" s="15">
        <v>91</v>
      </c>
      <c r="C1357" s="15">
        <v>136</v>
      </c>
      <c r="D1357" s="18">
        <v>45</v>
      </c>
      <c r="E1357" s="19">
        <v>0.49450549450549453</v>
      </c>
    </row>
    <row r="1358" spans="1:5" x14ac:dyDescent="0.25">
      <c r="A1358" s="49" t="s">
        <v>107</v>
      </c>
      <c r="B1358" s="15">
        <v>60</v>
      </c>
      <c r="C1358" s="15">
        <v>92</v>
      </c>
      <c r="D1358" s="18">
        <v>32</v>
      </c>
      <c r="E1358" s="19">
        <v>0.53333333333333333</v>
      </c>
    </row>
    <row r="1359" spans="1:5" x14ac:dyDescent="0.25">
      <c r="A1359" s="49" t="s">
        <v>108</v>
      </c>
      <c r="B1359" s="15">
        <v>11</v>
      </c>
      <c r="C1359" s="15">
        <v>39</v>
      </c>
      <c r="D1359" s="18">
        <v>28</v>
      </c>
      <c r="E1359" s="19">
        <v>2.5454545454545454</v>
      </c>
    </row>
    <row r="1360" spans="1:5" x14ac:dyDescent="0.25">
      <c r="A1360" s="49" t="s">
        <v>110</v>
      </c>
      <c r="B1360" s="15">
        <v>9</v>
      </c>
      <c r="C1360" s="15">
        <v>19</v>
      </c>
      <c r="D1360" s="18">
        <v>10</v>
      </c>
      <c r="E1360" s="19">
        <v>1.1111111111111112</v>
      </c>
    </row>
    <row r="1361" spans="1:5" x14ac:dyDescent="0.25">
      <c r="A1361" s="49" t="s">
        <v>111</v>
      </c>
      <c r="B1361" s="15">
        <v>22</v>
      </c>
      <c r="C1361" s="15">
        <v>23</v>
      </c>
      <c r="D1361" s="18">
        <v>1</v>
      </c>
      <c r="E1361" s="19">
        <v>4.5454545454545456E-2</v>
      </c>
    </row>
    <row r="1362" spans="1:5" x14ac:dyDescent="0.25">
      <c r="A1362" s="49" t="s">
        <v>112</v>
      </c>
      <c r="B1362" s="15">
        <v>434</v>
      </c>
      <c r="C1362" s="15">
        <v>347</v>
      </c>
      <c r="D1362" s="16">
        <v>-87</v>
      </c>
      <c r="E1362" s="17">
        <v>-0.20046082949308755</v>
      </c>
    </row>
    <row r="1363" spans="1:5" x14ac:dyDescent="0.25">
      <c r="A1363" s="49" t="s">
        <v>352</v>
      </c>
      <c r="B1363" s="15">
        <v>2</v>
      </c>
      <c r="C1363" s="15">
        <v>3</v>
      </c>
      <c r="D1363" s="18">
        <v>1</v>
      </c>
      <c r="E1363" s="19">
        <v>0.5</v>
      </c>
    </row>
    <row r="1364" spans="1:5" x14ac:dyDescent="0.25">
      <c r="A1364" s="49" t="s">
        <v>113</v>
      </c>
      <c r="B1364" s="15">
        <v>25</v>
      </c>
      <c r="C1364" s="15">
        <v>39</v>
      </c>
      <c r="D1364" s="18">
        <v>14</v>
      </c>
      <c r="E1364" s="19">
        <v>0.56000000000000005</v>
      </c>
    </row>
    <row r="1365" spans="1:5" x14ac:dyDescent="0.25">
      <c r="A1365" s="49" t="s">
        <v>114</v>
      </c>
      <c r="B1365" s="15">
        <v>309</v>
      </c>
      <c r="C1365" s="15">
        <v>199</v>
      </c>
      <c r="D1365" s="16">
        <v>-110</v>
      </c>
      <c r="E1365" s="17">
        <v>-0.35598705501618122</v>
      </c>
    </row>
    <row r="1366" spans="1:5" x14ac:dyDescent="0.25">
      <c r="A1366" s="49" t="s">
        <v>115</v>
      </c>
      <c r="B1366" s="15">
        <v>72</v>
      </c>
      <c r="C1366" s="15">
        <v>67</v>
      </c>
      <c r="D1366" s="16">
        <v>-5</v>
      </c>
      <c r="E1366" s="17">
        <v>-6.9444444444444448E-2</v>
      </c>
    </row>
    <row r="1367" spans="1:5" x14ac:dyDescent="0.25">
      <c r="A1367" s="49" t="s">
        <v>116</v>
      </c>
      <c r="B1367" s="15">
        <v>20</v>
      </c>
      <c r="C1367" s="15">
        <v>45</v>
      </c>
      <c r="D1367" s="18">
        <v>25</v>
      </c>
      <c r="E1367" s="19">
        <v>1.25</v>
      </c>
    </row>
    <row r="1368" spans="1:5" x14ac:dyDescent="0.25">
      <c r="A1368" s="49" t="s">
        <v>117</v>
      </c>
      <c r="B1368" s="15">
        <v>1</v>
      </c>
      <c r="C1368" s="15">
        <v>0</v>
      </c>
      <c r="D1368" s="16">
        <v>-1</v>
      </c>
      <c r="E1368" s="17">
        <v>-1</v>
      </c>
    </row>
    <row r="1369" spans="1:5" x14ac:dyDescent="0.25">
      <c r="A1369" s="49" t="s">
        <v>118</v>
      </c>
      <c r="B1369" s="15">
        <v>90</v>
      </c>
      <c r="C1369" s="15">
        <v>61</v>
      </c>
      <c r="D1369" s="16">
        <v>-29</v>
      </c>
      <c r="E1369" s="17">
        <v>-0.32222222222222224</v>
      </c>
    </row>
    <row r="1370" spans="1:5" x14ac:dyDescent="0.25">
      <c r="A1370" s="49" t="s">
        <v>356</v>
      </c>
      <c r="B1370" s="15">
        <v>1</v>
      </c>
      <c r="C1370" s="15">
        <v>0</v>
      </c>
      <c r="D1370" s="16">
        <v>-1</v>
      </c>
      <c r="E1370" s="17">
        <v>-1</v>
      </c>
    </row>
    <row r="1371" spans="1:5" x14ac:dyDescent="0.25">
      <c r="A1371" s="49" t="s">
        <v>119</v>
      </c>
      <c r="B1371" s="15">
        <v>16</v>
      </c>
      <c r="C1371" s="15">
        <v>35</v>
      </c>
      <c r="D1371" s="18">
        <v>19</v>
      </c>
      <c r="E1371" s="19">
        <v>1.1875</v>
      </c>
    </row>
    <row r="1372" spans="1:5" x14ac:dyDescent="0.25">
      <c r="A1372" s="49" t="s">
        <v>120</v>
      </c>
      <c r="B1372" s="15">
        <v>1</v>
      </c>
      <c r="C1372" s="15">
        <v>0</v>
      </c>
      <c r="D1372" s="16">
        <v>-1</v>
      </c>
      <c r="E1372" s="17">
        <v>-1</v>
      </c>
    </row>
    <row r="1373" spans="1:5" x14ac:dyDescent="0.25">
      <c r="A1373" s="49" t="s">
        <v>121</v>
      </c>
      <c r="B1373" s="15">
        <v>9</v>
      </c>
      <c r="C1373" s="15">
        <v>3</v>
      </c>
      <c r="D1373" s="16">
        <v>-6</v>
      </c>
      <c r="E1373" s="17">
        <v>-0.66666666666666663</v>
      </c>
    </row>
    <row r="1374" spans="1:5" x14ac:dyDescent="0.25">
      <c r="A1374" s="49" t="s">
        <v>357</v>
      </c>
      <c r="B1374" s="15">
        <v>1</v>
      </c>
      <c r="C1374" s="15">
        <v>0</v>
      </c>
      <c r="D1374" s="16">
        <v>-1</v>
      </c>
      <c r="E1374" s="17">
        <v>-1</v>
      </c>
    </row>
    <row r="1375" spans="1:5" x14ac:dyDescent="0.25">
      <c r="A1375" s="49" t="s">
        <v>358</v>
      </c>
      <c r="B1375" s="15">
        <v>2</v>
      </c>
      <c r="C1375" s="15">
        <v>0</v>
      </c>
      <c r="D1375" s="16">
        <v>-2</v>
      </c>
      <c r="E1375" s="17">
        <v>-1</v>
      </c>
    </row>
    <row r="1376" spans="1:5" x14ac:dyDescent="0.25">
      <c r="A1376" s="49" t="s">
        <v>122</v>
      </c>
      <c r="B1376" s="15">
        <v>0</v>
      </c>
      <c r="C1376" s="15">
        <v>2</v>
      </c>
      <c r="D1376" s="18">
        <v>2</v>
      </c>
      <c r="E1376" s="17">
        <v>0</v>
      </c>
    </row>
    <row r="1377" spans="1:5" x14ac:dyDescent="0.25">
      <c r="A1377" s="49" t="s">
        <v>123</v>
      </c>
      <c r="B1377" s="15">
        <v>0</v>
      </c>
      <c r="C1377" s="15">
        <v>1</v>
      </c>
      <c r="D1377" s="18">
        <v>1</v>
      </c>
      <c r="E1377" s="17">
        <v>0</v>
      </c>
    </row>
    <row r="1378" spans="1:5" x14ac:dyDescent="0.25">
      <c r="A1378" s="49" t="s">
        <v>360</v>
      </c>
      <c r="B1378" s="15">
        <v>0</v>
      </c>
      <c r="C1378" s="15">
        <v>1</v>
      </c>
      <c r="D1378" s="18">
        <v>1</v>
      </c>
      <c r="E1378" s="17">
        <v>0</v>
      </c>
    </row>
    <row r="1379" spans="1:5" x14ac:dyDescent="0.25">
      <c r="A1379" s="49" t="s">
        <v>361</v>
      </c>
      <c r="B1379" s="15">
        <v>0</v>
      </c>
      <c r="C1379" s="15">
        <v>1</v>
      </c>
      <c r="D1379" s="18">
        <v>1</v>
      </c>
      <c r="E1379" s="17">
        <v>0</v>
      </c>
    </row>
    <row r="1380" spans="1:5" x14ac:dyDescent="0.25">
      <c r="A1380" s="49" t="s">
        <v>124</v>
      </c>
      <c r="B1380" s="15">
        <v>94</v>
      </c>
      <c r="C1380" s="15">
        <v>137</v>
      </c>
      <c r="D1380" s="18">
        <v>43</v>
      </c>
      <c r="E1380" s="19">
        <v>0.45744680851063829</v>
      </c>
    </row>
    <row r="1381" spans="1:5" x14ac:dyDescent="0.25">
      <c r="A1381" s="49" t="s">
        <v>125</v>
      </c>
      <c r="B1381" s="15">
        <v>5</v>
      </c>
      <c r="C1381" s="15">
        <v>24</v>
      </c>
      <c r="D1381" s="18">
        <v>19</v>
      </c>
      <c r="E1381" s="19">
        <v>3.8</v>
      </c>
    </row>
    <row r="1382" spans="1:5" x14ac:dyDescent="0.25">
      <c r="A1382" s="49" t="s">
        <v>126</v>
      </c>
      <c r="B1382" s="15">
        <v>12</v>
      </c>
      <c r="C1382" s="15">
        <v>18</v>
      </c>
      <c r="D1382" s="18">
        <v>6</v>
      </c>
      <c r="E1382" s="19">
        <v>0.5</v>
      </c>
    </row>
    <row r="1383" spans="1:5" x14ac:dyDescent="0.25">
      <c r="A1383" s="49" t="s">
        <v>127</v>
      </c>
      <c r="B1383" s="15">
        <v>4</v>
      </c>
      <c r="C1383" s="15">
        <v>6</v>
      </c>
      <c r="D1383" s="18">
        <v>2</v>
      </c>
      <c r="E1383" s="19">
        <v>0.5</v>
      </c>
    </row>
    <row r="1384" spans="1:5" x14ac:dyDescent="0.25">
      <c r="A1384" s="49" t="s">
        <v>367</v>
      </c>
      <c r="B1384" s="15">
        <v>2</v>
      </c>
      <c r="C1384" s="15">
        <v>1</v>
      </c>
      <c r="D1384" s="16">
        <v>-1</v>
      </c>
      <c r="E1384" s="17">
        <v>-0.5</v>
      </c>
    </row>
    <row r="1385" spans="1:5" x14ac:dyDescent="0.25">
      <c r="A1385" s="49" t="s">
        <v>128</v>
      </c>
      <c r="B1385" s="15">
        <v>5</v>
      </c>
      <c r="C1385" s="15">
        <v>6</v>
      </c>
      <c r="D1385" s="18">
        <v>1</v>
      </c>
      <c r="E1385" s="19">
        <v>0.2</v>
      </c>
    </row>
    <row r="1386" spans="1:5" x14ac:dyDescent="0.25">
      <c r="A1386" s="49" t="s">
        <v>129</v>
      </c>
      <c r="B1386" s="15">
        <v>1</v>
      </c>
      <c r="C1386" s="15">
        <v>0</v>
      </c>
      <c r="D1386" s="16">
        <v>-1</v>
      </c>
      <c r="E1386" s="17">
        <v>-1</v>
      </c>
    </row>
    <row r="1387" spans="1:5" x14ac:dyDescent="0.25">
      <c r="A1387" s="49" t="s">
        <v>130</v>
      </c>
      <c r="B1387" s="15">
        <v>0</v>
      </c>
      <c r="C1387" s="15">
        <v>6</v>
      </c>
      <c r="D1387" s="18">
        <v>6</v>
      </c>
      <c r="E1387" s="17">
        <v>0</v>
      </c>
    </row>
    <row r="1388" spans="1:5" x14ac:dyDescent="0.25">
      <c r="A1388" s="49" t="s">
        <v>369</v>
      </c>
      <c r="B1388" s="15">
        <v>0</v>
      </c>
      <c r="C1388" s="15">
        <v>4</v>
      </c>
      <c r="D1388" s="18">
        <v>4</v>
      </c>
      <c r="E1388" s="17">
        <v>0</v>
      </c>
    </row>
    <row r="1389" spans="1:5" x14ac:dyDescent="0.25">
      <c r="A1389" s="49" t="s">
        <v>131</v>
      </c>
      <c r="B1389" s="15">
        <v>2</v>
      </c>
      <c r="C1389" s="15">
        <v>3</v>
      </c>
      <c r="D1389" s="18">
        <v>1</v>
      </c>
      <c r="E1389" s="19">
        <v>0.5</v>
      </c>
    </row>
    <row r="1390" spans="1:5" x14ac:dyDescent="0.25">
      <c r="A1390" s="49" t="s">
        <v>132</v>
      </c>
      <c r="B1390" s="15">
        <v>2</v>
      </c>
      <c r="C1390" s="15">
        <v>0</v>
      </c>
      <c r="D1390" s="16">
        <v>-2</v>
      </c>
      <c r="E1390" s="17">
        <v>-1</v>
      </c>
    </row>
    <row r="1391" spans="1:5" x14ac:dyDescent="0.25">
      <c r="A1391" s="49" t="s">
        <v>133</v>
      </c>
      <c r="B1391" s="15">
        <v>19</v>
      </c>
      <c r="C1391" s="15">
        <v>12</v>
      </c>
      <c r="D1391" s="16">
        <v>-7</v>
      </c>
      <c r="E1391" s="17">
        <v>-0.36842105263157893</v>
      </c>
    </row>
    <row r="1392" spans="1:5" x14ac:dyDescent="0.25">
      <c r="A1392" s="49" t="s">
        <v>134</v>
      </c>
      <c r="B1392" s="15">
        <v>0</v>
      </c>
      <c r="C1392" s="15">
        <v>1</v>
      </c>
      <c r="D1392" s="18">
        <v>1</v>
      </c>
      <c r="E1392" s="17">
        <v>0</v>
      </c>
    </row>
    <row r="1393" spans="1:5" x14ac:dyDescent="0.25">
      <c r="A1393" s="49" t="s">
        <v>135</v>
      </c>
      <c r="B1393" s="15">
        <v>178</v>
      </c>
      <c r="C1393" s="15">
        <v>194</v>
      </c>
      <c r="D1393" s="18">
        <v>16</v>
      </c>
      <c r="E1393" s="19">
        <v>8.98876404494382E-2</v>
      </c>
    </row>
    <row r="1394" spans="1:5" x14ac:dyDescent="0.25">
      <c r="A1394" s="49" t="s">
        <v>136</v>
      </c>
      <c r="B1394" s="15">
        <v>4</v>
      </c>
      <c r="C1394" s="15">
        <v>2</v>
      </c>
      <c r="D1394" s="16">
        <v>-2</v>
      </c>
      <c r="E1394" s="17">
        <v>-0.5</v>
      </c>
    </row>
    <row r="1395" spans="1:5" x14ac:dyDescent="0.25">
      <c r="A1395" s="49" t="s">
        <v>137</v>
      </c>
      <c r="B1395" s="15">
        <v>11</v>
      </c>
      <c r="C1395" s="15">
        <v>9</v>
      </c>
      <c r="D1395" s="16">
        <v>-2</v>
      </c>
      <c r="E1395" s="17">
        <v>-0.18181818181818182</v>
      </c>
    </row>
    <row r="1396" spans="1:5" x14ac:dyDescent="0.25">
      <c r="A1396" s="49" t="s">
        <v>138</v>
      </c>
      <c r="B1396" s="15">
        <v>27</v>
      </c>
      <c r="C1396" s="15">
        <v>26</v>
      </c>
      <c r="D1396" s="16">
        <v>-1</v>
      </c>
      <c r="E1396" s="17">
        <v>-3.7037037037037035E-2</v>
      </c>
    </row>
    <row r="1397" spans="1:5" x14ac:dyDescent="0.25">
      <c r="A1397" s="49" t="s">
        <v>139</v>
      </c>
      <c r="B1397" s="15">
        <v>3</v>
      </c>
      <c r="C1397" s="15">
        <v>6</v>
      </c>
      <c r="D1397" s="18">
        <v>3</v>
      </c>
      <c r="E1397" s="19">
        <v>1</v>
      </c>
    </row>
    <row r="1398" spans="1:5" x14ac:dyDescent="0.25">
      <c r="A1398" s="49" t="s">
        <v>140</v>
      </c>
      <c r="B1398" s="15">
        <v>114</v>
      </c>
      <c r="C1398" s="15">
        <v>133</v>
      </c>
      <c r="D1398" s="18">
        <v>19</v>
      </c>
      <c r="E1398" s="19">
        <v>0.16666666666666666</v>
      </c>
    </row>
    <row r="1399" spans="1:5" x14ac:dyDescent="0.25">
      <c r="A1399" s="49" t="s">
        <v>141</v>
      </c>
      <c r="B1399" s="15">
        <v>43</v>
      </c>
      <c r="C1399" s="15">
        <v>25</v>
      </c>
      <c r="D1399" s="16">
        <v>-18</v>
      </c>
      <c r="E1399" s="17">
        <v>-0.41860465116279072</v>
      </c>
    </row>
    <row r="1400" spans="1:5" x14ac:dyDescent="0.25">
      <c r="A1400" s="49" t="s">
        <v>142</v>
      </c>
      <c r="B1400" s="15">
        <v>34</v>
      </c>
      <c r="C1400" s="15">
        <v>44</v>
      </c>
      <c r="D1400" s="18">
        <v>10</v>
      </c>
      <c r="E1400" s="19">
        <v>0.29411764705882354</v>
      </c>
    </row>
    <row r="1401" spans="1:5" x14ac:dyDescent="0.25">
      <c r="A1401" s="49" t="s">
        <v>143</v>
      </c>
      <c r="B1401" s="15">
        <v>21</v>
      </c>
      <c r="C1401" s="15">
        <v>26</v>
      </c>
      <c r="D1401" s="18">
        <v>5</v>
      </c>
      <c r="E1401" s="19">
        <v>0.23809523809523808</v>
      </c>
    </row>
    <row r="1402" spans="1:5" x14ac:dyDescent="0.25">
      <c r="A1402" s="49" t="s">
        <v>377</v>
      </c>
      <c r="B1402" s="15">
        <v>2</v>
      </c>
      <c r="C1402" s="15">
        <v>1</v>
      </c>
      <c r="D1402" s="16">
        <v>-1</v>
      </c>
      <c r="E1402" s="17">
        <v>-0.5</v>
      </c>
    </row>
    <row r="1403" spans="1:5" x14ac:dyDescent="0.25">
      <c r="A1403" s="49" t="s">
        <v>144</v>
      </c>
      <c r="B1403" s="15">
        <v>0</v>
      </c>
      <c r="C1403" s="15">
        <v>2</v>
      </c>
      <c r="D1403" s="18">
        <v>2</v>
      </c>
      <c r="E1403" s="17">
        <v>0</v>
      </c>
    </row>
    <row r="1404" spans="1:5" x14ac:dyDescent="0.25">
      <c r="A1404" s="49" t="s">
        <v>145</v>
      </c>
      <c r="B1404" s="15">
        <v>2</v>
      </c>
      <c r="C1404" s="15">
        <v>5</v>
      </c>
      <c r="D1404" s="18">
        <v>3</v>
      </c>
      <c r="E1404" s="19">
        <v>1.5</v>
      </c>
    </row>
    <row r="1405" spans="1:5" x14ac:dyDescent="0.25">
      <c r="A1405" s="49" t="s">
        <v>147</v>
      </c>
      <c r="B1405" s="15">
        <v>12</v>
      </c>
      <c r="C1405" s="15">
        <v>5</v>
      </c>
      <c r="D1405" s="16">
        <v>-7</v>
      </c>
      <c r="E1405" s="17">
        <v>-0.58333333333333337</v>
      </c>
    </row>
    <row r="1406" spans="1:5" x14ac:dyDescent="0.25">
      <c r="A1406" s="49" t="s">
        <v>385</v>
      </c>
      <c r="B1406" s="15">
        <v>0</v>
      </c>
      <c r="C1406" s="15">
        <v>1</v>
      </c>
      <c r="D1406" s="18">
        <v>1</v>
      </c>
      <c r="E1406" s="17">
        <v>0</v>
      </c>
    </row>
    <row r="1407" spans="1:5" x14ac:dyDescent="0.25">
      <c r="A1407" s="49" t="s">
        <v>388</v>
      </c>
      <c r="B1407" s="15">
        <v>0</v>
      </c>
      <c r="C1407" s="15">
        <v>1</v>
      </c>
      <c r="D1407" s="18">
        <v>1</v>
      </c>
      <c r="E1407" s="17">
        <v>0</v>
      </c>
    </row>
    <row r="1408" spans="1:5" x14ac:dyDescent="0.25">
      <c r="A1408" s="49" t="s">
        <v>148</v>
      </c>
      <c r="B1408" s="15">
        <v>43</v>
      </c>
      <c r="C1408" s="15">
        <v>25</v>
      </c>
      <c r="D1408" s="16">
        <v>-18</v>
      </c>
      <c r="E1408" s="17">
        <v>-0.41860465116279072</v>
      </c>
    </row>
    <row r="1409" spans="1:5" x14ac:dyDescent="0.25">
      <c r="A1409" s="49" t="s">
        <v>150</v>
      </c>
      <c r="B1409" s="15">
        <v>122</v>
      </c>
      <c r="C1409" s="15">
        <v>139</v>
      </c>
      <c r="D1409" s="18">
        <v>17</v>
      </c>
      <c r="E1409" s="19">
        <v>0.13934426229508196</v>
      </c>
    </row>
    <row r="1410" spans="1:5" x14ac:dyDescent="0.25">
      <c r="A1410" s="49" t="s">
        <v>390</v>
      </c>
      <c r="B1410" s="15">
        <v>0</v>
      </c>
      <c r="C1410" s="15">
        <v>1</v>
      </c>
      <c r="D1410" s="18">
        <v>1</v>
      </c>
      <c r="E1410" s="17">
        <v>0</v>
      </c>
    </row>
    <row r="1411" spans="1:5" x14ac:dyDescent="0.25">
      <c r="A1411" s="49" t="s">
        <v>152</v>
      </c>
      <c r="B1411" s="15">
        <v>19</v>
      </c>
      <c r="C1411" s="15">
        <v>25</v>
      </c>
      <c r="D1411" s="18">
        <v>6</v>
      </c>
      <c r="E1411" s="19">
        <v>0.31578947368421051</v>
      </c>
    </row>
    <row r="1412" spans="1:5" x14ac:dyDescent="0.25">
      <c r="A1412" s="49" t="s">
        <v>153</v>
      </c>
      <c r="B1412" s="15">
        <v>1</v>
      </c>
      <c r="C1412" s="15">
        <v>2</v>
      </c>
      <c r="D1412" s="18">
        <v>1</v>
      </c>
      <c r="E1412" s="19">
        <v>1</v>
      </c>
    </row>
    <row r="1413" spans="1:5" x14ac:dyDescent="0.25">
      <c r="A1413" s="49" t="s">
        <v>397</v>
      </c>
      <c r="B1413" s="15">
        <v>3</v>
      </c>
      <c r="C1413" s="15">
        <v>1</v>
      </c>
      <c r="D1413" s="16">
        <v>-2</v>
      </c>
      <c r="E1413" s="17">
        <v>-0.66666666666666663</v>
      </c>
    </row>
    <row r="1414" spans="1:5" x14ac:dyDescent="0.25">
      <c r="A1414" s="49" t="s">
        <v>399</v>
      </c>
      <c r="B1414" s="15">
        <v>2</v>
      </c>
      <c r="C1414" s="15">
        <v>0</v>
      </c>
      <c r="D1414" s="16">
        <v>-2</v>
      </c>
      <c r="E1414" s="17">
        <v>-1</v>
      </c>
    </row>
    <row r="1415" spans="1:5" x14ac:dyDescent="0.25">
      <c r="A1415" s="49" t="s">
        <v>154</v>
      </c>
      <c r="B1415" s="15">
        <v>23</v>
      </c>
      <c r="C1415" s="15">
        <v>24</v>
      </c>
      <c r="D1415" s="18">
        <v>1</v>
      </c>
      <c r="E1415" s="19">
        <v>4.3478260869565216E-2</v>
      </c>
    </row>
    <row r="1416" spans="1:5" x14ac:dyDescent="0.25">
      <c r="A1416" s="49" t="s">
        <v>402</v>
      </c>
      <c r="B1416" s="15">
        <v>0</v>
      </c>
      <c r="C1416" s="15">
        <v>2</v>
      </c>
      <c r="D1416" s="18">
        <v>2</v>
      </c>
      <c r="E1416" s="17">
        <v>0</v>
      </c>
    </row>
    <row r="1417" spans="1:5" x14ac:dyDescent="0.25">
      <c r="A1417" s="49" t="s">
        <v>405</v>
      </c>
      <c r="B1417" s="15">
        <v>1</v>
      </c>
      <c r="C1417" s="15">
        <v>0</v>
      </c>
      <c r="D1417" s="16">
        <v>-1</v>
      </c>
      <c r="E1417" s="17">
        <v>-1</v>
      </c>
    </row>
    <row r="1418" spans="1:5" x14ac:dyDescent="0.25">
      <c r="A1418" s="49" t="s">
        <v>448</v>
      </c>
      <c r="B1418" s="15">
        <v>0</v>
      </c>
      <c r="C1418" s="15">
        <v>1</v>
      </c>
      <c r="D1418" s="18">
        <v>1</v>
      </c>
      <c r="E1418" s="17">
        <v>0</v>
      </c>
    </row>
    <row r="1419" spans="1:5" x14ac:dyDescent="0.25">
      <c r="A1419" s="49" t="s">
        <v>155</v>
      </c>
      <c r="B1419" s="15">
        <v>9</v>
      </c>
      <c r="C1419" s="15">
        <v>6</v>
      </c>
      <c r="D1419" s="16">
        <v>-3</v>
      </c>
      <c r="E1419" s="17">
        <v>-0.33333333333333331</v>
      </c>
    </row>
    <row r="1420" spans="1:5" x14ac:dyDescent="0.25">
      <c r="A1420" s="49" t="s">
        <v>156</v>
      </c>
      <c r="B1420" s="15">
        <v>2</v>
      </c>
      <c r="C1420" s="15">
        <v>2</v>
      </c>
      <c r="D1420" s="16">
        <v>0</v>
      </c>
      <c r="E1420" s="17">
        <v>0</v>
      </c>
    </row>
    <row r="1421" spans="1:5" x14ac:dyDescent="0.25">
      <c r="A1421" s="49" t="s">
        <v>157</v>
      </c>
      <c r="B1421" s="15">
        <v>997</v>
      </c>
      <c r="C1421" s="15">
        <v>778</v>
      </c>
      <c r="D1421" s="16">
        <v>-219</v>
      </c>
      <c r="E1421" s="17">
        <v>-0.21965897693079237</v>
      </c>
    </row>
    <row r="1422" spans="1:5" x14ac:dyDescent="0.25">
      <c r="A1422" s="49" t="s">
        <v>158</v>
      </c>
      <c r="B1422" s="15">
        <v>24</v>
      </c>
      <c r="C1422" s="15">
        <v>14</v>
      </c>
      <c r="D1422" s="16">
        <v>-10</v>
      </c>
      <c r="E1422" s="17">
        <v>-0.41666666666666669</v>
      </c>
    </row>
    <row r="1423" spans="1:5" x14ac:dyDescent="0.25">
      <c r="A1423" s="49" t="s">
        <v>159</v>
      </c>
      <c r="B1423" s="15">
        <v>1281</v>
      </c>
      <c r="C1423" s="15">
        <v>1048</v>
      </c>
      <c r="D1423" s="16">
        <v>-233</v>
      </c>
      <c r="E1423" s="17">
        <v>-0.18188914910226386</v>
      </c>
    </row>
    <row r="1424" spans="1:5" x14ac:dyDescent="0.25">
      <c r="A1424" s="49" t="s">
        <v>160</v>
      </c>
      <c r="B1424" s="15">
        <v>52</v>
      </c>
      <c r="C1424" s="15">
        <v>53</v>
      </c>
      <c r="D1424" s="18">
        <v>1</v>
      </c>
      <c r="E1424" s="19">
        <v>1.9230769230769232E-2</v>
      </c>
    </row>
    <row r="1425" spans="1:5" x14ac:dyDescent="0.25">
      <c r="A1425" s="49" t="s">
        <v>161</v>
      </c>
      <c r="B1425" s="15">
        <v>16</v>
      </c>
      <c r="C1425" s="15">
        <v>25</v>
      </c>
      <c r="D1425" s="18">
        <v>9</v>
      </c>
      <c r="E1425" s="19">
        <v>0.5625</v>
      </c>
    </row>
    <row r="1426" spans="1:5" x14ac:dyDescent="0.25">
      <c r="A1426" s="49" t="s">
        <v>162</v>
      </c>
      <c r="B1426" s="15">
        <v>61</v>
      </c>
      <c r="C1426" s="15">
        <v>59</v>
      </c>
      <c r="D1426" s="16">
        <v>-2</v>
      </c>
      <c r="E1426" s="17">
        <v>-3.2786885245901641E-2</v>
      </c>
    </row>
    <row r="1427" spans="1:5" x14ac:dyDescent="0.25">
      <c r="A1427" s="49" t="s">
        <v>163</v>
      </c>
      <c r="B1427" s="15">
        <v>7</v>
      </c>
      <c r="C1427" s="15">
        <v>7</v>
      </c>
      <c r="D1427" s="16">
        <v>0</v>
      </c>
      <c r="E1427" s="17">
        <v>0</v>
      </c>
    </row>
    <row r="1428" spans="1:5" x14ac:dyDescent="0.25">
      <c r="A1428" s="49" t="s">
        <v>414</v>
      </c>
      <c r="B1428" s="15">
        <v>0</v>
      </c>
      <c r="C1428" s="15">
        <v>5</v>
      </c>
      <c r="D1428" s="18">
        <v>5</v>
      </c>
      <c r="E1428" s="17">
        <v>0</v>
      </c>
    </row>
    <row r="1429" spans="1:5" x14ac:dyDescent="0.25">
      <c r="A1429" s="49" t="s">
        <v>164</v>
      </c>
      <c r="B1429" s="15">
        <v>6</v>
      </c>
      <c r="C1429" s="15">
        <v>0</v>
      </c>
      <c r="D1429" s="16">
        <v>-6</v>
      </c>
      <c r="E1429" s="17">
        <v>-1</v>
      </c>
    </row>
    <row r="1430" spans="1:5" x14ac:dyDescent="0.25">
      <c r="A1430" s="49" t="s">
        <v>165</v>
      </c>
      <c r="B1430" s="15">
        <v>103</v>
      </c>
      <c r="C1430" s="15">
        <v>121</v>
      </c>
      <c r="D1430" s="18">
        <v>18</v>
      </c>
      <c r="E1430" s="19">
        <v>0.17475728155339806</v>
      </c>
    </row>
    <row r="1431" spans="1:5" x14ac:dyDescent="0.25">
      <c r="A1431" s="49" t="s">
        <v>166</v>
      </c>
      <c r="B1431" s="15">
        <v>13</v>
      </c>
      <c r="C1431" s="15">
        <v>16</v>
      </c>
      <c r="D1431" s="18">
        <v>3</v>
      </c>
      <c r="E1431" s="19">
        <v>0.23076923076923078</v>
      </c>
    </row>
    <row r="1432" spans="1:5" x14ac:dyDescent="0.25">
      <c r="A1432" s="49" t="s">
        <v>415</v>
      </c>
      <c r="B1432" s="15">
        <v>1</v>
      </c>
      <c r="C1432" s="15">
        <v>0</v>
      </c>
      <c r="D1432" s="16">
        <v>-1</v>
      </c>
      <c r="E1432" s="17">
        <v>-1</v>
      </c>
    </row>
    <row r="1433" spans="1:5" x14ac:dyDescent="0.25">
      <c r="A1433" s="49" t="s">
        <v>167</v>
      </c>
      <c r="B1433" s="15">
        <v>30</v>
      </c>
      <c r="C1433" s="15">
        <v>21</v>
      </c>
      <c r="D1433" s="16">
        <v>-9</v>
      </c>
      <c r="E1433" s="17">
        <v>-0.3</v>
      </c>
    </row>
    <row r="1434" spans="1:5" x14ac:dyDescent="0.25">
      <c r="A1434" s="49" t="s">
        <v>417</v>
      </c>
      <c r="B1434" s="15">
        <v>0</v>
      </c>
      <c r="C1434" s="15">
        <v>15</v>
      </c>
      <c r="D1434" s="18">
        <v>15</v>
      </c>
      <c r="E1434" s="17">
        <v>0</v>
      </c>
    </row>
    <row r="1435" spans="1:5" x14ac:dyDescent="0.25">
      <c r="A1435" s="49" t="s">
        <v>168</v>
      </c>
      <c r="B1435" s="15">
        <v>10</v>
      </c>
      <c r="C1435" s="15">
        <v>13</v>
      </c>
      <c r="D1435" s="18">
        <v>3</v>
      </c>
      <c r="E1435" s="19">
        <v>0.3</v>
      </c>
    </row>
    <row r="1436" spans="1:5" x14ac:dyDescent="0.25">
      <c r="A1436" s="49" t="s">
        <v>169</v>
      </c>
      <c r="B1436" s="15">
        <v>12</v>
      </c>
      <c r="C1436" s="15">
        <v>11</v>
      </c>
      <c r="D1436" s="16">
        <v>-1</v>
      </c>
      <c r="E1436" s="17">
        <v>-8.3333333333333329E-2</v>
      </c>
    </row>
    <row r="1437" spans="1:5" x14ac:dyDescent="0.25">
      <c r="A1437" s="49" t="s">
        <v>170</v>
      </c>
      <c r="B1437" s="15">
        <v>36</v>
      </c>
      <c r="C1437" s="15">
        <v>169</v>
      </c>
      <c r="D1437" s="18">
        <v>133</v>
      </c>
      <c r="E1437" s="19">
        <v>3.6944444444444446</v>
      </c>
    </row>
    <row r="1438" spans="1:5" x14ac:dyDescent="0.25">
      <c r="A1438" s="49" t="s">
        <v>171</v>
      </c>
      <c r="B1438" s="15">
        <v>0</v>
      </c>
      <c r="C1438" s="15">
        <v>1</v>
      </c>
      <c r="D1438" s="18">
        <v>1</v>
      </c>
      <c r="E1438" s="17">
        <v>0</v>
      </c>
    </row>
    <row r="1439" spans="1:5" x14ac:dyDescent="0.25">
      <c r="A1439" s="49" t="s">
        <v>172</v>
      </c>
      <c r="B1439" s="15">
        <v>18</v>
      </c>
      <c r="C1439" s="15">
        <v>7</v>
      </c>
      <c r="D1439" s="16">
        <v>-11</v>
      </c>
      <c r="E1439" s="17">
        <v>-0.61111111111111116</v>
      </c>
    </row>
    <row r="1440" spans="1:5" x14ac:dyDescent="0.25">
      <c r="A1440" s="49" t="s">
        <v>424</v>
      </c>
      <c r="B1440" s="15">
        <v>4</v>
      </c>
      <c r="C1440" s="15">
        <v>3</v>
      </c>
      <c r="D1440" s="16">
        <v>-1</v>
      </c>
      <c r="E1440" s="17">
        <v>-0.25</v>
      </c>
    </row>
    <row r="1441" spans="1:5" x14ac:dyDescent="0.25">
      <c r="A1441" s="49" t="s">
        <v>425</v>
      </c>
      <c r="B1441" s="15">
        <v>1</v>
      </c>
      <c r="C1441" s="15">
        <v>0</v>
      </c>
      <c r="D1441" s="16">
        <v>-1</v>
      </c>
      <c r="E1441" s="17">
        <v>-1</v>
      </c>
    </row>
    <row r="1442" spans="1:5" x14ac:dyDescent="0.25">
      <c r="A1442" s="49" t="s">
        <v>426</v>
      </c>
      <c r="B1442" s="15">
        <v>1</v>
      </c>
      <c r="C1442" s="15">
        <v>0</v>
      </c>
      <c r="D1442" s="16">
        <v>-1</v>
      </c>
      <c r="E1442" s="17">
        <v>-1</v>
      </c>
    </row>
    <row r="1443" spans="1:5" x14ac:dyDescent="0.25">
      <c r="A1443" s="49" t="s">
        <v>173</v>
      </c>
      <c r="B1443" s="15">
        <v>0</v>
      </c>
      <c r="C1443" s="15">
        <v>1</v>
      </c>
      <c r="D1443" s="18">
        <v>1</v>
      </c>
      <c r="E1443" s="17">
        <v>0</v>
      </c>
    </row>
    <row r="1444" spans="1:5" x14ac:dyDescent="0.25">
      <c r="A1444" s="49" t="s">
        <v>174</v>
      </c>
      <c r="B1444" s="15">
        <v>233</v>
      </c>
      <c r="C1444" s="15">
        <v>150</v>
      </c>
      <c r="D1444" s="16">
        <v>-83</v>
      </c>
      <c r="E1444" s="17">
        <v>-0.35622317596566522</v>
      </c>
    </row>
    <row r="1445" spans="1:5" x14ac:dyDescent="0.25">
      <c r="A1445" s="49" t="s">
        <v>175</v>
      </c>
      <c r="B1445" s="15">
        <v>1</v>
      </c>
      <c r="C1445" s="15">
        <v>6</v>
      </c>
      <c r="D1445" s="18">
        <v>5</v>
      </c>
      <c r="E1445" s="19">
        <v>5</v>
      </c>
    </row>
    <row r="1446" spans="1:5" x14ac:dyDescent="0.25">
      <c r="A1446" s="49" t="s">
        <v>431</v>
      </c>
      <c r="B1446" s="15">
        <v>0</v>
      </c>
      <c r="C1446" s="15">
        <v>1</v>
      </c>
      <c r="D1446" s="18">
        <v>1</v>
      </c>
      <c r="E1446" s="17">
        <v>0</v>
      </c>
    </row>
    <row r="1447" spans="1:5" x14ac:dyDescent="0.25">
      <c r="A1447" s="49" t="s">
        <v>176</v>
      </c>
      <c r="B1447" s="15">
        <v>1</v>
      </c>
      <c r="C1447" s="15">
        <v>6</v>
      </c>
      <c r="D1447" s="18">
        <v>5</v>
      </c>
      <c r="E1447" s="19">
        <v>5</v>
      </c>
    </row>
    <row r="1448" spans="1:5" x14ac:dyDescent="0.25">
      <c r="A1448" s="54" t="s">
        <v>283</v>
      </c>
      <c r="B1448" s="55">
        <v>46825</v>
      </c>
      <c r="C1448" s="55">
        <v>46022</v>
      </c>
      <c r="D1448" s="58">
        <v>-803</v>
      </c>
      <c r="E1448" s="59">
        <v>-1.7148958889482115E-2</v>
      </c>
    </row>
    <row r="1449" spans="1:5" x14ac:dyDescent="0.25">
      <c r="A1449" s="49" t="s">
        <v>15</v>
      </c>
      <c r="B1449" s="15">
        <v>23</v>
      </c>
      <c r="C1449" s="15">
        <v>21</v>
      </c>
      <c r="D1449" s="16">
        <v>-2</v>
      </c>
      <c r="E1449" s="17">
        <v>-8.6956521739130432E-2</v>
      </c>
    </row>
    <row r="1450" spans="1:5" x14ac:dyDescent="0.25">
      <c r="A1450" s="49" t="s">
        <v>292</v>
      </c>
      <c r="B1450" s="15">
        <v>1</v>
      </c>
      <c r="C1450" s="15">
        <v>0</v>
      </c>
      <c r="D1450" s="16">
        <v>-1</v>
      </c>
      <c r="E1450" s="17">
        <v>-1</v>
      </c>
    </row>
    <row r="1451" spans="1:5" x14ac:dyDescent="0.25">
      <c r="A1451" s="49" t="s">
        <v>16</v>
      </c>
      <c r="B1451" s="15">
        <v>35</v>
      </c>
      <c r="C1451" s="15">
        <v>31</v>
      </c>
      <c r="D1451" s="16">
        <v>-4</v>
      </c>
      <c r="E1451" s="17">
        <v>-0.11428571428571428</v>
      </c>
    </row>
    <row r="1452" spans="1:5" x14ac:dyDescent="0.25">
      <c r="A1452" s="49" t="s">
        <v>17</v>
      </c>
      <c r="B1452" s="15">
        <v>9</v>
      </c>
      <c r="C1452" s="15">
        <v>16</v>
      </c>
      <c r="D1452" s="18">
        <v>7</v>
      </c>
      <c r="E1452" s="19">
        <v>0.77777777777777779</v>
      </c>
    </row>
    <row r="1453" spans="1:5" x14ac:dyDescent="0.25">
      <c r="A1453" s="49" t="s">
        <v>294</v>
      </c>
      <c r="B1453" s="15">
        <v>3</v>
      </c>
      <c r="C1453" s="15">
        <v>2</v>
      </c>
      <c r="D1453" s="16">
        <v>-1</v>
      </c>
      <c r="E1453" s="17">
        <v>-0.33333333333333331</v>
      </c>
    </row>
    <row r="1454" spans="1:5" x14ac:dyDescent="0.25">
      <c r="A1454" s="49" t="s">
        <v>18</v>
      </c>
      <c r="B1454" s="15">
        <v>22</v>
      </c>
      <c r="C1454" s="15">
        <v>19</v>
      </c>
      <c r="D1454" s="16">
        <v>-3</v>
      </c>
      <c r="E1454" s="17">
        <v>-0.13636363636363635</v>
      </c>
    </row>
    <row r="1455" spans="1:5" x14ac:dyDescent="0.25">
      <c r="A1455" s="49" t="s">
        <v>295</v>
      </c>
      <c r="B1455" s="15">
        <v>1</v>
      </c>
      <c r="C1455" s="15">
        <v>0</v>
      </c>
      <c r="D1455" s="16">
        <v>-1</v>
      </c>
      <c r="E1455" s="17">
        <v>-1</v>
      </c>
    </row>
    <row r="1456" spans="1:5" x14ac:dyDescent="0.25">
      <c r="A1456" s="49" t="s">
        <v>19</v>
      </c>
      <c r="B1456" s="15">
        <v>3250</v>
      </c>
      <c r="C1456" s="15">
        <v>3058</v>
      </c>
      <c r="D1456" s="16">
        <v>-192</v>
      </c>
      <c r="E1456" s="17">
        <v>-5.9076923076923075E-2</v>
      </c>
    </row>
    <row r="1457" spans="1:5" x14ac:dyDescent="0.25">
      <c r="A1457" s="49" t="s">
        <v>20</v>
      </c>
      <c r="B1457" s="15">
        <v>342</v>
      </c>
      <c r="C1457" s="15">
        <v>373</v>
      </c>
      <c r="D1457" s="18">
        <v>31</v>
      </c>
      <c r="E1457" s="19">
        <v>9.0643274853801165E-2</v>
      </c>
    </row>
    <row r="1458" spans="1:5" x14ac:dyDescent="0.25">
      <c r="A1458" s="49" t="s">
        <v>296</v>
      </c>
      <c r="B1458" s="15">
        <v>3</v>
      </c>
      <c r="C1458" s="15">
        <v>2</v>
      </c>
      <c r="D1458" s="16">
        <v>-1</v>
      </c>
      <c r="E1458" s="17">
        <v>-0.33333333333333331</v>
      </c>
    </row>
    <row r="1459" spans="1:5" x14ac:dyDescent="0.25">
      <c r="A1459" s="49" t="s">
        <v>298</v>
      </c>
      <c r="B1459" s="15">
        <v>42</v>
      </c>
      <c r="C1459" s="15">
        <v>49</v>
      </c>
      <c r="D1459" s="18">
        <v>7</v>
      </c>
      <c r="E1459" s="19">
        <v>0.16666666666666666</v>
      </c>
    </row>
    <row r="1460" spans="1:5" x14ac:dyDescent="0.25">
      <c r="A1460" s="49" t="s">
        <v>21</v>
      </c>
      <c r="B1460" s="15">
        <v>2981</v>
      </c>
      <c r="C1460" s="15">
        <v>3156</v>
      </c>
      <c r="D1460" s="18">
        <v>175</v>
      </c>
      <c r="E1460" s="19">
        <v>5.8705132505870512E-2</v>
      </c>
    </row>
    <row r="1461" spans="1:5" x14ac:dyDescent="0.25">
      <c r="A1461" s="49" t="s">
        <v>22</v>
      </c>
      <c r="B1461" s="15">
        <v>1028</v>
      </c>
      <c r="C1461" s="15">
        <v>771</v>
      </c>
      <c r="D1461" s="16">
        <v>-257</v>
      </c>
      <c r="E1461" s="17">
        <v>-0.25</v>
      </c>
    </row>
    <row r="1462" spans="1:5" x14ac:dyDescent="0.25">
      <c r="A1462" s="49" t="s">
        <v>23</v>
      </c>
      <c r="B1462" s="15">
        <v>85</v>
      </c>
      <c r="C1462" s="15">
        <v>112</v>
      </c>
      <c r="D1462" s="18">
        <v>27</v>
      </c>
      <c r="E1462" s="19">
        <v>0.31764705882352939</v>
      </c>
    </row>
    <row r="1463" spans="1:5" x14ac:dyDescent="0.25">
      <c r="A1463" s="49" t="s">
        <v>24</v>
      </c>
      <c r="B1463" s="15">
        <v>126</v>
      </c>
      <c r="C1463" s="15">
        <v>129</v>
      </c>
      <c r="D1463" s="18">
        <v>3</v>
      </c>
      <c r="E1463" s="19">
        <v>2.3809523809523808E-2</v>
      </c>
    </row>
    <row r="1464" spans="1:5" x14ac:dyDescent="0.25">
      <c r="A1464" s="49" t="s">
        <v>25</v>
      </c>
      <c r="B1464" s="15">
        <v>75</v>
      </c>
      <c r="C1464" s="15">
        <v>68</v>
      </c>
      <c r="D1464" s="16">
        <v>-7</v>
      </c>
      <c r="E1464" s="17">
        <v>-9.3333333333333338E-2</v>
      </c>
    </row>
    <row r="1465" spans="1:5" x14ac:dyDescent="0.25">
      <c r="A1465" s="49" t="s">
        <v>299</v>
      </c>
      <c r="B1465" s="15">
        <v>8</v>
      </c>
      <c r="C1465" s="15">
        <v>7</v>
      </c>
      <c r="D1465" s="16">
        <v>-1</v>
      </c>
      <c r="E1465" s="17">
        <v>-0.125</v>
      </c>
    </row>
    <row r="1466" spans="1:5" x14ac:dyDescent="0.25">
      <c r="A1466" s="49" t="s">
        <v>26</v>
      </c>
      <c r="B1466" s="15">
        <v>46</v>
      </c>
      <c r="C1466" s="15">
        <v>47</v>
      </c>
      <c r="D1466" s="18">
        <v>1</v>
      </c>
      <c r="E1466" s="19">
        <v>2.1739130434782608E-2</v>
      </c>
    </row>
    <row r="1467" spans="1:5" x14ac:dyDescent="0.25">
      <c r="A1467" s="49" t="s">
        <v>27</v>
      </c>
      <c r="B1467" s="15">
        <v>31</v>
      </c>
      <c r="C1467" s="15">
        <v>43</v>
      </c>
      <c r="D1467" s="18">
        <v>12</v>
      </c>
      <c r="E1467" s="19">
        <v>0.38709677419354838</v>
      </c>
    </row>
    <row r="1468" spans="1:5" x14ac:dyDescent="0.25">
      <c r="A1468" s="49" t="s">
        <v>28</v>
      </c>
      <c r="B1468" s="15">
        <v>64</v>
      </c>
      <c r="C1468" s="15">
        <v>18</v>
      </c>
      <c r="D1468" s="16">
        <v>-46</v>
      </c>
      <c r="E1468" s="17">
        <v>-0.71875</v>
      </c>
    </row>
    <row r="1469" spans="1:5" x14ac:dyDescent="0.25">
      <c r="A1469" s="49" t="s">
        <v>29</v>
      </c>
      <c r="B1469" s="15">
        <v>4</v>
      </c>
      <c r="C1469" s="15">
        <v>6</v>
      </c>
      <c r="D1469" s="18">
        <v>2</v>
      </c>
      <c r="E1469" s="19">
        <v>0.5</v>
      </c>
    </row>
    <row r="1470" spans="1:5" x14ac:dyDescent="0.25">
      <c r="A1470" s="49" t="s">
        <v>30</v>
      </c>
      <c r="B1470" s="15">
        <v>16</v>
      </c>
      <c r="C1470" s="15">
        <v>16</v>
      </c>
      <c r="D1470" s="16">
        <v>0</v>
      </c>
      <c r="E1470" s="17">
        <v>0</v>
      </c>
    </row>
    <row r="1471" spans="1:5" x14ac:dyDescent="0.25">
      <c r="A1471" s="49" t="s">
        <v>302</v>
      </c>
      <c r="B1471" s="15">
        <v>1</v>
      </c>
      <c r="C1471" s="15">
        <v>2</v>
      </c>
      <c r="D1471" s="18">
        <v>1</v>
      </c>
      <c r="E1471" s="19">
        <v>1</v>
      </c>
    </row>
    <row r="1472" spans="1:5" x14ac:dyDescent="0.25">
      <c r="A1472" s="49" t="s">
        <v>31</v>
      </c>
      <c r="B1472" s="15">
        <v>48</v>
      </c>
      <c r="C1472" s="15">
        <v>46</v>
      </c>
      <c r="D1472" s="16">
        <v>-2</v>
      </c>
      <c r="E1472" s="17">
        <v>-4.1666666666666664E-2</v>
      </c>
    </row>
    <row r="1473" spans="1:5" x14ac:dyDescent="0.25">
      <c r="A1473" s="49" t="s">
        <v>304</v>
      </c>
      <c r="B1473" s="15">
        <v>0</v>
      </c>
      <c r="C1473" s="15">
        <v>1</v>
      </c>
      <c r="D1473" s="18">
        <v>1</v>
      </c>
      <c r="E1473" s="17">
        <v>0</v>
      </c>
    </row>
    <row r="1474" spans="1:5" x14ac:dyDescent="0.25">
      <c r="A1474" s="49" t="s">
        <v>32</v>
      </c>
      <c r="B1474" s="15">
        <v>0</v>
      </c>
      <c r="C1474" s="15">
        <v>2</v>
      </c>
      <c r="D1474" s="18">
        <v>2</v>
      </c>
      <c r="E1474" s="17">
        <v>0</v>
      </c>
    </row>
    <row r="1475" spans="1:5" x14ac:dyDescent="0.25">
      <c r="A1475" s="49" t="s">
        <v>33</v>
      </c>
      <c r="B1475" s="15">
        <v>476</v>
      </c>
      <c r="C1475" s="15">
        <v>499</v>
      </c>
      <c r="D1475" s="18">
        <v>23</v>
      </c>
      <c r="E1475" s="19">
        <v>4.8319327731092439E-2</v>
      </c>
    </row>
    <row r="1476" spans="1:5" x14ac:dyDescent="0.25">
      <c r="A1476" s="49" t="s">
        <v>34</v>
      </c>
      <c r="B1476" s="15">
        <v>236</v>
      </c>
      <c r="C1476" s="15">
        <v>288</v>
      </c>
      <c r="D1476" s="18">
        <v>52</v>
      </c>
      <c r="E1476" s="19">
        <v>0.22033898305084745</v>
      </c>
    </row>
    <row r="1477" spans="1:5" x14ac:dyDescent="0.25">
      <c r="A1477" s="49" t="s">
        <v>307</v>
      </c>
      <c r="B1477" s="15">
        <v>1</v>
      </c>
      <c r="C1477" s="15">
        <v>1</v>
      </c>
      <c r="D1477" s="16">
        <v>0</v>
      </c>
      <c r="E1477" s="17">
        <v>0</v>
      </c>
    </row>
    <row r="1478" spans="1:5" x14ac:dyDescent="0.25">
      <c r="A1478" s="49" t="s">
        <v>35</v>
      </c>
      <c r="B1478" s="15">
        <v>1690</v>
      </c>
      <c r="C1478" s="15">
        <v>1771</v>
      </c>
      <c r="D1478" s="18">
        <v>81</v>
      </c>
      <c r="E1478" s="19">
        <v>4.7928994082840237E-2</v>
      </c>
    </row>
    <row r="1479" spans="1:5" x14ac:dyDescent="0.25">
      <c r="A1479" s="49" t="s">
        <v>36</v>
      </c>
      <c r="B1479" s="15">
        <v>209</v>
      </c>
      <c r="C1479" s="15">
        <v>231</v>
      </c>
      <c r="D1479" s="18">
        <v>22</v>
      </c>
      <c r="E1479" s="19">
        <v>0.10526315789473684</v>
      </c>
    </row>
    <row r="1480" spans="1:5" x14ac:dyDescent="0.25">
      <c r="A1480" s="49" t="s">
        <v>37</v>
      </c>
      <c r="B1480" s="15">
        <v>170</v>
      </c>
      <c r="C1480" s="15">
        <v>182</v>
      </c>
      <c r="D1480" s="18">
        <v>12</v>
      </c>
      <c r="E1480" s="19">
        <v>7.0588235294117646E-2</v>
      </c>
    </row>
    <row r="1481" spans="1:5" x14ac:dyDescent="0.25">
      <c r="A1481" s="49" t="s">
        <v>38</v>
      </c>
      <c r="B1481" s="15">
        <v>49</v>
      </c>
      <c r="C1481" s="15">
        <v>60</v>
      </c>
      <c r="D1481" s="18">
        <v>11</v>
      </c>
      <c r="E1481" s="19">
        <v>0.22448979591836735</v>
      </c>
    </row>
    <row r="1482" spans="1:5" x14ac:dyDescent="0.25">
      <c r="A1482" s="49" t="s">
        <v>39</v>
      </c>
      <c r="B1482" s="15">
        <v>26</v>
      </c>
      <c r="C1482" s="15">
        <v>29</v>
      </c>
      <c r="D1482" s="18">
        <v>3</v>
      </c>
      <c r="E1482" s="19">
        <v>0.11538461538461539</v>
      </c>
    </row>
    <row r="1483" spans="1:5" x14ac:dyDescent="0.25">
      <c r="A1483" s="49" t="s">
        <v>40</v>
      </c>
      <c r="B1483" s="15">
        <v>42</v>
      </c>
      <c r="C1483" s="15">
        <v>53</v>
      </c>
      <c r="D1483" s="18">
        <v>11</v>
      </c>
      <c r="E1483" s="19">
        <v>0.26190476190476192</v>
      </c>
    </row>
    <row r="1484" spans="1:5" x14ac:dyDescent="0.25">
      <c r="A1484" s="49" t="s">
        <v>41</v>
      </c>
      <c r="B1484" s="15">
        <v>12</v>
      </c>
      <c r="C1484" s="15">
        <v>58</v>
      </c>
      <c r="D1484" s="18">
        <v>46</v>
      </c>
      <c r="E1484" s="19">
        <v>3.8333333333333335</v>
      </c>
    </row>
    <row r="1485" spans="1:5" x14ac:dyDescent="0.25">
      <c r="A1485" s="49" t="s">
        <v>308</v>
      </c>
      <c r="B1485" s="15">
        <v>2</v>
      </c>
      <c r="C1485" s="15">
        <v>0</v>
      </c>
      <c r="D1485" s="16">
        <v>-2</v>
      </c>
      <c r="E1485" s="17">
        <v>-1</v>
      </c>
    </row>
    <row r="1486" spans="1:5" x14ac:dyDescent="0.25">
      <c r="A1486" s="49" t="s">
        <v>42</v>
      </c>
      <c r="B1486" s="15">
        <v>133</v>
      </c>
      <c r="C1486" s="15">
        <v>149</v>
      </c>
      <c r="D1486" s="18">
        <v>16</v>
      </c>
      <c r="E1486" s="19">
        <v>0.12030075187969924</v>
      </c>
    </row>
    <row r="1487" spans="1:5" x14ac:dyDescent="0.25">
      <c r="A1487" s="49" t="s">
        <v>43</v>
      </c>
      <c r="B1487" s="15">
        <v>0</v>
      </c>
      <c r="C1487" s="15">
        <v>1</v>
      </c>
      <c r="D1487" s="18">
        <v>1</v>
      </c>
      <c r="E1487" s="17">
        <v>0</v>
      </c>
    </row>
    <row r="1488" spans="1:5" x14ac:dyDescent="0.25">
      <c r="A1488" s="49" t="s">
        <v>44</v>
      </c>
      <c r="B1488" s="15">
        <v>12</v>
      </c>
      <c r="C1488" s="15">
        <v>11</v>
      </c>
      <c r="D1488" s="16">
        <v>-1</v>
      </c>
      <c r="E1488" s="17">
        <v>-8.3333333333333329E-2</v>
      </c>
    </row>
    <row r="1489" spans="1:5" x14ac:dyDescent="0.25">
      <c r="A1489" s="49" t="s">
        <v>45</v>
      </c>
      <c r="B1489" s="15">
        <v>124</v>
      </c>
      <c r="C1489" s="15">
        <v>126</v>
      </c>
      <c r="D1489" s="18">
        <v>2</v>
      </c>
      <c r="E1489" s="19">
        <v>1.6129032258064516E-2</v>
      </c>
    </row>
    <row r="1490" spans="1:5" x14ac:dyDescent="0.25">
      <c r="A1490" s="49" t="s">
        <v>310</v>
      </c>
      <c r="B1490" s="15">
        <v>1</v>
      </c>
      <c r="C1490" s="15">
        <v>3</v>
      </c>
      <c r="D1490" s="18">
        <v>2</v>
      </c>
      <c r="E1490" s="19">
        <v>2</v>
      </c>
    </row>
    <row r="1491" spans="1:5" x14ac:dyDescent="0.25">
      <c r="A1491" s="49" t="s">
        <v>311</v>
      </c>
      <c r="B1491" s="15">
        <v>19</v>
      </c>
      <c r="C1491" s="15">
        <v>12</v>
      </c>
      <c r="D1491" s="16">
        <v>-7</v>
      </c>
      <c r="E1491" s="17">
        <v>-0.36842105263157893</v>
      </c>
    </row>
    <row r="1492" spans="1:5" x14ac:dyDescent="0.25">
      <c r="A1492" s="49" t="s">
        <v>46</v>
      </c>
      <c r="B1492" s="15">
        <v>14</v>
      </c>
      <c r="C1492" s="15">
        <v>17</v>
      </c>
      <c r="D1492" s="18">
        <v>3</v>
      </c>
      <c r="E1492" s="19">
        <v>0.21428571428571427</v>
      </c>
    </row>
    <row r="1493" spans="1:5" x14ac:dyDescent="0.25">
      <c r="A1493" s="49" t="s">
        <v>47</v>
      </c>
      <c r="B1493" s="15">
        <v>5738</v>
      </c>
      <c r="C1493" s="15">
        <v>6185</v>
      </c>
      <c r="D1493" s="18">
        <v>447</v>
      </c>
      <c r="E1493" s="19">
        <v>7.7901707912164511E-2</v>
      </c>
    </row>
    <row r="1494" spans="1:5" x14ac:dyDescent="0.25">
      <c r="A1494" s="49" t="s">
        <v>48</v>
      </c>
      <c r="B1494" s="15">
        <v>168</v>
      </c>
      <c r="C1494" s="15">
        <v>260</v>
      </c>
      <c r="D1494" s="18">
        <v>92</v>
      </c>
      <c r="E1494" s="19">
        <v>0.54761904761904767</v>
      </c>
    </row>
    <row r="1495" spans="1:5" x14ac:dyDescent="0.25">
      <c r="A1495" s="49" t="s">
        <v>49</v>
      </c>
      <c r="B1495" s="15">
        <v>52</v>
      </c>
      <c r="C1495" s="15">
        <v>52</v>
      </c>
      <c r="D1495" s="16">
        <v>0</v>
      </c>
      <c r="E1495" s="17">
        <v>0</v>
      </c>
    </row>
    <row r="1496" spans="1:5" x14ac:dyDescent="0.25">
      <c r="A1496" s="49" t="s">
        <v>313</v>
      </c>
      <c r="B1496" s="15">
        <v>15</v>
      </c>
      <c r="C1496" s="15">
        <v>18</v>
      </c>
      <c r="D1496" s="18">
        <v>3</v>
      </c>
      <c r="E1496" s="19">
        <v>0.2</v>
      </c>
    </row>
    <row r="1497" spans="1:5" x14ac:dyDescent="0.25">
      <c r="A1497" s="49" t="s">
        <v>50</v>
      </c>
      <c r="B1497" s="15">
        <v>74</v>
      </c>
      <c r="C1497" s="15">
        <v>145</v>
      </c>
      <c r="D1497" s="18">
        <v>71</v>
      </c>
      <c r="E1497" s="19">
        <v>0.95945945945945943</v>
      </c>
    </row>
    <row r="1498" spans="1:5" x14ac:dyDescent="0.25">
      <c r="A1498" s="49" t="s">
        <v>51</v>
      </c>
      <c r="B1498" s="15">
        <v>7734</v>
      </c>
      <c r="C1498" s="15">
        <v>6986</v>
      </c>
      <c r="D1498" s="16">
        <v>-748</v>
      </c>
      <c r="E1498" s="17">
        <v>-9.6715800362037752E-2</v>
      </c>
    </row>
    <row r="1499" spans="1:5" x14ac:dyDescent="0.25">
      <c r="A1499" s="49" t="s">
        <v>52</v>
      </c>
      <c r="B1499" s="15">
        <v>149</v>
      </c>
      <c r="C1499" s="15">
        <v>153</v>
      </c>
      <c r="D1499" s="18">
        <v>4</v>
      </c>
      <c r="E1499" s="19">
        <v>2.6845637583892617E-2</v>
      </c>
    </row>
    <row r="1500" spans="1:5" x14ac:dyDescent="0.25">
      <c r="A1500" s="49" t="s">
        <v>53</v>
      </c>
      <c r="B1500" s="15">
        <v>3513</v>
      </c>
      <c r="C1500" s="15">
        <v>3435</v>
      </c>
      <c r="D1500" s="16">
        <v>-78</v>
      </c>
      <c r="E1500" s="17">
        <v>-2.2203245089666951E-2</v>
      </c>
    </row>
    <row r="1501" spans="1:5" x14ac:dyDescent="0.25">
      <c r="A1501" s="49" t="s">
        <v>54</v>
      </c>
      <c r="B1501" s="15">
        <v>120</v>
      </c>
      <c r="C1501" s="15">
        <v>73</v>
      </c>
      <c r="D1501" s="16">
        <v>-47</v>
      </c>
      <c r="E1501" s="17">
        <v>-0.39166666666666666</v>
      </c>
    </row>
    <row r="1502" spans="1:5" x14ac:dyDescent="0.25">
      <c r="A1502" s="49" t="s">
        <v>55</v>
      </c>
      <c r="B1502" s="15">
        <v>28</v>
      </c>
      <c r="C1502" s="15">
        <v>26</v>
      </c>
      <c r="D1502" s="16">
        <v>-2</v>
      </c>
      <c r="E1502" s="17">
        <v>-7.1428571428571425E-2</v>
      </c>
    </row>
    <row r="1503" spans="1:5" x14ac:dyDescent="0.25">
      <c r="A1503" s="49" t="s">
        <v>56</v>
      </c>
      <c r="B1503" s="15">
        <v>10</v>
      </c>
      <c r="C1503" s="15">
        <v>22</v>
      </c>
      <c r="D1503" s="18">
        <v>12</v>
      </c>
      <c r="E1503" s="19">
        <v>1.2</v>
      </c>
    </row>
    <row r="1504" spans="1:5" x14ac:dyDescent="0.25">
      <c r="A1504" s="49" t="s">
        <v>57</v>
      </c>
      <c r="B1504" s="15">
        <v>262</v>
      </c>
      <c r="C1504" s="15">
        <v>246</v>
      </c>
      <c r="D1504" s="16">
        <v>-16</v>
      </c>
      <c r="E1504" s="17">
        <v>-6.1068702290076333E-2</v>
      </c>
    </row>
    <row r="1505" spans="1:5" x14ac:dyDescent="0.25">
      <c r="A1505" s="49" t="s">
        <v>58</v>
      </c>
      <c r="B1505" s="15">
        <v>445</v>
      </c>
      <c r="C1505" s="15">
        <v>459</v>
      </c>
      <c r="D1505" s="18">
        <v>14</v>
      </c>
      <c r="E1505" s="19">
        <v>3.1460674157303373E-2</v>
      </c>
    </row>
    <row r="1506" spans="1:5" x14ac:dyDescent="0.25">
      <c r="A1506" s="49" t="s">
        <v>59</v>
      </c>
      <c r="B1506" s="15">
        <v>155</v>
      </c>
      <c r="C1506" s="15">
        <v>168</v>
      </c>
      <c r="D1506" s="18">
        <v>13</v>
      </c>
      <c r="E1506" s="19">
        <v>8.387096774193549E-2</v>
      </c>
    </row>
    <row r="1507" spans="1:5" x14ac:dyDescent="0.25">
      <c r="A1507" s="49" t="s">
        <v>60</v>
      </c>
      <c r="B1507" s="15">
        <v>69</v>
      </c>
      <c r="C1507" s="15">
        <v>90</v>
      </c>
      <c r="D1507" s="18">
        <v>21</v>
      </c>
      <c r="E1507" s="19">
        <v>0.30434782608695654</v>
      </c>
    </row>
    <row r="1508" spans="1:5" x14ac:dyDescent="0.25">
      <c r="A1508" s="49" t="s">
        <v>61</v>
      </c>
      <c r="B1508" s="15">
        <v>43</v>
      </c>
      <c r="C1508" s="15">
        <v>35</v>
      </c>
      <c r="D1508" s="16">
        <v>-8</v>
      </c>
      <c r="E1508" s="17">
        <v>-0.18604651162790697</v>
      </c>
    </row>
    <row r="1509" spans="1:5" x14ac:dyDescent="0.25">
      <c r="A1509" s="49" t="s">
        <v>62</v>
      </c>
      <c r="B1509" s="15">
        <v>6</v>
      </c>
      <c r="C1509" s="15">
        <v>2</v>
      </c>
      <c r="D1509" s="16">
        <v>-4</v>
      </c>
      <c r="E1509" s="17">
        <v>-0.66666666666666663</v>
      </c>
    </row>
    <row r="1510" spans="1:5" x14ac:dyDescent="0.25">
      <c r="A1510" s="49" t="s">
        <v>63</v>
      </c>
      <c r="B1510" s="15">
        <v>52</v>
      </c>
      <c r="C1510" s="15">
        <v>38</v>
      </c>
      <c r="D1510" s="16">
        <v>-14</v>
      </c>
      <c r="E1510" s="17">
        <v>-0.26923076923076922</v>
      </c>
    </row>
    <row r="1511" spans="1:5" x14ac:dyDescent="0.25">
      <c r="A1511" s="49" t="s">
        <v>64</v>
      </c>
      <c r="B1511" s="15">
        <v>87</v>
      </c>
      <c r="C1511" s="15">
        <v>73</v>
      </c>
      <c r="D1511" s="16">
        <v>-14</v>
      </c>
      <c r="E1511" s="17">
        <v>-0.16091954022988506</v>
      </c>
    </row>
    <row r="1512" spans="1:5" x14ac:dyDescent="0.25">
      <c r="A1512" s="49" t="s">
        <v>65</v>
      </c>
      <c r="B1512" s="15">
        <v>36</v>
      </c>
      <c r="C1512" s="15">
        <v>30</v>
      </c>
      <c r="D1512" s="16">
        <v>-6</v>
      </c>
      <c r="E1512" s="17">
        <v>-0.16666666666666666</v>
      </c>
    </row>
    <row r="1513" spans="1:5" x14ac:dyDescent="0.25">
      <c r="A1513" s="49" t="s">
        <v>66</v>
      </c>
      <c r="B1513" s="15">
        <v>190</v>
      </c>
      <c r="C1513" s="15">
        <v>288</v>
      </c>
      <c r="D1513" s="18">
        <v>98</v>
      </c>
      <c r="E1513" s="19">
        <v>0.51578947368421058</v>
      </c>
    </row>
    <row r="1514" spans="1:5" x14ac:dyDescent="0.25">
      <c r="A1514" s="49" t="s">
        <v>67</v>
      </c>
      <c r="B1514" s="15">
        <v>20</v>
      </c>
      <c r="C1514" s="15">
        <v>39</v>
      </c>
      <c r="D1514" s="18">
        <v>19</v>
      </c>
      <c r="E1514" s="19">
        <v>0.95</v>
      </c>
    </row>
    <row r="1515" spans="1:5" x14ac:dyDescent="0.25">
      <c r="A1515" s="49" t="s">
        <v>68</v>
      </c>
      <c r="B1515" s="15">
        <v>4627</v>
      </c>
      <c r="C1515" s="15">
        <v>4717</v>
      </c>
      <c r="D1515" s="18">
        <v>90</v>
      </c>
      <c r="E1515" s="19">
        <v>1.9451048195374972E-2</v>
      </c>
    </row>
    <row r="1516" spans="1:5" x14ac:dyDescent="0.25">
      <c r="A1516" s="49" t="s">
        <v>69</v>
      </c>
      <c r="B1516" s="15">
        <v>709</v>
      </c>
      <c r="C1516" s="15">
        <v>685</v>
      </c>
      <c r="D1516" s="16">
        <v>-24</v>
      </c>
      <c r="E1516" s="17">
        <v>-3.3850493653032443E-2</v>
      </c>
    </row>
    <row r="1517" spans="1:5" x14ac:dyDescent="0.25">
      <c r="A1517" s="49" t="s">
        <v>70</v>
      </c>
      <c r="B1517" s="15">
        <v>293</v>
      </c>
      <c r="C1517" s="15">
        <v>186</v>
      </c>
      <c r="D1517" s="16">
        <v>-107</v>
      </c>
      <c r="E1517" s="17">
        <v>-0.3651877133105802</v>
      </c>
    </row>
    <row r="1518" spans="1:5" x14ac:dyDescent="0.25">
      <c r="A1518" s="49" t="s">
        <v>71</v>
      </c>
      <c r="B1518" s="15">
        <v>599</v>
      </c>
      <c r="C1518" s="15">
        <v>905</v>
      </c>
      <c r="D1518" s="18">
        <v>306</v>
      </c>
      <c r="E1518" s="19">
        <v>0.51085141903171949</v>
      </c>
    </row>
    <row r="1519" spans="1:5" x14ac:dyDescent="0.25">
      <c r="A1519" s="49" t="s">
        <v>72</v>
      </c>
      <c r="B1519" s="15">
        <v>61</v>
      </c>
      <c r="C1519" s="15">
        <v>56</v>
      </c>
      <c r="D1519" s="16">
        <v>-5</v>
      </c>
      <c r="E1519" s="17">
        <v>-8.1967213114754092E-2</v>
      </c>
    </row>
    <row r="1520" spans="1:5" x14ac:dyDescent="0.25">
      <c r="A1520" s="49" t="s">
        <v>314</v>
      </c>
      <c r="B1520" s="15">
        <v>2</v>
      </c>
      <c r="C1520" s="15">
        <v>1</v>
      </c>
      <c r="D1520" s="16">
        <v>-1</v>
      </c>
      <c r="E1520" s="17">
        <v>-0.5</v>
      </c>
    </row>
    <row r="1521" spans="1:5" x14ac:dyDescent="0.25">
      <c r="A1521" s="49" t="s">
        <v>73</v>
      </c>
      <c r="B1521" s="15">
        <v>30</v>
      </c>
      <c r="C1521" s="15">
        <v>35</v>
      </c>
      <c r="D1521" s="18">
        <v>5</v>
      </c>
      <c r="E1521" s="19">
        <v>0.16666666666666666</v>
      </c>
    </row>
    <row r="1522" spans="1:5" x14ac:dyDescent="0.25">
      <c r="A1522" s="49" t="s">
        <v>315</v>
      </c>
      <c r="B1522" s="15">
        <v>3</v>
      </c>
      <c r="C1522" s="15">
        <v>3</v>
      </c>
      <c r="D1522" s="16">
        <v>0</v>
      </c>
      <c r="E1522" s="17">
        <v>0</v>
      </c>
    </row>
    <row r="1523" spans="1:5" x14ac:dyDescent="0.25">
      <c r="A1523" s="49" t="s">
        <v>74</v>
      </c>
      <c r="B1523" s="15">
        <v>37</v>
      </c>
      <c r="C1523" s="15">
        <v>32</v>
      </c>
      <c r="D1523" s="16">
        <v>-5</v>
      </c>
      <c r="E1523" s="17">
        <v>-0.13513513513513514</v>
      </c>
    </row>
    <row r="1524" spans="1:5" x14ac:dyDescent="0.25">
      <c r="A1524" s="49" t="s">
        <v>316</v>
      </c>
      <c r="B1524" s="15">
        <v>3</v>
      </c>
      <c r="C1524" s="15">
        <v>3</v>
      </c>
      <c r="D1524" s="16">
        <v>0</v>
      </c>
      <c r="E1524" s="17">
        <v>0</v>
      </c>
    </row>
    <row r="1525" spans="1:5" x14ac:dyDescent="0.25">
      <c r="A1525" s="49" t="s">
        <v>317</v>
      </c>
      <c r="B1525" s="15">
        <v>0</v>
      </c>
      <c r="C1525" s="15">
        <v>1</v>
      </c>
      <c r="D1525" s="18">
        <v>1</v>
      </c>
      <c r="E1525" s="17">
        <v>0</v>
      </c>
    </row>
    <row r="1526" spans="1:5" x14ac:dyDescent="0.25">
      <c r="A1526" s="49" t="s">
        <v>76</v>
      </c>
      <c r="B1526" s="15">
        <v>31</v>
      </c>
      <c r="C1526" s="15">
        <v>18</v>
      </c>
      <c r="D1526" s="16">
        <v>-13</v>
      </c>
      <c r="E1526" s="17">
        <v>-0.41935483870967744</v>
      </c>
    </row>
    <row r="1527" spans="1:5" x14ac:dyDescent="0.25">
      <c r="A1527" s="49" t="s">
        <v>77</v>
      </c>
      <c r="B1527" s="15">
        <v>14</v>
      </c>
      <c r="C1527" s="15">
        <v>16</v>
      </c>
      <c r="D1527" s="18">
        <v>2</v>
      </c>
      <c r="E1527" s="19">
        <v>0.14285714285714285</v>
      </c>
    </row>
    <row r="1528" spans="1:5" x14ac:dyDescent="0.25">
      <c r="A1528" s="49" t="s">
        <v>78</v>
      </c>
      <c r="B1528" s="15">
        <v>1</v>
      </c>
      <c r="C1528" s="15">
        <v>3</v>
      </c>
      <c r="D1528" s="18">
        <v>2</v>
      </c>
      <c r="E1528" s="19">
        <v>2</v>
      </c>
    </row>
    <row r="1529" spans="1:5" x14ac:dyDescent="0.25">
      <c r="A1529" s="49" t="s">
        <v>79</v>
      </c>
      <c r="B1529" s="15">
        <v>6</v>
      </c>
      <c r="C1529" s="15">
        <v>6</v>
      </c>
      <c r="D1529" s="16">
        <v>0</v>
      </c>
      <c r="E1529" s="17">
        <v>0</v>
      </c>
    </row>
    <row r="1530" spans="1:5" x14ac:dyDescent="0.25">
      <c r="A1530" s="49" t="s">
        <v>321</v>
      </c>
      <c r="B1530" s="15">
        <v>0</v>
      </c>
      <c r="C1530" s="15">
        <v>2</v>
      </c>
      <c r="D1530" s="18">
        <v>2</v>
      </c>
      <c r="E1530" s="17">
        <v>0</v>
      </c>
    </row>
    <row r="1531" spans="1:5" x14ac:dyDescent="0.25">
      <c r="A1531" s="49" t="s">
        <v>80</v>
      </c>
      <c r="B1531" s="15">
        <v>91</v>
      </c>
      <c r="C1531" s="15">
        <v>59</v>
      </c>
      <c r="D1531" s="16">
        <v>-32</v>
      </c>
      <c r="E1531" s="17">
        <v>-0.35164835164835168</v>
      </c>
    </row>
    <row r="1532" spans="1:5" x14ac:dyDescent="0.25">
      <c r="A1532" s="49" t="s">
        <v>81</v>
      </c>
      <c r="B1532" s="15">
        <v>57</v>
      </c>
      <c r="C1532" s="15">
        <v>104</v>
      </c>
      <c r="D1532" s="18">
        <v>47</v>
      </c>
      <c r="E1532" s="19">
        <v>0.82456140350877194</v>
      </c>
    </row>
    <row r="1533" spans="1:5" x14ac:dyDescent="0.25">
      <c r="A1533" s="49" t="s">
        <v>323</v>
      </c>
      <c r="B1533" s="15">
        <v>1</v>
      </c>
      <c r="C1533" s="15">
        <v>2</v>
      </c>
      <c r="D1533" s="18">
        <v>1</v>
      </c>
      <c r="E1533" s="19">
        <v>1</v>
      </c>
    </row>
    <row r="1534" spans="1:5" x14ac:dyDescent="0.25">
      <c r="A1534" s="49" t="s">
        <v>82</v>
      </c>
      <c r="B1534" s="15">
        <v>51</v>
      </c>
      <c r="C1534" s="15">
        <v>45</v>
      </c>
      <c r="D1534" s="16">
        <v>-6</v>
      </c>
      <c r="E1534" s="17">
        <v>-0.11764705882352941</v>
      </c>
    </row>
    <row r="1535" spans="1:5" x14ac:dyDescent="0.25">
      <c r="A1535" s="49" t="s">
        <v>83</v>
      </c>
      <c r="B1535" s="15">
        <v>121</v>
      </c>
      <c r="C1535" s="15">
        <v>124</v>
      </c>
      <c r="D1535" s="18">
        <v>3</v>
      </c>
      <c r="E1535" s="19">
        <v>2.4793388429752067E-2</v>
      </c>
    </row>
    <row r="1536" spans="1:5" x14ac:dyDescent="0.25">
      <c r="A1536" s="49" t="s">
        <v>326</v>
      </c>
      <c r="B1536" s="15">
        <v>1</v>
      </c>
      <c r="C1536" s="15">
        <v>0</v>
      </c>
      <c r="D1536" s="16">
        <v>-1</v>
      </c>
      <c r="E1536" s="17">
        <v>-1</v>
      </c>
    </row>
    <row r="1537" spans="1:5" x14ac:dyDescent="0.25">
      <c r="A1537" s="49" t="s">
        <v>327</v>
      </c>
      <c r="B1537" s="15">
        <v>2</v>
      </c>
      <c r="C1537" s="15">
        <v>0</v>
      </c>
      <c r="D1537" s="16">
        <v>-2</v>
      </c>
      <c r="E1537" s="17">
        <v>-1</v>
      </c>
    </row>
    <row r="1538" spans="1:5" x14ac:dyDescent="0.25">
      <c r="A1538" s="49" t="s">
        <v>328</v>
      </c>
      <c r="B1538" s="15">
        <v>0</v>
      </c>
      <c r="C1538" s="15">
        <v>3</v>
      </c>
      <c r="D1538" s="18">
        <v>3</v>
      </c>
      <c r="E1538" s="17">
        <v>0</v>
      </c>
    </row>
    <row r="1539" spans="1:5" x14ac:dyDescent="0.25">
      <c r="A1539" s="49" t="s">
        <v>330</v>
      </c>
      <c r="B1539" s="15">
        <v>53</v>
      </c>
      <c r="C1539" s="15">
        <v>23</v>
      </c>
      <c r="D1539" s="16">
        <v>-30</v>
      </c>
      <c r="E1539" s="17">
        <v>-0.56603773584905659</v>
      </c>
    </row>
    <row r="1540" spans="1:5" x14ac:dyDescent="0.25">
      <c r="A1540" s="49" t="s">
        <v>84</v>
      </c>
      <c r="B1540" s="15">
        <v>7</v>
      </c>
      <c r="C1540" s="15">
        <v>11</v>
      </c>
      <c r="D1540" s="18">
        <v>4</v>
      </c>
      <c r="E1540" s="19">
        <v>0.5714285714285714</v>
      </c>
    </row>
    <row r="1541" spans="1:5" x14ac:dyDescent="0.25">
      <c r="A1541" s="49" t="s">
        <v>85</v>
      </c>
      <c r="B1541" s="15">
        <v>47</v>
      </c>
      <c r="C1541" s="15">
        <v>65</v>
      </c>
      <c r="D1541" s="18">
        <v>18</v>
      </c>
      <c r="E1541" s="19">
        <v>0.38297872340425532</v>
      </c>
    </row>
    <row r="1542" spans="1:5" x14ac:dyDescent="0.25">
      <c r="A1542" s="49" t="s">
        <v>86</v>
      </c>
      <c r="B1542" s="15">
        <v>7</v>
      </c>
      <c r="C1542" s="15">
        <v>19</v>
      </c>
      <c r="D1542" s="18">
        <v>12</v>
      </c>
      <c r="E1542" s="19">
        <v>1.7142857142857142</v>
      </c>
    </row>
    <row r="1543" spans="1:5" x14ac:dyDescent="0.25">
      <c r="A1543" s="49" t="s">
        <v>332</v>
      </c>
      <c r="B1543" s="15">
        <v>5</v>
      </c>
      <c r="C1543" s="15">
        <v>15</v>
      </c>
      <c r="D1543" s="18">
        <v>10</v>
      </c>
      <c r="E1543" s="19">
        <v>2</v>
      </c>
    </row>
    <row r="1544" spans="1:5" x14ac:dyDescent="0.25">
      <c r="A1544" s="49" t="s">
        <v>87</v>
      </c>
      <c r="B1544" s="15">
        <v>12</v>
      </c>
      <c r="C1544" s="15">
        <v>7</v>
      </c>
      <c r="D1544" s="16">
        <v>-5</v>
      </c>
      <c r="E1544" s="17">
        <v>-0.41666666666666669</v>
      </c>
    </row>
    <row r="1545" spans="1:5" x14ac:dyDescent="0.25">
      <c r="A1545" s="49" t="s">
        <v>333</v>
      </c>
      <c r="B1545" s="15">
        <v>0</v>
      </c>
      <c r="C1545" s="15">
        <v>14</v>
      </c>
      <c r="D1545" s="18">
        <v>14</v>
      </c>
      <c r="E1545" s="17">
        <v>0</v>
      </c>
    </row>
    <row r="1546" spans="1:5" x14ac:dyDescent="0.25">
      <c r="A1546" s="49" t="s">
        <v>335</v>
      </c>
      <c r="B1546" s="15">
        <v>1</v>
      </c>
      <c r="C1546" s="15">
        <v>1</v>
      </c>
      <c r="D1546" s="16">
        <v>0</v>
      </c>
      <c r="E1546" s="17">
        <v>0</v>
      </c>
    </row>
    <row r="1547" spans="1:5" x14ac:dyDescent="0.25">
      <c r="A1547" s="49" t="s">
        <v>337</v>
      </c>
      <c r="B1547" s="15">
        <v>0</v>
      </c>
      <c r="C1547" s="15">
        <v>1</v>
      </c>
      <c r="D1547" s="18">
        <v>1</v>
      </c>
      <c r="E1547" s="17">
        <v>0</v>
      </c>
    </row>
    <row r="1548" spans="1:5" x14ac:dyDescent="0.25">
      <c r="A1548" s="49" t="s">
        <v>338</v>
      </c>
      <c r="B1548" s="15">
        <v>1</v>
      </c>
      <c r="C1548" s="15">
        <v>7</v>
      </c>
      <c r="D1548" s="18">
        <v>6</v>
      </c>
      <c r="E1548" s="19">
        <v>6</v>
      </c>
    </row>
    <row r="1549" spans="1:5" x14ac:dyDescent="0.25">
      <c r="A1549" s="49" t="s">
        <v>339</v>
      </c>
      <c r="B1549" s="15">
        <v>1</v>
      </c>
      <c r="C1549" s="15">
        <v>0</v>
      </c>
      <c r="D1549" s="16">
        <v>-1</v>
      </c>
      <c r="E1549" s="17">
        <v>-1</v>
      </c>
    </row>
    <row r="1550" spans="1:5" x14ac:dyDescent="0.25">
      <c r="A1550" s="49" t="s">
        <v>341</v>
      </c>
      <c r="B1550" s="15">
        <v>0</v>
      </c>
      <c r="C1550" s="15">
        <v>3</v>
      </c>
      <c r="D1550" s="18">
        <v>3</v>
      </c>
      <c r="E1550" s="17">
        <v>0</v>
      </c>
    </row>
    <row r="1551" spans="1:5" x14ac:dyDescent="0.25">
      <c r="A1551" s="49" t="s">
        <v>88</v>
      </c>
      <c r="B1551" s="15">
        <v>6</v>
      </c>
      <c r="C1551" s="15">
        <v>0</v>
      </c>
      <c r="D1551" s="16">
        <v>-6</v>
      </c>
      <c r="E1551" s="17">
        <v>-1</v>
      </c>
    </row>
    <row r="1552" spans="1:5" x14ac:dyDescent="0.25">
      <c r="A1552" s="49" t="s">
        <v>89</v>
      </c>
      <c r="B1552" s="15">
        <v>5</v>
      </c>
      <c r="C1552" s="15">
        <v>12</v>
      </c>
      <c r="D1552" s="18">
        <v>7</v>
      </c>
      <c r="E1552" s="19">
        <v>1.4</v>
      </c>
    </row>
    <row r="1553" spans="1:5" x14ac:dyDescent="0.25">
      <c r="A1553" s="49" t="s">
        <v>342</v>
      </c>
      <c r="B1553" s="15">
        <v>1</v>
      </c>
      <c r="C1553" s="15">
        <v>0</v>
      </c>
      <c r="D1553" s="16">
        <v>-1</v>
      </c>
      <c r="E1553" s="17">
        <v>-1</v>
      </c>
    </row>
    <row r="1554" spans="1:5" x14ac:dyDescent="0.25">
      <c r="A1554" s="49" t="s">
        <v>90</v>
      </c>
      <c r="B1554" s="15">
        <v>8</v>
      </c>
      <c r="C1554" s="15">
        <v>6</v>
      </c>
      <c r="D1554" s="16">
        <v>-2</v>
      </c>
      <c r="E1554" s="17">
        <v>-0.25</v>
      </c>
    </row>
    <row r="1555" spans="1:5" x14ac:dyDescent="0.25">
      <c r="A1555" s="49" t="s">
        <v>557</v>
      </c>
      <c r="B1555" s="15">
        <v>1</v>
      </c>
      <c r="C1555" s="15">
        <v>1</v>
      </c>
      <c r="D1555" s="16">
        <v>0</v>
      </c>
      <c r="E1555" s="17">
        <v>0</v>
      </c>
    </row>
    <row r="1556" spans="1:5" x14ac:dyDescent="0.25">
      <c r="A1556" s="49" t="s">
        <v>91</v>
      </c>
      <c r="B1556" s="15">
        <v>61</v>
      </c>
      <c r="C1556" s="15">
        <v>75</v>
      </c>
      <c r="D1556" s="18">
        <v>14</v>
      </c>
      <c r="E1556" s="19">
        <v>0.22950819672131148</v>
      </c>
    </row>
    <row r="1557" spans="1:5" x14ac:dyDescent="0.25">
      <c r="A1557" s="49" t="s">
        <v>93</v>
      </c>
      <c r="B1557" s="15">
        <v>104</v>
      </c>
      <c r="C1557" s="15">
        <v>120</v>
      </c>
      <c r="D1557" s="18">
        <v>16</v>
      </c>
      <c r="E1557" s="19">
        <v>0.15384615384615385</v>
      </c>
    </row>
    <row r="1558" spans="1:5" x14ac:dyDescent="0.25">
      <c r="A1558" s="49" t="s">
        <v>94</v>
      </c>
      <c r="B1558" s="15">
        <v>18</v>
      </c>
      <c r="C1558" s="15">
        <v>19</v>
      </c>
      <c r="D1558" s="18">
        <v>1</v>
      </c>
      <c r="E1558" s="19">
        <v>5.5555555555555552E-2</v>
      </c>
    </row>
    <row r="1559" spans="1:5" x14ac:dyDescent="0.25">
      <c r="A1559" s="49" t="s">
        <v>95</v>
      </c>
      <c r="B1559" s="15">
        <v>33</v>
      </c>
      <c r="C1559" s="15">
        <v>33</v>
      </c>
      <c r="D1559" s="16">
        <v>0</v>
      </c>
      <c r="E1559" s="17">
        <v>0</v>
      </c>
    </row>
    <row r="1560" spans="1:5" x14ac:dyDescent="0.25">
      <c r="A1560" s="49" t="s">
        <v>344</v>
      </c>
      <c r="B1560" s="15">
        <v>25</v>
      </c>
      <c r="C1560" s="15">
        <v>24</v>
      </c>
      <c r="D1560" s="16">
        <v>-1</v>
      </c>
      <c r="E1560" s="17">
        <v>-0.04</v>
      </c>
    </row>
    <row r="1561" spans="1:5" x14ac:dyDescent="0.25">
      <c r="A1561" s="49" t="s">
        <v>96</v>
      </c>
      <c r="B1561" s="15">
        <v>46</v>
      </c>
      <c r="C1561" s="15">
        <v>51</v>
      </c>
      <c r="D1561" s="18">
        <v>5</v>
      </c>
      <c r="E1561" s="19">
        <v>0.10869565217391304</v>
      </c>
    </row>
    <row r="1562" spans="1:5" x14ac:dyDescent="0.25">
      <c r="A1562" s="49" t="s">
        <v>97</v>
      </c>
      <c r="B1562" s="15">
        <v>58</v>
      </c>
      <c r="C1562" s="15">
        <v>46</v>
      </c>
      <c r="D1562" s="16">
        <v>-12</v>
      </c>
      <c r="E1562" s="17">
        <v>-0.20689655172413793</v>
      </c>
    </row>
    <row r="1563" spans="1:5" x14ac:dyDescent="0.25">
      <c r="A1563" s="49" t="s">
        <v>98</v>
      </c>
      <c r="B1563" s="15">
        <v>161</v>
      </c>
      <c r="C1563" s="15">
        <v>173</v>
      </c>
      <c r="D1563" s="18">
        <v>12</v>
      </c>
      <c r="E1563" s="19">
        <v>7.4534161490683232E-2</v>
      </c>
    </row>
    <row r="1564" spans="1:5" x14ac:dyDescent="0.25">
      <c r="A1564" s="49" t="s">
        <v>99</v>
      </c>
      <c r="B1564" s="15">
        <v>17</v>
      </c>
      <c r="C1564" s="15">
        <v>17</v>
      </c>
      <c r="D1564" s="16">
        <v>0</v>
      </c>
      <c r="E1564" s="17">
        <v>0</v>
      </c>
    </row>
    <row r="1565" spans="1:5" x14ac:dyDescent="0.25">
      <c r="A1565" s="49" t="s">
        <v>100</v>
      </c>
      <c r="B1565" s="15">
        <v>25</v>
      </c>
      <c r="C1565" s="15">
        <v>19</v>
      </c>
      <c r="D1565" s="16">
        <v>-6</v>
      </c>
      <c r="E1565" s="17">
        <v>-0.24</v>
      </c>
    </row>
    <row r="1566" spans="1:5" x14ac:dyDescent="0.25">
      <c r="A1566" s="49" t="s">
        <v>101</v>
      </c>
      <c r="B1566" s="15">
        <v>14</v>
      </c>
      <c r="C1566" s="15">
        <v>16</v>
      </c>
      <c r="D1566" s="18">
        <v>2</v>
      </c>
      <c r="E1566" s="19">
        <v>0.14285714285714285</v>
      </c>
    </row>
    <row r="1567" spans="1:5" x14ac:dyDescent="0.25">
      <c r="A1567" s="49" t="s">
        <v>345</v>
      </c>
      <c r="B1567" s="15">
        <v>4</v>
      </c>
      <c r="C1567" s="15">
        <v>6</v>
      </c>
      <c r="D1567" s="18">
        <v>2</v>
      </c>
      <c r="E1567" s="19">
        <v>0.5</v>
      </c>
    </row>
    <row r="1568" spans="1:5" x14ac:dyDescent="0.25">
      <c r="A1568" s="49" t="s">
        <v>102</v>
      </c>
      <c r="B1568" s="15">
        <v>29</v>
      </c>
      <c r="C1568" s="15">
        <v>21</v>
      </c>
      <c r="D1568" s="16">
        <v>-8</v>
      </c>
      <c r="E1568" s="17">
        <v>-0.27586206896551724</v>
      </c>
    </row>
    <row r="1569" spans="1:5" x14ac:dyDescent="0.25">
      <c r="A1569" s="49" t="s">
        <v>440</v>
      </c>
      <c r="B1569" s="15">
        <v>0</v>
      </c>
      <c r="C1569" s="15">
        <v>1</v>
      </c>
      <c r="D1569" s="18">
        <v>1</v>
      </c>
      <c r="E1569" s="17">
        <v>0</v>
      </c>
    </row>
    <row r="1570" spans="1:5" x14ac:dyDescent="0.25">
      <c r="A1570" s="49" t="s">
        <v>346</v>
      </c>
      <c r="B1570" s="15">
        <v>1</v>
      </c>
      <c r="C1570" s="15">
        <v>0</v>
      </c>
      <c r="D1570" s="16">
        <v>-1</v>
      </c>
      <c r="E1570" s="17">
        <v>-1</v>
      </c>
    </row>
    <row r="1571" spans="1:5" x14ac:dyDescent="0.25">
      <c r="A1571" s="49" t="s">
        <v>103</v>
      </c>
      <c r="B1571" s="15">
        <v>1</v>
      </c>
      <c r="C1571" s="15">
        <v>0</v>
      </c>
      <c r="D1571" s="16">
        <v>-1</v>
      </c>
      <c r="E1571" s="17">
        <v>-1</v>
      </c>
    </row>
    <row r="1572" spans="1:5" x14ac:dyDescent="0.25">
      <c r="A1572" s="49" t="s">
        <v>347</v>
      </c>
      <c r="B1572" s="15">
        <v>0</v>
      </c>
      <c r="C1572" s="15">
        <v>1</v>
      </c>
      <c r="D1572" s="18">
        <v>1</v>
      </c>
      <c r="E1572" s="17">
        <v>0</v>
      </c>
    </row>
    <row r="1573" spans="1:5" x14ac:dyDescent="0.25">
      <c r="A1573" s="49" t="s">
        <v>348</v>
      </c>
      <c r="B1573" s="15">
        <v>5</v>
      </c>
      <c r="C1573" s="15">
        <v>2</v>
      </c>
      <c r="D1573" s="16">
        <v>-3</v>
      </c>
      <c r="E1573" s="17">
        <v>-0.6</v>
      </c>
    </row>
    <row r="1574" spans="1:5" x14ac:dyDescent="0.25">
      <c r="A1574" s="49" t="s">
        <v>349</v>
      </c>
      <c r="B1574" s="15">
        <v>3</v>
      </c>
      <c r="C1574" s="15">
        <v>3</v>
      </c>
      <c r="D1574" s="16">
        <v>0</v>
      </c>
      <c r="E1574" s="17">
        <v>0</v>
      </c>
    </row>
    <row r="1575" spans="1:5" x14ac:dyDescent="0.25">
      <c r="A1575" s="49" t="s">
        <v>104</v>
      </c>
      <c r="B1575" s="15">
        <v>202</v>
      </c>
      <c r="C1575" s="15">
        <v>194</v>
      </c>
      <c r="D1575" s="16">
        <v>-8</v>
      </c>
      <c r="E1575" s="17">
        <v>-3.9603960396039604E-2</v>
      </c>
    </row>
    <row r="1576" spans="1:5" x14ac:dyDescent="0.25">
      <c r="A1576" s="49" t="s">
        <v>350</v>
      </c>
      <c r="B1576" s="15">
        <v>0</v>
      </c>
      <c r="C1576" s="15">
        <v>1</v>
      </c>
      <c r="D1576" s="18">
        <v>1</v>
      </c>
      <c r="E1576" s="17">
        <v>0</v>
      </c>
    </row>
    <row r="1577" spans="1:5" x14ac:dyDescent="0.25">
      <c r="A1577" s="49" t="s">
        <v>105</v>
      </c>
      <c r="B1577" s="15">
        <v>166</v>
      </c>
      <c r="C1577" s="15">
        <v>204</v>
      </c>
      <c r="D1577" s="18">
        <v>38</v>
      </c>
      <c r="E1577" s="19">
        <v>0.2289156626506024</v>
      </c>
    </row>
    <row r="1578" spans="1:5" x14ac:dyDescent="0.25">
      <c r="A1578" s="49" t="s">
        <v>106</v>
      </c>
      <c r="B1578" s="15">
        <v>255</v>
      </c>
      <c r="C1578" s="15">
        <v>362</v>
      </c>
      <c r="D1578" s="18">
        <v>107</v>
      </c>
      <c r="E1578" s="19">
        <v>0.41960784313725491</v>
      </c>
    </row>
    <row r="1579" spans="1:5" x14ac:dyDescent="0.25">
      <c r="A1579" s="49" t="s">
        <v>107</v>
      </c>
      <c r="B1579" s="15">
        <v>116</v>
      </c>
      <c r="C1579" s="15">
        <v>129</v>
      </c>
      <c r="D1579" s="18">
        <v>13</v>
      </c>
      <c r="E1579" s="19">
        <v>0.11206896551724138</v>
      </c>
    </row>
    <row r="1580" spans="1:5" x14ac:dyDescent="0.25">
      <c r="A1580" s="49" t="s">
        <v>108</v>
      </c>
      <c r="B1580" s="15">
        <v>33</v>
      </c>
      <c r="C1580" s="15">
        <v>24</v>
      </c>
      <c r="D1580" s="16">
        <v>-9</v>
      </c>
      <c r="E1580" s="17">
        <v>-0.27272727272727271</v>
      </c>
    </row>
    <row r="1581" spans="1:5" x14ac:dyDescent="0.25">
      <c r="A1581" s="49" t="s">
        <v>110</v>
      </c>
      <c r="B1581" s="15">
        <v>151</v>
      </c>
      <c r="C1581" s="15">
        <v>43</v>
      </c>
      <c r="D1581" s="16">
        <v>-108</v>
      </c>
      <c r="E1581" s="17">
        <v>-0.71523178807947019</v>
      </c>
    </row>
    <row r="1582" spans="1:5" x14ac:dyDescent="0.25">
      <c r="A1582" s="49" t="s">
        <v>351</v>
      </c>
      <c r="B1582" s="15">
        <v>0</v>
      </c>
      <c r="C1582" s="15">
        <v>1</v>
      </c>
      <c r="D1582" s="18">
        <v>1</v>
      </c>
      <c r="E1582" s="17">
        <v>0</v>
      </c>
    </row>
    <row r="1583" spans="1:5" x14ac:dyDescent="0.25">
      <c r="A1583" s="49" t="s">
        <v>111</v>
      </c>
      <c r="B1583" s="15">
        <v>24</v>
      </c>
      <c r="C1583" s="15">
        <v>28</v>
      </c>
      <c r="D1583" s="18">
        <v>4</v>
      </c>
      <c r="E1583" s="19">
        <v>0.16666666666666666</v>
      </c>
    </row>
    <row r="1584" spans="1:5" x14ac:dyDescent="0.25">
      <c r="A1584" s="49" t="s">
        <v>112</v>
      </c>
      <c r="B1584" s="15">
        <v>753</v>
      </c>
      <c r="C1584" s="15">
        <v>752</v>
      </c>
      <c r="D1584" s="16">
        <v>-1</v>
      </c>
      <c r="E1584" s="17">
        <v>-1.3280212483399733E-3</v>
      </c>
    </row>
    <row r="1585" spans="1:5" x14ac:dyDescent="0.25">
      <c r="A1585" s="49" t="s">
        <v>352</v>
      </c>
      <c r="B1585" s="15">
        <v>14</v>
      </c>
      <c r="C1585" s="15">
        <v>7</v>
      </c>
      <c r="D1585" s="16">
        <v>-7</v>
      </c>
      <c r="E1585" s="17">
        <v>-0.5</v>
      </c>
    </row>
    <row r="1586" spans="1:5" x14ac:dyDescent="0.25">
      <c r="A1586" s="49" t="s">
        <v>113</v>
      </c>
      <c r="B1586" s="15">
        <v>38</v>
      </c>
      <c r="C1586" s="15">
        <v>44</v>
      </c>
      <c r="D1586" s="18">
        <v>6</v>
      </c>
      <c r="E1586" s="19">
        <v>0.15789473684210525</v>
      </c>
    </row>
    <row r="1587" spans="1:5" x14ac:dyDescent="0.25">
      <c r="A1587" s="49" t="s">
        <v>114</v>
      </c>
      <c r="B1587" s="15">
        <v>369</v>
      </c>
      <c r="C1587" s="15">
        <v>122</v>
      </c>
      <c r="D1587" s="16">
        <v>-247</v>
      </c>
      <c r="E1587" s="17">
        <v>-0.66937669376693765</v>
      </c>
    </row>
    <row r="1588" spans="1:5" x14ac:dyDescent="0.25">
      <c r="A1588" s="49" t="s">
        <v>115</v>
      </c>
      <c r="B1588" s="15">
        <v>126</v>
      </c>
      <c r="C1588" s="15">
        <v>92</v>
      </c>
      <c r="D1588" s="16">
        <v>-34</v>
      </c>
      <c r="E1588" s="17">
        <v>-0.26984126984126983</v>
      </c>
    </row>
    <row r="1589" spans="1:5" x14ac:dyDescent="0.25">
      <c r="A1589" s="49" t="s">
        <v>116</v>
      </c>
      <c r="B1589" s="15">
        <v>185</v>
      </c>
      <c r="C1589" s="15">
        <v>97</v>
      </c>
      <c r="D1589" s="16">
        <v>-88</v>
      </c>
      <c r="E1589" s="17">
        <v>-0.4756756756756757</v>
      </c>
    </row>
    <row r="1590" spans="1:5" x14ac:dyDescent="0.25">
      <c r="A1590" s="49" t="s">
        <v>353</v>
      </c>
      <c r="B1590" s="15">
        <v>0</v>
      </c>
      <c r="C1590" s="15">
        <v>1</v>
      </c>
      <c r="D1590" s="18">
        <v>1</v>
      </c>
      <c r="E1590" s="17">
        <v>0</v>
      </c>
    </row>
    <row r="1591" spans="1:5" x14ac:dyDescent="0.25">
      <c r="A1591" s="49" t="s">
        <v>354</v>
      </c>
      <c r="B1591" s="15">
        <v>1</v>
      </c>
      <c r="C1591" s="15">
        <v>0</v>
      </c>
      <c r="D1591" s="16">
        <v>-1</v>
      </c>
      <c r="E1591" s="17">
        <v>-1</v>
      </c>
    </row>
    <row r="1592" spans="1:5" x14ac:dyDescent="0.25">
      <c r="A1592" s="49" t="s">
        <v>117</v>
      </c>
      <c r="B1592" s="15">
        <v>2</v>
      </c>
      <c r="C1592" s="15">
        <v>1</v>
      </c>
      <c r="D1592" s="16">
        <v>-1</v>
      </c>
      <c r="E1592" s="17">
        <v>-0.5</v>
      </c>
    </row>
    <row r="1593" spans="1:5" x14ac:dyDescent="0.25">
      <c r="A1593" s="49" t="s">
        <v>118</v>
      </c>
      <c r="B1593" s="15">
        <v>162</v>
      </c>
      <c r="C1593" s="15">
        <v>103</v>
      </c>
      <c r="D1593" s="16">
        <v>-59</v>
      </c>
      <c r="E1593" s="17">
        <v>-0.36419753086419754</v>
      </c>
    </row>
    <row r="1594" spans="1:5" x14ac:dyDescent="0.25">
      <c r="A1594" s="49" t="s">
        <v>119</v>
      </c>
      <c r="B1594" s="15">
        <v>115</v>
      </c>
      <c r="C1594" s="15">
        <v>63</v>
      </c>
      <c r="D1594" s="16">
        <v>-52</v>
      </c>
      <c r="E1594" s="17">
        <v>-0.45217391304347826</v>
      </c>
    </row>
    <row r="1595" spans="1:5" x14ac:dyDescent="0.25">
      <c r="A1595" s="49" t="s">
        <v>120</v>
      </c>
      <c r="B1595" s="15">
        <v>3</v>
      </c>
      <c r="C1595" s="15">
        <v>0</v>
      </c>
      <c r="D1595" s="16">
        <v>-3</v>
      </c>
      <c r="E1595" s="17">
        <v>-1</v>
      </c>
    </row>
    <row r="1596" spans="1:5" x14ac:dyDescent="0.25">
      <c r="A1596" s="49" t="s">
        <v>121</v>
      </c>
      <c r="B1596" s="15">
        <v>64</v>
      </c>
      <c r="C1596" s="15">
        <v>27</v>
      </c>
      <c r="D1596" s="16">
        <v>-37</v>
      </c>
      <c r="E1596" s="17">
        <v>-0.578125</v>
      </c>
    </row>
    <row r="1597" spans="1:5" x14ac:dyDescent="0.25">
      <c r="A1597" s="49" t="s">
        <v>357</v>
      </c>
      <c r="B1597" s="15">
        <v>1</v>
      </c>
      <c r="C1597" s="15">
        <v>2</v>
      </c>
      <c r="D1597" s="18">
        <v>1</v>
      </c>
      <c r="E1597" s="19">
        <v>1</v>
      </c>
    </row>
    <row r="1598" spans="1:5" x14ac:dyDescent="0.25">
      <c r="A1598" s="49" t="s">
        <v>358</v>
      </c>
      <c r="B1598" s="15">
        <v>1</v>
      </c>
      <c r="C1598" s="15">
        <v>0</v>
      </c>
      <c r="D1598" s="16">
        <v>-1</v>
      </c>
      <c r="E1598" s="17">
        <v>-1</v>
      </c>
    </row>
    <row r="1599" spans="1:5" x14ac:dyDescent="0.25">
      <c r="A1599" s="49" t="s">
        <v>122</v>
      </c>
      <c r="B1599" s="15">
        <v>2</v>
      </c>
      <c r="C1599" s="15">
        <v>0</v>
      </c>
      <c r="D1599" s="16">
        <v>-2</v>
      </c>
      <c r="E1599" s="17">
        <v>-1</v>
      </c>
    </row>
    <row r="1600" spans="1:5" x14ac:dyDescent="0.25">
      <c r="A1600" s="49" t="s">
        <v>123</v>
      </c>
      <c r="B1600" s="15">
        <v>2</v>
      </c>
      <c r="C1600" s="15">
        <v>0</v>
      </c>
      <c r="D1600" s="16">
        <v>-2</v>
      </c>
      <c r="E1600" s="17">
        <v>-1</v>
      </c>
    </row>
    <row r="1601" spans="1:5" x14ac:dyDescent="0.25">
      <c r="A1601" s="49" t="s">
        <v>363</v>
      </c>
      <c r="B1601" s="15">
        <v>1</v>
      </c>
      <c r="C1601" s="15">
        <v>0</v>
      </c>
      <c r="D1601" s="16">
        <v>-1</v>
      </c>
      <c r="E1601" s="17">
        <v>-1</v>
      </c>
    </row>
    <row r="1602" spans="1:5" x14ac:dyDescent="0.25">
      <c r="A1602" s="49" t="s">
        <v>364</v>
      </c>
      <c r="B1602" s="15">
        <v>1</v>
      </c>
      <c r="C1602" s="15">
        <v>0</v>
      </c>
      <c r="D1602" s="16">
        <v>-1</v>
      </c>
      <c r="E1602" s="17">
        <v>-1</v>
      </c>
    </row>
    <row r="1603" spans="1:5" x14ac:dyDescent="0.25">
      <c r="A1603" s="49" t="s">
        <v>124</v>
      </c>
      <c r="B1603" s="15">
        <v>291</v>
      </c>
      <c r="C1603" s="15">
        <v>231</v>
      </c>
      <c r="D1603" s="16">
        <v>-60</v>
      </c>
      <c r="E1603" s="17">
        <v>-0.20618556701030927</v>
      </c>
    </row>
    <row r="1604" spans="1:5" x14ac:dyDescent="0.25">
      <c r="A1604" s="49" t="s">
        <v>125</v>
      </c>
      <c r="B1604" s="15">
        <v>15</v>
      </c>
      <c r="C1604" s="15">
        <v>20</v>
      </c>
      <c r="D1604" s="18">
        <v>5</v>
      </c>
      <c r="E1604" s="19">
        <v>0.33333333333333331</v>
      </c>
    </row>
    <row r="1605" spans="1:5" x14ac:dyDescent="0.25">
      <c r="A1605" s="49" t="s">
        <v>126</v>
      </c>
      <c r="B1605" s="15">
        <v>6</v>
      </c>
      <c r="C1605" s="15">
        <v>9</v>
      </c>
      <c r="D1605" s="18">
        <v>3</v>
      </c>
      <c r="E1605" s="19">
        <v>0.5</v>
      </c>
    </row>
    <row r="1606" spans="1:5" x14ac:dyDescent="0.25">
      <c r="A1606" s="49" t="s">
        <v>127</v>
      </c>
      <c r="B1606" s="15">
        <v>1</v>
      </c>
      <c r="C1606" s="15">
        <v>1</v>
      </c>
      <c r="D1606" s="16">
        <v>0</v>
      </c>
      <c r="E1606" s="17">
        <v>0</v>
      </c>
    </row>
    <row r="1607" spans="1:5" x14ac:dyDescent="0.25">
      <c r="A1607" s="49" t="s">
        <v>365</v>
      </c>
      <c r="B1607" s="15">
        <v>31</v>
      </c>
      <c r="C1607" s="15">
        <v>1</v>
      </c>
      <c r="D1607" s="16">
        <v>-30</v>
      </c>
      <c r="E1607" s="17">
        <v>-0.967741935483871</v>
      </c>
    </row>
    <row r="1608" spans="1:5" x14ac:dyDescent="0.25">
      <c r="A1608" s="49" t="s">
        <v>367</v>
      </c>
      <c r="B1608" s="15">
        <v>1</v>
      </c>
      <c r="C1608" s="15">
        <v>1</v>
      </c>
      <c r="D1608" s="16">
        <v>0</v>
      </c>
      <c r="E1608" s="17">
        <v>0</v>
      </c>
    </row>
    <row r="1609" spans="1:5" x14ac:dyDescent="0.25">
      <c r="A1609" s="49" t="s">
        <v>368</v>
      </c>
      <c r="B1609" s="15">
        <v>1</v>
      </c>
      <c r="C1609" s="15">
        <v>1</v>
      </c>
      <c r="D1609" s="16">
        <v>0</v>
      </c>
      <c r="E1609" s="17">
        <v>0</v>
      </c>
    </row>
    <row r="1610" spans="1:5" x14ac:dyDescent="0.25">
      <c r="A1610" s="49" t="s">
        <v>128</v>
      </c>
      <c r="B1610" s="15">
        <v>11</v>
      </c>
      <c r="C1610" s="15">
        <v>10</v>
      </c>
      <c r="D1610" s="16">
        <v>-1</v>
      </c>
      <c r="E1610" s="17">
        <v>-9.0909090909090912E-2</v>
      </c>
    </row>
    <row r="1611" spans="1:5" x14ac:dyDescent="0.25">
      <c r="A1611" s="49" t="s">
        <v>129</v>
      </c>
      <c r="B1611" s="15">
        <v>1</v>
      </c>
      <c r="C1611" s="15">
        <v>0</v>
      </c>
      <c r="D1611" s="16">
        <v>-1</v>
      </c>
      <c r="E1611" s="17">
        <v>-1</v>
      </c>
    </row>
    <row r="1612" spans="1:5" x14ac:dyDescent="0.25">
      <c r="A1612" s="49" t="s">
        <v>369</v>
      </c>
      <c r="B1612" s="15">
        <v>0</v>
      </c>
      <c r="C1612" s="15">
        <v>1</v>
      </c>
      <c r="D1612" s="18">
        <v>1</v>
      </c>
      <c r="E1612" s="17">
        <v>0</v>
      </c>
    </row>
    <row r="1613" spans="1:5" x14ac:dyDescent="0.25">
      <c r="A1613" s="49" t="s">
        <v>131</v>
      </c>
      <c r="B1613" s="15">
        <v>7</v>
      </c>
      <c r="C1613" s="15">
        <v>7</v>
      </c>
      <c r="D1613" s="16">
        <v>0</v>
      </c>
      <c r="E1613" s="17">
        <v>0</v>
      </c>
    </row>
    <row r="1614" spans="1:5" x14ac:dyDescent="0.25">
      <c r="A1614" s="49" t="s">
        <v>132</v>
      </c>
      <c r="B1614" s="15">
        <v>0</v>
      </c>
      <c r="C1614" s="15">
        <v>1</v>
      </c>
      <c r="D1614" s="18">
        <v>1</v>
      </c>
      <c r="E1614" s="17">
        <v>0</v>
      </c>
    </row>
    <row r="1615" spans="1:5" x14ac:dyDescent="0.25">
      <c r="A1615" s="49" t="s">
        <v>133</v>
      </c>
      <c r="B1615" s="15">
        <v>56</v>
      </c>
      <c r="C1615" s="15">
        <v>30</v>
      </c>
      <c r="D1615" s="16">
        <v>-26</v>
      </c>
      <c r="E1615" s="17">
        <v>-0.4642857142857143</v>
      </c>
    </row>
    <row r="1616" spans="1:5" x14ac:dyDescent="0.25">
      <c r="A1616" s="49" t="s">
        <v>372</v>
      </c>
      <c r="B1616" s="15">
        <v>0</v>
      </c>
      <c r="C1616" s="15">
        <v>2</v>
      </c>
      <c r="D1616" s="18">
        <v>2</v>
      </c>
      <c r="E1616" s="17">
        <v>0</v>
      </c>
    </row>
    <row r="1617" spans="1:5" x14ac:dyDescent="0.25">
      <c r="A1617" s="49" t="s">
        <v>134</v>
      </c>
      <c r="B1617" s="15">
        <v>6</v>
      </c>
      <c r="C1617" s="15">
        <v>3</v>
      </c>
      <c r="D1617" s="16">
        <v>-3</v>
      </c>
      <c r="E1617" s="17">
        <v>-0.5</v>
      </c>
    </row>
    <row r="1618" spans="1:5" x14ac:dyDescent="0.25">
      <c r="A1618" s="49" t="s">
        <v>373</v>
      </c>
      <c r="B1618" s="15">
        <v>1</v>
      </c>
      <c r="C1618" s="15">
        <v>0</v>
      </c>
      <c r="D1618" s="16">
        <v>-1</v>
      </c>
      <c r="E1618" s="17">
        <v>-1</v>
      </c>
    </row>
    <row r="1619" spans="1:5" x14ac:dyDescent="0.25">
      <c r="A1619" s="49" t="s">
        <v>135</v>
      </c>
      <c r="B1619" s="15">
        <v>231</v>
      </c>
      <c r="C1619" s="15">
        <v>261</v>
      </c>
      <c r="D1619" s="18">
        <v>30</v>
      </c>
      <c r="E1619" s="19">
        <v>0.12987012987012986</v>
      </c>
    </row>
    <row r="1620" spans="1:5" x14ac:dyDescent="0.25">
      <c r="A1620" s="49" t="s">
        <v>136</v>
      </c>
      <c r="B1620" s="15">
        <v>11</v>
      </c>
      <c r="C1620" s="15">
        <v>3</v>
      </c>
      <c r="D1620" s="16">
        <v>-8</v>
      </c>
      <c r="E1620" s="17">
        <v>-0.72727272727272729</v>
      </c>
    </row>
    <row r="1621" spans="1:5" x14ac:dyDescent="0.25">
      <c r="A1621" s="49" t="s">
        <v>137</v>
      </c>
      <c r="B1621" s="15">
        <v>10</v>
      </c>
      <c r="C1621" s="15">
        <v>8</v>
      </c>
      <c r="D1621" s="16">
        <v>-2</v>
      </c>
      <c r="E1621" s="17">
        <v>-0.2</v>
      </c>
    </row>
    <row r="1622" spans="1:5" x14ac:dyDescent="0.25">
      <c r="A1622" s="49" t="s">
        <v>138</v>
      </c>
      <c r="B1622" s="15">
        <v>50</v>
      </c>
      <c r="C1622" s="15">
        <v>50</v>
      </c>
      <c r="D1622" s="16">
        <v>0</v>
      </c>
      <c r="E1622" s="17">
        <v>0</v>
      </c>
    </row>
    <row r="1623" spans="1:5" x14ac:dyDescent="0.25">
      <c r="A1623" s="49" t="s">
        <v>139</v>
      </c>
      <c r="B1623" s="15">
        <v>22</v>
      </c>
      <c r="C1623" s="15">
        <v>16</v>
      </c>
      <c r="D1623" s="16">
        <v>-6</v>
      </c>
      <c r="E1623" s="17">
        <v>-0.27272727272727271</v>
      </c>
    </row>
    <row r="1624" spans="1:5" x14ac:dyDescent="0.25">
      <c r="A1624" s="49" t="s">
        <v>140</v>
      </c>
      <c r="B1624" s="15">
        <v>201</v>
      </c>
      <c r="C1624" s="15">
        <v>201</v>
      </c>
      <c r="D1624" s="16">
        <v>0</v>
      </c>
      <c r="E1624" s="17">
        <v>0</v>
      </c>
    </row>
    <row r="1625" spans="1:5" x14ac:dyDescent="0.25">
      <c r="A1625" s="49" t="s">
        <v>141</v>
      </c>
      <c r="B1625" s="15">
        <v>62</v>
      </c>
      <c r="C1625" s="15">
        <v>60</v>
      </c>
      <c r="D1625" s="16">
        <v>-2</v>
      </c>
      <c r="E1625" s="17">
        <v>-3.2258064516129031E-2</v>
      </c>
    </row>
    <row r="1626" spans="1:5" x14ac:dyDescent="0.25">
      <c r="A1626" s="49" t="s">
        <v>142</v>
      </c>
      <c r="B1626" s="15">
        <v>44</v>
      </c>
      <c r="C1626" s="15">
        <v>37</v>
      </c>
      <c r="D1626" s="16">
        <v>-7</v>
      </c>
      <c r="E1626" s="17">
        <v>-0.15909090909090909</v>
      </c>
    </row>
    <row r="1627" spans="1:5" x14ac:dyDescent="0.25">
      <c r="A1627" s="49" t="s">
        <v>143</v>
      </c>
      <c r="B1627" s="15">
        <v>49</v>
      </c>
      <c r="C1627" s="15">
        <v>81</v>
      </c>
      <c r="D1627" s="18">
        <v>32</v>
      </c>
      <c r="E1627" s="19">
        <v>0.65306122448979587</v>
      </c>
    </row>
    <row r="1628" spans="1:5" x14ac:dyDescent="0.25">
      <c r="A1628" s="49" t="s">
        <v>379</v>
      </c>
      <c r="B1628" s="15">
        <v>1</v>
      </c>
      <c r="C1628" s="15">
        <v>0</v>
      </c>
      <c r="D1628" s="16">
        <v>-1</v>
      </c>
      <c r="E1628" s="17">
        <v>-1</v>
      </c>
    </row>
    <row r="1629" spans="1:5" x14ac:dyDescent="0.25">
      <c r="A1629" s="49" t="s">
        <v>380</v>
      </c>
      <c r="B1629" s="15">
        <v>0</v>
      </c>
      <c r="C1629" s="15">
        <v>1</v>
      </c>
      <c r="D1629" s="18">
        <v>1</v>
      </c>
      <c r="E1629" s="17">
        <v>0</v>
      </c>
    </row>
    <row r="1630" spans="1:5" x14ac:dyDescent="0.25">
      <c r="A1630" s="49" t="s">
        <v>144</v>
      </c>
      <c r="B1630" s="15">
        <v>2</v>
      </c>
      <c r="C1630" s="15">
        <v>3</v>
      </c>
      <c r="D1630" s="18">
        <v>1</v>
      </c>
      <c r="E1630" s="19">
        <v>0.5</v>
      </c>
    </row>
    <row r="1631" spans="1:5" x14ac:dyDescent="0.25">
      <c r="A1631" s="49" t="s">
        <v>558</v>
      </c>
      <c r="B1631" s="15">
        <v>1</v>
      </c>
      <c r="C1631" s="15">
        <v>0</v>
      </c>
      <c r="D1631" s="16">
        <v>-1</v>
      </c>
      <c r="E1631" s="17">
        <v>-1</v>
      </c>
    </row>
    <row r="1632" spans="1:5" x14ac:dyDescent="0.25">
      <c r="A1632" s="49" t="s">
        <v>382</v>
      </c>
      <c r="B1632" s="15">
        <v>1</v>
      </c>
      <c r="C1632" s="15">
        <v>0</v>
      </c>
      <c r="D1632" s="16">
        <v>-1</v>
      </c>
      <c r="E1632" s="17">
        <v>-1</v>
      </c>
    </row>
    <row r="1633" spans="1:5" x14ac:dyDescent="0.25">
      <c r="A1633" s="49" t="s">
        <v>383</v>
      </c>
      <c r="B1633" s="15">
        <v>0</v>
      </c>
      <c r="C1633" s="15">
        <v>2</v>
      </c>
      <c r="D1633" s="18">
        <v>2</v>
      </c>
      <c r="E1633" s="17">
        <v>0</v>
      </c>
    </row>
    <row r="1634" spans="1:5" x14ac:dyDescent="0.25">
      <c r="A1634" s="49" t="s">
        <v>145</v>
      </c>
      <c r="B1634" s="15">
        <v>2</v>
      </c>
      <c r="C1634" s="15">
        <v>2</v>
      </c>
      <c r="D1634" s="16">
        <v>0</v>
      </c>
      <c r="E1634" s="17">
        <v>0</v>
      </c>
    </row>
    <row r="1635" spans="1:5" x14ac:dyDescent="0.25">
      <c r="A1635" s="49" t="s">
        <v>384</v>
      </c>
      <c r="B1635" s="15">
        <v>2</v>
      </c>
      <c r="C1635" s="15">
        <v>1</v>
      </c>
      <c r="D1635" s="16">
        <v>-1</v>
      </c>
      <c r="E1635" s="17">
        <v>-0.5</v>
      </c>
    </row>
    <row r="1636" spans="1:5" x14ac:dyDescent="0.25">
      <c r="A1636" s="49" t="s">
        <v>146</v>
      </c>
      <c r="B1636" s="15">
        <v>1</v>
      </c>
      <c r="C1636" s="15">
        <v>6</v>
      </c>
      <c r="D1636" s="18">
        <v>5</v>
      </c>
      <c r="E1636" s="19">
        <v>5</v>
      </c>
    </row>
    <row r="1637" spans="1:5" x14ac:dyDescent="0.25">
      <c r="A1637" s="49" t="s">
        <v>147</v>
      </c>
      <c r="B1637" s="15">
        <v>28</v>
      </c>
      <c r="C1637" s="15">
        <v>16</v>
      </c>
      <c r="D1637" s="16">
        <v>-12</v>
      </c>
      <c r="E1637" s="17">
        <v>-0.42857142857142855</v>
      </c>
    </row>
    <row r="1638" spans="1:5" x14ac:dyDescent="0.25">
      <c r="A1638" s="49" t="s">
        <v>387</v>
      </c>
      <c r="B1638" s="15">
        <v>1</v>
      </c>
      <c r="C1638" s="15">
        <v>0</v>
      </c>
      <c r="D1638" s="16">
        <v>-1</v>
      </c>
      <c r="E1638" s="17">
        <v>-1</v>
      </c>
    </row>
    <row r="1639" spans="1:5" x14ac:dyDescent="0.25">
      <c r="A1639" s="49" t="s">
        <v>388</v>
      </c>
      <c r="B1639" s="15">
        <v>1</v>
      </c>
      <c r="C1639" s="15">
        <v>0</v>
      </c>
      <c r="D1639" s="16">
        <v>-1</v>
      </c>
      <c r="E1639" s="17">
        <v>-1</v>
      </c>
    </row>
    <row r="1640" spans="1:5" x14ac:dyDescent="0.25">
      <c r="A1640" s="49" t="s">
        <v>148</v>
      </c>
      <c r="B1640" s="15">
        <v>45</v>
      </c>
      <c r="C1640" s="15">
        <v>50</v>
      </c>
      <c r="D1640" s="18">
        <v>5</v>
      </c>
      <c r="E1640" s="19">
        <v>0.1111111111111111</v>
      </c>
    </row>
    <row r="1641" spans="1:5" x14ac:dyDescent="0.25">
      <c r="A1641" s="49" t="s">
        <v>150</v>
      </c>
      <c r="B1641" s="15">
        <v>177</v>
      </c>
      <c r="C1641" s="15">
        <v>221</v>
      </c>
      <c r="D1641" s="18">
        <v>44</v>
      </c>
      <c r="E1641" s="19">
        <v>0.24858757062146894</v>
      </c>
    </row>
    <row r="1642" spans="1:5" x14ac:dyDescent="0.25">
      <c r="A1642" s="49" t="s">
        <v>390</v>
      </c>
      <c r="B1642" s="15">
        <v>1</v>
      </c>
      <c r="C1642" s="15">
        <v>0</v>
      </c>
      <c r="D1642" s="16">
        <v>-1</v>
      </c>
      <c r="E1642" s="17">
        <v>-1</v>
      </c>
    </row>
    <row r="1643" spans="1:5" x14ac:dyDescent="0.25">
      <c r="A1643" s="49" t="s">
        <v>392</v>
      </c>
      <c r="B1643" s="15">
        <v>0</v>
      </c>
      <c r="C1643" s="15">
        <v>1</v>
      </c>
      <c r="D1643" s="18">
        <v>1</v>
      </c>
      <c r="E1643" s="17">
        <v>0</v>
      </c>
    </row>
    <row r="1644" spans="1:5" x14ac:dyDescent="0.25">
      <c r="A1644" s="49" t="s">
        <v>152</v>
      </c>
      <c r="B1644" s="15">
        <v>14</v>
      </c>
      <c r="C1644" s="15">
        <v>5</v>
      </c>
      <c r="D1644" s="16">
        <v>-9</v>
      </c>
      <c r="E1644" s="17">
        <v>-0.6428571428571429</v>
      </c>
    </row>
    <row r="1645" spans="1:5" x14ac:dyDescent="0.25">
      <c r="A1645" s="49" t="s">
        <v>395</v>
      </c>
      <c r="B1645" s="15">
        <v>0</v>
      </c>
      <c r="C1645" s="15">
        <v>1</v>
      </c>
      <c r="D1645" s="18">
        <v>1</v>
      </c>
      <c r="E1645" s="17">
        <v>0</v>
      </c>
    </row>
    <row r="1646" spans="1:5" x14ac:dyDescent="0.25">
      <c r="A1646" s="49" t="s">
        <v>396</v>
      </c>
      <c r="B1646" s="15">
        <v>1</v>
      </c>
      <c r="C1646" s="15">
        <v>1</v>
      </c>
      <c r="D1646" s="16">
        <v>0</v>
      </c>
      <c r="E1646" s="17">
        <v>0</v>
      </c>
    </row>
    <row r="1647" spans="1:5" x14ac:dyDescent="0.25">
      <c r="A1647" s="49" t="s">
        <v>153</v>
      </c>
      <c r="B1647" s="15">
        <v>6</v>
      </c>
      <c r="C1647" s="15">
        <v>9</v>
      </c>
      <c r="D1647" s="18">
        <v>3</v>
      </c>
      <c r="E1647" s="19">
        <v>0.5</v>
      </c>
    </row>
    <row r="1648" spans="1:5" x14ac:dyDescent="0.25">
      <c r="A1648" s="49" t="s">
        <v>397</v>
      </c>
      <c r="B1648" s="15">
        <v>1</v>
      </c>
      <c r="C1648" s="15">
        <v>2</v>
      </c>
      <c r="D1648" s="18">
        <v>1</v>
      </c>
      <c r="E1648" s="19">
        <v>1</v>
      </c>
    </row>
    <row r="1649" spans="1:5" x14ac:dyDescent="0.25">
      <c r="A1649" s="49" t="s">
        <v>399</v>
      </c>
      <c r="B1649" s="15">
        <v>1</v>
      </c>
      <c r="C1649" s="15">
        <v>1</v>
      </c>
      <c r="D1649" s="16">
        <v>0</v>
      </c>
      <c r="E1649" s="17">
        <v>0</v>
      </c>
    </row>
    <row r="1650" spans="1:5" x14ac:dyDescent="0.25">
      <c r="A1650" s="49" t="s">
        <v>400</v>
      </c>
      <c r="B1650" s="15">
        <v>0</v>
      </c>
      <c r="C1650" s="15">
        <v>1</v>
      </c>
      <c r="D1650" s="18">
        <v>1</v>
      </c>
      <c r="E1650" s="17">
        <v>0</v>
      </c>
    </row>
    <row r="1651" spans="1:5" x14ac:dyDescent="0.25">
      <c r="A1651" s="49" t="s">
        <v>154</v>
      </c>
      <c r="B1651" s="15">
        <v>85</v>
      </c>
      <c r="C1651" s="15">
        <v>86</v>
      </c>
      <c r="D1651" s="18">
        <v>1</v>
      </c>
      <c r="E1651" s="19">
        <v>1.1764705882352941E-2</v>
      </c>
    </row>
    <row r="1652" spans="1:5" x14ac:dyDescent="0.25">
      <c r="A1652" s="49" t="s">
        <v>402</v>
      </c>
      <c r="B1652" s="15">
        <v>1</v>
      </c>
      <c r="C1652" s="15">
        <v>2</v>
      </c>
      <c r="D1652" s="18">
        <v>1</v>
      </c>
      <c r="E1652" s="19">
        <v>1</v>
      </c>
    </row>
    <row r="1653" spans="1:5" x14ac:dyDescent="0.25">
      <c r="A1653" s="49" t="s">
        <v>406</v>
      </c>
      <c r="B1653" s="15">
        <v>0</v>
      </c>
      <c r="C1653" s="15">
        <v>2</v>
      </c>
      <c r="D1653" s="18">
        <v>2</v>
      </c>
      <c r="E1653" s="17">
        <v>0</v>
      </c>
    </row>
    <row r="1654" spans="1:5" x14ac:dyDescent="0.25">
      <c r="A1654" s="49" t="s">
        <v>407</v>
      </c>
      <c r="B1654" s="15">
        <v>1</v>
      </c>
      <c r="C1654" s="15">
        <v>1</v>
      </c>
      <c r="D1654" s="16">
        <v>0</v>
      </c>
      <c r="E1654" s="17">
        <v>0</v>
      </c>
    </row>
    <row r="1655" spans="1:5" x14ac:dyDescent="0.25">
      <c r="A1655" s="49" t="s">
        <v>409</v>
      </c>
      <c r="B1655" s="15">
        <v>0</v>
      </c>
      <c r="C1655" s="15">
        <v>1</v>
      </c>
      <c r="D1655" s="18">
        <v>1</v>
      </c>
      <c r="E1655" s="17">
        <v>0</v>
      </c>
    </row>
    <row r="1656" spans="1:5" x14ac:dyDescent="0.25">
      <c r="A1656" s="49" t="s">
        <v>410</v>
      </c>
      <c r="B1656" s="15">
        <v>0</v>
      </c>
      <c r="C1656" s="15">
        <v>1</v>
      </c>
      <c r="D1656" s="18">
        <v>1</v>
      </c>
      <c r="E1656" s="17">
        <v>0</v>
      </c>
    </row>
    <row r="1657" spans="1:5" x14ac:dyDescent="0.25">
      <c r="A1657" s="49" t="s">
        <v>449</v>
      </c>
      <c r="B1657" s="15">
        <v>0</v>
      </c>
      <c r="C1657" s="15">
        <v>1</v>
      </c>
      <c r="D1657" s="18">
        <v>1</v>
      </c>
      <c r="E1657" s="17">
        <v>0</v>
      </c>
    </row>
    <row r="1658" spans="1:5" x14ac:dyDescent="0.25">
      <c r="A1658" s="49" t="s">
        <v>155</v>
      </c>
      <c r="B1658" s="15">
        <v>5</v>
      </c>
      <c r="C1658" s="15">
        <v>9</v>
      </c>
      <c r="D1658" s="18">
        <v>4</v>
      </c>
      <c r="E1658" s="19">
        <v>0.8</v>
      </c>
    </row>
    <row r="1659" spans="1:5" x14ac:dyDescent="0.25">
      <c r="A1659" s="49" t="s">
        <v>156</v>
      </c>
      <c r="B1659" s="15">
        <v>1</v>
      </c>
      <c r="C1659" s="15">
        <v>1</v>
      </c>
      <c r="D1659" s="16">
        <v>0</v>
      </c>
      <c r="E1659" s="17">
        <v>0</v>
      </c>
    </row>
    <row r="1660" spans="1:5" x14ac:dyDescent="0.25">
      <c r="A1660" s="49" t="s">
        <v>157</v>
      </c>
      <c r="B1660" s="15">
        <v>2288</v>
      </c>
      <c r="C1660" s="15">
        <v>1888</v>
      </c>
      <c r="D1660" s="16">
        <v>-400</v>
      </c>
      <c r="E1660" s="17">
        <v>-0.17482517482517482</v>
      </c>
    </row>
    <row r="1661" spans="1:5" x14ac:dyDescent="0.25">
      <c r="A1661" s="49" t="s">
        <v>158</v>
      </c>
      <c r="B1661" s="15">
        <v>66</v>
      </c>
      <c r="C1661" s="15">
        <v>41</v>
      </c>
      <c r="D1661" s="16">
        <v>-25</v>
      </c>
      <c r="E1661" s="17">
        <v>-0.37878787878787878</v>
      </c>
    </row>
    <row r="1662" spans="1:5" x14ac:dyDescent="0.25">
      <c r="A1662" s="49" t="s">
        <v>159</v>
      </c>
      <c r="B1662" s="15">
        <v>1397</v>
      </c>
      <c r="C1662" s="15">
        <v>1227</v>
      </c>
      <c r="D1662" s="16">
        <v>-170</v>
      </c>
      <c r="E1662" s="17">
        <v>-0.12168933428775948</v>
      </c>
    </row>
    <row r="1663" spans="1:5" x14ac:dyDescent="0.25">
      <c r="A1663" s="49" t="s">
        <v>160</v>
      </c>
      <c r="B1663" s="15">
        <v>24</v>
      </c>
      <c r="C1663" s="15">
        <v>18</v>
      </c>
      <c r="D1663" s="16">
        <v>-6</v>
      </c>
      <c r="E1663" s="17">
        <v>-0.25</v>
      </c>
    </row>
    <row r="1664" spans="1:5" x14ac:dyDescent="0.25">
      <c r="A1664" s="49" t="s">
        <v>161</v>
      </c>
      <c r="B1664" s="15">
        <v>45</v>
      </c>
      <c r="C1664" s="15">
        <v>53</v>
      </c>
      <c r="D1664" s="18">
        <v>8</v>
      </c>
      <c r="E1664" s="19">
        <v>0.17777777777777778</v>
      </c>
    </row>
    <row r="1665" spans="1:5" x14ac:dyDescent="0.25">
      <c r="A1665" s="49" t="s">
        <v>162</v>
      </c>
      <c r="B1665" s="15">
        <v>69</v>
      </c>
      <c r="C1665" s="15">
        <v>124</v>
      </c>
      <c r="D1665" s="18">
        <v>55</v>
      </c>
      <c r="E1665" s="19">
        <v>0.79710144927536231</v>
      </c>
    </row>
    <row r="1666" spans="1:5" x14ac:dyDescent="0.25">
      <c r="A1666" s="49" t="s">
        <v>163</v>
      </c>
      <c r="B1666" s="15">
        <v>4</v>
      </c>
      <c r="C1666" s="15">
        <v>2</v>
      </c>
      <c r="D1666" s="16">
        <v>-2</v>
      </c>
      <c r="E1666" s="17">
        <v>-0.5</v>
      </c>
    </row>
    <row r="1667" spans="1:5" x14ac:dyDescent="0.25">
      <c r="A1667" s="49" t="s">
        <v>164</v>
      </c>
      <c r="B1667" s="15">
        <v>0</v>
      </c>
      <c r="C1667" s="15">
        <v>6</v>
      </c>
      <c r="D1667" s="18">
        <v>6</v>
      </c>
      <c r="E1667" s="17">
        <v>0</v>
      </c>
    </row>
    <row r="1668" spans="1:5" x14ac:dyDescent="0.25">
      <c r="A1668" s="49" t="s">
        <v>165</v>
      </c>
      <c r="B1668" s="15">
        <v>229</v>
      </c>
      <c r="C1668" s="15">
        <v>292</v>
      </c>
      <c r="D1668" s="18">
        <v>63</v>
      </c>
      <c r="E1668" s="19">
        <v>0.27510917030567683</v>
      </c>
    </row>
    <row r="1669" spans="1:5" x14ac:dyDescent="0.25">
      <c r="A1669" s="49" t="s">
        <v>166</v>
      </c>
      <c r="B1669" s="15">
        <v>26</v>
      </c>
      <c r="C1669" s="15">
        <v>16</v>
      </c>
      <c r="D1669" s="16">
        <v>-10</v>
      </c>
      <c r="E1669" s="17">
        <v>-0.38461538461538464</v>
      </c>
    </row>
    <row r="1670" spans="1:5" x14ac:dyDescent="0.25">
      <c r="A1670" s="49" t="s">
        <v>167</v>
      </c>
      <c r="B1670" s="15">
        <v>34</v>
      </c>
      <c r="C1670" s="15">
        <v>51</v>
      </c>
      <c r="D1670" s="18">
        <v>17</v>
      </c>
      <c r="E1670" s="19">
        <v>0.5</v>
      </c>
    </row>
    <row r="1671" spans="1:5" x14ac:dyDescent="0.25">
      <c r="A1671" s="49" t="s">
        <v>168</v>
      </c>
      <c r="B1671" s="15">
        <v>36</v>
      </c>
      <c r="C1671" s="15">
        <v>29</v>
      </c>
      <c r="D1671" s="16">
        <v>-7</v>
      </c>
      <c r="E1671" s="17">
        <v>-0.19444444444444445</v>
      </c>
    </row>
    <row r="1672" spans="1:5" x14ac:dyDescent="0.25">
      <c r="A1672" s="49" t="s">
        <v>169</v>
      </c>
      <c r="B1672" s="15">
        <v>15</v>
      </c>
      <c r="C1672" s="15">
        <v>12</v>
      </c>
      <c r="D1672" s="16">
        <v>-3</v>
      </c>
      <c r="E1672" s="17">
        <v>-0.2</v>
      </c>
    </row>
    <row r="1673" spans="1:5" x14ac:dyDescent="0.25">
      <c r="A1673" s="49" t="s">
        <v>418</v>
      </c>
      <c r="B1673" s="15">
        <v>0</v>
      </c>
      <c r="C1673" s="15">
        <v>2</v>
      </c>
      <c r="D1673" s="18">
        <v>2</v>
      </c>
      <c r="E1673" s="17">
        <v>0</v>
      </c>
    </row>
    <row r="1674" spans="1:5" x14ac:dyDescent="0.25">
      <c r="A1674" s="49" t="s">
        <v>419</v>
      </c>
      <c r="B1674" s="15">
        <v>1</v>
      </c>
      <c r="C1674" s="15">
        <v>2</v>
      </c>
      <c r="D1674" s="18">
        <v>1</v>
      </c>
      <c r="E1674" s="19">
        <v>1</v>
      </c>
    </row>
    <row r="1675" spans="1:5" x14ac:dyDescent="0.25">
      <c r="A1675" s="49" t="s">
        <v>422</v>
      </c>
      <c r="B1675" s="15">
        <v>1</v>
      </c>
      <c r="C1675" s="15">
        <v>0</v>
      </c>
      <c r="D1675" s="16">
        <v>-1</v>
      </c>
      <c r="E1675" s="17">
        <v>-1</v>
      </c>
    </row>
    <row r="1676" spans="1:5" x14ac:dyDescent="0.25">
      <c r="A1676" s="49" t="s">
        <v>170</v>
      </c>
      <c r="B1676" s="15">
        <v>105</v>
      </c>
      <c r="C1676" s="15">
        <v>108</v>
      </c>
      <c r="D1676" s="18">
        <v>3</v>
      </c>
      <c r="E1676" s="19">
        <v>2.8571428571428571E-2</v>
      </c>
    </row>
    <row r="1677" spans="1:5" x14ac:dyDescent="0.25">
      <c r="A1677" s="49" t="s">
        <v>171</v>
      </c>
      <c r="B1677" s="15">
        <v>1</v>
      </c>
      <c r="C1677" s="15">
        <v>0</v>
      </c>
      <c r="D1677" s="16">
        <v>-1</v>
      </c>
      <c r="E1677" s="17">
        <v>-1</v>
      </c>
    </row>
    <row r="1678" spans="1:5" x14ac:dyDescent="0.25">
      <c r="A1678" s="49" t="s">
        <v>423</v>
      </c>
      <c r="B1678" s="15">
        <v>1</v>
      </c>
      <c r="C1678" s="15">
        <v>0</v>
      </c>
      <c r="D1678" s="16">
        <v>-1</v>
      </c>
      <c r="E1678" s="17">
        <v>-1</v>
      </c>
    </row>
    <row r="1679" spans="1:5" x14ac:dyDescent="0.25">
      <c r="A1679" s="49" t="s">
        <v>172</v>
      </c>
      <c r="B1679" s="15">
        <v>21</v>
      </c>
      <c r="C1679" s="15">
        <v>20</v>
      </c>
      <c r="D1679" s="16">
        <v>-1</v>
      </c>
      <c r="E1679" s="17">
        <v>-4.7619047619047616E-2</v>
      </c>
    </row>
    <row r="1680" spans="1:5" x14ac:dyDescent="0.25">
      <c r="A1680" s="49" t="s">
        <v>424</v>
      </c>
      <c r="B1680" s="15">
        <v>0</v>
      </c>
      <c r="C1680" s="15">
        <v>23</v>
      </c>
      <c r="D1680" s="18">
        <v>23</v>
      </c>
      <c r="E1680" s="17">
        <v>0</v>
      </c>
    </row>
    <row r="1681" spans="1:5" x14ac:dyDescent="0.25">
      <c r="A1681" s="49" t="s">
        <v>425</v>
      </c>
      <c r="B1681" s="15">
        <v>2</v>
      </c>
      <c r="C1681" s="15">
        <v>2</v>
      </c>
      <c r="D1681" s="16">
        <v>0</v>
      </c>
      <c r="E1681" s="17">
        <v>0</v>
      </c>
    </row>
    <row r="1682" spans="1:5" x14ac:dyDescent="0.25">
      <c r="A1682" s="49" t="s">
        <v>173</v>
      </c>
      <c r="B1682" s="15">
        <v>17</v>
      </c>
      <c r="C1682" s="15">
        <v>6</v>
      </c>
      <c r="D1682" s="16">
        <v>-11</v>
      </c>
      <c r="E1682" s="17">
        <v>-0.6470588235294118</v>
      </c>
    </row>
    <row r="1683" spans="1:5" x14ac:dyDescent="0.25">
      <c r="A1683" s="49" t="s">
        <v>427</v>
      </c>
      <c r="B1683" s="15">
        <v>0</v>
      </c>
      <c r="C1683" s="15">
        <v>1</v>
      </c>
      <c r="D1683" s="18">
        <v>1</v>
      </c>
      <c r="E1683" s="17">
        <v>0</v>
      </c>
    </row>
    <row r="1684" spans="1:5" x14ac:dyDescent="0.25">
      <c r="A1684" s="49" t="s">
        <v>428</v>
      </c>
      <c r="B1684" s="15">
        <v>0</v>
      </c>
      <c r="C1684" s="15">
        <v>1</v>
      </c>
      <c r="D1684" s="18">
        <v>1</v>
      </c>
      <c r="E1684" s="17">
        <v>0</v>
      </c>
    </row>
    <row r="1685" spans="1:5" x14ac:dyDescent="0.25">
      <c r="A1685" s="49" t="s">
        <v>174</v>
      </c>
      <c r="B1685" s="15">
        <v>232</v>
      </c>
      <c r="C1685" s="15">
        <v>189</v>
      </c>
      <c r="D1685" s="16">
        <v>-43</v>
      </c>
      <c r="E1685" s="17">
        <v>-0.18534482758620691</v>
      </c>
    </row>
    <row r="1686" spans="1:5" x14ac:dyDescent="0.25">
      <c r="A1686" s="49" t="s">
        <v>175</v>
      </c>
      <c r="B1686" s="15">
        <v>4</v>
      </c>
      <c r="C1686" s="15">
        <v>11</v>
      </c>
      <c r="D1686" s="18">
        <v>7</v>
      </c>
      <c r="E1686" s="19">
        <v>1.75</v>
      </c>
    </row>
    <row r="1687" spans="1:5" x14ac:dyDescent="0.25">
      <c r="A1687" s="49" t="s">
        <v>429</v>
      </c>
      <c r="B1687" s="15">
        <v>0</v>
      </c>
      <c r="C1687" s="15">
        <v>2</v>
      </c>
      <c r="D1687" s="18">
        <v>2</v>
      </c>
      <c r="E1687" s="17">
        <v>0</v>
      </c>
    </row>
    <row r="1688" spans="1:5" x14ac:dyDescent="0.25">
      <c r="A1688" s="49" t="s">
        <v>430</v>
      </c>
      <c r="B1688" s="15">
        <v>1</v>
      </c>
      <c r="C1688" s="15">
        <v>0</v>
      </c>
      <c r="D1688" s="16">
        <v>-1</v>
      </c>
      <c r="E1688" s="17">
        <v>-1</v>
      </c>
    </row>
    <row r="1689" spans="1:5" x14ac:dyDescent="0.25">
      <c r="A1689" s="49" t="s">
        <v>176</v>
      </c>
      <c r="B1689" s="15">
        <v>6</v>
      </c>
      <c r="C1689" s="15">
        <v>10</v>
      </c>
      <c r="D1689" s="18">
        <v>4</v>
      </c>
      <c r="E1689" s="19">
        <v>0.66666666666666663</v>
      </c>
    </row>
    <row r="1690" spans="1:5" x14ac:dyDescent="0.25">
      <c r="A1690" s="54" t="s">
        <v>284</v>
      </c>
      <c r="B1690" s="55">
        <v>35967</v>
      </c>
      <c r="C1690" s="55">
        <v>31370</v>
      </c>
      <c r="D1690" s="58">
        <v>-4597</v>
      </c>
      <c r="E1690" s="59">
        <v>-0.12781160508243669</v>
      </c>
    </row>
    <row r="1691" spans="1:5" x14ac:dyDescent="0.25">
      <c r="A1691" s="49" t="s">
        <v>15</v>
      </c>
      <c r="B1691" s="15">
        <v>12</v>
      </c>
      <c r="C1691" s="15">
        <v>18</v>
      </c>
      <c r="D1691" s="18">
        <v>6</v>
      </c>
      <c r="E1691" s="19">
        <v>0.5</v>
      </c>
    </row>
    <row r="1692" spans="1:5" x14ac:dyDescent="0.25">
      <c r="A1692" s="49" t="s">
        <v>293</v>
      </c>
      <c r="B1692" s="15">
        <v>0</v>
      </c>
      <c r="C1692" s="15">
        <v>1</v>
      </c>
      <c r="D1692" s="18">
        <v>1</v>
      </c>
      <c r="E1692" s="17">
        <v>0</v>
      </c>
    </row>
    <row r="1693" spans="1:5" x14ac:dyDescent="0.25">
      <c r="A1693" s="49" t="s">
        <v>16</v>
      </c>
      <c r="B1693" s="15">
        <v>21</v>
      </c>
      <c r="C1693" s="15">
        <v>21</v>
      </c>
      <c r="D1693" s="16">
        <v>0</v>
      </c>
      <c r="E1693" s="17">
        <v>0</v>
      </c>
    </row>
    <row r="1694" spans="1:5" x14ac:dyDescent="0.25">
      <c r="A1694" s="49" t="s">
        <v>17</v>
      </c>
      <c r="B1694" s="15">
        <v>16</v>
      </c>
      <c r="C1694" s="15">
        <v>11</v>
      </c>
      <c r="D1694" s="16">
        <v>-5</v>
      </c>
      <c r="E1694" s="17">
        <v>-0.3125</v>
      </c>
    </row>
    <row r="1695" spans="1:5" x14ac:dyDescent="0.25">
      <c r="A1695" s="49" t="s">
        <v>294</v>
      </c>
      <c r="B1695" s="15">
        <v>3</v>
      </c>
      <c r="C1695" s="15">
        <v>2</v>
      </c>
      <c r="D1695" s="16">
        <v>-1</v>
      </c>
      <c r="E1695" s="17">
        <v>-0.33333333333333331</v>
      </c>
    </row>
    <row r="1696" spans="1:5" x14ac:dyDescent="0.25">
      <c r="A1696" s="49" t="s">
        <v>18</v>
      </c>
      <c r="B1696" s="15">
        <v>8</v>
      </c>
      <c r="C1696" s="15">
        <v>9</v>
      </c>
      <c r="D1696" s="18">
        <v>1</v>
      </c>
      <c r="E1696" s="19">
        <v>0.125</v>
      </c>
    </row>
    <row r="1697" spans="1:5" x14ac:dyDescent="0.25">
      <c r="A1697" s="49" t="s">
        <v>19</v>
      </c>
      <c r="B1697" s="15">
        <v>2715</v>
      </c>
      <c r="C1697" s="15">
        <v>2448</v>
      </c>
      <c r="D1697" s="16">
        <v>-267</v>
      </c>
      <c r="E1697" s="17">
        <v>-9.8342541436464093E-2</v>
      </c>
    </row>
    <row r="1698" spans="1:5" x14ac:dyDescent="0.25">
      <c r="A1698" s="49" t="s">
        <v>20</v>
      </c>
      <c r="B1698" s="15">
        <v>289</v>
      </c>
      <c r="C1698" s="15">
        <v>267</v>
      </c>
      <c r="D1698" s="16">
        <v>-22</v>
      </c>
      <c r="E1698" s="17">
        <v>-7.6124567474048443E-2</v>
      </c>
    </row>
    <row r="1699" spans="1:5" x14ac:dyDescent="0.25">
      <c r="A1699" s="49" t="s">
        <v>296</v>
      </c>
      <c r="B1699" s="15">
        <v>2</v>
      </c>
      <c r="C1699" s="15">
        <v>3</v>
      </c>
      <c r="D1699" s="18">
        <v>1</v>
      </c>
      <c r="E1699" s="19">
        <v>0.5</v>
      </c>
    </row>
    <row r="1700" spans="1:5" x14ac:dyDescent="0.25">
      <c r="A1700" s="49" t="s">
        <v>297</v>
      </c>
      <c r="B1700" s="15">
        <v>3</v>
      </c>
      <c r="C1700" s="15">
        <v>0</v>
      </c>
      <c r="D1700" s="16">
        <v>-3</v>
      </c>
      <c r="E1700" s="17">
        <v>-1</v>
      </c>
    </row>
    <row r="1701" spans="1:5" x14ac:dyDescent="0.25">
      <c r="A1701" s="49" t="s">
        <v>298</v>
      </c>
      <c r="B1701" s="15">
        <v>46</v>
      </c>
      <c r="C1701" s="15">
        <v>58</v>
      </c>
      <c r="D1701" s="18">
        <v>12</v>
      </c>
      <c r="E1701" s="19">
        <v>0.2608695652173913</v>
      </c>
    </row>
    <row r="1702" spans="1:5" x14ac:dyDescent="0.25">
      <c r="A1702" s="49" t="s">
        <v>21</v>
      </c>
      <c r="B1702" s="15">
        <v>2052</v>
      </c>
      <c r="C1702" s="15">
        <v>2038</v>
      </c>
      <c r="D1702" s="16">
        <v>-14</v>
      </c>
      <c r="E1702" s="17">
        <v>-6.8226120857699801E-3</v>
      </c>
    </row>
    <row r="1703" spans="1:5" x14ac:dyDescent="0.25">
      <c r="A1703" s="49" t="s">
        <v>22</v>
      </c>
      <c r="B1703" s="15">
        <v>1904</v>
      </c>
      <c r="C1703" s="15">
        <v>659</v>
      </c>
      <c r="D1703" s="16">
        <v>-1245</v>
      </c>
      <c r="E1703" s="17">
        <v>-0.65388655462184875</v>
      </c>
    </row>
    <row r="1704" spans="1:5" x14ac:dyDescent="0.25">
      <c r="A1704" s="49" t="s">
        <v>23</v>
      </c>
      <c r="B1704" s="15">
        <v>74</v>
      </c>
      <c r="C1704" s="15">
        <v>70</v>
      </c>
      <c r="D1704" s="16">
        <v>-4</v>
      </c>
      <c r="E1704" s="17">
        <v>-5.4054054054054057E-2</v>
      </c>
    </row>
    <row r="1705" spans="1:5" x14ac:dyDescent="0.25">
      <c r="A1705" s="49" t="s">
        <v>24</v>
      </c>
      <c r="B1705" s="15">
        <v>59</v>
      </c>
      <c r="C1705" s="15">
        <v>84</v>
      </c>
      <c r="D1705" s="18">
        <v>25</v>
      </c>
      <c r="E1705" s="19">
        <v>0.42372881355932202</v>
      </c>
    </row>
    <row r="1706" spans="1:5" x14ac:dyDescent="0.25">
      <c r="A1706" s="49" t="s">
        <v>25</v>
      </c>
      <c r="B1706" s="15">
        <v>104</v>
      </c>
      <c r="C1706" s="15">
        <v>62</v>
      </c>
      <c r="D1706" s="16">
        <v>-42</v>
      </c>
      <c r="E1706" s="17">
        <v>-0.40384615384615385</v>
      </c>
    </row>
    <row r="1707" spans="1:5" x14ac:dyDescent="0.25">
      <c r="A1707" s="49" t="s">
        <v>299</v>
      </c>
      <c r="B1707" s="15">
        <v>2</v>
      </c>
      <c r="C1707" s="15">
        <v>7</v>
      </c>
      <c r="D1707" s="18">
        <v>5</v>
      </c>
      <c r="E1707" s="19">
        <v>2.5</v>
      </c>
    </row>
    <row r="1708" spans="1:5" x14ac:dyDescent="0.25">
      <c r="A1708" s="49" t="s">
        <v>26</v>
      </c>
      <c r="B1708" s="15">
        <v>16</v>
      </c>
      <c r="C1708" s="15">
        <v>18</v>
      </c>
      <c r="D1708" s="18">
        <v>2</v>
      </c>
      <c r="E1708" s="19">
        <v>0.125</v>
      </c>
    </row>
    <row r="1709" spans="1:5" x14ac:dyDescent="0.25">
      <c r="A1709" s="49" t="s">
        <v>301</v>
      </c>
      <c r="B1709" s="15">
        <v>0</v>
      </c>
      <c r="C1709" s="15">
        <v>1</v>
      </c>
      <c r="D1709" s="18">
        <v>1</v>
      </c>
      <c r="E1709" s="17">
        <v>0</v>
      </c>
    </row>
    <row r="1710" spans="1:5" x14ac:dyDescent="0.25">
      <c r="A1710" s="49" t="s">
        <v>27</v>
      </c>
      <c r="B1710" s="15">
        <v>16</v>
      </c>
      <c r="C1710" s="15">
        <v>18</v>
      </c>
      <c r="D1710" s="18">
        <v>2</v>
      </c>
      <c r="E1710" s="19">
        <v>0.125</v>
      </c>
    </row>
    <row r="1711" spans="1:5" x14ac:dyDescent="0.25">
      <c r="A1711" s="49" t="s">
        <v>28</v>
      </c>
      <c r="B1711" s="15">
        <v>111</v>
      </c>
      <c r="C1711" s="15">
        <v>20</v>
      </c>
      <c r="D1711" s="16">
        <v>-91</v>
      </c>
      <c r="E1711" s="17">
        <v>-0.81981981981981977</v>
      </c>
    </row>
    <row r="1712" spans="1:5" x14ac:dyDescent="0.25">
      <c r="A1712" s="49" t="s">
        <v>29</v>
      </c>
      <c r="B1712" s="15">
        <v>2</v>
      </c>
      <c r="C1712" s="15">
        <v>0</v>
      </c>
      <c r="D1712" s="16">
        <v>-2</v>
      </c>
      <c r="E1712" s="17">
        <v>-1</v>
      </c>
    </row>
    <row r="1713" spans="1:5" x14ac:dyDescent="0.25">
      <c r="A1713" s="49" t="s">
        <v>30</v>
      </c>
      <c r="B1713" s="15">
        <v>10</v>
      </c>
      <c r="C1713" s="15">
        <v>7</v>
      </c>
      <c r="D1713" s="16">
        <v>-3</v>
      </c>
      <c r="E1713" s="17">
        <v>-0.3</v>
      </c>
    </row>
    <row r="1714" spans="1:5" x14ac:dyDescent="0.25">
      <c r="A1714" s="49" t="s">
        <v>31</v>
      </c>
      <c r="B1714" s="15">
        <v>30</v>
      </c>
      <c r="C1714" s="15">
        <v>39</v>
      </c>
      <c r="D1714" s="18">
        <v>9</v>
      </c>
      <c r="E1714" s="19">
        <v>0.3</v>
      </c>
    </row>
    <row r="1715" spans="1:5" x14ac:dyDescent="0.25">
      <c r="A1715" s="49" t="s">
        <v>304</v>
      </c>
      <c r="B1715" s="15">
        <v>0</v>
      </c>
      <c r="C1715" s="15">
        <v>1</v>
      </c>
      <c r="D1715" s="18">
        <v>1</v>
      </c>
      <c r="E1715" s="17">
        <v>0</v>
      </c>
    </row>
    <row r="1716" spans="1:5" x14ac:dyDescent="0.25">
      <c r="A1716" s="49" t="s">
        <v>32</v>
      </c>
      <c r="B1716" s="15">
        <v>7</v>
      </c>
      <c r="C1716" s="15">
        <v>5</v>
      </c>
      <c r="D1716" s="16">
        <v>-2</v>
      </c>
      <c r="E1716" s="17">
        <v>-0.2857142857142857</v>
      </c>
    </row>
    <row r="1717" spans="1:5" x14ac:dyDescent="0.25">
      <c r="A1717" s="49" t="s">
        <v>33</v>
      </c>
      <c r="B1717" s="15">
        <v>304</v>
      </c>
      <c r="C1717" s="15">
        <v>316</v>
      </c>
      <c r="D1717" s="18">
        <v>12</v>
      </c>
      <c r="E1717" s="19">
        <v>3.9473684210526314E-2</v>
      </c>
    </row>
    <row r="1718" spans="1:5" x14ac:dyDescent="0.25">
      <c r="A1718" s="49" t="s">
        <v>34</v>
      </c>
      <c r="B1718" s="15">
        <v>104</v>
      </c>
      <c r="C1718" s="15">
        <v>93</v>
      </c>
      <c r="D1718" s="16">
        <v>-11</v>
      </c>
      <c r="E1718" s="17">
        <v>-0.10576923076923077</v>
      </c>
    </row>
    <row r="1719" spans="1:5" x14ac:dyDescent="0.25">
      <c r="A1719" s="49" t="s">
        <v>307</v>
      </c>
      <c r="B1719" s="15">
        <v>0</v>
      </c>
      <c r="C1719" s="15">
        <v>2</v>
      </c>
      <c r="D1719" s="18">
        <v>2</v>
      </c>
      <c r="E1719" s="17">
        <v>0</v>
      </c>
    </row>
    <row r="1720" spans="1:5" x14ac:dyDescent="0.25">
      <c r="A1720" s="49" t="s">
        <v>35</v>
      </c>
      <c r="B1720" s="15">
        <v>1377</v>
      </c>
      <c r="C1720" s="15">
        <v>1277</v>
      </c>
      <c r="D1720" s="16">
        <v>-100</v>
      </c>
      <c r="E1720" s="17">
        <v>-7.2621641249092234E-2</v>
      </c>
    </row>
    <row r="1721" spans="1:5" x14ac:dyDescent="0.25">
      <c r="A1721" s="49" t="s">
        <v>36</v>
      </c>
      <c r="B1721" s="15">
        <v>171</v>
      </c>
      <c r="C1721" s="15">
        <v>152</v>
      </c>
      <c r="D1721" s="16">
        <v>-19</v>
      </c>
      <c r="E1721" s="17">
        <v>-0.1111111111111111</v>
      </c>
    </row>
    <row r="1722" spans="1:5" x14ac:dyDescent="0.25">
      <c r="A1722" s="49" t="s">
        <v>37</v>
      </c>
      <c r="B1722" s="15">
        <v>112</v>
      </c>
      <c r="C1722" s="15">
        <v>151</v>
      </c>
      <c r="D1722" s="18">
        <v>39</v>
      </c>
      <c r="E1722" s="19">
        <v>0.3482142857142857</v>
      </c>
    </row>
    <row r="1723" spans="1:5" x14ac:dyDescent="0.25">
      <c r="A1723" s="49" t="s">
        <v>38</v>
      </c>
      <c r="B1723" s="15">
        <v>17</v>
      </c>
      <c r="C1723" s="15">
        <v>20</v>
      </c>
      <c r="D1723" s="18">
        <v>3</v>
      </c>
      <c r="E1723" s="19">
        <v>0.17647058823529413</v>
      </c>
    </row>
    <row r="1724" spans="1:5" x14ac:dyDescent="0.25">
      <c r="A1724" s="49" t="s">
        <v>39</v>
      </c>
      <c r="B1724" s="15">
        <v>11</v>
      </c>
      <c r="C1724" s="15">
        <v>10</v>
      </c>
      <c r="D1724" s="16">
        <v>-1</v>
      </c>
      <c r="E1724" s="17">
        <v>-9.0909090909090912E-2</v>
      </c>
    </row>
    <row r="1725" spans="1:5" x14ac:dyDescent="0.25">
      <c r="A1725" s="49" t="s">
        <v>40</v>
      </c>
      <c r="B1725" s="15">
        <v>43</v>
      </c>
      <c r="C1725" s="15">
        <v>52</v>
      </c>
      <c r="D1725" s="18">
        <v>9</v>
      </c>
      <c r="E1725" s="19">
        <v>0.20930232558139536</v>
      </c>
    </row>
    <row r="1726" spans="1:5" x14ac:dyDescent="0.25">
      <c r="A1726" s="49" t="s">
        <v>41</v>
      </c>
      <c r="B1726" s="15">
        <v>10</v>
      </c>
      <c r="C1726" s="15">
        <v>9</v>
      </c>
      <c r="D1726" s="16">
        <v>-1</v>
      </c>
      <c r="E1726" s="17">
        <v>-0.1</v>
      </c>
    </row>
    <row r="1727" spans="1:5" x14ac:dyDescent="0.25">
      <c r="A1727" s="49" t="s">
        <v>42</v>
      </c>
      <c r="B1727" s="15">
        <v>26</v>
      </c>
      <c r="C1727" s="15">
        <v>39</v>
      </c>
      <c r="D1727" s="18">
        <v>13</v>
      </c>
      <c r="E1727" s="19">
        <v>0.5</v>
      </c>
    </row>
    <row r="1728" spans="1:5" x14ac:dyDescent="0.25">
      <c r="A1728" s="49" t="s">
        <v>43</v>
      </c>
      <c r="B1728" s="15">
        <v>1</v>
      </c>
      <c r="C1728" s="15">
        <v>1</v>
      </c>
      <c r="D1728" s="16">
        <v>0</v>
      </c>
      <c r="E1728" s="17">
        <v>0</v>
      </c>
    </row>
    <row r="1729" spans="1:5" x14ac:dyDescent="0.25">
      <c r="A1729" s="49" t="s">
        <v>44</v>
      </c>
      <c r="B1729" s="15">
        <v>9</v>
      </c>
      <c r="C1729" s="15">
        <v>8</v>
      </c>
      <c r="D1729" s="16">
        <v>-1</v>
      </c>
      <c r="E1729" s="17">
        <v>-0.1111111111111111</v>
      </c>
    </row>
    <row r="1730" spans="1:5" x14ac:dyDescent="0.25">
      <c r="A1730" s="49" t="s">
        <v>45</v>
      </c>
      <c r="B1730" s="15">
        <v>44</v>
      </c>
      <c r="C1730" s="15">
        <v>74</v>
      </c>
      <c r="D1730" s="18">
        <v>30</v>
      </c>
      <c r="E1730" s="19">
        <v>0.68181818181818177</v>
      </c>
    </row>
    <row r="1731" spans="1:5" x14ac:dyDescent="0.25">
      <c r="A1731" s="49" t="s">
        <v>310</v>
      </c>
      <c r="B1731" s="15">
        <v>1</v>
      </c>
      <c r="C1731" s="15">
        <v>1</v>
      </c>
      <c r="D1731" s="16">
        <v>0</v>
      </c>
      <c r="E1731" s="17">
        <v>0</v>
      </c>
    </row>
    <row r="1732" spans="1:5" x14ac:dyDescent="0.25">
      <c r="A1732" s="49" t="s">
        <v>311</v>
      </c>
      <c r="B1732" s="15">
        <v>2</v>
      </c>
      <c r="C1732" s="15">
        <v>4</v>
      </c>
      <c r="D1732" s="18">
        <v>2</v>
      </c>
      <c r="E1732" s="19">
        <v>1</v>
      </c>
    </row>
    <row r="1733" spans="1:5" x14ac:dyDescent="0.25">
      <c r="A1733" s="49" t="s">
        <v>46</v>
      </c>
      <c r="B1733" s="15">
        <v>5</v>
      </c>
      <c r="C1733" s="15">
        <v>8</v>
      </c>
      <c r="D1733" s="18">
        <v>3</v>
      </c>
      <c r="E1733" s="19">
        <v>0.6</v>
      </c>
    </row>
    <row r="1734" spans="1:5" x14ac:dyDescent="0.25">
      <c r="A1734" s="49" t="s">
        <v>312</v>
      </c>
      <c r="B1734" s="15">
        <v>1</v>
      </c>
      <c r="C1734" s="15">
        <v>0</v>
      </c>
      <c r="D1734" s="16">
        <v>-1</v>
      </c>
      <c r="E1734" s="17">
        <v>-1</v>
      </c>
    </row>
    <row r="1735" spans="1:5" x14ac:dyDescent="0.25">
      <c r="A1735" s="49" t="s">
        <v>47</v>
      </c>
      <c r="B1735" s="15">
        <v>3845</v>
      </c>
      <c r="C1735" s="15">
        <v>4058</v>
      </c>
      <c r="D1735" s="18">
        <v>213</v>
      </c>
      <c r="E1735" s="19">
        <v>5.5396618985695707E-2</v>
      </c>
    </row>
    <row r="1736" spans="1:5" x14ac:dyDescent="0.25">
      <c r="A1736" s="49" t="s">
        <v>48</v>
      </c>
      <c r="B1736" s="15">
        <v>236</v>
      </c>
      <c r="C1736" s="15">
        <v>218</v>
      </c>
      <c r="D1736" s="16">
        <v>-18</v>
      </c>
      <c r="E1736" s="17">
        <v>-7.6271186440677971E-2</v>
      </c>
    </row>
    <row r="1737" spans="1:5" x14ac:dyDescent="0.25">
      <c r="A1737" s="49" t="s">
        <v>49</v>
      </c>
      <c r="B1737" s="15">
        <v>28</v>
      </c>
      <c r="C1737" s="15">
        <v>27</v>
      </c>
      <c r="D1737" s="16">
        <v>-1</v>
      </c>
      <c r="E1737" s="17">
        <v>-3.5714285714285712E-2</v>
      </c>
    </row>
    <row r="1738" spans="1:5" x14ac:dyDescent="0.25">
      <c r="A1738" s="49" t="s">
        <v>313</v>
      </c>
      <c r="B1738" s="15">
        <v>3</v>
      </c>
      <c r="C1738" s="15">
        <v>13</v>
      </c>
      <c r="D1738" s="18">
        <v>10</v>
      </c>
      <c r="E1738" s="19">
        <v>3.3333333333333335</v>
      </c>
    </row>
    <row r="1739" spans="1:5" x14ac:dyDescent="0.25">
      <c r="A1739" s="49" t="s">
        <v>50</v>
      </c>
      <c r="B1739" s="15">
        <v>25</v>
      </c>
      <c r="C1739" s="15">
        <v>37</v>
      </c>
      <c r="D1739" s="18">
        <v>12</v>
      </c>
      <c r="E1739" s="19">
        <v>0.48</v>
      </c>
    </row>
    <row r="1740" spans="1:5" x14ac:dyDescent="0.25">
      <c r="A1740" s="49" t="s">
        <v>51</v>
      </c>
      <c r="B1740" s="15">
        <v>6908</v>
      </c>
      <c r="C1740" s="15">
        <v>4857</v>
      </c>
      <c r="D1740" s="16">
        <v>-2051</v>
      </c>
      <c r="E1740" s="17">
        <v>-0.29690214244354374</v>
      </c>
    </row>
    <row r="1741" spans="1:5" x14ac:dyDescent="0.25">
      <c r="A1741" s="49" t="s">
        <v>52</v>
      </c>
      <c r="B1741" s="15">
        <v>133</v>
      </c>
      <c r="C1741" s="15">
        <v>133</v>
      </c>
      <c r="D1741" s="16">
        <v>0</v>
      </c>
      <c r="E1741" s="17">
        <v>0</v>
      </c>
    </row>
    <row r="1742" spans="1:5" x14ac:dyDescent="0.25">
      <c r="A1742" s="49" t="s">
        <v>53</v>
      </c>
      <c r="B1742" s="15">
        <v>1804</v>
      </c>
      <c r="C1742" s="15">
        <v>1575</v>
      </c>
      <c r="D1742" s="16">
        <v>-229</v>
      </c>
      <c r="E1742" s="17">
        <v>-0.12694013303769403</v>
      </c>
    </row>
    <row r="1743" spans="1:5" x14ac:dyDescent="0.25">
      <c r="A1743" s="49" t="s">
        <v>54</v>
      </c>
      <c r="B1743" s="15">
        <v>89</v>
      </c>
      <c r="C1743" s="15">
        <v>46</v>
      </c>
      <c r="D1743" s="16">
        <v>-43</v>
      </c>
      <c r="E1743" s="17">
        <v>-0.48314606741573035</v>
      </c>
    </row>
    <row r="1744" spans="1:5" x14ac:dyDescent="0.25">
      <c r="A1744" s="49" t="s">
        <v>55</v>
      </c>
      <c r="B1744" s="15">
        <v>17</v>
      </c>
      <c r="C1744" s="15">
        <v>31</v>
      </c>
      <c r="D1744" s="18">
        <v>14</v>
      </c>
      <c r="E1744" s="19">
        <v>0.82352941176470584</v>
      </c>
    </row>
    <row r="1745" spans="1:5" x14ac:dyDescent="0.25">
      <c r="A1745" s="49" t="s">
        <v>56</v>
      </c>
      <c r="B1745" s="15">
        <v>11</v>
      </c>
      <c r="C1745" s="15">
        <v>4</v>
      </c>
      <c r="D1745" s="16">
        <v>-7</v>
      </c>
      <c r="E1745" s="17">
        <v>-0.63636363636363635</v>
      </c>
    </row>
    <row r="1746" spans="1:5" x14ac:dyDescent="0.25">
      <c r="A1746" s="49" t="s">
        <v>57</v>
      </c>
      <c r="B1746" s="15">
        <v>188</v>
      </c>
      <c r="C1746" s="15">
        <v>176</v>
      </c>
      <c r="D1746" s="16">
        <v>-12</v>
      </c>
      <c r="E1746" s="17">
        <v>-6.3829787234042548E-2</v>
      </c>
    </row>
    <row r="1747" spans="1:5" x14ac:dyDescent="0.25">
      <c r="A1747" s="49" t="s">
        <v>58</v>
      </c>
      <c r="B1747" s="15">
        <v>286</v>
      </c>
      <c r="C1747" s="15">
        <v>247</v>
      </c>
      <c r="D1747" s="16">
        <v>-39</v>
      </c>
      <c r="E1747" s="17">
        <v>-0.13636363636363635</v>
      </c>
    </row>
    <row r="1748" spans="1:5" x14ac:dyDescent="0.25">
      <c r="A1748" s="49" t="s">
        <v>59</v>
      </c>
      <c r="B1748" s="15">
        <v>79</v>
      </c>
      <c r="C1748" s="15">
        <v>100</v>
      </c>
      <c r="D1748" s="18">
        <v>21</v>
      </c>
      <c r="E1748" s="19">
        <v>0.26582278481012656</v>
      </c>
    </row>
    <row r="1749" spans="1:5" x14ac:dyDescent="0.25">
      <c r="A1749" s="49" t="s">
        <v>60</v>
      </c>
      <c r="B1749" s="15">
        <v>72</v>
      </c>
      <c r="C1749" s="15">
        <v>92</v>
      </c>
      <c r="D1749" s="18">
        <v>20</v>
      </c>
      <c r="E1749" s="19">
        <v>0.27777777777777779</v>
      </c>
    </row>
    <row r="1750" spans="1:5" x14ac:dyDescent="0.25">
      <c r="A1750" s="49" t="s">
        <v>61</v>
      </c>
      <c r="B1750" s="15">
        <v>32</v>
      </c>
      <c r="C1750" s="15">
        <v>36</v>
      </c>
      <c r="D1750" s="18">
        <v>4</v>
      </c>
      <c r="E1750" s="19">
        <v>0.125</v>
      </c>
    </row>
    <row r="1751" spans="1:5" x14ac:dyDescent="0.25">
      <c r="A1751" s="49" t="s">
        <v>62</v>
      </c>
      <c r="B1751" s="15">
        <v>4</v>
      </c>
      <c r="C1751" s="15">
        <v>5</v>
      </c>
      <c r="D1751" s="18">
        <v>1</v>
      </c>
      <c r="E1751" s="19">
        <v>0.25</v>
      </c>
    </row>
    <row r="1752" spans="1:5" x14ac:dyDescent="0.25">
      <c r="A1752" s="49" t="s">
        <v>63</v>
      </c>
      <c r="B1752" s="15">
        <v>35</v>
      </c>
      <c r="C1752" s="15">
        <v>34</v>
      </c>
      <c r="D1752" s="16">
        <v>-1</v>
      </c>
      <c r="E1752" s="17">
        <v>-2.8571428571428571E-2</v>
      </c>
    </row>
    <row r="1753" spans="1:5" x14ac:dyDescent="0.25">
      <c r="A1753" s="49" t="s">
        <v>64</v>
      </c>
      <c r="B1753" s="15">
        <v>62</v>
      </c>
      <c r="C1753" s="15">
        <v>52</v>
      </c>
      <c r="D1753" s="16">
        <v>-10</v>
      </c>
      <c r="E1753" s="17">
        <v>-0.16129032258064516</v>
      </c>
    </row>
    <row r="1754" spans="1:5" x14ac:dyDescent="0.25">
      <c r="A1754" s="49" t="s">
        <v>65</v>
      </c>
      <c r="B1754" s="15">
        <v>28</v>
      </c>
      <c r="C1754" s="15">
        <v>67</v>
      </c>
      <c r="D1754" s="18">
        <v>39</v>
      </c>
      <c r="E1754" s="19">
        <v>1.3928571428571428</v>
      </c>
    </row>
    <row r="1755" spans="1:5" x14ac:dyDescent="0.25">
      <c r="A1755" s="49" t="s">
        <v>66</v>
      </c>
      <c r="B1755" s="15">
        <v>119</v>
      </c>
      <c r="C1755" s="15">
        <v>257</v>
      </c>
      <c r="D1755" s="18">
        <v>138</v>
      </c>
      <c r="E1755" s="19">
        <v>1.1596638655462186</v>
      </c>
    </row>
    <row r="1756" spans="1:5" x14ac:dyDescent="0.25">
      <c r="A1756" s="49" t="s">
        <v>67</v>
      </c>
      <c r="B1756" s="15">
        <v>14</v>
      </c>
      <c r="C1756" s="15">
        <v>21</v>
      </c>
      <c r="D1756" s="18">
        <v>7</v>
      </c>
      <c r="E1756" s="19">
        <v>0.5</v>
      </c>
    </row>
    <row r="1757" spans="1:5" x14ac:dyDescent="0.25">
      <c r="A1757" s="49" t="s">
        <v>68</v>
      </c>
      <c r="B1757" s="15">
        <v>2754</v>
      </c>
      <c r="C1757" s="15">
        <v>2602</v>
      </c>
      <c r="D1757" s="16">
        <v>-152</v>
      </c>
      <c r="E1757" s="17">
        <v>-5.5192447349310093E-2</v>
      </c>
    </row>
    <row r="1758" spans="1:5" x14ac:dyDescent="0.25">
      <c r="A1758" s="49" t="s">
        <v>69</v>
      </c>
      <c r="B1758" s="15">
        <v>484</v>
      </c>
      <c r="C1758" s="15">
        <v>404</v>
      </c>
      <c r="D1758" s="16">
        <v>-80</v>
      </c>
      <c r="E1758" s="17">
        <v>-0.16528925619834711</v>
      </c>
    </row>
    <row r="1759" spans="1:5" x14ac:dyDescent="0.25">
      <c r="A1759" s="49" t="s">
        <v>70</v>
      </c>
      <c r="B1759" s="15">
        <v>135</v>
      </c>
      <c r="C1759" s="15">
        <v>146</v>
      </c>
      <c r="D1759" s="18">
        <v>11</v>
      </c>
      <c r="E1759" s="19">
        <v>8.1481481481481488E-2</v>
      </c>
    </row>
    <row r="1760" spans="1:5" x14ac:dyDescent="0.25">
      <c r="A1760" s="49" t="s">
        <v>71</v>
      </c>
      <c r="B1760" s="15">
        <v>309</v>
      </c>
      <c r="C1760" s="15">
        <v>563</v>
      </c>
      <c r="D1760" s="18">
        <v>254</v>
      </c>
      <c r="E1760" s="19">
        <v>0.82200647249190939</v>
      </c>
    </row>
    <row r="1761" spans="1:5" x14ac:dyDescent="0.25">
      <c r="A1761" s="49" t="s">
        <v>72</v>
      </c>
      <c r="B1761" s="15">
        <v>7</v>
      </c>
      <c r="C1761" s="15">
        <v>7</v>
      </c>
      <c r="D1761" s="16">
        <v>0</v>
      </c>
      <c r="E1761" s="17">
        <v>0</v>
      </c>
    </row>
    <row r="1762" spans="1:5" x14ac:dyDescent="0.25">
      <c r="A1762" s="49" t="s">
        <v>435</v>
      </c>
      <c r="B1762" s="15">
        <v>1</v>
      </c>
      <c r="C1762" s="15">
        <v>0</v>
      </c>
      <c r="D1762" s="16">
        <v>-1</v>
      </c>
      <c r="E1762" s="17">
        <v>-1</v>
      </c>
    </row>
    <row r="1763" spans="1:5" x14ac:dyDescent="0.25">
      <c r="A1763" s="49" t="s">
        <v>314</v>
      </c>
      <c r="B1763" s="15">
        <v>3</v>
      </c>
      <c r="C1763" s="15">
        <v>3</v>
      </c>
      <c r="D1763" s="16">
        <v>0</v>
      </c>
      <c r="E1763" s="17">
        <v>0</v>
      </c>
    </row>
    <row r="1764" spans="1:5" x14ac:dyDescent="0.25">
      <c r="A1764" s="49" t="s">
        <v>73</v>
      </c>
      <c r="B1764" s="15">
        <v>35</v>
      </c>
      <c r="C1764" s="15">
        <v>20</v>
      </c>
      <c r="D1764" s="16">
        <v>-15</v>
      </c>
      <c r="E1764" s="17">
        <v>-0.42857142857142855</v>
      </c>
    </row>
    <row r="1765" spans="1:5" x14ac:dyDescent="0.25">
      <c r="A1765" s="49" t="s">
        <v>315</v>
      </c>
      <c r="B1765" s="15">
        <v>1</v>
      </c>
      <c r="C1765" s="15">
        <v>0</v>
      </c>
      <c r="D1765" s="16">
        <v>-1</v>
      </c>
      <c r="E1765" s="17">
        <v>-1</v>
      </c>
    </row>
    <row r="1766" spans="1:5" x14ac:dyDescent="0.25">
      <c r="A1766" s="49" t="s">
        <v>74</v>
      </c>
      <c r="B1766" s="15">
        <v>0</v>
      </c>
      <c r="C1766" s="15">
        <v>6</v>
      </c>
      <c r="D1766" s="18">
        <v>6</v>
      </c>
      <c r="E1766" s="17">
        <v>0</v>
      </c>
    </row>
    <row r="1767" spans="1:5" x14ac:dyDescent="0.25">
      <c r="A1767" s="49" t="s">
        <v>316</v>
      </c>
      <c r="B1767" s="15">
        <v>2</v>
      </c>
      <c r="C1767" s="15">
        <v>1</v>
      </c>
      <c r="D1767" s="16">
        <v>-1</v>
      </c>
      <c r="E1767" s="17">
        <v>-0.5</v>
      </c>
    </row>
    <row r="1768" spans="1:5" x14ac:dyDescent="0.25">
      <c r="A1768" s="49" t="s">
        <v>317</v>
      </c>
      <c r="B1768" s="15">
        <v>1</v>
      </c>
      <c r="C1768" s="15">
        <v>2</v>
      </c>
      <c r="D1768" s="18">
        <v>1</v>
      </c>
      <c r="E1768" s="19">
        <v>1</v>
      </c>
    </row>
    <row r="1769" spans="1:5" x14ac:dyDescent="0.25">
      <c r="A1769" s="49" t="s">
        <v>75</v>
      </c>
      <c r="B1769" s="15">
        <v>1</v>
      </c>
      <c r="C1769" s="15">
        <v>0</v>
      </c>
      <c r="D1769" s="16">
        <v>-1</v>
      </c>
      <c r="E1769" s="17">
        <v>-1</v>
      </c>
    </row>
    <row r="1770" spans="1:5" x14ac:dyDescent="0.25">
      <c r="A1770" s="49" t="s">
        <v>76</v>
      </c>
      <c r="B1770" s="15">
        <v>48</v>
      </c>
      <c r="C1770" s="15">
        <v>39</v>
      </c>
      <c r="D1770" s="16">
        <v>-9</v>
      </c>
      <c r="E1770" s="17">
        <v>-0.1875</v>
      </c>
    </row>
    <row r="1771" spans="1:5" x14ac:dyDescent="0.25">
      <c r="A1771" s="49" t="s">
        <v>77</v>
      </c>
      <c r="B1771" s="15">
        <v>13</v>
      </c>
      <c r="C1771" s="15">
        <v>18</v>
      </c>
      <c r="D1771" s="18">
        <v>5</v>
      </c>
      <c r="E1771" s="19">
        <v>0.38461538461538464</v>
      </c>
    </row>
    <row r="1772" spans="1:5" x14ac:dyDescent="0.25">
      <c r="A1772" s="49" t="s">
        <v>318</v>
      </c>
      <c r="B1772" s="15">
        <v>1</v>
      </c>
      <c r="C1772" s="15">
        <v>0</v>
      </c>
      <c r="D1772" s="16">
        <v>-1</v>
      </c>
      <c r="E1772" s="17">
        <v>-1</v>
      </c>
    </row>
    <row r="1773" spans="1:5" x14ac:dyDescent="0.25">
      <c r="A1773" s="49" t="s">
        <v>319</v>
      </c>
      <c r="B1773" s="15">
        <v>1</v>
      </c>
      <c r="C1773" s="15">
        <v>1</v>
      </c>
      <c r="D1773" s="16">
        <v>0</v>
      </c>
      <c r="E1773" s="17">
        <v>0</v>
      </c>
    </row>
    <row r="1774" spans="1:5" x14ac:dyDescent="0.25">
      <c r="A1774" s="49" t="s">
        <v>78</v>
      </c>
      <c r="B1774" s="15">
        <v>3</v>
      </c>
      <c r="C1774" s="15">
        <v>3</v>
      </c>
      <c r="D1774" s="16">
        <v>0</v>
      </c>
      <c r="E1774" s="17">
        <v>0</v>
      </c>
    </row>
    <row r="1775" spans="1:5" x14ac:dyDescent="0.25">
      <c r="A1775" s="49" t="s">
        <v>79</v>
      </c>
      <c r="B1775" s="15">
        <v>4</v>
      </c>
      <c r="C1775" s="15">
        <v>6</v>
      </c>
      <c r="D1775" s="18">
        <v>2</v>
      </c>
      <c r="E1775" s="19">
        <v>0.5</v>
      </c>
    </row>
    <row r="1776" spans="1:5" x14ac:dyDescent="0.25">
      <c r="A1776" s="49" t="s">
        <v>80</v>
      </c>
      <c r="B1776" s="15">
        <v>23</v>
      </c>
      <c r="C1776" s="15">
        <v>22</v>
      </c>
      <c r="D1776" s="16">
        <v>-1</v>
      </c>
      <c r="E1776" s="17">
        <v>-4.3478260869565216E-2</v>
      </c>
    </row>
    <row r="1777" spans="1:5" x14ac:dyDescent="0.25">
      <c r="A1777" s="49" t="s">
        <v>81</v>
      </c>
      <c r="B1777" s="15">
        <v>33</v>
      </c>
      <c r="C1777" s="15">
        <v>84</v>
      </c>
      <c r="D1777" s="18">
        <v>51</v>
      </c>
      <c r="E1777" s="19">
        <v>1.5454545454545454</v>
      </c>
    </row>
    <row r="1778" spans="1:5" x14ac:dyDescent="0.25">
      <c r="A1778" s="49" t="s">
        <v>322</v>
      </c>
      <c r="B1778" s="15">
        <v>4</v>
      </c>
      <c r="C1778" s="15">
        <v>2</v>
      </c>
      <c r="D1778" s="16">
        <v>-2</v>
      </c>
      <c r="E1778" s="17">
        <v>-0.5</v>
      </c>
    </row>
    <row r="1779" spans="1:5" x14ac:dyDescent="0.25">
      <c r="A1779" s="49" t="s">
        <v>82</v>
      </c>
      <c r="B1779" s="15">
        <v>59</v>
      </c>
      <c r="C1779" s="15">
        <v>41</v>
      </c>
      <c r="D1779" s="16">
        <v>-18</v>
      </c>
      <c r="E1779" s="17">
        <v>-0.30508474576271188</v>
      </c>
    </row>
    <row r="1780" spans="1:5" x14ac:dyDescent="0.25">
      <c r="A1780" s="49" t="s">
        <v>83</v>
      </c>
      <c r="B1780" s="15">
        <v>81</v>
      </c>
      <c r="C1780" s="15">
        <v>81</v>
      </c>
      <c r="D1780" s="16">
        <v>0</v>
      </c>
      <c r="E1780" s="17">
        <v>0</v>
      </c>
    </row>
    <row r="1781" spans="1:5" x14ac:dyDescent="0.25">
      <c r="A1781" s="49" t="s">
        <v>329</v>
      </c>
      <c r="B1781" s="15">
        <v>2</v>
      </c>
      <c r="C1781" s="15">
        <v>0</v>
      </c>
      <c r="D1781" s="16">
        <v>-2</v>
      </c>
      <c r="E1781" s="17">
        <v>-1</v>
      </c>
    </row>
    <row r="1782" spans="1:5" x14ac:dyDescent="0.25">
      <c r="A1782" s="49" t="s">
        <v>330</v>
      </c>
      <c r="B1782" s="15">
        <v>9</v>
      </c>
      <c r="C1782" s="15">
        <v>7</v>
      </c>
      <c r="D1782" s="16">
        <v>-2</v>
      </c>
      <c r="E1782" s="17">
        <v>-0.22222222222222221</v>
      </c>
    </row>
    <row r="1783" spans="1:5" x14ac:dyDescent="0.25">
      <c r="A1783" s="49" t="s">
        <v>84</v>
      </c>
      <c r="B1783" s="15">
        <v>11</v>
      </c>
      <c r="C1783" s="15">
        <v>5</v>
      </c>
      <c r="D1783" s="16">
        <v>-6</v>
      </c>
      <c r="E1783" s="17">
        <v>-0.54545454545454541</v>
      </c>
    </row>
    <row r="1784" spans="1:5" x14ac:dyDescent="0.25">
      <c r="A1784" s="49" t="s">
        <v>85</v>
      </c>
      <c r="B1784" s="15">
        <v>32</v>
      </c>
      <c r="C1784" s="15">
        <v>88</v>
      </c>
      <c r="D1784" s="18">
        <v>56</v>
      </c>
      <c r="E1784" s="19">
        <v>1.75</v>
      </c>
    </row>
    <row r="1785" spans="1:5" x14ac:dyDescent="0.25">
      <c r="A1785" s="49" t="s">
        <v>86</v>
      </c>
      <c r="B1785" s="15">
        <v>11</v>
      </c>
      <c r="C1785" s="15">
        <v>11</v>
      </c>
      <c r="D1785" s="16">
        <v>0</v>
      </c>
      <c r="E1785" s="17">
        <v>0</v>
      </c>
    </row>
    <row r="1786" spans="1:5" x14ac:dyDescent="0.25">
      <c r="A1786" s="49" t="s">
        <v>332</v>
      </c>
      <c r="B1786" s="15">
        <v>2</v>
      </c>
      <c r="C1786" s="15">
        <v>2</v>
      </c>
      <c r="D1786" s="16">
        <v>0</v>
      </c>
      <c r="E1786" s="17">
        <v>0</v>
      </c>
    </row>
    <row r="1787" spans="1:5" x14ac:dyDescent="0.25">
      <c r="A1787" s="49" t="s">
        <v>87</v>
      </c>
      <c r="B1787" s="15">
        <v>3</v>
      </c>
      <c r="C1787" s="15">
        <v>1</v>
      </c>
      <c r="D1787" s="16">
        <v>-2</v>
      </c>
      <c r="E1787" s="17">
        <v>-0.66666666666666663</v>
      </c>
    </row>
    <row r="1788" spans="1:5" x14ac:dyDescent="0.25">
      <c r="A1788" s="49" t="s">
        <v>333</v>
      </c>
      <c r="B1788" s="15">
        <v>3</v>
      </c>
      <c r="C1788" s="15">
        <v>7</v>
      </c>
      <c r="D1788" s="18">
        <v>4</v>
      </c>
      <c r="E1788" s="19">
        <v>1.3333333333333333</v>
      </c>
    </row>
    <row r="1789" spans="1:5" x14ac:dyDescent="0.25">
      <c r="A1789" s="49" t="s">
        <v>334</v>
      </c>
      <c r="B1789" s="15">
        <v>0</v>
      </c>
      <c r="C1789" s="15">
        <v>1</v>
      </c>
      <c r="D1789" s="18">
        <v>1</v>
      </c>
      <c r="E1789" s="17">
        <v>0</v>
      </c>
    </row>
    <row r="1790" spans="1:5" x14ac:dyDescent="0.25">
      <c r="A1790" s="49" t="s">
        <v>338</v>
      </c>
      <c r="B1790" s="15">
        <v>4</v>
      </c>
      <c r="C1790" s="15">
        <v>3</v>
      </c>
      <c r="D1790" s="16">
        <v>-1</v>
      </c>
      <c r="E1790" s="17">
        <v>-0.25</v>
      </c>
    </row>
    <row r="1791" spans="1:5" x14ac:dyDescent="0.25">
      <c r="A1791" s="49" t="s">
        <v>340</v>
      </c>
      <c r="B1791" s="15">
        <v>1</v>
      </c>
      <c r="C1791" s="15">
        <v>0</v>
      </c>
      <c r="D1791" s="16">
        <v>-1</v>
      </c>
      <c r="E1791" s="17">
        <v>-1</v>
      </c>
    </row>
    <row r="1792" spans="1:5" x14ac:dyDescent="0.25">
      <c r="A1792" s="49" t="s">
        <v>88</v>
      </c>
      <c r="B1792" s="15">
        <v>0</v>
      </c>
      <c r="C1792" s="15">
        <v>1</v>
      </c>
      <c r="D1792" s="18">
        <v>1</v>
      </c>
      <c r="E1792" s="17">
        <v>0</v>
      </c>
    </row>
    <row r="1793" spans="1:5" x14ac:dyDescent="0.25">
      <c r="A1793" s="49" t="s">
        <v>89</v>
      </c>
      <c r="B1793" s="15">
        <v>4</v>
      </c>
      <c r="C1793" s="15">
        <v>5</v>
      </c>
      <c r="D1793" s="18">
        <v>1</v>
      </c>
      <c r="E1793" s="19">
        <v>0.25</v>
      </c>
    </row>
    <row r="1794" spans="1:5" x14ac:dyDescent="0.25">
      <c r="A1794" s="49" t="s">
        <v>90</v>
      </c>
      <c r="B1794" s="15">
        <v>3</v>
      </c>
      <c r="C1794" s="15">
        <v>7</v>
      </c>
      <c r="D1794" s="18">
        <v>4</v>
      </c>
      <c r="E1794" s="19">
        <v>1.3333333333333333</v>
      </c>
    </row>
    <row r="1795" spans="1:5" x14ac:dyDescent="0.25">
      <c r="A1795" s="49" t="s">
        <v>557</v>
      </c>
      <c r="B1795" s="15">
        <v>1</v>
      </c>
      <c r="C1795" s="15">
        <v>0</v>
      </c>
      <c r="D1795" s="16">
        <v>-1</v>
      </c>
      <c r="E1795" s="17">
        <v>-1</v>
      </c>
    </row>
    <row r="1796" spans="1:5" x14ac:dyDescent="0.25">
      <c r="A1796" s="49" t="s">
        <v>91</v>
      </c>
      <c r="B1796" s="15">
        <v>39</v>
      </c>
      <c r="C1796" s="15">
        <v>43</v>
      </c>
      <c r="D1796" s="18">
        <v>4</v>
      </c>
      <c r="E1796" s="19">
        <v>0.10256410256410256</v>
      </c>
    </row>
    <row r="1797" spans="1:5" x14ac:dyDescent="0.25">
      <c r="A1797" s="49" t="s">
        <v>92</v>
      </c>
      <c r="B1797" s="15">
        <v>1</v>
      </c>
      <c r="C1797" s="15">
        <v>2</v>
      </c>
      <c r="D1797" s="18">
        <v>1</v>
      </c>
      <c r="E1797" s="19">
        <v>1</v>
      </c>
    </row>
    <row r="1798" spans="1:5" x14ac:dyDescent="0.25">
      <c r="A1798" s="49" t="s">
        <v>93</v>
      </c>
      <c r="B1798" s="15">
        <v>87</v>
      </c>
      <c r="C1798" s="15">
        <v>101</v>
      </c>
      <c r="D1798" s="18">
        <v>14</v>
      </c>
      <c r="E1798" s="19">
        <v>0.16091954022988506</v>
      </c>
    </row>
    <row r="1799" spans="1:5" x14ac:dyDescent="0.25">
      <c r="A1799" s="49" t="s">
        <v>94</v>
      </c>
      <c r="B1799" s="15">
        <v>27</v>
      </c>
      <c r="C1799" s="15">
        <v>18</v>
      </c>
      <c r="D1799" s="16">
        <v>-9</v>
      </c>
      <c r="E1799" s="17">
        <v>-0.33333333333333331</v>
      </c>
    </row>
    <row r="1800" spans="1:5" x14ac:dyDescent="0.25">
      <c r="A1800" s="49" t="s">
        <v>95</v>
      </c>
      <c r="B1800" s="15">
        <v>21</v>
      </c>
      <c r="C1800" s="15">
        <v>23</v>
      </c>
      <c r="D1800" s="18">
        <v>2</v>
      </c>
      <c r="E1800" s="19">
        <v>9.5238095238095233E-2</v>
      </c>
    </row>
    <row r="1801" spans="1:5" x14ac:dyDescent="0.25">
      <c r="A1801" s="49" t="s">
        <v>344</v>
      </c>
      <c r="B1801" s="15">
        <v>6</v>
      </c>
      <c r="C1801" s="15">
        <v>11</v>
      </c>
      <c r="D1801" s="18">
        <v>5</v>
      </c>
      <c r="E1801" s="19">
        <v>0.83333333333333337</v>
      </c>
    </row>
    <row r="1802" spans="1:5" x14ac:dyDescent="0.25">
      <c r="A1802" s="49" t="s">
        <v>96</v>
      </c>
      <c r="B1802" s="15">
        <v>29</v>
      </c>
      <c r="C1802" s="15">
        <v>29</v>
      </c>
      <c r="D1802" s="16">
        <v>0</v>
      </c>
      <c r="E1802" s="17">
        <v>0</v>
      </c>
    </row>
    <row r="1803" spans="1:5" x14ac:dyDescent="0.25">
      <c r="A1803" s="49" t="s">
        <v>97</v>
      </c>
      <c r="B1803" s="15">
        <v>18</v>
      </c>
      <c r="C1803" s="15">
        <v>27</v>
      </c>
      <c r="D1803" s="18">
        <v>9</v>
      </c>
      <c r="E1803" s="19">
        <v>0.5</v>
      </c>
    </row>
    <row r="1804" spans="1:5" x14ac:dyDescent="0.25">
      <c r="A1804" s="49" t="s">
        <v>98</v>
      </c>
      <c r="B1804" s="15">
        <v>208</v>
      </c>
      <c r="C1804" s="15">
        <v>313</v>
      </c>
      <c r="D1804" s="18">
        <v>105</v>
      </c>
      <c r="E1804" s="19">
        <v>0.50480769230769229</v>
      </c>
    </row>
    <row r="1805" spans="1:5" x14ac:dyDescent="0.25">
      <c r="A1805" s="49" t="s">
        <v>99</v>
      </c>
      <c r="B1805" s="15">
        <v>5</v>
      </c>
      <c r="C1805" s="15">
        <v>4</v>
      </c>
      <c r="D1805" s="16">
        <v>-1</v>
      </c>
      <c r="E1805" s="17">
        <v>-0.2</v>
      </c>
    </row>
    <row r="1806" spans="1:5" x14ac:dyDescent="0.25">
      <c r="A1806" s="49" t="s">
        <v>100</v>
      </c>
      <c r="B1806" s="15">
        <v>8</v>
      </c>
      <c r="C1806" s="15">
        <v>8</v>
      </c>
      <c r="D1806" s="16">
        <v>0</v>
      </c>
      <c r="E1806" s="17">
        <v>0</v>
      </c>
    </row>
    <row r="1807" spans="1:5" x14ac:dyDescent="0.25">
      <c r="A1807" s="49" t="s">
        <v>101</v>
      </c>
      <c r="B1807" s="15">
        <v>14</v>
      </c>
      <c r="C1807" s="15">
        <v>15</v>
      </c>
      <c r="D1807" s="18">
        <v>1</v>
      </c>
      <c r="E1807" s="19">
        <v>7.1428571428571425E-2</v>
      </c>
    </row>
    <row r="1808" spans="1:5" x14ac:dyDescent="0.25">
      <c r="A1808" s="49" t="s">
        <v>345</v>
      </c>
      <c r="B1808" s="15">
        <v>1</v>
      </c>
      <c r="C1808" s="15">
        <v>0</v>
      </c>
      <c r="D1808" s="16">
        <v>-1</v>
      </c>
      <c r="E1808" s="17">
        <v>-1</v>
      </c>
    </row>
    <row r="1809" spans="1:5" x14ac:dyDescent="0.25">
      <c r="A1809" s="49" t="s">
        <v>102</v>
      </c>
      <c r="B1809" s="15">
        <v>9</v>
      </c>
      <c r="C1809" s="15">
        <v>5</v>
      </c>
      <c r="D1809" s="16">
        <v>-4</v>
      </c>
      <c r="E1809" s="17">
        <v>-0.44444444444444442</v>
      </c>
    </row>
    <row r="1810" spans="1:5" x14ac:dyDescent="0.25">
      <c r="A1810" s="49" t="s">
        <v>103</v>
      </c>
      <c r="B1810" s="15">
        <v>2</v>
      </c>
      <c r="C1810" s="15">
        <v>0</v>
      </c>
      <c r="D1810" s="16">
        <v>-2</v>
      </c>
      <c r="E1810" s="17">
        <v>-1</v>
      </c>
    </row>
    <row r="1811" spans="1:5" x14ac:dyDescent="0.25">
      <c r="A1811" s="49" t="s">
        <v>347</v>
      </c>
      <c r="B1811" s="15">
        <v>0</v>
      </c>
      <c r="C1811" s="15">
        <v>4</v>
      </c>
      <c r="D1811" s="18">
        <v>4</v>
      </c>
      <c r="E1811" s="17">
        <v>0</v>
      </c>
    </row>
    <row r="1812" spans="1:5" x14ac:dyDescent="0.25">
      <c r="A1812" s="49" t="s">
        <v>348</v>
      </c>
      <c r="B1812" s="15">
        <v>6</v>
      </c>
      <c r="C1812" s="15">
        <v>8</v>
      </c>
      <c r="D1812" s="18">
        <v>2</v>
      </c>
      <c r="E1812" s="19">
        <v>0.33333333333333331</v>
      </c>
    </row>
    <row r="1813" spans="1:5" x14ac:dyDescent="0.25">
      <c r="A1813" s="49" t="s">
        <v>349</v>
      </c>
      <c r="B1813" s="15">
        <v>4</v>
      </c>
      <c r="C1813" s="15">
        <v>2</v>
      </c>
      <c r="D1813" s="16">
        <v>-2</v>
      </c>
      <c r="E1813" s="17">
        <v>-0.5</v>
      </c>
    </row>
    <row r="1814" spans="1:5" x14ac:dyDescent="0.25">
      <c r="A1814" s="49" t="s">
        <v>104</v>
      </c>
      <c r="B1814" s="15">
        <v>156</v>
      </c>
      <c r="C1814" s="15">
        <v>170</v>
      </c>
      <c r="D1814" s="18">
        <v>14</v>
      </c>
      <c r="E1814" s="19">
        <v>8.9743589743589744E-2</v>
      </c>
    </row>
    <row r="1815" spans="1:5" x14ac:dyDescent="0.25">
      <c r="A1815" s="49" t="s">
        <v>105</v>
      </c>
      <c r="B1815" s="15">
        <v>74</v>
      </c>
      <c r="C1815" s="15">
        <v>58</v>
      </c>
      <c r="D1815" s="16">
        <v>-16</v>
      </c>
      <c r="E1815" s="17">
        <v>-0.21621621621621623</v>
      </c>
    </row>
    <row r="1816" spans="1:5" x14ac:dyDescent="0.25">
      <c r="A1816" s="49" t="s">
        <v>106</v>
      </c>
      <c r="B1816" s="15">
        <v>162</v>
      </c>
      <c r="C1816" s="15">
        <v>380</v>
      </c>
      <c r="D1816" s="18">
        <v>218</v>
      </c>
      <c r="E1816" s="19">
        <v>1.345679012345679</v>
      </c>
    </row>
    <row r="1817" spans="1:5" x14ac:dyDescent="0.25">
      <c r="A1817" s="49" t="s">
        <v>107</v>
      </c>
      <c r="B1817" s="15">
        <v>86</v>
      </c>
      <c r="C1817" s="15">
        <v>102</v>
      </c>
      <c r="D1817" s="18">
        <v>16</v>
      </c>
      <c r="E1817" s="19">
        <v>0.18604651162790697</v>
      </c>
    </row>
    <row r="1818" spans="1:5" x14ac:dyDescent="0.25">
      <c r="A1818" s="49" t="s">
        <v>108</v>
      </c>
      <c r="B1818" s="15">
        <v>29</v>
      </c>
      <c r="C1818" s="15">
        <v>29</v>
      </c>
      <c r="D1818" s="16">
        <v>0</v>
      </c>
      <c r="E1818" s="17">
        <v>0</v>
      </c>
    </row>
    <row r="1819" spans="1:5" x14ac:dyDescent="0.25">
      <c r="A1819" s="49" t="s">
        <v>109</v>
      </c>
      <c r="B1819" s="15">
        <v>2</v>
      </c>
      <c r="C1819" s="15">
        <v>3</v>
      </c>
      <c r="D1819" s="18">
        <v>1</v>
      </c>
      <c r="E1819" s="19">
        <v>0.5</v>
      </c>
    </row>
    <row r="1820" spans="1:5" x14ac:dyDescent="0.25">
      <c r="A1820" s="49" t="s">
        <v>110</v>
      </c>
      <c r="B1820" s="15">
        <v>29</v>
      </c>
      <c r="C1820" s="15">
        <v>87</v>
      </c>
      <c r="D1820" s="18">
        <v>58</v>
      </c>
      <c r="E1820" s="19">
        <v>2</v>
      </c>
    </row>
    <row r="1821" spans="1:5" x14ac:dyDescent="0.25">
      <c r="A1821" s="49" t="s">
        <v>351</v>
      </c>
      <c r="B1821" s="15">
        <v>1</v>
      </c>
      <c r="C1821" s="15">
        <v>0</v>
      </c>
      <c r="D1821" s="16">
        <v>-1</v>
      </c>
      <c r="E1821" s="17">
        <v>-1</v>
      </c>
    </row>
    <row r="1822" spans="1:5" x14ac:dyDescent="0.25">
      <c r="A1822" s="49" t="s">
        <v>111</v>
      </c>
      <c r="B1822" s="15">
        <v>26</v>
      </c>
      <c r="C1822" s="15">
        <v>28</v>
      </c>
      <c r="D1822" s="18">
        <v>2</v>
      </c>
      <c r="E1822" s="19">
        <v>7.6923076923076927E-2</v>
      </c>
    </row>
    <row r="1823" spans="1:5" x14ac:dyDescent="0.25">
      <c r="A1823" s="49" t="s">
        <v>112</v>
      </c>
      <c r="B1823" s="15">
        <v>423</v>
      </c>
      <c r="C1823" s="15">
        <v>379</v>
      </c>
      <c r="D1823" s="16">
        <v>-44</v>
      </c>
      <c r="E1823" s="17">
        <v>-0.10401891252955082</v>
      </c>
    </row>
    <row r="1824" spans="1:5" x14ac:dyDescent="0.25">
      <c r="A1824" s="49" t="s">
        <v>352</v>
      </c>
      <c r="B1824" s="15">
        <v>6</v>
      </c>
      <c r="C1824" s="15">
        <v>1</v>
      </c>
      <c r="D1824" s="16">
        <v>-5</v>
      </c>
      <c r="E1824" s="17">
        <v>-0.83333333333333337</v>
      </c>
    </row>
    <row r="1825" spans="1:5" x14ac:dyDescent="0.25">
      <c r="A1825" s="49" t="s">
        <v>113</v>
      </c>
      <c r="B1825" s="15">
        <v>24</v>
      </c>
      <c r="C1825" s="15">
        <v>41</v>
      </c>
      <c r="D1825" s="18">
        <v>17</v>
      </c>
      <c r="E1825" s="19">
        <v>0.70833333333333337</v>
      </c>
    </row>
    <row r="1826" spans="1:5" x14ac:dyDescent="0.25">
      <c r="A1826" s="49" t="s">
        <v>114</v>
      </c>
      <c r="B1826" s="15">
        <v>7</v>
      </c>
      <c r="C1826" s="15">
        <v>6</v>
      </c>
      <c r="D1826" s="16">
        <v>-1</v>
      </c>
      <c r="E1826" s="17">
        <v>-0.14285714285714285</v>
      </c>
    </row>
    <row r="1827" spans="1:5" x14ac:dyDescent="0.25">
      <c r="A1827" s="49" t="s">
        <v>115</v>
      </c>
      <c r="B1827" s="15">
        <v>55</v>
      </c>
      <c r="C1827" s="15">
        <v>26</v>
      </c>
      <c r="D1827" s="16">
        <v>-29</v>
      </c>
      <c r="E1827" s="17">
        <v>-0.52727272727272723</v>
      </c>
    </row>
    <row r="1828" spans="1:5" x14ac:dyDescent="0.25">
      <c r="A1828" s="49" t="s">
        <v>116</v>
      </c>
      <c r="B1828" s="15">
        <v>576</v>
      </c>
      <c r="C1828" s="15">
        <v>249</v>
      </c>
      <c r="D1828" s="16">
        <v>-327</v>
      </c>
      <c r="E1828" s="17">
        <v>-0.56770833333333337</v>
      </c>
    </row>
    <row r="1829" spans="1:5" x14ac:dyDescent="0.25">
      <c r="A1829" s="49" t="s">
        <v>354</v>
      </c>
      <c r="B1829" s="15">
        <v>1</v>
      </c>
      <c r="C1829" s="15">
        <v>2</v>
      </c>
      <c r="D1829" s="18">
        <v>1</v>
      </c>
      <c r="E1829" s="19">
        <v>1</v>
      </c>
    </row>
    <row r="1830" spans="1:5" x14ac:dyDescent="0.25">
      <c r="A1830" s="49" t="s">
        <v>117</v>
      </c>
      <c r="B1830" s="15">
        <v>0</v>
      </c>
      <c r="C1830" s="15">
        <v>1</v>
      </c>
      <c r="D1830" s="18">
        <v>1</v>
      </c>
      <c r="E1830" s="17">
        <v>0</v>
      </c>
    </row>
    <row r="1831" spans="1:5" x14ac:dyDescent="0.25">
      <c r="A1831" s="49" t="s">
        <v>118</v>
      </c>
      <c r="B1831" s="15">
        <v>100</v>
      </c>
      <c r="C1831" s="15">
        <v>47</v>
      </c>
      <c r="D1831" s="16">
        <v>-53</v>
      </c>
      <c r="E1831" s="17">
        <v>-0.53</v>
      </c>
    </row>
    <row r="1832" spans="1:5" x14ac:dyDescent="0.25">
      <c r="A1832" s="49" t="s">
        <v>356</v>
      </c>
      <c r="B1832" s="15">
        <v>3</v>
      </c>
      <c r="C1832" s="15">
        <v>0</v>
      </c>
      <c r="D1832" s="16">
        <v>-3</v>
      </c>
      <c r="E1832" s="17">
        <v>-1</v>
      </c>
    </row>
    <row r="1833" spans="1:5" x14ac:dyDescent="0.25">
      <c r="A1833" s="49" t="s">
        <v>119</v>
      </c>
      <c r="B1833" s="15">
        <v>51</v>
      </c>
      <c r="C1833" s="15">
        <v>49</v>
      </c>
      <c r="D1833" s="16">
        <v>-2</v>
      </c>
      <c r="E1833" s="17">
        <v>-3.9215686274509803E-2</v>
      </c>
    </row>
    <row r="1834" spans="1:5" x14ac:dyDescent="0.25">
      <c r="A1834" s="49" t="s">
        <v>120</v>
      </c>
      <c r="B1834" s="15">
        <v>1</v>
      </c>
      <c r="C1834" s="15">
        <v>0</v>
      </c>
      <c r="D1834" s="16">
        <v>-1</v>
      </c>
      <c r="E1834" s="17">
        <v>-1</v>
      </c>
    </row>
    <row r="1835" spans="1:5" x14ac:dyDescent="0.25">
      <c r="A1835" s="49" t="s">
        <v>121</v>
      </c>
      <c r="B1835" s="15">
        <v>11</v>
      </c>
      <c r="C1835" s="15">
        <v>3</v>
      </c>
      <c r="D1835" s="16">
        <v>-8</v>
      </c>
      <c r="E1835" s="17">
        <v>-0.72727272727272729</v>
      </c>
    </row>
    <row r="1836" spans="1:5" x14ac:dyDescent="0.25">
      <c r="A1836" s="49" t="s">
        <v>357</v>
      </c>
      <c r="B1836" s="15">
        <v>1</v>
      </c>
      <c r="C1836" s="15">
        <v>0</v>
      </c>
      <c r="D1836" s="16">
        <v>-1</v>
      </c>
      <c r="E1836" s="17">
        <v>-1</v>
      </c>
    </row>
    <row r="1837" spans="1:5" x14ac:dyDescent="0.25">
      <c r="A1837" s="49" t="s">
        <v>358</v>
      </c>
      <c r="B1837" s="15">
        <v>1</v>
      </c>
      <c r="C1837" s="15">
        <v>0</v>
      </c>
      <c r="D1837" s="16">
        <v>-1</v>
      </c>
      <c r="E1837" s="17">
        <v>-1</v>
      </c>
    </row>
    <row r="1838" spans="1:5" x14ac:dyDescent="0.25">
      <c r="A1838" s="49" t="s">
        <v>122</v>
      </c>
      <c r="B1838" s="15">
        <v>1</v>
      </c>
      <c r="C1838" s="15">
        <v>0</v>
      </c>
      <c r="D1838" s="16">
        <v>-1</v>
      </c>
      <c r="E1838" s="17">
        <v>-1</v>
      </c>
    </row>
    <row r="1839" spans="1:5" x14ac:dyDescent="0.25">
      <c r="A1839" s="49" t="s">
        <v>123</v>
      </c>
      <c r="B1839" s="15">
        <v>2</v>
      </c>
      <c r="C1839" s="15">
        <v>0</v>
      </c>
      <c r="D1839" s="16">
        <v>-2</v>
      </c>
      <c r="E1839" s="17">
        <v>-1</v>
      </c>
    </row>
    <row r="1840" spans="1:5" x14ac:dyDescent="0.25">
      <c r="A1840" s="49" t="s">
        <v>362</v>
      </c>
      <c r="B1840" s="15">
        <v>1</v>
      </c>
      <c r="C1840" s="15">
        <v>0</v>
      </c>
      <c r="D1840" s="16">
        <v>-1</v>
      </c>
      <c r="E1840" s="17">
        <v>-1</v>
      </c>
    </row>
    <row r="1841" spans="1:5" x14ac:dyDescent="0.25">
      <c r="A1841" s="49" t="s">
        <v>364</v>
      </c>
      <c r="B1841" s="15">
        <v>0</v>
      </c>
      <c r="C1841" s="15">
        <v>1</v>
      </c>
      <c r="D1841" s="18">
        <v>1</v>
      </c>
      <c r="E1841" s="17">
        <v>0</v>
      </c>
    </row>
    <row r="1842" spans="1:5" x14ac:dyDescent="0.25">
      <c r="A1842" s="49" t="s">
        <v>124</v>
      </c>
      <c r="B1842" s="15">
        <v>191</v>
      </c>
      <c r="C1842" s="15">
        <v>192</v>
      </c>
      <c r="D1842" s="18">
        <v>1</v>
      </c>
      <c r="E1842" s="19">
        <v>5.235602094240838E-3</v>
      </c>
    </row>
    <row r="1843" spans="1:5" x14ac:dyDescent="0.25">
      <c r="A1843" s="49" t="s">
        <v>125</v>
      </c>
      <c r="B1843" s="15">
        <v>23</v>
      </c>
      <c r="C1843" s="15">
        <v>24</v>
      </c>
      <c r="D1843" s="18">
        <v>1</v>
      </c>
      <c r="E1843" s="19">
        <v>4.3478260869565216E-2</v>
      </c>
    </row>
    <row r="1844" spans="1:5" x14ac:dyDescent="0.25">
      <c r="A1844" s="49" t="s">
        <v>126</v>
      </c>
      <c r="B1844" s="15">
        <v>7</v>
      </c>
      <c r="C1844" s="15">
        <v>7</v>
      </c>
      <c r="D1844" s="16">
        <v>0</v>
      </c>
      <c r="E1844" s="17">
        <v>0</v>
      </c>
    </row>
    <row r="1845" spans="1:5" x14ac:dyDescent="0.25">
      <c r="A1845" s="49" t="s">
        <v>127</v>
      </c>
      <c r="B1845" s="15">
        <v>6</v>
      </c>
      <c r="C1845" s="15">
        <v>5</v>
      </c>
      <c r="D1845" s="16">
        <v>-1</v>
      </c>
      <c r="E1845" s="17">
        <v>-0.16666666666666666</v>
      </c>
    </row>
    <row r="1846" spans="1:5" x14ac:dyDescent="0.25">
      <c r="A1846" s="49" t="s">
        <v>368</v>
      </c>
      <c r="B1846" s="15">
        <v>3</v>
      </c>
      <c r="C1846" s="15">
        <v>3</v>
      </c>
      <c r="D1846" s="16">
        <v>0</v>
      </c>
      <c r="E1846" s="17">
        <v>0</v>
      </c>
    </row>
    <row r="1847" spans="1:5" x14ac:dyDescent="0.25">
      <c r="A1847" s="49" t="s">
        <v>128</v>
      </c>
      <c r="B1847" s="15">
        <v>9</v>
      </c>
      <c r="C1847" s="15">
        <v>9</v>
      </c>
      <c r="D1847" s="16">
        <v>0</v>
      </c>
      <c r="E1847" s="17">
        <v>0</v>
      </c>
    </row>
    <row r="1848" spans="1:5" x14ac:dyDescent="0.25">
      <c r="A1848" s="49" t="s">
        <v>130</v>
      </c>
      <c r="B1848" s="15">
        <v>0</v>
      </c>
      <c r="C1848" s="15">
        <v>1</v>
      </c>
      <c r="D1848" s="18">
        <v>1</v>
      </c>
      <c r="E1848" s="17">
        <v>0</v>
      </c>
    </row>
    <row r="1849" spans="1:5" x14ac:dyDescent="0.25">
      <c r="A1849" s="49" t="s">
        <v>369</v>
      </c>
      <c r="B1849" s="15">
        <v>0</v>
      </c>
      <c r="C1849" s="15">
        <v>1</v>
      </c>
      <c r="D1849" s="18">
        <v>1</v>
      </c>
      <c r="E1849" s="17">
        <v>0</v>
      </c>
    </row>
    <row r="1850" spans="1:5" x14ac:dyDescent="0.25">
      <c r="A1850" s="49" t="s">
        <v>131</v>
      </c>
      <c r="B1850" s="15">
        <v>7</v>
      </c>
      <c r="C1850" s="15">
        <v>16</v>
      </c>
      <c r="D1850" s="18">
        <v>9</v>
      </c>
      <c r="E1850" s="19">
        <v>1.2857142857142858</v>
      </c>
    </row>
    <row r="1851" spans="1:5" x14ac:dyDescent="0.25">
      <c r="A1851" s="49" t="s">
        <v>133</v>
      </c>
      <c r="B1851" s="15">
        <v>18</v>
      </c>
      <c r="C1851" s="15">
        <v>16</v>
      </c>
      <c r="D1851" s="16">
        <v>-2</v>
      </c>
      <c r="E1851" s="17">
        <v>-0.1111111111111111</v>
      </c>
    </row>
    <row r="1852" spans="1:5" x14ac:dyDescent="0.25">
      <c r="A1852" s="49" t="s">
        <v>372</v>
      </c>
      <c r="B1852" s="15">
        <v>1</v>
      </c>
      <c r="C1852" s="15">
        <v>0</v>
      </c>
      <c r="D1852" s="16">
        <v>-1</v>
      </c>
      <c r="E1852" s="17">
        <v>-1</v>
      </c>
    </row>
    <row r="1853" spans="1:5" x14ac:dyDescent="0.25">
      <c r="A1853" s="49" t="s">
        <v>134</v>
      </c>
      <c r="B1853" s="15">
        <v>2</v>
      </c>
      <c r="C1853" s="15">
        <v>2</v>
      </c>
      <c r="D1853" s="16">
        <v>0</v>
      </c>
      <c r="E1853" s="17">
        <v>0</v>
      </c>
    </row>
    <row r="1854" spans="1:5" x14ac:dyDescent="0.25">
      <c r="A1854" s="49" t="s">
        <v>135</v>
      </c>
      <c r="B1854" s="15">
        <v>169</v>
      </c>
      <c r="C1854" s="15">
        <v>210</v>
      </c>
      <c r="D1854" s="18">
        <v>41</v>
      </c>
      <c r="E1854" s="19">
        <v>0.24260355029585798</v>
      </c>
    </row>
    <row r="1855" spans="1:5" x14ac:dyDescent="0.25">
      <c r="A1855" s="49" t="s">
        <v>136</v>
      </c>
      <c r="B1855" s="15">
        <v>3</v>
      </c>
      <c r="C1855" s="15">
        <v>6</v>
      </c>
      <c r="D1855" s="18">
        <v>3</v>
      </c>
      <c r="E1855" s="19">
        <v>1</v>
      </c>
    </row>
    <row r="1856" spans="1:5" x14ac:dyDescent="0.25">
      <c r="A1856" s="49" t="s">
        <v>374</v>
      </c>
      <c r="B1856" s="15">
        <v>0</v>
      </c>
      <c r="C1856" s="15">
        <v>1</v>
      </c>
      <c r="D1856" s="18">
        <v>1</v>
      </c>
      <c r="E1856" s="17">
        <v>0</v>
      </c>
    </row>
    <row r="1857" spans="1:5" x14ac:dyDescent="0.25">
      <c r="A1857" s="49" t="s">
        <v>137</v>
      </c>
      <c r="B1857" s="15">
        <v>8</v>
      </c>
      <c r="C1857" s="15">
        <v>4</v>
      </c>
      <c r="D1857" s="16">
        <v>-4</v>
      </c>
      <c r="E1857" s="17">
        <v>-0.5</v>
      </c>
    </row>
    <row r="1858" spans="1:5" x14ac:dyDescent="0.25">
      <c r="A1858" s="49" t="s">
        <v>138</v>
      </c>
      <c r="B1858" s="15">
        <v>50</v>
      </c>
      <c r="C1858" s="15">
        <v>55</v>
      </c>
      <c r="D1858" s="18">
        <v>5</v>
      </c>
      <c r="E1858" s="19">
        <v>0.1</v>
      </c>
    </row>
    <row r="1859" spans="1:5" x14ac:dyDescent="0.25">
      <c r="A1859" s="49" t="s">
        <v>139</v>
      </c>
      <c r="B1859" s="15">
        <v>58</v>
      </c>
      <c r="C1859" s="15">
        <v>46</v>
      </c>
      <c r="D1859" s="16">
        <v>-12</v>
      </c>
      <c r="E1859" s="17">
        <v>-0.20689655172413793</v>
      </c>
    </row>
    <row r="1860" spans="1:5" x14ac:dyDescent="0.25">
      <c r="A1860" s="49" t="s">
        <v>140</v>
      </c>
      <c r="B1860" s="15">
        <v>139</v>
      </c>
      <c r="C1860" s="15">
        <v>147</v>
      </c>
      <c r="D1860" s="18">
        <v>8</v>
      </c>
      <c r="E1860" s="19">
        <v>5.7553956834532377E-2</v>
      </c>
    </row>
    <row r="1861" spans="1:5" x14ac:dyDescent="0.25">
      <c r="A1861" s="49" t="s">
        <v>141</v>
      </c>
      <c r="B1861" s="15">
        <v>56</v>
      </c>
      <c r="C1861" s="15">
        <v>44</v>
      </c>
      <c r="D1861" s="16">
        <v>-12</v>
      </c>
      <c r="E1861" s="17">
        <v>-0.21428571428571427</v>
      </c>
    </row>
    <row r="1862" spans="1:5" x14ac:dyDescent="0.25">
      <c r="A1862" s="49" t="s">
        <v>142</v>
      </c>
      <c r="B1862" s="15">
        <v>20</v>
      </c>
      <c r="C1862" s="15">
        <v>48</v>
      </c>
      <c r="D1862" s="18">
        <v>28</v>
      </c>
      <c r="E1862" s="19">
        <v>1.4</v>
      </c>
    </row>
    <row r="1863" spans="1:5" x14ac:dyDescent="0.25">
      <c r="A1863" s="49" t="s">
        <v>375</v>
      </c>
      <c r="B1863" s="15">
        <v>0</v>
      </c>
      <c r="C1863" s="15">
        <v>1</v>
      </c>
      <c r="D1863" s="18">
        <v>1</v>
      </c>
      <c r="E1863" s="17">
        <v>0</v>
      </c>
    </row>
    <row r="1864" spans="1:5" x14ac:dyDescent="0.25">
      <c r="A1864" s="49" t="s">
        <v>376</v>
      </c>
      <c r="B1864" s="15">
        <v>0</v>
      </c>
      <c r="C1864" s="15">
        <v>1</v>
      </c>
      <c r="D1864" s="18">
        <v>1</v>
      </c>
      <c r="E1864" s="17">
        <v>0</v>
      </c>
    </row>
    <row r="1865" spans="1:5" x14ac:dyDescent="0.25">
      <c r="A1865" s="49" t="s">
        <v>143</v>
      </c>
      <c r="B1865" s="15">
        <v>37</v>
      </c>
      <c r="C1865" s="15">
        <v>44</v>
      </c>
      <c r="D1865" s="18">
        <v>7</v>
      </c>
      <c r="E1865" s="19">
        <v>0.1891891891891892</v>
      </c>
    </row>
    <row r="1866" spans="1:5" x14ac:dyDescent="0.25">
      <c r="A1866" s="49" t="s">
        <v>378</v>
      </c>
      <c r="B1866" s="15">
        <v>1</v>
      </c>
      <c r="C1866" s="15">
        <v>1</v>
      </c>
      <c r="D1866" s="16">
        <v>0</v>
      </c>
      <c r="E1866" s="17">
        <v>0</v>
      </c>
    </row>
    <row r="1867" spans="1:5" x14ac:dyDescent="0.25">
      <c r="A1867" s="49" t="s">
        <v>379</v>
      </c>
      <c r="B1867" s="15">
        <v>0</v>
      </c>
      <c r="C1867" s="15">
        <v>2</v>
      </c>
      <c r="D1867" s="18">
        <v>2</v>
      </c>
      <c r="E1867" s="17">
        <v>0</v>
      </c>
    </row>
    <row r="1868" spans="1:5" x14ac:dyDescent="0.25">
      <c r="A1868" s="49" t="s">
        <v>380</v>
      </c>
      <c r="B1868" s="15">
        <v>1</v>
      </c>
      <c r="C1868" s="15">
        <v>1</v>
      </c>
      <c r="D1868" s="16">
        <v>0</v>
      </c>
      <c r="E1868" s="17">
        <v>0</v>
      </c>
    </row>
    <row r="1869" spans="1:5" x14ac:dyDescent="0.25">
      <c r="A1869" s="49" t="s">
        <v>144</v>
      </c>
      <c r="B1869" s="15">
        <v>2</v>
      </c>
      <c r="C1869" s="15">
        <v>0</v>
      </c>
      <c r="D1869" s="16">
        <v>-2</v>
      </c>
      <c r="E1869" s="17">
        <v>-1</v>
      </c>
    </row>
    <row r="1870" spans="1:5" x14ac:dyDescent="0.25">
      <c r="A1870" s="49" t="s">
        <v>381</v>
      </c>
      <c r="B1870" s="15">
        <v>1</v>
      </c>
      <c r="C1870" s="15">
        <v>0</v>
      </c>
      <c r="D1870" s="16">
        <v>-1</v>
      </c>
      <c r="E1870" s="17">
        <v>-1</v>
      </c>
    </row>
    <row r="1871" spans="1:5" x14ac:dyDescent="0.25">
      <c r="A1871" s="49" t="s">
        <v>145</v>
      </c>
      <c r="B1871" s="15">
        <v>9</v>
      </c>
      <c r="C1871" s="15">
        <v>6</v>
      </c>
      <c r="D1871" s="16">
        <v>-3</v>
      </c>
      <c r="E1871" s="17">
        <v>-0.33333333333333331</v>
      </c>
    </row>
    <row r="1872" spans="1:5" x14ac:dyDescent="0.25">
      <c r="A1872" s="49" t="s">
        <v>384</v>
      </c>
      <c r="B1872" s="15">
        <v>3</v>
      </c>
      <c r="C1872" s="15">
        <v>4</v>
      </c>
      <c r="D1872" s="18">
        <v>1</v>
      </c>
      <c r="E1872" s="19">
        <v>0.33333333333333331</v>
      </c>
    </row>
    <row r="1873" spans="1:5" x14ac:dyDescent="0.25">
      <c r="A1873" s="49" t="s">
        <v>146</v>
      </c>
      <c r="B1873" s="15">
        <v>1</v>
      </c>
      <c r="C1873" s="15">
        <v>1</v>
      </c>
      <c r="D1873" s="16">
        <v>0</v>
      </c>
      <c r="E1873" s="17">
        <v>0</v>
      </c>
    </row>
    <row r="1874" spans="1:5" x14ac:dyDescent="0.25">
      <c r="A1874" s="49" t="s">
        <v>443</v>
      </c>
      <c r="B1874" s="15">
        <v>0</v>
      </c>
      <c r="C1874" s="15">
        <v>1</v>
      </c>
      <c r="D1874" s="18">
        <v>1</v>
      </c>
      <c r="E1874" s="17">
        <v>0</v>
      </c>
    </row>
    <row r="1875" spans="1:5" x14ac:dyDescent="0.25">
      <c r="A1875" s="49" t="s">
        <v>147</v>
      </c>
      <c r="B1875" s="15">
        <v>8</v>
      </c>
      <c r="C1875" s="15">
        <v>19</v>
      </c>
      <c r="D1875" s="18">
        <v>11</v>
      </c>
      <c r="E1875" s="19">
        <v>1.375</v>
      </c>
    </row>
    <row r="1876" spans="1:5" x14ac:dyDescent="0.25">
      <c r="A1876" s="49" t="s">
        <v>388</v>
      </c>
      <c r="B1876" s="15">
        <v>1</v>
      </c>
      <c r="C1876" s="15">
        <v>2</v>
      </c>
      <c r="D1876" s="18">
        <v>1</v>
      </c>
      <c r="E1876" s="19">
        <v>1</v>
      </c>
    </row>
    <row r="1877" spans="1:5" x14ac:dyDescent="0.25">
      <c r="A1877" s="49" t="s">
        <v>148</v>
      </c>
      <c r="B1877" s="15">
        <v>21</v>
      </c>
      <c r="C1877" s="15">
        <v>22</v>
      </c>
      <c r="D1877" s="18">
        <v>1</v>
      </c>
      <c r="E1877" s="19">
        <v>4.7619047619047616E-2</v>
      </c>
    </row>
    <row r="1878" spans="1:5" x14ac:dyDescent="0.25">
      <c r="A1878" s="49" t="s">
        <v>150</v>
      </c>
      <c r="B1878" s="15">
        <v>181</v>
      </c>
      <c r="C1878" s="15">
        <v>176</v>
      </c>
      <c r="D1878" s="16">
        <v>-5</v>
      </c>
      <c r="E1878" s="17">
        <v>-2.7624309392265192E-2</v>
      </c>
    </row>
    <row r="1879" spans="1:5" x14ac:dyDescent="0.25">
      <c r="A1879" s="49" t="s">
        <v>152</v>
      </c>
      <c r="B1879" s="15">
        <v>11</v>
      </c>
      <c r="C1879" s="15">
        <v>16</v>
      </c>
      <c r="D1879" s="18">
        <v>5</v>
      </c>
      <c r="E1879" s="19">
        <v>0.45454545454545453</v>
      </c>
    </row>
    <row r="1880" spans="1:5" x14ac:dyDescent="0.25">
      <c r="A1880" s="49" t="s">
        <v>397</v>
      </c>
      <c r="B1880" s="15">
        <v>7</v>
      </c>
      <c r="C1880" s="15">
        <v>5</v>
      </c>
      <c r="D1880" s="16">
        <v>-2</v>
      </c>
      <c r="E1880" s="17">
        <v>-0.2857142857142857</v>
      </c>
    </row>
    <row r="1881" spans="1:5" x14ac:dyDescent="0.25">
      <c r="A1881" s="49" t="s">
        <v>399</v>
      </c>
      <c r="B1881" s="15">
        <v>2</v>
      </c>
      <c r="C1881" s="15">
        <v>0</v>
      </c>
      <c r="D1881" s="16">
        <v>-2</v>
      </c>
      <c r="E1881" s="17">
        <v>-1</v>
      </c>
    </row>
    <row r="1882" spans="1:5" x14ac:dyDescent="0.25">
      <c r="A1882" s="49" t="s">
        <v>154</v>
      </c>
      <c r="B1882" s="15">
        <v>16</v>
      </c>
      <c r="C1882" s="15">
        <v>27</v>
      </c>
      <c r="D1882" s="18">
        <v>11</v>
      </c>
      <c r="E1882" s="19">
        <v>0.6875</v>
      </c>
    </row>
    <row r="1883" spans="1:5" x14ac:dyDescent="0.25">
      <c r="A1883" s="49" t="s">
        <v>402</v>
      </c>
      <c r="B1883" s="15">
        <v>6</v>
      </c>
      <c r="C1883" s="15">
        <v>10</v>
      </c>
      <c r="D1883" s="18">
        <v>4</v>
      </c>
      <c r="E1883" s="19">
        <v>0.66666666666666663</v>
      </c>
    </row>
    <row r="1884" spans="1:5" x14ac:dyDescent="0.25">
      <c r="A1884" s="49" t="s">
        <v>403</v>
      </c>
      <c r="B1884" s="15">
        <v>1</v>
      </c>
      <c r="C1884" s="15">
        <v>0</v>
      </c>
      <c r="D1884" s="16">
        <v>-1</v>
      </c>
      <c r="E1884" s="17">
        <v>-1</v>
      </c>
    </row>
    <row r="1885" spans="1:5" x14ac:dyDescent="0.25">
      <c r="A1885" s="49" t="s">
        <v>155</v>
      </c>
      <c r="B1885" s="15">
        <v>3</v>
      </c>
      <c r="C1885" s="15">
        <v>2</v>
      </c>
      <c r="D1885" s="16">
        <v>-1</v>
      </c>
      <c r="E1885" s="17">
        <v>-0.33333333333333331</v>
      </c>
    </row>
    <row r="1886" spans="1:5" x14ac:dyDescent="0.25">
      <c r="A1886" s="49" t="s">
        <v>156</v>
      </c>
      <c r="B1886" s="15">
        <v>2</v>
      </c>
      <c r="C1886" s="15">
        <v>0</v>
      </c>
      <c r="D1886" s="16">
        <v>-2</v>
      </c>
      <c r="E1886" s="17">
        <v>-1</v>
      </c>
    </row>
    <row r="1887" spans="1:5" x14ac:dyDescent="0.25">
      <c r="A1887" s="49" t="s">
        <v>157</v>
      </c>
      <c r="B1887" s="15">
        <v>2545</v>
      </c>
      <c r="C1887" s="15">
        <v>1838</v>
      </c>
      <c r="D1887" s="16">
        <v>-707</v>
      </c>
      <c r="E1887" s="17">
        <v>-0.27779960707269158</v>
      </c>
    </row>
    <row r="1888" spans="1:5" x14ac:dyDescent="0.25">
      <c r="A1888" s="49" t="s">
        <v>158</v>
      </c>
      <c r="B1888" s="15">
        <v>62</v>
      </c>
      <c r="C1888" s="15">
        <v>29</v>
      </c>
      <c r="D1888" s="16">
        <v>-33</v>
      </c>
      <c r="E1888" s="17">
        <v>-0.532258064516129</v>
      </c>
    </row>
    <row r="1889" spans="1:5" x14ac:dyDescent="0.25">
      <c r="A1889" s="49" t="s">
        <v>159</v>
      </c>
      <c r="B1889" s="15">
        <v>1385</v>
      </c>
      <c r="C1889" s="15">
        <v>1025</v>
      </c>
      <c r="D1889" s="16">
        <v>-360</v>
      </c>
      <c r="E1889" s="17">
        <v>-0.25992779783393499</v>
      </c>
    </row>
    <row r="1890" spans="1:5" x14ac:dyDescent="0.25">
      <c r="A1890" s="49" t="s">
        <v>160</v>
      </c>
      <c r="B1890" s="15">
        <v>47</v>
      </c>
      <c r="C1890" s="15">
        <v>45</v>
      </c>
      <c r="D1890" s="16">
        <v>-2</v>
      </c>
      <c r="E1890" s="17">
        <v>-4.2553191489361701E-2</v>
      </c>
    </row>
    <row r="1891" spans="1:5" x14ac:dyDescent="0.25">
      <c r="A1891" s="49" t="s">
        <v>161</v>
      </c>
      <c r="B1891" s="15">
        <v>57</v>
      </c>
      <c r="C1891" s="15">
        <v>53</v>
      </c>
      <c r="D1891" s="16">
        <v>-4</v>
      </c>
      <c r="E1891" s="17">
        <v>-7.0175438596491224E-2</v>
      </c>
    </row>
    <row r="1892" spans="1:5" x14ac:dyDescent="0.25">
      <c r="A1892" s="49" t="s">
        <v>412</v>
      </c>
      <c r="B1892" s="15">
        <v>1</v>
      </c>
      <c r="C1892" s="15">
        <v>0</v>
      </c>
      <c r="D1892" s="16">
        <v>-1</v>
      </c>
      <c r="E1892" s="17">
        <v>-1</v>
      </c>
    </row>
    <row r="1893" spans="1:5" x14ac:dyDescent="0.25">
      <c r="A1893" s="49" t="s">
        <v>162</v>
      </c>
      <c r="B1893" s="15">
        <v>58</v>
      </c>
      <c r="C1893" s="15">
        <v>66</v>
      </c>
      <c r="D1893" s="18">
        <v>8</v>
      </c>
      <c r="E1893" s="19">
        <v>0.13793103448275862</v>
      </c>
    </row>
    <row r="1894" spans="1:5" x14ac:dyDescent="0.25">
      <c r="A1894" s="49" t="s">
        <v>163</v>
      </c>
      <c r="B1894" s="15">
        <v>1</v>
      </c>
      <c r="C1894" s="15">
        <v>0</v>
      </c>
      <c r="D1894" s="16">
        <v>-1</v>
      </c>
      <c r="E1894" s="17">
        <v>-1</v>
      </c>
    </row>
    <row r="1895" spans="1:5" x14ac:dyDescent="0.25">
      <c r="A1895" s="49" t="s">
        <v>413</v>
      </c>
      <c r="B1895" s="15">
        <v>0</v>
      </c>
      <c r="C1895" s="15">
        <v>4</v>
      </c>
      <c r="D1895" s="18">
        <v>4</v>
      </c>
      <c r="E1895" s="17">
        <v>0</v>
      </c>
    </row>
    <row r="1896" spans="1:5" x14ac:dyDescent="0.25">
      <c r="A1896" s="49" t="s">
        <v>414</v>
      </c>
      <c r="B1896" s="15">
        <v>2</v>
      </c>
      <c r="C1896" s="15">
        <v>0</v>
      </c>
      <c r="D1896" s="16">
        <v>-2</v>
      </c>
      <c r="E1896" s="17">
        <v>-1</v>
      </c>
    </row>
    <row r="1897" spans="1:5" x14ac:dyDescent="0.25">
      <c r="A1897" s="49" t="s">
        <v>164</v>
      </c>
      <c r="B1897" s="15">
        <v>0</v>
      </c>
      <c r="C1897" s="15">
        <v>1</v>
      </c>
      <c r="D1897" s="18">
        <v>1</v>
      </c>
      <c r="E1897" s="17">
        <v>0</v>
      </c>
    </row>
    <row r="1898" spans="1:5" x14ac:dyDescent="0.25">
      <c r="A1898" s="49" t="s">
        <v>165</v>
      </c>
      <c r="B1898" s="15">
        <v>194</v>
      </c>
      <c r="C1898" s="15">
        <v>169</v>
      </c>
      <c r="D1898" s="16">
        <v>-25</v>
      </c>
      <c r="E1898" s="17">
        <v>-0.12886597938144329</v>
      </c>
    </row>
    <row r="1899" spans="1:5" x14ac:dyDescent="0.25">
      <c r="A1899" s="49" t="s">
        <v>166</v>
      </c>
      <c r="B1899" s="15">
        <v>27</v>
      </c>
      <c r="C1899" s="15">
        <v>36</v>
      </c>
      <c r="D1899" s="18">
        <v>9</v>
      </c>
      <c r="E1899" s="19">
        <v>0.33333333333333331</v>
      </c>
    </row>
    <row r="1900" spans="1:5" x14ac:dyDescent="0.25">
      <c r="A1900" s="49" t="s">
        <v>415</v>
      </c>
      <c r="B1900" s="15">
        <v>2</v>
      </c>
      <c r="C1900" s="15">
        <v>2</v>
      </c>
      <c r="D1900" s="16">
        <v>0</v>
      </c>
      <c r="E1900" s="17">
        <v>0</v>
      </c>
    </row>
    <row r="1901" spans="1:5" x14ac:dyDescent="0.25">
      <c r="A1901" s="49" t="s">
        <v>167</v>
      </c>
      <c r="B1901" s="15">
        <v>49</v>
      </c>
      <c r="C1901" s="15">
        <v>22</v>
      </c>
      <c r="D1901" s="16">
        <v>-27</v>
      </c>
      <c r="E1901" s="17">
        <v>-0.55102040816326525</v>
      </c>
    </row>
    <row r="1902" spans="1:5" x14ac:dyDescent="0.25">
      <c r="A1902" s="49" t="s">
        <v>168</v>
      </c>
      <c r="B1902" s="15">
        <v>48</v>
      </c>
      <c r="C1902" s="15">
        <v>43</v>
      </c>
      <c r="D1902" s="16">
        <v>-5</v>
      </c>
      <c r="E1902" s="17">
        <v>-0.10416666666666667</v>
      </c>
    </row>
    <row r="1903" spans="1:5" x14ac:dyDescent="0.25">
      <c r="A1903" s="49" t="s">
        <v>169</v>
      </c>
      <c r="B1903" s="15">
        <v>16</v>
      </c>
      <c r="C1903" s="15">
        <v>7</v>
      </c>
      <c r="D1903" s="16">
        <v>-9</v>
      </c>
      <c r="E1903" s="17">
        <v>-0.5625</v>
      </c>
    </row>
    <row r="1904" spans="1:5" x14ac:dyDescent="0.25">
      <c r="A1904" s="49" t="s">
        <v>419</v>
      </c>
      <c r="B1904" s="15">
        <v>1</v>
      </c>
      <c r="C1904" s="15">
        <v>1</v>
      </c>
      <c r="D1904" s="16">
        <v>0</v>
      </c>
      <c r="E1904" s="17">
        <v>0</v>
      </c>
    </row>
    <row r="1905" spans="1:5" x14ac:dyDescent="0.25">
      <c r="A1905" s="49" t="s">
        <v>170</v>
      </c>
      <c r="B1905" s="15">
        <v>19</v>
      </c>
      <c r="C1905" s="15">
        <v>24</v>
      </c>
      <c r="D1905" s="18">
        <v>5</v>
      </c>
      <c r="E1905" s="19">
        <v>0.26315789473684209</v>
      </c>
    </row>
    <row r="1906" spans="1:5" x14ac:dyDescent="0.25">
      <c r="A1906" s="49" t="s">
        <v>171</v>
      </c>
      <c r="B1906" s="15">
        <v>2</v>
      </c>
      <c r="C1906" s="15">
        <v>0</v>
      </c>
      <c r="D1906" s="16">
        <v>-2</v>
      </c>
      <c r="E1906" s="17">
        <v>-1</v>
      </c>
    </row>
    <row r="1907" spans="1:5" x14ac:dyDescent="0.25">
      <c r="A1907" s="49" t="s">
        <v>172</v>
      </c>
      <c r="B1907" s="15">
        <v>7</v>
      </c>
      <c r="C1907" s="15">
        <v>6</v>
      </c>
      <c r="D1907" s="16">
        <v>-1</v>
      </c>
      <c r="E1907" s="17">
        <v>-0.14285714285714285</v>
      </c>
    </row>
    <row r="1908" spans="1:5" x14ac:dyDescent="0.25">
      <c r="A1908" s="49" t="s">
        <v>424</v>
      </c>
      <c r="B1908" s="15">
        <v>1</v>
      </c>
      <c r="C1908" s="15">
        <v>1</v>
      </c>
      <c r="D1908" s="16">
        <v>0</v>
      </c>
      <c r="E1908" s="17">
        <v>0</v>
      </c>
    </row>
    <row r="1909" spans="1:5" x14ac:dyDescent="0.25">
      <c r="A1909" s="49" t="s">
        <v>425</v>
      </c>
      <c r="B1909" s="15">
        <v>1</v>
      </c>
      <c r="C1909" s="15">
        <v>5</v>
      </c>
      <c r="D1909" s="18">
        <v>4</v>
      </c>
      <c r="E1909" s="19">
        <v>4</v>
      </c>
    </row>
    <row r="1910" spans="1:5" x14ac:dyDescent="0.25">
      <c r="A1910" s="49" t="s">
        <v>173</v>
      </c>
      <c r="B1910" s="15">
        <v>4</v>
      </c>
      <c r="C1910" s="15">
        <v>5</v>
      </c>
      <c r="D1910" s="18">
        <v>1</v>
      </c>
      <c r="E1910" s="19">
        <v>0.25</v>
      </c>
    </row>
    <row r="1911" spans="1:5" x14ac:dyDescent="0.25">
      <c r="A1911" s="49" t="s">
        <v>174</v>
      </c>
      <c r="B1911" s="15">
        <v>172</v>
      </c>
      <c r="C1911" s="15">
        <v>144</v>
      </c>
      <c r="D1911" s="16">
        <v>-28</v>
      </c>
      <c r="E1911" s="17">
        <v>-0.16279069767441862</v>
      </c>
    </row>
    <row r="1912" spans="1:5" x14ac:dyDescent="0.25">
      <c r="A1912" s="49" t="s">
        <v>175</v>
      </c>
      <c r="B1912" s="15">
        <v>4</v>
      </c>
      <c r="C1912" s="15">
        <v>5</v>
      </c>
      <c r="D1912" s="18">
        <v>1</v>
      </c>
      <c r="E1912" s="19">
        <v>0.25</v>
      </c>
    </row>
    <row r="1913" spans="1:5" x14ac:dyDescent="0.25">
      <c r="A1913" s="49" t="s">
        <v>431</v>
      </c>
      <c r="B1913" s="15">
        <v>0</v>
      </c>
      <c r="C1913" s="15">
        <v>1</v>
      </c>
      <c r="D1913" s="18">
        <v>1</v>
      </c>
      <c r="E1913" s="17">
        <v>0</v>
      </c>
    </row>
    <row r="1914" spans="1:5" x14ac:dyDescent="0.25">
      <c r="A1914" s="49" t="s">
        <v>176</v>
      </c>
      <c r="B1914" s="15">
        <v>17</v>
      </c>
      <c r="C1914" s="15">
        <v>26</v>
      </c>
      <c r="D1914" s="18">
        <v>9</v>
      </c>
      <c r="E1914" s="19">
        <v>0.52941176470588236</v>
      </c>
    </row>
    <row r="1915" spans="1:5" x14ac:dyDescent="0.25">
      <c r="A1915" s="54" t="s">
        <v>285</v>
      </c>
      <c r="B1915" s="55">
        <v>20319</v>
      </c>
      <c r="C1915" s="55">
        <v>18437</v>
      </c>
      <c r="D1915" s="58">
        <v>-1882</v>
      </c>
      <c r="E1915" s="59">
        <v>-9.2622668438407399E-2</v>
      </c>
    </row>
    <row r="1916" spans="1:5" x14ac:dyDescent="0.25">
      <c r="A1916" s="49" t="s">
        <v>15</v>
      </c>
      <c r="B1916" s="15">
        <v>7</v>
      </c>
      <c r="C1916" s="15">
        <v>3</v>
      </c>
      <c r="D1916" s="16">
        <v>-4</v>
      </c>
      <c r="E1916" s="17">
        <v>-0.5714285714285714</v>
      </c>
    </row>
    <row r="1917" spans="1:5" x14ac:dyDescent="0.25">
      <c r="A1917" s="49" t="s">
        <v>555</v>
      </c>
      <c r="B1917" s="15">
        <v>0</v>
      </c>
      <c r="C1917" s="15">
        <v>1</v>
      </c>
      <c r="D1917" s="18">
        <v>1</v>
      </c>
      <c r="E1917" s="17">
        <v>0</v>
      </c>
    </row>
    <row r="1918" spans="1:5" x14ac:dyDescent="0.25">
      <c r="A1918" s="49" t="s">
        <v>16</v>
      </c>
      <c r="B1918" s="15">
        <v>12</v>
      </c>
      <c r="C1918" s="15">
        <v>9</v>
      </c>
      <c r="D1918" s="16">
        <v>-3</v>
      </c>
      <c r="E1918" s="17">
        <v>-0.25</v>
      </c>
    </row>
    <row r="1919" spans="1:5" x14ac:dyDescent="0.25">
      <c r="A1919" s="49" t="s">
        <v>17</v>
      </c>
      <c r="B1919" s="15">
        <v>3</v>
      </c>
      <c r="C1919" s="15">
        <v>1</v>
      </c>
      <c r="D1919" s="16">
        <v>-2</v>
      </c>
      <c r="E1919" s="17">
        <v>-0.66666666666666663</v>
      </c>
    </row>
    <row r="1920" spans="1:5" x14ac:dyDescent="0.25">
      <c r="A1920" s="49" t="s">
        <v>294</v>
      </c>
      <c r="B1920" s="15">
        <v>1</v>
      </c>
      <c r="C1920" s="15">
        <v>0</v>
      </c>
      <c r="D1920" s="16">
        <v>-1</v>
      </c>
      <c r="E1920" s="17">
        <v>-1</v>
      </c>
    </row>
    <row r="1921" spans="1:5" x14ac:dyDescent="0.25">
      <c r="A1921" s="49" t="s">
        <v>18</v>
      </c>
      <c r="B1921" s="15">
        <v>6</v>
      </c>
      <c r="C1921" s="15">
        <v>16</v>
      </c>
      <c r="D1921" s="18">
        <v>10</v>
      </c>
      <c r="E1921" s="19">
        <v>1.6666666666666667</v>
      </c>
    </row>
    <row r="1922" spans="1:5" x14ac:dyDescent="0.25">
      <c r="A1922" s="49" t="s">
        <v>19</v>
      </c>
      <c r="B1922" s="15">
        <v>1816</v>
      </c>
      <c r="C1922" s="15">
        <v>1739</v>
      </c>
      <c r="D1922" s="16">
        <v>-77</v>
      </c>
      <c r="E1922" s="17">
        <v>-4.2400881057268726E-2</v>
      </c>
    </row>
    <row r="1923" spans="1:5" x14ac:dyDescent="0.25">
      <c r="A1923" s="49" t="s">
        <v>20</v>
      </c>
      <c r="B1923" s="15">
        <v>217</v>
      </c>
      <c r="C1923" s="15">
        <v>179</v>
      </c>
      <c r="D1923" s="16">
        <v>-38</v>
      </c>
      <c r="E1923" s="17">
        <v>-0.17511520737327188</v>
      </c>
    </row>
    <row r="1924" spans="1:5" x14ac:dyDescent="0.25">
      <c r="A1924" s="49" t="s">
        <v>296</v>
      </c>
      <c r="B1924" s="15">
        <v>0</v>
      </c>
      <c r="C1924" s="15">
        <v>2</v>
      </c>
      <c r="D1924" s="18">
        <v>2</v>
      </c>
      <c r="E1924" s="17">
        <v>0</v>
      </c>
    </row>
    <row r="1925" spans="1:5" x14ac:dyDescent="0.25">
      <c r="A1925" s="49" t="s">
        <v>297</v>
      </c>
      <c r="B1925" s="15">
        <v>0</v>
      </c>
      <c r="C1925" s="15">
        <v>1</v>
      </c>
      <c r="D1925" s="18">
        <v>1</v>
      </c>
      <c r="E1925" s="17">
        <v>0</v>
      </c>
    </row>
    <row r="1926" spans="1:5" x14ac:dyDescent="0.25">
      <c r="A1926" s="49" t="s">
        <v>298</v>
      </c>
      <c r="B1926" s="15">
        <v>11</v>
      </c>
      <c r="C1926" s="15">
        <v>12</v>
      </c>
      <c r="D1926" s="18">
        <v>1</v>
      </c>
      <c r="E1926" s="19">
        <v>9.0909090909090912E-2</v>
      </c>
    </row>
    <row r="1927" spans="1:5" x14ac:dyDescent="0.25">
      <c r="A1927" s="49" t="s">
        <v>21</v>
      </c>
      <c r="B1927" s="15">
        <v>1262</v>
      </c>
      <c r="C1927" s="15">
        <v>1259</v>
      </c>
      <c r="D1927" s="16">
        <v>-3</v>
      </c>
      <c r="E1927" s="17">
        <v>-2.3771790808240888E-3</v>
      </c>
    </row>
    <row r="1928" spans="1:5" x14ac:dyDescent="0.25">
      <c r="A1928" s="49" t="s">
        <v>22</v>
      </c>
      <c r="B1928" s="15">
        <v>594</v>
      </c>
      <c r="C1928" s="15">
        <v>276</v>
      </c>
      <c r="D1928" s="16">
        <v>-318</v>
      </c>
      <c r="E1928" s="17">
        <v>-0.53535353535353536</v>
      </c>
    </row>
    <row r="1929" spans="1:5" x14ac:dyDescent="0.25">
      <c r="A1929" s="49" t="s">
        <v>23</v>
      </c>
      <c r="B1929" s="15">
        <v>53</v>
      </c>
      <c r="C1929" s="15">
        <v>51</v>
      </c>
      <c r="D1929" s="16">
        <v>-2</v>
      </c>
      <c r="E1929" s="17">
        <v>-3.7735849056603772E-2</v>
      </c>
    </row>
    <row r="1930" spans="1:5" x14ac:dyDescent="0.25">
      <c r="A1930" s="49" t="s">
        <v>24</v>
      </c>
      <c r="B1930" s="15">
        <v>27</v>
      </c>
      <c r="C1930" s="15">
        <v>31</v>
      </c>
      <c r="D1930" s="18">
        <v>4</v>
      </c>
      <c r="E1930" s="19">
        <v>0.14814814814814814</v>
      </c>
    </row>
    <row r="1931" spans="1:5" x14ac:dyDescent="0.25">
      <c r="A1931" s="49" t="s">
        <v>25</v>
      </c>
      <c r="B1931" s="15">
        <v>38</v>
      </c>
      <c r="C1931" s="15">
        <v>34</v>
      </c>
      <c r="D1931" s="16">
        <v>-4</v>
      </c>
      <c r="E1931" s="17">
        <v>-0.10526315789473684</v>
      </c>
    </row>
    <row r="1932" spans="1:5" x14ac:dyDescent="0.25">
      <c r="A1932" s="49" t="s">
        <v>299</v>
      </c>
      <c r="B1932" s="15">
        <v>6</v>
      </c>
      <c r="C1932" s="15">
        <v>10</v>
      </c>
      <c r="D1932" s="18">
        <v>4</v>
      </c>
      <c r="E1932" s="19">
        <v>0.66666666666666663</v>
      </c>
    </row>
    <row r="1933" spans="1:5" x14ac:dyDescent="0.25">
      <c r="A1933" s="49" t="s">
        <v>300</v>
      </c>
      <c r="B1933" s="15">
        <v>1</v>
      </c>
      <c r="C1933" s="15">
        <v>1</v>
      </c>
      <c r="D1933" s="16">
        <v>0</v>
      </c>
      <c r="E1933" s="17">
        <v>0</v>
      </c>
    </row>
    <row r="1934" spans="1:5" x14ac:dyDescent="0.25">
      <c r="A1934" s="49" t="s">
        <v>26</v>
      </c>
      <c r="B1934" s="15">
        <v>13</v>
      </c>
      <c r="C1934" s="15">
        <v>9</v>
      </c>
      <c r="D1934" s="16">
        <v>-4</v>
      </c>
      <c r="E1934" s="17">
        <v>-0.30769230769230771</v>
      </c>
    </row>
    <row r="1935" spans="1:5" x14ac:dyDescent="0.25">
      <c r="A1935" s="49" t="s">
        <v>27</v>
      </c>
      <c r="B1935" s="15">
        <v>19</v>
      </c>
      <c r="C1935" s="15">
        <v>17</v>
      </c>
      <c r="D1935" s="16">
        <v>-2</v>
      </c>
      <c r="E1935" s="17">
        <v>-0.10526315789473684</v>
      </c>
    </row>
    <row r="1936" spans="1:5" x14ac:dyDescent="0.25">
      <c r="A1936" s="49" t="s">
        <v>28</v>
      </c>
      <c r="B1936" s="15">
        <v>34</v>
      </c>
      <c r="C1936" s="15">
        <v>5</v>
      </c>
      <c r="D1936" s="16">
        <v>-29</v>
      </c>
      <c r="E1936" s="17">
        <v>-0.8529411764705882</v>
      </c>
    </row>
    <row r="1937" spans="1:5" x14ac:dyDescent="0.25">
      <c r="A1937" s="49" t="s">
        <v>29</v>
      </c>
      <c r="B1937" s="15">
        <v>1</v>
      </c>
      <c r="C1937" s="15">
        <v>6</v>
      </c>
      <c r="D1937" s="18">
        <v>5</v>
      </c>
      <c r="E1937" s="19">
        <v>5</v>
      </c>
    </row>
    <row r="1938" spans="1:5" x14ac:dyDescent="0.25">
      <c r="A1938" s="49" t="s">
        <v>30</v>
      </c>
      <c r="B1938" s="15">
        <v>8</v>
      </c>
      <c r="C1938" s="15">
        <v>4</v>
      </c>
      <c r="D1938" s="16">
        <v>-4</v>
      </c>
      <c r="E1938" s="17">
        <v>-0.5</v>
      </c>
    </row>
    <row r="1939" spans="1:5" x14ac:dyDescent="0.25">
      <c r="A1939" s="49" t="s">
        <v>302</v>
      </c>
      <c r="B1939" s="15">
        <v>1</v>
      </c>
      <c r="C1939" s="15">
        <v>1</v>
      </c>
      <c r="D1939" s="16">
        <v>0</v>
      </c>
      <c r="E1939" s="17">
        <v>0</v>
      </c>
    </row>
    <row r="1940" spans="1:5" x14ac:dyDescent="0.25">
      <c r="A1940" s="49" t="s">
        <v>31</v>
      </c>
      <c r="B1940" s="15">
        <v>27</v>
      </c>
      <c r="C1940" s="15">
        <v>22</v>
      </c>
      <c r="D1940" s="16">
        <v>-5</v>
      </c>
      <c r="E1940" s="17">
        <v>-0.18518518518518517</v>
      </c>
    </row>
    <row r="1941" spans="1:5" x14ac:dyDescent="0.25">
      <c r="A1941" s="49" t="s">
        <v>305</v>
      </c>
      <c r="B1941" s="15">
        <v>1</v>
      </c>
      <c r="C1941" s="15">
        <v>0</v>
      </c>
      <c r="D1941" s="16">
        <v>-1</v>
      </c>
      <c r="E1941" s="17">
        <v>-1</v>
      </c>
    </row>
    <row r="1942" spans="1:5" x14ac:dyDescent="0.25">
      <c r="A1942" s="49" t="s">
        <v>32</v>
      </c>
      <c r="B1942" s="15">
        <v>0</v>
      </c>
      <c r="C1942" s="15">
        <v>3</v>
      </c>
      <c r="D1942" s="18">
        <v>3</v>
      </c>
      <c r="E1942" s="17">
        <v>0</v>
      </c>
    </row>
    <row r="1943" spans="1:5" x14ac:dyDescent="0.25">
      <c r="A1943" s="49" t="s">
        <v>33</v>
      </c>
      <c r="B1943" s="15">
        <v>257</v>
      </c>
      <c r="C1943" s="15">
        <v>304</v>
      </c>
      <c r="D1943" s="18">
        <v>47</v>
      </c>
      <c r="E1943" s="19">
        <v>0.1828793774319066</v>
      </c>
    </row>
    <row r="1944" spans="1:5" x14ac:dyDescent="0.25">
      <c r="A1944" s="49" t="s">
        <v>34</v>
      </c>
      <c r="B1944" s="15">
        <v>125</v>
      </c>
      <c r="C1944" s="15">
        <v>114</v>
      </c>
      <c r="D1944" s="16">
        <v>-11</v>
      </c>
      <c r="E1944" s="17">
        <v>-8.7999999999999995E-2</v>
      </c>
    </row>
    <row r="1945" spans="1:5" x14ac:dyDescent="0.25">
      <c r="A1945" s="49" t="s">
        <v>35</v>
      </c>
      <c r="B1945" s="15">
        <v>918</v>
      </c>
      <c r="C1945" s="15">
        <v>864</v>
      </c>
      <c r="D1945" s="16">
        <v>-54</v>
      </c>
      <c r="E1945" s="17">
        <v>-5.8823529411764705E-2</v>
      </c>
    </row>
    <row r="1946" spans="1:5" x14ac:dyDescent="0.25">
      <c r="A1946" s="49" t="s">
        <v>36</v>
      </c>
      <c r="B1946" s="15">
        <v>56</v>
      </c>
      <c r="C1946" s="15">
        <v>58</v>
      </c>
      <c r="D1946" s="18">
        <v>2</v>
      </c>
      <c r="E1946" s="19">
        <v>3.5714285714285712E-2</v>
      </c>
    </row>
    <row r="1947" spans="1:5" x14ac:dyDescent="0.25">
      <c r="A1947" s="49" t="s">
        <v>37</v>
      </c>
      <c r="B1947" s="15">
        <v>77</v>
      </c>
      <c r="C1947" s="15">
        <v>85</v>
      </c>
      <c r="D1947" s="18">
        <v>8</v>
      </c>
      <c r="E1947" s="19">
        <v>0.1038961038961039</v>
      </c>
    </row>
    <row r="1948" spans="1:5" x14ac:dyDescent="0.25">
      <c r="A1948" s="49" t="s">
        <v>38</v>
      </c>
      <c r="B1948" s="15">
        <v>8</v>
      </c>
      <c r="C1948" s="15">
        <v>12</v>
      </c>
      <c r="D1948" s="18">
        <v>4</v>
      </c>
      <c r="E1948" s="19">
        <v>0.5</v>
      </c>
    </row>
    <row r="1949" spans="1:5" x14ac:dyDescent="0.25">
      <c r="A1949" s="49" t="s">
        <v>39</v>
      </c>
      <c r="B1949" s="15">
        <v>11</v>
      </c>
      <c r="C1949" s="15">
        <v>13</v>
      </c>
      <c r="D1949" s="18">
        <v>2</v>
      </c>
      <c r="E1949" s="19">
        <v>0.18181818181818182</v>
      </c>
    </row>
    <row r="1950" spans="1:5" x14ac:dyDescent="0.25">
      <c r="A1950" s="49" t="s">
        <v>40</v>
      </c>
      <c r="B1950" s="15">
        <v>23</v>
      </c>
      <c r="C1950" s="15">
        <v>22</v>
      </c>
      <c r="D1950" s="16">
        <v>-1</v>
      </c>
      <c r="E1950" s="17">
        <v>-4.3478260869565216E-2</v>
      </c>
    </row>
    <row r="1951" spans="1:5" x14ac:dyDescent="0.25">
      <c r="A1951" s="49" t="s">
        <v>41</v>
      </c>
      <c r="B1951" s="15">
        <v>2</v>
      </c>
      <c r="C1951" s="15">
        <v>5</v>
      </c>
      <c r="D1951" s="18">
        <v>3</v>
      </c>
      <c r="E1951" s="19">
        <v>1.5</v>
      </c>
    </row>
    <row r="1952" spans="1:5" x14ac:dyDescent="0.25">
      <c r="A1952" s="49" t="s">
        <v>42</v>
      </c>
      <c r="B1952" s="15">
        <v>44</v>
      </c>
      <c r="C1952" s="15">
        <v>41</v>
      </c>
      <c r="D1952" s="16">
        <v>-3</v>
      </c>
      <c r="E1952" s="17">
        <v>-6.8181818181818177E-2</v>
      </c>
    </row>
    <row r="1953" spans="1:5" x14ac:dyDescent="0.25">
      <c r="A1953" s="49" t="s">
        <v>43</v>
      </c>
      <c r="B1953" s="15">
        <v>1</v>
      </c>
      <c r="C1953" s="15">
        <v>1</v>
      </c>
      <c r="D1953" s="16">
        <v>0</v>
      </c>
      <c r="E1953" s="17">
        <v>0</v>
      </c>
    </row>
    <row r="1954" spans="1:5" x14ac:dyDescent="0.25">
      <c r="A1954" s="49" t="s">
        <v>309</v>
      </c>
      <c r="B1954" s="15">
        <v>1</v>
      </c>
      <c r="C1954" s="15">
        <v>0</v>
      </c>
      <c r="D1954" s="16">
        <v>-1</v>
      </c>
      <c r="E1954" s="17">
        <v>-1</v>
      </c>
    </row>
    <row r="1955" spans="1:5" x14ac:dyDescent="0.25">
      <c r="A1955" s="49" t="s">
        <v>44</v>
      </c>
      <c r="B1955" s="15">
        <v>1</v>
      </c>
      <c r="C1955" s="15">
        <v>5</v>
      </c>
      <c r="D1955" s="18">
        <v>4</v>
      </c>
      <c r="E1955" s="19">
        <v>4</v>
      </c>
    </row>
    <row r="1956" spans="1:5" x14ac:dyDescent="0.25">
      <c r="A1956" s="49" t="s">
        <v>45</v>
      </c>
      <c r="B1956" s="15">
        <v>38</v>
      </c>
      <c r="C1956" s="15">
        <v>46</v>
      </c>
      <c r="D1956" s="18">
        <v>8</v>
      </c>
      <c r="E1956" s="19">
        <v>0.21052631578947367</v>
      </c>
    </row>
    <row r="1957" spans="1:5" x14ac:dyDescent="0.25">
      <c r="A1957" s="49" t="s">
        <v>311</v>
      </c>
      <c r="B1957" s="15">
        <v>0</v>
      </c>
      <c r="C1957" s="15">
        <v>1</v>
      </c>
      <c r="D1957" s="18">
        <v>1</v>
      </c>
      <c r="E1957" s="17">
        <v>0</v>
      </c>
    </row>
    <row r="1958" spans="1:5" x14ac:dyDescent="0.25">
      <c r="A1958" s="49" t="s">
        <v>46</v>
      </c>
      <c r="B1958" s="15">
        <v>6</v>
      </c>
      <c r="C1958" s="15">
        <v>2</v>
      </c>
      <c r="D1958" s="16">
        <v>-4</v>
      </c>
      <c r="E1958" s="17">
        <v>-0.66666666666666663</v>
      </c>
    </row>
    <row r="1959" spans="1:5" x14ac:dyDescent="0.25">
      <c r="A1959" s="49" t="s">
        <v>312</v>
      </c>
      <c r="B1959" s="15">
        <v>0</v>
      </c>
      <c r="C1959" s="15">
        <v>1</v>
      </c>
      <c r="D1959" s="18">
        <v>1</v>
      </c>
      <c r="E1959" s="17">
        <v>0</v>
      </c>
    </row>
    <row r="1960" spans="1:5" x14ac:dyDescent="0.25">
      <c r="A1960" s="49" t="s">
        <v>47</v>
      </c>
      <c r="B1960" s="15">
        <v>2238</v>
      </c>
      <c r="C1960" s="15">
        <v>2228</v>
      </c>
      <c r="D1960" s="16">
        <v>-10</v>
      </c>
      <c r="E1960" s="17">
        <v>-4.4682752457551383E-3</v>
      </c>
    </row>
    <row r="1961" spans="1:5" x14ac:dyDescent="0.25">
      <c r="A1961" s="49" t="s">
        <v>48</v>
      </c>
      <c r="B1961" s="15">
        <v>83</v>
      </c>
      <c r="C1961" s="15">
        <v>83</v>
      </c>
      <c r="D1961" s="16">
        <v>0</v>
      </c>
      <c r="E1961" s="17">
        <v>0</v>
      </c>
    </row>
    <row r="1962" spans="1:5" x14ac:dyDescent="0.25">
      <c r="A1962" s="49" t="s">
        <v>49</v>
      </c>
      <c r="B1962" s="15">
        <v>18</v>
      </c>
      <c r="C1962" s="15">
        <v>11</v>
      </c>
      <c r="D1962" s="16">
        <v>-7</v>
      </c>
      <c r="E1962" s="17">
        <v>-0.3888888888888889</v>
      </c>
    </row>
    <row r="1963" spans="1:5" x14ac:dyDescent="0.25">
      <c r="A1963" s="49" t="s">
        <v>313</v>
      </c>
      <c r="B1963" s="15">
        <v>1</v>
      </c>
      <c r="C1963" s="15">
        <v>1</v>
      </c>
      <c r="D1963" s="16">
        <v>0</v>
      </c>
      <c r="E1963" s="17">
        <v>0</v>
      </c>
    </row>
    <row r="1964" spans="1:5" x14ac:dyDescent="0.25">
      <c r="A1964" s="49" t="s">
        <v>50</v>
      </c>
      <c r="B1964" s="15">
        <v>3</v>
      </c>
      <c r="C1964" s="15">
        <v>9</v>
      </c>
      <c r="D1964" s="18">
        <v>6</v>
      </c>
      <c r="E1964" s="19">
        <v>2</v>
      </c>
    </row>
    <row r="1965" spans="1:5" x14ac:dyDescent="0.25">
      <c r="A1965" s="49" t="s">
        <v>51</v>
      </c>
      <c r="B1965" s="15">
        <v>3550</v>
      </c>
      <c r="C1965" s="15">
        <v>2946</v>
      </c>
      <c r="D1965" s="16">
        <v>-604</v>
      </c>
      <c r="E1965" s="17">
        <v>-0.17014084507042254</v>
      </c>
    </row>
    <row r="1966" spans="1:5" x14ac:dyDescent="0.25">
      <c r="A1966" s="49" t="s">
        <v>52</v>
      </c>
      <c r="B1966" s="15">
        <v>84</v>
      </c>
      <c r="C1966" s="15">
        <v>60</v>
      </c>
      <c r="D1966" s="16">
        <v>-24</v>
      </c>
      <c r="E1966" s="17">
        <v>-0.2857142857142857</v>
      </c>
    </row>
    <row r="1967" spans="1:5" x14ac:dyDescent="0.25">
      <c r="A1967" s="49" t="s">
        <v>53</v>
      </c>
      <c r="B1967" s="15">
        <v>2036</v>
      </c>
      <c r="C1967" s="15">
        <v>1377</v>
      </c>
      <c r="D1967" s="16">
        <v>-659</v>
      </c>
      <c r="E1967" s="17">
        <v>-0.3236738703339882</v>
      </c>
    </row>
    <row r="1968" spans="1:5" x14ac:dyDescent="0.25">
      <c r="A1968" s="49" t="s">
        <v>54</v>
      </c>
      <c r="B1968" s="15">
        <v>25</v>
      </c>
      <c r="C1968" s="15">
        <v>19</v>
      </c>
      <c r="D1968" s="16">
        <v>-6</v>
      </c>
      <c r="E1968" s="17">
        <v>-0.24</v>
      </c>
    </row>
    <row r="1969" spans="1:5" x14ac:dyDescent="0.25">
      <c r="A1969" s="49" t="s">
        <v>55</v>
      </c>
      <c r="B1969" s="15">
        <v>8</v>
      </c>
      <c r="C1969" s="15">
        <v>15</v>
      </c>
      <c r="D1969" s="18">
        <v>7</v>
      </c>
      <c r="E1969" s="19">
        <v>0.875</v>
      </c>
    </row>
    <row r="1970" spans="1:5" x14ac:dyDescent="0.25">
      <c r="A1970" s="49" t="s">
        <v>56</v>
      </c>
      <c r="B1970" s="15">
        <v>3</v>
      </c>
      <c r="C1970" s="15">
        <v>1</v>
      </c>
      <c r="D1970" s="16">
        <v>-2</v>
      </c>
      <c r="E1970" s="17">
        <v>-0.66666666666666663</v>
      </c>
    </row>
    <row r="1971" spans="1:5" x14ac:dyDescent="0.25">
      <c r="A1971" s="49" t="s">
        <v>57</v>
      </c>
      <c r="B1971" s="15">
        <v>123</v>
      </c>
      <c r="C1971" s="15">
        <v>104</v>
      </c>
      <c r="D1971" s="16">
        <v>-19</v>
      </c>
      <c r="E1971" s="17">
        <v>-0.15447154471544716</v>
      </c>
    </row>
    <row r="1972" spans="1:5" x14ac:dyDescent="0.25">
      <c r="A1972" s="49" t="s">
        <v>58</v>
      </c>
      <c r="B1972" s="15">
        <v>254</v>
      </c>
      <c r="C1972" s="15">
        <v>208</v>
      </c>
      <c r="D1972" s="16">
        <v>-46</v>
      </c>
      <c r="E1972" s="17">
        <v>-0.18110236220472442</v>
      </c>
    </row>
    <row r="1973" spans="1:5" x14ac:dyDescent="0.25">
      <c r="A1973" s="49" t="s">
        <v>59</v>
      </c>
      <c r="B1973" s="15">
        <v>43</v>
      </c>
      <c r="C1973" s="15">
        <v>61</v>
      </c>
      <c r="D1973" s="18">
        <v>18</v>
      </c>
      <c r="E1973" s="19">
        <v>0.41860465116279072</v>
      </c>
    </row>
    <row r="1974" spans="1:5" x14ac:dyDescent="0.25">
      <c r="A1974" s="49" t="s">
        <v>60</v>
      </c>
      <c r="B1974" s="15">
        <v>76</v>
      </c>
      <c r="C1974" s="15">
        <v>75</v>
      </c>
      <c r="D1974" s="16">
        <v>-1</v>
      </c>
      <c r="E1974" s="17">
        <v>-1.3157894736842105E-2</v>
      </c>
    </row>
    <row r="1975" spans="1:5" x14ac:dyDescent="0.25">
      <c r="A1975" s="49" t="s">
        <v>61</v>
      </c>
      <c r="B1975" s="15">
        <v>13</v>
      </c>
      <c r="C1975" s="15">
        <v>12</v>
      </c>
      <c r="D1975" s="16">
        <v>-1</v>
      </c>
      <c r="E1975" s="17">
        <v>-7.6923076923076927E-2</v>
      </c>
    </row>
    <row r="1976" spans="1:5" x14ac:dyDescent="0.25">
      <c r="A1976" s="49" t="s">
        <v>62</v>
      </c>
      <c r="B1976" s="15">
        <v>1</v>
      </c>
      <c r="C1976" s="15">
        <v>0</v>
      </c>
      <c r="D1976" s="16">
        <v>-1</v>
      </c>
      <c r="E1976" s="17">
        <v>-1</v>
      </c>
    </row>
    <row r="1977" spans="1:5" x14ac:dyDescent="0.25">
      <c r="A1977" s="49" t="s">
        <v>63</v>
      </c>
      <c r="B1977" s="15">
        <v>25</v>
      </c>
      <c r="C1977" s="15">
        <v>22</v>
      </c>
      <c r="D1977" s="16">
        <v>-3</v>
      </c>
      <c r="E1977" s="17">
        <v>-0.12</v>
      </c>
    </row>
    <row r="1978" spans="1:5" x14ac:dyDescent="0.25">
      <c r="A1978" s="49" t="s">
        <v>64</v>
      </c>
      <c r="B1978" s="15">
        <v>19</v>
      </c>
      <c r="C1978" s="15">
        <v>23</v>
      </c>
      <c r="D1978" s="18">
        <v>4</v>
      </c>
      <c r="E1978" s="19">
        <v>0.21052631578947367</v>
      </c>
    </row>
    <row r="1979" spans="1:5" x14ac:dyDescent="0.25">
      <c r="A1979" s="49" t="s">
        <v>65</v>
      </c>
      <c r="B1979" s="15">
        <v>14</v>
      </c>
      <c r="C1979" s="15">
        <v>15</v>
      </c>
      <c r="D1979" s="18">
        <v>1</v>
      </c>
      <c r="E1979" s="19">
        <v>7.1428571428571425E-2</v>
      </c>
    </row>
    <row r="1980" spans="1:5" x14ac:dyDescent="0.25">
      <c r="A1980" s="49" t="s">
        <v>66</v>
      </c>
      <c r="B1980" s="15">
        <v>66</v>
      </c>
      <c r="C1980" s="15">
        <v>123</v>
      </c>
      <c r="D1980" s="18">
        <v>57</v>
      </c>
      <c r="E1980" s="19">
        <v>0.86363636363636365</v>
      </c>
    </row>
    <row r="1981" spans="1:5" x14ac:dyDescent="0.25">
      <c r="A1981" s="49" t="s">
        <v>67</v>
      </c>
      <c r="B1981" s="15">
        <v>7</v>
      </c>
      <c r="C1981" s="15">
        <v>8</v>
      </c>
      <c r="D1981" s="18">
        <v>1</v>
      </c>
      <c r="E1981" s="19">
        <v>0.14285714285714285</v>
      </c>
    </row>
    <row r="1982" spans="1:5" x14ac:dyDescent="0.25">
      <c r="A1982" s="49" t="s">
        <v>68</v>
      </c>
      <c r="B1982" s="15">
        <v>1470</v>
      </c>
      <c r="C1982" s="15">
        <v>1445</v>
      </c>
      <c r="D1982" s="16">
        <v>-25</v>
      </c>
      <c r="E1982" s="17">
        <v>-1.7006802721088437E-2</v>
      </c>
    </row>
    <row r="1983" spans="1:5" x14ac:dyDescent="0.25">
      <c r="A1983" s="49" t="s">
        <v>69</v>
      </c>
      <c r="B1983" s="15">
        <v>264</v>
      </c>
      <c r="C1983" s="15">
        <v>264</v>
      </c>
      <c r="D1983" s="16">
        <v>0</v>
      </c>
      <c r="E1983" s="17">
        <v>0</v>
      </c>
    </row>
    <row r="1984" spans="1:5" x14ac:dyDescent="0.25">
      <c r="A1984" s="49" t="s">
        <v>70</v>
      </c>
      <c r="B1984" s="15">
        <v>59</v>
      </c>
      <c r="C1984" s="15">
        <v>97</v>
      </c>
      <c r="D1984" s="18">
        <v>38</v>
      </c>
      <c r="E1984" s="19">
        <v>0.64406779661016944</v>
      </c>
    </row>
    <row r="1985" spans="1:5" x14ac:dyDescent="0.25">
      <c r="A1985" s="49" t="s">
        <v>71</v>
      </c>
      <c r="B1985" s="15">
        <v>164</v>
      </c>
      <c r="C1985" s="15">
        <v>170</v>
      </c>
      <c r="D1985" s="18">
        <v>6</v>
      </c>
      <c r="E1985" s="19">
        <v>3.6585365853658534E-2</v>
      </c>
    </row>
    <row r="1986" spans="1:5" x14ac:dyDescent="0.25">
      <c r="A1986" s="49" t="s">
        <v>72</v>
      </c>
      <c r="B1986" s="15">
        <v>5</v>
      </c>
      <c r="C1986" s="15">
        <v>4</v>
      </c>
      <c r="D1986" s="16">
        <v>-1</v>
      </c>
      <c r="E1986" s="17">
        <v>-0.2</v>
      </c>
    </row>
    <row r="1987" spans="1:5" x14ac:dyDescent="0.25">
      <c r="A1987" s="49" t="s">
        <v>73</v>
      </c>
      <c r="B1987" s="15">
        <v>15</v>
      </c>
      <c r="C1987" s="15">
        <v>15</v>
      </c>
      <c r="D1987" s="16">
        <v>0</v>
      </c>
      <c r="E1987" s="17">
        <v>0</v>
      </c>
    </row>
    <row r="1988" spans="1:5" x14ac:dyDescent="0.25">
      <c r="A1988" s="49" t="s">
        <v>315</v>
      </c>
      <c r="B1988" s="15">
        <v>1</v>
      </c>
      <c r="C1988" s="15">
        <v>1</v>
      </c>
      <c r="D1988" s="16">
        <v>0</v>
      </c>
      <c r="E1988" s="17">
        <v>0</v>
      </c>
    </row>
    <row r="1989" spans="1:5" x14ac:dyDescent="0.25">
      <c r="A1989" s="49" t="s">
        <v>74</v>
      </c>
      <c r="B1989" s="15">
        <v>6</v>
      </c>
      <c r="C1989" s="15">
        <v>1</v>
      </c>
      <c r="D1989" s="16">
        <v>-5</v>
      </c>
      <c r="E1989" s="17">
        <v>-0.83333333333333337</v>
      </c>
    </row>
    <row r="1990" spans="1:5" x14ac:dyDescent="0.25">
      <c r="A1990" s="49" t="s">
        <v>316</v>
      </c>
      <c r="B1990" s="15">
        <v>2</v>
      </c>
      <c r="C1990" s="15">
        <v>0</v>
      </c>
      <c r="D1990" s="16">
        <v>-2</v>
      </c>
      <c r="E1990" s="17">
        <v>-1</v>
      </c>
    </row>
    <row r="1991" spans="1:5" x14ac:dyDescent="0.25">
      <c r="A1991" s="49" t="s">
        <v>75</v>
      </c>
      <c r="B1991" s="15">
        <v>0</v>
      </c>
      <c r="C1991" s="15">
        <v>1</v>
      </c>
      <c r="D1991" s="18">
        <v>1</v>
      </c>
      <c r="E1991" s="17">
        <v>0</v>
      </c>
    </row>
    <row r="1992" spans="1:5" x14ac:dyDescent="0.25">
      <c r="A1992" s="49" t="s">
        <v>76</v>
      </c>
      <c r="B1992" s="15">
        <v>0</v>
      </c>
      <c r="C1992" s="15">
        <v>5</v>
      </c>
      <c r="D1992" s="18">
        <v>5</v>
      </c>
      <c r="E1992" s="17">
        <v>0</v>
      </c>
    </row>
    <row r="1993" spans="1:5" x14ac:dyDescent="0.25">
      <c r="A1993" s="49" t="s">
        <v>77</v>
      </c>
      <c r="B1993" s="15">
        <v>14</v>
      </c>
      <c r="C1993" s="15">
        <v>18</v>
      </c>
      <c r="D1993" s="18">
        <v>4</v>
      </c>
      <c r="E1993" s="19">
        <v>0.2857142857142857</v>
      </c>
    </row>
    <row r="1994" spans="1:5" x14ac:dyDescent="0.25">
      <c r="A1994" s="49" t="s">
        <v>319</v>
      </c>
      <c r="B1994" s="15">
        <v>2</v>
      </c>
      <c r="C1994" s="15">
        <v>2</v>
      </c>
      <c r="D1994" s="16">
        <v>0</v>
      </c>
      <c r="E1994" s="17">
        <v>0</v>
      </c>
    </row>
    <row r="1995" spans="1:5" x14ac:dyDescent="0.25">
      <c r="A1995" s="49" t="s">
        <v>78</v>
      </c>
      <c r="B1995" s="15">
        <v>2</v>
      </c>
      <c r="C1995" s="15">
        <v>3</v>
      </c>
      <c r="D1995" s="18">
        <v>1</v>
      </c>
      <c r="E1995" s="19">
        <v>0.5</v>
      </c>
    </row>
    <row r="1996" spans="1:5" x14ac:dyDescent="0.25">
      <c r="A1996" s="49" t="s">
        <v>79</v>
      </c>
      <c r="B1996" s="15">
        <v>6</v>
      </c>
      <c r="C1996" s="15">
        <v>14</v>
      </c>
      <c r="D1996" s="18">
        <v>8</v>
      </c>
      <c r="E1996" s="19">
        <v>1.3333333333333333</v>
      </c>
    </row>
    <row r="1997" spans="1:5" x14ac:dyDescent="0.25">
      <c r="A1997" s="49" t="s">
        <v>320</v>
      </c>
      <c r="B1997" s="15">
        <v>0</v>
      </c>
      <c r="C1997" s="15">
        <v>1</v>
      </c>
      <c r="D1997" s="18">
        <v>1</v>
      </c>
      <c r="E1997" s="17">
        <v>0</v>
      </c>
    </row>
    <row r="1998" spans="1:5" x14ac:dyDescent="0.25">
      <c r="A1998" s="49" t="s">
        <v>321</v>
      </c>
      <c r="B1998" s="15">
        <v>0</v>
      </c>
      <c r="C1998" s="15">
        <v>1</v>
      </c>
      <c r="D1998" s="18">
        <v>1</v>
      </c>
      <c r="E1998" s="17">
        <v>0</v>
      </c>
    </row>
    <row r="1999" spans="1:5" x14ac:dyDescent="0.25">
      <c r="A1999" s="49" t="s">
        <v>80</v>
      </c>
      <c r="B1999" s="15">
        <v>35</v>
      </c>
      <c r="C1999" s="15">
        <v>25</v>
      </c>
      <c r="D1999" s="16">
        <v>-10</v>
      </c>
      <c r="E1999" s="17">
        <v>-0.2857142857142857</v>
      </c>
    </row>
    <row r="2000" spans="1:5" x14ac:dyDescent="0.25">
      <c r="A2000" s="49" t="s">
        <v>81</v>
      </c>
      <c r="B2000" s="15">
        <v>13</v>
      </c>
      <c r="C2000" s="15">
        <v>17</v>
      </c>
      <c r="D2000" s="18">
        <v>4</v>
      </c>
      <c r="E2000" s="19">
        <v>0.30769230769230771</v>
      </c>
    </row>
    <row r="2001" spans="1:5" x14ac:dyDescent="0.25">
      <c r="A2001" s="49" t="s">
        <v>82</v>
      </c>
      <c r="B2001" s="15">
        <v>21</v>
      </c>
      <c r="C2001" s="15">
        <v>25</v>
      </c>
      <c r="D2001" s="18">
        <v>4</v>
      </c>
      <c r="E2001" s="19">
        <v>0.19047619047619047</v>
      </c>
    </row>
    <row r="2002" spans="1:5" x14ac:dyDescent="0.25">
      <c r="A2002" s="49" t="s">
        <v>83</v>
      </c>
      <c r="B2002" s="15">
        <v>22</v>
      </c>
      <c r="C2002" s="15">
        <v>20</v>
      </c>
      <c r="D2002" s="16">
        <v>-2</v>
      </c>
      <c r="E2002" s="17">
        <v>-9.0909090909090912E-2</v>
      </c>
    </row>
    <row r="2003" spans="1:5" x14ac:dyDescent="0.25">
      <c r="A2003" s="49" t="s">
        <v>330</v>
      </c>
      <c r="B2003" s="15">
        <v>3</v>
      </c>
      <c r="C2003" s="15">
        <v>7</v>
      </c>
      <c r="D2003" s="18">
        <v>4</v>
      </c>
      <c r="E2003" s="19">
        <v>1.3333333333333333</v>
      </c>
    </row>
    <row r="2004" spans="1:5" x14ac:dyDescent="0.25">
      <c r="A2004" s="49" t="s">
        <v>84</v>
      </c>
      <c r="B2004" s="15">
        <v>1</v>
      </c>
      <c r="C2004" s="15">
        <v>0</v>
      </c>
      <c r="D2004" s="16">
        <v>-1</v>
      </c>
      <c r="E2004" s="17">
        <v>-1</v>
      </c>
    </row>
    <row r="2005" spans="1:5" x14ac:dyDescent="0.25">
      <c r="A2005" s="49" t="s">
        <v>85</v>
      </c>
      <c r="B2005" s="15">
        <v>6</v>
      </c>
      <c r="C2005" s="15">
        <v>37</v>
      </c>
      <c r="D2005" s="18">
        <v>31</v>
      </c>
      <c r="E2005" s="19">
        <v>5.166666666666667</v>
      </c>
    </row>
    <row r="2006" spans="1:5" x14ac:dyDescent="0.25">
      <c r="A2006" s="49" t="s">
        <v>86</v>
      </c>
      <c r="B2006" s="15">
        <v>3</v>
      </c>
      <c r="C2006" s="15">
        <v>5</v>
      </c>
      <c r="D2006" s="18">
        <v>2</v>
      </c>
      <c r="E2006" s="19">
        <v>0.66666666666666663</v>
      </c>
    </row>
    <row r="2007" spans="1:5" x14ac:dyDescent="0.25">
      <c r="A2007" s="49" t="s">
        <v>332</v>
      </c>
      <c r="B2007" s="15">
        <v>0</v>
      </c>
      <c r="C2007" s="15">
        <v>1</v>
      </c>
      <c r="D2007" s="18">
        <v>1</v>
      </c>
      <c r="E2007" s="17">
        <v>0</v>
      </c>
    </row>
    <row r="2008" spans="1:5" x14ac:dyDescent="0.25">
      <c r="A2008" s="49" t="s">
        <v>87</v>
      </c>
      <c r="B2008" s="15">
        <v>1</v>
      </c>
      <c r="C2008" s="15">
        <v>0</v>
      </c>
      <c r="D2008" s="16">
        <v>-1</v>
      </c>
      <c r="E2008" s="17">
        <v>-1</v>
      </c>
    </row>
    <row r="2009" spans="1:5" x14ac:dyDescent="0.25">
      <c r="A2009" s="49" t="s">
        <v>336</v>
      </c>
      <c r="B2009" s="15">
        <v>0</v>
      </c>
      <c r="C2009" s="15">
        <v>1</v>
      </c>
      <c r="D2009" s="18">
        <v>1</v>
      </c>
      <c r="E2009" s="17">
        <v>0</v>
      </c>
    </row>
    <row r="2010" spans="1:5" x14ac:dyDescent="0.25">
      <c r="A2010" s="49" t="s">
        <v>338</v>
      </c>
      <c r="B2010" s="15">
        <v>1</v>
      </c>
      <c r="C2010" s="15">
        <v>1</v>
      </c>
      <c r="D2010" s="16">
        <v>0</v>
      </c>
      <c r="E2010" s="17">
        <v>0</v>
      </c>
    </row>
    <row r="2011" spans="1:5" x14ac:dyDescent="0.25">
      <c r="A2011" s="49" t="s">
        <v>89</v>
      </c>
      <c r="B2011" s="15">
        <v>8</v>
      </c>
      <c r="C2011" s="15">
        <v>7</v>
      </c>
      <c r="D2011" s="16">
        <v>-1</v>
      </c>
      <c r="E2011" s="17">
        <v>-0.125</v>
      </c>
    </row>
    <row r="2012" spans="1:5" x14ac:dyDescent="0.25">
      <c r="A2012" s="49" t="s">
        <v>90</v>
      </c>
      <c r="B2012" s="15">
        <v>4</v>
      </c>
      <c r="C2012" s="15">
        <v>3</v>
      </c>
      <c r="D2012" s="16">
        <v>-1</v>
      </c>
      <c r="E2012" s="17">
        <v>-0.25</v>
      </c>
    </row>
    <row r="2013" spans="1:5" x14ac:dyDescent="0.25">
      <c r="A2013" s="49" t="s">
        <v>91</v>
      </c>
      <c r="B2013" s="15">
        <v>39</v>
      </c>
      <c r="C2013" s="15">
        <v>27</v>
      </c>
      <c r="D2013" s="16">
        <v>-12</v>
      </c>
      <c r="E2013" s="17">
        <v>-0.30769230769230771</v>
      </c>
    </row>
    <row r="2014" spans="1:5" x14ac:dyDescent="0.25">
      <c r="A2014" s="49" t="s">
        <v>93</v>
      </c>
      <c r="B2014" s="15">
        <v>40</v>
      </c>
      <c r="C2014" s="15">
        <v>43</v>
      </c>
      <c r="D2014" s="18">
        <v>3</v>
      </c>
      <c r="E2014" s="19">
        <v>7.4999999999999997E-2</v>
      </c>
    </row>
    <row r="2015" spans="1:5" x14ac:dyDescent="0.25">
      <c r="A2015" s="49" t="s">
        <v>94</v>
      </c>
      <c r="B2015" s="15">
        <v>24</v>
      </c>
      <c r="C2015" s="15">
        <v>12</v>
      </c>
      <c r="D2015" s="16">
        <v>-12</v>
      </c>
      <c r="E2015" s="17">
        <v>-0.5</v>
      </c>
    </row>
    <row r="2016" spans="1:5" x14ac:dyDescent="0.25">
      <c r="A2016" s="49" t="s">
        <v>95</v>
      </c>
      <c r="B2016" s="15">
        <v>14</v>
      </c>
      <c r="C2016" s="15">
        <v>13</v>
      </c>
      <c r="D2016" s="16">
        <v>-1</v>
      </c>
      <c r="E2016" s="17">
        <v>-7.1428571428571425E-2</v>
      </c>
    </row>
    <row r="2017" spans="1:5" x14ac:dyDescent="0.25">
      <c r="A2017" s="49" t="s">
        <v>344</v>
      </c>
      <c r="B2017" s="15">
        <v>7</v>
      </c>
      <c r="C2017" s="15">
        <v>8</v>
      </c>
      <c r="D2017" s="18">
        <v>1</v>
      </c>
      <c r="E2017" s="19">
        <v>0.14285714285714285</v>
      </c>
    </row>
    <row r="2018" spans="1:5" x14ac:dyDescent="0.25">
      <c r="A2018" s="49" t="s">
        <v>96</v>
      </c>
      <c r="B2018" s="15">
        <v>14</v>
      </c>
      <c r="C2018" s="15">
        <v>17</v>
      </c>
      <c r="D2018" s="18">
        <v>3</v>
      </c>
      <c r="E2018" s="19">
        <v>0.21428571428571427</v>
      </c>
    </row>
    <row r="2019" spans="1:5" x14ac:dyDescent="0.25">
      <c r="A2019" s="49" t="s">
        <v>97</v>
      </c>
      <c r="B2019" s="15">
        <v>20</v>
      </c>
      <c r="C2019" s="15">
        <v>20</v>
      </c>
      <c r="D2019" s="16">
        <v>0</v>
      </c>
      <c r="E2019" s="17">
        <v>0</v>
      </c>
    </row>
    <row r="2020" spans="1:5" x14ac:dyDescent="0.25">
      <c r="A2020" s="49" t="s">
        <v>98</v>
      </c>
      <c r="B2020" s="15">
        <v>107</v>
      </c>
      <c r="C2020" s="15">
        <v>92</v>
      </c>
      <c r="D2020" s="16">
        <v>-15</v>
      </c>
      <c r="E2020" s="17">
        <v>-0.14018691588785046</v>
      </c>
    </row>
    <row r="2021" spans="1:5" x14ac:dyDescent="0.25">
      <c r="A2021" s="49" t="s">
        <v>99</v>
      </c>
      <c r="B2021" s="15">
        <v>4</v>
      </c>
      <c r="C2021" s="15">
        <v>4</v>
      </c>
      <c r="D2021" s="16">
        <v>0</v>
      </c>
      <c r="E2021" s="17">
        <v>0</v>
      </c>
    </row>
    <row r="2022" spans="1:5" x14ac:dyDescent="0.25">
      <c r="A2022" s="49" t="s">
        <v>100</v>
      </c>
      <c r="B2022" s="15">
        <v>7</v>
      </c>
      <c r="C2022" s="15">
        <v>12</v>
      </c>
      <c r="D2022" s="18">
        <v>5</v>
      </c>
      <c r="E2022" s="19">
        <v>0.7142857142857143</v>
      </c>
    </row>
    <row r="2023" spans="1:5" x14ac:dyDescent="0.25">
      <c r="A2023" s="49" t="s">
        <v>101</v>
      </c>
      <c r="B2023" s="15">
        <v>5</v>
      </c>
      <c r="C2023" s="15">
        <v>7</v>
      </c>
      <c r="D2023" s="18">
        <v>2</v>
      </c>
      <c r="E2023" s="19">
        <v>0.4</v>
      </c>
    </row>
    <row r="2024" spans="1:5" x14ac:dyDescent="0.25">
      <c r="A2024" s="49" t="s">
        <v>345</v>
      </c>
      <c r="B2024" s="15">
        <v>0</v>
      </c>
      <c r="C2024" s="15">
        <v>3</v>
      </c>
      <c r="D2024" s="18">
        <v>3</v>
      </c>
      <c r="E2024" s="17">
        <v>0</v>
      </c>
    </row>
    <row r="2025" spans="1:5" x14ac:dyDescent="0.25">
      <c r="A2025" s="49" t="s">
        <v>102</v>
      </c>
      <c r="B2025" s="15">
        <v>4</v>
      </c>
      <c r="C2025" s="15">
        <v>11</v>
      </c>
      <c r="D2025" s="18">
        <v>7</v>
      </c>
      <c r="E2025" s="19">
        <v>1.75</v>
      </c>
    </row>
    <row r="2026" spans="1:5" x14ac:dyDescent="0.25">
      <c r="A2026" s="49" t="s">
        <v>103</v>
      </c>
      <c r="B2026" s="15">
        <v>1</v>
      </c>
      <c r="C2026" s="15">
        <v>0</v>
      </c>
      <c r="D2026" s="16">
        <v>-1</v>
      </c>
      <c r="E2026" s="17">
        <v>-1</v>
      </c>
    </row>
    <row r="2027" spans="1:5" x14ac:dyDescent="0.25">
      <c r="A2027" s="49" t="s">
        <v>347</v>
      </c>
      <c r="B2027" s="15">
        <v>0</v>
      </c>
      <c r="C2027" s="15">
        <v>2</v>
      </c>
      <c r="D2027" s="18">
        <v>2</v>
      </c>
      <c r="E2027" s="17">
        <v>0</v>
      </c>
    </row>
    <row r="2028" spans="1:5" x14ac:dyDescent="0.25">
      <c r="A2028" s="49" t="s">
        <v>348</v>
      </c>
      <c r="B2028" s="15">
        <v>1</v>
      </c>
      <c r="C2028" s="15">
        <v>1</v>
      </c>
      <c r="D2028" s="16">
        <v>0</v>
      </c>
      <c r="E2028" s="17">
        <v>0</v>
      </c>
    </row>
    <row r="2029" spans="1:5" x14ac:dyDescent="0.25">
      <c r="A2029" s="49" t="s">
        <v>349</v>
      </c>
      <c r="B2029" s="15">
        <v>0</v>
      </c>
      <c r="C2029" s="15">
        <v>1</v>
      </c>
      <c r="D2029" s="18">
        <v>1</v>
      </c>
      <c r="E2029" s="17">
        <v>0</v>
      </c>
    </row>
    <row r="2030" spans="1:5" x14ac:dyDescent="0.25">
      <c r="A2030" s="49" t="s">
        <v>104</v>
      </c>
      <c r="B2030" s="15">
        <v>81</v>
      </c>
      <c r="C2030" s="15">
        <v>97</v>
      </c>
      <c r="D2030" s="18">
        <v>16</v>
      </c>
      <c r="E2030" s="19">
        <v>0.19753086419753085</v>
      </c>
    </row>
    <row r="2031" spans="1:5" x14ac:dyDescent="0.25">
      <c r="A2031" s="49" t="s">
        <v>105</v>
      </c>
      <c r="B2031" s="15">
        <v>29</v>
      </c>
      <c r="C2031" s="15">
        <v>26</v>
      </c>
      <c r="D2031" s="16">
        <v>-3</v>
      </c>
      <c r="E2031" s="17">
        <v>-0.10344827586206896</v>
      </c>
    </row>
    <row r="2032" spans="1:5" x14ac:dyDescent="0.25">
      <c r="A2032" s="49" t="s">
        <v>106</v>
      </c>
      <c r="B2032" s="15">
        <v>73</v>
      </c>
      <c r="C2032" s="15">
        <v>99</v>
      </c>
      <c r="D2032" s="18">
        <v>26</v>
      </c>
      <c r="E2032" s="19">
        <v>0.35616438356164382</v>
      </c>
    </row>
    <row r="2033" spans="1:5" x14ac:dyDescent="0.25">
      <c r="A2033" s="49" t="s">
        <v>107</v>
      </c>
      <c r="B2033" s="15">
        <v>29</v>
      </c>
      <c r="C2033" s="15">
        <v>57</v>
      </c>
      <c r="D2033" s="18">
        <v>28</v>
      </c>
      <c r="E2033" s="19">
        <v>0.96551724137931039</v>
      </c>
    </row>
    <row r="2034" spans="1:5" x14ac:dyDescent="0.25">
      <c r="A2034" s="49" t="s">
        <v>108</v>
      </c>
      <c r="B2034" s="15">
        <v>3</v>
      </c>
      <c r="C2034" s="15">
        <v>17</v>
      </c>
      <c r="D2034" s="18">
        <v>14</v>
      </c>
      <c r="E2034" s="19">
        <v>4.666666666666667</v>
      </c>
    </row>
    <row r="2035" spans="1:5" x14ac:dyDescent="0.25">
      <c r="A2035" s="49" t="s">
        <v>110</v>
      </c>
      <c r="B2035" s="15">
        <v>5</v>
      </c>
      <c r="C2035" s="15">
        <v>68</v>
      </c>
      <c r="D2035" s="18">
        <v>63</v>
      </c>
      <c r="E2035" s="19">
        <v>12.6</v>
      </c>
    </row>
    <row r="2036" spans="1:5" x14ac:dyDescent="0.25">
      <c r="A2036" s="49" t="s">
        <v>111</v>
      </c>
      <c r="B2036" s="15">
        <v>20</v>
      </c>
      <c r="C2036" s="15">
        <v>13</v>
      </c>
      <c r="D2036" s="16">
        <v>-7</v>
      </c>
      <c r="E2036" s="17">
        <v>-0.35</v>
      </c>
    </row>
    <row r="2037" spans="1:5" x14ac:dyDescent="0.25">
      <c r="A2037" s="49" t="s">
        <v>112</v>
      </c>
      <c r="B2037" s="15">
        <v>254</v>
      </c>
      <c r="C2037" s="15">
        <v>246</v>
      </c>
      <c r="D2037" s="16">
        <v>-8</v>
      </c>
      <c r="E2037" s="17">
        <v>-3.1496062992125984E-2</v>
      </c>
    </row>
    <row r="2038" spans="1:5" x14ac:dyDescent="0.25">
      <c r="A2038" s="49" t="s">
        <v>113</v>
      </c>
      <c r="B2038" s="15">
        <v>10</v>
      </c>
      <c r="C2038" s="15">
        <v>13</v>
      </c>
      <c r="D2038" s="18">
        <v>3</v>
      </c>
      <c r="E2038" s="19">
        <v>0.3</v>
      </c>
    </row>
    <row r="2039" spans="1:5" x14ac:dyDescent="0.25">
      <c r="A2039" s="49" t="s">
        <v>114</v>
      </c>
      <c r="B2039" s="15">
        <v>183</v>
      </c>
      <c r="C2039" s="15">
        <v>137</v>
      </c>
      <c r="D2039" s="16">
        <v>-46</v>
      </c>
      <c r="E2039" s="17">
        <v>-0.25136612021857924</v>
      </c>
    </row>
    <row r="2040" spans="1:5" x14ac:dyDescent="0.25">
      <c r="A2040" s="49" t="s">
        <v>115</v>
      </c>
      <c r="B2040" s="15">
        <v>65</v>
      </c>
      <c r="C2040" s="15">
        <v>13</v>
      </c>
      <c r="D2040" s="16">
        <v>-52</v>
      </c>
      <c r="E2040" s="17">
        <v>-0.8</v>
      </c>
    </row>
    <row r="2041" spans="1:5" x14ac:dyDescent="0.25">
      <c r="A2041" s="49" t="s">
        <v>116</v>
      </c>
      <c r="B2041" s="15">
        <v>9</v>
      </c>
      <c r="C2041" s="15">
        <v>3</v>
      </c>
      <c r="D2041" s="16">
        <v>-6</v>
      </c>
      <c r="E2041" s="17">
        <v>-0.66666666666666663</v>
      </c>
    </row>
    <row r="2042" spans="1:5" x14ac:dyDescent="0.25">
      <c r="A2042" s="49" t="s">
        <v>354</v>
      </c>
      <c r="B2042" s="15">
        <v>1</v>
      </c>
      <c r="C2042" s="15">
        <v>0</v>
      </c>
      <c r="D2042" s="16">
        <v>-1</v>
      </c>
      <c r="E2042" s="17">
        <v>-1</v>
      </c>
    </row>
    <row r="2043" spans="1:5" x14ac:dyDescent="0.25">
      <c r="A2043" s="49" t="s">
        <v>117</v>
      </c>
      <c r="B2043" s="15">
        <v>1</v>
      </c>
      <c r="C2043" s="15">
        <v>2</v>
      </c>
      <c r="D2043" s="18">
        <v>1</v>
      </c>
      <c r="E2043" s="19">
        <v>1</v>
      </c>
    </row>
    <row r="2044" spans="1:5" x14ac:dyDescent="0.25">
      <c r="A2044" s="49" t="s">
        <v>118</v>
      </c>
      <c r="B2044" s="15">
        <v>82</v>
      </c>
      <c r="C2044" s="15">
        <v>54</v>
      </c>
      <c r="D2044" s="16">
        <v>-28</v>
      </c>
      <c r="E2044" s="17">
        <v>-0.34146341463414637</v>
      </c>
    </row>
    <row r="2045" spans="1:5" x14ac:dyDescent="0.25">
      <c r="A2045" s="49" t="s">
        <v>356</v>
      </c>
      <c r="B2045" s="15">
        <v>2</v>
      </c>
      <c r="C2045" s="15">
        <v>2</v>
      </c>
      <c r="D2045" s="16">
        <v>0</v>
      </c>
      <c r="E2045" s="17">
        <v>0</v>
      </c>
    </row>
    <row r="2046" spans="1:5" x14ac:dyDescent="0.25">
      <c r="A2046" s="49" t="s">
        <v>119</v>
      </c>
      <c r="B2046" s="15">
        <v>4</v>
      </c>
      <c r="C2046" s="15">
        <v>12</v>
      </c>
      <c r="D2046" s="18">
        <v>8</v>
      </c>
      <c r="E2046" s="19">
        <v>2</v>
      </c>
    </row>
    <row r="2047" spans="1:5" x14ac:dyDescent="0.25">
      <c r="A2047" s="49" t="s">
        <v>120</v>
      </c>
      <c r="B2047" s="15">
        <v>1</v>
      </c>
      <c r="C2047" s="15">
        <v>0</v>
      </c>
      <c r="D2047" s="16">
        <v>-1</v>
      </c>
      <c r="E2047" s="17">
        <v>-1</v>
      </c>
    </row>
    <row r="2048" spans="1:5" x14ac:dyDescent="0.25">
      <c r="A2048" s="49" t="s">
        <v>121</v>
      </c>
      <c r="B2048" s="15">
        <v>9</v>
      </c>
      <c r="C2048" s="15">
        <v>4</v>
      </c>
      <c r="D2048" s="16">
        <v>-5</v>
      </c>
      <c r="E2048" s="17">
        <v>-0.55555555555555558</v>
      </c>
    </row>
    <row r="2049" spans="1:5" x14ac:dyDescent="0.25">
      <c r="A2049" s="49" t="s">
        <v>122</v>
      </c>
      <c r="B2049" s="15">
        <v>1</v>
      </c>
      <c r="C2049" s="15">
        <v>0</v>
      </c>
      <c r="D2049" s="16">
        <v>-1</v>
      </c>
      <c r="E2049" s="17">
        <v>-1</v>
      </c>
    </row>
    <row r="2050" spans="1:5" x14ac:dyDescent="0.25">
      <c r="A2050" s="49" t="s">
        <v>123</v>
      </c>
      <c r="B2050" s="15">
        <v>1</v>
      </c>
      <c r="C2050" s="15">
        <v>1</v>
      </c>
      <c r="D2050" s="16">
        <v>0</v>
      </c>
      <c r="E2050" s="17">
        <v>0</v>
      </c>
    </row>
    <row r="2051" spans="1:5" x14ac:dyDescent="0.25">
      <c r="A2051" s="49" t="s">
        <v>361</v>
      </c>
      <c r="B2051" s="15">
        <v>1</v>
      </c>
      <c r="C2051" s="15">
        <v>0</v>
      </c>
      <c r="D2051" s="16">
        <v>-1</v>
      </c>
      <c r="E2051" s="17">
        <v>-1</v>
      </c>
    </row>
    <row r="2052" spans="1:5" x14ac:dyDescent="0.25">
      <c r="A2052" s="49" t="s">
        <v>362</v>
      </c>
      <c r="B2052" s="15">
        <v>0</v>
      </c>
      <c r="C2052" s="15">
        <v>18</v>
      </c>
      <c r="D2052" s="18">
        <v>18</v>
      </c>
      <c r="E2052" s="17">
        <v>0</v>
      </c>
    </row>
    <row r="2053" spans="1:5" x14ac:dyDescent="0.25">
      <c r="A2053" s="49" t="s">
        <v>364</v>
      </c>
      <c r="B2053" s="15">
        <v>0</v>
      </c>
      <c r="C2053" s="15">
        <v>21</v>
      </c>
      <c r="D2053" s="18">
        <v>21</v>
      </c>
      <c r="E2053" s="17">
        <v>0</v>
      </c>
    </row>
    <row r="2054" spans="1:5" x14ac:dyDescent="0.25">
      <c r="A2054" s="49" t="s">
        <v>124</v>
      </c>
      <c r="B2054" s="15">
        <v>123</v>
      </c>
      <c r="C2054" s="15">
        <v>108</v>
      </c>
      <c r="D2054" s="16">
        <v>-15</v>
      </c>
      <c r="E2054" s="17">
        <v>-0.12195121951219512</v>
      </c>
    </row>
    <row r="2055" spans="1:5" x14ac:dyDescent="0.25">
      <c r="A2055" s="49" t="s">
        <v>125</v>
      </c>
      <c r="B2055" s="15">
        <v>12</v>
      </c>
      <c r="C2055" s="15">
        <v>11</v>
      </c>
      <c r="D2055" s="16">
        <v>-1</v>
      </c>
      <c r="E2055" s="17">
        <v>-8.3333333333333329E-2</v>
      </c>
    </row>
    <row r="2056" spans="1:5" x14ac:dyDescent="0.25">
      <c r="A2056" s="49" t="s">
        <v>126</v>
      </c>
      <c r="B2056" s="15">
        <v>4</v>
      </c>
      <c r="C2056" s="15">
        <v>2</v>
      </c>
      <c r="D2056" s="16">
        <v>-2</v>
      </c>
      <c r="E2056" s="17">
        <v>-0.5</v>
      </c>
    </row>
    <row r="2057" spans="1:5" x14ac:dyDescent="0.25">
      <c r="A2057" s="49" t="s">
        <v>127</v>
      </c>
      <c r="B2057" s="15">
        <v>3</v>
      </c>
      <c r="C2057" s="15">
        <v>5</v>
      </c>
      <c r="D2057" s="18">
        <v>2</v>
      </c>
      <c r="E2057" s="19">
        <v>0.66666666666666663</v>
      </c>
    </row>
    <row r="2058" spans="1:5" x14ac:dyDescent="0.25">
      <c r="A2058" s="49" t="s">
        <v>368</v>
      </c>
      <c r="B2058" s="15">
        <v>0</v>
      </c>
      <c r="C2058" s="15">
        <v>3</v>
      </c>
      <c r="D2058" s="18">
        <v>3</v>
      </c>
      <c r="E2058" s="17">
        <v>0</v>
      </c>
    </row>
    <row r="2059" spans="1:5" x14ac:dyDescent="0.25">
      <c r="A2059" s="49" t="s">
        <v>128</v>
      </c>
      <c r="B2059" s="15">
        <v>1</v>
      </c>
      <c r="C2059" s="15">
        <v>2</v>
      </c>
      <c r="D2059" s="18">
        <v>1</v>
      </c>
      <c r="E2059" s="19">
        <v>1</v>
      </c>
    </row>
    <row r="2060" spans="1:5" x14ac:dyDescent="0.25">
      <c r="A2060" s="49" t="s">
        <v>130</v>
      </c>
      <c r="B2060" s="15">
        <v>2</v>
      </c>
      <c r="C2060" s="15">
        <v>2</v>
      </c>
      <c r="D2060" s="16">
        <v>0</v>
      </c>
      <c r="E2060" s="17">
        <v>0</v>
      </c>
    </row>
    <row r="2061" spans="1:5" x14ac:dyDescent="0.25">
      <c r="A2061" s="49" t="s">
        <v>369</v>
      </c>
      <c r="B2061" s="15">
        <v>1</v>
      </c>
      <c r="C2061" s="15">
        <v>2</v>
      </c>
      <c r="D2061" s="18">
        <v>1</v>
      </c>
      <c r="E2061" s="19">
        <v>1</v>
      </c>
    </row>
    <row r="2062" spans="1:5" x14ac:dyDescent="0.25">
      <c r="A2062" s="49" t="s">
        <v>131</v>
      </c>
      <c r="B2062" s="15">
        <v>1</v>
      </c>
      <c r="C2062" s="15">
        <v>2</v>
      </c>
      <c r="D2062" s="18">
        <v>1</v>
      </c>
      <c r="E2062" s="19">
        <v>1</v>
      </c>
    </row>
    <row r="2063" spans="1:5" x14ac:dyDescent="0.25">
      <c r="A2063" s="49" t="s">
        <v>132</v>
      </c>
      <c r="B2063" s="15">
        <v>1</v>
      </c>
      <c r="C2063" s="15">
        <v>0</v>
      </c>
      <c r="D2063" s="16">
        <v>-1</v>
      </c>
      <c r="E2063" s="17">
        <v>-1</v>
      </c>
    </row>
    <row r="2064" spans="1:5" x14ac:dyDescent="0.25">
      <c r="A2064" s="49" t="s">
        <v>133</v>
      </c>
      <c r="B2064" s="15">
        <v>11</v>
      </c>
      <c r="C2064" s="15">
        <v>12</v>
      </c>
      <c r="D2064" s="18">
        <v>1</v>
      </c>
      <c r="E2064" s="19">
        <v>9.0909090909090912E-2</v>
      </c>
    </row>
    <row r="2065" spans="1:5" x14ac:dyDescent="0.25">
      <c r="A2065" s="49" t="s">
        <v>372</v>
      </c>
      <c r="B2065" s="15">
        <v>1</v>
      </c>
      <c r="C2065" s="15">
        <v>0</v>
      </c>
      <c r="D2065" s="16">
        <v>-1</v>
      </c>
      <c r="E2065" s="17">
        <v>-1</v>
      </c>
    </row>
    <row r="2066" spans="1:5" x14ac:dyDescent="0.25">
      <c r="A2066" s="49" t="s">
        <v>134</v>
      </c>
      <c r="B2066" s="15">
        <v>5</v>
      </c>
      <c r="C2066" s="15">
        <v>3</v>
      </c>
      <c r="D2066" s="16">
        <v>-2</v>
      </c>
      <c r="E2066" s="17">
        <v>-0.4</v>
      </c>
    </row>
    <row r="2067" spans="1:5" x14ac:dyDescent="0.25">
      <c r="A2067" s="49" t="s">
        <v>135</v>
      </c>
      <c r="B2067" s="15">
        <v>75</v>
      </c>
      <c r="C2067" s="15">
        <v>94</v>
      </c>
      <c r="D2067" s="18">
        <v>19</v>
      </c>
      <c r="E2067" s="19">
        <v>0.25333333333333335</v>
      </c>
    </row>
    <row r="2068" spans="1:5" x14ac:dyDescent="0.25">
      <c r="A2068" s="49" t="s">
        <v>136</v>
      </c>
      <c r="B2068" s="15">
        <v>4</v>
      </c>
      <c r="C2068" s="15">
        <v>5</v>
      </c>
      <c r="D2068" s="18">
        <v>1</v>
      </c>
      <c r="E2068" s="19">
        <v>0.25</v>
      </c>
    </row>
    <row r="2069" spans="1:5" x14ac:dyDescent="0.25">
      <c r="A2069" s="49" t="s">
        <v>137</v>
      </c>
      <c r="B2069" s="15">
        <v>5</v>
      </c>
      <c r="C2069" s="15">
        <v>5</v>
      </c>
      <c r="D2069" s="16">
        <v>0</v>
      </c>
      <c r="E2069" s="17">
        <v>0</v>
      </c>
    </row>
    <row r="2070" spans="1:5" x14ac:dyDescent="0.25">
      <c r="A2070" s="49" t="s">
        <v>138</v>
      </c>
      <c r="B2070" s="15">
        <v>18</v>
      </c>
      <c r="C2070" s="15">
        <v>27</v>
      </c>
      <c r="D2070" s="18">
        <v>9</v>
      </c>
      <c r="E2070" s="19">
        <v>0.5</v>
      </c>
    </row>
    <row r="2071" spans="1:5" x14ac:dyDescent="0.25">
      <c r="A2071" s="49" t="s">
        <v>139</v>
      </c>
      <c r="B2071" s="15">
        <v>4</v>
      </c>
      <c r="C2071" s="15">
        <v>14</v>
      </c>
      <c r="D2071" s="18">
        <v>10</v>
      </c>
      <c r="E2071" s="19">
        <v>2.5</v>
      </c>
    </row>
    <row r="2072" spans="1:5" x14ac:dyDescent="0.25">
      <c r="A2072" s="49" t="s">
        <v>140</v>
      </c>
      <c r="B2072" s="15">
        <v>91</v>
      </c>
      <c r="C2072" s="15">
        <v>72</v>
      </c>
      <c r="D2072" s="16">
        <v>-19</v>
      </c>
      <c r="E2072" s="17">
        <v>-0.2087912087912088</v>
      </c>
    </row>
    <row r="2073" spans="1:5" x14ac:dyDescent="0.25">
      <c r="A2073" s="49" t="s">
        <v>141</v>
      </c>
      <c r="B2073" s="15">
        <v>30</v>
      </c>
      <c r="C2073" s="15">
        <v>23</v>
      </c>
      <c r="D2073" s="16">
        <v>-7</v>
      </c>
      <c r="E2073" s="17">
        <v>-0.23333333333333334</v>
      </c>
    </row>
    <row r="2074" spans="1:5" x14ac:dyDescent="0.25">
      <c r="A2074" s="49" t="s">
        <v>142</v>
      </c>
      <c r="B2074" s="15">
        <v>17</v>
      </c>
      <c r="C2074" s="15">
        <v>21</v>
      </c>
      <c r="D2074" s="18">
        <v>4</v>
      </c>
      <c r="E2074" s="19">
        <v>0.23529411764705882</v>
      </c>
    </row>
    <row r="2075" spans="1:5" x14ac:dyDescent="0.25">
      <c r="A2075" s="49" t="s">
        <v>143</v>
      </c>
      <c r="B2075" s="15">
        <v>19</v>
      </c>
      <c r="C2075" s="15">
        <v>48</v>
      </c>
      <c r="D2075" s="18">
        <v>29</v>
      </c>
      <c r="E2075" s="19">
        <v>1.5263157894736843</v>
      </c>
    </row>
    <row r="2076" spans="1:5" x14ac:dyDescent="0.25">
      <c r="A2076" s="49" t="s">
        <v>145</v>
      </c>
      <c r="B2076" s="15">
        <v>5</v>
      </c>
      <c r="C2076" s="15">
        <v>3</v>
      </c>
      <c r="D2076" s="16">
        <v>-2</v>
      </c>
      <c r="E2076" s="17">
        <v>-0.4</v>
      </c>
    </row>
    <row r="2077" spans="1:5" x14ac:dyDescent="0.25">
      <c r="A2077" s="49" t="s">
        <v>146</v>
      </c>
      <c r="B2077" s="15">
        <v>2</v>
      </c>
      <c r="C2077" s="15">
        <v>0</v>
      </c>
      <c r="D2077" s="16">
        <v>-2</v>
      </c>
      <c r="E2077" s="17">
        <v>-1</v>
      </c>
    </row>
    <row r="2078" spans="1:5" x14ac:dyDescent="0.25">
      <c r="A2078" s="49" t="s">
        <v>443</v>
      </c>
      <c r="B2078" s="15">
        <v>0</v>
      </c>
      <c r="C2078" s="15">
        <v>1</v>
      </c>
      <c r="D2078" s="18">
        <v>1</v>
      </c>
      <c r="E2078" s="17">
        <v>0</v>
      </c>
    </row>
    <row r="2079" spans="1:5" x14ac:dyDescent="0.25">
      <c r="A2079" s="49" t="s">
        <v>147</v>
      </c>
      <c r="B2079" s="15">
        <v>3</v>
      </c>
      <c r="C2079" s="15">
        <v>1</v>
      </c>
      <c r="D2079" s="16">
        <v>-2</v>
      </c>
      <c r="E2079" s="17">
        <v>-0.66666666666666663</v>
      </c>
    </row>
    <row r="2080" spans="1:5" x14ac:dyDescent="0.25">
      <c r="A2080" s="49" t="s">
        <v>387</v>
      </c>
      <c r="B2080" s="15">
        <v>1</v>
      </c>
      <c r="C2080" s="15">
        <v>0</v>
      </c>
      <c r="D2080" s="16">
        <v>-1</v>
      </c>
      <c r="E2080" s="17">
        <v>-1</v>
      </c>
    </row>
    <row r="2081" spans="1:5" x14ac:dyDescent="0.25">
      <c r="A2081" s="49" t="s">
        <v>388</v>
      </c>
      <c r="B2081" s="15">
        <v>2</v>
      </c>
      <c r="C2081" s="15">
        <v>0</v>
      </c>
      <c r="D2081" s="16">
        <v>-2</v>
      </c>
      <c r="E2081" s="17">
        <v>-1</v>
      </c>
    </row>
    <row r="2082" spans="1:5" x14ac:dyDescent="0.25">
      <c r="A2082" s="49" t="s">
        <v>148</v>
      </c>
      <c r="B2082" s="15">
        <v>8</v>
      </c>
      <c r="C2082" s="15">
        <v>7</v>
      </c>
      <c r="D2082" s="16">
        <v>-1</v>
      </c>
      <c r="E2082" s="17">
        <v>-0.125</v>
      </c>
    </row>
    <row r="2083" spans="1:5" x14ac:dyDescent="0.25">
      <c r="A2083" s="49" t="s">
        <v>150</v>
      </c>
      <c r="B2083" s="15">
        <v>120</v>
      </c>
      <c r="C2083" s="15">
        <v>109</v>
      </c>
      <c r="D2083" s="16">
        <v>-11</v>
      </c>
      <c r="E2083" s="17">
        <v>-9.166666666666666E-2</v>
      </c>
    </row>
    <row r="2084" spans="1:5" x14ac:dyDescent="0.25">
      <c r="A2084" s="49" t="s">
        <v>389</v>
      </c>
      <c r="B2084" s="15">
        <v>13</v>
      </c>
      <c r="C2084" s="15">
        <v>12</v>
      </c>
      <c r="D2084" s="16">
        <v>-1</v>
      </c>
      <c r="E2084" s="17">
        <v>-7.6923076923076927E-2</v>
      </c>
    </row>
    <row r="2085" spans="1:5" x14ac:dyDescent="0.25">
      <c r="A2085" s="49" t="s">
        <v>152</v>
      </c>
      <c r="B2085" s="15">
        <v>8</v>
      </c>
      <c r="C2085" s="15">
        <v>2</v>
      </c>
      <c r="D2085" s="16">
        <v>-6</v>
      </c>
      <c r="E2085" s="17">
        <v>-0.75</v>
      </c>
    </row>
    <row r="2086" spans="1:5" x14ac:dyDescent="0.25">
      <c r="A2086" s="49" t="s">
        <v>395</v>
      </c>
      <c r="B2086" s="15">
        <v>0</v>
      </c>
      <c r="C2086" s="15">
        <v>4</v>
      </c>
      <c r="D2086" s="18">
        <v>4</v>
      </c>
      <c r="E2086" s="17">
        <v>0</v>
      </c>
    </row>
    <row r="2087" spans="1:5" x14ac:dyDescent="0.25">
      <c r="A2087" s="49" t="s">
        <v>397</v>
      </c>
      <c r="B2087" s="15">
        <v>1</v>
      </c>
      <c r="C2087" s="15">
        <v>1</v>
      </c>
      <c r="D2087" s="16">
        <v>0</v>
      </c>
      <c r="E2087" s="17">
        <v>0</v>
      </c>
    </row>
    <row r="2088" spans="1:5" x14ac:dyDescent="0.25">
      <c r="A2088" s="49" t="s">
        <v>154</v>
      </c>
      <c r="B2088" s="15">
        <v>17</v>
      </c>
      <c r="C2088" s="15">
        <v>15</v>
      </c>
      <c r="D2088" s="16">
        <v>-2</v>
      </c>
      <c r="E2088" s="17">
        <v>-0.11764705882352941</v>
      </c>
    </row>
    <row r="2089" spans="1:5" x14ac:dyDescent="0.25">
      <c r="A2089" s="49" t="s">
        <v>402</v>
      </c>
      <c r="B2089" s="15">
        <v>1</v>
      </c>
      <c r="C2089" s="15">
        <v>2</v>
      </c>
      <c r="D2089" s="18">
        <v>1</v>
      </c>
      <c r="E2089" s="19">
        <v>1</v>
      </c>
    </row>
    <row r="2090" spans="1:5" x14ac:dyDescent="0.25">
      <c r="A2090" s="49" t="s">
        <v>157</v>
      </c>
      <c r="B2090" s="15">
        <v>656</v>
      </c>
      <c r="C2090" s="15">
        <v>590</v>
      </c>
      <c r="D2090" s="16">
        <v>-66</v>
      </c>
      <c r="E2090" s="17">
        <v>-0.10060975609756098</v>
      </c>
    </row>
    <row r="2091" spans="1:5" x14ac:dyDescent="0.25">
      <c r="A2091" s="49" t="s">
        <v>158</v>
      </c>
      <c r="B2091" s="15">
        <v>5</v>
      </c>
      <c r="C2091" s="15">
        <v>4</v>
      </c>
      <c r="D2091" s="16">
        <v>-1</v>
      </c>
      <c r="E2091" s="17">
        <v>-0.2</v>
      </c>
    </row>
    <row r="2092" spans="1:5" x14ac:dyDescent="0.25">
      <c r="A2092" s="49" t="s">
        <v>159</v>
      </c>
      <c r="B2092" s="15">
        <v>1029</v>
      </c>
      <c r="C2092" s="15">
        <v>867</v>
      </c>
      <c r="D2092" s="16">
        <v>-162</v>
      </c>
      <c r="E2092" s="17">
        <v>-0.15743440233236153</v>
      </c>
    </row>
    <row r="2093" spans="1:5" x14ac:dyDescent="0.25">
      <c r="A2093" s="49" t="s">
        <v>160</v>
      </c>
      <c r="B2093" s="15">
        <v>0</v>
      </c>
      <c r="C2093" s="15">
        <v>4</v>
      </c>
      <c r="D2093" s="18">
        <v>4</v>
      </c>
      <c r="E2093" s="17">
        <v>0</v>
      </c>
    </row>
    <row r="2094" spans="1:5" x14ac:dyDescent="0.25">
      <c r="A2094" s="49" t="s">
        <v>161</v>
      </c>
      <c r="B2094" s="15">
        <v>11</v>
      </c>
      <c r="C2094" s="15">
        <v>7</v>
      </c>
      <c r="D2094" s="16">
        <v>-4</v>
      </c>
      <c r="E2094" s="17">
        <v>-0.36363636363636365</v>
      </c>
    </row>
    <row r="2095" spans="1:5" x14ac:dyDescent="0.25">
      <c r="A2095" s="49" t="s">
        <v>162</v>
      </c>
      <c r="B2095" s="15">
        <v>11</v>
      </c>
      <c r="C2095" s="15">
        <v>22</v>
      </c>
      <c r="D2095" s="18">
        <v>11</v>
      </c>
      <c r="E2095" s="19">
        <v>1</v>
      </c>
    </row>
    <row r="2096" spans="1:5" x14ac:dyDescent="0.25">
      <c r="A2096" s="49" t="s">
        <v>163</v>
      </c>
      <c r="B2096" s="15">
        <v>0</v>
      </c>
      <c r="C2096" s="15">
        <v>5</v>
      </c>
      <c r="D2096" s="18">
        <v>5</v>
      </c>
      <c r="E2096" s="17">
        <v>0</v>
      </c>
    </row>
    <row r="2097" spans="1:5" x14ac:dyDescent="0.25">
      <c r="A2097" s="49" t="s">
        <v>414</v>
      </c>
      <c r="B2097" s="15">
        <v>0</v>
      </c>
      <c r="C2097" s="15">
        <v>1</v>
      </c>
      <c r="D2097" s="18">
        <v>1</v>
      </c>
      <c r="E2097" s="17">
        <v>0</v>
      </c>
    </row>
    <row r="2098" spans="1:5" x14ac:dyDescent="0.25">
      <c r="A2098" s="49" t="s">
        <v>164</v>
      </c>
      <c r="B2098" s="15">
        <v>2</v>
      </c>
      <c r="C2098" s="15">
        <v>1</v>
      </c>
      <c r="D2098" s="16">
        <v>-1</v>
      </c>
      <c r="E2098" s="17">
        <v>-0.5</v>
      </c>
    </row>
    <row r="2099" spans="1:5" x14ac:dyDescent="0.25">
      <c r="A2099" s="49" t="s">
        <v>165</v>
      </c>
      <c r="B2099" s="15">
        <v>95</v>
      </c>
      <c r="C2099" s="15">
        <v>61</v>
      </c>
      <c r="D2099" s="16">
        <v>-34</v>
      </c>
      <c r="E2099" s="17">
        <v>-0.35789473684210527</v>
      </c>
    </row>
    <row r="2100" spans="1:5" x14ac:dyDescent="0.25">
      <c r="A2100" s="49" t="s">
        <v>166</v>
      </c>
      <c r="B2100" s="15">
        <v>3</v>
      </c>
      <c r="C2100" s="15">
        <v>7</v>
      </c>
      <c r="D2100" s="18">
        <v>4</v>
      </c>
      <c r="E2100" s="19">
        <v>1.3333333333333333</v>
      </c>
    </row>
    <row r="2101" spans="1:5" x14ac:dyDescent="0.25">
      <c r="A2101" s="49" t="s">
        <v>416</v>
      </c>
      <c r="B2101" s="15">
        <v>0</v>
      </c>
      <c r="C2101" s="15">
        <v>2</v>
      </c>
      <c r="D2101" s="18">
        <v>2</v>
      </c>
      <c r="E2101" s="17">
        <v>0</v>
      </c>
    </row>
    <row r="2102" spans="1:5" x14ac:dyDescent="0.25">
      <c r="A2102" s="49" t="s">
        <v>167</v>
      </c>
      <c r="B2102" s="15">
        <v>26</v>
      </c>
      <c r="C2102" s="15">
        <v>14</v>
      </c>
      <c r="D2102" s="16">
        <v>-12</v>
      </c>
      <c r="E2102" s="17">
        <v>-0.46153846153846156</v>
      </c>
    </row>
    <row r="2103" spans="1:5" x14ac:dyDescent="0.25">
      <c r="A2103" s="49" t="s">
        <v>168</v>
      </c>
      <c r="B2103" s="15">
        <v>13</v>
      </c>
      <c r="C2103" s="15">
        <v>16</v>
      </c>
      <c r="D2103" s="18">
        <v>3</v>
      </c>
      <c r="E2103" s="19">
        <v>0.23076923076923078</v>
      </c>
    </row>
    <row r="2104" spans="1:5" x14ac:dyDescent="0.25">
      <c r="A2104" s="49" t="s">
        <v>169</v>
      </c>
      <c r="B2104" s="15">
        <v>7</v>
      </c>
      <c r="C2104" s="15">
        <v>9</v>
      </c>
      <c r="D2104" s="18">
        <v>2</v>
      </c>
      <c r="E2104" s="19">
        <v>0.2857142857142857</v>
      </c>
    </row>
    <row r="2105" spans="1:5" x14ac:dyDescent="0.25">
      <c r="A2105" s="49" t="s">
        <v>170</v>
      </c>
      <c r="B2105" s="15">
        <v>52</v>
      </c>
      <c r="C2105" s="15">
        <v>84</v>
      </c>
      <c r="D2105" s="18">
        <v>32</v>
      </c>
      <c r="E2105" s="19">
        <v>0.61538461538461542</v>
      </c>
    </row>
    <row r="2106" spans="1:5" x14ac:dyDescent="0.25">
      <c r="A2106" s="49" t="s">
        <v>171</v>
      </c>
      <c r="B2106" s="15">
        <v>0</v>
      </c>
      <c r="C2106" s="15">
        <v>1</v>
      </c>
      <c r="D2106" s="18">
        <v>1</v>
      </c>
      <c r="E2106" s="17">
        <v>0</v>
      </c>
    </row>
    <row r="2107" spans="1:5" x14ac:dyDescent="0.25">
      <c r="A2107" s="49" t="s">
        <v>423</v>
      </c>
      <c r="B2107" s="15">
        <v>0</v>
      </c>
      <c r="C2107" s="15">
        <v>1</v>
      </c>
      <c r="D2107" s="18">
        <v>1</v>
      </c>
      <c r="E2107" s="17">
        <v>0</v>
      </c>
    </row>
    <row r="2108" spans="1:5" x14ac:dyDescent="0.25">
      <c r="A2108" s="49" t="s">
        <v>172</v>
      </c>
      <c r="B2108" s="15">
        <v>13</v>
      </c>
      <c r="C2108" s="15">
        <v>5</v>
      </c>
      <c r="D2108" s="16">
        <v>-8</v>
      </c>
      <c r="E2108" s="17">
        <v>-0.61538461538461542</v>
      </c>
    </row>
    <row r="2109" spans="1:5" x14ac:dyDescent="0.25">
      <c r="A2109" s="49" t="s">
        <v>424</v>
      </c>
      <c r="B2109" s="15">
        <v>1</v>
      </c>
      <c r="C2109" s="15">
        <v>5</v>
      </c>
      <c r="D2109" s="18">
        <v>4</v>
      </c>
      <c r="E2109" s="19">
        <v>4</v>
      </c>
    </row>
    <row r="2110" spans="1:5" x14ac:dyDescent="0.25">
      <c r="A2110" s="49" t="s">
        <v>425</v>
      </c>
      <c r="B2110" s="15">
        <v>0</v>
      </c>
      <c r="C2110" s="15">
        <v>2</v>
      </c>
      <c r="D2110" s="18">
        <v>2</v>
      </c>
      <c r="E2110" s="17">
        <v>0</v>
      </c>
    </row>
    <row r="2111" spans="1:5" x14ac:dyDescent="0.25">
      <c r="A2111" s="49" t="s">
        <v>173</v>
      </c>
      <c r="B2111" s="15">
        <v>1</v>
      </c>
      <c r="C2111" s="15">
        <v>1</v>
      </c>
      <c r="D2111" s="16">
        <v>0</v>
      </c>
      <c r="E2111" s="17">
        <v>0</v>
      </c>
    </row>
    <row r="2112" spans="1:5" x14ac:dyDescent="0.25">
      <c r="A2112" s="49" t="s">
        <v>174</v>
      </c>
      <c r="B2112" s="15">
        <v>80</v>
      </c>
      <c r="C2112" s="15">
        <v>67</v>
      </c>
      <c r="D2112" s="16">
        <v>-13</v>
      </c>
      <c r="E2112" s="17">
        <v>-0.16250000000000001</v>
      </c>
    </row>
    <row r="2113" spans="1:5" x14ac:dyDescent="0.25">
      <c r="A2113" s="49" t="s">
        <v>175</v>
      </c>
      <c r="B2113" s="15">
        <v>1</v>
      </c>
      <c r="C2113" s="15">
        <v>3</v>
      </c>
      <c r="D2113" s="18">
        <v>2</v>
      </c>
      <c r="E2113" s="19">
        <v>2</v>
      </c>
    </row>
    <row r="2114" spans="1:5" x14ac:dyDescent="0.25">
      <c r="A2114" s="49" t="s">
        <v>432</v>
      </c>
      <c r="B2114" s="15">
        <v>3</v>
      </c>
      <c r="C2114" s="15">
        <v>0</v>
      </c>
      <c r="D2114" s="16">
        <v>-3</v>
      </c>
      <c r="E2114" s="17">
        <v>-1</v>
      </c>
    </row>
    <row r="2115" spans="1:5" x14ac:dyDescent="0.25">
      <c r="A2115" s="49" t="s">
        <v>176</v>
      </c>
      <c r="B2115" s="15">
        <v>6</v>
      </c>
      <c r="C2115" s="15">
        <v>6</v>
      </c>
      <c r="D2115" s="16">
        <v>0</v>
      </c>
      <c r="E2115" s="17">
        <v>0</v>
      </c>
    </row>
    <row r="2116" spans="1:5" x14ac:dyDescent="0.25">
      <c r="A2116" s="54" t="s">
        <v>286</v>
      </c>
      <c r="B2116" s="55">
        <v>152478</v>
      </c>
      <c r="C2116" s="55">
        <v>144183</v>
      </c>
      <c r="D2116" s="58">
        <v>-8295</v>
      </c>
      <c r="E2116" s="59">
        <v>-5.4401290677999446E-2</v>
      </c>
    </row>
    <row r="2117" spans="1:5" x14ac:dyDescent="0.25">
      <c r="A2117" s="49" t="s">
        <v>15</v>
      </c>
      <c r="B2117" s="15">
        <v>65</v>
      </c>
      <c r="C2117" s="15">
        <v>57</v>
      </c>
      <c r="D2117" s="16">
        <v>-8</v>
      </c>
      <c r="E2117" s="17">
        <v>-0.12307692307692308</v>
      </c>
    </row>
    <row r="2118" spans="1:5" x14ac:dyDescent="0.25">
      <c r="A2118" s="49" t="s">
        <v>16</v>
      </c>
      <c r="B2118" s="15">
        <v>12</v>
      </c>
      <c r="C2118" s="15">
        <v>13</v>
      </c>
      <c r="D2118" s="18">
        <v>1</v>
      </c>
      <c r="E2118" s="19">
        <v>8.3333333333333329E-2</v>
      </c>
    </row>
    <row r="2119" spans="1:5" x14ac:dyDescent="0.25">
      <c r="A2119" s="49" t="s">
        <v>17</v>
      </c>
      <c r="B2119" s="15">
        <v>16</v>
      </c>
      <c r="C2119" s="15">
        <v>23</v>
      </c>
      <c r="D2119" s="18">
        <v>7</v>
      </c>
      <c r="E2119" s="19">
        <v>0.4375</v>
      </c>
    </row>
    <row r="2120" spans="1:5" x14ac:dyDescent="0.25">
      <c r="A2120" s="49" t="s">
        <v>18</v>
      </c>
      <c r="B2120" s="15">
        <v>1</v>
      </c>
      <c r="C2120" s="15">
        <v>4</v>
      </c>
      <c r="D2120" s="18">
        <v>3</v>
      </c>
      <c r="E2120" s="19">
        <v>3</v>
      </c>
    </row>
    <row r="2121" spans="1:5" x14ac:dyDescent="0.25">
      <c r="A2121" s="49" t="s">
        <v>295</v>
      </c>
      <c r="B2121" s="15">
        <v>1</v>
      </c>
      <c r="C2121" s="15">
        <v>0</v>
      </c>
      <c r="D2121" s="16">
        <v>-1</v>
      </c>
      <c r="E2121" s="17">
        <v>-1</v>
      </c>
    </row>
    <row r="2122" spans="1:5" x14ac:dyDescent="0.25">
      <c r="A2122" s="49" t="s">
        <v>19</v>
      </c>
      <c r="B2122" s="15">
        <v>12228</v>
      </c>
      <c r="C2122" s="15">
        <v>12238</v>
      </c>
      <c r="D2122" s="18">
        <v>10</v>
      </c>
      <c r="E2122" s="19">
        <v>8.1779522407589137E-4</v>
      </c>
    </row>
    <row r="2123" spans="1:5" x14ac:dyDescent="0.25">
      <c r="A2123" s="49" t="s">
        <v>20</v>
      </c>
      <c r="B2123" s="15">
        <v>1147</v>
      </c>
      <c r="C2123" s="15">
        <v>1189</v>
      </c>
      <c r="D2123" s="18">
        <v>42</v>
      </c>
      <c r="E2123" s="19">
        <v>3.6617262423714034E-2</v>
      </c>
    </row>
    <row r="2124" spans="1:5" x14ac:dyDescent="0.25">
      <c r="A2124" s="49" t="s">
        <v>296</v>
      </c>
      <c r="B2124" s="15">
        <v>6</v>
      </c>
      <c r="C2124" s="15">
        <v>5</v>
      </c>
      <c r="D2124" s="16">
        <v>-1</v>
      </c>
      <c r="E2124" s="17">
        <v>-0.16666666666666666</v>
      </c>
    </row>
    <row r="2125" spans="1:5" x14ac:dyDescent="0.25">
      <c r="A2125" s="49" t="s">
        <v>298</v>
      </c>
      <c r="B2125" s="15">
        <v>179</v>
      </c>
      <c r="C2125" s="15">
        <v>190</v>
      </c>
      <c r="D2125" s="18">
        <v>11</v>
      </c>
      <c r="E2125" s="19">
        <v>6.1452513966480445E-2</v>
      </c>
    </row>
    <row r="2126" spans="1:5" x14ac:dyDescent="0.25">
      <c r="A2126" s="49" t="s">
        <v>21</v>
      </c>
      <c r="B2126" s="15">
        <v>4263</v>
      </c>
      <c r="C2126" s="15">
        <v>4586</v>
      </c>
      <c r="D2126" s="18">
        <v>323</v>
      </c>
      <c r="E2126" s="19">
        <v>7.5768238329814691E-2</v>
      </c>
    </row>
    <row r="2127" spans="1:5" x14ac:dyDescent="0.25">
      <c r="A2127" s="49" t="s">
        <v>22</v>
      </c>
      <c r="B2127" s="15">
        <v>1434</v>
      </c>
      <c r="C2127" s="15">
        <v>1546</v>
      </c>
      <c r="D2127" s="18">
        <v>112</v>
      </c>
      <c r="E2127" s="19">
        <v>7.8103207810320777E-2</v>
      </c>
    </row>
    <row r="2128" spans="1:5" x14ac:dyDescent="0.25">
      <c r="A2128" s="49" t="s">
        <v>23</v>
      </c>
      <c r="B2128" s="15">
        <v>92</v>
      </c>
      <c r="C2128" s="15">
        <v>84</v>
      </c>
      <c r="D2128" s="16">
        <v>-8</v>
      </c>
      <c r="E2128" s="17">
        <v>-8.6956521739130432E-2</v>
      </c>
    </row>
    <row r="2129" spans="1:5" x14ac:dyDescent="0.25">
      <c r="A2129" s="49" t="s">
        <v>24</v>
      </c>
      <c r="B2129" s="15">
        <v>172</v>
      </c>
      <c r="C2129" s="15">
        <v>171</v>
      </c>
      <c r="D2129" s="16">
        <v>-1</v>
      </c>
      <c r="E2129" s="17">
        <v>-5.8139534883720929E-3</v>
      </c>
    </row>
    <row r="2130" spans="1:5" x14ac:dyDescent="0.25">
      <c r="A2130" s="49" t="s">
        <v>25</v>
      </c>
      <c r="B2130" s="15">
        <v>306</v>
      </c>
      <c r="C2130" s="15">
        <v>319</v>
      </c>
      <c r="D2130" s="18">
        <v>13</v>
      </c>
      <c r="E2130" s="19">
        <v>4.2483660130718956E-2</v>
      </c>
    </row>
    <row r="2131" spans="1:5" x14ac:dyDescent="0.25">
      <c r="A2131" s="49" t="s">
        <v>299</v>
      </c>
      <c r="B2131" s="15">
        <v>50</v>
      </c>
      <c r="C2131" s="15">
        <v>47</v>
      </c>
      <c r="D2131" s="16">
        <v>-3</v>
      </c>
      <c r="E2131" s="17">
        <v>-0.06</v>
      </c>
    </row>
    <row r="2132" spans="1:5" x14ac:dyDescent="0.25">
      <c r="A2132" s="49" t="s">
        <v>300</v>
      </c>
      <c r="B2132" s="15">
        <v>3</v>
      </c>
      <c r="C2132" s="15">
        <v>1</v>
      </c>
      <c r="D2132" s="16">
        <v>-2</v>
      </c>
      <c r="E2132" s="17">
        <v>-0.66666666666666663</v>
      </c>
    </row>
    <row r="2133" spans="1:5" x14ac:dyDescent="0.25">
      <c r="A2133" s="49" t="s">
        <v>26</v>
      </c>
      <c r="B2133" s="15">
        <v>74</v>
      </c>
      <c r="C2133" s="15">
        <v>50</v>
      </c>
      <c r="D2133" s="16">
        <v>-24</v>
      </c>
      <c r="E2133" s="17">
        <v>-0.32432432432432434</v>
      </c>
    </row>
    <row r="2134" spans="1:5" x14ac:dyDescent="0.25">
      <c r="A2134" s="49" t="s">
        <v>27</v>
      </c>
      <c r="B2134" s="15">
        <v>51</v>
      </c>
      <c r="C2134" s="15">
        <v>39</v>
      </c>
      <c r="D2134" s="16">
        <v>-12</v>
      </c>
      <c r="E2134" s="17">
        <v>-0.23529411764705882</v>
      </c>
    </row>
    <row r="2135" spans="1:5" x14ac:dyDescent="0.25">
      <c r="A2135" s="49" t="s">
        <v>28</v>
      </c>
      <c r="B2135" s="15">
        <v>30</v>
      </c>
      <c r="C2135" s="15">
        <v>26</v>
      </c>
      <c r="D2135" s="16">
        <v>-4</v>
      </c>
      <c r="E2135" s="17">
        <v>-0.13333333333333333</v>
      </c>
    </row>
    <row r="2136" spans="1:5" x14ac:dyDescent="0.25">
      <c r="A2136" s="49" t="s">
        <v>29</v>
      </c>
      <c r="B2136" s="15">
        <v>4</v>
      </c>
      <c r="C2136" s="15">
        <v>5</v>
      </c>
      <c r="D2136" s="18">
        <v>1</v>
      </c>
      <c r="E2136" s="19">
        <v>0.25</v>
      </c>
    </row>
    <row r="2137" spans="1:5" x14ac:dyDescent="0.25">
      <c r="A2137" s="49" t="s">
        <v>30</v>
      </c>
      <c r="B2137" s="15">
        <v>29</v>
      </c>
      <c r="C2137" s="15">
        <v>20</v>
      </c>
      <c r="D2137" s="16">
        <v>-9</v>
      </c>
      <c r="E2137" s="17">
        <v>-0.31034482758620691</v>
      </c>
    </row>
    <row r="2138" spans="1:5" x14ac:dyDescent="0.25">
      <c r="A2138" s="49" t="s">
        <v>302</v>
      </c>
      <c r="B2138" s="15">
        <v>3</v>
      </c>
      <c r="C2138" s="15">
        <v>3</v>
      </c>
      <c r="D2138" s="16">
        <v>0</v>
      </c>
      <c r="E2138" s="17">
        <v>0</v>
      </c>
    </row>
    <row r="2139" spans="1:5" x14ac:dyDescent="0.25">
      <c r="A2139" s="49" t="s">
        <v>31</v>
      </c>
      <c r="B2139" s="15">
        <v>139</v>
      </c>
      <c r="C2139" s="15">
        <v>130</v>
      </c>
      <c r="D2139" s="16">
        <v>-9</v>
      </c>
      <c r="E2139" s="17">
        <v>-6.4748201438848921E-2</v>
      </c>
    </row>
    <row r="2140" spans="1:5" x14ac:dyDescent="0.25">
      <c r="A2140" s="49" t="s">
        <v>303</v>
      </c>
      <c r="B2140" s="15">
        <v>0</v>
      </c>
      <c r="C2140" s="15">
        <v>1</v>
      </c>
      <c r="D2140" s="18">
        <v>1</v>
      </c>
      <c r="E2140" s="17">
        <v>0</v>
      </c>
    </row>
    <row r="2141" spans="1:5" x14ac:dyDescent="0.25">
      <c r="A2141" s="49" t="s">
        <v>304</v>
      </c>
      <c r="B2141" s="15">
        <v>0</v>
      </c>
      <c r="C2141" s="15">
        <v>2</v>
      </c>
      <c r="D2141" s="18">
        <v>2</v>
      </c>
      <c r="E2141" s="17">
        <v>0</v>
      </c>
    </row>
    <row r="2142" spans="1:5" x14ac:dyDescent="0.25">
      <c r="A2142" s="49" t="s">
        <v>305</v>
      </c>
      <c r="B2142" s="15">
        <v>0</v>
      </c>
      <c r="C2142" s="15">
        <v>1</v>
      </c>
      <c r="D2142" s="18">
        <v>1</v>
      </c>
      <c r="E2142" s="17">
        <v>0</v>
      </c>
    </row>
    <row r="2143" spans="1:5" x14ac:dyDescent="0.25">
      <c r="A2143" s="49" t="s">
        <v>32</v>
      </c>
      <c r="B2143" s="15">
        <v>19</v>
      </c>
      <c r="C2143" s="15">
        <v>9</v>
      </c>
      <c r="D2143" s="16">
        <v>-10</v>
      </c>
      <c r="E2143" s="17">
        <v>-0.52631578947368418</v>
      </c>
    </row>
    <row r="2144" spans="1:5" x14ac:dyDescent="0.25">
      <c r="A2144" s="49" t="s">
        <v>33</v>
      </c>
      <c r="B2144" s="15">
        <v>976</v>
      </c>
      <c r="C2144" s="15">
        <v>893</v>
      </c>
      <c r="D2144" s="16">
        <v>-83</v>
      </c>
      <c r="E2144" s="17">
        <v>-8.5040983606557374E-2</v>
      </c>
    </row>
    <row r="2145" spans="1:5" x14ac:dyDescent="0.25">
      <c r="A2145" s="49" t="s">
        <v>34</v>
      </c>
      <c r="B2145" s="15">
        <v>888</v>
      </c>
      <c r="C2145" s="15">
        <v>966</v>
      </c>
      <c r="D2145" s="18">
        <v>78</v>
      </c>
      <c r="E2145" s="19">
        <v>8.7837837837837843E-2</v>
      </c>
    </row>
    <row r="2146" spans="1:5" x14ac:dyDescent="0.25">
      <c r="A2146" s="49" t="s">
        <v>307</v>
      </c>
      <c r="B2146" s="15">
        <v>0</v>
      </c>
      <c r="C2146" s="15">
        <v>5</v>
      </c>
      <c r="D2146" s="18">
        <v>5</v>
      </c>
      <c r="E2146" s="17">
        <v>0</v>
      </c>
    </row>
    <row r="2147" spans="1:5" x14ac:dyDescent="0.25">
      <c r="A2147" s="49" t="s">
        <v>35</v>
      </c>
      <c r="B2147" s="15">
        <v>4081</v>
      </c>
      <c r="C2147" s="15">
        <v>4164</v>
      </c>
      <c r="D2147" s="18">
        <v>83</v>
      </c>
      <c r="E2147" s="19">
        <v>2.0338152413624112E-2</v>
      </c>
    </row>
    <row r="2148" spans="1:5" x14ac:dyDescent="0.25">
      <c r="A2148" s="49" t="s">
        <v>36</v>
      </c>
      <c r="B2148" s="15">
        <v>434</v>
      </c>
      <c r="C2148" s="15">
        <v>401</v>
      </c>
      <c r="D2148" s="16">
        <v>-33</v>
      </c>
      <c r="E2148" s="17">
        <v>-7.6036866359447008E-2</v>
      </c>
    </row>
    <row r="2149" spans="1:5" x14ac:dyDescent="0.25">
      <c r="A2149" s="49" t="s">
        <v>37</v>
      </c>
      <c r="B2149" s="15">
        <v>576</v>
      </c>
      <c r="C2149" s="15">
        <v>659</v>
      </c>
      <c r="D2149" s="18">
        <v>83</v>
      </c>
      <c r="E2149" s="19">
        <v>0.14409722222222221</v>
      </c>
    </row>
    <row r="2150" spans="1:5" x14ac:dyDescent="0.25">
      <c r="A2150" s="49" t="s">
        <v>38</v>
      </c>
      <c r="B2150" s="15">
        <v>106</v>
      </c>
      <c r="C2150" s="15">
        <v>147</v>
      </c>
      <c r="D2150" s="18">
        <v>41</v>
      </c>
      <c r="E2150" s="19">
        <v>0.3867924528301887</v>
      </c>
    </row>
    <row r="2151" spans="1:5" x14ac:dyDescent="0.25">
      <c r="A2151" s="49" t="s">
        <v>39</v>
      </c>
      <c r="B2151" s="15">
        <v>49</v>
      </c>
      <c r="C2151" s="15">
        <v>35</v>
      </c>
      <c r="D2151" s="16">
        <v>-14</v>
      </c>
      <c r="E2151" s="17">
        <v>-0.2857142857142857</v>
      </c>
    </row>
    <row r="2152" spans="1:5" x14ac:dyDescent="0.25">
      <c r="A2152" s="49" t="s">
        <v>40</v>
      </c>
      <c r="B2152" s="15">
        <v>133</v>
      </c>
      <c r="C2152" s="15">
        <v>132</v>
      </c>
      <c r="D2152" s="16">
        <v>-1</v>
      </c>
      <c r="E2152" s="17">
        <v>-7.5187969924812026E-3</v>
      </c>
    </row>
    <row r="2153" spans="1:5" x14ac:dyDescent="0.25">
      <c r="A2153" s="49" t="s">
        <v>41</v>
      </c>
      <c r="B2153" s="15">
        <v>11</v>
      </c>
      <c r="C2153" s="15">
        <v>49</v>
      </c>
      <c r="D2153" s="18">
        <v>38</v>
      </c>
      <c r="E2153" s="19">
        <v>3.4545454545454546</v>
      </c>
    </row>
    <row r="2154" spans="1:5" x14ac:dyDescent="0.25">
      <c r="A2154" s="49" t="s">
        <v>42</v>
      </c>
      <c r="B2154" s="15">
        <v>50</v>
      </c>
      <c r="C2154" s="15">
        <v>103</v>
      </c>
      <c r="D2154" s="18">
        <v>53</v>
      </c>
      <c r="E2154" s="19">
        <v>1.06</v>
      </c>
    </row>
    <row r="2155" spans="1:5" x14ac:dyDescent="0.25">
      <c r="A2155" s="49" t="s">
        <v>43</v>
      </c>
      <c r="B2155" s="15">
        <v>1</v>
      </c>
      <c r="C2155" s="15">
        <v>5</v>
      </c>
      <c r="D2155" s="18">
        <v>4</v>
      </c>
      <c r="E2155" s="19">
        <v>4</v>
      </c>
    </row>
    <row r="2156" spans="1:5" x14ac:dyDescent="0.25">
      <c r="A2156" s="49" t="s">
        <v>309</v>
      </c>
      <c r="B2156" s="15">
        <v>0</v>
      </c>
      <c r="C2156" s="15">
        <v>2</v>
      </c>
      <c r="D2156" s="18">
        <v>2</v>
      </c>
      <c r="E2156" s="17">
        <v>0</v>
      </c>
    </row>
    <row r="2157" spans="1:5" x14ac:dyDescent="0.25">
      <c r="A2157" s="49" t="s">
        <v>44</v>
      </c>
      <c r="B2157" s="15">
        <v>44</v>
      </c>
      <c r="C2157" s="15">
        <v>38</v>
      </c>
      <c r="D2157" s="16">
        <v>-6</v>
      </c>
      <c r="E2157" s="17">
        <v>-0.13636363636363635</v>
      </c>
    </row>
    <row r="2158" spans="1:5" x14ac:dyDescent="0.25">
      <c r="A2158" s="49" t="s">
        <v>45</v>
      </c>
      <c r="B2158" s="15">
        <v>180</v>
      </c>
      <c r="C2158" s="15">
        <v>231</v>
      </c>
      <c r="D2158" s="18">
        <v>51</v>
      </c>
      <c r="E2158" s="19">
        <v>0.28333333333333333</v>
      </c>
    </row>
    <row r="2159" spans="1:5" x14ac:dyDescent="0.25">
      <c r="A2159" s="49" t="s">
        <v>310</v>
      </c>
      <c r="B2159" s="15">
        <v>3</v>
      </c>
      <c r="C2159" s="15">
        <v>4</v>
      </c>
      <c r="D2159" s="18">
        <v>1</v>
      </c>
      <c r="E2159" s="19">
        <v>0.33333333333333331</v>
      </c>
    </row>
    <row r="2160" spans="1:5" x14ac:dyDescent="0.25">
      <c r="A2160" s="49" t="s">
        <v>311</v>
      </c>
      <c r="B2160" s="15">
        <v>12</v>
      </c>
      <c r="C2160" s="15">
        <v>8</v>
      </c>
      <c r="D2160" s="16">
        <v>-4</v>
      </c>
      <c r="E2160" s="17">
        <v>-0.33333333333333331</v>
      </c>
    </row>
    <row r="2161" spans="1:5" x14ac:dyDescent="0.25">
      <c r="A2161" s="49" t="s">
        <v>46</v>
      </c>
      <c r="B2161" s="15">
        <v>17</v>
      </c>
      <c r="C2161" s="15">
        <v>24</v>
      </c>
      <c r="D2161" s="18">
        <v>7</v>
      </c>
      <c r="E2161" s="19">
        <v>0.41176470588235292</v>
      </c>
    </row>
    <row r="2162" spans="1:5" x14ac:dyDescent="0.25">
      <c r="A2162" s="49" t="s">
        <v>312</v>
      </c>
      <c r="B2162" s="15">
        <v>2</v>
      </c>
      <c r="C2162" s="15">
        <v>0</v>
      </c>
      <c r="D2162" s="16">
        <v>-2</v>
      </c>
      <c r="E2162" s="17">
        <v>-1</v>
      </c>
    </row>
    <row r="2163" spans="1:5" x14ac:dyDescent="0.25">
      <c r="A2163" s="49" t="s">
        <v>47</v>
      </c>
      <c r="B2163" s="15">
        <v>17654</v>
      </c>
      <c r="C2163" s="15">
        <v>17999</v>
      </c>
      <c r="D2163" s="18">
        <v>345</v>
      </c>
      <c r="E2163" s="19">
        <v>1.9542313356746346E-2</v>
      </c>
    </row>
    <row r="2164" spans="1:5" x14ac:dyDescent="0.25">
      <c r="A2164" s="49" t="s">
        <v>48</v>
      </c>
      <c r="B2164" s="15">
        <v>1551</v>
      </c>
      <c r="C2164" s="15">
        <v>702</v>
      </c>
      <c r="D2164" s="16">
        <v>-849</v>
      </c>
      <c r="E2164" s="17">
        <v>-0.54738878143133463</v>
      </c>
    </row>
    <row r="2165" spans="1:5" x14ac:dyDescent="0.25">
      <c r="A2165" s="49" t="s">
        <v>49</v>
      </c>
      <c r="B2165" s="15">
        <v>64</v>
      </c>
      <c r="C2165" s="15">
        <v>78</v>
      </c>
      <c r="D2165" s="18">
        <v>14</v>
      </c>
      <c r="E2165" s="19">
        <v>0.21875</v>
      </c>
    </row>
    <row r="2166" spans="1:5" x14ac:dyDescent="0.25">
      <c r="A2166" s="49" t="s">
        <v>313</v>
      </c>
      <c r="B2166" s="15">
        <v>22</v>
      </c>
      <c r="C2166" s="15">
        <v>17</v>
      </c>
      <c r="D2166" s="16">
        <v>-5</v>
      </c>
      <c r="E2166" s="17">
        <v>-0.22727272727272727</v>
      </c>
    </row>
    <row r="2167" spans="1:5" x14ac:dyDescent="0.25">
      <c r="A2167" s="49" t="s">
        <v>50</v>
      </c>
      <c r="B2167" s="15">
        <v>74</v>
      </c>
      <c r="C2167" s="15">
        <v>91</v>
      </c>
      <c r="D2167" s="18">
        <v>17</v>
      </c>
      <c r="E2167" s="19">
        <v>0.22972972972972974</v>
      </c>
    </row>
    <row r="2168" spans="1:5" x14ac:dyDescent="0.25">
      <c r="A2168" s="49" t="s">
        <v>51</v>
      </c>
      <c r="B2168" s="15">
        <v>29898</v>
      </c>
      <c r="C2168" s="15">
        <v>25576</v>
      </c>
      <c r="D2168" s="16">
        <v>-4322</v>
      </c>
      <c r="E2168" s="17">
        <v>-0.14455816442571409</v>
      </c>
    </row>
    <row r="2169" spans="1:5" x14ac:dyDescent="0.25">
      <c r="A2169" s="49" t="s">
        <v>52</v>
      </c>
      <c r="B2169" s="15">
        <v>597</v>
      </c>
      <c r="C2169" s="15">
        <v>533</v>
      </c>
      <c r="D2169" s="16">
        <v>-64</v>
      </c>
      <c r="E2169" s="17">
        <v>-0.10720268006700168</v>
      </c>
    </row>
    <row r="2170" spans="1:5" x14ac:dyDescent="0.25">
      <c r="A2170" s="49" t="s">
        <v>53</v>
      </c>
      <c r="B2170" s="15">
        <v>22121</v>
      </c>
      <c r="C2170" s="15">
        <v>19685</v>
      </c>
      <c r="D2170" s="16">
        <v>-2436</v>
      </c>
      <c r="E2170" s="17">
        <v>-0.11012160390579087</v>
      </c>
    </row>
    <row r="2171" spans="1:5" x14ac:dyDescent="0.25">
      <c r="A2171" s="49" t="s">
        <v>54</v>
      </c>
      <c r="B2171" s="15">
        <v>671</v>
      </c>
      <c r="C2171" s="15">
        <v>485</v>
      </c>
      <c r="D2171" s="16">
        <v>-186</v>
      </c>
      <c r="E2171" s="17">
        <v>-0.27719821162444114</v>
      </c>
    </row>
    <row r="2172" spans="1:5" x14ac:dyDescent="0.25">
      <c r="A2172" s="49" t="s">
        <v>55</v>
      </c>
      <c r="B2172" s="15">
        <v>207</v>
      </c>
      <c r="C2172" s="15">
        <v>171</v>
      </c>
      <c r="D2172" s="16">
        <v>-36</v>
      </c>
      <c r="E2172" s="17">
        <v>-0.17391304347826086</v>
      </c>
    </row>
    <row r="2173" spans="1:5" x14ac:dyDescent="0.25">
      <c r="A2173" s="49" t="s">
        <v>56</v>
      </c>
      <c r="B2173" s="15">
        <v>112</v>
      </c>
      <c r="C2173" s="15">
        <v>139</v>
      </c>
      <c r="D2173" s="18">
        <v>27</v>
      </c>
      <c r="E2173" s="19">
        <v>0.24107142857142858</v>
      </c>
    </row>
    <row r="2174" spans="1:5" x14ac:dyDescent="0.25">
      <c r="A2174" s="49" t="s">
        <v>57</v>
      </c>
      <c r="B2174" s="15">
        <v>606</v>
      </c>
      <c r="C2174" s="15">
        <v>622</v>
      </c>
      <c r="D2174" s="18">
        <v>16</v>
      </c>
      <c r="E2174" s="19">
        <v>2.6402640264026403E-2</v>
      </c>
    </row>
    <row r="2175" spans="1:5" x14ac:dyDescent="0.25">
      <c r="A2175" s="49" t="s">
        <v>58</v>
      </c>
      <c r="B2175" s="15">
        <v>903</v>
      </c>
      <c r="C2175" s="15">
        <v>998</v>
      </c>
      <c r="D2175" s="18">
        <v>95</v>
      </c>
      <c r="E2175" s="19">
        <v>0.10520487264673312</v>
      </c>
    </row>
    <row r="2176" spans="1:5" x14ac:dyDescent="0.25">
      <c r="A2176" s="49" t="s">
        <v>59</v>
      </c>
      <c r="B2176" s="15">
        <v>313</v>
      </c>
      <c r="C2176" s="15">
        <v>230</v>
      </c>
      <c r="D2176" s="16">
        <v>-83</v>
      </c>
      <c r="E2176" s="17">
        <v>-0.26517571884984026</v>
      </c>
    </row>
    <row r="2177" spans="1:5" x14ac:dyDescent="0.25">
      <c r="A2177" s="49" t="s">
        <v>60</v>
      </c>
      <c r="B2177" s="15">
        <v>246</v>
      </c>
      <c r="C2177" s="15">
        <v>153</v>
      </c>
      <c r="D2177" s="16">
        <v>-93</v>
      </c>
      <c r="E2177" s="17">
        <v>-0.37804878048780488</v>
      </c>
    </row>
    <row r="2178" spans="1:5" x14ac:dyDescent="0.25">
      <c r="A2178" s="49" t="s">
        <v>61</v>
      </c>
      <c r="B2178" s="15">
        <v>12</v>
      </c>
      <c r="C2178" s="15">
        <v>9</v>
      </c>
      <c r="D2178" s="16">
        <v>-3</v>
      </c>
      <c r="E2178" s="17">
        <v>-0.25</v>
      </c>
    </row>
    <row r="2179" spans="1:5" x14ac:dyDescent="0.25">
      <c r="A2179" s="49" t="s">
        <v>62</v>
      </c>
      <c r="B2179" s="15">
        <v>1</v>
      </c>
      <c r="C2179" s="15">
        <v>0</v>
      </c>
      <c r="D2179" s="16">
        <v>-1</v>
      </c>
      <c r="E2179" s="17">
        <v>-1</v>
      </c>
    </row>
    <row r="2180" spans="1:5" x14ac:dyDescent="0.25">
      <c r="A2180" s="49" t="s">
        <v>63</v>
      </c>
      <c r="B2180" s="15">
        <v>879</v>
      </c>
      <c r="C2180" s="15">
        <v>776</v>
      </c>
      <c r="D2180" s="16">
        <v>-103</v>
      </c>
      <c r="E2180" s="17">
        <v>-0.11717861205915814</v>
      </c>
    </row>
    <row r="2181" spans="1:5" x14ac:dyDescent="0.25">
      <c r="A2181" s="49" t="s">
        <v>64</v>
      </c>
      <c r="B2181" s="15">
        <v>736</v>
      </c>
      <c r="C2181" s="15">
        <v>751</v>
      </c>
      <c r="D2181" s="18">
        <v>15</v>
      </c>
      <c r="E2181" s="19">
        <v>2.0380434782608696E-2</v>
      </c>
    </row>
    <row r="2182" spans="1:5" x14ac:dyDescent="0.25">
      <c r="A2182" s="49" t="s">
        <v>65</v>
      </c>
      <c r="B2182" s="15">
        <v>246</v>
      </c>
      <c r="C2182" s="15">
        <v>248</v>
      </c>
      <c r="D2182" s="18">
        <v>2</v>
      </c>
      <c r="E2182" s="19">
        <v>8.130081300813009E-3</v>
      </c>
    </row>
    <row r="2183" spans="1:5" x14ac:dyDescent="0.25">
      <c r="A2183" s="49" t="s">
        <v>66</v>
      </c>
      <c r="B2183" s="15">
        <v>253</v>
      </c>
      <c r="C2183" s="15">
        <v>373</v>
      </c>
      <c r="D2183" s="18">
        <v>120</v>
      </c>
      <c r="E2183" s="19">
        <v>0.4743083003952569</v>
      </c>
    </row>
    <row r="2184" spans="1:5" x14ac:dyDescent="0.25">
      <c r="A2184" s="49" t="s">
        <v>67</v>
      </c>
      <c r="B2184" s="15">
        <v>50</v>
      </c>
      <c r="C2184" s="15">
        <v>71</v>
      </c>
      <c r="D2184" s="18">
        <v>21</v>
      </c>
      <c r="E2184" s="19">
        <v>0.42</v>
      </c>
    </row>
    <row r="2185" spans="1:5" x14ac:dyDescent="0.25">
      <c r="A2185" s="49" t="s">
        <v>68</v>
      </c>
      <c r="B2185" s="15">
        <v>11594</v>
      </c>
      <c r="C2185" s="15">
        <v>11559</v>
      </c>
      <c r="D2185" s="16">
        <v>-35</v>
      </c>
      <c r="E2185" s="17">
        <v>-3.0188028290495084E-3</v>
      </c>
    </row>
    <row r="2186" spans="1:5" x14ac:dyDescent="0.25">
      <c r="A2186" s="49" t="s">
        <v>69</v>
      </c>
      <c r="B2186" s="15">
        <v>1936</v>
      </c>
      <c r="C2186" s="15">
        <v>2047</v>
      </c>
      <c r="D2186" s="18">
        <v>111</v>
      </c>
      <c r="E2186" s="19">
        <v>5.7334710743801656E-2</v>
      </c>
    </row>
    <row r="2187" spans="1:5" x14ac:dyDescent="0.25">
      <c r="A2187" s="49" t="s">
        <v>70</v>
      </c>
      <c r="B2187" s="15">
        <v>692</v>
      </c>
      <c r="C2187" s="15">
        <v>725</v>
      </c>
      <c r="D2187" s="18">
        <v>33</v>
      </c>
      <c r="E2187" s="19">
        <v>4.7687861271676298E-2</v>
      </c>
    </row>
    <row r="2188" spans="1:5" x14ac:dyDescent="0.25">
      <c r="A2188" s="49" t="s">
        <v>71</v>
      </c>
      <c r="B2188" s="15">
        <v>6989</v>
      </c>
      <c r="C2188" s="15">
        <v>8167</v>
      </c>
      <c r="D2188" s="18">
        <v>1178</v>
      </c>
      <c r="E2188" s="19">
        <v>0.16855057948204322</v>
      </c>
    </row>
    <row r="2189" spans="1:5" x14ac:dyDescent="0.25">
      <c r="A2189" s="49" t="s">
        <v>72</v>
      </c>
      <c r="B2189" s="15">
        <v>25</v>
      </c>
      <c r="C2189" s="15">
        <v>23</v>
      </c>
      <c r="D2189" s="16">
        <v>-2</v>
      </c>
      <c r="E2189" s="17">
        <v>-0.08</v>
      </c>
    </row>
    <row r="2190" spans="1:5" x14ac:dyDescent="0.25">
      <c r="A2190" s="49" t="s">
        <v>314</v>
      </c>
      <c r="B2190" s="15">
        <v>2</v>
      </c>
      <c r="C2190" s="15">
        <v>2</v>
      </c>
      <c r="D2190" s="16">
        <v>0</v>
      </c>
      <c r="E2190" s="17">
        <v>0</v>
      </c>
    </row>
    <row r="2191" spans="1:5" x14ac:dyDescent="0.25">
      <c r="A2191" s="49" t="s">
        <v>73</v>
      </c>
      <c r="B2191" s="15">
        <v>73</v>
      </c>
      <c r="C2191" s="15">
        <v>82</v>
      </c>
      <c r="D2191" s="18">
        <v>9</v>
      </c>
      <c r="E2191" s="19">
        <v>0.12328767123287671</v>
      </c>
    </row>
    <row r="2192" spans="1:5" x14ac:dyDescent="0.25">
      <c r="A2192" s="49" t="s">
        <v>315</v>
      </c>
      <c r="B2192" s="15">
        <v>2</v>
      </c>
      <c r="C2192" s="15">
        <v>3</v>
      </c>
      <c r="D2192" s="18">
        <v>1</v>
      </c>
      <c r="E2192" s="19">
        <v>0.5</v>
      </c>
    </row>
    <row r="2193" spans="1:5" x14ac:dyDescent="0.25">
      <c r="A2193" s="49" t="s">
        <v>74</v>
      </c>
      <c r="B2193" s="15">
        <v>54</v>
      </c>
      <c r="C2193" s="15">
        <v>49</v>
      </c>
      <c r="D2193" s="16">
        <v>-5</v>
      </c>
      <c r="E2193" s="17">
        <v>-9.2592592592592587E-2</v>
      </c>
    </row>
    <row r="2194" spans="1:5" x14ac:dyDescent="0.25">
      <c r="A2194" s="49" t="s">
        <v>316</v>
      </c>
      <c r="B2194" s="15">
        <v>48</v>
      </c>
      <c r="C2194" s="15">
        <v>45</v>
      </c>
      <c r="D2194" s="16">
        <v>-3</v>
      </c>
      <c r="E2194" s="17">
        <v>-6.25E-2</v>
      </c>
    </row>
    <row r="2195" spans="1:5" x14ac:dyDescent="0.25">
      <c r="A2195" s="49" t="s">
        <v>317</v>
      </c>
      <c r="B2195" s="15">
        <v>4</v>
      </c>
      <c r="C2195" s="15">
        <v>4</v>
      </c>
      <c r="D2195" s="16">
        <v>0</v>
      </c>
      <c r="E2195" s="17">
        <v>0</v>
      </c>
    </row>
    <row r="2196" spans="1:5" x14ac:dyDescent="0.25">
      <c r="A2196" s="49" t="s">
        <v>75</v>
      </c>
      <c r="B2196" s="15">
        <v>4</v>
      </c>
      <c r="C2196" s="15">
        <v>3</v>
      </c>
      <c r="D2196" s="16">
        <v>-1</v>
      </c>
      <c r="E2196" s="17">
        <v>-0.25</v>
      </c>
    </row>
    <row r="2197" spans="1:5" x14ac:dyDescent="0.25">
      <c r="A2197" s="49" t="s">
        <v>76</v>
      </c>
      <c r="B2197" s="15">
        <v>98</v>
      </c>
      <c r="C2197" s="15">
        <v>82</v>
      </c>
      <c r="D2197" s="16">
        <v>-16</v>
      </c>
      <c r="E2197" s="17">
        <v>-0.16326530612244897</v>
      </c>
    </row>
    <row r="2198" spans="1:5" x14ac:dyDescent="0.25">
      <c r="A2198" s="49" t="s">
        <v>77</v>
      </c>
      <c r="B2198" s="15">
        <v>62</v>
      </c>
      <c r="C2198" s="15">
        <v>58</v>
      </c>
      <c r="D2198" s="16">
        <v>-4</v>
      </c>
      <c r="E2198" s="17">
        <v>-6.4516129032258063E-2</v>
      </c>
    </row>
    <row r="2199" spans="1:5" x14ac:dyDescent="0.25">
      <c r="A2199" s="49" t="s">
        <v>318</v>
      </c>
      <c r="B2199" s="15">
        <v>3</v>
      </c>
      <c r="C2199" s="15">
        <v>1</v>
      </c>
      <c r="D2199" s="16">
        <v>-2</v>
      </c>
      <c r="E2199" s="17">
        <v>-0.66666666666666663</v>
      </c>
    </row>
    <row r="2200" spans="1:5" x14ac:dyDescent="0.25">
      <c r="A2200" s="49" t="s">
        <v>319</v>
      </c>
      <c r="B2200" s="15">
        <v>16</v>
      </c>
      <c r="C2200" s="15">
        <v>21</v>
      </c>
      <c r="D2200" s="18">
        <v>5</v>
      </c>
      <c r="E2200" s="19">
        <v>0.3125</v>
      </c>
    </row>
    <row r="2201" spans="1:5" x14ac:dyDescent="0.25">
      <c r="A2201" s="49" t="s">
        <v>78</v>
      </c>
      <c r="B2201" s="15">
        <v>29</v>
      </c>
      <c r="C2201" s="15">
        <v>38</v>
      </c>
      <c r="D2201" s="18">
        <v>9</v>
      </c>
      <c r="E2201" s="19">
        <v>0.31034482758620691</v>
      </c>
    </row>
    <row r="2202" spans="1:5" x14ac:dyDescent="0.25">
      <c r="A2202" s="49" t="s">
        <v>436</v>
      </c>
      <c r="B2202" s="15">
        <v>1</v>
      </c>
      <c r="C2202" s="15">
        <v>0</v>
      </c>
      <c r="D2202" s="16">
        <v>-1</v>
      </c>
      <c r="E2202" s="17">
        <v>-1</v>
      </c>
    </row>
    <row r="2203" spans="1:5" x14ac:dyDescent="0.25">
      <c r="A2203" s="49" t="s">
        <v>79</v>
      </c>
      <c r="B2203" s="15">
        <v>11</v>
      </c>
      <c r="C2203" s="15">
        <v>4</v>
      </c>
      <c r="D2203" s="16">
        <v>-7</v>
      </c>
      <c r="E2203" s="17">
        <v>-0.63636363636363635</v>
      </c>
    </row>
    <row r="2204" spans="1:5" x14ac:dyDescent="0.25">
      <c r="A2204" s="49" t="s">
        <v>320</v>
      </c>
      <c r="B2204" s="15">
        <v>1</v>
      </c>
      <c r="C2204" s="15">
        <v>0</v>
      </c>
      <c r="D2204" s="16">
        <v>-1</v>
      </c>
      <c r="E2204" s="17">
        <v>-1</v>
      </c>
    </row>
    <row r="2205" spans="1:5" x14ac:dyDescent="0.25">
      <c r="A2205" s="49" t="s">
        <v>321</v>
      </c>
      <c r="B2205" s="15">
        <v>0</v>
      </c>
      <c r="C2205" s="15">
        <v>1</v>
      </c>
      <c r="D2205" s="18">
        <v>1</v>
      </c>
      <c r="E2205" s="17">
        <v>0</v>
      </c>
    </row>
    <row r="2206" spans="1:5" x14ac:dyDescent="0.25">
      <c r="A2206" s="49" t="s">
        <v>80</v>
      </c>
      <c r="B2206" s="15">
        <v>261</v>
      </c>
      <c r="C2206" s="15">
        <v>339</v>
      </c>
      <c r="D2206" s="18">
        <v>78</v>
      </c>
      <c r="E2206" s="19">
        <v>0.2988505747126437</v>
      </c>
    </row>
    <row r="2207" spans="1:5" x14ac:dyDescent="0.25">
      <c r="A2207" s="49" t="s">
        <v>81</v>
      </c>
      <c r="B2207" s="15">
        <v>219</v>
      </c>
      <c r="C2207" s="15">
        <v>221</v>
      </c>
      <c r="D2207" s="18">
        <v>2</v>
      </c>
      <c r="E2207" s="19">
        <v>9.1324200913242004E-3</v>
      </c>
    </row>
    <row r="2208" spans="1:5" x14ac:dyDescent="0.25">
      <c r="A2208" s="49" t="s">
        <v>322</v>
      </c>
      <c r="B2208" s="15">
        <v>2</v>
      </c>
      <c r="C2208" s="15">
        <v>5</v>
      </c>
      <c r="D2208" s="18">
        <v>3</v>
      </c>
      <c r="E2208" s="19">
        <v>1.5</v>
      </c>
    </row>
    <row r="2209" spans="1:5" x14ac:dyDescent="0.25">
      <c r="A2209" s="49" t="s">
        <v>323</v>
      </c>
      <c r="B2209" s="15">
        <v>2</v>
      </c>
      <c r="C2209" s="15">
        <v>1</v>
      </c>
      <c r="D2209" s="16">
        <v>-1</v>
      </c>
      <c r="E2209" s="17">
        <v>-0.5</v>
      </c>
    </row>
    <row r="2210" spans="1:5" x14ac:dyDescent="0.25">
      <c r="A2210" s="49" t="s">
        <v>324</v>
      </c>
      <c r="B2210" s="15">
        <v>0</v>
      </c>
      <c r="C2210" s="15">
        <v>1</v>
      </c>
      <c r="D2210" s="18">
        <v>1</v>
      </c>
      <c r="E2210" s="17">
        <v>0</v>
      </c>
    </row>
    <row r="2211" spans="1:5" x14ac:dyDescent="0.25">
      <c r="A2211" s="49" t="s">
        <v>82</v>
      </c>
      <c r="B2211" s="15">
        <v>36</v>
      </c>
      <c r="C2211" s="15">
        <v>26</v>
      </c>
      <c r="D2211" s="16">
        <v>-10</v>
      </c>
      <c r="E2211" s="17">
        <v>-0.27777777777777779</v>
      </c>
    </row>
    <row r="2212" spans="1:5" x14ac:dyDescent="0.25">
      <c r="A2212" s="49" t="s">
        <v>83</v>
      </c>
      <c r="B2212" s="15">
        <v>15</v>
      </c>
      <c r="C2212" s="15">
        <v>18</v>
      </c>
      <c r="D2212" s="18">
        <v>3</v>
      </c>
      <c r="E2212" s="19">
        <v>0.2</v>
      </c>
    </row>
    <row r="2213" spans="1:5" x14ac:dyDescent="0.25">
      <c r="A2213" s="49" t="s">
        <v>325</v>
      </c>
      <c r="B2213" s="15">
        <v>0</v>
      </c>
      <c r="C2213" s="15">
        <v>1</v>
      </c>
      <c r="D2213" s="18">
        <v>1</v>
      </c>
      <c r="E2213" s="17">
        <v>0</v>
      </c>
    </row>
    <row r="2214" spans="1:5" x14ac:dyDescent="0.25">
      <c r="A2214" s="49" t="s">
        <v>327</v>
      </c>
      <c r="B2214" s="15">
        <v>1</v>
      </c>
      <c r="C2214" s="15">
        <v>0</v>
      </c>
      <c r="D2214" s="16">
        <v>-1</v>
      </c>
      <c r="E2214" s="17">
        <v>-1</v>
      </c>
    </row>
    <row r="2215" spans="1:5" x14ac:dyDescent="0.25">
      <c r="A2215" s="49" t="s">
        <v>328</v>
      </c>
      <c r="B2215" s="15">
        <v>0</v>
      </c>
      <c r="C2215" s="15">
        <v>2</v>
      </c>
      <c r="D2215" s="18">
        <v>2</v>
      </c>
      <c r="E2215" s="17">
        <v>0</v>
      </c>
    </row>
    <row r="2216" spans="1:5" x14ac:dyDescent="0.25">
      <c r="A2216" s="49" t="s">
        <v>329</v>
      </c>
      <c r="B2216" s="15">
        <v>1</v>
      </c>
      <c r="C2216" s="15">
        <v>1</v>
      </c>
      <c r="D2216" s="16">
        <v>0</v>
      </c>
      <c r="E2216" s="17">
        <v>0</v>
      </c>
    </row>
    <row r="2217" spans="1:5" x14ac:dyDescent="0.25">
      <c r="A2217" s="49" t="s">
        <v>330</v>
      </c>
      <c r="B2217" s="15">
        <v>33</v>
      </c>
      <c r="C2217" s="15">
        <v>20</v>
      </c>
      <c r="D2217" s="16">
        <v>-13</v>
      </c>
      <c r="E2217" s="17">
        <v>-0.39393939393939392</v>
      </c>
    </row>
    <row r="2218" spans="1:5" x14ac:dyDescent="0.25">
      <c r="A2218" s="49" t="s">
        <v>84</v>
      </c>
      <c r="B2218" s="15">
        <v>11</v>
      </c>
      <c r="C2218" s="15">
        <v>15</v>
      </c>
      <c r="D2218" s="18">
        <v>4</v>
      </c>
      <c r="E2218" s="19">
        <v>0.36363636363636365</v>
      </c>
    </row>
    <row r="2219" spans="1:5" x14ac:dyDescent="0.25">
      <c r="A2219" s="49" t="s">
        <v>85</v>
      </c>
      <c r="B2219" s="15">
        <v>97</v>
      </c>
      <c r="C2219" s="15">
        <v>127</v>
      </c>
      <c r="D2219" s="18">
        <v>30</v>
      </c>
      <c r="E2219" s="19">
        <v>0.30927835051546393</v>
      </c>
    </row>
    <row r="2220" spans="1:5" x14ac:dyDescent="0.25">
      <c r="A2220" s="49" t="s">
        <v>86</v>
      </c>
      <c r="B2220" s="15">
        <v>23</v>
      </c>
      <c r="C2220" s="15">
        <v>39</v>
      </c>
      <c r="D2220" s="18">
        <v>16</v>
      </c>
      <c r="E2220" s="19">
        <v>0.69565217391304346</v>
      </c>
    </row>
    <row r="2221" spans="1:5" x14ac:dyDescent="0.25">
      <c r="A2221" s="49" t="s">
        <v>332</v>
      </c>
      <c r="B2221" s="15">
        <v>14</v>
      </c>
      <c r="C2221" s="15">
        <v>11</v>
      </c>
      <c r="D2221" s="16">
        <v>-3</v>
      </c>
      <c r="E2221" s="17">
        <v>-0.21428571428571427</v>
      </c>
    </row>
    <row r="2222" spans="1:5" x14ac:dyDescent="0.25">
      <c r="A2222" s="49" t="s">
        <v>87</v>
      </c>
      <c r="B2222" s="15">
        <v>5</v>
      </c>
      <c r="C2222" s="15">
        <v>5</v>
      </c>
      <c r="D2222" s="16">
        <v>0</v>
      </c>
      <c r="E2222" s="17">
        <v>0</v>
      </c>
    </row>
    <row r="2223" spans="1:5" x14ac:dyDescent="0.25">
      <c r="A2223" s="49" t="s">
        <v>333</v>
      </c>
      <c r="B2223" s="15">
        <v>2</v>
      </c>
      <c r="C2223" s="15">
        <v>3</v>
      </c>
      <c r="D2223" s="18">
        <v>1</v>
      </c>
      <c r="E2223" s="19">
        <v>0.5</v>
      </c>
    </row>
    <row r="2224" spans="1:5" x14ac:dyDescent="0.25">
      <c r="A2224" s="49" t="s">
        <v>334</v>
      </c>
      <c r="B2224" s="15">
        <v>0</v>
      </c>
      <c r="C2224" s="15">
        <v>1</v>
      </c>
      <c r="D2224" s="18">
        <v>1</v>
      </c>
      <c r="E2224" s="17">
        <v>0</v>
      </c>
    </row>
    <row r="2225" spans="1:5" x14ac:dyDescent="0.25">
      <c r="A2225" s="49" t="s">
        <v>437</v>
      </c>
      <c r="B2225" s="15">
        <v>0</v>
      </c>
      <c r="C2225" s="15">
        <v>1</v>
      </c>
      <c r="D2225" s="18">
        <v>1</v>
      </c>
      <c r="E2225" s="17">
        <v>0</v>
      </c>
    </row>
    <row r="2226" spans="1:5" x14ac:dyDescent="0.25">
      <c r="A2226" s="49" t="s">
        <v>335</v>
      </c>
      <c r="B2226" s="15">
        <v>0</v>
      </c>
      <c r="C2226" s="15">
        <v>2</v>
      </c>
      <c r="D2226" s="18">
        <v>2</v>
      </c>
      <c r="E2226" s="17">
        <v>0</v>
      </c>
    </row>
    <row r="2227" spans="1:5" x14ac:dyDescent="0.25">
      <c r="A2227" s="49" t="s">
        <v>338</v>
      </c>
      <c r="B2227" s="15">
        <v>10</v>
      </c>
      <c r="C2227" s="15">
        <v>31</v>
      </c>
      <c r="D2227" s="18">
        <v>21</v>
      </c>
      <c r="E2227" s="19">
        <v>2.1</v>
      </c>
    </row>
    <row r="2228" spans="1:5" x14ac:dyDescent="0.25">
      <c r="A2228" s="49" t="s">
        <v>339</v>
      </c>
      <c r="B2228" s="15">
        <v>9</v>
      </c>
      <c r="C2228" s="15">
        <v>7</v>
      </c>
      <c r="D2228" s="16">
        <v>-2</v>
      </c>
      <c r="E2228" s="17">
        <v>-0.22222222222222221</v>
      </c>
    </row>
    <row r="2229" spans="1:5" x14ac:dyDescent="0.25">
      <c r="A2229" s="49" t="s">
        <v>341</v>
      </c>
      <c r="B2229" s="15">
        <v>1</v>
      </c>
      <c r="C2229" s="15">
        <v>4</v>
      </c>
      <c r="D2229" s="18">
        <v>3</v>
      </c>
      <c r="E2229" s="19">
        <v>3</v>
      </c>
    </row>
    <row r="2230" spans="1:5" x14ac:dyDescent="0.25">
      <c r="A2230" s="49" t="s">
        <v>88</v>
      </c>
      <c r="B2230" s="15">
        <v>3</v>
      </c>
      <c r="C2230" s="15">
        <v>3</v>
      </c>
      <c r="D2230" s="16">
        <v>0</v>
      </c>
      <c r="E2230" s="17">
        <v>0</v>
      </c>
    </row>
    <row r="2231" spans="1:5" x14ac:dyDescent="0.25">
      <c r="A2231" s="49" t="s">
        <v>89</v>
      </c>
      <c r="B2231" s="15">
        <v>31</v>
      </c>
      <c r="C2231" s="15">
        <v>14</v>
      </c>
      <c r="D2231" s="16">
        <v>-17</v>
      </c>
      <c r="E2231" s="17">
        <v>-0.54838709677419351</v>
      </c>
    </row>
    <row r="2232" spans="1:5" x14ac:dyDescent="0.25">
      <c r="A2232" s="49" t="s">
        <v>342</v>
      </c>
      <c r="B2232" s="15">
        <v>1</v>
      </c>
      <c r="C2232" s="15">
        <v>0</v>
      </c>
      <c r="D2232" s="16">
        <v>-1</v>
      </c>
      <c r="E2232" s="17">
        <v>-1</v>
      </c>
    </row>
    <row r="2233" spans="1:5" x14ac:dyDescent="0.25">
      <c r="A2233" s="49" t="s">
        <v>343</v>
      </c>
      <c r="B2233" s="15">
        <v>1</v>
      </c>
      <c r="C2233" s="15">
        <v>0</v>
      </c>
      <c r="D2233" s="16">
        <v>-1</v>
      </c>
      <c r="E2233" s="17">
        <v>-1</v>
      </c>
    </row>
    <row r="2234" spans="1:5" x14ac:dyDescent="0.25">
      <c r="A2234" s="49" t="s">
        <v>90</v>
      </c>
      <c r="B2234" s="15">
        <v>28</v>
      </c>
      <c r="C2234" s="15">
        <v>30</v>
      </c>
      <c r="D2234" s="18">
        <v>2</v>
      </c>
      <c r="E2234" s="19">
        <v>7.1428571428571425E-2</v>
      </c>
    </row>
    <row r="2235" spans="1:5" x14ac:dyDescent="0.25">
      <c r="A2235" s="49" t="s">
        <v>557</v>
      </c>
      <c r="B2235" s="15">
        <v>1</v>
      </c>
      <c r="C2235" s="15">
        <v>0</v>
      </c>
      <c r="D2235" s="16">
        <v>-1</v>
      </c>
      <c r="E2235" s="17">
        <v>-1</v>
      </c>
    </row>
    <row r="2236" spans="1:5" x14ac:dyDescent="0.25">
      <c r="A2236" s="49" t="s">
        <v>91</v>
      </c>
      <c r="B2236" s="15">
        <v>338</v>
      </c>
      <c r="C2236" s="15">
        <v>268</v>
      </c>
      <c r="D2236" s="16">
        <v>-70</v>
      </c>
      <c r="E2236" s="17">
        <v>-0.20710059171597633</v>
      </c>
    </row>
    <row r="2237" spans="1:5" x14ac:dyDescent="0.25">
      <c r="A2237" s="49" t="s">
        <v>92</v>
      </c>
      <c r="B2237" s="15">
        <v>7</v>
      </c>
      <c r="C2237" s="15">
        <v>3</v>
      </c>
      <c r="D2237" s="16">
        <v>-4</v>
      </c>
      <c r="E2237" s="17">
        <v>-0.5714285714285714</v>
      </c>
    </row>
    <row r="2238" spans="1:5" x14ac:dyDescent="0.25">
      <c r="A2238" s="49" t="s">
        <v>93</v>
      </c>
      <c r="B2238" s="15">
        <v>318</v>
      </c>
      <c r="C2238" s="15">
        <v>342</v>
      </c>
      <c r="D2238" s="18">
        <v>24</v>
      </c>
      <c r="E2238" s="19">
        <v>7.5471698113207544E-2</v>
      </c>
    </row>
    <row r="2239" spans="1:5" x14ac:dyDescent="0.25">
      <c r="A2239" s="49" t="s">
        <v>94</v>
      </c>
      <c r="B2239" s="15">
        <v>63</v>
      </c>
      <c r="C2239" s="15">
        <v>68</v>
      </c>
      <c r="D2239" s="18">
        <v>5</v>
      </c>
      <c r="E2239" s="19">
        <v>7.9365079365079361E-2</v>
      </c>
    </row>
    <row r="2240" spans="1:5" x14ac:dyDescent="0.25">
      <c r="A2240" s="49" t="s">
        <v>95</v>
      </c>
      <c r="B2240" s="15">
        <v>54</v>
      </c>
      <c r="C2240" s="15">
        <v>56</v>
      </c>
      <c r="D2240" s="18">
        <v>2</v>
      </c>
      <c r="E2240" s="19">
        <v>3.7037037037037035E-2</v>
      </c>
    </row>
    <row r="2241" spans="1:5" x14ac:dyDescent="0.25">
      <c r="A2241" s="49" t="s">
        <v>344</v>
      </c>
      <c r="B2241" s="15">
        <v>46</v>
      </c>
      <c r="C2241" s="15">
        <v>58</v>
      </c>
      <c r="D2241" s="18">
        <v>12</v>
      </c>
      <c r="E2241" s="19">
        <v>0.2608695652173913</v>
      </c>
    </row>
    <row r="2242" spans="1:5" x14ac:dyDescent="0.25">
      <c r="A2242" s="49" t="s">
        <v>96</v>
      </c>
      <c r="B2242" s="15">
        <v>50</v>
      </c>
      <c r="C2242" s="15">
        <v>78</v>
      </c>
      <c r="D2242" s="18">
        <v>28</v>
      </c>
      <c r="E2242" s="19">
        <v>0.56000000000000005</v>
      </c>
    </row>
    <row r="2243" spans="1:5" x14ac:dyDescent="0.25">
      <c r="A2243" s="49" t="s">
        <v>97</v>
      </c>
      <c r="B2243" s="15">
        <v>43</v>
      </c>
      <c r="C2243" s="15">
        <v>72</v>
      </c>
      <c r="D2243" s="18">
        <v>29</v>
      </c>
      <c r="E2243" s="19">
        <v>0.67441860465116277</v>
      </c>
    </row>
    <row r="2244" spans="1:5" x14ac:dyDescent="0.25">
      <c r="A2244" s="49" t="s">
        <v>98</v>
      </c>
      <c r="B2244" s="15">
        <v>402</v>
      </c>
      <c r="C2244" s="15">
        <v>383</v>
      </c>
      <c r="D2244" s="16">
        <v>-19</v>
      </c>
      <c r="E2244" s="17">
        <v>-4.7263681592039801E-2</v>
      </c>
    </row>
    <row r="2245" spans="1:5" x14ac:dyDescent="0.25">
      <c r="A2245" s="49" t="s">
        <v>99</v>
      </c>
      <c r="B2245" s="15">
        <v>17</v>
      </c>
      <c r="C2245" s="15">
        <v>6</v>
      </c>
      <c r="D2245" s="16">
        <v>-11</v>
      </c>
      <c r="E2245" s="17">
        <v>-0.6470588235294118</v>
      </c>
    </row>
    <row r="2246" spans="1:5" x14ac:dyDescent="0.25">
      <c r="A2246" s="49" t="s">
        <v>100</v>
      </c>
      <c r="B2246" s="15">
        <v>45</v>
      </c>
      <c r="C2246" s="15">
        <v>23</v>
      </c>
      <c r="D2246" s="16">
        <v>-22</v>
      </c>
      <c r="E2246" s="17">
        <v>-0.48888888888888887</v>
      </c>
    </row>
    <row r="2247" spans="1:5" x14ac:dyDescent="0.25">
      <c r="A2247" s="49" t="s">
        <v>101</v>
      </c>
      <c r="B2247" s="15">
        <v>17</v>
      </c>
      <c r="C2247" s="15">
        <v>8</v>
      </c>
      <c r="D2247" s="16">
        <v>-9</v>
      </c>
      <c r="E2247" s="17">
        <v>-0.52941176470588236</v>
      </c>
    </row>
    <row r="2248" spans="1:5" x14ac:dyDescent="0.25">
      <c r="A2248" s="49" t="s">
        <v>345</v>
      </c>
      <c r="B2248" s="15">
        <v>3</v>
      </c>
      <c r="C2248" s="15">
        <v>0</v>
      </c>
      <c r="D2248" s="16">
        <v>-3</v>
      </c>
      <c r="E2248" s="17">
        <v>-1</v>
      </c>
    </row>
    <row r="2249" spans="1:5" x14ac:dyDescent="0.25">
      <c r="A2249" s="49" t="s">
        <v>102</v>
      </c>
      <c r="B2249" s="15">
        <v>25</v>
      </c>
      <c r="C2249" s="15">
        <v>34</v>
      </c>
      <c r="D2249" s="18">
        <v>9</v>
      </c>
      <c r="E2249" s="19">
        <v>0.36</v>
      </c>
    </row>
    <row r="2250" spans="1:5" x14ac:dyDescent="0.25">
      <c r="A2250" s="49" t="s">
        <v>103</v>
      </c>
      <c r="B2250" s="15">
        <v>3</v>
      </c>
      <c r="C2250" s="15">
        <v>1</v>
      </c>
      <c r="D2250" s="16">
        <v>-2</v>
      </c>
      <c r="E2250" s="17">
        <v>-0.66666666666666663</v>
      </c>
    </row>
    <row r="2251" spans="1:5" x14ac:dyDescent="0.25">
      <c r="A2251" s="49" t="s">
        <v>347</v>
      </c>
      <c r="B2251" s="15">
        <v>1</v>
      </c>
      <c r="C2251" s="15">
        <v>0</v>
      </c>
      <c r="D2251" s="16">
        <v>-1</v>
      </c>
      <c r="E2251" s="17">
        <v>-1</v>
      </c>
    </row>
    <row r="2252" spans="1:5" x14ac:dyDescent="0.25">
      <c r="A2252" s="49" t="s">
        <v>348</v>
      </c>
      <c r="B2252" s="15">
        <v>9</v>
      </c>
      <c r="C2252" s="15">
        <v>10</v>
      </c>
      <c r="D2252" s="18">
        <v>1</v>
      </c>
      <c r="E2252" s="19">
        <v>0.1111111111111111</v>
      </c>
    </row>
    <row r="2253" spans="1:5" x14ac:dyDescent="0.25">
      <c r="A2253" s="49" t="s">
        <v>349</v>
      </c>
      <c r="B2253" s="15">
        <v>1</v>
      </c>
      <c r="C2253" s="15">
        <v>4</v>
      </c>
      <c r="D2253" s="18">
        <v>3</v>
      </c>
      <c r="E2253" s="19">
        <v>3</v>
      </c>
    </row>
    <row r="2254" spans="1:5" x14ac:dyDescent="0.25">
      <c r="A2254" s="49" t="s">
        <v>104</v>
      </c>
      <c r="B2254" s="15">
        <v>469</v>
      </c>
      <c r="C2254" s="15">
        <v>505</v>
      </c>
      <c r="D2254" s="18">
        <v>36</v>
      </c>
      <c r="E2254" s="19">
        <v>7.6759061833688705E-2</v>
      </c>
    </row>
    <row r="2255" spans="1:5" x14ac:dyDescent="0.25">
      <c r="A2255" s="49" t="s">
        <v>105</v>
      </c>
      <c r="B2255" s="15">
        <v>128</v>
      </c>
      <c r="C2255" s="15">
        <v>172</v>
      </c>
      <c r="D2255" s="18">
        <v>44</v>
      </c>
      <c r="E2255" s="19">
        <v>0.34375</v>
      </c>
    </row>
    <row r="2256" spans="1:5" x14ac:dyDescent="0.25">
      <c r="A2256" s="49" t="s">
        <v>106</v>
      </c>
      <c r="B2256" s="15">
        <v>844</v>
      </c>
      <c r="C2256" s="15">
        <v>870</v>
      </c>
      <c r="D2256" s="18">
        <v>26</v>
      </c>
      <c r="E2256" s="19">
        <v>3.0805687203791468E-2</v>
      </c>
    </row>
    <row r="2257" spans="1:5" x14ac:dyDescent="0.25">
      <c r="A2257" s="49" t="s">
        <v>107</v>
      </c>
      <c r="B2257" s="15">
        <v>640</v>
      </c>
      <c r="C2257" s="15">
        <v>663</v>
      </c>
      <c r="D2257" s="18">
        <v>23</v>
      </c>
      <c r="E2257" s="19">
        <v>3.5937499999999997E-2</v>
      </c>
    </row>
    <row r="2258" spans="1:5" x14ac:dyDescent="0.25">
      <c r="A2258" s="49" t="s">
        <v>108</v>
      </c>
      <c r="B2258" s="15">
        <v>322</v>
      </c>
      <c r="C2258" s="15">
        <v>172</v>
      </c>
      <c r="D2258" s="16">
        <v>-150</v>
      </c>
      <c r="E2258" s="17">
        <v>-0.46583850931677018</v>
      </c>
    </row>
    <row r="2259" spans="1:5" x14ac:dyDescent="0.25">
      <c r="A2259" s="49" t="s">
        <v>109</v>
      </c>
      <c r="B2259" s="15">
        <v>1</v>
      </c>
      <c r="C2259" s="15">
        <v>0</v>
      </c>
      <c r="D2259" s="16">
        <v>-1</v>
      </c>
      <c r="E2259" s="17">
        <v>-1</v>
      </c>
    </row>
    <row r="2260" spans="1:5" x14ac:dyDescent="0.25">
      <c r="A2260" s="49" t="s">
        <v>110</v>
      </c>
      <c r="B2260" s="15">
        <v>28</v>
      </c>
      <c r="C2260" s="15">
        <v>51</v>
      </c>
      <c r="D2260" s="18">
        <v>23</v>
      </c>
      <c r="E2260" s="19">
        <v>0.8214285714285714</v>
      </c>
    </row>
    <row r="2261" spans="1:5" x14ac:dyDescent="0.25">
      <c r="A2261" s="49" t="s">
        <v>111</v>
      </c>
      <c r="B2261" s="15">
        <v>76</v>
      </c>
      <c r="C2261" s="15">
        <v>95</v>
      </c>
      <c r="D2261" s="18">
        <v>19</v>
      </c>
      <c r="E2261" s="19">
        <v>0.25</v>
      </c>
    </row>
    <row r="2262" spans="1:5" x14ac:dyDescent="0.25">
      <c r="A2262" s="49" t="s">
        <v>112</v>
      </c>
      <c r="B2262" s="15">
        <v>2617</v>
      </c>
      <c r="C2262" s="15">
        <v>2346</v>
      </c>
      <c r="D2262" s="16">
        <v>-271</v>
      </c>
      <c r="E2262" s="17">
        <v>-0.10355368742835308</v>
      </c>
    </row>
    <row r="2263" spans="1:5" x14ac:dyDescent="0.25">
      <c r="A2263" s="49" t="s">
        <v>352</v>
      </c>
      <c r="B2263" s="15">
        <v>1</v>
      </c>
      <c r="C2263" s="15">
        <v>0</v>
      </c>
      <c r="D2263" s="16">
        <v>-1</v>
      </c>
      <c r="E2263" s="17">
        <v>-1</v>
      </c>
    </row>
    <row r="2264" spans="1:5" x14ac:dyDescent="0.25">
      <c r="A2264" s="49" t="s">
        <v>113</v>
      </c>
      <c r="B2264" s="15">
        <v>281</v>
      </c>
      <c r="C2264" s="15">
        <v>277</v>
      </c>
      <c r="D2264" s="16">
        <v>-4</v>
      </c>
      <c r="E2264" s="17">
        <v>-1.4234875444839857E-2</v>
      </c>
    </row>
    <row r="2265" spans="1:5" x14ac:dyDescent="0.25">
      <c r="A2265" s="49" t="s">
        <v>114</v>
      </c>
      <c r="B2265" s="15">
        <v>2141</v>
      </c>
      <c r="C2265" s="15">
        <v>1088</v>
      </c>
      <c r="D2265" s="16">
        <v>-1053</v>
      </c>
      <c r="E2265" s="17">
        <v>-0.49182624941616065</v>
      </c>
    </row>
    <row r="2266" spans="1:5" x14ac:dyDescent="0.25">
      <c r="A2266" s="49" t="s">
        <v>115</v>
      </c>
      <c r="B2266" s="15">
        <v>111</v>
      </c>
      <c r="C2266" s="15">
        <v>109</v>
      </c>
      <c r="D2266" s="16">
        <v>-2</v>
      </c>
      <c r="E2266" s="17">
        <v>-1.8018018018018018E-2</v>
      </c>
    </row>
    <row r="2267" spans="1:5" x14ac:dyDescent="0.25">
      <c r="A2267" s="49" t="s">
        <v>116</v>
      </c>
      <c r="B2267" s="15">
        <v>71</v>
      </c>
      <c r="C2267" s="15">
        <v>54</v>
      </c>
      <c r="D2267" s="16">
        <v>-17</v>
      </c>
      <c r="E2267" s="17">
        <v>-0.23943661971830985</v>
      </c>
    </row>
    <row r="2268" spans="1:5" x14ac:dyDescent="0.25">
      <c r="A2268" s="49" t="s">
        <v>354</v>
      </c>
      <c r="B2268" s="15">
        <v>54</v>
      </c>
      <c r="C2268" s="15">
        <v>55</v>
      </c>
      <c r="D2268" s="18">
        <v>1</v>
      </c>
      <c r="E2268" s="19">
        <v>1.8518518518518517E-2</v>
      </c>
    </row>
    <row r="2269" spans="1:5" x14ac:dyDescent="0.25">
      <c r="A2269" s="49" t="s">
        <v>117</v>
      </c>
      <c r="B2269" s="15">
        <v>5</v>
      </c>
      <c r="C2269" s="15">
        <v>7</v>
      </c>
      <c r="D2269" s="18">
        <v>2</v>
      </c>
      <c r="E2269" s="19">
        <v>0.4</v>
      </c>
    </row>
    <row r="2270" spans="1:5" x14ac:dyDescent="0.25">
      <c r="A2270" s="49" t="s">
        <v>355</v>
      </c>
      <c r="B2270" s="15">
        <v>0</v>
      </c>
      <c r="C2270" s="15">
        <v>2</v>
      </c>
      <c r="D2270" s="18">
        <v>2</v>
      </c>
      <c r="E2270" s="17">
        <v>0</v>
      </c>
    </row>
    <row r="2271" spans="1:5" x14ac:dyDescent="0.25">
      <c r="A2271" s="49" t="s">
        <v>118</v>
      </c>
      <c r="B2271" s="15">
        <v>799</v>
      </c>
      <c r="C2271" s="15">
        <v>643</v>
      </c>
      <c r="D2271" s="16">
        <v>-156</v>
      </c>
      <c r="E2271" s="17">
        <v>-0.19524405506883605</v>
      </c>
    </row>
    <row r="2272" spans="1:5" x14ac:dyDescent="0.25">
      <c r="A2272" s="49" t="s">
        <v>356</v>
      </c>
      <c r="B2272" s="15">
        <v>7</v>
      </c>
      <c r="C2272" s="15">
        <v>1</v>
      </c>
      <c r="D2272" s="16">
        <v>-6</v>
      </c>
      <c r="E2272" s="17">
        <v>-0.8571428571428571</v>
      </c>
    </row>
    <row r="2273" spans="1:5" x14ac:dyDescent="0.25">
      <c r="A2273" s="49" t="s">
        <v>119</v>
      </c>
      <c r="B2273" s="15">
        <v>232</v>
      </c>
      <c r="C2273" s="15">
        <v>212</v>
      </c>
      <c r="D2273" s="16">
        <v>-20</v>
      </c>
      <c r="E2273" s="17">
        <v>-8.6206896551724144E-2</v>
      </c>
    </row>
    <row r="2274" spans="1:5" x14ac:dyDescent="0.25">
      <c r="A2274" s="49" t="s">
        <v>121</v>
      </c>
      <c r="B2274" s="15">
        <v>10</v>
      </c>
      <c r="C2274" s="15">
        <v>6</v>
      </c>
      <c r="D2274" s="16">
        <v>-4</v>
      </c>
      <c r="E2274" s="17">
        <v>-0.4</v>
      </c>
    </row>
    <row r="2275" spans="1:5" x14ac:dyDescent="0.25">
      <c r="A2275" s="49" t="s">
        <v>358</v>
      </c>
      <c r="B2275" s="15">
        <v>0</v>
      </c>
      <c r="C2275" s="15">
        <v>2</v>
      </c>
      <c r="D2275" s="18">
        <v>2</v>
      </c>
      <c r="E2275" s="17">
        <v>0</v>
      </c>
    </row>
    <row r="2276" spans="1:5" x14ac:dyDescent="0.25">
      <c r="A2276" s="49" t="s">
        <v>360</v>
      </c>
      <c r="B2276" s="15">
        <v>0</v>
      </c>
      <c r="C2276" s="15">
        <v>1</v>
      </c>
      <c r="D2276" s="18">
        <v>1</v>
      </c>
      <c r="E2276" s="17">
        <v>0</v>
      </c>
    </row>
    <row r="2277" spans="1:5" x14ac:dyDescent="0.25">
      <c r="A2277" s="49" t="s">
        <v>361</v>
      </c>
      <c r="B2277" s="15">
        <v>1</v>
      </c>
      <c r="C2277" s="15">
        <v>1</v>
      </c>
      <c r="D2277" s="16">
        <v>0</v>
      </c>
      <c r="E2277" s="17">
        <v>0</v>
      </c>
    </row>
    <row r="2278" spans="1:5" x14ac:dyDescent="0.25">
      <c r="A2278" s="49" t="s">
        <v>124</v>
      </c>
      <c r="B2278" s="15">
        <v>591</v>
      </c>
      <c r="C2278" s="15">
        <v>660</v>
      </c>
      <c r="D2278" s="18">
        <v>69</v>
      </c>
      <c r="E2278" s="19">
        <v>0.116751269035533</v>
      </c>
    </row>
    <row r="2279" spans="1:5" x14ac:dyDescent="0.25">
      <c r="A2279" s="49" t="s">
        <v>125</v>
      </c>
      <c r="B2279" s="15">
        <v>69</v>
      </c>
      <c r="C2279" s="15">
        <v>83</v>
      </c>
      <c r="D2279" s="18">
        <v>14</v>
      </c>
      <c r="E2279" s="19">
        <v>0.20289855072463769</v>
      </c>
    </row>
    <row r="2280" spans="1:5" x14ac:dyDescent="0.25">
      <c r="A2280" s="49" t="s">
        <v>126</v>
      </c>
      <c r="B2280" s="15">
        <v>33</v>
      </c>
      <c r="C2280" s="15">
        <v>28</v>
      </c>
      <c r="D2280" s="16">
        <v>-5</v>
      </c>
      <c r="E2280" s="17">
        <v>-0.15151515151515152</v>
      </c>
    </row>
    <row r="2281" spans="1:5" x14ac:dyDescent="0.25">
      <c r="A2281" s="49" t="s">
        <v>127</v>
      </c>
      <c r="B2281" s="15">
        <v>41</v>
      </c>
      <c r="C2281" s="15">
        <v>23</v>
      </c>
      <c r="D2281" s="16">
        <v>-18</v>
      </c>
      <c r="E2281" s="17">
        <v>-0.43902439024390244</v>
      </c>
    </row>
    <row r="2282" spans="1:5" x14ac:dyDescent="0.25">
      <c r="A2282" s="49" t="s">
        <v>365</v>
      </c>
      <c r="B2282" s="15">
        <v>0</v>
      </c>
      <c r="C2282" s="15">
        <v>1</v>
      </c>
      <c r="D2282" s="18">
        <v>1</v>
      </c>
      <c r="E2282" s="17">
        <v>0</v>
      </c>
    </row>
    <row r="2283" spans="1:5" x14ac:dyDescent="0.25">
      <c r="A2283" s="49" t="s">
        <v>366</v>
      </c>
      <c r="B2283" s="15">
        <v>0</v>
      </c>
      <c r="C2283" s="15">
        <v>3</v>
      </c>
      <c r="D2283" s="18">
        <v>3</v>
      </c>
      <c r="E2283" s="17">
        <v>0</v>
      </c>
    </row>
    <row r="2284" spans="1:5" x14ac:dyDescent="0.25">
      <c r="A2284" s="49" t="s">
        <v>367</v>
      </c>
      <c r="B2284" s="15">
        <v>1</v>
      </c>
      <c r="C2284" s="15">
        <v>1</v>
      </c>
      <c r="D2284" s="16">
        <v>0</v>
      </c>
      <c r="E2284" s="17">
        <v>0</v>
      </c>
    </row>
    <row r="2285" spans="1:5" x14ac:dyDescent="0.25">
      <c r="A2285" s="49" t="s">
        <v>368</v>
      </c>
      <c r="B2285" s="15">
        <v>6</v>
      </c>
      <c r="C2285" s="15">
        <v>6</v>
      </c>
      <c r="D2285" s="16">
        <v>0</v>
      </c>
      <c r="E2285" s="17">
        <v>0</v>
      </c>
    </row>
    <row r="2286" spans="1:5" x14ac:dyDescent="0.25">
      <c r="A2286" s="49" t="s">
        <v>128</v>
      </c>
      <c r="B2286" s="15">
        <v>35</v>
      </c>
      <c r="C2286" s="15">
        <v>26</v>
      </c>
      <c r="D2286" s="16">
        <v>-9</v>
      </c>
      <c r="E2286" s="17">
        <v>-0.25714285714285712</v>
      </c>
    </row>
    <row r="2287" spans="1:5" x14ac:dyDescent="0.25">
      <c r="A2287" s="49" t="s">
        <v>129</v>
      </c>
      <c r="B2287" s="15">
        <v>2</v>
      </c>
      <c r="C2287" s="15">
        <v>2</v>
      </c>
      <c r="D2287" s="16">
        <v>0</v>
      </c>
      <c r="E2287" s="17">
        <v>0</v>
      </c>
    </row>
    <row r="2288" spans="1:5" x14ac:dyDescent="0.25">
      <c r="A2288" s="49" t="s">
        <v>130</v>
      </c>
      <c r="B2288" s="15">
        <v>6</v>
      </c>
      <c r="C2288" s="15">
        <v>5</v>
      </c>
      <c r="D2288" s="16">
        <v>-1</v>
      </c>
      <c r="E2288" s="17">
        <v>-0.16666666666666666</v>
      </c>
    </row>
    <row r="2289" spans="1:5" x14ac:dyDescent="0.25">
      <c r="A2289" s="49" t="s">
        <v>369</v>
      </c>
      <c r="B2289" s="15">
        <v>1</v>
      </c>
      <c r="C2289" s="15">
        <v>2</v>
      </c>
      <c r="D2289" s="18">
        <v>1</v>
      </c>
      <c r="E2289" s="19">
        <v>1</v>
      </c>
    </row>
    <row r="2290" spans="1:5" x14ac:dyDescent="0.25">
      <c r="A2290" s="49" t="s">
        <v>131</v>
      </c>
      <c r="B2290" s="15">
        <v>5</v>
      </c>
      <c r="C2290" s="15">
        <v>12</v>
      </c>
      <c r="D2290" s="18">
        <v>7</v>
      </c>
      <c r="E2290" s="19">
        <v>1.4</v>
      </c>
    </row>
    <row r="2291" spans="1:5" x14ac:dyDescent="0.25">
      <c r="A2291" s="49" t="s">
        <v>132</v>
      </c>
      <c r="B2291" s="15">
        <v>5</v>
      </c>
      <c r="C2291" s="15">
        <v>4</v>
      </c>
      <c r="D2291" s="16">
        <v>-1</v>
      </c>
      <c r="E2291" s="17">
        <v>-0.2</v>
      </c>
    </row>
    <row r="2292" spans="1:5" x14ac:dyDescent="0.25">
      <c r="A2292" s="49" t="s">
        <v>133</v>
      </c>
      <c r="B2292" s="15">
        <v>72</v>
      </c>
      <c r="C2292" s="15">
        <v>71</v>
      </c>
      <c r="D2292" s="16">
        <v>-1</v>
      </c>
      <c r="E2292" s="17">
        <v>-1.3888888888888888E-2</v>
      </c>
    </row>
    <row r="2293" spans="1:5" x14ac:dyDescent="0.25">
      <c r="A2293" s="49" t="s">
        <v>371</v>
      </c>
      <c r="B2293" s="15">
        <v>0</v>
      </c>
      <c r="C2293" s="15">
        <v>2</v>
      </c>
      <c r="D2293" s="18">
        <v>2</v>
      </c>
      <c r="E2293" s="17">
        <v>0</v>
      </c>
    </row>
    <row r="2294" spans="1:5" x14ac:dyDescent="0.25">
      <c r="A2294" s="49" t="s">
        <v>372</v>
      </c>
      <c r="B2294" s="15">
        <v>0</v>
      </c>
      <c r="C2294" s="15">
        <v>5</v>
      </c>
      <c r="D2294" s="18">
        <v>5</v>
      </c>
      <c r="E2294" s="17">
        <v>0</v>
      </c>
    </row>
    <row r="2295" spans="1:5" x14ac:dyDescent="0.25">
      <c r="A2295" s="49" t="s">
        <v>134</v>
      </c>
      <c r="B2295" s="15">
        <v>5</v>
      </c>
      <c r="C2295" s="15">
        <v>2</v>
      </c>
      <c r="D2295" s="16">
        <v>-3</v>
      </c>
      <c r="E2295" s="17">
        <v>-0.6</v>
      </c>
    </row>
    <row r="2296" spans="1:5" x14ac:dyDescent="0.25">
      <c r="A2296" s="49" t="s">
        <v>373</v>
      </c>
      <c r="B2296" s="15">
        <v>3</v>
      </c>
      <c r="C2296" s="15">
        <v>1</v>
      </c>
      <c r="D2296" s="16">
        <v>-2</v>
      </c>
      <c r="E2296" s="17">
        <v>-0.66666666666666663</v>
      </c>
    </row>
    <row r="2297" spans="1:5" x14ac:dyDescent="0.25">
      <c r="A2297" s="49" t="s">
        <v>135</v>
      </c>
      <c r="B2297" s="15">
        <v>237</v>
      </c>
      <c r="C2297" s="15">
        <v>258</v>
      </c>
      <c r="D2297" s="18">
        <v>21</v>
      </c>
      <c r="E2297" s="19">
        <v>8.8607594936708861E-2</v>
      </c>
    </row>
    <row r="2298" spans="1:5" x14ac:dyDescent="0.25">
      <c r="A2298" s="49" t="s">
        <v>136</v>
      </c>
      <c r="B2298" s="15">
        <v>7</v>
      </c>
      <c r="C2298" s="15">
        <v>4</v>
      </c>
      <c r="D2298" s="16">
        <v>-3</v>
      </c>
      <c r="E2298" s="17">
        <v>-0.42857142857142855</v>
      </c>
    </row>
    <row r="2299" spans="1:5" x14ac:dyDescent="0.25">
      <c r="A2299" s="49" t="s">
        <v>137</v>
      </c>
      <c r="B2299" s="15">
        <v>27</v>
      </c>
      <c r="C2299" s="15">
        <v>22</v>
      </c>
      <c r="D2299" s="16">
        <v>-5</v>
      </c>
      <c r="E2299" s="17">
        <v>-0.18518518518518517</v>
      </c>
    </row>
    <row r="2300" spans="1:5" x14ac:dyDescent="0.25">
      <c r="A2300" s="49" t="s">
        <v>138</v>
      </c>
      <c r="B2300" s="15">
        <v>57</v>
      </c>
      <c r="C2300" s="15">
        <v>25</v>
      </c>
      <c r="D2300" s="16">
        <v>-32</v>
      </c>
      <c r="E2300" s="17">
        <v>-0.56140350877192979</v>
      </c>
    </row>
    <row r="2301" spans="1:5" x14ac:dyDescent="0.25">
      <c r="A2301" s="49" t="s">
        <v>139</v>
      </c>
      <c r="B2301" s="15">
        <v>10</v>
      </c>
      <c r="C2301" s="15">
        <v>11</v>
      </c>
      <c r="D2301" s="18">
        <v>1</v>
      </c>
      <c r="E2301" s="19">
        <v>0.1</v>
      </c>
    </row>
    <row r="2302" spans="1:5" x14ac:dyDescent="0.25">
      <c r="A2302" s="49" t="s">
        <v>140</v>
      </c>
      <c r="B2302" s="15">
        <v>282</v>
      </c>
      <c r="C2302" s="15">
        <v>277</v>
      </c>
      <c r="D2302" s="16">
        <v>-5</v>
      </c>
      <c r="E2302" s="17">
        <v>-1.7730496453900711E-2</v>
      </c>
    </row>
    <row r="2303" spans="1:5" x14ac:dyDescent="0.25">
      <c r="A2303" s="49" t="s">
        <v>141</v>
      </c>
      <c r="B2303" s="15">
        <v>89</v>
      </c>
      <c r="C2303" s="15">
        <v>112</v>
      </c>
      <c r="D2303" s="18">
        <v>23</v>
      </c>
      <c r="E2303" s="19">
        <v>0.25842696629213485</v>
      </c>
    </row>
    <row r="2304" spans="1:5" x14ac:dyDescent="0.25">
      <c r="A2304" s="49" t="s">
        <v>142</v>
      </c>
      <c r="B2304" s="15">
        <v>25</v>
      </c>
      <c r="C2304" s="15">
        <v>22</v>
      </c>
      <c r="D2304" s="16">
        <v>-3</v>
      </c>
      <c r="E2304" s="17">
        <v>-0.12</v>
      </c>
    </row>
    <row r="2305" spans="1:5" x14ac:dyDescent="0.25">
      <c r="A2305" s="49" t="s">
        <v>375</v>
      </c>
      <c r="B2305" s="15">
        <v>0</v>
      </c>
      <c r="C2305" s="15">
        <v>2</v>
      </c>
      <c r="D2305" s="18">
        <v>2</v>
      </c>
      <c r="E2305" s="17">
        <v>0</v>
      </c>
    </row>
    <row r="2306" spans="1:5" x14ac:dyDescent="0.25">
      <c r="A2306" s="49" t="s">
        <v>376</v>
      </c>
      <c r="B2306" s="15">
        <v>1</v>
      </c>
      <c r="C2306" s="15">
        <v>0</v>
      </c>
      <c r="D2306" s="16">
        <v>-1</v>
      </c>
      <c r="E2306" s="17">
        <v>-1</v>
      </c>
    </row>
    <row r="2307" spans="1:5" x14ac:dyDescent="0.25">
      <c r="A2307" s="49" t="s">
        <v>143</v>
      </c>
      <c r="B2307" s="15">
        <v>110</v>
      </c>
      <c r="C2307" s="15">
        <v>123</v>
      </c>
      <c r="D2307" s="18">
        <v>13</v>
      </c>
      <c r="E2307" s="19">
        <v>0.11818181818181818</v>
      </c>
    </row>
    <row r="2308" spans="1:5" x14ac:dyDescent="0.25">
      <c r="A2308" s="49" t="s">
        <v>377</v>
      </c>
      <c r="B2308" s="15">
        <v>4</v>
      </c>
      <c r="C2308" s="15">
        <v>2</v>
      </c>
      <c r="D2308" s="16">
        <v>-2</v>
      </c>
      <c r="E2308" s="17">
        <v>-0.5</v>
      </c>
    </row>
    <row r="2309" spans="1:5" x14ac:dyDescent="0.25">
      <c r="A2309" s="49" t="s">
        <v>378</v>
      </c>
      <c r="B2309" s="15">
        <v>5</v>
      </c>
      <c r="C2309" s="15">
        <v>3</v>
      </c>
      <c r="D2309" s="16">
        <v>-2</v>
      </c>
      <c r="E2309" s="17">
        <v>-0.4</v>
      </c>
    </row>
    <row r="2310" spans="1:5" x14ac:dyDescent="0.25">
      <c r="A2310" s="49" t="s">
        <v>379</v>
      </c>
      <c r="B2310" s="15">
        <v>1</v>
      </c>
      <c r="C2310" s="15">
        <v>3</v>
      </c>
      <c r="D2310" s="18">
        <v>2</v>
      </c>
      <c r="E2310" s="19">
        <v>2</v>
      </c>
    </row>
    <row r="2311" spans="1:5" x14ac:dyDescent="0.25">
      <c r="A2311" s="49" t="s">
        <v>380</v>
      </c>
      <c r="B2311" s="15">
        <v>0</v>
      </c>
      <c r="C2311" s="15">
        <v>3</v>
      </c>
      <c r="D2311" s="18">
        <v>3</v>
      </c>
      <c r="E2311" s="17">
        <v>0</v>
      </c>
    </row>
    <row r="2312" spans="1:5" x14ac:dyDescent="0.25">
      <c r="A2312" s="49" t="s">
        <v>144</v>
      </c>
      <c r="B2312" s="15">
        <v>9</v>
      </c>
      <c r="C2312" s="15">
        <v>5</v>
      </c>
      <c r="D2312" s="16">
        <v>-4</v>
      </c>
      <c r="E2312" s="17">
        <v>-0.44444444444444442</v>
      </c>
    </row>
    <row r="2313" spans="1:5" x14ac:dyDescent="0.25">
      <c r="A2313" s="49" t="s">
        <v>383</v>
      </c>
      <c r="B2313" s="15">
        <v>1</v>
      </c>
      <c r="C2313" s="15">
        <v>2</v>
      </c>
      <c r="D2313" s="18">
        <v>1</v>
      </c>
      <c r="E2313" s="19">
        <v>1</v>
      </c>
    </row>
    <row r="2314" spans="1:5" x14ac:dyDescent="0.25">
      <c r="A2314" s="49" t="s">
        <v>145</v>
      </c>
      <c r="B2314" s="15">
        <v>18</v>
      </c>
      <c r="C2314" s="15">
        <v>16</v>
      </c>
      <c r="D2314" s="16">
        <v>-2</v>
      </c>
      <c r="E2314" s="17">
        <v>-0.1111111111111111</v>
      </c>
    </row>
    <row r="2315" spans="1:5" x14ac:dyDescent="0.25">
      <c r="A2315" s="49" t="s">
        <v>384</v>
      </c>
      <c r="B2315" s="15">
        <v>0</v>
      </c>
      <c r="C2315" s="15">
        <v>1</v>
      </c>
      <c r="D2315" s="18">
        <v>1</v>
      </c>
      <c r="E2315" s="17">
        <v>0</v>
      </c>
    </row>
    <row r="2316" spans="1:5" x14ac:dyDescent="0.25">
      <c r="A2316" s="49" t="s">
        <v>146</v>
      </c>
      <c r="B2316" s="15">
        <v>1</v>
      </c>
      <c r="C2316" s="15">
        <v>1</v>
      </c>
      <c r="D2316" s="16">
        <v>0</v>
      </c>
      <c r="E2316" s="17">
        <v>0</v>
      </c>
    </row>
    <row r="2317" spans="1:5" x14ac:dyDescent="0.25">
      <c r="A2317" s="49" t="s">
        <v>147</v>
      </c>
      <c r="B2317" s="15">
        <v>83</v>
      </c>
      <c r="C2317" s="15">
        <v>66</v>
      </c>
      <c r="D2317" s="16">
        <v>-17</v>
      </c>
      <c r="E2317" s="17">
        <v>-0.20481927710843373</v>
      </c>
    </row>
    <row r="2318" spans="1:5" x14ac:dyDescent="0.25">
      <c r="A2318" s="49" t="s">
        <v>386</v>
      </c>
      <c r="B2318" s="15">
        <v>1</v>
      </c>
      <c r="C2318" s="15">
        <v>0</v>
      </c>
      <c r="D2318" s="16">
        <v>-1</v>
      </c>
      <c r="E2318" s="17">
        <v>-1</v>
      </c>
    </row>
    <row r="2319" spans="1:5" x14ac:dyDescent="0.25">
      <c r="A2319" s="49" t="s">
        <v>388</v>
      </c>
      <c r="B2319" s="15">
        <v>0</v>
      </c>
      <c r="C2319" s="15">
        <v>3</v>
      </c>
      <c r="D2319" s="18">
        <v>3</v>
      </c>
      <c r="E2319" s="17">
        <v>0</v>
      </c>
    </row>
    <row r="2320" spans="1:5" x14ac:dyDescent="0.25">
      <c r="A2320" s="49" t="s">
        <v>148</v>
      </c>
      <c r="B2320" s="15">
        <v>62</v>
      </c>
      <c r="C2320" s="15">
        <v>66</v>
      </c>
      <c r="D2320" s="18">
        <v>4</v>
      </c>
      <c r="E2320" s="19">
        <v>6.4516129032258063E-2</v>
      </c>
    </row>
    <row r="2321" spans="1:5" x14ac:dyDescent="0.25">
      <c r="A2321" s="49" t="s">
        <v>150</v>
      </c>
      <c r="B2321" s="15">
        <v>703</v>
      </c>
      <c r="C2321" s="15">
        <v>718</v>
      </c>
      <c r="D2321" s="18">
        <v>15</v>
      </c>
      <c r="E2321" s="19">
        <v>2.1337126600284494E-2</v>
      </c>
    </row>
    <row r="2322" spans="1:5" x14ac:dyDescent="0.25">
      <c r="A2322" s="49" t="s">
        <v>389</v>
      </c>
      <c r="B2322" s="15">
        <v>0</v>
      </c>
      <c r="C2322" s="15">
        <v>1</v>
      </c>
      <c r="D2322" s="18">
        <v>1</v>
      </c>
      <c r="E2322" s="17">
        <v>0</v>
      </c>
    </row>
    <row r="2323" spans="1:5" x14ac:dyDescent="0.25">
      <c r="A2323" s="49" t="s">
        <v>390</v>
      </c>
      <c r="B2323" s="15">
        <v>1</v>
      </c>
      <c r="C2323" s="15">
        <v>2</v>
      </c>
      <c r="D2323" s="18">
        <v>1</v>
      </c>
      <c r="E2323" s="19">
        <v>1</v>
      </c>
    </row>
    <row r="2324" spans="1:5" x14ac:dyDescent="0.25">
      <c r="A2324" s="49" t="s">
        <v>391</v>
      </c>
      <c r="B2324" s="15">
        <v>3</v>
      </c>
      <c r="C2324" s="15">
        <v>5</v>
      </c>
      <c r="D2324" s="18">
        <v>2</v>
      </c>
      <c r="E2324" s="19">
        <v>0.66666666666666663</v>
      </c>
    </row>
    <row r="2325" spans="1:5" x14ac:dyDescent="0.25">
      <c r="A2325" s="49" t="s">
        <v>393</v>
      </c>
      <c r="B2325" s="15">
        <v>2</v>
      </c>
      <c r="C2325" s="15">
        <v>1</v>
      </c>
      <c r="D2325" s="16">
        <v>-1</v>
      </c>
      <c r="E2325" s="17">
        <v>-0.5</v>
      </c>
    </row>
    <row r="2326" spans="1:5" x14ac:dyDescent="0.25">
      <c r="A2326" s="49" t="s">
        <v>152</v>
      </c>
      <c r="B2326" s="15">
        <v>23</v>
      </c>
      <c r="C2326" s="15">
        <v>10</v>
      </c>
      <c r="D2326" s="16">
        <v>-13</v>
      </c>
      <c r="E2326" s="17">
        <v>-0.56521739130434778</v>
      </c>
    </row>
    <row r="2327" spans="1:5" x14ac:dyDescent="0.25">
      <c r="A2327" s="49" t="s">
        <v>394</v>
      </c>
      <c r="B2327" s="15">
        <v>1</v>
      </c>
      <c r="C2327" s="15">
        <v>2</v>
      </c>
      <c r="D2327" s="18">
        <v>1</v>
      </c>
      <c r="E2327" s="19">
        <v>1</v>
      </c>
    </row>
    <row r="2328" spans="1:5" x14ac:dyDescent="0.25">
      <c r="A2328" s="49" t="s">
        <v>395</v>
      </c>
      <c r="B2328" s="15">
        <v>0</v>
      </c>
      <c r="C2328" s="15">
        <v>1</v>
      </c>
      <c r="D2328" s="18">
        <v>1</v>
      </c>
      <c r="E2328" s="17">
        <v>0</v>
      </c>
    </row>
    <row r="2329" spans="1:5" x14ac:dyDescent="0.25">
      <c r="A2329" s="49" t="s">
        <v>153</v>
      </c>
      <c r="B2329" s="15">
        <v>9</v>
      </c>
      <c r="C2329" s="15">
        <v>12</v>
      </c>
      <c r="D2329" s="18">
        <v>3</v>
      </c>
      <c r="E2329" s="19">
        <v>0.33333333333333331</v>
      </c>
    </row>
    <row r="2330" spans="1:5" x14ac:dyDescent="0.25">
      <c r="A2330" s="49" t="s">
        <v>397</v>
      </c>
      <c r="B2330" s="15">
        <v>1</v>
      </c>
      <c r="C2330" s="15">
        <v>2</v>
      </c>
      <c r="D2330" s="18">
        <v>1</v>
      </c>
      <c r="E2330" s="19">
        <v>1</v>
      </c>
    </row>
    <row r="2331" spans="1:5" x14ac:dyDescent="0.25">
      <c r="A2331" s="49" t="s">
        <v>399</v>
      </c>
      <c r="B2331" s="15">
        <v>1</v>
      </c>
      <c r="C2331" s="15">
        <v>3</v>
      </c>
      <c r="D2331" s="18">
        <v>2</v>
      </c>
      <c r="E2331" s="19">
        <v>2</v>
      </c>
    </row>
    <row r="2332" spans="1:5" x14ac:dyDescent="0.25">
      <c r="A2332" s="49" t="s">
        <v>400</v>
      </c>
      <c r="B2332" s="15">
        <v>0</v>
      </c>
      <c r="C2332" s="15">
        <v>1</v>
      </c>
      <c r="D2332" s="18">
        <v>1</v>
      </c>
      <c r="E2332" s="17">
        <v>0</v>
      </c>
    </row>
    <row r="2333" spans="1:5" x14ac:dyDescent="0.25">
      <c r="A2333" s="49" t="s">
        <v>401</v>
      </c>
      <c r="B2333" s="15">
        <v>1</v>
      </c>
      <c r="C2333" s="15">
        <v>0</v>
      </c>
      <c r="D2333" s="16">
        <v>-1</v>
      </c>
      <c r="E2333" s="17">
        <v>-1</v>
      </c>
    </row>
    <row r="2334" spans="1:5" x14ac:dyDescent="0.25">
      <c r="A2334" s="49" t="s">
        <v>154</v>
      </c>
      <c r="B2334" s="15">
        <v>133</v>
      </c>
      <c r="C2334" s="15">
        <v>204</v>
      </c>
      <c r="D2334" s="18">
        <v>71</v>
      </c>
      <c r="E2334" s="19">
        <v>0.53383458646616544</v>
      </c>
    </row>
    <row r="2335" spans="1:5" x14ac:dyDescent="0.25">
      <c r="A2335" s="49" t="s">
        <v>402</v>
      </c>
      <c r="B2335" s="15">
        <v>0</v>
      </c>
      <c r="C2335" s="15">
        <v>1</v>
      </c>
      <c r="D2335" s="18">
        <v>1</v>
      </c>
      <c r="E2335" s="17">
        <v>0</v>
      </c>
    </row>
    <row r="2336" spans="1:5" x14ac:dyDescent="0.25">
      <c r="A2336" s="49" t="s">
        <v>404</v>
      </c>
      <c r="B2336" s="15">
        <v>1</v>
      </c>
      <c r="C2336" s="15">
        <v>0</v>
      </c>
      <c r="D2336" s="16">
        <v>-1</v>
      </c>
      <c r="E2336" s="17">
        <v>-1</v>
      </c>
    </row>
    <row r="2337" spans="1:5" x14ac:dyDescent="0.25">
      <c r="A2337" s="49" t="s">
        <v>444</v>
      </c>
      <c r="B2337" s="15">
        <v>14</v>
      </c>
      <c r="C2337" s="15">
        <v>0</v>
      </c>
      <c r="D2337" s="16">
        <v>-14</v>
      </c>
      <c r="E2337" s="17">
        <v>-1</v>
      </c>
    </row>
    <row r="2338" spans="1:5" x14ac:dyDescent="0.25">
      <c r="A2338" s="49" t="s">
        <v>445</v>
      </c>
      <c r="B2338" s="15">
        <v>4</v>
      </c>
      <c r="C2338" s="15">
        <v>0</v>
      </c>
      <c r="D2338" s="16">
        <v>-4</v>
      </c>
      <c r="E2338" s="17">
        <v>-1</v>
      </c>
    </row>
    <row r="2339" spans="1:5" x14ac:dyDescent="0.25">
      <c r="A2339" s="49" t="s">
        <v>446</v>
      </c>
      <c r="B2339" s="15">
        <v>0</v>
      </c>
      <c r="C2339" s="15">
        <v>1</v>
      </c>
      <c r="D2339" s="18">
        <v>1</v>
      </c>
      <c r="E2339" s="17">
        <v>0</v>
      </c>
    </row>
    <row r="2340" spans="1:5" x14ac:dyDescent="0.25">
      <c r="A2340" s="49" t="s">
        <v>405</v>
      </c>
      <c r="B2340" s="15">
        <v>1</v>
      </c>
      <c r="C2340" s="15">
        <v>0</v>
      </c>
      <c r="D2340" s="16">
        <v>-1</v>
      </c>
      <c r="E2340" s="17">
        <v>-1</v>
      </c>
    </row>
    <row r="2341" spans="1:5" x14ac:dyDescent="0.25">
      <c r="A2341" s="49" t="s">
        <v>406</v>
      </c>
      <c r="B2341" s="15">
        <v>1</v>
      </c>
      <c r="C2341" s="15">
        <v>0</v>
      </c>
      <c r="D2341" s="16">
        <v>-1</v>
      </c>
      <c r="E2341" s="17">
        <v>-1</v>
      </c>
    </row>
    <row r="2342" spans="1:5" x14ac:dyDescent="0.25">
      <c r="A2342" s="49" t="s">
        <v>407</v>
      </c>
      <c r="B2342" s="15">
        <v>0</v>
      </c>
      <c r="C2342" s="15">
        <v>1</v>
      </c>
      <c r="D2342" s="18">
        <v>1</v>
      </c>
      <c r="E2342" s="17">
        <v>0</v>
      </c>
    </row>
    <row r="2343" spans="1:5" x14ac:dyDescent="0.25">
      <c r="A2343" s="49" t="s">
        <v>408</v>
      </c>
      <c r="B2343" s="15">
        <v>0</v>
      </c>
      <c r="C2343" s="15">
        <v>2</v>
      </c>
      <c r="D2343" s="18">
        <v>2</v>
      </c>
      <c r="E2343" s="17">
        <v>0</v>
      </c>
    </row>
    <row r="2344" spans="1:5" x14ac:dyDescent="0.25">
      <c r="A2344" s="49" t="s">
        <v>409</v>
      </c>
      <c r="B2344" s="15">
        <v>1</v>
      </c>
      <c r="C2344" s="15">
        <v>0</v>
      </c>
      <c r="D2344" s="16">
        <v>-1</v>
      </c>
      <c r="E2344" s="17">
        <v>-1</v>
      </c>
    </row>
    <row r="2345" spans="1:5" x14ac:dyDescent="0.25">
      <c r="A2345" s="49" t="s">
        <v>155</v>
      </c>
      <c r="B2345" s="15">
        <v>9</v>
      </c>
      <c r="C2345" s="15">
        <v>10</v>
      </c>
      <c r="D2345" s="18">
        <v>1</v>
      </c>
      <c r="E2345" s="19">
        <v>0.1111111111111111</v>
      </c>
    </row>
    <row r="2346" spans="1:5" x14ac:dyDescent="0.25">
      <c r="A2346" s="49" t="s">
        <v>156</v>
      </c>
      <c r="B2346" s="15">
        <v>13</v>
      </c>
      <c r="C2346" s="15">
        <v>5</v>
      </c>
      <c r="D2346" s="16">
        <v>-8</v>
      </c>
      <c r="E2346" s="17">
        <v>-0.61538461538461542</v>
      </c>
    </row>
    <row r="2347" spans="1:5" x14ac:dyDescent="0.25">
      <c r="A2347" s="49" t="s">
        <v>411</v>
      </c>
      <c r="B2347" s="15">
        <v>2</v>
      </c>
      <c r="C2347" s="15">
        <v>1</v>
      </c>
      <c r="D2347" s="16">
        <v>-1</v>
      </c>
      <c r="E2347" s="17">
        <v>-0.5</v>
      </c>
    </row>
    <row r="2348" spans="1:5" x14ac:dyDescent="0.25">
      <c r="A2348" s="49" t="s">
        <v>157</v>
      </c>
      <c r="B2348" s="15">
        <v>6969</v>
      </c>
      <c r="C2348" s="15">
        <v>5779</v>
      </c>
      <c r="D2348" s="16">
        <v>-1190</v>
      </c>
      <c r="E2348" s="17">
        <v>-0.17075620605538816</v>
      </c>
    </row>
    <row r="2349" spans="1:5" x14ac:dyDescent="0.25">
      <c r="A2349" s="49" t="s">
        <v>158</v>
      </c>
      <c r="B2349" s="15">
        <v>560</v>
      </c>
      <c r="C2349" s="15">
        <v>331</v>
      </c>
      <c r="D2349" s="16">
        <v>-229</v>
      </c>
      <c r="E2349" s="17">
        <v>-0.40892857142857142</v>
      </c>
    </row>
    <row r="2350" spans="1:5" x14ac:dyDescent="0.25">
      <c r="A2350" s="49" t="s">
        <v>159</v>
      </c>
      <c r="B2350" s="15">
        <v>1898</v>
      </c>
      <c r="C2350" s="15">
        <v>1707</v>
      </c>
      <c r="D2350" s="16">
        <v>-191</v>
      </c>
      <c r="E2350" s="17">
        <v>-0.10063224446786091</v>
      </c>
    </row>
    <row r="2351" spans="1:5" x14ac:dyDescent="0.25">
      <c r="A2351" s="49" t="s">
        <v>160</v>
      </c>
      <c r="B2351" s="15">
        <v>412</v>
      </c>
      <c r="C2351" s="15">
        <v>427</v>
      </c>
      <c r="D2351" s="18">
        <v>15</v>
      </c>
      <c r="E2351" s="19">
        <v>3.640776699029126E-2</v>
      </c>
    </row>
    <row r="2352" spans="1:5" x14ac:dyDescent="0.25">
      <c r="A2352" s="49" t="s">
        <v>161</v>
      </c>
      <c r="B2352" s="15">
        <v>10</v>
      </c>
      <c r="C2352" s="15">
        <v>13</v>
      </c>
      <c r="D2352" s="18">
        <v>3</v>
      </c>
      <c r="E2352" s="19">
        <v>0.3</v>
      </c>
    </row>
    <row r="2353" spans="1:5" x14ac:dyDescent="0.25">
      <c r="A2353" s="49" t="s">
        <v>162</v>
      </c>
      <c r="B2353" s="15">
        <v>136</v>
      </c>
      <c r="C2353" s="15">
        <v>155</v>
      </c>
      <c r="D2353" s="18">
        <v>19</v>
      </c>
      <c r="E2353" s="19">
        <v>0.13970588235294118</v>
      </c>
    </row>
    <row r="2354" spans="1:5" x14ac:dyDescent="0.25">
      <c r="A2354" s="49" t="s">
        <v>163</v>
      </c>
      <c r="B2354" s="15">
        <v>3</v>
      </c>
      <c r="C2354" s="15">
        <v>9</v>
      </c>
      <c r="D2354" s="18">
        <v>6</v>
      </c>
      <c r="E2354" s="19">
        <v>2</v>
      </c>
    </row>
    <row r="2355" spans="1:5" x14ac:dyDescent="0.25">
      <c r="A2355" s="49" t="s">
        <v>413</v>
      </c>
      <c r="B2355" s="15">
        <v>5</v>
      </c>
      <c r="C2355" s="15">
        <v>3</v>
      </c>
      <c r="D2355" s="16">
        <v>-2</v>
      </c>
      <c r="E2355" s="17">
        <v>-0.4</v>
      </c>
    </row>
    <row r="2356" spans="1:5" x14ac:dyDescent="0.25">
      <c r="A2356" s="49" t="s">
        <v>414</v>
      </c>
      <c r="B2356" s="15">
        <v>0</v>
      </c>
      <c r="C2356" s="15">
        <v>2</v>
      </c>
      <c r="D2356" s="18">
        <v>2</v>
      </c>
      <c r="E2356" s="17">
        <v>0</v>
      </c>
    </row>
    <row r="2357" spans="1:5" x14ac:dyDescent="0.25">
      <c r="A2357" s="49" t="s">
        <v>164</v>
      </c>
      <c r="B2357" s="15">
        <v>2</v>
      </c>
      <c r="C2357" s="15">
        <v>7</v>
      </c>
      <c r="D2357" s="18">
        <v>5</v>
      </c>
      <c r="E2357" s="19">
        <v>2.5</v>
      </c>
    </row>
    <row r="2358" spans="1:5" x14ac:dyDescent="0.25">
      <c r="A2358" s="49" t="s">
        <v>165</v>
      </c>
      <c r="B2358" s="15">
        <v>811</v>
      </c>
      <c r="C2358" s="15">
        <v>755</v>
      </c>
      <c r="D2358" s="16">
        <v>-56</v>
      </c>
      <c r="E2358" s="17">
        <v>-6.9050554870530204E-2</v>
      </c>
    </row>
    <row r="2359" spans="1:5" x14ac:dyDescent="0.25">
      <c r="A2359" s="49" t="s">
        <v>166</v>
      </c>
      <c r="B2359" s="15">
        <v>56</v>
      </c>
      <c r="C2359" s="15">
        <v>126</v>
      </c>
      <c r="D2359" s="18">
        <v>70</v>
      </c>
      <c r="E2359" s="19">
        <v>1.25</v>
      </c>
    </row>
    <row r="2360" spans="1:5" x14ac:dyDescent="0.25">
      <c r="A2360" s="49" t="s">
        <v>415</v>
      </c>
      <c r="B2360" s="15">
        <v>3</v>
      </c>
      <c r="C2360" s="15">
        <v>1</v>
      </c>
      <c r="D2360" s="16">
        <v>-2</v>
      </c>
      <c r="E2360" s="17">
        <v>-0.66666666666666663</v>
      </c>
    </row>
    <row r="2361" spans="1:5" x14ac:dyDescent="0.25">
      <c r="A2361" s="49" t="s">
        <v>167</v>
      </c>
      <c r="B2361" s="15">
        <v>260</v>
      </c>
      <c r="C2361" s="15">
        <v>261</v>
      </c>
      <c r="D2361" s="18">
        <v>1</v>
      </c>
      <c r="E2361" s="19">
        <v>3.8461538461538464E-3</v>
      </c>
    </row>
    <row r="2362" spans="1:5" x14ac:dyDescent="0.25">
      <c r="A2362" s="49" t="s">
        <v>417</v>
      </c>
      <c r="B2362" s="15">
        <v>5</v>
      </c>
      <c r="C2362" s="15">
        <v>23</v>
      </c>
      <c r="D2362" s="18">
        <v>18</v>
      </c>
      <c r="E2362" s="19">
        <v>3.6</v>
      </c>
    </row>
    <row r="2363" spans="1:5" x14ac:dyDescent="0.25">
      <c r="A2363" s="49" t="s">
        <v>168</v>
      </c>
      <c r="B2363" s="15">
        <v>207</v>
      </c>
      <c r="C2363" s="15">
        <v>217</v>
      </c>
      <c r="D2363" s="18">
        <v>10</v>
      </c>
      <c r="E2363" s="19">
        <v>4.8309178743961352E-2</v>
      </c>
    </row>
    <row r="2364" spans="1:5" x14ac:dyDescent="0.25">
      <c r="A2364" s="49" t="s">
        <v>169</v>
      </c>
      <c r="B2364" s="15">
        <v>49</v>
      </c>
      <c r="C2364" s="15">
        <v>65</v>
      </c>
      <c r="D2364" s="18">
        <v>16</v>
      </c>
      <c r="E2364" s="19">
        <v>0.32653061224489793</v>
      </c>
    </row>
    <row r="2365" spans="1:5" x14ac:dyDescent="0.25">
      <c r="A2365" s="49" t="s">
        <v>418</v>
      </c>
      <c r="B2365" s="15">
        <v>2</v>
      </c>
      <c r="C2365" s="15">
        <v>0</v>
      </c>
      <c r="D2365" s="16">
        <v>-2</v>
      </c>
      <c r="E2365" s="17">
        <v>-1</v>
      </c>
    </row>
    <row r="2366" spans="1:5" x14ac:dyDescent="0.25">
      <c r="A2366" s="49" t="s">
        <v>419</v>
      </c>
      <c r="B2366" s="15">
        <v>1</v>
      </c>
      <c r="C2366" s="15">
        <v>1</v>
      </c>
      <c r="D2366" s="16">
        <v>0</v>
      </c>
      <c r="E2366" s="17">
        <v>0</v>
      </c>
    </row>
    <row r="2367" spans="1:5" x14ac:dyDescent="0.25">
      <c r="A2367" s="49" t="s">
        <v>450</v>
      </c>
      <c r="B2367" s="15">
        <v>1</v>
      </c>
      <c r="C2367" s="15">
        <v>1</v>
      </c>
      <c r="D2367" s="16">
        <v>0</v>
      </c>
      <c r="E2367" s="17">
        <v>0</v>
      </c>
    </row>
    <row r="2368" spans="1:5" x14ac:dyDescent="0.25">
      <c r="A2368" s="49" t="s">
        <v>422</v>
      </c>
      <c r="B2368" s="15">
        <v>1</v>
      </c>
      <c r="C2368" s="15">
        <v>0</v>
      </c>
      <c r="D2368" s="16">
        <v>-1</v>
      </c>
      <c r="E2368" s="17">
        <v>-1</v>
      </c>
    </row>
    <row r="2369" spans="1:5" x14ac:dyDescent="0.25">
      <c r="A2369" s="49" t="s">
        <v>170</v>
      </c>
      <c r="B2369" s="15">
        <v>86</v>
      </c>
      <c r="C2369" s="15">
        <v>88</v>
      </c>
      <c r="D2369" s="18">
        <v>2</v>
      </c>
      <c r="E2369" s="19">
        <v>2.3255813953488372E-2</v>
      </c>
    </row>
    <row r="2370" spans="1:5" x14ac:dyDescent="0.25">
      <c r="A2370" s="49" t="s">
        <v>171</v>
      </c>
      <c r="B2370" s="15">
        <v>22</v>
      </c>
      <c r="C2370" s="15">
        <v>4</v>
      </c>
      <c r="D2370" s="16">
        <v>-18</v>
      </c>
      <c r="E2370" s="17">
        <v>-0.81818181818181823</v>
      </c>
    </row>
    <row r="2371" spans="1:5" x14ac:dyDescent="0.25">
      <c r="A2371" s="49" t="s">
        <v>423</v>
      </c>
      <c r="B2371" s="15">
        <v>1</v>
      </c>
      <c r="C2371" s="15">
        <v>0</v>
      </c>
      <c r="D2371" s="16">
        <v>-1</v>
      </c>
      <c r="E2371" s="17">
        <v>-1</v>
      </c>
    </row>
    <row r="2372" spans="1:5" x14ac:dyDescent="0.25">
      <c r="A2372" s="49" t="s">
        <v>172</v>
      </c>
      <c r="B2372" s="15">
        <v>49</v>
      </c>
      <c r="C2372" s="15">
        <v>14</v>
      </c>
      <c r="D2372" s="16">
        <v>-35</v>
      </c>
      <c r="E2372" s="17">
        <v>-0.7142857142857143</v>
      </c>
    </row>
    <row r="2373" spans="1:5" x14ac:dyDescent="0.25">
      <c r="A2373" s="49" t="s">
        <v>451</v>
      </c>
      <c r="B2373" s="15">
        <v>1</v>
      </c>
      <c r="C2373" s="15">
        <v>0</v>
      </c>
      <c r="D2373" s="16">
        <v>-1</v>
      </c>
      <c r="E2373" s="17">
        <v>-1</v>
      </c>
    </row>
    <row r="2374" spans="1:5" x14ac:dyDescent="0.25">
      <c r="A2374" s="49" t="s">
        <v>424</v>
      </c>
      <c r="B2374" s="15">
        <v>6</v>
      </c>
      <c r="C2374" s="15">
        <v>11</v>
      </c>
      <c r="D2374" s="18">
        <v>5</v>
      </c>
      <c r="E2374" s="19">
        <v>0.83333333333333337</v>
      </c>
    </row>
    <row r="2375" spans="1:5" x14ac:dyDescent="0.25">
      <c r="A2375" s="49" t="s">
        <v>425</v>
      </c>
      <c r="B2375" s="15">
        <v>2</v>
      </c>
      <c r="C2375" s="15">
        <v>2</v>
      </c>
      <c r="D2375" s="16">
        <v>0</v>
      </c>
      <c r="E2375" s="17">
        <v>0</v>
      </c>
    </row>
    <row r="2376" spans="1:5" x14ac:dyDescent="0.25">
      <c r="A2376" s="49" t="s">
        <v>426</v>
      </c>
      <c r="B2376" s="15">
        <v>0</v>
      </c>
      <c r="C2376" s="15">
        <v>1</v>
      </c>
      <c r="D2376" s="18">
        <v>1</v>
      </c>
      <c r="E2376" s="17">
        <v>0</v>
      </c>
    </row>
    <row r="2377" spans="1:5" x14ac:dyDescent="0.25">
      <c r="A2377" s="49" t="s">
        <v>173</v>
      </c>
      <c r="B2377" s="15">
        <v>8</v>
      </c>
      <c r="C2377" s="15">
        <v>10</v>
      </c>
      <c r="D2377" s="18">
        <v>2</v>
      </c>
      <c r="E2377" s="19">
        <v>0.25</v>
      </c>
    </row>
    <row r="2378" spans="1:5" x14ac:dyDescent="0.25">
      <c r="A2378" s="49" t="s">
        <v>174</v>
      </c>
      <c r="B2378" s="15">
        <v>235</v>
      </c>
      <c r="C2378" s="15">
        <v>277</v>
      </c>
      <c r="D2378" s="18">
        <v>42</v>
      </c>
      <c r="E2378" s="19">
        <v>0.17872340425531916</v>
      </c>
    </row>
    <row r="2379" spans="1:5" x14ac:dyDescent="0.25">
      <c r="A2379" s="49" t="s">
        <v>175</v>
      </c>
      <c r="B2379" s="15">
        <v>3</v>
      </c>
      <c r="C2379" s="15">
        <v>14</v>
      </c>
      <c r="D2379" s="18">
        <v>11</v>
      </c>
      <c r="E2379" s="19">
        <v>3.6666666666666665</v>
      </c>
    </row>
    <row r="2380" spans="1:5" x14ac:dyDescent="0.25">
      <c r="A2380" s="49" t="s">
        <v>452</v>
      </c>
      <c r="B2380" s="15">
        <v>2</v>
      </c>
      <c r="C2380" s="15">
        <v>0</v>
      </c>
      <c r="D2380" s="16">
        <v>-2</v>
      </c>
      <c r="E2380" s="17">
        <v>-1</v>
      </c>
    </row>
    <row r="2381" spans="1:5" x14ac:dyDescent="0.25">
      <c r="A2381" s="49" t="s">
        <v>176</v>
      </c>
      <c r="B2381" s="15">
        <v>9</v>
      </c>
      <c r="C2381" s="15">
        <v>12</v>
      </c>
      <c r="D2381" s="18">
        <v>3</v>
      </c>
      <c r="E2381" s="19">
        <v>0.33333333333333331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59" orientation="landscape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803"/>
  <sheetViews>
    <sheetView workbookViewId="0">
      <selection activeCell="A10" sqref="A10:E802"/>
    </sheetView>
  </sheetViews>
  <sheetFormatPr baseColWidth="10" defaultRowHeight="15" x14ac:dyDescent="0.25"/>
  <cols>
    <col min="1" max="1" width="101.85546875" bestFit="1" customWidth="1"/>
    <col min="2" max="2" width="32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1">
        <v>273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280</v>
      </c>
      <c r="C10" s="2">
        <v>341</v>
      </c>
      <c r="D10" s="5">
        <v>61</v>
      </c>
      <c r="E10" s="6">
        <v>0.21785714285714286</v>
      </c>
    </row>
    <row r="11" spans="1:5" x14ac:dyDescent="0.25">
      <c r="A11" s="45" t="s">
        <v>16</v>
      </c>
      <c r="B11" s="2">
        <v>1</v>
      </c>
      <c r="C11" s="2">
        <v>0</v>
      </c>
      <c r="D11" s="3">
        <v>-1</v>
      </c>
      <c r="E11" s="4">
        <v>-1</v>
      </c>
    </row>
    <row r="12" spans="1:5" x14ac:dyDescent="0.25">
      <c r="A12" s="45" t="s">
        <v>19</v>
      </c>
      <c r="B12" s="2">
        <v>5</v>
      </c>
      <c r="C12" s="2">
        <v>3</v>
      </c>
      <c r="D12" s="3">
        <v>-2</v>
      </c>
      <c r="E12" s="4">
        <v>-0.4</v>
      </c>
    </row>
    <row r="13" spans="1:5" x14ac:dyDescent="0.25">
      <c r="A13" s="45" t="s">
        <v>21</v>
      </c>
      <c r="B13" s="2">
        <v>8</v>
      </c>
      <c r="C13" s="2">
        <v>5</v>
      </c>
      <c r="D13" s="3">
        <v>-3</v>
      </c>
      <c r="E13" s="4">
        <v>-0.375</v>
      </c>
    </row>
    <row r="14" spans="1:5" x14ac:dyDescent="0.25">
      <c r="A14" s="45" t="s">
        <v>22</v>
      </c>
      <c r="B14" s="2">
        <v>1</v>
      </c>
      <c r="C14" s="2">
        <v>0</v>
      </c>
      <c r="D14" s="3">
        <v>-1</v>
      </c>
      <c r="E14" s="4">
        <v>-1</v>
      </c>
    </row>
    <row r="15" spans="1:5" x14ac:dyDescent="0.25">
      <c r="A15" s="45" t="s">
        <v>33</v>
      </c>
      <c r="B15" s="2">
        <v>1</v>
      </c>
      <c r="C15" s="2">
        <v>2</v>
      </c>
      <c r="D15" s="5">
        <v>1</v>
      </c>
      <c r="E15" s="6">
        <v>1</v>
      </c>
    </row>
    <row r="16" spans="1:5" x14ac:dyDescent="0.25">
      <c r="A16" s="45" t="s">
        <v>34</v>
      </c>
      <c r="B16" s="2">
        <v>0</v>
      </c>
      <c r="C16" s="2">
        <v>3</v>
      </c>
      <c r="D16" s="5">
        <v>3</v>
      </c>
      <c r="E16" s="4">
        <v>0</v>
      </c>
    </row>
    <row r="17" spans="1:5" x14ac:dyDescent="0.25">
      <c r="A17" s="45" t="s">
        <v>35</v>
      </c>
      <c r="B17" s="2">
        <v>5</v>
      </c>
      <c r="C17" s="2">
        <v>8</v>
      </c>
      <c r="D17" s="5">
        <v>3</v>
      </c>
      <c r="E17" s="6">
        <v>0.6</v>
      </c>
    </row>
    <row r="18" spans="1:5" x14ac:dyDescent="0.25">
      <c r="A18" s="45" t="s">
        <v>36</v>
      </c>
      <c r="B18" s="2">
        <v>0</v>
      </c>
      <c r="C18" s="2">
        <v>2</v>
      </c>
      <c r="D18" s="5">
        <v>2</v>
      </c>
      <c r="E18" s="4">
        <v>0</v>
      </c>
    </row>
    <row r="19" spans="1:5" x14ac:dyDescent="0.25">
      <c r="A19" s="45" t="s">
        <v>38</v>
      </c>
      <c r="B19" s="2">
        <v>1</v>
      </c>
      <c r="C19" s="2">
        <v>0</v>
      </c>
      <c r="D19" s="3">
        <v>-1</v>
      </c>
      <c r="E19" s="4">
        <v>-1</v>
      </c>
    </row>
    <row r="20" spans="1:5" x14ac:dyDescent="0.25">
      <c r="A20" s="45" t="s">
        <v>45</v>
      </c>
      <c r="B20" s="2">
        <v>0</v>
      </c>
      <c r="C20" s="2">
        <v>1</v>
      </c>
      <c r="D20" s="5">
        <v>1</v>
      </c>
      <c r="E20" s="4">
        <v>0</v>
      </c>
    </row>
    <row r="21" spans="1:5" x14ac:dyDescent="0.25">
      <c r="A21" s="45" t="s">
        <v>47</v>
      </c>
      <c r="B21" s="2">
        <v>2</v>
      </c>
      <c r="C21" s="2">
        <v>3</v>
      </c>
      <c r="D21" s="5">
        <v>1</v>
      </c>
      <c r="E21" s="6">
        <v>0.5</v>
      </c>
    </row>
    <row r="22" spans="1:5" x14ac:dyDescent="0.25">
      <c r="A22" s="45" t="s">
        <v>51</v>
      </c>
      <c r="B22" s="2">
        <v>46</v>
      </c>
      <c r="C22" s="2">
        <v>54</v>
      </c>
      <c r="D22" s="5">
        <v>8</v>
      </c>
      <c r="E22" s="6">
        <v>0.17391304347826086</v>
      </c>
    </row>
    <row r="23" spans="1:5" x14ac:dyDescent="0.25">
      <c r="A23" s="45" t="s">
        <v>52</v>
      </c>
      <c r="B23" s="2">
        <v>3</v>
      </c>
      <c r="C23" s="2">
        <v>5</v>
      </c>
      <c r="D23" s="5">
        <v>2</v>
      </c>
      <c r="E23" s="6">
        <v>0.66666666666666663</v>
      </c>
    </row>
    <row r="24" spans="1:5" x14ac:dyDescent="0.25">
      <c r="A24" s="45" t="s">
        <v>53</v>
      </c>
      <c r="B24" s="2">
        <v>20</v>
      </c>
      <c r="C24" s="2">
        <v>62</v>
      </c>
      <c r="D24" s="5">
        <v>42</v>
      </c>
      <c r="E24" s="6">
        <v>2.1</v>
      </c>
    </row>
    <row r="25" spans="1:5" x14ac:dyDescent="0.25">
      <c r="A25" s="45" t="s">
        <v>54</v>
      </c>
      <c r="B25" s="2">
        <v>10</v>
      </c>
      <c r="C25" s="2">
        <v>6</v>
      </c>
      <c r="D25" s="3">
        <v>-4</v>
      </c>
      <c r="E25" s="4">
        <v>-0.4</v>
      </c>
    </row>
    <row r="26" spans="1:5" x14ac:dyDescent="0.25">
      <c r="A26" s="45" t="s">
        <v>57</v>
      </c>
      <c r="B26" s="2">
        <v>2</v>
      </c>
      <c r="C26" s="2">
        <v>2</v>
      </c>
      <c r="D26" s="3">
        <v>0</v>
      </c>
      <c r="E26" s="4">
        <v>0</v>
      </c>
    </row>
    <row r="27" spans="1:5" x14ac:dyDescent="0.25">
      <c r="A27" s="45" t="s">
        <v>58</v>
      </c>
      <c r="B27" s="2">
        <v>1</v>
      </c>
      <c r="C27" s="2">
        <v>0</v>
      </c>
      <c r="D27" s="3">
        <v>-1</v>
      </c>
      <c r="E27" s="4">
        <v>-1</v>
      </c>
    </row>
    <row r="28" spans="1:5" x14ac:dyDescent="0.25">
      <c r="A28" s="45" t="s">
        <v>68</v>
      </c>
      <c r="B28" s="2">
        <v>84</v>
      </c>
      <c r="C28" s="2">
        <v>77</v>
      </c>
      <c r="D28" s="3">
        <v>-7</v>
      </c>
      <c r="E28" s="4">
        <v>-8.3333333333333329E-2</v>
      </c>
    </row>
    <row r="29" spans="1:5" x14ac:dyDescent="0.25">
      <c r="A29" s="45" t="s">
        <v>69</v>
      </c>
      <c r="B29" s="2">
        <v>6</v>
      </c>
      <c r="C29" s="2">
        <v>26</v>
      </c>
      <c r="D29" s="5">
        <v>20</v>
      </c>
      <c r="E29" s="6">
        <v>3.3333333333333335</v>
      </c>
    </row>
    <row r="30" spans="1:5" x14ac:dyDescent="0.25">
      <c r="A30" s="45" t="s">
        <v>70</v>
      </c>
      <c r="B30" s="2">
        <v>5</v>
      </c>
      <c r="C30" s="2">
        <v>3</v>
      </c>
      <c r="D30" s="3">
        <v>-2</v>
      </c>
      <c r="E30" s="4">
        <v>-0.4</v>
      </c>
    </row>
    <row r="31" spans="1:5" x14ac:dyDescent="0.25">
      <c r="A31" s="45" t="s">
        <v>71</v>
      </c>
      <c r="B31" s="2">
        <v>3</v>
      </c>
      <c r="C31" s="2">
        <v>3</v>
      </c>
      <c r="D31" s="3">
        <v>0</v>
      </c>
      <c r="E31" s="4">
        <v>0</v>
      </c>
    </row>
    <row r="32" spans="1:5" x14ac:dyDescent="0.25">
      <c r="A32" s="45" t="s">
        <v>80</v>
      </c>
      <c r="B32" s="2">
        <v>1</v>
      </c>
      <c r="C32" s="2">
        <v>2</v>
      </c>
      <c r="D32" s="5">
        <v>1</v>
      </c>
      <c r="E32" s="6">
        <v>1</v>
      </c>
    </row>
    <row r="33" spans="1:5" x14ac:dyDescent="0.25">
      <c r="A33" s="45" t="s">
        <v>81</v>
      </c>
      <c r="B33" s="2">
        <v>0</v>
      </c>
      <c r="C33" s="2">
        <v>6</v>
      </c>
      <c r="D33" s="5">
        <v>6</v>
      </c>
      <c r="E33" s="4">
        <v>0</v>
      </c>
    </row>
    <row r="34" spans="1:5" x14ac:dyDescent="0.25">
      <c r="A34" s="45" t="s">
        <v>85</v>
      </c>
      <c r="B34" s="2">
        <v>0</v>
      </c>
      <c r="C34" s="2">
        <v>1</v>
      </c>
      <c r="D34" s="5">
        <v>1</v>
      </c>
      <c r="E34" s="4">
        <v>0</v>
      </c>
    </row>
    <row r="35" spans="1:5" x14ac:dyDescent="0.25">
      <c r="A35" s="45" t="s">
        <v>90</v>
      </c>
      <c r="B35" s="2">
        <v>1</v>
      </c>
      <c r="C35" s="2">
        <v>0</v>
      </c>
      <c r="D35" s="3">
        <v>-1</v>
      </c>
      <c r="E35" s="4">
        <v>-1</v>
      </c>
    </row>
    <row r="36" spans="1:5" x14ac:dyDescent="0.25">
      <c r="A36" s="45" t="s">
        <v>91</v>
      </c>
      <c r="B36" s="2">
        <v>0</v>
      </c>
      <c r="C36" s="2">
        <v>2</v>
      </c>
      <c r="D36" s="5">
        <v>2</v>
      </c>
      <c r="E36" s="4">
        <v>0</v>
      </c>
    </row>
    <row r="37" spans="1:5" x14ac:dyDescent="0.25">
      <c r="A37" s="45" t="s">
        <v>93</v>
      </c>
      <c r="B37" s="2">
        <v>0</v>
      </c>
      <c r="C37" s="2">
        <v>1</v>
      </c>
      <c r="D37" s="5">
        <v>1</v>
      </c>
      <c r="E37" s="4">
        <v>0</v>
      </c>
    </row>
    <row r="38" spans="1:5" x14ac:dyDescent="0.25">
      <c r="A38" s="45" t="s">
        <v>96</v>
      </c>
      <c r="B38" s="2">
        <v>0</v>
      </c>
      <c r="C38" s="2">
        <v>1</v>
      </c>
      <c r="D38" s="5">
        <v>1</v>
      </c>
      <c r="E38" s="4">
        <v>0</v>
      </c>
    </row>
    <row r="39" spans="1:5" x14ac:dyDescent="0.25">
      <c r="A39" s="45" t="s">
        <v>98</v>
      </c>
      <c r="B39" s="2">
        <v>2</v>
      </c>
      <c r="C39" s="2">
        <v>0</v>
      </c>
      <c r="D39" s="3">
        <v>-2</v>
      </c>
      <c r="E39" s="4">
        <v>-1</v>
      </c>
    </row>
    <row r="40" spans="1:5" x14ac:dyDescent="0.25">
      <c r="A40" s="45" t="s">
        <v>101</v>
      </c>
      <c r="B40" s="2">
        <v>0</v>
      </c>
      <c r="C40" s="2">
        <v>1</v>
      </c>
      <c r="D40" s="5">
        <v>1</v>
      </c>
      <c r="E40" s="4">
        <v>0</v>
      </c>
    </row>
    <row r="41" spans="1:5" x14ac:dyDescent="0.25">
      <c r="A41" s="45" t="s">
        <v>103</v>
      </c>
      <c r="B41" s="2">
        <v>1</v>
      </c>
      <c r="C41" s="2">
        <v>0</v>
      </c>
      <c r="D41" s="3">
        <v>-1</v>
      </c>
      <c r="E41" s="4">
        <v>-1</v>
      </c>
    </row>
    <row r="42" spans="1:5" x14ac:dyDescent="0.25">
      <c r="A42" s="45" t="s">
        <v>105</v>
      </c>
      <c r="B42" s="2">
        <v>1</v>
      </c>
      <c r="C42" s="2">
        <v>0</v>
      </c>
      <c r="D42" s="3">
        <v>-1</v>
      </c>
      <c r="E42" s="4">
        <v>-1</v>
      </c>
    </row>
    <row r="43" spans="1:5" x14ac:dyDescent="0.25">
      <c r="A43" s="45" t="s">
        <v>106</v>
      </c>
      <c r="B43" s="2">
        <v>1</v>
      </c>
      <c r="C43" s="2">
        <v>12</v>
      </c>
      <c r="D43" s="5">
        <v>11</v>
      </c>
      <c r="E43" s="6">
        <v>11</v>
      </c>
    </row>
    <row r="44" spans="1:5" x14ac:dyDescent="0.25">
      <c r="A44" s="45" t="s">
        <v>107</v>
      </c>
      <c r="B44" s="2">
        <v>11</v>
      </c>
      <c r="C44" s="2">
        <v>12</v>
      </c>
      <c r="D44" s="5">
        <v>1</v>
      </c>
      <c r="E44" s="6">
        <v>9.0909090909090912E-2</v>
      </c>
    </row>
    <row r="45" spans="1:5" x14ac:dyDescent="0.25">
      <c r="A45" s="45" t="s">
        <v>108</v>
      </c>
      <c r="B45" s="2">
        <v>2</v>
      </c>
      <c r="C45" s="2">
        <v>1</v>
      </c>
      <c r="D45" s="3">
        <v>-1</v>
      </c>
      <c r="E45" s="4">
        <v>-0.5</v>
      </c>
    </row>
    <row r="46" spans="1:5" x14ac:dyDescent="0.25">
      <c r="A46" s="45" t="s">
        <v>109</v>
      </c>
      <c r="B46" s="2">
        <v>2</v>
      </c>
      <c r="C46" s="2">
        <v>0</v>
      </c>
      <c r="D46" s="3">
        <v>-2</v>
      </c>
      <c r="E46" s="4">
        <v>-1</v>
      </c>
    </row>
    <row r="47" spans="1:5" x14ac:dyDescent="0.25">
      <c r="A47" s="45" t="s">
        <v>112</v>
      </c>
      <c r="B47" s="2">
        <v>0</v>
      </c>
      <c r="C47" s="2">
        <v>3</v>
      </c>
      <c r="D47" s="5">
        <v>3</v>
      </c>
      <c r="E47" s="4">
        <v>0</v>
      </c>
    </row>
    <row r="48" spans="1:5" x14ac:dyDescent="0.25">
      <c r="A48" s="45" t="s">
        <v>113</v>
      </c>
      <c r="B48" s="2">
        <v>2</v>
      </c>
      <c r="C48" s="2">
        <v>2</v>
      </c>
      <c r="D48" s="3">
        <v>0</v>
      </c>
      <c r="E48" s="4">
        <v>0</v>
      </c>
    </row>
    <row r="49" spans="1:5" x14ac:dyDescent="0.25">
      <c r="A49" s="45" t="s">
        <v>114</v>
      </c>
      <c r="B49" s="2">
        <v>0</v>
      </c>
      <c r="C49" s="2">
        <v>3</v>
      </c>
      <c r="D49" s="5">
        <v>3</v>
      </c>
      <c r="E49" s="4">
        <v>0</v>
      </c>
    </row>
    <row r="50" spans="1:5" x14ac:dyDescent="0.25">
      <c r="A50" s="45" t="s">
        <v>135</v>
      </c>
      <c r="B50" s="2">
        <v>3</v>
      </c>
      <c r="C50" s="2">
        <v>2</v>
      </c>
      <c r="D50" s="3">
        <v>-1</v>
      </c>
      <c r="E50" s="4">
        <v>-0.33333333333333331</v>
      </c>
    </row>
    <row r="51" spans="1:5" x14ac:dyDescent="0.25">
      <c r="A51" s="45" t="s">
        <v>138</v>
      </c>
      <c r="B51" s="2">
        <v>3</v>
      </c>
      <c r="C51" s="2">
        <v>6</v>
      </c>
      <c r="D51" s="5">
        <v>3</v>
      </c>
      <c r="E51" s="6">
        <v>1</v>
      </c>
    </row>
    <row r="52" spans="1:5" x14ac:dyDescent="0.25">
      <c r="A52" s="45" t="s">
        <v>140</v>
      </c>
      <c r="B52" s="2">
        <v>0</v>
      </c>
      <c r="C52" s="2">
        <v>1</v>
      </c>
      <c r="D52" s="5">
        <v>1</v>
      </c>
      <c r="E52" s="4">
        <v>0</v>
      </c>
    </row>
    <row r="53" spans="1:5" x14ac:dyDescent="0.25">
      <c r="A53" s="45" t="s">
        <v>141</v>
      </c>
      <c r="B53" s="2">
        <v>0</v>
      </c>
      <c r="C53" s="2">
        <v>2</v>
      </c>
      <c r="D53" s="5">
        <v>2</v>
      </c>
      <c r="E53" s="4">
        <v>0</v>
      </c>
    </row>
    <row r="54" spans="1:5" x14ac:dyDescent="0.25">
      <c r="A54" s="45" t="s">
        <v>144</v>
      </c>
      <c r="B54" s="2">
        <v>1</v>
      </c>
      <c r="C54" s="2">
        <v>0</v>
      </c>
      <c r="D54" s="3">
        <v>-1</v>
      </c>
      <c r="E54" s="4">
        <v>-1</v>
      </c>
    </row>
    <row r="55" spans="1:5" x14ac:dyDescent="0.25">
      <c r="A55" s="45" t="s">
        <v>150</v>
      </c>
      <c r="B55" s="2">
        <v>1</v>
      </c>
      <c r="C55" s="2">
        <v>1</v>
      </c>
      <c r="D55" s="3">
        <v>0</v>
      </c>
      <c r="E55" s="4">
        <v>0</v>
      </c>
    </row>
    <row r="56" spans="1:5" x14ac:dyDescent="0.25">
      <c r="A56" s="45" t="s">
        <v>157</v>
      </c>
      <c r="B56" s="2">
        <v>1</v>
      </c>
      <c r="C56" s="2">
        <v>2</v>
      </c>
      <c r="D56" s="5">
        <v>1</v>
      </c>
      <c r="E56" s="6">
        <v>1</v>
      </c>
    </row>
    <row r="57" spans="1:5" x14ac:dyDescent="0.25">
      <c r="A57" s="45" t="s">
        <v>159</v>
      </c>
      <c r="B57" s="2">
        <v>2</v>
      </c>
      <c r="C57" s="2">
        <v>1</v>
      </c>
      <c r="D57" s="3">
        <v>-1</v>
      </c>
      <c r="E57" s="4">
        <v>-0.5</v>
      </c>
    </row>
    <row r="58" spans="1:5" x14ac:dyDescent="0.25">
      <c r="A58" s="45" t="s">
        <v>162</v>
      </c>
      <c r="B58" s="2">
        <v>1</v>
      </c>
      <c r="C58" s="2">
        <v>0</v>
      </c>
      <c r="D58" s="3">
        <v>-1</v>
      </c>
      <c r="E58" s="4">
        <v>-1</v>
      </c>
    </row>
    <row r="59" spans="1:5" x14ac:dyDescent="0.25">
      <c r="A59" s="45" t="s">
        <v>166</v>
      </c>
      <c r="B59" s="2">
        <v>1</v>
      </c>
      <c r="C59" s="2">
        <v>0</v>
      </c>
      <c r="D59" s="3">
        <v>-1</v>
      </c>
      <c r="E59" s="4">
        <v>-1</v>
      </c>
    </row>
    <row r="60" spans="1:5" x14ac:dyDescent="0.25">
      <c r="A60" s="45" t="s">
        <v>167</v>
      </c>
      <c r="B60" s="2">
        <v>1</v>
      </c>
      <c r="C60" s="2">
        <v>2</v>
      </c>
      <c r="D60" s="5">
        <v>1</v>
      </c>
      <c r="E60" s="6">
        <v>1</v>
      </c>
    </row>
    <row r="61" spans="1:5" x14ac:dyDescent="0.25">
      <c r="A61" s="45" t="s">
        <v>170</v>
      </c>
      <c r="B61" s="2">
        <v>34</v>
      </c>
      <c r="C61" s="2">
        <v>12</v>
      </c>
      <c r="D61" s="3">
        <v>-22</v>
      </c>
      <c r="E61" s="4">
        <v>-0.6470588235294118</v>
      </c>
    </row>
    <row r="62" spans="1:5" x14ac:dyDescent="0.25">
      <c r="A62" s="45" t="s">
        <v>172</v>
      </c>
      <c r="B62" s="2">
        <v>4</v>
      </c>
      <c r="C62" s="2">
        <v>0</v>
      </c>
      <c r="D62" s="3">
        <v>-4</v>
      </c>
      <c r="E62" s="4">
        <v>-1</v>
      </c>
    </row>
    <row r="63" spans="1:5" x14ac:dyDescent="0.25">
      <c r="A63" s="13" t="s">
        <v>279</v>
      </c>
      <c r="B63" s="2">
        <v>369</v>
      </c>
      <c r="C63" s="2">
        <v>437</v>
      </c>
      <c r="D63" s="5">
        <v>68</v>
      </c>
      <c r="E63" s="6">
        <v>0.18428184281842819</v>
      </c>
    </row>
    <row r="64" spans="1:5" x14ac:dyDescent="0.25">
      <c r="A64" s="45" t="s">
        <v>19</v>
      </c>
      <c r="B64" s="2">
        <v>12</v>
      </c>
      <c r="C64" s="2">
        <v>1</v>
      </c>
      <c r="D64" s="3">
        <v>-11</v>
      </c>
      <c r="E64" s="4">
        <v>-0.91666666666666663</v>
      </c>
    </row>
    <row r="65" spans="1:5" x14ac:dyDescent="0.25">
      <c r="A65" s="45" t="s">
        <v>20</v>
      </c>
      <c r="B65" s="2">
        <v>0</v>
      </c>
      <c r="C65" s="2">
        <v>3</v>
      </c>
      <c r="D65" s="5">
        <v>3</v>
      </c>
      <c r="E65" s="4">
        <v>0</v>
      </c>
    </row>
    <row r="66" spans="1:5" x14ac:dyDescent="0.25">
      <c r="A66" s="45" t="s">
        <v>21</v>
      </c>
      <c r="B66" s="2">
        <v>7</v>
      </c>
      <c r="C66" s="2">
        <v>19</v>
      </c>
      <c r="D66" s="5">
        <v>12</v>
      </c>
      <c r="E66" s="6">
        <v>1.7142857142857142</v>
      </c>
    </row>
    <row r="67" spans="1:5" x14ac:dyDescent="0.25">
      <c r="A67" s="45" t="s">
        <v>22</v>
      </c>
      <c r="B67" s="2">
        <v>3</v>
      </c>
      <c r="C67" s="2">
        <v>4</v>
      </c>
      <c r="D67" s="5">
        <v>1</v>
      </c>
      <c r="E67" s="6">
        <v>0.33333333333333331</v>
      </c>
    </row>
    <row r="68" spans="1:5" x14ac:dyDescent="0.25">
      <c r="A68" s="45" t="s">
        <v>25</v>
      </c>
      <c r="B68" s="2">
        <v>0</v>
      </c>
      <c r="C68" s="2">
        <v>1</v>
      </c>
      <c r="D68" s="5">
        <v>1</v>
      </c>
      <c r="E68" s="4">
        <v>0</v>
      </c>
    </row>
    <row r="69" spans="1:5" x14ac:dyDescent="0.25">
      <c r="A69" s="45" t="s">
        <v>31</v>
      </c>
      <c r="B69" s="2">
        <v>1</v>
      </c>
      <c r="C69" s="2">
        <v>1</v>
      </c>
      <c r="D69" s="3">
        <v>0</v>
      </c>
      <c r="E69" s="4">
        <v>0</v>
      </c>
    </row>
    <row r="70" spans="1:5" x14ac:dyDescent="0.25">
      <c r="A70" s="45" t="s">
        <v>33</v>
      </c>
      <c r="B70" s="2">
        <v>3</v>
      </c>
      <c r="C70" s="2">
        <v>3</v>
      </c>
      <c r="D70" s="3">
        <v>0</v>
      </c>
      <c r="E70" s="4">
        <v>0</v>
      </c>
    </row>
    <row r="71" spans="1:5" x14ac:dyDescent="0.25">
      <c r="A71" s="45" t="s">
        <v>34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35</v>
      </c>
      <c r="B72" s="2">
        <v>7</v>
      </c>
      <c r="C72" s="2">
        <v>9</v>
      </c>
      <c r="D72" s="5">
        <v>2</v>
      </c>
      <c r="E72" s="6">
        <v>0.2857142857142857</v>
      </c>
    </row>
    <row r="73" spans="1:5" x14ac:dyDescent="0.25">
      <c r="A73" s="45" t="s">
        <v>36</v>
      </c>
      <c r="B73" s="2">
        <v>1</v>
      </c>
      <c r="C73" s="2">
        <v>2</v>
      </c>
      <c r="D73" s="5">
        <v>1</v>
      </c>
      <c r="E73" s="6">
        <v>1</v>
      </c>
    </row>
    <row r="74" spans="1:5" x14ac:dyDescent="0.25">
      <c r="A74" s="45" t="s">
        <v>37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38</v>
      </c>
      <c r="B75" s="2">
        <v>1</v>
      </c>
      <c r="C75" s="2">
        <v>1</v>
      </c>
      <c r="D75" s="3">
        <v>0</v>
      </c>
      <c r="E75" s="4">
        <v>0</v>
      </c>
    </row>
    <row r="76" spans="1:5" x14ac:dyDescent="0.25">
      <c r="A76" s="45" t="s">
        <v>39</v>
      </c>
      <c r="B76" s="2">
        <v>1</v>
      </c>
      <c r="C76" s="2">
        <v>0</v>
      </c>
      <c r="D76" s="3">
        <v>-1</v>
      </c>
      <c r="E76" s="4">
        <v>-1</v>
      </c>
    </row>
    <row r="77" spans="1:5" x14ac:dyDescent="0.25">
      <c r="A77" s="45" t="s">
        <v>42</v>
      </c>
      <c r="B77" s="2">
        <v>0</v>
      </c>
      <c r="C77" s="2">
        <v>1</v>
      </c>
      <c r="D77" s="5">
        <v>1</v>
      </c>
      <c r="E77" s="4">
        <v>0</v>
      </c>
    </row>
    <row r="78" spans="1:5" x14ac:dyDescent="0.25">
      <c r="A78" s="45" t="s">
        <v>45</v>
      </c>
      <c r="B78" s="2">
        <v>5</v>
      </c>
      <c r="C78" s="2">
        <v>4</v>
      </c>
      <c r="D78" s="3">
        <v>-1</v>
      </c>
      <c r="E78" s="4">
        <v>-0.2</v>
      </c>
    </row>
    <row r="79" spans="1:5" x14ac:dyDescent="0.25">
      <c r="A79" s="45" t="s">
        <v>47</v>
      </c>
      <c r="B79" s="2">
        <v>5</v>
      </c>
      <c r="C79" s="2">
        <v>3</v>
      </c>
      <c r="D79" s="3">
        <v>-2</v>
      </c>
      <c r="E79" s="4">
        <v>-0.4</v>
      </c>
    </row>
    <row r="80" spans="1:5" x14ac:dyDescent="0.25">
      <c r="A80" s="45" t="s">
        <v>51</v>
      </c>
      <c r="B80" s="2">
        <v>23</v>
      </c>
      <c r="C80" s="2">
        <v>11</v>
      </c>
      <c r="D80" s="3">
        <v>-12</v>
      </c>
      <c r="E80" s="4">
        <v>-0.52173913043478259</v>
      </c>
    </row>
    <row r="81" spans="1:5" x14ac:dyDescent="0.25">
      <c r="A81" s="45" t="s">
        <v>52</v>
      </c>
      <c r="B81" s="2">
        <v>5</v>
      </c>
      <c r="C81" s="2">
        <v>2</v>
      </c>
      <c r="D81" s="3">
        <v>-3</v>
      </c>
      <c r="E81" s="4">
        <v>-0.6</v>
      </c>
    </row>
    <row r="82" spans="1:5" x14ac:dyDescent="0.25">
      <c r="A82" s="45" t="s">
        <v>53</v>
      </c>
      <c r="B82" s="2">
        <v>16</v>
      </c>
      <c r="C82" s="2">
        <v>3</v>
      </c>
      <c r="D82" s="3">
        <v>-13</v>
      </c>
      <c r="E82" s="4">
        <v>-0.8125</v>
      </c>
    </row>
    <row r="83" spans="1:5" x14ac:dyDescent="0.25">
      <c r="A83" s="45" t="s">
        <v>54</v>
      </c>
      <c r="B83" s="2">
        <v>2</v>
      </c>
      <c r="C83" s="2">
        <v>1</v>
      </c>
      <c r="D83" s="3">
        <v>-1</v>
      </c>
      <c r="E83" s="4">
        <v>-0.5</v>
      </c>
    </row>
    <row r="84" spans="1:5" x14ac:dyDescent="0.25">
      <c r="A84" s="45" t="s">
        <v>57</v>
      </c>
      <c r="B84" s="2">
        <v>4</v>
      </c>
      <c r="C84" s="2">
        <v>6</v>
      </c>
      <c r="D84" s="5">
        <v>2</v>
      </c>
      <c r="E84" s="6">
        <v>0.5</v>
      </c>
    </row>
    <row r="85" spans="1:5" x14ac:dyDescent="0.25">
      <c r="A85" s="45" t="s">
        <v>58</v>
      </c>
      <c r="B85" s="2">
        <v>1</v>
      </c>
      <c r="C85" s="2">
        <v>0</v>
      </c>
      <c r="D85" s="3">
        <v>-1</v>
      </c>
      <c r="E85" s="4">
        <v>-1</v>
      </c>
    </row>
    <row r="86" spans="1:5" x14ac:dyDescent="0.25">
      <c r="A86" s="45" t="s">
        <v>60</v>
      </c>
      <c r="B86" s="2">
        <v>1</v>
      </c>
      <c r="C86" s="2">
        <v>0</v>
      </c>
      <c r="D86" s="3">
        <v>-1</v>
      </c>
      <c r="E86" s="4">
        <v>-1</v>
      </c>
    </row>
    <row r="87" spans="1:5" x14ac:dyDescent="0.25">
      <c r="A87" s="45" t="s">
        <v>66</v>
      </c>
      <c r="B87" s="2">
        <v>2</v>
      </c>
      <c r="C87" s="2">
        <v>2</v>
      </c>
      <c r="D87" s="3">
        <v>0</v>
      </c>
      <c r="E87" s="4">
        <v>0</v>
      </c>
    </row>
    <row r="88" spans="1:5" x14ac:dyDescent="0.25">
      <c r="A88" s="45" t="s">
        <v>68</v>
      </c>
      <c r="B88" s="2">
        <v>148</v>
      </c>
      <c r="C88" s="2">
        <v>218</v>
      </c>
      <c r="D88" s="5">
        <v>70</v>
      </c>
      <c r="E88" s="6">
        <v>0.47297297297297297</v>
      </c>
    </row>
    <row r="89" spans="1:5" x14ac:dyDescent="0.25">
      <c r="A89" s="45" t="s">
        <v>69</v>
      </c>
      <c r="B89" s="2">
        <v>55</v>
      </c>
      <c r="C89" s="2">
        <v>58</v>
      </c>
      <c r="D89" s="5">
        <v>3</v>
      </c>
      <c r="E89" s="6">
        <v>5.4545454545454543E-2</v>
      </c>
    </row>
    <row r="90" spans="1:5" x14ac:dyDescent="0.25">
      <c r="A90" s="45" t="s">
        <v>70</v>
      </c>
      <c r="B90" s="2">
        <v>2</v>
      </c>
      <c r="C90" s="2">
        <v>16</v>
      </c>
      <c r="D90" s="5">
        <v>14</v>
      </c>
      <c r="E90" s="6">
        <v>7</v>
      </c>
    </row>
    <row r="91" spans="1:5" x14ac:dyDescent="0.25">
      <c r="A91" s="45" t="s">
        <v>71</v>
      </c>
      <c r="B91" s="2">
        <v>1</v>
      </c>
      <c r="C91" s="2">
        <v>3</v>
      </c>
      <c r="D91" s="5">
        <v>2</v>
      </c>
      <c r="E91" s="6">
        <v>2</v>
      </c>
    </row>
    <row r="92" spans="1:5" x14ac:dyDescent="0.25">
      <c r="A92" s="45" t="s">
        <v>73</v>
      </c>
      <c r="B92" s="2">
        <v>1</v>
      </c>
      <c r="C92" s="2">
        <v>0</v>
      </c>
      <c r="D92" s="3">
        <v>-1</v>
      </c>
      <c r="E92" s="4">
        <v>-1</v>
      </c>
    </row>
    <row r="93" spans="1:5" x14ac:dyDescent="0.25">
      <c r="A93" s="45" t="s">
        <v>74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78</v>
      </c>
      <c r="B94" s="2">
        <v>0</v>
      </c>
      <c r="C94" s="2">
        <v>1</v>
      </c>
      <c r="D94" s="5">
        <v>1</v>
      </c>
      <c r="E94" s="4">
        <v>0</v>
      </c>
    </row>
    <row r="95" spans="1:5" x14ac:dyDescent="0.25">
      <c r="A95" s="45" t="s">
        <v>321</v>
      </c>
      <c r="B95" s="2">
        <v>0</v>
      </c>
      <c r="C95" s="2">
        <v>1</v>
      </c>
      <c r="D95" s="5">
        <v>1</v>
      </c>
      <c r="E95" s="4">
        <v>0</v>
      </c>
    </row>
    <row r="96" spans="1:5" x14ac:dyDescent="0.25">
      <c r="A96" s="45" t="s">
        <v>80</v>
      </c>
      <c r="B96" s="2">
        <v>2</v>
      </c>
      <c r="C96" s="2">
        <v>1</v>
      </c>
      <c r="D96" s="3">
        <v>-1</v>
      </c>
      <c r="E96" s="4">
        <v>-0.5</v>
      </c>
    </row>
    <row r="97" spans="1:5" x14ac:dyDescent="0.25">
      <c r="A97" s="45" t="s">
        <v>81</v>
      </c>
      <c r="B97" s="2">
        <v>1</v>
      </c>
      <c r="C97" s="2">
        <v>3</v>
      </c>
      <c r="D97" s="5">
        <v>2</v>
      </c>
      <c r="E97" s="6">
        <v>2</v>
      </c>
    </row>
    <row r="98" spans="1:5" x14ac:dyDescent="0.25">
      <c r="A98" s="45" t="s">
        <v>83</v>
      </c>
      <c r="B98" s="2">
        <v>5</v>
      </c>
      <c r="C98" s="2">
        <v>0</v>
      </c>
      <c r="D98" s="3">
        <v>-5</v>
      </c>
      <c r="E98" s="4">
        <v>-1</v>
      </c>
    </row>
    <row r="99" spans="1:5" x14ac:dyDescent="0.25">
      <c r="A99" s="45" t="s">
        <v>85</v>
      </c>
      <c r="B99" s="2">
        <v>0</v>
      </c>
      <c r="C99" s="2">
        <v>1</v>
      </c>
      <c r="D99" s="5">
        <v>1</v>
      </c>
      <c r="E99" s="4">
        <v>0</v>
      </c>
    </row>
    <row r="100" spans="1:5" x14ac:dyDescent="0.25">
      <c r="A100" s="45" t="s">
        <v>333</v>
      </c>
      <c r="B100" s="2">
        <v>1</v>
      </c>
      <c r="C100" s="2">
        <v>0</v>
      </c>
      <c r="D100" s="3">
        <v>-1</v>
      </c>
      <c r="E100" s="4">
        <v>-1</v>
      </c>
    </row>
    <row r="101" spans="1:5" x14ac:dyDescent="0.25">
      <c r="A101" s="45" t="s">
        <v>91</v>
      </c>
      <c r="B101" s="2">
        <v>0</v>
      </c>
      <c r="C101" s="2">
        <v>1</v>
      </c>
      <c r="D101" s="5">
        <v>1</v>
      </c>
      <c r="E101" s="4">
        <v>0</v>
      </c>
    </row>
    <row r="102" spans="1:5" x14ac:dyDescent="0.25">
      <c r="A102" s="45" t="s">
        <v>93</v>
      </c>
      <c r="B102" s="2">
        <v>0</v>
      </c>
      <c r="C102" s="2">
        <v>2</v>
      </c>
      <c r="D102" s="5">
        <v>2</v>
      </c>
      <c r="E102" s="4">
        <v>0</v>
      </c>
    </row>
    <row r="103" spans="1:5" x14ac:dyDescent="0.25">
      <c r="A103" s="45" t="s">
        <v>98</v>
      </c>
      <c r="B103" s="2">
        <v>1</v>
      </c>
      <c r="C103" s="2">
        <v>0</v>
      </c>
      <c r="D103" s="3">
        <v>-1</v>
      </c>
      <c r="E103" s="4">
        <v>-1</v>
      </c>
    </row>
    <row r="104" spans="1:5" x14ac:dyDescent="0.25">
      <c r="A104" s="45" t="s">
        <v>100</v>
      </c>
      <c r="B104" s="2">
        <v>0</v>
      </c>
      <c r="C104" s="2">
        <v>1</v>
      </c>
      <c r="D104" s="5">
        <v>1</v>
      </c>
      <c r="E104" s="4">
        <v>0</v>
      </c>
    </row>
    <row r="105" spans="1:5" x14ac:dyDescent="0.25">
      <c r="A105" s="45" t="s">
        <v>101</v>
      </c>
      <c r="B105" s="2">
        <v>2</v>
      </c>
      <c r="C105" s="2">
        <v>0</v>
      </c>
      <c r="D105" s="3">
        <v>-2</v>
      </c>
      <c r="E105" s="4">
        <v>-1</v>
      </c>
    </row>
    <row r="106" spans="1:5" x14ac:dyDescent="0.25">
      <c r="A106" s="45" t="s">
        <v>104</v>
      </c>
      <c r="B106" s="2">
        <v>1</v>
      </c>
      <c r="C106" s="2">
        <v>0</v>
      </c>
      <c r="D106" s="3">
        <v>-1</v>
      </c>
      <c r="E106" s="4">
        <v>-1</v>
      </c>
    </row>
    <row r="107" spans="1:5" x14ac:dyDescent="0.25">
      <c r="A107" s="45" t="s">
        <v>106</v>
      </c>
      <c r="B107" s="2">
        <v>2</v>
      </c>
      <c r="C107" s="2">
        <v>16</v>
      </c>
      <c r="D107" s="5">
        <v>14</v>
      </c>
      <c r="E107" s="6">
        <v>7</v>
      </c>
    </row>
    <row r="108" spans="1:5" x14ac:dyDescent="0.25">
      <c r="A108" s="45" t="s">
        <v>107</v>
      </c>
      <c r="B108" s="2">
        <v>8</v>
      </c>
      <c r="C108" s="2">
        <v>12</v>
      </c>
      <c r="D108" s="5">
        <v>4</v>
      </c>
      <c r="E108" s="6">
        <v>0.5</v>
      </c>
    </row>
    <row r="109" spans="1:5" x14ac:dyDescent="0.25">
      <c r="A109" s="45" t="s">
        <v>108</v>
      </c>
      <c r="B109" s="2">
        <v>2</v>
      </c>
      <c r="C109" s="2">
        <v>3</v>
      </c>
      <c r="D109" s="5">
        <v>1</v>
      </c>
      <c r="E109" s="6">
        <v>0.5</v>
      </c>
    </row>
    <row r="110" spans="1:5" x14ac:dyDescent="0.25">
      <c r="A110" s="45" t="s">
        <v>110</v>
      </c>
      <c r="B110" s="2">
        <v>1</v>
      </c>
      <c r="C110" s="2">
        <v>0</v>
      </c>
      <c r="D110" s="3">
        <v>-1</v>
      </c>
      <c r="E110" s="4">
        <v>-1</v>
      </c>
    </row>
    <row r="111" spans="1:5" x14ac:dyDescent="0.25">
      <c r="A111" s="45" t="s">
        <v>111</v>
      </c>
      <c r="B111" s="2">
        <v>1</v>
      </c>
      <c r="C111" s="2">
        <v>0</v>
      </c>
      <c r="D111" s="3">
        <v>-1</v>
      </c>
      <c r="E111" s="4">
        <v>-1</v>
      </c>
    </row>
    <row r="112" spans="1:5" x14ac:dyDescent="0.25">
      <c r="A112" s="45" t="s">
        <v>113</v>
      </c>
      <c r="B112" s="2">
        <v>0</v>
      </c>
      <c r="C112" s="2">
        <v>1</v>
      </c>
      <c r="D112" s="5">
        <v>1</v>
      </c>
      <c r="E112" s="4">
        <v>0</v>
      </c>
    </row>
    <row r="113" spans="1:5" x14ac:dyDescent="0.25">
      <c r="A113" s="45" t="s">
        <v>135</v>
      </c>
      <c r="B113" s="2">
        <v>2</v>
      </c>
      <c r="C113" s="2">
        <v>0</v>
      </c>
      <c r="D113" s="3">
        <v>-2</v>
      </c>
      <c r="E113" s="4">
        <v>-1</v>
      </c>
    </row>
    <row r="114" spans="1:5" x14ac:dyDescent="0.25">
      <c r="A114" s="45" t="s">
        <v>138</v>
      </c>
      <c r="B114" s="2">
        <v>0</v>
      </c>
      <c r="C114" s="2">
        <v>1</v>
      </c>
      <c r="D114" s="5">
        <v>1</v>
      </c>
      <c r="E114" s="4">
        <v>0</v>
      </c>
    </row>
    <row r="115" spans="1:5" x14ac:dyDescent="0.25">
      <c r="A115" s="45" t="s">
        <v>140</v>
      </c>
      <c r="B115" s="2">
        <v>3</v>
      </c>
      <c r="C115" s="2">
        <v>1</v>
      </c>
      <c r="D115" s="3">
        <v>-2</v>
      </c>
      <c r="E115" s="4">
        <v>-0.66666666666666663</v>
      </c>
    </row>
    <row r="116" spans="1:5" x14ac:dyDescent="0.25">
      <c r="A116" s="45" t="s">
        <v>142</v>
      </c>
      <c r="B116" s="2">
        <v>1</v>
      </c>
      <c r="C116" s="2">
        <v>0</v>
      </c>
      <c r="D116" s="3">
        <v>-1</v>
      </c>
      <c r="E116" s="4">
        <v>-1</v>
      </c>
    </row>
    <row r="117" spans="1:5" x14ac:dyDescent="0.25">
      <c r="A117" s="45" t="s">
        <v>148</v>
      </c>
      <c r="B117" s="2">
        <v>7</v>
      </c>
      <c r="C117" s="2">
        <v>0</v>
      </c>
      <c r="D117" s="3">
        <v>-7</v>
      </c>
      <c r="E117" s="4">
        <v>-1</v>
      </c>
    </row>
    <row r="118" spans="1:5" x14ac:dyDescent="0.25">
      <c r="A118" s="45" t="s">
        <v>150</v>
      </c>
      <c r="B118" s="2">
        <v>2</v>
      </c>
      <c r="C118" s="2">
        <v>1</v>
      </c>
      <c r="D118" s="3">
        <v>-1</v>
      </c>
      <c r="E118" s="4">
        <v>-0.5</v>
      </c>
    </row>
    <row r="119" spans="1:5" x14ac:dyDescent="0.25">
      <c r="A119" s="45" t="s">
        <v>157</v>
      </c>
      <c r="B119" s="2">
        <v>8</v>
      </c>
      <c r="C119" s="2">
        <v>4</v>
      </c>
      <c r="D119" s="3">
        <v>-4</v>
      </c>
      <c r="E119" s="4">
        <v>-0.5</v>
      </c>
    </row>
    <row r="120" spans="1:5" x14ac:dyDescent="0.25">
      <c r="A120" s="45" t="s">
        <v>159</v>
      </c>
      <c r="B120" s="2">
        <v>1</v>
      </c>
      <c r="C120" s="2">
        <v>2</v>
      </c>
      <c r="D120" s="5">
        <v>1</v>
      </c>
      <c r="E120" s="6">
        <v>1</v>
      </c>
    </row>
    <row r="121" spans="1:5" x14ac:dyDescent="0.25">
      <c r="A121" s="45" t="s">
        <v>162</v>
      </c>
      <c r="B121" s="2">
        <v>1</v>
      </c>
      <c r="C121" s="2">
        <v>0</v>
      </c>
      <c r="D121" s="3">
        <v>-1</v>
      </c>
      <c r="E121" s="4">
        <v>-1</v>
      </c>
    </row>
    <row r="122" spans="1:5" x14ac:dyDescent="0.25">
      <c r="A122" s="45" t="s">
        <v>167</v>
      </c>
      <c r="B122" s="2">
        <v>0</v>
      </c>
      <c r="C122" s="2">
        <v>3</v>
      </c>
      <c r="D122" s="5">
        <v>3</v>
      </c>
      <c r="E122" s="4">
        <v>0</v>
      </c>
    </row>
    <row r="123" spans="1:5" x14ac:dyDescent="0.25">
      <c r="A123" s="45" t="s">
        <v>168</v>
      </c>
      <c r="B123" s="2">
        <v>1</v>
      </c>
      <c r="C123" s="2">
        <v>0</v>
      </c>
      <c r="D123" s="3">
        <v>-1</v>
      </c>
      <c r="E123" s="4">
        <v>-1</v>
      </c>
    </row>
    <row r="124" spans="1:5" x14ac:dyDescent="0.25">
      <c r="A124" s="45" t="s">
        <v>170</v>
      </c>
      <c r="B124" s="2">
        <v>4</v>
      </c>
      <c r="C124" s="2">
        <v>6</v>
      </c>
      <c r="D124" s="5">
        <v>2</v>
      </c>
      <c r="E124" s="6">
        <v>0.5</v>
      </c>
    </row>
    <row r="125" spans="1:5" x14ac:dyDescent="0.25">
      <c r="A125" s="45" t="s">
        <v>172</v>
      </c>
      <c r="B125" s="2">
        <v>3</v>
      </c>
      <c r="C125" s="2">
        <v>2</v>
      </c>
      <c r="D125" s="3">
        <v>-1</v>
      </c>
      <c r="E125" s="4">
        <v>-0.33333333333333331</v>
      </c>
    </row>
    <row r="126" spans="1:5" x14ac:dyDescent="0.25">
      <c r="A126" s="45" t="s">
        <v>424</v>
      </c>
      <c r="B126" s="2">
        <v>1</v>
      </c>
      <c r="C126" s="2">
        <v>0</v>
      </c>
      <c r="D126" s="3">
        <v>-1</v>
      </c>
      <c r="E126" s="4">
        <v>-1</v>
      </c>
    </row>
    <row r="127" spans="1:5" x14ac:dyDescent="0.25">
      <c r="A127" s="13" t="s">
        <v>280</v>
      </c>
      <c r="B127" s="2">
        <v>1318</v>
      </c>
      <c r="C127" s="2">
        <v>1417</v>
      </c>
      <c r="D127" s="5">
        <v>99</v>
      </c>
      <c r="E127" s="6">
        <v>7.511380880121396E-2</v>
      </c>
    </row>
    <row r="128" spans="1:5" x14ac:dyDescent="0.25">
      <c r="A128" s="45" t="s">
        <v>15</v>
      </c>
      <c r="B128" s="2">
        <v>1</v>
      </c>
      <c r="C128" s="2">
        <v>0</v>
      </c>
      <c r="D128" s="3">
        <v>-1</v>
      </c>
      <c r="E128" s="4">
        <v>-1</v>
      </c>
    </row>
    <row r="129" spans="1:5" x14ac:dyDescent="0.25">
      <c r="A129" s="45" t="s">
        <v>16</v>
      </c>
      <c r="B129" s="2">
        <v>0</v>
      </c>
      <c r="C129" s="2">
        <v>4</v>
      </c>
      <c r="D129" s="5">
        <v>4</v>
      </c>
      <c r="E129" s="4">
        <v>0</v>
      </c>
    </row>
    <row r="130" spans="1:5" x14ac:dyDescent="0.25">
      <c r="A130" s="45" t="s">
        <v>19</v>
      </c>
      <c r="B130" s="2">
        <v>17</v>
      </c>
      <c r="C130" s="2">
        <v>18</v>
      </c>
      <c r="D130" s="5">
        <v>1</v>
      </c>
      <c r="E130" s="6">
        <v>5.8823529411764705E-2</v>
      </c>
    </row>
    <row r="131" spans="1:5" x14ac:dyDescent="0.25">
      <c r="A131" s="45" t="s">
        <v>20</v>
      </c>
      <c r="B131" s="2">
        <v>0</v>
      </c>
      <c r="C131" s="2">
        <v>2</v>
      </c>
      <c r="D131" s="5">
        <v>2</v>
      </c>
      <c r="E131" s="4">
        <v>0</v>
      </c>
    </row>
    <row r="132" spans="1:5" x14ac:dyDescent="0.25">
      <c r="A132" s="45" t="s">
        <v>298</v>
      </c>
      <c r="B132" s="2">
        <v>0</v>
      </c>
      <c r="C132" s="2">
        <v>1</v>
      </c>
      <c r="D132" s="5">
        <v>1</v>
      </c>
      <c r="E132" s="4">
        <v>0</v>
      </c>
    </row>
    <row r="133" spans="1:5" x14ac:dyDescent="0.25">
      <c r="A133" s="45" t="s">
        <v>21</v>
      </c>
      <c r="B133" s="2">
        <v>48</v>
      </c>
      <c r="C133" s="2">
        <v>43</v>
      </c>
      <c r="D133" s="3">
        <v>-5</v>
      </c>
      <c r="E133" s="4">
        <v>-0.10416666666666667</v>
      </c>
    </row>
    <row r="134" spans="1:5" x14ac:dyDescent="0.25">
      <c r="A134" s="45" t="s">
        <v>22</v>
      </c>
      <c r="B134" s="2">
        <v>4</v>
      </c>
      <c r="C134" s="2">
        <v>0</v>
      </c>
      <c r="D134" s="3">
        <v>-4</v>
      </c>
      <c r="E134" s="4">
        <v>-1</v>
      </c>
    </row>
    <row r="135" spans="1:5" x14ac:dyDescent="0.25">
      <c r="A135" s="45" t="s">
        <v>23</v>
      </c>
      <c r="B135" s="2">
        <v>1</v>
      </c>
      <c r="C135" s="2">
        <v>0</v>
      </c>
      <c r="D135" s="3">
        <v>-1</v>
      </c>
      <c r="E135" s="4">
        <v>-1</v>
      </c>
    </row>
    <row r="136" spans="1:5" x14ac:dyDescent="0.25">
      <c r="A136" s="45" t="s">
        <v>24</v>
      </c>
      <c r="B136" s="2">
        <v>0</v>
      </c>
      <c r="C136" s="2">
        <v>1</v>
      </c>
      <c r="D136" s="5">
        <v>1</v>
      </c>
      <c r="E136" s="4">
        <v>0</v>
      </c>
    </row>
    <row r="137" spans="1:5" x14ac:dyDescent="0.25">
      <c r="A137" s="45" t="s">
        <v>25</v>
      </c>
      <c r="B137" s="2">
        <v>1</v>
      </c>
      <c r="C137" s="2">
        <v>0</v>
      </c>
      <c r="D137" s="3">
        <v>-1</v>
      </c>
      <c r="E137" s="4">
        <v>-1</v>
      </c>
    </row>
    <row r="138" spans="1:5" x14ac:dyDescent="0.25">
      <c r="A138" s="45" t="s">
        <v>27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32</v>
      </c>
      <c r="B139" s="2">
        <v>1</v>
      </c>
      <c r="C139" s="2">
        <v>1</v>
      </c>
      <c r="D139" s="3">
        <v>0</v>
      </c>
      <c r="E139" s="4">
        <v>0</v>
      </c>
    </row>
    <row r="140" spans="1:5" x14ac:dyDescent="0.25">
      <c r="A140" s="45" t="s">
        <v>33</v>
      </c>
      <c r="B140" s="2">
        <v>8</v>
      </c>
      <c r="C140" s="2">
        <v>2</v>
      </c>
      <c r="D140" s="3">
        <v>-6</v>
      </c>
      <c r="E140" s="4">
        <v>-0.75</v>
      </c>
    </row>
    <row r="141" spans="1:5" x14ac:dyDescent="0.25">
      <c r="A141" s="45" t="s">
        <v>34</v>
      </c>
      <c r="B141" s="2">
        <v>3</v>
      </c>
      <c r="C141" s="2">
        <v>3</v>
      </c>
      <c r="D141" s="3">
        <v>0</v>
      </c>
      <c r="E141" s="4">
        <v>0</v>
      </c>
    </row>
    <row r="142" spans="1:5" x14ac:dyDescent="0.25">
      <c r="A142" s="45" t="s">
        <v>35</v>
      </c>
      <c r="B142" s="2">
        <v>13</v>
      </c>
      <c r="C142" s="2">
        <v>27</v>
      </c>
      <c r="D142" s="5">
        <v>14</v>
      </c>
      <c r="E142" s="6">
        <v>1.0769230769230769</v>
      </c>
    </row>
    <row r="143" spans="1:5" x14ac:dyDescent="0.25">
      <c r="A143" s="45" t="s">
        <v>36</v>
      </c>
      <c r="B143" s="2">
        <v>3</v>
      </c>
      <c r="C143" s="2">
        <v>3</v>
      </c>
      <c r="D143" s="3">
        <v>0</v>
      </c>
      <c r="E143" s="4">
        <v>0</v>
      </c>
    </row>
    <row r="144" spans="1:5" x14ac:dyDescent="0.25">
      <c r="A144" s="45" t="s">
        <v>37</v>
      </c>
      <c r="B144" s="2">
        <v>1</v>
      </c>
      <c r="C144" s="2">
        <v>3</v>
      </c>
      <c r="D144" s="5">
        <v>2</v>
      </c>
      <c r="E144" s="6">
        <v>2</v>
      </c>
    </row>
    <row r="145" spans="1:5" x14ac:dyDescent="0.25">
      <c r="A145" s="45" t="s">
        <v>38</v>
      </c>
      <c r="B145" s="2">
        <v>3</v>
      </c>
      <c r="C145" s="2">
        <v>0</v>
      </c>
      <c r="D145" s="3">
        <v>-3</v>
      </c>
      <c r="E145" s="4">
        <v>-1</v>
      </c>
    </row>
    <row r="146" spans="1:5" x14ac:dyDescent="0.25">
      <c r="A146" s="45" t="s">
        <v>39</v>
      </c>
      <c r="B146" s="2">
        <v>0</v>
      </c>
      <c r="C146" s="2">
        <v>1</v>
      </c>
      <c r="D146" s="5">
        <v>1</v>
      </c>
      <c r="E146" s="4">
        <v>0</v>
      </c>
    </row>
    <row r="147" spans="1:5" x14ac:dyDescent="0.25">
      <c r="A147" s="45" t="s">
        <v>42</v>
      </c>
      <c r="B147" s="2">
        <v>0</v>
      </c>
      <c r="C147" s="2">
        <v>1</v>
      </c>
      <c r="D147" s="5">
        <v>1</v>
      </c>
      <c r="E147" s="4">
        <v>0</v>
      </c>
    </row>
    <row r="148" spans="1:5" x14ac:dyDescent="0.25">
      <c r="A148" s="45" t="s">
        <v>45</v>
      </c>
      <c r="B148" s="2">
        <v>1</v>
      </c>
      <c r="C148" s="2">
        <v>3</v>
      </c>
      <c r="D148" s="5">
        <v>2</v>
      </c>
      <c r="E148" s="6">
        <v>2</v>
      </c>
    </row>
    <row r="149" spans="1:5" x14ac:dyDescent="0.25">
      <c r="A149" s="45" t="s">
        <v>312</v>
      </c>
      <c r="B149" s="2">
        <v>1</v>
      </c>
      <c r="C149" s="2">
        <v>0</v>
      </c>
      <c r="D149" s="3">
        <v>-1</v>
      </c>
      <c r="E149" s="4">
        <v>-1</v>
      </c>
    </row>
    <row r="150" spans="1:5" x14ac:dyDescent="0.25">
      <c r="A150" s="45" t="s">
        <v>47</v>
      </c>
      <c r="B150" s="2">
        <v>16</v>
      </c>
      <c r="C150" s="2">
        <v>16</v>
      </c>
      <c r="D150" s="3">
        <v>0</v>
      </c>
      <c r="E150" s="4">
        <v>0</v>
      </c>
    </row>
    <row r="151" spans="1:5" x14ac:dyDescent="0.25">
      <c r="A151" s="45" t="s">
        <v>48</v>
      </c>
      <c r="B151" s="2">
        <v>2</v>
      </c>
      <c r="C151" s="2">
        <v>2</v>
      </c>
      <c r="D151" s="3">
        <v>0</v>
      </c>
      <c r="E151" s="4">
        <v>0</v>
      </c>
    </row>
    <row r="152" spans="1:5" x14ac:dyDescent="0.25">
      <c r="A152" s="45" t="s">
        <v>49</v>
      </c>
      <c r="B152" s="2">
        <v>1</v>
      </c>
      <c r="C152" s="2">
        <v>0</v>
      </c>
      <c r="D152" s="3">
        <v>-1</v>
      </c>
      <c r="E152" s="4">
        <v>-1</v>
      </c>
    </row>
    <row r="153" spans="1:5" x14ac:dyDescent="0.25">
      <c r="A153" s="45" t="s">
        <v>313</v>
      </c>
      <c r="B153" s="2">
        <v>0</v>
      </c>
      <c r="C153" s="2">
        <v>1</v>
      </c>
      <c r="D153" s="5">
        <v>1</v>
      </c>
      <c r="E153" s="4">
        <v>0</v>
      </c>
    </row>
    <row r="154" spans="1:5" x14ac:dyDescent="0.25">
      <c r="A154" s="45" t="s">
        <v>50</v>
      </c>
      <c r="B154" s="2">
        <v>1</v>
      </c>
      <c r="C154" s="2">
        <v>0</v>
      </c>
      <c r="D154" s="3">
        <v>-1</v>
      </c>
      <c r="E154" s="4">
        <v>-1</v>
      </c>
    </row>
    <row r="155" spans="1:5" x14ac:dyDescent="0.25">
      <c r="A155" s="45" t="s">
        <v>51</v>
      </c>
      <c r="B155" s="2">
        <v>120</v>
      </c>
      <c r="C155" s="2">
        <v>118</v>
      </c>
      <c r="D155" s="3">
        <v>-2</v>
      </c>
      <c r="E155" s="4">
        <v>-1.6666666666666666E-2</v>
      </c>
    </row>
    <row r="156" spans="1:5" x14ac:dyDescent="0.25">
      <c r="A156" s="45" t="s">
        <v>52</v>
      </c>
      <c r="B156" s="2">
        <v>14</v>
      </c>
      <c r="C156" s="2">
        <v>13</v>
      </c>
      <c r="D156" s="3">
        <v>-1</v>
      </c>
      <c r="E156" s="4">
        <v>-7.1428571428571425E-2</v>
      </c>
    </row>
    <row r="157" spans="1:5" x14ac:dyDescent="0.25">
      <c r="A157" s="45" t="s">
        <v>53</v>
      </c>
      <c r="B157" s="2">
        <v>124</v>
      </c>
      <c r="C157" s="2">
        <v>96</v>
      </c>
      <c r="D157" s="3">
        <v>-28</v>
      </c>
      <c r="E157" s="4">
        <v>-0.22580645161290322</v>
      </c>
    </row>
    <row r="158" spans="1:5" x14ac:dyDescent="0.25">
      <c r="A158" s="45" t="s">
        <v>54</v>
      </c>
      <c r="B158" s="2">
        <v>29</v>
      </c>
      <c r="C158" s="2">
        <v>10</v>
      </c>
      <c r="D158" s="3">
        <v>-19</v>
      </c>
      <c r="E158" s="4">
        <v>-0.65517241379310343</v>
      </c>
    </row>
    <row r="159" spans="1:5" x14ac:dyDescent="0.25">
      <c r="A159" s="45" t="s">
        <v>55</v>
      </c>
      <c r="B159" s="2">
        <v>1</v>
      </c>
      <c r="C159" s="2">
        <v>0</v>
      </c>
      <c r="D159" s="3">
        <v>-1</v>
      </c>
      <c r="E159" s="4">
        <v>-1</v>
      </c>
    </row>
    <row r="160" spans="1:5" x14ac:dyDescent="0.25">
      <c r="A160" s="45" t="s">
        <v>57</v>
      </c>
      <c r="B160" s="2">
        <v>13</v>
      </c>
      <c r="C160" s="2">
        <v>12</v>
      </c>
      <c r="D160" s="3">
        <v>-1</v>
      </c>
      <c r="E160" s="4">
        <v>-7.6923076923076927E-2</v>
      </c>
    </row>
    <row r="161" spans="1:5" x14ac:dyDescent="0.25">
      <c r="A161" s="45" t="s">
        <v>58</v>
      </c>
      <c r="B161" s="2">
        <v>6</v>
      </c>
      <c r="C161" s="2">
        <v>2</v>
      </c>
      <c r="D161" s="3">
        <v>-4</v>
      </c>
      <c r="E161" s="4">
        <v>-0.66666666666666663</v>
      </c>
    </row>
    <row r="162" spans="1:5" x14ac:dyDescent="0.25">
      <c r="A162" s="45" t="s">
        <v>59</v>
      </c>
      <c r="B162" s="2">
        <v>2</v>
      </c>
      <c r="C162" s="2">
        <v>1</v>
      </c>
      <c r="D162" s="3">
        <v>-1</v>
      </c>
      <c r="E162" s="4">
        <v>-0.5</v>
      </c>
    </row>
    <row r="163" spans="1:5" x14ac:dyDescent="0.25">
      <c r="A163" s="45" t="s">
        <v>60</v>
      </c>
      <c r="B163" s="2">
        <v>2</v>
      </c>
      <c r="C163" s="2">
        <v>2</v>
      </c>
      <c r="D163" s="3">
        <v>0</v>
      </c>
      <c r="E163" s="4">
        <v>0</v>
      </c>
    </row>
    <row r="164" spans="1:5" x14ac:dyDescent="0.25">
      <c r="A164" s="45" t="s">
        <v>61</v>
      </c>
      <c r="B164" s="2">
        <v>1</v>
      </c>
      <c r="C164" s="2">
        <v>0</v>
      </c>
      <c r="D164" s="3">
        <v>-1</v>
      </c>
      <c r="E164" s="4">
        <v>-1</v>
      </c>
    </row>
    <row r="165" spans="1:5" x14ac:dyDescent="0.25">
      <c r="A165" s="45" t="s">
        <v>63</v>
      </c>
      <c r="B165" s="2">
        <v>4</v>
      </c>
      <c r="C165" s="2">
        <v>0</v>
      </c>
      <c r="D165" s="3">
        <v>-4</v>
      </c>
      <c r="E165" s="4">
        <v>-1</v>
      </c>
    </row>
    <row r="166" spans="1:5" x14ac:dyDescent="0.25">
      <c r="A166" s="45" t="s">
        <v>64</v>
      </c>
      <c r="B166" s="2">
        <v>2</v>
      </c>
      <c r="C166" s="2">
        <v>0</v>
      </c>
      <c r="D166" s="3">
        <v>-2</v>
      </c>
      <c r="E166" s="4">
        <v>-1</v>
      </c>
    </row>
    <row r="167" spans="1:5" x14ac:dyDescent="0.25">
      <c r="A167" s="45" t="s">
        <v>66</v>
      </c>
      <c r="B167" s="2">
        <v>9</v>
      </c>
      <c r="C167" s="2">
        <v>5</v>
      </c>
      <c r="D167" s="3">
        <v>-4</v>
      </c>
      <c r="E167" s="4">
        <v>-0.44444444444444442</v>
      </c>
    </row>
    <row r="168" spans="1:5" x14ac:dyDescent="0.25">
      <c r="A168" s="45" t="s">
        <v>67</v>
      </c>
      <c r="B168" s="2">
        <v>1</v>
      </c>
      <c r="C168" s="2">
        <v>2</v>
      </c>
      <c r="D168" s="5">
        <v>1</v>
      </c>
      <c r="E168" s="6">
        <v>1</v>
      </c>
    </row>
    <row r="169" spans="1:5" x14ac:dyDescent="0.25">
      <c r="A169" s="45" t="s">
        <v>68</v>
      </c>
      <c r="B169" s="2">
        <v>422</v>
      </c>
      <c r="C169" s="2">
        <v>518</v>
      </c>
      <c r="D169" s="5">
        <v>96</v>
      </c>
      <c r="E169" s="6">
        <v>0.22748815165876776</v>
      </c>
    </row>
    <row r="170" spans="1:5" x14ac:dyDescent="0.25">
      <c r="A170" s="45" t="s">
        <v>69</v>
      </c>
      <c r="B170" s="2">
        <v>123</v>
      </c>
      <c r="C170" s="2">
        <v>146</v>
      </c>
      <c r="D170" s="5">
        <v>23</v>
      </c>
      <c r="E170" s="6">
        <v>0.18699186991869918</v>
      </c>
    </row>
    <row r="171" spans="1:5" x14ac:dyDescent="0.25">
      <c r="A171" s="45" t="s">
        <v>70</v>
      </c>
      <c r="B171" s="2">
        <v>34</v>
      </c>
      <c r="C171" s="2">
        <v>58</v>
      </c>
      <c r="D171" s="5">
        <v>24</v>
      </c>
      <c r="E171" s="6">
        <v>0.70588235294117652</v>
      </c>
    </row>
    <row r="172" spans="1:5" x14ac:dyDescent="0.25">
      <c r="A172" s="45" t="s">
        <v>71</v>
      </c>
      <c r="B172" s="2">
        <v>13</v>
      </c>
      <c r="C172" s="2">
        <v>19</v>
      </c>
      <c r="D172" s="5">
        <v>6</v>
      </c>
      <c r="E172" s="6">
        <v>0.46153846153846156</v>
      </c>
    </row>
    <row r="173" spans="1:5" x14ac:dyDescent="0.25">
      <c r="A173" s="45" t="s">
        <v>74</v>
      </c>
      <c r="B173" s="2">
        <v>0</v>
      </c>
      <c r="C173" s="2">
        <v>7</v>
      </c>
      <c r="D173" s="5">
        <v>7</v>
      </c>
      <c r="E173" s="4">
        <v>0</v>
      </c>
    </row>
    <row r="174" spans="1:5" x14ac:dyDescent="0.25">
      <c r="A174" s="45" t="s">
        <v>316</v>
      </c>
      <c r="B174" s="2">
        <v>5</v>
      </c>
      <c r="C174" s="2">
        <v>8</v>
      </c>
      <c r="D174" s="5">
        <v>3</v>
      </c>
      <c r="E174" s="6">
        <v>0.6</v>
      </c>
    </row>
    <row r="175" spans="1:5" x14ac:dyDescent="0.25">
      <c r="A175" s="45" t="s">
        <v>317</v>
      </c>
      <c r="B175" s="2">
        <v>0</v>
      </c>
      <c r="C175" s="2">
        <v>1</v>
      </c>
      <c r="D175" s="5">
        <v>1</v>
      </c>
      <c r="E175" s="4">
        <v>0</v>
      </c>
    </row>
    <row r="176" spans="1:5" x14ac:dyDescent="0.25">
      <c r="A176" s="45" t="s">
        <v>76</v>
      </c>
      <c r="B176" s="2">
        <v>3</v>
      </c>
      <c r="C176" s="2">
        <v>5</v>
      </c>
      <c r="D176" s="5">
        <v>2</v>
      </c>
      <c r="E176" s="6">
        <v>0.66666666666666663</v>
      </c>
    </row>
    <row r="177" spans="1:5" x14ac:dyDescent="0.25">
      <c r="A177" s="45" t="s">
        <v>77</v>
      </c>
      <c r="B177" s="2">
        <v>2</v>
      </c>
      <c r="C177" s="2">
        <v>5</v>
      </c>
      <c r="D177" s="5">
        <v>3</v>
      </c>
      <c r="E177" s="6">
        <v>1.5</v>
      </c>
    </row>
    <row r="178" spans="1:5" x14ac:dyDescent="0.25">
      <c r="A178" s="45" t="s">
        <v>78</v>
      </c>
      <c r="B178" s="2">
        <v>1</v>
      </c>
      <c r="C178" s="2">
        <v>2</v>
      </c>
      <c r="D178" s="5">
        <v>1</v>
      </c>
      <c r="E178" s="6">
        <v>1</v>
      </c>
    </row>
    <row r="179" spans="1:5" x14ac:dyDescent="0.25">
      <c r="A179" s="45" t="s">
        <v>79</v>
      </c>
      <c r="B179" s="2">
        <v>0</v>
      </c>
      <c r="C179" s="2">
        <v>4</v>
      </c>
      <c r="D179" s="5">
        <v>4</v>
      </c>
      <c r="E179" s="4">
        <v>0</v>
      </c>
    </row>
    <row r="180" spans="1:5" x14ac:dyDescent="0.25">
      <c r="A180" s="45" t="s">
        <v>80</v>
      </c>
      <c r="B180" s="2">
        <v>3</v>
      </c>
      <c r="C180" s="2">
        <v>3</v>
      </c>
      <c r="D180" s="3">
        <v>0</v>
      </c>
      <c r="E180" s="4">
        <v>0</v>
      </c>
    </row>
    <row r="181" spans="1:5" x14ac:dyDescent="0.25">
      <c r="A181" s="45" t="s">
        <v>81</v>
      </c>
      <c r="B181" s="2">
        <v>13</v>
      </c>
      <c r="C181" s="2">
        <v>28</v>
      </c>
      <c r="D181" s="5">
        <v>15</v>
      </c>
      <c r="E181" s="6">
        <v>1.1538461538461537</v>
      </c>
    </row>
    <row r="182" spans="1:5" x14ac:dyDescent="0.25">
      <c r="A182" s="45" t="s">
        <v>82</v>
      </c>
      <c r="B182" s="2">
        <v>5</v>
      </c>
      <c r="C182" s="2">
        <v>0</v>
      </c>
      <c r="D182" s="3">
        <v>-5</v>
      </c>
      <c r="E182" s="4">
        <v>-1</v>
      </c>
    </row>
    <row r="183" spans="1:5" x14ac:dyDescent="0.25">
      <c r="A183" s="45" t="s">
        <v>85</v>
      </c>
      <c r="B183" s="2">
        <v>0</v>
      </c>
      <c r="C183" s="2">
        <v>3</v>
      </c>
      <c r="D183" s="5">
        <v>3</v>
      </c>
      <c r="E183" s="4">
        <v>0</v>
      </c>
    </row>
    <row r="184" spans="1:5" x14ac:dyDescent="0.25">
      <c r="A184" s="45" t="s">
        <v>86</v>
      </c>
      <c r="B184" s="2">
        <v>0</v>
      </c>
      <c r="C184" s="2">
        <v>2</v>
      </c>
      <c r="D184" s="5">
        <v>2</v>
      </c>
      <c r="E184" s="4">
        <v>0</v>
      </c>
    </row>
    <row r="185" spans="1:5" x14ac:dyDescent="0.25">
      <c r="A185" s="45" t="s">
        <v>90</v>
      </c>
      <c r="B185" s="2">
        <v>3</v>
      </c>
      <c r="C185" s="2">
        <v>0</v>
      </c>
      <c r="D185" s="3">
        <v>-3</v>
      </c>
      <c r="E185" s="4">
        <v>-1</v>
      </c>
    </row>
    <row r="186" spans="1:5" x14ac:dyDescent="0.25">
      <c r="A186" s="45" t="s">
        <v>91</v>
      </c>
      <c r="B186" s="2">
        <v>4</v>
      </c>
      <c r="C186" s="2">
        <v>1</v>
      </c>
      <c r="D186" s="3">
        <v>-3</v>
      </c>
      <c r="E186" s="4">
        <v>-0.75</v>
      </c>
    </row>
    <row r="187" spans="1:5" x14ac:dyDescent="0.25">
      <c r="A187" s="45" t="s">
        <v>93</v>
      </c>
      <c r="B187" s="2">
        <v>2</v>
      </c>
      <c r="C187" s="2">
        <v>2</v>
      </c>
      <c r="D187" s="3">
        <v>0</v>
      </c>
      <c r="E187" s="4">
        <v>0</v>
      </c>
    </row>
    <row r="188" spans="1:5" x14ac:dyDescent="0.25">
      <c r="A188" s="45" t="s">
        <v>94</v>
      </c>
      <c r="B188" s="2">
        <v>2</v>
      </c>
      <c r="C188" s="2">
        <v>2</v>
      </c>
      <c r="D188" s="3">
        <v>0</v>
      </c>
      <c r="E188" s="4">
        <v>0</v>
      </c>
    </row>
    <row r="189" spans="1:5" x14ac:dyDescent="0.25">
      <c r="A189" s="45" t="s">
        <v>96</v>
      </c>
      <c r="B189" s="2">
        <v>1</v>
      </c>
      <c r="C189" s="2">
        <v>3</v>
      </c>
      <c r="D189" s="5">
        <v>2</v>
      </c>
      <c r="E189" s="6">
        <v>2</v>
      </c>
    </row>
    <row r="190" spans="1:5" x14ac:dyDescent="0.25">
      <c r="A190" s="45" t="s">
        <v>97</v>
      </c>
      <c r="B190" s="2">
        <v>1</v>
      </c>
      <c r="C190" s="2">
        <v>0</v>
      </c>
      <c r="D190" s="3">
        <v>-1</v>
      </c>
      <c r="E190" s="4">
        <v>-1</v>
      </c>
    </row>
    <row r="191" spans="1:5" x14ac:dyDescent="0.25">
      <c r="A191" s="45" t="s">
        <v>98</v>
      </c>
      <c r="B191" s="2">
        <v>7</v>
      </c>
      <c r="C191" s="2">
        <v>3</v>
      </c>
      <c r="D191" s="3">
        <v>-4</v>
      </c>
      <c r="E191" s="4">
        <v>-0.5714285714285714</v>
      </c>
    </row>
    <row r="192" spans="1:5" x14ac:dyDescent="0.25">
      <c r="A192" s="45" t="s">
        <v>100</v>
      </c>
      <c r="B192" s="2">
        <v>4</v>
      </c>
      <c r="C192" s="2">
        <v>0</v>
      </c>
      <c r="D192" s="3">
        <v>-4</v>
      </c>
      <c r="E192" s="4">
        <v>-1</v>
      </c>
    </row>
    <row r="193" spans="1:5" x14ac:dyDescent="0.25">
      <c r="A193" s="45" t="s">
        <v>101</v>
      </c>
      <c r="B193" s="2">
        <v>2</v>
      </c>
      <c r="C193" s="2">
        <v>3</v>
      </c>
      <c r="D193" s="5">
        <v>1</v>
      </c>
      <c r="E193" s="6">
        <v>0.5</v>
      </c>
    </row>
    <row r="194" spans="1:5" x14ac:dyDescent="0.25">
      <c r="A194" s="45" t="s">
        <v>348</v>
      </c>
      <c r="B194" s="2">
        <v>1</v>
      </c>
      <c r="C194" s="2">
        <v>1</v>
      </c>
      <c r="D194" s="3">
        <v>0</v>
      </c>
      <c r="E194" s="4">
        <v>0</v>
      </c>
    </row>
    <row r="195" spans="1:5" x14ac:dyDescent="0.25">
      <c r="A195" s="45" t="s">
        <v>349</v>
      </c>
      <c r="B195" s="2">
        <v>2</v>
      </c>
      <c r="C195" s="2">
        <v>0</v>
      </c>
      <c r="D195" s="3">
        <v>-2</v>
      </c>
      <c r="E195" s="4">
        <v>-1</v>
      </c>
    </row>
    <row r="196" spans="1:5" x14ac:dyDescent="0.25">
      <c r="A196" s="45" t="s">
        <v>104</v>
      </c>
      <c r="B196" s="2">
        <v>1</v>
      </c>
      <c r="C196" s="2">
        <v>0</v>
      </c>
      <c r="D196" s="3">
        <v>-1</v>
      </c>
      <c r="E196" s="4">
        <v>-1</v>
      </c>
    </row>
    <row r="197" spans="1:5" x14ac:dyDescent="0.25">
      <c r="A197" s="45" t="s">
        <v>105</v>
      </c>
      <c r="B197" s="2">
        <v>3</v>
      </c>
      <c r="C197" s="2">
        <v>0</v>
      </c>
      <c r="D197" s="3">
        <v>-3</v>
      </c>
      <c r="E197" s="4">
        <v>-1</v>
      </c>
    </row>
    <row r="198" spans="1:5" x14ac:dyDescent="0.25">
      <c r="A198" s="45" t="s">
        <v>106</v>
      </c>
      <c r="B198" s="2">
        <v>6</v>
      </c>
      <c r="C198" s="2">
        <v>30</v>
      </c>
      <c r="D198" s="5">
        <v>24</v>
      </c>
      <c r="E198" s="6">
        <v>4</v>
      </c>
    </row>
    <row r="199" spans="1:5" x14ac:dyDescent="0.25">
      <c r="A199" s="45" t="s">
        <v>107</v>
      </c>
      <c r="B199" s="2">
        <v>65</v>
      </c>
      <c r="C199" s="2">
        <v>44</v>
      </c>
      <c r="D199" s="3">
        <v>-21</v>
      </c>
      <c r="E199" s="4">
        <v>-0.32307692307692309</v>
      </c>
    </row>
    <row r="200" spans="1:5" x14ac:dyDescent="0.25">
      <c r="A200" s="45" t="s">
        <v>108</v>
      </c>
      <c r="B200" s="2">
        <v>3</v>
      </c>
      <c r="C200" s="2">
        <v>3</v>
      </c>
      <c r="D200" s="3">
        <v>0</v>
      </c>
      <c r="E200" s="4">
        <v>0</v>
      </c>
    </row>
    <row r="201" spans="1:5" x14ac:dyDescent="0.25">
      <c r="A201" s="45" t="s">
        <v>109</v>
      </c>
      <c r="B201" s="2">
        <v>3</v>
      </c>
      <c r="C201" s="2">
        <v>2</v>
      </c>
      <c r="D201" s="3">
        <v>-1</v>
      </c>
      <c r="E201" s="4">
        <v>-0.33333333333333331</v>
      </c>
    </row>
    <row r="202" spans="1:5" x14ac:dyDescent="0.25">
      <c r="A202" s="45" t="s">
        <v>110</v>
      </c>
      <c r="B202" s="2">
        <v>2</v>
      </c>
      <c r="C202" s="2">
        <v>0</v>
      </c>
      <c r="D202" s="3">
        <v>-2</v>
      </c>
      <c r="E202" s="4">
        <v>-1</v>
      </c>
    </row>
    <row r="203" spans="1:5" x14ac:dyDescent="0.25">
      <c r="A203" s="45" t="s">
        <v>111</v>
      </c>
      <c r="B203" s="2">
        <v>1</v>
      </c>
      <c r="C203" s="2">
        <v>4</v>
      </c>
      <c r="D203" s="5">
        <v>3</v>
      </c>
      <c r="E203" s="6">
        <v>3</v>
      </c>
    </row>
    <row r="204" spans="1:5" x14ac:dyDescent="0.25">
      <c r="A204" s="45" t="s">
        <v>112</v>
      </c>
      <c r="B204" s="2">
        <v>8</v>
      </c>
      <c r="C204" s="2">
        <v>14</v>
      </c>
      <c r="D204" s="5">
        <v>6</v>
      </c>
      <c r="E204" s="6">
        <v>0.75</v>
      </c>
    </row>
    <row r="205" spans="1:5" x14ac:dyDescent="0.25">
      <c r="A205" s="45" t="s">
        <v>113</v>
      </c>
      <c r="B205" s="2">
        <v>2</v>
      </c>
      <c r="C205" s="2">
        <v>6</v>
      </c>
      <c r="D205" s="5">
        <v>4</v>
      </c>
      <c r="E205" s="6">
        <v>2</v>
      </c>
    </row>
    <row r="206" spans="1:5" x14ac:dyDescent="0.25">
      <c r="A206" s="45" t="s">
        <v>115</v>
      </c>
      <c r="B206" s="2">
        <v>1</v>
      </c>
      <c r="C206" s="2">
        <v>0</v>
      </c>
      <c r="D206" s="3">
        <v>-1</v>
      </c>
      <c r="E206" s="4">
        <v>-1</v>
      </c>
    </row>
    <row r="207" spans="1:5" x14ac:dyDescent="0.25">
      <c r="A207" s="45" t="s">
        <v>118</v>
      </c>
      <c r="B207" s="2">
        <v>1</v>
      </c>
      <c r="C207" s="2">
        <v>3</v>
      </c>
      <c r="D207" s="5">
        <v>2</v>
      </c>
      <c r="E207" s="6">
        <v>2</v>
      </c>
    </row>
    <row r="208" spans="1:5" x14ac:dyDescent="0.25">
      <c r="A208" s="45" t="s">
        <v>119</v>
      </c>
      <c r="B208" s="2">
        <v>0</v>
      </c>
      <c r="C208" s="2">
        <v>5</v>
      </c>
      <c r="D208" s="5">
        <v>5</v>
      </c>
      <c r="E208" s="4">
        <v>0</v>
      </c>
    </row>
    <row r="209" spans="1:5" x14ac:dyDescent="0.25">
      <c r="A209" s="45" t="s">
        <v>124</v>
      </c>
      <c r="B209" s="2">
        <v>3</v>
      </c>
      <c r="C209" s="2">
        <v>3</v>
      </c>
      <c r="D209" s="3">
        <v>0</v>
      </c>
      <c r="E209" s="4">
        <v>0</v>
      </c>
    </row>
    <row r="210" spans="1:5" x14ac:dyDescent="0.25">
      <c r="A210" s="45" t="s">
        <v>126</v>
      </c>
      <c r="B210" s="2">
        <v>3</v>
      </c>
      <c r="C210" s="2">
        <v>0</v>
      </c>
      <c r="D210" s="3">
        <v>-3</v>
      </c>
      <c r="E210" s="4">
        <v>-1</v>
      </c>
    </row>
    <row r="211" spans="1:5" x14ac:dyDescent="0.25">
      <c r="A211" s="45" t="s">
        <v>128</v>
      </c>
      <c r="B211" s="2">
        <v>9</v>
      </c>
      <c r="C211" s="2">
        <v>17</v>
      </c>
      <c r="D211" s="5">
        <v>8</v>
      </c>
      <c r="E211" s="6">
        <v>0.88888888888888884</v>
      </c>
    </row>
    <row r="212" spans="1:5" x14ac:dyDescent="0.25">
      <c r="A212" s="45" t="s">
        <v>129</v>
      </c>
      <c r="B212" s="2">
        <v>8</v>
      </c>
      <c r="C212" s="2">
        <v>4</v>
      </c>
      <c r="D212" s="3">
        <v>-4</v>
      </c>
      <c r="E212" s="4">
        <v>-0.5</v>
      </c>
    </row>
    <row r="213" spans="1:5" x14ac:dyDescent="0.25">
      <c r="A213" s="45" t="s">
        <v>135</v>
      </c>
      <c r="B213" s="2">
        <v>2</v>
      </c>
      <c r="C213" s="2">
        <v>1</v>
      </c>
      <c r="D213" s="3">
        <v>-1</v>
      </c>
      <c r="E213" s="4">
        <v>-0.5</v>
      </c>
    </row>
    <row r="214" spans="1:5" x14ac:dyDescent="0.25">
      <c r="A214" s="45" t="s">
        <v>138</v>
      </c>
      <c r="B214" s="2">
        <v>24</v>
      </c>
      <c r="C214" s="2">
        <v>17</v>
      </c>
      <c r="D214" s="3">
        <v>-7</v>
      </c>
      <c r="E214" s="4">
        <v>-0.29166666666666669</v>
      </c>
    </row>
    <row r="215" spans="1:5" x14ac:dyDescent="0.25">
      <c r="A215" s="45" t="s">
        <v>140</v>
      </c>
      <c r="B215" s="2">
        <v>3</v>
      </c>
      <c r="C215" s="2">
        <v>0</v>
      </c>
      <c r="D215" s="3">
        <v>-3</v>
      </c>
      <c r="E215" s="4">
        <v>-1</v>
      </c>
    </row>
    <row r="216" spans="1:5" x14ac:dyDescent="0.25">
      <c r="A216" s="45" t="s">
        <v>147</v>
      </c>
      <c r="B216" s="2">
        <v>0</v>
      </c>
      <c r="C216" s="2">
        <v>1</v>
      </c>
      <c r="D216" s="5">
        <v>1</v>
      </c>
      <c r="E216" s="4">
        <v>0</v>
      </c>
    </row>
    <row r="217" spans="1:5" x14ac:dyDescent="0.25">
      <c r="A217" s="45" t="s">
        <v>150</v>
      </c>
      <c r="B217" s="2">
        <v>8</v>
      </c>
      <c r="C217" s="2">
        <v>1</v>
      </c>
      <c r="D217" s="3">
        <v>-7</v>
      </c>
      <c r="E217" s="4">
        <v>-0.875</v>
      </c>
    </row>
    <row r="218" spans="1:5" x14ac:dyDescent="0.25">
      <c r="A218" s="45" t="s">
        <v>154</v>
      </c>
      <c r="B218" s="2">
        <v>1</v>
      </c>
      <c r="C218" s="2">
        <v>2</v>
      </c>
      <c r="D218" s="5">
        <v>1</v>
      </c>
      <c r="E218" s="6">
        <v>1</v>
      </c>
    </row>
    <row r="219" spans="1:5" x14ac:dyDescent="0.25">
      <c r="A219" s="45" t="s">
        <v>157</v>
      </c>
      <c r="B219" s="2">
        <v>7</v>
      </c>
      <c r="C219" s="2">
        <v>14</v>
      </c>
      <c r="D219" s="5">
        <v>7</v>
      </c>
      <c r="E219" s="6">
        <v>1</v>
      </c>
    </row>
    <row r="220" spans="1:5" x14ac:dyDescent="0.25">
      <c r="A220" s="45" t="s">
        <v>159</v>
      </c>
      <c r="B220" s="2">
        <v>7</v>
      </c>
      <c r="C220" s="2">
        <v>3</v>
      </c>
      <c r="D220" s="3">
        <v>-4</v>
      </c>
      <c r="E220" s="4">
        <v>-0.5714285714285714</v>
      </c>
    </row>
    <row r="221" spans="1:5" x14ac:dyDescent="0.25">
      <c r="A221" s="45" t="s">
        <v>162</v>
      </c>
      <c r="B221" s="2">
        <v>1</v>
      </c>
      <c r="C221" s="2">
        <v>0</v>
      </c>
      <c r="D221" s="3">
        <v>-1</v>
      </c>
      <c r="E221" s="4">
        <v>-1</v>
      </c>
    </row>
    <row r="222" spans="1:5" x14ac:dyDescent="0.25">
      <c r="A222" s="45" t="s">
        <v>165</v>
      </c>
      <c r="B222" s="2">
        <v>2</v>
      </c>
      <c r="C222" s="2">
        <v>1</v>
      </c>
      <c r="D222" s="3">
        <v>-1</v>
      </c>
      <c r="E222" s="4">
        <v>-0.5</v>
      </c>
    </row>
    <row r="223" spans="1:5" x14ac:dyDescent="0.25">
      <c r="A223" s="45" t="s">
        <v>166</v>
      </c>
      <c r="B223" s="2">
        <v>1</v>
      </c>
      <c r="C223" s="2">
        <v>0</v>
      </c>
      <c r="D223" s="3">
        <v>-1</v>
      </c>
      <c r="E223" s="4">
        <v>-1</v>
      </c>
    </row>
    <row r="224" spans="1:5" x14ac:dyDescent="0.25">
      <c r="A224" s="45" t="s">
        <v>167</v>
      </c>
      <c r="B224" s="2">
        <v>3</v>
      </c>
      <c r="C224" s="2">
        <v>6</v>
      </c>
      <c r="D224" s="5">
        <v>3</v>
      </c>
      <c r="E224" s="6">
        <v>1</v>
      </c>
    </row>
    <row r="225" spans="1:5" x14ac:dyDescent="0.25">
      <c r="A225" s="45" t="s">
        <v>168</v>
      </c>
      <c r="B225" s="2">
        <v>0</v>
      </c>
      <c r="C225" s="2">
        <v>1</v>
      </c>
      <c r="D225" s="5">
        <v>1</v>
      </c>
      <c r="E225" s="4">
        <v>0</v>
      </c>
    </row>
    <row r="226" spans="1:5" x14ac:dyDescent="0.25">
      <c r="A226" s="45" t="s">
        <v>170</v>
      </c>
      <c r="B226" s="2">
        <v>15</v>
      </c>
      <c r="C226" s="2">
        <v>12</v>
      </c>
      <c r="D226" s="3">
        <v>-3</v>
      </c>
      <c r="E226" s="4">
        <v>-0.2</v>
      </c>
    </row>
    <row r="227" spans="1:5" x14ac:dyDescent="0.25">
      <c r="A227" s="45" t="s">
        <v>171</v>
      </c>
      <c r="B227" s="2">
        <v>0</v>
      </c>
      <c r="C227" s="2">
        <v>1</v>
      </c>
      <c r="D227" s="5">
        <v>1</v>
      </c>
      <c r="E227" s="4">
        <v>0</v>
      </c>
    </row>
    <row r="228" spans="1:5" x14ac:dyDescent="0.25">
      <c r="A228" s="45" t="s">
        <v>172</v>
      </c>
      <c r="B228" s="2">
        <v>16</v>
      </c>
      <c r="C228" s="2">
        <v>2</v>
      </c>
      <c r="D228" s="3">
        <v>-14</v>
      </c>
      <c r="E228" s="4">
        <v>-0.875</v>
      </c>
    </row>
    <row r="229" spans="1:5" x14ac:dyDescent="0.25">
      <c r="A229" s="45" t="s">
        <v>174</v>
      </c>
      <c r="B229" s="2">
        <v>0</v>
      </c>
      <c r="C229" s="2">
        <v>1</v>
      </c>
      <c r="D229" s="5">
        <v>1</v>
      </c>
      <c r="E229" s="4">
        <v>0</v>
      </c>
    </row>
    <row r="230" spans="1:5" x14ac:dyDescent="0.25">
      <c r="A230" s="45" t="s">
        <v>176</v>
      </c>
      <c r="B230" s="2">
        <v>2</v>
      </c>
      <c r="C230" s="2">
        <v>1</v>
      </c>
      <c r="D230" s="3">
        <v>-1</v>
      </c>
      <c r="E230" s="4">
        <v>-0.5</v>
      </c>
    </row>
    <row r="231" spans="1:5" x14ac:dyDescent="0.25">
      <c r="A231" s="13" t="s">
        <v>281</v>
      </c>
      <c r="B231" s="2">
        <v>1271</v>
      </c>
      <c r="C231" s="2">
        <v>1460</v>
      </c>
      <c r="D231" s="5">
        <v>189</v>
      </c>
      <c r="E231" s="6">
        <v>0.14870180959874116</v>
      </c>
    </row>
    <row r="232" spans="1:5" x14ac:dyDescent="0.25">
      <c r="A232" s="45" t="s">
        <v>16</v>
      </c>
      <c r="B232" s="2">
        <v>2</v>
      </c>
      <c r="C232" s="2">
        <v>1</v>
      </c>
      <c r="D232" s="3">
        <v>-1</v>
      </c>
      <c r="E232" s="4">
        <v>-0.5</v>
      </c>
    </row>
    <row r="233" spans="1:5" x14ac:dyDescent="0.25">
      <c r="A233" s="45" t="s">
        <v>19</v>
      </c>
      <c r="B233" s="2">
        <v>20</v>
      </c>
      <c r="C233" s="2">
        <v>26</v>
      </c>
      <c r="D233" s="5">
        <v>6</v>
      </c>
      <c r="E233" s="6">
        <v>0.3</v>
      </c>
    </row>
    <row r="234" spans="1:5" x14ac:dyDescent="0.25">
      <c r="A234" s="45" t="s">
        <v>20</v>
      </c>
      <c r="B234" s="2">
        <v>4</v>
      </c>
      <c r="C234" s="2">
        <v>5</v>
      </c>
      <c r="D234" s="5">
        <v>1</v>
      </c>
      <c r="E234" s="6">
        <v>0.25</v>
      </c>
    </row>
    <row r="235" spans="1:5" x14ac:dyDescent="0.25">
      <c r="A235" s="45" t="s">
        <v>296</v>
      </c>
      <c r="B235" s="2">
        <v>0</v>
      </c>
      <c r="C235" s="2">
        <v>1</v>
      </c>
      <c r="D235" s="5">
        <v>1</v>
      </c>
      <c r="E235" s="4">
        <v>0</v>
      </c>
    </row>
    <row r="236" spans="1:5" x14ac:dyDescent="0.25">
      <c r="A236" s="45" t="s">
        <v>21</v>
      </c>
      <c r="B236" s="2">
        <v>55</v>
      </c>
      <c r="C236" s="2">
        <v>69</v>
      </c>
      <c r="D236" s="5">
        <v>14</v>
      </c>
      <c r="E236" s="6">
        <v>0.25454545454545452</v>
      </c>
    </row>
    <row r="237" spans="1:5" x14ac:dyDescent="0.25">
      <c r="A237" s="45" t="s">
        <v>22</v>
      </c>
      <c r="B237" s="2">
        <v>3</v>
      </c>
      <c r="C237" s="2">
        <v>3</v>
      </c>
      <c r="D237" s="3">
        <v>0</v>
      </c>
      <c r="E237" s="4">
        <v>0</v>
      </c>
    </row>
    <row r="238" spans="1:5" x14ac:dyDescent="0.25">
      <c r="A238" s="45" t="s">
        <v>23</v>
      </c>
      <c r="B238" s="2">
        <v>1</v>
      </c>
      <c r="C238" s="2">
        <v>2</v>
      </c>
      <c r="D238" s="5">
        <v>1</v>
      </c>
      <c r="E238" s="6">
        <v>1</v>
      </c>
    </row>
    <row r="239" spans="1:5" x14ac:dyDescent="0.25">
      <c r="A239" s="45" t="s">
        <v>25</v>
      </c>
      <c r="B239" s="2">
        <v>2</v>
      </c>
      <c r="C239" s="2">
        <v>1</v>
      </c>
      <c r="D239" s="3">
        <v>-1</v>
      </c>
      <c r="E239" s="4">
        <v>-0.5</v>
      </c>
    </row>
    <row r="240" spans="1:5" x14ac:dyDescent="0.25">
      <c r="A240" s="45" t="s">
        <v>26</v>
      </c>
      <c r="B240" s="2">
        <v>0</v>
      </c>
      <c r="C240" s="2">
        <v>2</v>
      </c>
      <c r="D240" s="5">
        <v>2</v>
      </c>
      <c r="E240" s="4">
        <v>0</v>
      </c>
    </row>
    <row r="241" spans="1:5" x14ac:dyDescent="0.25">
      <c r="A241" s="45" t="s">
        <v>31</v>
      </c>
      <c r="B241" s="2">
        <v>0</v>
      </c>
      <c r="C241" s="2">
        <v>2</v>
      </c>
      <c r="D241" s="5">
        <v>2</v>
      </c>
      <c r="E241" s="4">
        <v>0</v>
      </c>
    </row>
    <row r="242" spans="1:5" x14ac:dyDescent="0.25">
      <c r="A242" s="45" t="s">
        <v>305</v>
      </c>
      <c r="B242" s="2">
        <v>1</v>
      </c>
      <c r="C242" s="2">
        <v>0</v>
      </c>
      <c r="D242" s="3">
        <v>-1</v>
      </c>
      <c r="E242" s="4">
        <v>-1</v>
      </c>
    </row>
    <row r="243" spans="1:5" x14ac:dyDescent="0.25">
      <c r="A243" s="45" t="s">
        <v>33</v>
      </c>
      <c r="B243" s="2">
        <v>10</v>
      </c>
      <c r="C243" s="2">
        <v>9</v>
      </c>
      <c r="D243" s="3">
        <v>-1</v>
      </c>
      <c r="E243" s="4">
        <v>-0.1</v>
      </c>
    </row>
    <row r="244" spans="1:5" x14ac:dyDescent="0.25">
      <c r="A244" s="45" t="s">
        <v>34</v>
      </c>
      <c r="B244" s="2">
        <v>11</v>
      </c>
      <c r="C244" s="2">
        <v>6</v>
      </c>
      <c r="D244" s="3">
        <v>-5</v>
      </c>
      <c r="E244" s="4">
        <v>-0.45454545454545453</v>
      </c>
    </row>
    <row r="245" spans="1:5" x14ac:dyDescent="0.25">
      <c r="A245" s="45" t="s">
        <v>307</v>
      </c>
      <c r="B245" s="2">
        <v>1</v>
      </c>
      <c r="C245" s="2">
        <v>0</v>
      </c>
      <c r="D245" s="3">
        <v>-1</v>
      </c>
      <c r="E245" s="4">
        <v>-1</v>
      </c>
    </row>
    <row r="246" spans="1:5" x14ac:dyDescent="0.25">
      <c r="A246" s="45" t="s">
        <v>35</v>
      </c>
      <c r="B246" s="2">
        <v>53</v>
      </c>
      <c r="C246" s="2">
        <v>28</v>
      </c>
      <c r="D246" s="3">
        <v>-25</v>
      </c>
      <c r="E246" s="4">
        <v>-0.47169811320754718</v>
      </c>
    </row>
    <row r="247" spans="1:5" x14ac:dyDescent="0.25">
      <c r="A247" s="45" t="s">
        <v>36</v>
      </c>
      <c r="B247" s="2">
        <v>14</v>
      </c>
      <c r="C247" s="2">
        <v>4</v>
      </c>
      <c r="D247" s="3">
        <v>-10</v>
      </c>
      <c r="E247" s="4">
        <v>-0.7142857142857143</v>
      </c>
    </row>
    <row r="248" spans="1:5" x14ac:dyDescent="0.25">
      <c r="A248" s="45" t="s">
        <v>37</v>
      </c>
      <c r="B248" s="2">
        <v>2</v>
      </c>
      <c r="C248" s="2">
        <v>1</v>
      </c>
      <c r="D248" s="3">
        <v>-1</v>
      </c>
      <c r="E248" s="4">
        <v>-0.5</v>
      </c>
    </row>
    <row r="249" spans="1:5" x14ac:dyDescent="0.25">
      <c r="A249" s="45" t="s">
        <v>38</v>
      </c>
      <c r="B249" s="2">
        <v>4</v>
      </c>
      <c r="C249" s="2">
        <v>2</v>
      </c>
      <c r="D249" s="3">
        <v>-2</v>
      </c>
      <c r="E249" s="4">
        <v>-0.5</v>
      </c>
    </row>
    <row r="250" spans="1:5" x14ac:dyDescent="0.25">
      <c r="A250" s="45" t="s">
        <v>45</v>
      </c>
      <c r="B250" s="2">
        <v>7</v>
      </c>
      <c r="C250" s="2">
        <v>9</v>
      </c>
      <c r="D250" s="5">
        <v>2</v>
      </c>
      <c r="E250" s="6">
        <v>0.2857142857142857</v>
      </c>
    </row>
    <row r="251" spans="1:5" x14ac:dyDescent="0.25">
      <c r="A251" s="45" t="s">
        <v>310</v>
      </c>
      <c r="B251" s="2">
        <v>0</v>
      </c>
      <c r="C251" s="2">
        <v>1</v>
      </c>
      <c r="D251" s="5">
        <v>1</v>
      </c>
      <c r="E251" s="4">
        <v>0</v>
      </c>
    </row>
    <row r="252" spans="1:5" x14ac:dyDescent="0.25">
      <c r="A252" s="45" t="s">
        <v>47</v>
      </c>
      <c r="B252" s="2">
        <v>27</v>
      </c>
      <c r="C252" s="2">
        <v>18</v>
      </c>
      <c r="D252" s="3">
        <v>-9</v>
      </c>
      <c r="E252" s="4">
        <v>-0.33333333333333331</v>
      </c>
    </row>
    <row r="253" spans="1:5" x14ac:dyDescent="0.25">
      <c r="A253" s="45" t="s">
        <v>48</v>
      </c>
      <c r="B253" s="2">
        <v>2</v>
      </c>
      <c r="C253" s="2">
        <v>1</v>
      </c>
      <c r="D253" s="3">
        <v>-1</v>
      </c>
      <c r="E253" s="4">
        <v>-0.5</v>
      </c>
    </row>
    <row r="254" spans="1:5" x14ac:dyDescent="0.25">
      <c r="A254" s="45" t="s">
        <v>49</v>
      </c>
      <c r="B254" s="2">
        <v>1</v>
      </c>
      <c r="C254" s="2">
        <v>0</v>
      </c>
      <c r="D254" s="3">
        <v>-1</v>
      </c>
      <c r="E254" s="4">
        <v>-1</v>
      </c>
    </row>
    <row r="255" spans="1:5" x14ac:dyDescent="0.25">
      <c r="A255" s="45" t="s">
        <v>50</v>
      </c>
      <c r="B255" s="2">
        <v>4</v>
      </c>
      <c r="C255" s="2">
        <v>1</v>
      </c>
      <c r="D255" s="3">
        <v>-3</v>
      </c>
      <c r="E255" s="4">
        <v>-0.75</v>
      </c>
    </row>
    <row r="256" spans="1:5" x14ac:dyDescent="0.25">
      <c r="A256" s="45" t="s">
        <v>51</v>
      </c>
      <c r="B256" s="2">
        <v>69</v>
      </c>
      <c r="C256" s="2">
        <v>92</v>
      </c>
      <c r="D256" s="5">
        <v>23</v>
      </c>
      <c r="E256" s="6">
        <v>0.33333333333333331</v>
      </c>
    </row>
    <row r="257" spans="1:5" x14ac:dyDescent="0.25">
      <c r="A257" s="45" t="s">
        <v>52</v>
      </c>
      <c r="B257" s="2">
        <v>5</v>
      </c>
      <c r="C257" s="2">
        <v>9</v>
      </c>
      <c r="D257" s="5">
        <v>4</v>
      </c>
      <c r="E257" s="6">
        <v>0.8</v>
      </c>
    </row>
    <row r="258" spans="1:5" x14ac:dyDescent="0.25">
      <c r="A258" s="45" t="s">
        <v>53</v>
      </c>
      <c r="B258" s="2">
        <v>41</v>
      </c>
      <c r="C258" s="2">
        <v>29</v>
      </c>
      <c r="D258" s="3">
        <v>-12</v>
      </c>
      <c r="E258" s="4">
        <v>-0.29268292682926828</v>
      </c>
    </row>
    <row r="259" spans="1:5" x14ac:dyDescent="0.25">
      <c r="A259" s="45" t="s">
        <v>54</v>
      </c>
      <c r="B259" s="2">
        <v>9</v>
      </c>
      <c r="C259" s="2">
        <v>11</v>
      </c>
      <c r="D259" s="5">
        <v>2</v>
      </c>
      <c r="E259" s="6">
        <v>0.22222222222222221</v>
      </c>
    </row>
    <row r="260" spans="1:5" x14ac:dyDescent="0.25">
      <c r="A260" s="45" t="s">
        <v>55</v>
      </c>
      <c r="B260" s="2">
        <v>0</v>
      </c>
      <c r="C260" s="2">
        <v>1</v>
      </c>
      <c r="D260" s="5">
        <v>1</v>
      </c>
      <c r="E260" s="4">
        <v>0</v>
      </c>
    </row>
    <row r="261" spans="1:5" x14ac:dyDescent="0.25">
      <c r="A261" s="45" t="s">
        <v>57</v>
      </c>
      <c r="B261" s="2">
        <v>33</v>
      </c>
      <c r="C261" s="2">
        <v>26</v>
      </c>
      <c r="D261" s="3">
        <v>-7</v>
      </c>
      <c r="E261" s="4">
        <v>-0.21212121212121213</v>
      </c>
    </row>
    <row r="262" spans="1:5" x14ac:dyDescent="0.25">
      <c r="A262" s="45" t="s">
        <v>58</v>
      </c>
      <c r="B262" s="2">
        <v>1</v>
      </c>
      <c r="C262" s="2">
        <v>7</v>
      </c>
      <c r="D262" s="5">
        <v>6</v>
      </c>
      <c r="E262" s="6">
        <v>6</v>
      </c>
    </row>
    <row r="263" spans="1:5" x14ac:dyDescent="0.25">
      <c r="A263" s="45" t="s">
        <v>59</v>
      </c>
      <c r="B263" s="2">
        <v>0</v>
      </c>
      <c r="C263" s="2">
        <v>1</v>
      </c>
      <c r="D263" s="5">
        <v>1</v>
      </c>
      <c r="E263" s="4">
        <v>0</v>
      </c>
    </row>
    <row r="264" spans="1:5" x14ac:dyDescent="0.25">
      <c r="A264" s="45" t="s">
        <v>60</v>
      </c>
      <c r="B264" s="2">
        <v>3</v>
      </c>
      <c r="C264" s="2">
        <v>0</v>
      </c>
      <c r="D264" s="3">
        <v>-3</v>
      </c>
      <c r="E264" s="4">
        <v>-1</v>
      </c>
    </row>
    <row r="265" spans="1:5" x14ac:dyDescent="0.25">
      <c r="A265" s="45" t="s">
        <v>61</v>
      </c>
      <c r="B265" s="2">
        <v>1</v>
      </c>
      <c r="C265" s="2">
        <v>2</v>
      </c>
      <c r="D265" s="5">
        <v>1</v>
      </c>
      <c r="E265" s="6">
        <v>1</v>
      </c>
    </row>
    <row r="266" spans="1:5" x14ac:dyDescent="0.25">
      <c r="A266" s="45" t="s">
        <v>63</v>
      </c>
      <c r="B266" s="2">
        <v>1</v>
      </c>
      <c r="C266" s="2">
        <v>0</v>
      </c>
      <c r="D266" s="3">
        <v>-1</v>
      </c>
      <c r="E266" s="4">
        <v>-1</v>
      </c>
    </row>
    <row r="267" spans="1:5" x14ac:dyDescent="0.25">
      <c r="A267" s="45" t="s">
        <v>64</v>
      </c>
      <c r="B267" s="2">
        <v>2</v>
      </c>
      <c r="C267" s="2">
        <v>1</v>
      </c>
      <c r="D267" s="3">
        <v>-1</v>
      </c>
      <c r="E267" s="4">
        <v>-0.5</v>
      </c>
    </row>
    <row r="268" spans="1:5" x14ac:dyDescent="0.25">
      <c r="A268" s="45" t="s">
        <v>65</v>
      </c>
      <c r="B268" s="2">
        <v>3</v>
      </c>
      <c r="C268" s="2">
        <v>2</v>
      </c>
      <c r="D268" s="3">
        <v>-1</v>
      </c>
      <c r="E268" s="4">
        <v>-0.33333333333333331</v>
      </c>
    </row>
    <row r="269" spans="1:5" x14ac:dyDescent="0.25">
      <c r="A269" s="45" t="s">
        <v>66</v>
      </c>
      <c r="B269" s="2">
        <v>5</v>
      </c>
      <c r="C269" s="2">
        <v>13</v>
      </c>
      <c r="D269" s="5">
        <v>8</v>
      </c>
      <c r="E269" s="6">
        <v>1.6</v>
      </c>
    </row>
    <row r="270" spans="1:5" x14ac:dyDescent="0.25">
      <c r="A270" s="45" t="s">
        <v>67</v>
      </c>
      <c r="B270" s="2">
        <v>3</v>
      </c>
      <c r="C270" s="2">
        <v>5</v>
      </c>
      <c r="D270" s="5">
        <v>2</v>
      </c>
      <c r="E270" s="6">
        <v>0.66666666666666663</v>
      </c>
    </row>
    <row r="271" spans="1:5" x14ac:dyDescent="0.25">
      <c r="A271" s="45" t="s">
        <v>68</v>
      </c>
      <c r="B271" s="2">
        <v>501</v>
      </c>
      <c r="C271" s="2">
        <v>633</v>
      </c>
      <c r="D271" s="5">
        <v>132</v>
      </c>
      <c r="E271" s="6">
        <v>0.26347305389221559</v>
      </c>
    </row>
    <row r="272" spans="1:5" x14ac:dyDescent="0.25">
      <c r="A272" s="45" t="s">
        <v>69</v>
      </c>
      <c r="B272" s="2">
        <v>77</v>
      </c>
      <c r="C272" s="2">
        <v>131</v>
      </c>
      <c r="D272" s="5">
        <v>54</v>
      </c>
      <c r="E272" s="6">
        <v>0.70129870129870131</v>
      </c>
    </row>
    <row r="273" spans="1:5" x14ac:dyDescent="0.25">
      <c r="A273" s="45" t="s">
        <v>70</v>
      </c>
      <c r="B273" s="2">
        <v>33</v>
      </c>
      <c r="C273" s="2">
        <v>27</v>
      </c>
      <c r="D273" s="3">
        <v>-6</v>
      </c>
      <c r="E273" s="4">
        <v>-0.18181818181818182</v>
      </c>
    </row>
    <row r="274" spans="1:5" x14ac:dyDescent="0.25">
      <c r="A274" s="45" t="s">
        <v>71</v>
      </c>
      <c r="B274" s="2">
        <v>21</v>
      </c>
      <c r="C274" s="2">
        <v>7</v>
      </c>
      <c r="D274" s="3">
        <v>-14</v>
      </c>
      <c r="E274" s="4">
        <v>-0.66666666666666663</v>
      </c>
    </row>
    <row r="275" spans="1:5" x14ac:dyDescent="0.25">
      <c r="A275" s="45" t="s">
        <v>73</v>
      </c>
      <c r="B275" s="2">
        <v>1</v>
      </c>
      <c r="C275" s="2">
        <v>0</v>
      </c>
      <c r="D275" s="3">
        <v>-1</v>
      </c>
      <c r="E275" s="4">
        <v>-1</v>
      </c>
    </row>
    <row r="276" spans="1:5" x14ac:dyDescent="0.25">
      <c r="A276" s="45" t="s">
        <v>317</v>
      </c>
      <c r="B276" s="2">
        <v>0</v>
      </c>
      <c r="C276" s="2">
        <v>1</v>
      </c>
      <c r="D276" s="5">
        <v>1</v>
      </c>
      <c r="E276" s="4">
        <v>0</v>
      </c>
    </row>
    <row r="277" spans="1:5" x14ac:dyDescent="0.25">
      <c r="A277" s="45" t="s">
        <v>76</v>
      </c>
      <c r="B277" s="2">
        <v>7</v>
      </c>
      <c r="C277" s="2">
        <v>1</v>
      </c>
      <c r="D277" s="3">
        <v>-6</v>
      </c>
      <c r="E277" s="4">
        <v>-0.8571428571428571</v>
      </c>
    </row>
    <row r="278" spans="1:5" x14ac:dyDescent="0.25">
      <c r="A278" s="45" t="s">
        <v>77</v>
      </c>
      <c r="B278" s="2">
        <v>1</v>
      </c>
      <c r="C278" s="2">
        <v>2</v>
      </c>
      <c r="D278" s="5">
        <v>1</v>
      </c>
      <c r="E278" s="6">
        <v>1</v>
      </c>
    </row>
    <row r="279" spans="1:5" x14ac:dyDescent="0.25">
      <c r="A279" s="45" t="s">
        <v>78</v>
      </c>
      <c r="B279" s="2">
        <v>0</v>
      </c>
      <c r="C279" s="2">
        <v>1</v>
      </c>
      <c r="D279" s="5">
        <v>1</v>
      </c>
      <c r="E279" s="4">
        <v>0</v>
      </c>
    </row>
    <row r="280" spans="1:5" x14ac:dyDescent="0.25">
      <c r="A280" s="45" t="s">
        <v>80</v>
      </c>
      <c r="B280" s="2">
        <v>5</v>
      </c>
      <c r="C280" s="2">
        <v>7</v>
      </c>
      <c r="D280" s="5">
        <v>2</v>
      </c>
      <c r="E280" s="6">
        <v>0.4</v>
      </c>
    </row>
    <row r="281" spans="1:5" x14ac:dyDescent="0.25">
      <c r="A281" s="45" t="s">
        <v>81</v>
      </c>
      <c r="B281" s="2">
        <v>10</v>
      </c>
      <c r="C281" s="2">
        <v>13</v>
      </c>
      <c r="D281" s="5">
        <v>3</v>
      </c>
      <c r="E281" s="6">
        <v>0.3</v>
      </c>
    </row>
    <row r="282" spans="1:5" x14ac:dyDescent="0.25">
      <c r="A282" s="45" t="s">
        <v>83</v>
      </c>
      <c r="B282" s="2">
        <v>1</v>
      </c>
      <c r="C282" s="2">
        <v>0</v>
      </c>
      <c r="D282" s="3">
        <v>-1</v>
      </c>
      <c r="E282" s="4">
        <v>-1</v>
      </c>
    </row>
    <row r="283" spans="1:5" x14ac:dyDescent="0.25">
      <c r="A283" s="45" t="s">
        <v>85</v>
      </c>
      <c r="B283" s="2">
        <v>0</v>
      </c>
      <c r="C283" s="2">
        <v>3</v>
      </c>
      <c r="D283" s="5">
        <v>3</v>
      </c>
      <c r="E283" s="4">
        <v>0</v>
      </c>
    </row>
    <row r="284" spans="1:5" x14ac:dyDescent="0.25">
      <c r="A284" s="45" t="s">
        <v>87</v>
      </c>
      <c r="B284" s="2">
        <v>0</v>
      </c>
      <c r="C284" s="2">
        <v>1</v>
      </c>
      <c r="D284" s="5">
        <v>1</v>
      </c>
      <c r="E284" s="4">
        <v>0</v>
      </c>
    </row>
    <row r="285" spans="1:5" x14ac:dyDescent="0.25">
      <c r="A285" s="45" t="s">
        <v>90</v>
      </c>
      <c r="B285" s="2">
        <v>2</v>
      </c>
      <c r="C285" s="2">
        <v>6</v>
      </c>
      <c r="D285" s="5">
        <v>4</v>
      </c>
      <c r="E285" s="6">
        <v>2</v>
      </c>
    </row>
    <row r="286" spans="1:5" x14ac:dyDescent="0.25">
      <c r="A286" s="45" t="s">
        <v>91</v>
      </c>
      <c r="B286" s="2">
        <v>10</v>
      </c>
      <c r="C286" s="2">
        <v>7</v>
      </c>
      <c r="D286" s="3">
        <v>-3</v>
      </c>
      <c r="E286" s="4">
        <v>-0.3</v>
      </c>
    </row>
    <row r="287" spans="1:5" x14ac:dyDescent="0.25">
      <c r="A287" s="45" t="s">
        <v>93</v>
      </c>
      <c r="B287" s="2">
        <v>2</v>
      </c>
      <c r="C287" s="2">
        <v>2</v>
      </c>
      <c r="D287" s="3">
        <v>0</v>
      </c>
      <c r="E287" s="4">
        <v>0</v>
      </c>
    </row>
    <row r="288" spans="1:5" x14ac:dyDescent="0.25">
      <c r="A288" s="45" t="s">
        <v>96</v>
      </c>
      <c r="B288" s="2">
        <v>1</v>
      </c>
      <c r="C288" s="2">
        <v>1</v>
      </c>
      <c r="D288" s="3">
        <v>0</v>
      </c>
      <c r="E288" s="4">
        <v>0</v>
      </c>
    </row>
    <row r="289" spans="1:5" x14ac:dyDescent="0.25">
      <c r="A289" s="45" t="s">
        <v>97</v>
      </c>
      <c r="B289" s="2">
        <v>1</v>
      </c>
      <c r="C289" s="2">
        <v>3</v>
      </c>
      <c r="D289" s="5">
        <v>2</v>
      </c>
      <c r="E289" s="6">
        <v>2</v>
      </c>
    </row>
    <row r="290" spans="1:5" x14ac:dyDescent="0.25">
      <c r="A290" s="45" t="s">
        <v>98</v>
      </c>
      <c r="B290" s="2">
        <v>8</v>
      </c>
      <c r="C290" s="2">
        <v>10</v>
      </c>
      <c r="D290" s="5">
        <v>2</v>
      </c>
      <c r="E290" s="6">
        <v>0.25</v>
      </c>
    </row>
    <row r="291" spans="1:5" x14ac:dyDescent="0.25">
      <c r="A291" s="45" t="s">
        <v>99</v>
      </c>
      <c r="B291" s="2">
        <v>1</v>
      </c>
      <c r="C291" s="2">
        <v>0</v>
      </c>
      <c r="D291" s="3">
        <v>-1</v>
      </c>
      <c r="E291" s="4">
        <v>-1</v>
      </c>
    </row>
    <row r="292" spans="1:5" x14ac:dyDescent="0.25">
      <c r="A292" s="45" t="s">
        <v>100</v>
      </c>
      <c r="B292" s="2">
        <v>1</v>
      </c>
      <c r="C292" s="2">
        <v>0</v>
      </c>
      <c r="D292" s="3">
        <v>-1</v>
      </c>
      <c r="E292" s="4">
        <v>-1</v>
      </c>
    </row>
    <row r="293" spans="1:5" x14ac:dyDescent="0.25">
      <c r="A293" s="45" t="s">
        <v>101</v>
      </c>
      <c r="B293" s="2">
        <v>6</v>
      </c>
      <c r="C293" s="2">
        <v>1</v>
      </c>
      <c r="D293" s="3">
        <v>-5</v>
      </c>
      <c r="E293" s="4">
        <v>-0.83333333333333337</v>
      </c>
    </row>
    <row r="294" spans="1:5" x14ac:dyDescent="0.25">
      <c r="A294" s="45" t="s">
        <v>104</v>
      </c>
      <c r="B294" s="2">
        <v>0</v>
      </c>
      <c r="C294" s="2">
        <v>1</v>
      </c>
      <c r="D294" s="5">
        <v>1</v>
      </c>
      <c r="E294" s="4">
        <v>0</v>
      </c>
    </row>
    <row r="295" spans="1:5" x14ac:dyDescent="0.25">
      <c r="A295" s="45" t="s">
        <v>106</v>
      </c>
      <c r="B295" s="2">
        <v>35</v>
      </c>
      <c r="C295" s="2">
        <v>39</v>
      </c>
      <c r="D295" s="5">
        <v>4</v>
      </c>
      <c r="E295" s="6">
        <v>0.11428571428571428</v>
      </c>
    </row>
    <row r="296" spans="1:5" x14ac:dyDescent="0.25">
      <c r="A296" s="45" t="s">
        <v>107</v>
      </c>
      <c r="B296" s="2">
        <v>19</v>
      </c>
      <c r="C296" s="2">
        <v>17</v>
      </c>
      <c r="D296" s="3">
        <v>-2</v>
      </c>
      <c r="E296" s="4">
        <v>-0.10526315789473684</v>
      </c>
    </row>
    <row r="297" spans="1:5" x14ac:dyDescent="0.25">
      <c r="A297" s="45" t="s">
        <v>108</v>
      </c>
      <c r="B297" s="2">
        <v>1</v>
      </c>
      <c r="C297" s="2">
        <v>3</v>
      </c>
      <c r="D297" s="5">
        <v>2</v>
      </c>
      <c r="E297" s="6">
        <v>2</v>
      </c>
    </row>
    <row r="298" spans="1:5" x14ac:dyDescent="0.25">
      <c r="A298" s="45" t="s">
        <v>110</v>
      </c>
      <c r="B298" s="2">
        <v>3</v>
      </c>
      <c r="C298" s="2">
        <v>0</v>
      </c>
      <c r="D298" s="3">
        <v>-3</v>
      </c>
      <c r="E298" s="4">
        <v>-1</v>
      </c>
    </row>
    <row r="299" spans="1:5" x14ac:dyDescent="0.25">
      <c r="A299" s="45" t="s">
        <v>111</v>
      </c>
      <c r="B299" s="2">
        <v>0</v>
      </c>
      <c r="C299" s="2">
        <v>1</v>
      </c>
      <c r="D299" s="5">
        <v>1</v>
      </c>
      <c r="E299" s="4">
        <v>0</v>
      </c>
    </row>
    <row r="300" spans="1:5" x14ac:dyDescent="0.25">
      <c r="A300" s="45" t="s">
        <v>112</v>
      </c>
      <c r="B300" s="2">
        <v>9</v>
      </c>
      <c r="C300" s="2">
        <v>9</v>
      </c>
      <c r="D300" s="3">
        <v>0</v>
      </c>
      <c r="E300" s="4">
        <v>0</v>
      </c>
    </row>
    <row r="301" spans="1:5" x14ac:dyDescent="0.25">
      <c r="A301" s="45" t="s">
        <v>113</v>
      </c>
      <c r="B301" s="2">
        <v>3</v>
      </c>
      <c r="C301" s="2">
        <v>3</v>
      </c>
      <c r="D301" s="3">
        <v>0</v>
      </c>
      <c r="E301" s="4">
        <v>0</v>
      </c>
    </row>
    <row r="302" spans="1:5" x14ac:dyDescent="0.25">
      <c r="A302" s="45" t="s">
        <v>114</v>
      </c>
      <c r="B302" s="2">
        <v>0</v>
      </c>
      <c r="C302" s="2">
        <v>2</v>
      </c>
      <c r="D302" s="5">
        <v>2</v>
      </c>
      <c r="E302" s="4">
        <v>0</v>
      </c>
    </row>
    <row r="303" spans="1:5" x14ac:dyDescent="0.25">
      <c r="A303" s="45" t="s">
        <v>115</v>
      </c>
      <c r="B303" s="2">
        <v>15</v>
      </c>
      <c r="C303" s="2">
        <v>1</v>
      </c>
      <c r="D303" s="3">
        <v>-14</v>
      </c>
      <c r="E303" s="4">
        <v>-0.93333333333333335</v>
      </c>
    </row>
    <row r="304" spans="1:5" x14ac:dyDescent="0.25">
      <c r="A304" s="45" t="s">
        <v>116</v>
      </c>
      <c r="B304" s="2">
        <v>1</v>
      </c>
      <c r="C304" s="2">
        <v>2</v>
      </c>
      <c r="D304" s="5">
        <v>1</v>
      </c>
      <c r="E304" s="6">
        <v>1</v>
      </c>
    </row>
    <row r="305" spans="1:5" x14ac:dyDescent="0.25">
      <c r="A305" s="45" t="s">
        <v>118</v>
      </c>
      <c r="B305" s="2">
        <v>1</v>
      </c>
      <c r="C305" s="2">
        <v>0</v>
      </c>
      <c r="D305" s="3">
        <v>-1</v>
      </c>
      <c r="E305" s="4">
        <v>-1</v>
      </c>
    </row>
    <row r="306" spans="1:5" x14ac:dyDescent="0.25">
      <c r="A306" s="45" t="s">
        <v>119</v>
      </c>
      <c r="B306" s="2">
        <v>2</v>
      </c>
      <c r="C306" s="2">
        <v>4</v>
      </c>
      <c r="D306" s="5">
        <v>2</v>
      </c>
      <c r="E306" s="6">
        <v>1</v>
      </c>
    </row>
    <row r="307" spans="1:5" x14ac:dyDescent="0.25">
      <c r="A307" s="45" t="s">
        <v>124</v>
      </c>
      <c r="B307" s="2">
        <v>1</v>
      </c>
      <c r="C307" s="2">
        <v>4</v>
      </c>
      <c r="D307" s="5">
        <v>3</v>
      </c>
      <c r="E307" s="6">
        <v>3</v>
      </c>
    </row>
    <row r="308" spans="1:5" x14ac:dyDescent="0.25">
      <c r="A308" s="45" t="s">
        <v>125</v>
      </c>
      <c r="B308" s="2">
        <v>0</v>
      </c>
      <c r="C308" s="2">
        <v>1</v>
      </c>
      <c r="D308" s="5">
        <v>1</v>
      </c>
      <c r="E308" s="4">
        <v>0</v>
      </c>
    </row>
    <row r="309" spans="1:5" x14ac:dyDescent="0.25">
      <c r="A309" s="45" t="s">
        <v>128</v>
      </c>
      <c r="B309" s="2">
        <v>0</v>
      </c>
      <c r="C309" s="2">
        <v>4</v>
      </c>
      <c r="D309" s="5">
        <v>4</v>
      </c>
      <c r="E309" s="4">
        <v>0</v>
      </c>
    </row>
    <row r="310" spans="1:5" x14ac:dyDescent="0.25">
      <c r="A310" s="45" t="s">
        <v>130</v>
      </c>
      <c r="B310" s="2">
        <v>1</v>
      </c>
      <c r="C310" s="2">
        <v>0</v>
      </c>
      <c r="D310" s="3">
        <v>-1</v>
      </c>
      <c r="E310" s="4">
        <v>-1</v>
      </c>
    </row>
    <row r="311" spans="1:5" x14ac:dyDescent="0.25">
      <c r="A311" s="45" t="s">
        <v>135</v>
      </c>
      <c r="B311" s="2">
        <v>1</v>
      </c>
      <c r="C311" s="2">
        <v>5</v>
      </c>
      <c r="D311" s="5">
        <v>4</v>
      </c>
      <c r="E311" s="6">
        <v>4</v>
      </c>
    </row>
    <row r="312" spans="1:5" x14ac:dyDescent="0.25">
      <c r="A312" s="45" t="s">
        <v>138</v>
      </c>
      <c r="B312" s="2">
        <v>2</v>
      </c>
      <c r="C312" s="2">
        <v>7</v>
      </c>
      <c r="D312" s="5">
        <v>5</v>
      </c>
      <c r="E312" s="6">
        <v>2.5</v>
      </c>
    </row>
    <row r="313" spans="1:5" x14ac:dyDescent="0.25">
      <c r="A313" s="45" t="s">
        <v>139</v>
      </c>
      <c r="B313" s="2">
        <v>1</v>
      </c>
      <c r="C313" s="2">
        <v>1</v>
      </c>
      <c r="D313" s="3">
        <v>0</v>
      </c>
      <c r="E313" s="4">
        <v>0</v>
      </c>
    </row>
    <row r="314" spans="1:5" x14ac:dyDescent="0.25">
      <c r="A314" s="45" t="s">
        <v>140</v>
      </c>
      <c r="B314" s="2">
        <v>4</v>
      </c>
      <c r="C314" s="2">
        <v>4</v>
      </c>
      <c r="D314" s="3">
        <v>0</v>
      </c>
      <c r="E314" s="4">
        <v>0</v>
      </c>
    </row>
    <row r="315" spans="1:5" x14ac:dyDescent="0.25">
      <c r="A315" s="45" t="s">
        <v>141</v>
      </c>
      <c r="B315" s="2">
        <v>2</v>
      </c>
      <c r="C315" s="2">
        <v>1</v>
      </c>
      <c r="D315" s="3">
        <v>-1</v>
      </c>
      <c r="E315" s="4">
        <v>-0.5</v>
      </c>
    </row>
    <row r="316" spans="1:5" x14ac:dyDescent="0.25">
      <c r="A316" s="45" t="s">
        <v>142</v>
      </c>
      <c r="B316" s="2">
        <v>0</v>
      </c>
      <c r="C316" s="2">
        <v>2</v>
      </c>
      <c r="D316" s="5">
        <v>2</v>
      </c>
      <c r="E316" s="4">
        <v>0</v>
      </c>
    </row>
    <row r="317" spans="1:5" x14ac:dyDescent="0.25">
      <c r="A317" s="45" t="s">
        <v>150</v>
      </c>
      <c r="B317" s="2">
        <v>2</v>
      </c>
      <c r="C317" s="2">
        <v>3</v>
      </c>
      <c r="D317" s="5">
        <v>1</v>
      </c>
      <c r="E317" s="6">
        <v>0.5</v>
      </c>
    </row>
    <row r="318" spans="1:5" x14ac:dyDescent="0.25">
      <c r="A318" s="45" t="s">
        <v>397</v>
      </c>
      <c r="B318" s="2">
        <v>0</v>
      </c>
      <c r="C318" s="2">
        <v>1</v>
      </c>
      <c r="D318" s="5">
        <v>1</v>
      </c>
      <c r="E318" s="4">
        <v>0</v>
      </c>
    </row>
    <row r="319" spans="1:5" x14ac:dyDescent="0.25">
      <c r="A319" s="45" t="s">
        <v>154</v>
      </c>
      <c r="B319" s="2">
        <v>1</v>
      </c>
      <c r="C319" s="2">
        <v>1</v>
      </c>
      <c r="D319" s="3">
        <v>0</v>
      </c>
      <c r="E319" s="4">
        <v>0</v>
      </c>
    </row>
    <row r="320" spans="1:5" x14ac:dyDescent="0.25">
      <c r="A320" s="45" t="s">
        <v>157</v>
      </c>
      <c r="B320" s="2">
        <v>8</v>
      </c>
      <c r="C320" s="2">
        <v>20</v>
      </c>
      <c r="D320" s="5">
        <v>12</v>
      </c>
      <c r="E320" s="6">
        <v>1.5</v>
      </c>
    </row>
    <row r="321" spans="1:5" x14ac:dyDescent="0.25">
      <c r="A321" s="45" t="s">
        <v>159</v>
      </c>
      <c r="B321" s="2">
        <v>28</v>
      </c>
      <c r="C321" s="2">
        <v>24</v>
      </c>
      <c r="D321" s="3">
        <v>-4</v>
      </c>
      <c r="E321" s="4">
        <v>-0.14285714285714285</v>
      </c>
    </row>
    <row r="322" spans="1:5" x14ac:dyDescent="0.25">
      <c r="A322" s="45" t="s">
        <v>160</v>
      </c>
      <c r="B322" s="2">
        <v>1</v>
      </c>
      <c r="C322" s="2">
        <v>0</v>
      </c>
      <c r="D322" s="3">
        <v>-1</v>
      </c>
      <c r="E322" s="4">
        <v>-1</v>
      </c>
    </row>
    <row r="323" spans="1:5" x14ac:dyDescent="0.25">
      <c r="A323" s="45" t="s">
        <v>161</v>
      </c>
      <c r="B323" s="2">
        <v>1</v>
      </c>
      <c r="C323" s="2">
        <v>0</v>
      </c>
      <c r="D323" s="3">
        <v>-1</v>
      </c>
      <c r="E323" s="4">
        <v>-1</v>
      </c>
    </row>
    <row r="324" spans="1:5" x14ac:dyDescent="0.25">
      <c r="A324" s="45" t="s">
        <v>164</v>
      </c>
      <c r="B324" s="2">
        <v>1</v>
      </c>
      <c r="C324" s="2">
        <v>0</v>
      </c>
      <c r="D324" s="3">
        <v>-1</v>
      </c>
      <c r="E324" s="4">
        <v>-1</v>
      </c>
    </row>
    <row r="325" spans="1:5" x14ac:dyDescent="0.25">
      <c r="A325" s="45" t="s">
        <v>165</v>
      </c>
      <c r="B325" s="2">
        <v>8</v>
      </c>
      <c r="C325" s="2">
        <v>10</v>
      </c>
      <c r="D325" s="5">
        <v>2</v>
      </c>
      <c r="E325" s="6">
        <v>0.25</v>
      </c>
    </row>
    <row r="326" spans="1:5" x14ac:dyDescent="0.25">
      <c r="A326" s="45" t="s">
        <v>166</v>
      </c>
      <c r="B326" s="2">
        <v>1</v>
      </c>
      <c r="C326" s="2">
        <v>1</v>
      </c>
      <c r="D326" s="3">
        <v>0</v>
      </c>
      <c r="E326" s="4">
        <v>0</v>
      </c>
    </row>
    <row r="327" spans="1:5" x14ac:dyDescent="0.25">
      <c r="A327" s="45" t="s">
        <v>167</v>
      </c>
      <c r="B327" s="2">
        <v>6</v>
      </c>
      <c r="C327" s="2">
        <v>6</v>
      </c>
      <c r="D327" s="3">
        <v>0</v>
      </c>
      <c r="E327" s="4">
        <v>0</v>
      </c>
    </row>
    <row r="328" spans="1:5" x14ac:dyDescent="0.25">
      <c r="A328" s="45" t="s">
        <v>417</v>
      </c>
      <c r="B328" s="2">
        <v>0</v>
      </c>
      <c r="C328" s="2">
        <v>1</v>
      </c>
      <c r="D328" s="5">
        <v>1</v>
      </c>
      <c r="E328" s="4">
        <v>0</v>
      </c>
    </row>
    <row r="329" spans="1:5" x14ac:dyDescent="0.25">
      <c r="A329" s="45" t="s">
        <v>168</v>
      </c>
      <c r="B329" s="2">
        <v>0</v>
      </c>
      <c r="C329" s="2">
        <v>1</v>
      </c>
      <c r="D329" s="5">
        <v>1</v>
      </c>
      <c r="E329" s="4">
        <v>0</v>
      </c>
    </row>
    <row r="330" spans="1:5" x14ac:dyDescent="0.25">
      <c r="A330" s="45" t="s">
        <v>170</v>
      </c>
      <c r="B330" s="2">
        <v>8</v>
      </c>
      <c r="C330" s="2">
        <v>24</v>
      </c>
      <c r="D330" s="5">
        <v>16</v>
      </c>
      <c r="E330" s="6">
        <v>2</v>
      </c>
    </row>
    <row r="331" spans="1:5" x14ac:dyDescent="0.25">
      <c r="A331" s="45" t="s">
        <v>172</v>
      </c>
      <c r="B331" s="2">
        <v>12</v>
      </c>
      <c r="C331" s="2">
        <v>7</v>
      </c>
      <c r="D331" s="3">
        <v>-5</v>
      </c>
      <c r="E331" s="4">
        <v>-0.41666666666666669</v>
      </c>
    </row>
    <row r="332" spans="1:5" x14ac:dyDescent="0.25">
      <c r="A332" s="45" t="s">
        <v>174</v>
      </c>
      <c r="B332" s="2">
        <v>3</v>
      </c>
      <c r="C332" s="2">
        <v>1</v>
      </c>
      <c r="D332" s="3">
        <v>-2</v>
      </c>
      <c r="E332" s="4">
        <v>-0.66666666666666663</v>
      </c>
    </row>
    <row r="333" spans="1:5" x14ac:dyDescent="0.25">
      <c r="A333" s="45" t="s">
        <v>176</v>
      </c>
      <c r="B333" s="2">
        <v>1</v>
      </c>
      <c r="C333" s="2">
        <v>1</v>
      </c>
      <c r="D333" s="3">
        <v>0</v>
      </c>
      <c r="E333" s="4">
        <v>0</v>
      </c>
    </row>
    <row r="334" spans="1:5" x14ac:dyDescent="0.25">
      <c r="A334" s="13" t="s">
        <v>282</v>
      </c>
      <c r="B334" s="2">
        <v>556</v>
      </c>
      <c r="C334" s="2">
        <v>564</v>
      </c>
      <c r="D334" s="5">
        <v>8</v>
      </c>
      <c r="E334" s="6">
        <v>1.4388489208633094E-2</v>
      </c>
    </row>
    <row r="335" spans="1:5" x14ac:dyDescent="0.25">
      <c r="A335" s="45" t="s">
        <v>15</v>
      </c>
      <c r="B335" s="2">
        <v>0</v>
      </c>
      <c r="C335" s="2">
        <v>1</v>
      </c>
      <c r="D335" s="5">
        <v>1</v>
      </c>
      <c r="E335" s="4">
        <v>0</v>
      </c>
    </row>
    <row r="336" spans="1:5" x14ac:dyDescent="0.25">
      <c r="A336" s="45" t="s">
        <v>16</v>
      </c>
      <c r="B336" s="2">
        <v>1</v>
      </c>
      <c r="C336" s="2">
        <v>0</v>
      </c>
      <c r="D336" s="3">
        <v>-1</v>
      </c>
      <c r="E336" s="4">
        <v>-1</v>
      </c>
    </row>
    <row r="337" spans="1:5" x14ac:dyDescent="0.25">
      <c r="A337" s="45" t="s">
        <v>19</v>
      </c>
      <c r="B337" s="2">
        <v>25</v>
      </c>
      <c r="C337" s="2">
        <v>18</v>
      </c>
      <c r="D337" s="3">
        <v>-7</v>
      </c>
      <c r="E337" s="4">
        <v>-0.28000000000000003</v>
      </c>
    </row>
    <row r="338" spans="1:5" x14ac:dyDescent="0.25">
      <c r="A338" s="45" t="s">
        <v>20</v>
      </c>
      <c r="B338" s="2">
        <v>0</v>
      </c>
      <c r="C338" s="2">
        <v>2</v>
      </c>
      <c r="D338" s="5">
        <v>2</v>
      </c>
      <c r="E338" s="4">
        <v>0</v>
      </c>
    </row>
    <row r="339" spans="1:5" x14ac:dyDescent="0.25">
      <c r="A339" s="45" t="s">
        <v>298</v>
      </c>
      <c r="B339" s="2">
        <v>1</v>
      </c>
      <c r="C339" s="2">
        <v>0</v>
      </c>
      <c r="D339" s="3">
        <v>-1</v>
      </c>
      <c r="E339" s="4">
        <v>-1</v>
      </c>
    </row>
    <row r="340" spans="1:5" x14ac:dyDescent="0.25">
      <c r="A340" s="45" t="s">
        <v>21</v>
      </c>
      <c r="B340" s="2">
        <v>13</v>
      </c>
      <c r="C340" s="2">
        <v>12</v>
      </c>
      <c r="D340" s="3">
        <v>-1</v>
      </c>
      <c r="E340" s="4">
        <v>-7.6923076923076927E-2</v>
      </c>
    </row>
    <row r="341" spans="1:5" x14ac:dyDescent="0.25">
      <c r="A341" s="45" t="s">
        <v>22</v>
      </c>
      <c r="B341" s="2">
        <v>5</v>
      </c>
      <c r="C341" s="2">
        <v>1</v>
      </c>
      <c r="D341" s="3">
        <v>-4</v>
      </c>
      <c r="E341" s="4">
        <v>-0.8</v>
      </c>
    </row>
    <row r="342" spans="1:5" x14ac:dyDescent="0.25">
      <c r="A342" s="45" t="s">
        <v>25</v>
      </c>
      <c r="B342" s="2">
        <v>6</v>
      </c>
      <c r="C342" s="2">
        <v>4</v>
      </c>
      <c r="D342" s="3">
        <v>-2</v>
      </c>
      <c r="E342" s="4">
        <v>-0.33333333333333331</v>
      </c>
    </row>
    <row r="343" spans="1:5" x14ac:dyDescent="0.25">
      <c r="A343" s="45" t="s">
        <v>26</v>
      </c>
      <c r="B343" s="2">
        <v>1</v>
      </c>
      <c r="C343" s="2">
        <v>0</v>
      </c>
      <c r="D343" s="3">
        <v>-1</v>
      </c>
      <c r="E343" s="4">
        <v>-1</v>
      </c>
    </row>
    <row r="344" spans="1:5" x14ac:dyDescent="0.25">
      <c r="A344" s="45" t="s">
        <v>30</v>
      </c>
      <c r="B344" s="2">
        <v>0</v>
      </c>
      <c r="C344" s="2">
        <v>2</v>
      </c>
      <c r="D344" s="5">
        <v>2</v>
      </c>
      <c r="E344" s="4">
        <v>0</v>
      </c>
    </row>
    <row r="345" spans="1:5" x14ac:dyDescent="0.25">
      <c r="A345" s="45" t="s">
        <v>306</v>
      </c>
      <c r="B345" s="2">
        <v>3</v>
      </c>
      <c r="C345" s="2">
        <v>0</v>
      </c>
      <c r="D345" s="3">
        <v>-3</v>
      </c>
      <c r="E345" s="4">
        <v>-1</v>
      </c>
    </row>
    <row r="346" spans="1:5" x14ac:dyDescent="0.25">
      <c r="A346" s="45" t="s">
        <v>33</v>
      </c>
      <c r="B346" s="2">
        <v>4</v>
      </c>
      <c r="C346" s="2">
        <v>3</v>
      </c>
      <c r="D346" s="3">
        <v>-1</v>
      </c>
      <c r="E346" s="4">
        <v>-0.25</v>
      </c>
    </row>
    <row r="347" spans="1:5" x14ac:dyDescent="0.25">
      <c r="A347" s="45" t="s">
        <v>34</v>
      </c>
      <c r="B347" s="2">
        <v>2</v>
      </c>
      <c r="C347" s="2">
        <v>1</v>
      </c>
      <c r="D347" s="3">
        <v>-1</v>
      </c>
      <c r="E347" s="4">
        <v>-0.5</v>
      </c>
    </row>
    <row r="348" spans="1:5" x14ac:dyDescent="0.25">
      <c r="A348" s="45" t="s">
        <v>35</v>
      </c>
      <c r="B348" s="2">
        <v>26</v>
      </c>
      <c r="C348" s="2">
        <v>11</v>
      </c>
      <c r="D348" s="3">
        <v>-15</v>
      </c>
      <c r="E348" s="4">
        <v>-0.57692307692307687</v>
      </c>
    </row>
    <row r="349" spans="1:5" x14ac:dyDescent="0.25">
      <c r="A349" s="45" t="s">
        <v>36</v>
      </c>
      <c r="B349" s="2">
        <v>4</v>
      </c>
      <c r="C349" s="2">
        <v>5</v>
      </c>
      <c r="D349" s="5">
        <v>1</v>
      </c>
      <c r="E349" s="6">
        <v>0.25</v>
      </c>
    </row>
    <row r="350" spans="1:5" x14ac:dyDescent="0.25">
      <c r="A350" s="45" t="s">
        <v>37</v>
      </c>
      <c r="B350" s="2">
        <v>2</v>
      </c>
      <c r="C350" s="2">
        <v>0</v>
      </c>
      <c r="D350" s="3">
        <v>-2</v>
      </c>
      <c r="E350" s="4">
        <v>-1</v>
      </c>
    </row>
    <row r="351" spans="1:5" x14ac:dyDescent="0.25">
      <c r="A351" s="45" t="s">
        <v>38</v>
      </c>
      <c r="B351" s="2">
        <v>1</v>
      </c>
      <c r="C351" s="2">
        <v>2</v>
      </c>
      <c r="D351" s="5">
        <v>1</v>
      </c>
      <c r="E351" s="6">
        <v>1</v>
      </c>
    </row>
    <row r="352" spans="1:5" x14ac:dyDescent="0.25">
      <c r="A352" s="45" t="s">
        <v>45</v>
      </c>
      <c r="B352" s="2">
        <v>2</v>
      </c>
      <c r="C352" s="2">
        <v>4</v>
      </c>
      <c r="D352" s="5">
        <v>2</v>
      </c>
      <c r="E352" s="6">
        <v>1</v>
      </c>
    </row>
    <row r="353" spans="1:5" x14ac:dyDescent="0.25">
      <c r="A353" s="45" t="s">
        <v>47</v>
      </c>
      <c r="B353" s="2">
        <v>15</v>
      </c>
      <c r="C353" s="2">
        <v>8</v>
      </c>
      <c r="D353" s="3">
        <v>-7</v>
      </c>
      <c r="E353" s="4">
        <v>-0.46666666666666667</v>
      </c>
    </row>
    <row r="354" spans="1:5" x14ac:dyDescent="0.25">
      <c r="A354" s="45" t="s">
        <v>50</v>
      </c>
      <c r="B354" s="2">
        <v>2</v>
      </c>
      <c r="C354" s="2">
        <v>1</v>
      </c>
      <c r="D354" s="3">
        <v>-1</v>
      </c>
      <c r="E354" s="4">
        <v>-0.5</v>
      </c>
    </row>
    <row r="355" spans="1:5" x14ac:dyDescent="0.25">
      <c r="A355" s="45" t="s">
        <v>51</v>
      </c>
      <c r="B355" s="2">
        <v>32</v>
      </c>
      <c r="C355" s="2">
        <v>24</v>
      </c>
      <c r="D355" s="3">
        <v>-8</v>
      </c>
      <c r="E355" s="4">
        <v>-0.25</v>
      </c>
    </row>
    <row r="356" spans="1:5" x14ac:dyDescent="0.25">
      <c r="A356" s="45" t="s">
        <v>52</v>
      </c>
      <c r="B356" s="2">
        <v>4</v>
      </c>
      <c r="C356" s="2">
        <v>3</v>
      </c>
      <c r="D356" s="3">
        <v>-1</v>
      </c>
      <c r="E356" s="4">
        <v>-0.25</v>
      </c>
    </row>
    <row r="357" spans="1:5" x14ac:dyDescent="0.25">
      <c r="A357" s="45" t="s">
        <v>53</v>
      </c>
      <c r="B357" s="2">
        <v>3</v>
      </c>
      <c r="C357" s="2">
        <v>19</v>
      </c>
      <c r="D357" s="5">
        <v>16</v>
      </c>
      <c r="E357" s="6">
        <v>5.333333333333333</v>
      </c>
    </row>
    <row r="358" spans="1:5" x14ac:dyDescent="0.25">
      <c r="A358" s="45" t="s">
        <v>54</v>
      </c>
      <c r="B358" s="2">
        <v>0</v>
      </c>
      <c r="C358" s="2">
        <v>5</v>
      </c>
      <c r="D358" s="5">
        <v>5</v>
      </c>
      <c r="E358" s="4">
        <v>0</v>
      </c>
    </row>
    <row r="359" spans="1:5" x14ac:dyDescent="0.25">
      <c r="A359" s="45" t="s">
        <v>57</v>
      </c>
      <c r="B359" s="2">
        <v>11</v>
      </c>
      <c r="C359" s="2">
        <v>14</v>
      </c>
      <c r="D359" s="5">
        <v>3</v>
      </c>
      <c r="E359" s="6">
        <v>0.27272727272727271</v>
      </c>
    </row>
    <row r="360" spans="1:5" x14ac:dyDescent="0.25">
      <c r="A360" s="45" t="s">
        <v>58</v>
      </c>
      <c r="B360" s="2">
        <v>0</v>
      </c>
      <c r="C360" s="2">
        <v>1</v>
      </c>
      <c r="D360" s="5">
        <v>1</v>
      </c>
      <c r="E360" s="4">
        <v>0</v>
      </c>
    </row>
    <row r="361" spans="1:5" x14ac:dyDescent="0.25">
      <c r="A361" s="45" t="s">
        <v>59</v>
      </c>
      <c r="B361" s="2">
        <v>0</v>
      </c>
      <c r="C361" s="2">
        <v>1</v>
      </c>
      <c r="D361" s="5">
        <v>1</v>
      </c>
      <c r="E361" s="4">
        <v>0</v>
      </c>
    </row>
    <row r="362" spans="1:5" x14ac:dyDescent="0.25">
      <c r="A362" s="45" t="s">
        <v>60</v>
      </c>
      <c r="B362" s="2">
        <v>0</v>
      </c>
      <c r="C362" s="2">
        <v>1</v>
      </c>
      <c r="D362" s="5">
        <v>1</v>
      </c>
      <c r="E362" s="4">
        <v>0</v>
      </c>
    </row>
    <row r="363" spans="1:5" x14ac:dyDescent="0.25">
      <c r="A363" s="45" t="s">
        <v>64</v>
      </c>
      <c r="B363" s="2">
        <v>0</v>
      </c>
      <c r="C363" s="2">
        <v>4</v>
      </c>
      <c r="D363" s="5">
        <v>4</v>
      </c>
      <c r="E363" s="4">
        <v>0</v>
      </c>
    </row>
    <row r="364" spans="1:5" x14ac:dyDescent="0.25">
      <c r="A364" s="45" t="s">
        <v>66</v>
      </c>
      <c r="B364" s="2">
        <v>10</v>
      </c>
      <c r="C364" s="2">
        <v>4</v>
      </c>
      <c r="D364" s="3">
        <v>-6</v>
      </c>
      <c r="E364" s="4">
        <v>-0.6</v>
      </c>
    </row>
    <row r="365" spans="1:5" x14ac:dyDescent="0.25">
      <c r="A365" s="45" t="s">
        <v>67</v>
      </c>
      <c r="B365" s="2">
        <v>0</v>
      </c>
      <c r="C365" s="2">
        <v>1</v>
      </c>
      <c r="D365" s="5">
        <v>1</v>
      </c>
      <c r="E365" s="4">
        <v>0</v>
      </c>
    </row>
    <row r="366" spans="1:5" x14ac:dyDescent="0.25">
      <c r="A366" s="45" t="s">
        <v>68</v>
      </c>
      <c r="B366" s="2">
        <v>225</v>
      </c>
      <c r="C366" s="2">
        <v>253</v>
      </c>
      <c r="D366" s="5">
        <v>28</v>
      </c>
      <c r="E366" s="6">
        <v>0.12444444444444444</v>
      </c>
    </row>
    <row r="367" spans="1:5" x14ac:dyDescent="0.25">
      <c r="A367" s="45" t="s">
        <v>69</v>
      </c>
      <c r="B367" s="2">
        <v>40</v>
      </c>
      <c r="C367" s="2">
        <v>54</v>
      </c>
      <c r="D367" s="5">
        <v>14</v>
      </c>
      <c r="E367" s="6">
        <v>0.35</v>
      </c>
    </row>
    <row r="368" spans="1:5" x14ac:dyDescent="0.25">
      <c r="A368" s="45" t="s">
        <v>70</v>
      </c>
      <c r="B368" s="2">
        <v>23</v>
      </c>
      <c r="C368" s="2">
        <v>12</v>
      </c>
      <c r="D368" s="3">
        <v>-11</v>
      </c>
      <c r="E368" s="4">
        <v>-0.47826086956521741</v>
      </c>
    </row>
    <row r="369" spans="1:5" x14ac:dyDescent="0.25">
      <c r="A369" s="45" t="s">
        <v>71</v>
      </c>
      <c r="B369" s="2">
        <v>10</v>
      </c>
      <c r="C369" s="2">
        <v>12</v>
      </c>
      <c r="D369" s="5">
        <v>2</v>
      </c>
      <c r="E369" s="6">
        <v>0.2</v>
      </c>
    </row>
    <row r="370" spans="1:5" x14ac:dyDescent="0.25">
      <c r="A370" s="45" t="s">
        <v>72</v>
      </c>
      <c r="B370" s="2">
        <v>0</v>
      </c>
      <c r="C370" s="2">
        <v>1</v>
      </c>
      <c r="D370" s="5">
        <v>1</v>
      </c>
      <c r="E370" s="4">
        <v>0</v>
      </c>
    </row>
    <row r="371" spans="1:5" x14ac:dyDescent="0.25">
      <c r="A371" s="45" t="s">
        <v>74</v>
      </c>
      <c r="B371" s="2">
        <v>0</v>
      </c>
      <c r="C371" s="2">
        <v>1</v>
      </c>
      <c r="D371" s="5">
        <v>1</v>
      </c>
      <c r="E371" s="4">
        <v>0</v>
      </c>
    </row>
    <row r="372" spans="1:5" x14ac:dyDescent="0.25">
      <c r="A372" s="45" t="s">
        <v>316</v>
      </c>
      <c r="B372" s="2">
        <v>0</v>
      </c>
      <c r="C372" s="2">
        <v>3</v>
      </c>
      <c r="D372" s="5">
        <v>3</v>
      </c>
      <c r="E372" s="4">
        <v>0</v>
      </c>
    </row>
    <row r="373" spans="1:5" x14ac:dyDescent="0.25">
      <c r="A373" s="45" t="s">
        <v>76</v>
      </c>
      <c r="B373" s="2">
        <v>4</v>
      </c>
      <c r="C373" s="2">
        <v>0</v>
      </c>
      <c r="D373" s="3">
        <v>-4</v>
      </c>
      <c r="E373" s="4">
        <v>-1</v>
      </c>
    </row>
    <row r="374" spans="1:5" x14ac:dyDescent="0.25">
      <c r="A374" s="45" t="s">
        <v>77</v>
      </c>
      <c r="B374" s="2">
        <v>0</v>
      </c>
      <c r="C374" s="2">
        <v>1</v>
      </c>
      <c r="D374" s="5">
        <v>1</v>
      </c>
      <c r="E374" s="4">
        <v>0</v>
      </c>
    </row>
    <row r="375" spans="1:5" x14ac:dyDescent="0.25">
      <c r="A375" s="45" t="s">
        <v>78</v>
      </c>
      <c r="B375" s="2">
        <v>0</v>
      </c>
      <c r="C375" s="2">
        <v>4</v>
      </c>
      <c r="D375" s="5">
        <v>4</v>
      </c>
      <c r="E375" s="4">
        <v>0</v>
      </c>
    </row>
    <row r="376" spans="1:5" x14ac:dyDescent="0.25">
      <c r="A376" s="45" t="s">
        <v>79</v>
      </c>
      <c r="B376" s="2">
        <v>1</v>
      </c>
      <c r="C376" s="2">
        <v>0</v>
      </c>
      <c r="D376" s="3">
        <v>-1</v>
      </c>
      <c r="E376" s="4">
        <v>-1</v>
      </c>
    </row>
    <row r="377" spans="1:5" x14ac:dyDescent="0.25">
      <c r="A377" s="45" t="s">
        <v>81</v>
      </c>
      <c r="B377" s="2">
        <v>3</v>
      </c>
      <c r="C377" s="2">
        <v>3</v>
      </c>
      <c r="D377" s="3">
        <v>0</v>
      </c>
      <c r="E377" s="4">
        <v>0</v>
      </c>
    </row>
    <row r="378" spans="1:5" x14ac:dyDescent="0.25">
      <c r="A378" s="45" t="s">
        <v>83</v>
      </c>
      <c r="B378" s="2">
        <v>1</v>
      </c>
      <c r="C378" s="2">
        <v>0</v>
      </c>
      <c r="D378" s="3">
        <v>-1</v>
      </c>
      <c r="E378" s="4">
        <v>-1</v>
      </c>
    </row>
    <row r="379" spans="1:5" x14ac:dyDescent="0.25">
      <c r="A379" s="45" t="s">
        <v>85</v>
      </c>
      <c r="B379" s="2">
        <v>0</v>
      </c>
      <c r="C379" s="2">
        <v>1</v>
      </c>
      <c r="D379" s="5">
        <v>1</v>
      </c>
      <c r="E379" s="4">
        <v>0</v>
      </c>
    </row>
    <row r="380" spans="1:5" x14ac:dyDescent="0.25">
      <c r="A380" s="45" t="s">
        <v>90</v>
      </c>
      <c r="B380" s="2">
        <v>0</v>
      </c>
      <c r="C380" s="2">
        <v>2</v>
      </c>
      <c r="D380" s="5">
        <v>2</v>
      </c>
      <c r="E380" s="4">
        <v>0</v>
      </c>
    </row>
    <row r="381" spans="1:5" x14ac:dyDescent="0.25">
      <c r="A381" s="45" t="s">
        <v>91</v>
      </c>
      <c r="B381" s="2">
        <v>3</v>
      </c>
      <c r="C381" s="2">
        <v>8</v>
      </c>
      <c r="D381" s="5">
        <v>5</v>
      </c>
      <c r="E381" s="6">
        <v>1.6666666666666667</v>
      </c>
    </row>
    <row r="382" spans="1:5" x14ac:dyDescent="0.25">
      <c r="A382" s="45" t="s">
        <v>93</v>
      </c>
      <c r="B382" s="2">
        <v>1</v>
      </c>
      <c r="C382" s="2">
        <v>1</v>
      </c>
      <c r="D382" s="3">
        <v>0</v>
      </c>
      <c r="E382" s="4">
        <v>0</v>
      </c>
    </row>
    <row r="383" spans="1:5" x14ac:dyDescent="0.25">
      <c r="A383" s="45" t="s">
        <v>96</v>
      </c>
      <c r="B383" s="2">
        <v>1</v>
      </c>
      <c r="C383" s="2">
        <v>0</v>
      </c>
      <c r="D383" s="3">
        <v>-1</v>
      </c>
      <c r="E383" s="4">
        <v>-1</v>
      </c>
    </row>
    <row r="384" spans="1:5" x14ac:dyDescent="0.25">
      <c r="A384" s="45" t="s">
        <v>97</v>
      </c>
      <c r="B384" s="2">
        <v>1</v>
      </c>
      <c r="C384" s="2">
        <v>0</v>
      </c>
      <c r="D384" s="3">
        <v>-1</v>
      </c>
      <c r="E384" s="4">
        <v>-1</v>
      </c>
    </row>
    <row r="385" spans="1:5" x14ac:dyDescent="0.25">
      <c r="A385" s="45" t="s">
        <v>98</v>
      </c>
      <c r="B385" s="2">
        <v>3</v>
      </c>
      <c r="C385" s="2">
        <v>4</v>
      </c>
      <c r="D385" s="5">
        <v>1</v>
      </c>
      <c r="E385" s="6">
        <v>0.33333333333333331</v>
      </c>
    </row>
    <row r="386" spans="1:5" x14ac:dyDescent="0.25">
      <c r="A386" s="45" t="s">
        <v>101</v>
      </c>
      <c r="B386" s="2">
        <v>0</v>
      </c>
      <c r="C386" s="2">
        <v>2</v>
      </c>
      <c r="D386" s="5">
        <v>2</v>
      </c>
      <c r="E386" s="4">
        <v>0</v>
      </c>
    </row>
    <row r="387" spans="1:5" x14ac:dyDescent="0.25">
      <c r="A387" s="45" t="s">
        <v>104</v>
      </c>
      <c r="B387" s="2">
        <v>3</v>
      </c>
      <c r="C387" s="2">
        <v>0</v>
      </c>
      <c r="D387" s="3">
        <v>-3</v>
      </c>
      <c r="E387" s="4">
        <v>-1</v>
      </c>
    </row>
    <row r="388" spans="1:5" x14ac:dyDescent="0.25">
      <c r="A388" s="45" t="s">
        <v>106</v>
      </c>
      <c r="B388" s="2">
        <v>6</v>
      </c>
      <c r="C388" s="2">
        <v>9</v>
      </c>
      <c r="D388" s="5">
        <v>3</v>
      </c>
      <c r="E388" s="6">
        <v>0.5</v>
      </c>
    </row>
    <row r="389" spans="1:5" x14ac:dyDescent="0.25">
      <c r="A389" s="45" t="s">
        <v>107</v>
      </c>
      <c r="B389" s="2">
        <v>7</v>
      </c>
      <c r="C389" s="2">
        <v>2</v>
      </c>
      <c r="D389" s="3">
        <v>-5</v>
      </c>
      <c r="E389" s="4">
        <v>-0.7142857142857143</v>
      </c>
    </row>
    <row r="390" spans="1:5" x14ac:dyDescent="0.25">
      <c r="A390" s="45" t="s">
        <v>108</v>
      </c>
      <c r="B390" s="2">
        <v>0</v>
      </c>
      <c r="C390" s="2">
        <v>3</v>
      </c>
      <c r="D390" s="5">
        <v>3</v>
      </c>
      <c r="E390" s="4">
        <v>0</v>
      </c>
    </row>
    <row r="391" spans="1:5" x14ac:dyDescent="0.25">
      <c r="A391" s="45" t="s">
        <v>111</v>
      </c>
      <c r="B391" s="2">
        <v>3</v>
      </c>
      <c r="C391" s="2">
        <v>1</v>
      </c>
      <c r="D391" s="3">
        <v>-2</v>
      </c>
      <c r="E391" s="4">
        <v>-0.66666666666666663</v>
      </c>
    </row>
    <row r="392" spans="1:5" x14ac:dyDescent="0.25">
      <c r="A392" s="45" t="s">
        <v>112</v>
      </c>
      <c r="B392" s="2">
        <v>3</v>
      </c>
      <c r="C392" s="2">
        <v>4</v>
      </c>
      <c r="D392" s="5">
        <v>1</v>
      </c>
      <c r="E392" s="6">
        <v>0.33333333333333331</v>
      </c>
    </row>
    <row r="393" spans="1:5" x14ac:dyDescent="0.25">
      <c r="A393" s="45" t="s">
        <v>113</v>
      </c>
      <c r="B393" s="2">
        <v>1</v>
      </c>
      <c r="C393" s="2">
        <v>2</v>
      </c>
      <c r="D393" s="5">
        <v>1</v>
      </c>
      <c r="E393" s="6">
        <v>1</v>
      </c>
    </row>
    <row r="394" spans="1:5" x14ac:dyDescent="0.25">
      <c r="A394" s="45" t="s">
        <v>115</v>
      </c>
      <c r="B394" s="2">
        <v>1</v>
      </c>
      <c r="C394" s="2">
        <v>0</v>
      </c>
      <c r="D394" s="3">
        <v>-1</v>
      </c>
      <c r="E394" s="4">
        <v>-1</v>
      </c>
    </row>
    <row r="395" spans="1:5" x14ac:dyDescent="0.25">
      <c r="A395" s="45" t="s">
        <v>116</v>
      </c>
      <c r="B395" s="2">
        <v>0</v>
      </c>
      <c r="C395" s="2">
        <v>2</v>
      </c>
      <c r="D395" s="5">
        <v>2</v>
      </c>
      <c r="E395" s="4">
        <v>0</v>
      </c>
    </row>
    <row r="396" spans="1:5" x14ac:dyDescent="0.25">
      <c r="A396" s="45" t="s">
        <v>126</v>
      </c>
      <c r="B396" s="2">
        <v>1</v>
      </c>
      <c r="C396" s="2">
        <v>0</v>
      </c>
      <c r="D396" s="3">
        <v>-1</v>
      </c>
      <c r="E396" s="4">
        <v>-1</v>
      </c>
    </row>
    <row r="397" spans="1:5" x14ac:dyDescent="0.25">
      <c r="A397" s="45" t="s">
        <v>128</v>
      </c>
      <c r="B397" s="2">
        <v>6</v>
      </c>
      <c r="C397" s="2">
        <v>0</v>
      </c>
      <c r="D397" s="3">
        <v>-6</v>
      </c>
      <c r="E397" s="4">
        <v>-1</v>
      </c>
    </row>
    <row r="398" spans="1:5" x14ac:dyDescent="0.25">
      <c r="A398" s="45" t="s">
        <v>135</v>
      </c>
      <c r="B398" s="2">
        <v>2</v>
      </c>
      <c r="C398" s="2">
        <v>0</v>
      </c>
      <c r="D398" s="3">
        <v>-2</v>
      </c>
      <c r="E398" s="4">
        <v>-1</v>
      </c>
    </row>
    <row r="399" spans="1:5" x14ac:dyDescent="0.25">
      <c r="A399" s="45" t="s">
        <v>137</v>
      </c>
      <c r="B399" s="2">
        <v>0</v>
      </c>
      <c r="C399" s="2">
        <v>2</v>
      </c>
      <c r="D399" s="5">
        <v>2</v>
      </c>
      <c r="E399" s="4">
        <v>0</v>
      </c>
    </row>
    <row r="400" spans="1:5" x14ac:dyDescent="0.25">
      <c r="A400" s="45" t="s">
        <v>138</v>
      </c>
      <c r="B400" s="2">
        <v>2</v>
      </c>
      <c r="C400" s="2">
        <v>1</v>
      </c>
      <c r="D400" s="3">
        <v>-1</v>
      </c>
      <c r="E400" s="4">
        <v>-0.5</v>
      </c>
    </row>
    <row r="401" spans="1:5" x14ac:dyDescent="0.25">
      <c r="A401" s="45" t="s">
        <v>140</v>
      </c>
      <c r="B401" s="2">
        <v>1</v>
      </c>
      <c r="C401" s="2">
        <v>1</v>
      </c>
      <c r="D401" s="3">
        <v>0</v>
      </c>
      <c r="E401" s="4">
        <v>0</v>
      </c>
    </row>
    <row r="402" spans="1:5" x14ac:dyDescent="0.25">
      <c r="A402" s="45" t="s">
        <v>141</v>
      </c>
      <c r="B402" s="2">
        <v>2</v>
      </c>
      <c r="C402" s="2">
        <v>0</v>
      </c>
      <c r="D402" s="3">
        <v>-2</v>
      </c>
      <c r="E402" s="4">
        <v>-1</v>
      </c>
    </row>
    <row r="403" spans="1:5" x14ac:dyDescent="0.25">
      <c r="A403" s="45" t="s">
        <v>144</v>
      </c>
      <c r="B403" s="2">
        <v>0</v>
      </c>
      <c r="C403" s="2">
        <v>1</v>
      </c>
      <c r="D403" s="5">
        <v>1</v>
      </c>
      <c r="E403" s="4">
        <v>0</v>
      </c>
    </row>
    <row r="404" spans="1:5" x14ac:dyDescent="0.25">
      <c r="A404" s="45" t="s">
        <v>148</v>
      </c>
      <c r="B404" s="2">
        <v>0</v>
      </c>
      <c r="C404" s="2">
        <v>1</v>
      </c>
      <c r="D404" s="5">
        <v>1</v>
      </c>
      <c r="E404" s="4">
        <v>0</v>
      </c>
    </row>
    <row r="405" spans="1:5" x14ac:dyDescent="0.25">
      <c r="A405" s="45" t="s">
        <v>150</v>
      </c>
      <c r="B405" s="2">
        <v>1</v>
      </c>
      <c r="C405" s="2">
        <v>0</v>
      </c>
      <c r="D405" s="3">
        <v>-1</v>
      </c>
      <c r="E405" s="4">
        <v>-1</v>
      </c>
    </row>
    <row r="406" spans="1:5" x14ac:dyDescent="0.25">
      <c r="A406" s="45" t="s">
        <v>152</v>
      </c>
      <c r="B406" s="2">
        <v>0</v>
      </c>
      <c r="C406" s="2">
        <v>2</v>
      </c>
      <c r="D406" s="5">
        <v>2</v>
      </c>
      <c r="E406" s="4">
        <v>0</v>
      </c>
    </row>
    <row r="407" spans="1:5" x14ac:dyDescent="0.25">
      <c r="A407" s="45" t="s">
        <v>157</v>
      </c>
      <c r="B407" s="2">
        <v>12</v>
      </c>
      <c r="C407" s="2">
        <v>3</v>
      </c>
      <c r="D407" s="3">
        <v>-9</v>
      </c>
      <c r="E407" s="4">
        <v>-0.75</v>
      </c>
    </row>
    <row r="408" spans="1:5" x14ac:dyDescent="0.25">
      <c r="A408" s="45" t="s">
        <v>159</v>
      </c>
      <c r="B408" s="2">
        <v>8</v>
      </c>
      <c r="C408" s="2">
        <v>5</v>
      </c>
      <c r="D408" s="3">
        <v>-3</v>
      </c>
      <c r="E408" s="4">
        <v>-0.375</v>
      </c>
    </row>
    <row r="409" spans="1:5" x14ac:dyDescent="0.25">
      <c r="A409" s="45" t="s">
        <v>165</v>
      </c>
      <c r="B409" s="2">
        <v>1</v>
      </c>
      <c r="C409" s="2">
        <v>2</v>
      </c>
      <c r="D409" s="5">
        <v>1</v>
      </c>
      <c r="E409" s="6">
        <v>1</v>
      </c>
    </row>
    <row r="410" spans="1:5" x14ac:dyDescent="0.25">
      <c r="A410" s="45" t="s">
        <v>167</v>
      </c>
      <c r="B410" s="2">
        <v>0</v>
      </c>
      <c r="C410" s="2">
        <v>1</v>
      </c>
      <c r="D410" s="5">
        <v>1</v>
      </c>
      <c r="E410" s="4">
        <v>0</v>
      </c>
    </row>
    <row r="411" spans="1:5" x14ac:dyDescent="0.25">
      <c r="A411" s="45" t="s">
        <v>417</v>
      </c>
      <c r="B411" s="2">
        <v>0</v>
      </c>
      <c r="C411" s="2">
        <v>3</v>
      </c>
      <c r="D411" s="5">
        <v>3</v>
      </c>
      <c r="E411" s="4">
        <v>0</v>
      </c>
    </row>
    <row r="412" spans="1:5" x14ac:dyDescent="0.25">
      <c r="A412" s="45" t="s">
        <v>170</v>
      </c>
      <c r="B412" s="2">
        <v>1</v>
      </c>
      <c r="C412" s="2">
        <v>4</v>
      </c>
      <c r="D412" s="5">
        <v>3</v>
      </c>
      <c r="E412" s="6">
        <v>3</v>
      </c>
    </row>
    <row r="413" spans="1:5" x14ac:dyDescent="0.25">
      <c r="A413" s="45" t="s">
        <v>172</v>
      </c>
      <c r="B413" s="2">
        <v>1</v>
      </c>
      <c r="C413" s="2">
        <v>1</v>
      </c>
      <c r="D413" s="3">
        <v>0</v>
      </c>
      <c r="E413" s="4">
        <v>0</v>
      </c>
    </row>
    <row r="414" spans="1:5" x14ac:dyDescent="0.25">
      <c r="A414" s="45" t="s">
        <v>424</v>
      </c>
      <c r="B414" s="2">
        <v>1</v>
      </c>
      <c r="C414" s="2">
        <v>0</v>
      </c>
      <c r="D414" s="3">
        <v>-1</v>
      </c>
      <c r="E414" s="4">
        <v>-1</v>
      </c>
    </row>
    <row r="415" spans="1:5" x14ac:dyDescent="0.25">
      <c r="A415" s="45" t="s">
        <v>174</v>
      </c>
      <c r="B415" s="2">
        <v>4</v>
      </c>
      <c r="C415" s="2">
        <v>0</v>
      </c>
      <c r="D415" s="3">
        <v>-4</v>
      </c>
      <c r="E415" s="4">
        <v>-1</v>
      </c>
    </row>
    <row r="416" spans="1:5" x14ac:dyDescent="0.25">
      <c r="A416" s="13" t="s">
        <v>283</v>
      </c>
      <c r="B416" s="2">
        <v>1003</v>
      </c>
      <c r="C416" s="2">
        <v>928</v>
      </c>
      <c r="D416" s="3">
        <v>-75</v>
      </c>
      <c r="E416" s="4">
        <v>-7.4775672981056834E-2</v>
      </c>
    </row>
    <row r="417" spans="1:5" x14ac:dyDescent="0.25">
      <c r="A417" s="45" t="s">
        <v>16</v>
      </c>
      <c r="B417" s="2">
        <v>1</v>
      </c>
      <c r="C417" s="2">
        <v>0</v>
      </c>
      <c r="D417" s="3">
        <v>-1</v>
      </c>
      <c r="E417" s="4">
        <v>-1</v>
      </c>
    </row>
    <row r="418" spans="1:5" x14ac:dyDescent="0.25">
      <c r="A418" s="45" t="s">
        <v>19</v>
      </c>
      <c r="B418" s="2">
        <v>19</v>
      </c>
      <c r="C418" s="2">
        <v>14</v>
      </c>
      <c r="D418" s="3">
        <v>-5</v>
      </c>
      <c r="E418" s="4">
        <v>-0.26315789473684209</v>
      </c>
    </row>
    <row r="419" spans="1:5" x14ac:dyDescent="0.25">
      <c r="A419" s="45" t="s">
        <v>20</v>
      </c>
      <c r="B419" s="2">
        <v>0</v>
      </c>
      <c r="C419" s="2">
        <v>2</v>
      </c>
      <c r="D419" s="5">
        <v>2</v>
      </c>
      <c r="E419" s="4">
        <v>0</v>
      </c>
    </row>
    <row r="420" spans="1:5" x14ac:dyDescent="0.25">
      <c r="A420" s="45" t="s">
        <v>21</v>
      </c>
      <c r="B420" s="2">
        <v>20</v>
      </c>
      <c r="C420" s="2">
        <v>25</v>
      </c>
      <c r="D420" s="5">
        <v>5</v>
      </c>
      <c r="E420" s="6">
        <v>0.25</v>
      </c>
    </row>
    <row r="421" spans="1:5" x14ac:dyDescent="0.25">
      <c r="A421" s="45" t="s">
        <v>22</v>
      </c>
      <c r="B421" s="2">
        <v>1</v>
      </c>
      <c r="C421" s="2">
        <v>0</v>
      </c>
      <c r="D421" s="3">
        <v>-1</v>
      </c>
      <c r="E421" s="4">
        <v>-1</v>
      </c>
    </row>
    <row r="422" spans="1:5" x14ac:dyDescent="0.25">
      <c r="A422" s="45" t="s">
        <v>23</v>
      </c>
      <c r="B422" s="2">
        <v>1</v>
      </c>
      <c r="C422" s="2">
        <v>0</v>
      </c>
      <c r="D422" s="3">
        <v>-1</v>
      </c>
      <c r="E422" s="4">
        <v>-1</v>
      </c>
    </row>
    <row r="423" spans="1:5" x14ac:dyDescent="0.25">
      <c r="A423" s="45" t="s">
        <v>24</v>
      </c>
      <c r="B423" s="2">
        <v>1</v>
      </c>
      <c r="C423" s="2">
        <v>0</v>
      </c>
      <c r="D423" s="3">
        <v>-1</v>
      </c>
      <c r="E423" s="4">
        <v>-1</v>
      </c>
    </row>
    <row r="424" spans="1:5" x14ac:dyDescent="0.25">
      <c r="A424" s="45" t="s">
        <v>31</v>
      </c>
      <c r="B424" s="2">
        <v>0</v>
      </c>
      <c r="C424" s="2">
        <v>2</v>
      </c>
      <c r="D424" s="5">
        <v>2</v>
      </c>
      <c r="E424" s="4">
        <v>0</v>
      </c>
    </row>
    <row r="425" spans="1:5" x14ac:dyDescent="0.25">
      <c r="A425" s="45" t="s">
        <v>33</v>
      </c>
      <c r="B425" s="2">
        <v>6</v>
      </c>
      <c r="C425" s="2">
        <v>7</v>
      </c>
      <c r="D425" s="5">
        <v>1</v>
      </c>
      <c r="E425" s="6">
        <v>0.16666666666666666</v>
      </c>
    </row>
    <row r="426" spans="1:5" x14ac:dyDescent="0.25">
      <c r="A426" s="45" t="s">
        <v>34</v>
      </c>
      <c r="B426" s="2">
        <v>4</v>
      </c>
      <c r="C426" s="2">
        <v>6</v>
      </c>
      <c r="D426" s="5">
        <v>2</v>
      </c>
      <c r="E426" s="6">
        <v>0.5</v>
      </c>
    </row>
    <row r="427" spans="1:5" x14ac:dyDescent="0.25">
      <c r="A427" s="45" t="s">
        <v>35</v>
      </c>
      <c r="B427" s="2">
        <v>16</v>
      </c>
      <c r="C427" s="2">
        <v>26</v>
      </c>
      <c r="D427" s="5">
        <v>10</v>
      </c>
      <c r="E427" s="6">
        <v>0.625</v>
      </c>
    </row>
    <row r="428" spans="1:5" x14ac:dyDescent="0.25">
      <c r="A428" s="45" t="s">
        <v>36</v>
      </c>
      <c r="B428" s="2">
        <v>2</v>
      </c>
      <c r="C428" s="2">
        <v>6</v>
      </c>
      <c r="D428" s="5">
        <v>4</v>
      </c>
      <c r="E428" s="6">
        <v>2</v>
      </c>
    </row>
    <row r="429" spans="1:5" x14ac:dyDescent="0.25">
      <c r="A429" s="45" t="s">
        <v>37</v>
      </c>
      <c r="B429" s="2">
        <v>1</v>
      </c>
      <c r="C429" s="2">
        <v>0</v>
      </c>
      <c r="D429" s="3">
        <v>-1</v>
      </c>
      <c r="E429" s="4">
        <v>-1</v>
      </c>
    </row>
    <row r="430" spans="1:5" x14ac:dyDescent="0.25">
      <c r="A430" s="45" t="s">
        <v>38</v>
      </c>
      <c r="B430" s="2">
        <v>4</v>
      </c>
      <c r="C430" s="2">
        <v>4</v>
      </c>
      <c r="D430" s="3">
        <v>0</v>
      </c>
      <c r="E430" s="4">
        <v>0</v>
      </c>
    </row>
    <row r="431" spans="1:5" x14ac:dyDescent="0.25">
      <c r="A431" s="45" t="s">
        <v>39</v>
      </c>
      <c r="B431" s="2">
        <v>1</v>
      </c>
      <c r="C431" s="2">
        <v>5</v>
      </c>
      <c r="D431" s="5">
        <v>4</v>
      </c>
      <c r="E431" s="6">
        <v>4</v>
      </c>
    </row>
    <row r="432" spans="1:5" x14ac:dyDescent="0.25">
      <c r="A432" s="45" t="s">
        <v>40</v>
      </c>
      <c r="B432" s="2">
        <v>3</v>
      </c>
      <c r="C432" s="2">
        <v>0</v>
      </c>
      <c r="D432" s="3">
        <v>-3</v>
      </c>
      <c r="E432" s="4">
        <v>-1</v>
      </c>
    </row>
    <row r="433" spans="1:5" x14ac:dyDescent="0.25">
      <c r="A433" s="45" t="s">
        <v>41</v>
      </c>
      <c r="B433" s="2">
        <v>1</v>
      </c>
      <c r="C433" s="2">
        <v>0</v>
      </c>
      <c r="D433" s="3">
        <v>-1</v>
      </c>
      <c r="E433" s="4">
        <v>-1</v>
      </c>
    </row>
    <row r="434" spans="1:5" x14ac:dyDescent="0.25">
      <c r="A434" s="45" t="s">
        <v>45</v>
      </c>
      <c r="B434" s="2">
        <v>1</v>
      </c>
      <c r="C434" s="2">
        <v>4</v>
      </c>
      <c r="D434" s="5">
        <v>3</v>
      </c>
      <c r="E434" s="6">
        <v>3</v>
      </c>
    </row>
    <row r="435" spans="1:5" x14ac:dyDescent="0.25">
      <c r="A435" s="45" t="s">
        <v>47</v>
      </c>
      <c r="B435" s="2">
        <v>11</v>
      </c>
      <c r="C435" s="2">
        <v>11</v>
      </c>
      <c r="D435" s="3">
        <v>0</v>
      </c>
      <c r="E435" s="4">
        <v>0</v>
      </c>
    </row>
    <row r="436" spans="1:5" x14ac:dyDescent="0.25">
      <c r="A436" s="45" t="s">
        <v>48</v>
      </c>
      <c r="B436" s="2">
        <v>0</v>
      </c>
      <c r="C436" s="2">
        <v>1</v>
      </c>
      <c r="D436" s="5">
        <v>1</v>
      </c>
      <c r="E436" s="4">
        <v>0</v>
      </c>
    </row>
    <row r="437" spans="1:5" x14ac:dyDescent="0.25">
      <c r="A437" s="45" t="s">
        <v>49</v>
      </c>
      <c r="B437" s="2">
        <v>2</v>
      </c>
      <c r="C437" s="2">
        <v>0</v>
      </c>
      <c r="D437" s="3">
        <v>-2</v>
      </c>
      <c r="E437" s="4">
        <v>-1</v>
      </c>
    </row>
    <row r="438" spans="1:5" x14ac:dyDescent="0.25">
      <c r="A438" s="45" t="s">
        <v>313</v>
      </c>
      <c r="B438" s="2">
        <v>1</v>
      </c>
      <c r="C438" s="2">
        <v>0</v>
      </c>
      <c r="D438" s="3">
        <v>-1</v>
      </c>
      <c r="E438" s="4">
        <v>-1</v>
      </c>
    </row>
    <row r="439" spans="1:5" x14ac:dyDescent="0.25">
      <c r="A439" s="45" t="s">
        <v>50</v>
      </c>
      <c r="B439" s="2">
        <v>1</v>
      </c>
      <c r="C439" s="2">
        <v>0</v>
      </c>
      <c r="D439" s="3">
        <v>-1</v>
      </c>
      <c r="E439" s="4">
        <v>-1</v>
      </c>
    </row>
    <row r="440" spans="1:5" x14ac:dyDescent="0.25">
      <c r="A440" s="45" t="s">
        <v>51</v>
      </c>
      <c r="B440" s="2">
        <v>58</v>
      </c>
      <c r="C440" s="2">
        <v>62</v>
      </c>
      <c r="D440" s="5">
        <v>4</v>
      </c>
      <c r="E440" s="6">
        <v>6.8965517241379309E-2</v>
      </c>
    </row>
    <row r="441" spans="1:5" x14ac:dyDescent="0.25">
      <c r="A441" s="45" t="s">
        <v>52</v>
      </c>
      <c r="B441" s="2">
        <v>2</v>
      </c>
      <c r="C441" s="2">
        <v>2</v>
      </c>
      <c r="D441" s="3">
        <v>0</v>
      </c>
      <c r="E441" s="4">
        <v>0</v>
      </c>
    </row>
    <row r="442" spans="1:5" x14ac:dyDescent="0.25">
      <c r="A442" s="45" t="s">
        <v>53</v>
      </c>
      <c r="B442" s="2">
        <v>36</v>
      </c>
      <c r="C442" s="2">
        <v>29</v>
      </c>
      <c r="D442" s="3">
        <v>-7</v>
      </c>
      <c r="E442" s="4">
        <v>-0.19444444444444445</v>
      </c>
    </row>
    <row r="443" spans="1:5" x14ac:dyDescent="0.25">
      <c r="A443" s="45" t="s">
        <v>54</v>
      </c>
      <c r="B443" s="2">
        <v>22</v>
      </c>
      <c r="C443" s="2">
        <v>16</v>
      </c>
      <c r="D443" s="3">
        <v>-6</v>
      </c>
      <c r="E443" s="4">
        <v>-0.27272727272727271</v>
      </c>
    </row>
    <row r="444" spans="1:5" x14ac:dyDescent="0.25">
      <c r="A444" s="45" t="s">
        <v>55</v>
      </c>
      <c r="B444" s="2">
        <v>0</v>
      </c>
      <c r="C444" s="2">
        <v>1</v>
      </c>
      <c r="D444" s="5">
        <v>1</v>
      </c>
      <c r="E444" s="4">
        <v>0</v>
      </c>
    </row>
    <row r="445" spans="1:5" x14ac:dyDescent="0.25">
      <c r="A445" s="45" t="s">
        <v>57</v>
      </c>
      <c r="B445" s="2">
        <v>31</v>
      </c>
      <c r="C445" s="2">
        <v>24</v>
      </c>
      <c r="D445" s="3">
        <v>-7</v>
      </c>
      <c r="E445" s="4">
        <v>-0.22580645161290322</v>
      </c>
    </row>
    <row r="446" spans="1:5" x14ac:dyDescent="0.25">
      <c r="A446" s="45" t="s">
        <v>58</v>
      </c>
      <c r="B446" s="2">
        <v>2</v>
      </c>
      <c r="C446" s="2">
        <v>1</v>
      </c>
      <c r="D446" s="3">
        <v>-1</v>
      </c>
      <c r="E446" s="4">
        <v>-0.5</v>
      </c>
    </row>
    <row r="447" spans="1:5" x14ac:dyDescent="0.25">
      <c r="A447" s="45" t="s">
        <v>60</v>
      </c>
      <c r="B447" s="2">
        <v>2</v>
      </c>
      <c r="C447" s="2">
        <v>3</v>
      </c>
      <c r="D447" s="5">
        <v>1</v>
      </c>
      <c r="E447" s="6">
        <v>0.5</v>
      </c>
    </row>
    <row r="448" spans="1:5" x14ac:dyDescent="0.25">
      <c r="A448" s="45" t="s">
        <v>61</v>
      </c>
      <c r="B448" s="2">
        <v>0</v>
      </c>
      <c r="C448" s="2">
        <v>1</v>
      </c>
      <c r="D448" s="5">
        <v>1</v>
      </c>
      <c r="E448" s="4">
        <v>0</v>
      </c>
    </row>
    <row r="449" spans="1:5" x14ac:dyDescent="0.25">
      <c r="A449" s="45" t="s">
        <v>63</v>
      </c>
      <c r="B449" s="2">
        <v>1</v>
      </c>
      <c r="C449" s="2">
        <v>0</v>
      </c>
      <c r="D449" s="3">
        <v>-1</v>
      </c>
      <c r="E449" s="4">
        <v>-1</v>
      </c>
    </row>
    <row r="450" spans="1:5" x14ac:dyDescent="0.25">
      <c r="A450" s="45" t="s">
        <v>66</v>
      </c>
      <c r="B450" s="2">
        <v>7</v>
      </c>
      <c r="C450" s="2">
        <v>12</v>
      </c>
      <c r="D450" s="5">
        <v>5</v>
      </c>
      <c r="E450" s="6">
        <v>0.7142857142857143</v>
      </c>
    </row>
    <row r="451" spans="1:5" x14ac:dyDescent="0.25">
      <c r="A451" s="45" t="s">
        <v>67</v>
      </c>
      <c r="B451" s="2">
        <v>0</v>
      </c>
      <c r="C451" s="2">
        <v>2</v>
      </c>
      <c r="D451" s="5">
        <v>2</v>
      </c>
      <c r="E451" s="4">
        <v>0</v>
      </c>
    </row>
    <row r="452" spans="1:5" x14ac:dyDescent="0.25">
      <c r="A452" s="45" t="s">
        <v>68</v>
      </c>
      <c r="B452" s="2">
        <v>435</v>
      </c>
      <c r="C452" s="2">
        <v>360</v>
      </c>
      <c r="D452" s="3">
        <v>-75</v>
      </c>
      <c r="E452" s="4">
        <v>-0.17241379310344829</v>
      </c>
    </row>
    <row r="453" spans="1:5" x14ac:dyDescent="0.25">
      <c r="A453" s="45" t="s">
        <v>69</v>
      </c>
      <c r="B453" s="2">
        <v>105</v>
      </c>
      <c r="C453" s="2">
        <v>66</v>
      </c>
      <c r="D453" s="3">
        <v>-39</v>
      </c>
      <c r="E453" s="4">
        <v>-0.37142857142857144</v>
      </c>
    </row>
    <row r="454" spans="1:5" x14ac:dyDescent="0.25">
      <c r="A454" s="45" t="s">
        <v>70</v>
      </c>
      <c r="B454" s="2">
        <v>50</v>
      </c>
      <c r="C454" s="2">
        <v>65</v>
      </c>
      <c r="D454" s="5">
        <v>15</v>
      </c>
      <c r="E454" s="6">
        <v>0.3</v>
      </c>
    </row>
    <row r="455" spans="1:5" x14ac:dyDescent="0.25">
      <c r="A455" s="45" t="s">
        <v>71</v>
      </c>
      <c r="B455" s="2">
        <v>12</v>
      </c>
      <c r="C455" s="2">
        <v>5</v>
      </c>
      <c r="D455" s="3">
        <v>-7</v>
      </c>
      <c r="E455" s="4">
        <v>-0.58333333333333337</v>
      </c>
    </row>
    <row r="456" spans="1:5" x14ac:dyDescent="0.25">
      <c r="A456" s="45" t="s">
        <v>315</v>
      </c>
      <c r="B456" s="2">
        <v>0</v>
      </c>
      <c r="C456" s="2">
        <v>1</v>
      </c>
      <c r="D456" s="5">
        <v>1</v>
      </c>
      <c r="E456" s="4">
        <v>0</v>
      </c>
    </row>
    <row r="457" spans="1:5" x14ac:dyDescent="0.25">
      <c r="A457" s="45" t="s">
        <v>74</v>
      </c>
      <c r="B457" s="2">
        <v>1</v>
      </c>
      <c r="C457" s="2">
        <v>2</v>
      </c>
      <c r="D457" s="5">
        <v>1</v>
      </c>
      <c r="E457" s="6">
        <v>1</v>
      </c>
    </row>
    <row r="458" spans="1:5" x14ac:dyDescent="0.25">
      <c r="A458" s="45" t="s">
        <v>316</v>
      </c>
      <c r="B458" s="2">
        <v>1</v>
      </c>
      <c r="C458" s="2">
        <v>1</v>
      </c>
      <c r="D458" s="3">
        <v>0</v>
      </c>
      <c r="E458" s="4">
        <v>0</v>
      </c>
    </row>
    <row r="459" spans="1:5" x14ac:dyDescent="0.25">
      <c r="A459" s="45" t="s">
        <v>76</v>
      </c>
      <c r="B459" s="2">
        <v>0</v>
      </c>
      <c r="C459" s="2">
        <v>3</v>
      </c>
      <c r="D459" s="5">
        <v>3</v>
      </c>
      <c r="E459" s="4">
        <v>0</v>
      </c>
    </row>
    <row r="460" spans="1:5" x14ac:dyDescent="0.25">
      <c r="A460" s="45" t="s">
        <v>80</v>
      </c>
      <c r="B460" s="2">
        <v>10</v>
      </c>
      <c r="C460" s="2">
        <v>15</v>
      </c>
      <c r="D460" s="5">
        <v>5</v>
      </c>
      <c r="E460" s="6">
        <v>0.5</v>
      </c>
    </row>
    <row r="461" spans="1:5" x14ac:dyDescent="0.25">
      <c r="A461" s="45" t="s">
        <v>81</v>
      </c>
      <c r="B461" s="2">
        <v>8</v>
      </c>
      <c r="C461" s="2">
        <v>24</v>
      </c>
      <c r="D461" s="5">
        <v>16</v>
      </c>
      <c r="E461" s="6">
        <v>2</v>
      </c>
    </row>
    <row r="462" spans="1:5" x14ac:dyDescent="0.25">
      <c r="A462" s="45" t="s">
        <v>83</v>
      </c>
      <c r="B462" s="2">
        <v>0</v>
      </c>
      <c r="C462" s="2">
        <v>1</v>
      </c>
      <c r="D462" s="5">
        <v>1</v>
      </c>
      <c r="E462" s="4">
        <v>0</v>
      </c>
    </row>
    <row r="463" spans="1:5" x14ac:dyDescent="0.25">
      <c r="A463" s="45" t="s">
        <v>84</v>
      </c>
      <c r="B463" s="2">
        <v>1</v>
      </c>
      <c r="C463" s="2">
        <v>0</v>
      </c>
      <c r="D463" s="3">
        <v>-1</v>
      </c>
      <c r="E463" s="4">
        <v>-1</v>
      </c>
    </row>
    <row r="464" spans="1:5" x14ac:dyDescent="0.25">
      <c r="A464" s="45" t="s">
        <v>332</v>
      </c>
      <c r="B464" s="2">
        <v>0</v>
      </c>
      <c r="C464" s="2">
        <v>1</v>
      </c>
      <c r="D464" s="5">
        <v>1</v>
      </c>
      <c r="E464" s="4">
        <v>0</v>
      </c>
    </row>
    <row r="465" spans="1:5" x14ac:dyDescent="0.25">
      <c r="A465" s="45" t="s">
        <v>342</v>
      </c>
      <c r="B465" s="2">
        <v>1</v>
      </c>
      <c r="C465" s="2">
        <v>0</v>
      </c>
      <c r="D465" s="3">
        <v>-1</v>
      </c>
      <c r="E465" s="4">
        <v>-1</v>
      </c>
    </row>
    <row r="466" spans="1:5" x14ac:dyDescent="0.25">
      <c r="A466" s="45" t="s">
        <v>90</v>
      </c>
      <c r="B466" s="2">
        <v>1</v>
      </c>
      <c r="C466" s="2">
        <v>0</v>
      </c>
      <c r="D466" s="3">
        <v>-1</v>
      </c>
      <c r="E466" s="4">
        <v>-1</v>
      </c>
    </row>
    <row r="467" spans="1:5" x14ac:dyDescent="0.25">
      <c r="A467" s="45" t="s">
        <v>91</v>
      </c>
      <c r="B467" s="2">
        <v>1</v>
      </c>
      <c r="C467" s="2">
        <v>1</v>
      </c>
      <c r="D467" s="3">
        <v>0</v>
      </c>
      <c r="E467" s="4">
        <v>0</v>
      </c>
    </row>
    <row r="468" spans="1:5" x14ac:dyDescent="0.25">
      <c r="A468" s="45" t="s">
        <v>95</v>
      </c>
      <c r="B468" s="2">
        <v>0</v>
      </c>
      <c r="C468" s="2">
        <v>1</v>
      </c>
      <c r="D468" s="5">
        <v>1</v>
      </c>
      <c r="E468" s="4">
        <v>0</v>
      </c>
    </row>
    <row r="469" spans="1:5" x14ac:dyDescent="0.25">
      <c r="A469" s="45" t="s">
        <v>344</v>
      </c>
      <c r="B469" s="2">
        <v>1</v>
      </c>
      <c r="C469" s="2">
        <v>0</v>
      </c>
      <c r="D469" s="3">
        <v>-1</v>
      </c>
      <c r="E469" s="4">
        <v>-1</v>
      </c>
    </row>
    <row r="470" spans="1:5" x14ac:dyDescent="0.25">
      <c r="A470" s="45" t="s">
        <v>97</v>
      </c>
      <c r="B470" s="2">
        <v>1</v>
      </c>
      <c r="C470" s="2">
        <v>2</v>
      </c>
      <c r="D470" s="5">
        <v>1</v>
      </c>
      <c r="E470" s="6">
        <v>1</v>
      </c>
    </row>
    <row r="471" spans="1:5" x14ac:dyDescent="0.25">
      <c r="A471" s="45" t="s">
        <v>98</v>
      </c>
      <c r="B471" s="2">
        <v>7</v>
      </c>
      <c r="C471" s="2">
        <v>3</v>
      </c>
      <c r="D471" s="3">
        <v>-4</v>
      </c>
      <c r="E471" s="4">
        <v>-0.5714285714285714</v>
      </c>
    </row>
    <row r="472" spans="1:5" x14ac:dyDescent="0.25">
      <c r="A472" s="45" t="s">
        <v>100</v>
      </c>
      <c r="B472" s="2">
        <v>2</v>
      </c>
      <c r="C472" s="2">
        <v>0</v>
      </c>
      <c r="D472" s="3">
        <v>-2</v>
      </c>
      <c r="E472" s="4">
        <v>-1</v>
      </c>
    </row>
    <row r="473" spans="1:5" x14ac:dyDescent="0.25">
      <c r="A473" s="45" t="s">
        <v>101</v>
      </c>
      <c r="B473" s="2">
        <v>1</v>
      </c>
      <c r="C473" s="2">
        <v>1</v>
      </c>
      <c r="D473" s="3">
        <v>0</v>
      </c>
      <c r="E473" s="4">
        <v>0</v>
      </c>
    </row>
    <row r="474" spans="1:5" x14ac:dyDescent="0.25">
      <c r="A474" s="45" t="s">
        <v>349</v>
      </c>
      <c r="B474" s="2">
        <v>2</v>
      </c>
      <c r="C474" s="2">
        <v>1</v>
      </c>
      <c r="D474" s="3">
        <v>-1</v>
      </c>
      <c r="E474" s="4">
        <v>-0.5</v>
      </c>
    </row>
    <row r="475" spans="1:5" x14ac:dyDescent="0.25">
      <c r="A475" s="45" t="s">
        <v>104</v>
      </c>
      <c r="B475" s="2">
        <v>3</v>
      </c>
      <c r="C475" s="2">
        <v>0</v>
      </c>
      <c r="D475" s="3">
        <v>-3</v>
      </c>
      <c r="E475" s="4">
        <v>-1</v>
      </c>
    </row>
    <row r="476" spans="1:5" x14ac:dyDescent="0.25">
      <c r="A476" s="45" t="s">
        <v>105</v>
      </c>
      <c r="B476" s="2">
        <v>0</v>
      </c>
      <c r="C476" s="2">
        <v>3</v>
      </c>
      <c r="D476" s="5">
        <v>3</v>
      </c>
      <c r="E476" s="4">
        <v>0</v>
      </c>
    </row>
    <row r="477" spans="1:5" x14ac:dyDescent="0.25">
      <c r="A477" s="45" t="s">
        <v>106</v>
      </c>
      <c r="B477" s="2">
        <v>16</v>
      </c>
      <c r="C477" s="2">
        <v>21</v>
      </c>
      <c r="D477" s="5">
        <v>5</v>
      </c>
      <c r="E477" s="6">
        <v>0.3125</v>
      </c>
    </row>
    <row r="478" spans="1:5" x14ac:dyDescent="0.25">
      <c r="A478" s="45" t="s">
        <v>107</v>
      </c>
      <c r="B478" s="2">
        <v>4</v>
      </c>
      <c r="C478" s="2">
        <v>3</v>
      </c>
      <c r="D478" s="3">
        <v>-1</v>
      </c>
      <c r="E478" s="4">
        <v>-0.25</v>
      </c>
    </row>
    <row r="479" spans="1:5" x14ac:dyDescent="0.25">
      <c r="A479" s="45" t="s">
        <v>108</v>
      </c>
      <c r="B479" s="2">
        <v>5</v>
      </c>
      <c r="C479" s="2">
        <v>1</v>
      </c>
      <c r="D479" s="3">
        <v>-4</v>
      </c>
      <c r="E479" s="4">
        <v>-0.8</v>
      </c>
    </row>
    <row r="480" spans="1:5" x14ac:dyDescent="0.25">
      <c r="A480" s="45" t="s">
        <v>110</v>
      </c>
      <c r="B480" s="2">
        <v>9</v>
      </c>
      <c r="C480" s="2">
        <v>1</v>
      </c>
      <c r="D480" s="3">
        <v>-8</v>
      </c>
      <c r="E480" s="4">
        <v>-0.88888888888888884</v>
      </c>
    </row>
    <row r="481" spans="1:5" x14ac:dyDescent="0.25">
      <c r="A481" s="45" t="s">
        <v>111</v>
      </c>
      <c r="B481" s="2">
        <v>1</v>
      </c>
      <c r="C481" s="2">
        <v>0</v>
      </c>
      <c r="D481" s="3">
        <v>-1</v>
      </c>
      <c r="E481" s="4">
        <v>-1</v>
      </c>
    </row>
    <row r="482" spans="1:5" x14ac:dyDescent="0.25">
      <c r="A482" s="45" t="s">
        <v>112</v>
      </c>
      <c r="B482" s="2">
        <v>3</v>
      </c>
      <c r="C482" s="2">
        <v>7</v>
      </c>
      <c r="D482" s="5">
        <v>4</v>
      </c>
      <c r="E482" s="6">
        <v>1.3333333333333333</v>
      </c>
    </row>
    <row r="483" spans="1:5" x14ac:dyDescent="0.25">
      <c r="A483" s="45" t="s">
        <v>113</v>
      </c>
      <c r="B483" s="2">
        <v>1</v>
      </c>
      <c r="C483" s="2">
        <v>2</v>
      </c>
      <c r="D483" s="5">
        <v>1</v>
      </c>
      <c r="E483" s="6">
        <v>1</v>
      </c>
    </row>
    <row r="484" spans="1:5" x14ac:dyDescent="0.25">
      <c r="A484" s="45" t="s">
        <v>114</v>
      </c>
      <c r="B484" s="2">
        <v>0</v>
      </c>
      <c r="C484" s="2">
        <v>2</v>
      </c>
      <c r="D484" s="5">
        <v>2</v>
      </c>
      <c r="E484" s="4">
        <v>0</v>
      </c>
    </row>
    <row r="485" spans="1:5" x14ac:dyDescent="0.25">
      <c r="A485" s="45" t="s">
        <v>116</v>
      </c>
      <c r="B485" s="2">
        <v>1</v>
      </c>
      <c r="C485" s="2">
        <v>0</v>
      </c>
      <c r="D485" s="3">
        <v>-1</v>
      </c>
      <c r="E485" s="4">
        <v>-1</v>
      </c>
    </row>
    <row r="486" spans="1:5" x14ac:dyDescent="0.25">
      <c r="A486" s="45" t="s">
        <v>118</v>
      </c>
      <c r="B486" s="2">
        <v>0</v>
      </c>
      <c r="C486" s="2">
        <v>2</v>
      </c>
      <c r="D486" s="5">
        <v>2</v>
      </c>
      <c r="E486" s="4">
        <v>0</v>
      </c>
    </row>
    <row r="487" spans="1:5" x14ac:dyDescent="0.25">
      <c r="A487" s="45" t="s">
        <v>119</v>
      </c>
      <c r="B487" s="2">
        <v>2</v>
      </c>
      <c r="C487" s="2">
        <v>2</v>
      </c>
      <c r="D487" s="3">
        <v>0</v>
      </c>
      <c r="E487" s="4">
        <v>0</v>
      </c>
    </row>
    <row r="488" spans="1:5" x14ac:dyDescent="0.25">
      <c r="A488" s="45" t="s">
        <v>121</v>
      </c>
      <c r="B488" s="2">
        <v>0</v>
      </c>
      <c r="C488" s="2">
        <v>1</v>
      </c>
      <c r="D488" s="5">
        <v>1</v>
      </c>
      <c r="E488" s="4">
        <v>0</v>
      </c>
    </row>
    <row r="489" spans="1:5" x14ac:dyDescent="0.25">
      <c r="A489" s="45" t="s">
        <v>124</v>
      </c>
      <c r="B489" s="2">
        <v>1</v>
      </c>
      <c r="C489" s="2">
        <v>1</v>
      </c>
      <c r="D489" s="3">
        <v>0</v>
      </c>
      <c r="E489" s="4">
        <v>0</v>
      </c>
    </row>
    <row r="490" spans="1:5" x14ac:dyDescent="0.25">
      <c r="A490" s="45" t="s">
        <v>128</v>
      </c>
      <c r="B490" s="2">
        <v>10</v>
      </c>
      <c r="C490" s="2">
        <v>21</v>
      </c>
      <c r="D490" s="5">
        <v>11</v>
      </c>
      <c r="E490" s="6">
        <v>1.1000000000000001</v>
      </c>
    </row>
    <row r="491" spans="1:5" x14ac:dyDescent="0.25">
      <c r="A491" s="45" t="s">
        <v>133</v>
      </c>
      <c r="B491" s="2">
        <v>1</v>
      </c>
      <c r="C491" s="2">
        <v>0</v>
      </c>
      <c r="D491" s="3">
        <v>-1</v>
      </c>
      <c r="E491" s="4">
        <v>-1</v>
      </c>
    </row>
    <row r="492" spans="1:5" x14ac:dyDescent="0.25">
      <c r="A492" s="45" t="s">
        <v>135</v>
      </c>
      <c r="B492" s="2">
        <v>0</v>
      </c>
      <c r="C492" s="2">
        <v>1</v>
      </c>
      <c r="D492" s="5">
        <v>1</v>
      </c>
      <c r="E492" s="4">
        <v>0</v>
      </c>
    </row>
    <row r="493" spans="1:5" x14ac:dyDescent="0.25">
      <c r="A493" s="45" t="s">
        <v>138</v>
      </c>
      <c r="B493" s="2">
        <v>2</v>
      </c>
      <c r="C493" s="2">
        <v>7</v>
      </c>
      <c r="D493" s="5">
        <v>5</v>
      </c>
      <c r="E493" s="6">
        <v>2.5</v>
      </c>
    </row>
    <row r="494" spans="1:5" x14ac:dyDescent="0.25">
      <c r="A494" s="45" t="s">
        <v>139</v>
      </c>
      <c r="B494" s="2">
        <v>1</v>
      </c>
      <c r="C494" s="2">
        <v>0</v>
      </c>
      <c r="D494" s="3">
        <v>-1</v>
      </c>
      <c r="E494" s="4">
        <v>-1</v>
      </c>
    </row>
    <row r="495" spans="1:5" x14ac:dyDescent="0.25">
      <c r="A495" s="45" t="s">
        <v>140</v>
      </c>
      <c r="B495" s="2">
        <v>3</v>
      </c>
      <c r="C495" s="2">
        <v>2</v>
      </c>
      <c r="D495" s="3">
        <v>-1</v>
      </c>
      <c r="E495" s="4">
        <v>-0.33333333333333331</v>
      </c>
    </row>
    <row r="496" spans="1:5" x14ac:dyDescent="0.25">
      <c r="A496" s="45" t="s">
        <v>147</v>
      </c>
      <c r="B496" s="2">
        <v>0</v>
      </c>
      <c r="C496" s="2">
        <v>1</v>
      </c>
      <c r="D496" s="5">
        <v>1</v>
      </c>
      <c r="E496" s="4">
        <v>0</v>
      </c>
    </row>
    <row r="497" spans="1:5" x14ac:dyDescent="0.25">
      <c r="A497" s="45" t="s">
        <v>150</v>
      </c>
      <c r="B497" s="2">
        <v>1</v>
      </c>
      <c r="C497" s="2">
        <v>2</v>
      </c>
      <c r="D497" s="5">
        <v>1</v>
      </c>
      <c r="E497" s="6">
        <v>1</v>
      </c>
    </row>
    <row r="498" spans="1:5" x14ac:dyDescent="0.25">
      <c r="A498" s="45" t="s">
        <v>152</v>
      </c>
      <c r="B498" s="2">
        <v>1</v>
      </c>
      <c r="C498" s="2">
        <v>0</v>
      </c>
      <c r="D498" s="3">
        <v>-1</v>
      </c>
      <c r="E498" s="4">
        <v>-1</v>
      </c>
    </row>
    <row r="499" spans="1:5" x14ac:dyDescent="0.25">
      <c r="A499" s="45" t="s">
        <v>396</v>
      </c>
      <c r="B499" s="2">
        <v>0</v>
      </c>
      <c r="C499" s="2">
        <v>1</v>
      </c>
      <c r="D499" s="5">
        <v>1</v>
      </c>
      <c r="E499" s="4">
        <v>0</v>
      </c>
    </row>
    <row r="500" spans="1:5" x14ac:dyDescent="0.25">
      <c r="A500" s="45" t="s">
        <v>157</v>
      </c>
      <c r="B500" s="2">
        <v>7</v>
      </c>
      <c r="C500" s="2">
        <v>2</v>
      </c>
      <c r="D500" s="3">
        <v>-5</v>
      </c>
      <c r="E500" s="4">
        <v>-0.7142857142857143</v>
      </c>
    </row>
    <row r="501" spans="1:5" x14ac:dyDescent="0.25">
      <c r="A501" s="45" t="s">
        <v>159</v>
      </c>
      <c r="B501" s="2">
        <v>3</v>
      </c>
      <c r="C501" s="2">
        <v>5</v>
      </c>
      <c r="D501" s="5">
        <v>2</v>
      </c>
      <c r="E501" s="6">
        <v>0.66666666666666663</v>
      </c>
    </row>
    <row r="502" spans="1:5" x14ac:dyDescent="0.25">
      <c r="A502" s="45" t="s">
        <v>165</v>
      </c>
      <c r="B502" s="2">
        <v>0</v>
      </c>
      <c r="C502" s="2">
        <v>1</v>
      </c>
      <c r="D502" s="5">
        <v>1</v>
      </c>
      <c r="E502" s="4">
        <v>0</v>
      </c>
    </row>
    <row r="503" spans="1:5" x14ac:dyDescent="0.25">
      <c r="A503" s="45" t="s">
        <v>167</v>
      </c>
      <c r="B503" s="2">
        <v>1</v>
      </c>
      <c r="C503" s="2">
        <v>0</v>
      </c>
      <c r="D503" s="3">
        <v>-1</v>
      </c>
      <c r="E503" s="4">
        <v>-1</v>
      </c>
    </row>
    <row r="504" spans="1:5" x14ac:dyDescent="0.25">
      <c r="A504" s="45" t="s">
        <v>170</v>
      </c>
      <c r="B504" s="2">
        <v>16</v>
      </c>
      <c r="C504" s="2">
        <v>15</v>
      </c>
      <c r="D504" s="3">
        <v>-1</v>
      </c>
      <c r="E504" s="4">
        <v>-6.25E-2</v>
      </c>
    </row>
    <row r="505" spans="1:5" x14ac:dyDescent="0.25">
      <c r="A505" s="45" t="s">
        <v>172</v>
      </c>
      <c r="B505" s="2">
        <v>8</v>
      </c>
      <c r="C505" s="2">
        <v>2</v>
      </c>
      <c r="D505" s="3">
        <v>-6</v>
      </c>
      <c r="E505" s="4">
        <v>-0.75</v>
      </c>
    </row>
    <row r="506" spans="1:5" x14ac:dyDescent="0.25">
      <c r="A506" s="45" t="s">
        <v>174</v>
      </c>
      <c r="B506" s="2">
        <v>5</v>
      </c>
      <c r="C506" s="2">
        <v>2</v>
      </c>
      <c r="D506" s="3">
        <v>-3</v>
      </c>
      <c r="E506" s="4">
        <v>-0.6</v>
      </c>
    </row>
    <row r="507" spans="1:5" x14ac:dyDescent="0.25">
      <c r="A507" s="45" t="s">
        <v>176</v>
      </c>
      <c r="B507" s="2">
        <v>0</v>
      </c>
      <c r="C507" s="2">
        <v>1</v>
      </c>
      <c r="D507" s="5">
        <v>1</v>
      </c>
      <c r="E507" s="4">
        <v>0</v>
      </c>
    </row>
    <row r="508" spans="1:5" x14ac:dyDescent="0.25">
      <c r="A508" s="13" t="s">
        <v>284</v>
      </c>
      <c r="B508" s="2">
        <v>679</v>
      </c>
      <c r="C508" s="2">
        <v>1022</v>
      </c>
      <c r="D508" s="5">
        <v>343</v>
      </c>
      <c r="E508" s="6">
        <v>0.50515463917525771</v>
      </c>
    </row>
    <row r="509" spans="1:5" x14ac:dyDescent="0.25">
      <c r="A509" s="45" t="s">
        <v>15</v>
      </c>
      <c r="B509" s="2">
        <v>0</v>
      </c>
      <c r="C509" s="2">
        <v>1</v>
      </c>
      <c r="D509" s="5">
        <v>1</v>
      </c>
      <c r="E509" s="4">
        <v>0</v>
      </c>
    </row>
    <row r="510" spans="1:5" x14ac:dyDescent="0.25">
      <c r="A510" s="45" t="s">
        <v>16</v>
      </c>
      <c r="B510" s="2">
        <v>2</v>
      </c>
      <c r="C510" s="2">
        <v>0</v>
      </c>
      <c r="D510" s="3">
        <v>-2</v>
      </c>
      <c r="E510" s="4">
        <v>-1</v>
      </c>
    </row>
    <row r="511" spans="1:5" x14ac:dyDescent="0.25">
      <c r="A511" s="45" t="s">
        <v>19</v>
      </c>
      <c r="B511" s="2">
        <v>16</v>
      </c>
      <c r="C511" s="2">
        <v>25</v>
      </c>
      <c r="D511" s="5">
        <v>9</v>
      </c>
      <c r="E511" s="6">
        <v>0.5625</v>
      </c>
    </row>
    <row r="512" spans="1:5" x14ac:dyDescent="0.25">
      <c r="A512" s="45" t="s">
        <v>20</v>
      </c>
      <c r="B512" s="2">
        <v>3</v>
      </c>
      <c r="C512" s="2">
        <v>2</v>
      </c>
      <c r="D512" s="3">
        <v>-1</v>
      </c>
      <c r="E512" s="4">
        <v>-0.33333333333333331</v>
      </c>
    </row>
    <row r="513" spans="1:5" x14ac:dyDescent="0.25">
      <c r="A513" s="45" t="s">
        <v>21</v>
      </c>
      <c r="B513" s="2">
        <v>19</v>
      </c>
      <c r="C513" s="2">
        <v>24</v>
      </c>
      <c r="D513" s="5">
        <v>5</v>
      </c>
      <c r="E513" s="6">
        <v>0.26315789473684209</v>
      </c>
    </row>
    <row r="514" spans="1:5" x14ac:dyDescent="0.25">
      <c r="A514" s="45" t="s">
        <v>22</v>
      </c>
      <c r="B514" s="2">
        <v>4</v>
      </c>
      <c r="C514" s="2">
        <v>3</v>
      </c>
      <c r="D514" s="3">
        <v>-1</v>
      </c>
      <c r="E514" s="4">
        <v>-0.25</v>
      </c>
    </row>
    <row r="515" spans="1:5" x14ac:dyDescent="0.25">
      <c r="A515" s="45" t="s">
        <v>23</v>
      </c>
      <c r="B515" s="2">
        <v>0</v>
      </c>
      <c r="C515" s="2">
        <v>2</v>
      </c>
      <c r="D515" s="5">
        <v>2</v>
      </c>
      <c r="E515" s="4">
        <v>0</v>
      </c>
    </row>
    <row r="516" spans="1:5" x14ac:dyDescent="0.25">
      <c r="A516" s="45" t="s">
        <v>24</v>
      </c>
      <c r="B516" s="2">
        <v>0</v>
      </c>
      <c r="C516" s="2">
        <v>1</v>
      </c>
      <c r="D516" s="5">
        <v>1</v>
      </c>
      <c r="E516" s="4">
        <v>0</v>
      </c>
    </row>
    <row r="517" spans="1:5" x14ac:dyDescent="0.25">
      <c r="A517" s="45" t="s">
        <v>25</v>
      </c>
      <c r="B517" s="2">
        <v>4</v>
      </c>
      <c r="C517" s="2">
        <v>3</v>
      </c>
      <c r="D517" s="3">
        <v>-1</v>
      </c>
      <c r="E517" s="4">
        <v>-0.25</v>
      </c>
    </row>
    <row r="518" spans="1:5" x14ac:dyDescent="0.25">
      <c r="A518" s="45" t="s">
        <v>27</v>
      </c>
      <c r="B518" s="2">
        <v>1</v>
      </c>
      <c r="C518" s="2">
        <v>0</v>
      </c>
      <c r="D518" s="3">
        <v>-1</v>
      </c>
      <c r="E518" s="4">
        <v>-1</v>
      </c>
    </row>
    <row r="519" spans="1:5" x14ac:dyDescent="0.25">
      <c r="A519" s="45" t="s">
        <v>32</v>
      </c>
      <c r="B519" s="2">
        <v>0</v>
      </c>
      <c r="C519" s="2">
        <v>1</v>
      </c>
      <c r="D519" s="5">
        <v>1</v>
      </c>
      <c r="E519" s="4">
        <v>0</v>
      </c>
    </row>
    <row r="520" spans="1:5" x14ac:dyDescent="0.25">
      <c r="A520" s="45" t="s">
        <v>33</v>
      </c>
      <c r="B520" s="2">
        <v>4</v>
      </c>
      <c r="C520" s="2">
        <v>8</v>
      </c>
      <c r="D520" s="5">
        <v>4</v>
      </c>
      <c r="E520" s="6">
        <v>1</v>
      </c>
    </row>
    <row r="521" spans="1:5" x14ac:dyDescent="0.25">
      <c r="A521" s="45" t="s">
        <v>34</v>
      </c>
      <c r="B521" s="2">
        <v>2</v>
      </c>
      <c r="C521" s="2">
        <v>3</v>
      </c>
      <c r="D521" s="5">
        <v>1</v>
      </c>
      <c r="E521" s="6">
        <v>0.5</v>
      </c>
    </row>
    <row r="522" spans="1:5" x14ac:dyDescent="0.25">
      <c r="A522" s="45" t="s">
        <v>35</v>
      </c>
      <c r="B522" s="2">
        <v>28</v>
      </c>
      <c r="C522" s="2">
        <v>22</v>
      </c>
      <c r="D522" s="3">
        <v>-6</v>
      </c>
      <c r="E522" s="4">
        <v>-0.21428571428571427</v>
      </c>
    </row>
    <row r="523" spans="1:5" x14ac:dyDescent="0.25">
      <c r="A523" s="45" t="s">
        <v>36</v>
      </c>
      <c r="B523" s="2">
        <v>4</v>
      </c>
      <c r="C523" s="2">
        <v>7</v>
      </c>
      <c r="D523" s="5">
        <v>3</v>
      </c>
      <c r="E523" s="6">
        <v>0.75</v>
      </c>
    </row>
    <row r="524" spans="1:5" x14ac:dyDescent="0.25">
      <c r="A524" s="45" t="s">
        <v>37</v>
      </c>
      <c r="B524" s="2">
        <v>0</v>
      </c>
      <c r="C524" s="2">
        <v>1</v>
      </c>
      <c r="D524" s="5">
        <v>1</v>
      </c>
      <c r="E524" s="4">
        <v>0</v>
      </c>
    </row>
    <row r="525" spans="1:5" x14ac:dyDescent="0.25">
      <c r="A525" s="45" t="s">
        <v>38</v>
      </c>
      <c r="B525" s="2">
        <v>0</v>
      </c>
      <c r="C525" s="2">
        <v>2</v>
      </c>
      <c r="D525" s="5">
        <v>2</v>
      </c>
      <c r="E525" s="4">
        <v>0</v>
      </c>
    </row>
    <row r="526" spans="1:5" x14ac:dyDescent="0.25">
      <c r="A526" s="45" t="s">
        <v>40</v>
      </c>
      <c r="B526" s="2">
        <v>1</v>
      </c>
      <c r="C526" s="2">
        <v>2</v>
      </c>
      <c r="D526" s="5">
        <v>1</v>
      </c>
      <c r="E526" s="6">
        <v>1</v>
      </c>
    </row>
    <row r="527" spans="1:5" x14ac:dyDescent="0.25">
      <c r="A527" s="45" t="s">
        <v>45</v>
      </c>
      <c r="B527" s="2">
        <v>1</v>
      </c>
      <c r="C527" s="2">
        <v>1</v>
      </c>
      <c r="D527" s="3">
        <v>0</v>
      </c>
      <c r="E527" s="4">
        <v>0</v>
      </c>
    </row>
    <row r="528" spans="1:5" x14ac:dyDescent="0.25">
      <c r="A528" s="45" t="s">
        <v>46</v>
      </c>
      <c r="B528" s="2">
        <v>0</v>
      </c>
      <c r="C528" s="2">
        <v>1</v>
      </c>
      <c r="D528" s="5">
        <v>1</v>
      </c>
      <c r="E528" s="4">
        <v>0</v>
      </c>
    </row>
    <row r="529" spans="1:5" x14ac:dyDescent="0.25">
      <c r="A529" s="45" t="s">
        <v>47</v>
      </c>
      <c r="B529" s="2">
        <v>16</v>
      </c>
      <c r="C529" s="2">
        <v>15</v>
      </c>
      <c r="D529" s="3">
        <v>-1</v>
      </c>
      <c r="E529" s="4">
        <v>-6.25E-2</v>
      </c>
    </row>
    <row r="530" spans="1:5" x14ac:dyDescent="0.25">
      <c r="A530" s="45" t="s">
        <v>48</v>
      </c>
      <c r="B530" s="2">
        <v>1</v>
      </c>
      <c r="C530" s="2">
        <v>1</v>
      </c>
      <c r="D530" s="3">
        <v>0</v>
      </c>
      <c r="E530" s="4">
        <v>0</v>
      </c>
    </row>
    <row r="531" spans="1:5" x14ac:dyDescent="0.25">
      <c r="A531" s="45" t="s">
        <v>49</v>
      </c>
      <c r="B531" s="2">
        <v>0</v>
      </c>
      <c r="C531" s="2">
        <v>7</v>
      </c>
      <c r="D531" s="5">
        <v>7</v>
      </c>
      <c r="E531" s="4">
        <v>0</v>
      </c>
    </row>
    <row r="532" spans="1:5" x14ac:dyDescent="0.25">
      <c r="A532" s="45" t="s">
        <v>50</v>
      </c>
      <c r="B532" s="2">
        <v>0</v>
      </c>
      <c r="C532" s="2">
        <v>1</v>
      </c>
      <c r="D532" s="5">
        <v>1</v>
      </c>
      <c r="E532" s="4">
        <v>0</v>
      </c>
    </row>
    <row r="533" spans="1:5" x14ac:dyDescent="0.25">
      <c r="A533" s="45" t="s">
        <v>51</v>
      </c>
      <c r="B533" s="2">
        <v>38</v>
      </c>
      <c r="C533" s="2">
        <v>60</v>
      </c>
      <c r="D533" s="5">
        <v>22</v>
      </c>
      <c r="E533" s="6">
        <v>0.57894736842105265</v>
      </c>
    </row>
    <row r="534" spans="1:5" x14ac:dyDescent="0.25">
      <c r="A534" s="45" t="s">
        <v>52</v>
      </c>
      <c r="B534" s="2">
        <v>1</v>
      </c>
      <c r="C534" s="2">
        <v>3</v>
      </c>
      <c r="D534" s="5">
        <v>2</v>
      </c>
      <c r="E534" s="6">
        <v>2</v>
      </c>
    </row>
    <row r="535" spans="1:5" x14ac:dyDescent="0.25">
      <c r="A535" s="45" t="s">
        <v>53</v>
      </c>
      <c r="B535" s="2">
        <v>24</v>
      </c>
      <c r="C535" s="2">
        <v>32</v>
      </c>
      <c r="D535" s="5">
        <v>8</v>
      </c>
      <c r="E535" s="6">
        <v>0.33333333333333331</v>
      </c>
    </row>
    <row r="536" spans="1:5" x14ac:dyDescent="0.25">
      <c r="A536" s="45" t="s">
        <v>54</v>
      </c>
      <c r="B536" s="2">
        <v>8</v>
      </c>
      <c r="C536" s="2">
        <v>5</v>
      </c>
      <c r="D536" s="3">
        <v>-3</v>
      </c>
      <c r="E536" s="4">
        <v>-0.375</v>
      </c>
    </row>
    <row r="537" spans="1:5" x14ac:dyDescent="0.25">
      <c r="A537" s="45" t="s">
        <v>56</v>
      </c>
      <c r="B537" s="2">
        <v>2</v>
      </c>
      <c r="C537" s="2">
        <v>0</v>
      </c>
      <c r="D537" s="3">
        <v>-2</v>
      </c>
      <c r="E537" s="4">
        <v>-1</v>
      </c>
    </row>
    <row r="538" spans="1:5" x14ac:dyDescent="0.25">
      <c r="A538" s="45" t="s">
        <v>57</v>
      </c>
      <c r="B538" s="2">
        <v>11</v>
      </c>
      <c r="C538" s="2">
        <v>16</v>
      </c>
      <c r="D538" s="5">
        <v>5</v>
      </c>
      <c r="E538" s="6">
        <v>0.45454545454545453</v>
      </c>
    </row>
    <row r="539" spans="1:5" x14ac:dyDescent="0.25">
      <c r="A539" s="45" t="s">
        <v>58</v>
      </c>
      <c r="B539" s="2">
        <v>1</v>
      </c>
      <c r="C539" s="2">
        <v>3</v>
      </c>
      <c r="D539" s="5">
        <v>2</v>
      </c>
      <c r="E539" s="6">
        <v>2</v>
      </c>
    </row>
    <row r="540" spans="1:5" x14ac:dyDescent="0.25">
      <c r="A540" s="45" t="s">
        <v>59</v>
      </c>
      <c r="B540" s="2">
        <v>2</v>
      </c>
      <c r="C540" s="2">
        <v>2</v>
      </c>
      <c r="D540" s="3">
        <v>0</v>
      </c>
      <c r="E540" s="4">
        <v>0</v>
      </c>
    </row>
    <row r="541" spans="1:5" x14ac:dyDescent="0.25">
      <c r="A541" s="45" t="s">
        <v>60</v>
      </c>
      <c r="B541" s="2">
        <v>0</v>
      </c>
      <c r="C541" s="2">
        <v>3</v>
      </c>
      <c r="D541" s="5">
        <v>3</v>
      </c>
      <c r="E541" s="4">
        <v>0</v>
      </c>
    </row>
    <row r="542" spans="1:5" x14ac:dyDescent="0.25">
      <c r="A542" s="45" t="s">
        <v>61</v>
      </c>
      <c r="B542" s="2">
        <v>1</v>
      </c>
      <c r="C542" s="2">
        <v>0</v>
      </c>
      <c r="D542" s="3">
        <v>-1</v>
      </c>
      <c r="E542" s="4">
        <v>-1</v>
      </c>
    </row>
    <row r="543" spans="1:5" x14ac:dyDescent="0.25">
      <c r="A543" s="45" t="s">
        <v>63</v>
      </c>
      <c r="B543" s="2">
        <v>0</v>
      </c>
      <c r="C543" s="2">
        <v>1</v>
      </c>
      <c r="D543" s="5">
        <v>1</v>
      </c>
      <c r="E543" s="4">
        <v>0</v>
      </c>
    </row>
    <row r="544" spans="1:5" x14ac:dyDescent="0.25">
      <c r="A544" s="45" t="s">
        <v>65</v>
      </c>
      <c r="B544" s="2">
        <v>4</v>
      </c>
      <c r="C544" s="2">
        <v>0</v>
      </c>
      <c r="D544" s="3">
        <v>-4</v>
      </c>
      <c r="E544" s="4">
        <v>-1</v>
      </c>
    </row>
    <row r="545" spans="1:5" x14ac:dyDescent="0.25">
      <c r="A545" s="45" t="s">
        <v>66</v>
      </c>
      <c r="B545" s="2">
        <v>6</v>
      </c>
      <c r="C545" s="2">
        <v>12</v>
      </c>
      <c r="D545" s="5">
        <v>6</v>
      </c>
      <c r="E545" s="6">
        <v>1</v>
      </c>
    </row>
    <row r="546" spans="1:5" x14ac:dyDescent="0.25">
      <c r="A546" s="45" t="s">
        <v>67</v>
      </c>
      <c r="B546" s="2">
        <v>1</v>
      </c>
      <c r="C546" s="2">
        <v>1</v>
      </c>
      <c r="D546" s="3">
        <v>0</v>
      </c>
      <c r="E546" s="4">
        <v>0</v>
      </c>
    </row>
    <row r="547" spans="1:5" x14ac:dyDescent="0.25">
      <c r="A547" s="45" t="s">
        <v>68</v>
      </c>
      <c r="B547" s="2">
        <v>249</v>
      </c>
      <c r="C547" s="2">
        <v>433</v>
      </c>
      <c r="D547" s="5">
        <v>184</v>
      </c>
      <c r="E547" s="6">
        <v>0.73895582329317266</v>
      </c>
    </row>
    <row r="548" spans="1:5" x14ac:dyDescent="0.25">
      <c r="A548" s="45" t="s">
        <v>69</v>
      </c>
      <c r="B548" s="2">
        <v>47</v>
      </c>
      <c r="C548" s="2">
        <v>89</v>
      </c>
      <c r="D548" s="5">
        <v>42</v>
      </c>
      <c r="E548" s="6">
        <v>0.8936170212765957</v>
      </c>
    </row>
    <row r="549" spans="1:5" x14ac:dyDescent="0.25">
      <c r="A549" s="45" t="s">
        <v>70</v>
      </c>
      <c r="B549" s="2">
        <v>16</v>
      </c>
      <c r="C549" s="2">
        <v>29</v>
      </c>
      <c r="D549" s="5">
        <v>13</v>
      </c>
      <c r="E549" s="6">
        <v>0.8125</v>
      </c>
    </row>
    <row r="550" spans="1:5" x14ac:dyDescent="0.25">
      <c r="A550" s="45" t="s">
        <v>71</v>
      </c>
      <c r="B550" s="2">
        <v>12</v>
      </c>
      <c r="C550" s="2">
        <v>30</v>
      </c>
      <c r="D550" s="5">
        <v>18</v>
      </c>
      <c r="E550" s="6">
        <v>1.5</v>
      </c>
    </row>
    <row r="551" spans="1:5" x14ac:dyDescent="0.25">
      <c r="A551" s="45" t="s">
        <v>73</v>
      </c>
      <c r="B551" s="2">
        <v>2</v>
      </c>
      <c r="C551" s="2">
        <v>1</v>
      </c>
      <c r="D551" s="3">
        <v>-1</v>
      </c>
      <c r="E551" s="4">
        <v>-0.5</v>
      </c>
    </row>
    <row r="552" spans="1:5" x14ac:dyDescent="0.25">
      <c r="A552" s="45" t="s">
        <v>316</v>
      </c>
      <c r="B552" s="2">
        <v>1</v>
      </c>
      <c r="C552" s="2">
        <v>0</v>
      </c>
      <c r="D552" s="3">
        <v>-1</v>
      </c>
      <c r="E552" s="4">
        <v>-1</v>
      </c>
    </row>
    <row r="553" spans="1:5" x14ac:dyDescent="0.25">
      <c r="A553" s="45" t="s">
        <v>76</v>
      </c>
      <c r="B553" s="2">
        <v>9</v>
      </c>
      <c r="C553" s="2">
        <v>5</v>
      </c>
      <c r="D553" s="3">
        <v>-4</v>
      </c>
      <c r="E553" s="4">
        <v>-0.44444444444444442</v>
      </c>
    </row>
    <row r="554" spans="1:5" x14ac:dyDescent="0.25">
      <c r="A554" s="45" t="s">
        <v>77</v>
      </c>
      <c r="B554" s="2">
        <v>0</v>
      </c>
      <c r="C554" s="2">
        <v>1</v>
      </c>
      <c r="D554" s="5">
        <v>1</v>
      </c>
      <c r="E554" s="4">
        <v>0</v>
      </c>
    </row>
    <row r="555" spans="1:5" x14ac:dyDescent="0.25">
      <c r="A555" s="45" t="s">
        <v>319</v>
      </c>
      <c r="B555" s="2">
        <v>0</v>
      </c>
      <c r="C555" s="2">
        <v>1</v>
      </c>
      <c r="D555" s="5">
        <v>1</v>
      </c>
      <c r="E555" s="4">
        <v>0</v>
      </c>
    </row>
    <row r="556" spans="1:5" x14ac:dyDescent="0.25">
      <c r="A556" s="45" t="s">
        <v>80</v>
      </c>
      <c r="B556" s="2">
        <v>0</v>
      </c>
      <c r="C556" s="2">
        <v>1</v>
      </c>
      <c r="D556" s="5">
        <v>1</v>
      </c>
      <c r="E556" s="4">
        <v>0</v>
      </c>
    </row>
    <row r="557" spans="1:5" x14ac:dyDescent="0.25">
      <c r="A557" s="45" t="s">
        <v>81</v>
      </c>
      <c r="B557" s="2">
        <v>2</v>
      </c>
      <c r="C557" s="2">
        <v>5</v>
      </c>
      <c r="D557" s="5">
        <v>3</v>
      </c>
      <c r="E557" s="6">
        <v>1.5</v>
      </c>
    </row>
    <row r="558" spans="1:5" x14ac:dyDescent="0.25">
      <c r="A558" s="45" t="s">
        <v>84</v>
      </c>
      <c r="B558" s="2">
        <v>1</v>
      </c>
      <c r="C558" s="2">
        <v>0</v>
      </c>
      <c r="D558" s="3">
        <v>-1</v>
      </c>
      <c r="E558" s="4">
        <v>-1</v>
      </c>
    </row>
    <row r="559" spans="1:5" x14ac:dyDescent="0.25">
      <c r="A559" s="45" t="s">
        <v>85</v>
      </c>
      <c r="B559" s="2">
        <v>1</v>
      </c>
      <c r="C559" s="2">
        <v>0</v>
      </c>
      <c r="D559" s="3">
        <v>-1</v>
      </c>
      <c r="E559" s="4">
        <v>-1</v>
      </c>
    </row>
    <row r="560" spans="1:5" x14ac:dyDescent="0.25">
      <c r="A560" s="45" t="s">
        <v>90</v>
      </c>
      <c r="B560" s="2">
        <v>0</v>
      </c>
      <c r="C560" s="2">
        <v>2</v>
      </c>
      <c r="D560" s="5">
        <v>2</v>
      </c>
      <c r="E560" s="4">
        <v>0</v>
      </c>
    </row>
    <row r="561" spans="1:5" x14ac:dyDescent="0.25">
      <c r="A561" s="45" t="s">
        <v>91</v>
      </c>
      <c r="B561" s="2">
        <v>3</v>
      </c>
      <c r="C561" s="2">
        <v>0</v>
      </c>
      <c r="D561" s="3">
        <v>-3</v>
      </c>
      <c r="E561" s="4">
        <v>-1</v>
      </c>
    </row>
    <row r="562" spans="1:5" x14ac:dyDescent="0.25">
      <c r="A562" s="45" t="s">
        <v>93</v>
      </c>
      <c r="B562" s="2">
        <v>3</v>
      </c>
      <c r="C562" s="2">
        <v>1</v>
      </c>
      <c r="D562" s="3">
        <v>-2</v>
      </c>
      <c r="E562" s="4">
        <v>-0.66666666666666663</v>
      </c>
    </row>
    <row r="563" spans="1:5" x14ac:dyDescent="0.25">
      <c r="A563" s="45" t="s">
        <v>97</v>
      </c>
      <c r="B563" s="2">
        <v>0</v>
      </c>
      <c r="C563" s="2">
        <v>1</v>
      </c>
      <c r="D563" s="5">
        <v>1</v>
      </c>
      <c r="E563" s="4">
        <v>0</v>
      </c>
    </row>
    <row r="564" spans="1:5" x14ac:dyDescent="0.25">
      <c r="A564" s="45" t="s">
        <v>98</v>
      </c>
      <c r="B564" s="2">
        <v>7</v>
      </c>
      <c r="C564" s="2">
        <v>6</v>
      </c>
      <c r="D564" s="3">
        <v>-1</v>
      </c>
      <c r="E564" s="4">
        <v>-0.14285714285714285</v>
      </c>
    </row>
    <row r="565" spans="1:5" x14ac:dyDescent="0.25">
      <c r="A565" s="45" t="s">
        <v>101</v>
      </c>
      <c r="B565" s="2">
        <v>3</v>
      </c>
      <c r="C565" s="2">
        <v>2</v>
      </c>
      <c r="D565" s="3">
        <v>-1</v>
      </c>
      <c r="E565" s="4">
        <v>-0.33333333333333331</v>
      </c>
    </row>
    <row r="566" spans="1:5" x14ac:dyDescent="0.25">
      <c r="A566" s="45" t="s">
        <v>348</v>
      </c>
      <c r="B566" s="2">
        <v>2</v>
      </c>
      <c r="C566" s="2">
        <v>1</v>
      </c>
      <c r="D566" s="3">
        <v>-1</v>
      </c>
      <c r="E566" s="4">
        <v>-0.5</v>
      </c>
    </row>
    <row r="567" spans="1:5" x14ac:dyDescent="0.25">
      <c r="A567" s="45" t="s">
        <v>349</v>
      </c>
      <c r="B567" s="2">
        <v>0</v>
      </c>
      <c r="C567" s="2">
        <v>1</v>
      </c>
      <c r="D567" s="5">
        <v>1</v>
      </c>
      <c r="E567" s="4">
        <v>0</v>
      </c>
    </row>
    <row r="568" spans="1:5" x14ac:dyDescent="0.25">
      <c r="A568" s="45" t="s">
        <v>104</v>
      </c>
      <c r="B568" s="2">
        <v>2</v>
      </c>
      <c r="C568" s="2">
        <v>1</v>
      </c>
      <c r="D568" s="3">
        <v>-1</v>
      </c>
      <c r="E568" s="4">
        <v>-0.5</v>
      </c>
    </row>
    <row r="569" spans="1:5" x14ac:dyDescent="0.25">
      <c r="A569" s="45" t="s">
        <v>105</v>
      </c>
      <c r="B569" s="2">
        <v>1</v>
      </c>
      <c r="C569" s="2">
        <v>2</v>
      </c>
      <c r="D569" s="5">
        <v>1</v>
      </c>
      <c r="E569" s="6">
        <v>1</v>
      </c>
    </row>
    <row r="570" spans="1:5" x14ac:dyDescent="0.25">
      <c r="A570" s="45" t="s">
        <v>106</v>
      </c>
      <c r="B570" s="2">
        <v>4</v>
      </c>
      <c r="C570" s="2">
        <v>10</v>
      </c>
      <c r="D570" s="5">
        <v>6</v>
      </c>
      <c r="E570" s="6">
        <v>1.5</v>
      </c>
    </row>
    <row r="571" spans="1:5" x14ac:dyDescent="0.25">
      <c r="A571" s="45" t="s">
        <v>107</v>
      </c>
      <c r="B571" s="2">
        <v>8</v>
      </c>
      <c r="C571" s="2">
        <v>13</v>
      </c>
      <c r="D571" s="5">
        <v>5</v>
      </c>
      <c r="E571" s="6">
        <v>0.625</v>
      </c>
    </row>
    <row r="572" spans="1:5" x14ac:dyDescent="0.25">
      <c r="A572" s="45" t="s">
        <v>108</v>
      </c>
      <c r="B572" s="2">
        <v>4</v>
      </c>
      <c r="C572" s="2">
        <v>1</v>
      </c>
      <c r="D572" s="3">
        <v>-3</v>
      </c>
      <c r="E572" s="4">
        <v>-0.75</v>
      </c>
    </row>
    <row r="573" spans="1:5" x14ac:dyDescent="0.25">
      <c r="A573" s="45" t="s">
        <v>109</v>
      </c>
      <c r="B573" s="2">
        <v>2</v>
      </c>
      <c r="C573" s="2">
        <v>2</v>
      </c>
      <c r="D573" s="3">
        <v>0</v>
      </c>
      <c r="E573" s="4">
        <v>0</v>
      </c>
    </row>
    <row r="574" spans="1:5" x14ac:dyDescent="0.25">
      <c r="A574" s="45" t="s">
        <v>110</v>
      </c>
      <c r="B574" s="2">
        <v>8</v>
      </c>
      <c r="C574" s="2">
        <v>11</v>
      </c>
      <c r="D574" s="5">
        <v>3</v>
      </c>
      <c r="E574" s="6">
        <v>0.375</v>
      </c>
    </row>
    <row r="575" spans="1:5" x14ac:dyDescent="0.25">
      <c r="A575" s="45" t="s">
        <v>112</v>
      </c>
      <c r="B575" s="2">
        <v>4</v>
      </c>
      <c r="C575" s="2">
        <v>2</v>
      </c>
      <c r="D575" s="3">
        <v>-2</v>
      </c>
      <c r="E575" s="4">
        <v>-0.5</v>
      </c>
    </row>
    <row r="576" spans="1:5" x14ac:dyDescent="0.25">
      <c r="A576" s="45" t="s">
        <v>113</v>
      </c>
      <c r="B576" s="2">
        <v>2</v>
      </c>
      <c r="C576" s="2">
        <v>3</v>
      </c>
      <c r="D576" s="5">
        <v>1</v>
      </c>
      <c r="E576" s="6">
        <v>0.5</v>
      </c>
    </row>
    <row r="577" spans="1:5" x14ac:dyDescent="0.25">
      <c r="A577" s="45" t="s">
        <v>116</v>
      </c>
      <c r="B577" s="2">
        <v>0</v>
      </c>
      <c r="C577" s="2">
        <v>3</v>
      </c>
      <c r="D577" s="5">
        <v>3</v>
      </c>
      <c r="E577" s="4">
        <v>0</v>
      </c>
    </row>
    <row r="578" spans="1:5" x14ac:dyDescent="0.25">
      <c r="A578" s="45" t="s">
        <v>118</v>
      </c>
      <c r="B578" s="2">
        <v>0</v>
      </c>
      <c r="C578" s="2">
        <v>1</v>
      </c>
      <c r="D578" s="5">
        <v>1</v>
      </c>
      <c r="E578" s="4">
        <v>0</v>
      </c>
    </row>
    <row r="579" spans="1:5" x14ac:dyDescent="0.25">
      <c r="A579" s="45" t="s">
        <v>119</v>
      </c>
      <c r="B579" s="2">
        <v>3</v>
      </c>
      <c r="C579" s="2">
        <v>1</v>
      </c>
      <c r="D579" s="3">
        <v>-2</v>
      </c>
      <c r="E579" s="4">
        <v>-0.66666666666666663</v>
      </c>
    </row>
    <row r="580" spans="1:5" x14ac:dyDescent="0.25">
      <c r="A580" s="45" t="s">
        <v>124</v>
      </c>
      <c r="B580" s="2">
        <v>3</v>
      </c>
      <c r="C580" s="2">
        <v>3</v>
      </c>
      <c r="D580" s="3">
        <v>0</v>
      </c>
      <c r="E580" s="4">
        <v>0</v>
      </c>
    </row>
    <row r="581" spans="1:5" x14ac:dyDescent="0.25">
      <c r="A581" s="45" t="s">
        <v>128</v>
      </c>
      <c r="B581" s="2">
        <v>0</v>
      </c>
      <c r="C581" s="2">
        <v>8</v>
      </c>
      <c r="D581" s="5">
        <v>8</v>
      </c>
      <c r="E581" s="4">
        <v>0</v>
      </c>
    </row>
    <row r="582" spans="1:5" x14ac:dyDescent="0.25">
      <c r="A582" s="45" t="s">
        <v>133</v>
      </c>
      <c r="B582" s="2">
        <v>0</v>
      </c>
      <c r="C582" s="2">
        <v>1</v>
      </c>
      <c r="D582" s="5">
        <v>1</v>
      </c>
      <c r="E582" s="4">
        <v>0</v>
      </c>
    </row>
    <row r="583" spans="1:5" x14ac:dyDescent="0.25">
      <c r="A583" s="45" t="s">
        <v>135</v>
      </c>
      <c r="B583" s="2">
        <v>2</v>
      </c>
      <c r="C583" s="2">
        <v>2</v>
      </c>
      <c r="D583" s="3">
        <v>0</v>
      </c>
      <c r="E583" s="4">
        <v>0</v>
      </c>
    </row>
    <row r="584" spans="1:5" x14ac:dyDescent="0.25">
      <c r="A584" s="45" t="s">
        <v>138</v>
      </c>
      <c r="B584" s="2">
        <v>10</v>
      </c>
      <c r="C584" s="2">
        <v>18</v>
      </c>
      <c r="D584" s="5">
        <v>8</v>
      </c>
      <c r="E584" s="6">
        <v>0.8</v>
      </c>
    </row>
    <row r="585" spans="1:5" x14ac:dyDescent="0.25">
      <c r="A585" s="45" t="s">
        <v>139</v>
      </c>
      <c r="B585" s="2">
        <v>4</v>
      </c>
      <c r="C585" s="2">
        <v>6</v>
      </c>
      <c r="D585" s="5">
        <v>2</v>
      </c>
      <c r="E585" s="6">
        <v>0.5</v>
      </c>
    </row>
    <row r="586" spans="1:5" x14ac:dyDescent="0.25">
      <c r="A586" s="45" t="s">
        <v>140</v>
      </c>
      <c r="B586" s="2">
        <v>1</v>
      </c>
      <c r="C586" s="2">
        <v>1</v>
      </c>
      <c r="D586" s="3">
        <v>0</v>
      </c>
      <c r="E586" s="4">
        <v>0</v>
      </c>
    </row>
    <row r="587" spans="1:5" x14ac:dyDescent="0.25">
      <c r="A587" s="45" t="s">
        <v>150</v>
      </c>
      <c r="B587" s="2">
        <v>2</v>
      </c>
      <c r="C587" s="2">
        <v>0</v>
      </c>
      <c r="D587" s="3">
        <v>-2</v>
      </c>
      <c r="E587" s="4">
        <v>-1</v>
      </c>
    </row>
    <row r="588" spans="1:5" x14ac:dyDescent="0.25">
      <c r="A588" s="45" t="s">
        <v>154</v>
      </c>
      <c r="B588" s="2">
        <v>0</v>
      </c>
      <c r="C588" s="2">
        <v>1</v>
      </c>
      <c r="D588" s="5">
        <v>1</v>
      </c>
      <c r="E588" s="4">
        <v>0</v>
      </c>
    </row>
    <row r="589" spans="1:5" x14ac:dyDescent="0.25">
      <c r="A589" s="45" t="s">
        <v>402</v>
      </c>
      <c r="B589" s="2">
        <v>4</v>
      </c>
      <c r="C589" s="2">
        <v>5</v>
      </c>
      <c r="D589" s="5">
        <v>1</v>
      </c>
      <c r="E589" s="6">
        <v>0.25</v>
      </c>
    </row>
    <row r="590" spans="1:5" x14ac:dyDescent="0.25">
      <c r="A590" s="45" t="s">
        <v>157</v>
      </c>
      <c r="B590" s="2">
        <v>20</v>
      </c>
      <c r="C590" s="2">
        <v>17</v>
      </c>
      <c r="D590" s="3">
        <v>-3</v>
      </c>
      <c r="E590" s="4">
        <v>-0.15</v>
      </c>
    </row>
    <row r="591" spans="1:5" x14ac:dyDescent="0.25">
      <c r="A591" s="45" t="s">
        <v>159</v>
      </c>
      <c r="B591" s="2">
        <v>8</v>
      </c>
      <c r="C591" s="2">
        <v>7</v>
      </c>
      <c r="D591" s="3">
        <v>-1</v>
      </c>
      <c r="E591" s="4">
        <v>-0.125</v>
      </c>
    </row>
    <row r="592" spans="1:5" x14ac:dyDescent="0.25">
      <c r="A592" s="45" t="s">
        <v>160</v>
      </c>
      <c r="B592" s="2">
        <v>3</v>
      </c>
      <c r="C592" s="2">
        <v>0</v>
      </c>
      <c r="D592" s="3">
        <v>-3</v>
      </c>
      <c r="E592" s="4">
        <v>-1</v>
      </c>
    </row>
    <row r="593" spans="1:5" x14ac:dyDescent="0.25">
      <c r="A593" s="45" t="s">
        <v>161</v>
      </c>
      <c r="B593" s="2">
        <v>1</v>
      </c>
      <c r="C593" s="2">
        <v>0</v>
      </c>
      <c r="D593" s="3">
        <v>-1</v>
      </c>
      <c r="E593" s="4">
        <v>-1</v>
      </c>
    </row>
    <row r="594" spans="1:5" x14ac:dyDescent="0.25">
      <c r="A594" s="45" t="s">
        <v>162</v>
      </c>
      <c r="B594" s="2">
        <v>2</v>
      </c>
      <c r="C594" s="2">
        <v>1</v>
      </c>
      <c r="D594" s="3">
        <v>-1</v>
      </c>
      <c r="E594" s="4">
        <v>-0.5</v>
      </c>
    </row>
    <row r="595" spans="1:5" x14ac:dyDescent="0.25">
      <c r="A595" s="45" t="s">
        <v>165</v>
      </c>
      <c r="B595" s="2">
        <v>3</v>
      </c>
      <c r="C595" s="2">
        <v>4</v>
      </c>
      <c r="D595" s="5">
        <v>1</v>
      </c>
      <c r="E595" s="6">
        <v>0.33333333333333331</v>
      </c>
    </row>
    <row r="596" spans="1:5" x14ac:dyDescent="0.25">
      <c r="A596" s="45" t="s">
        <v>166</v>
      </c>
      <c r="B596" s="2">
        <v>0</v>
      </c>
      <c r="C596" s="2">
        <v>1</v>
      </c>
      <c r="D596" s="5">
        <v>1</v>
      </c>
      <c r="E596" s="4">
        <v>0</v>
      </c>
    </row>
    <row r="597" spans="1:5" x14ac:dyDescent="0.25">
      <c r="A597" s="45" t="s">
        <v>167</v>
      </c>
      <c r="B597" s="2">
        <v>1</v>
      </c>
      <c r="C597" s="2">
        <v>0</v>
      </c>
      <c r="D597" s="3">
        <v>-1</v>
      </c>
      <c r="E597" s="4">
        <v>-1</v>
      </c>
    </row>
    <row r="598" spans="1:5" x14ac:dyDescent="0.25">
      <c r="A598" s="45" t="s">
        <v>168</v>
      </c>
      <c r="B598" s="2">
        <v>1</v>
      </c>
      <c r="C598" s="2">
        <v>1</v>
      </c>
      <c r="D598" s="3">
        <v>0</v>
      </c>
      <c r="E598" s="4">
        <v>0</v>
      </c>
    </row>
    <row r="599" spans="1:5" x14ac:dyDescent="0.25">
      <c r="A599" s="45" t="s">
        <v>170</v>
      </c>
      <c r="B599" s="2">
        <v>5</v>
      </c>
      <c r="C599" s="2">
        <v>7</v>
      </c>
      <c r="D599" s="5">
        <v>2</v>
      </c>
      <c r="E599" s="6">
        <v>0.4</v>
      </c>
    </row>
    <row r="600" spans="1:5" x14ac:dyDescent="0.25">
      <c r="A600" s="45" t="s">
        <v>172</v>
      </c>
      <c r="B600" s="2">
        <v>1</v>
      </c>
      <c r="C600" s="2">
        <v>0</v>
      </c>
      <c r="D600" s="3">
        <v>-1</v>
      </c>
      <c r="E600" s="4">
        <v>-1</v>
      </c>
    </row>
    <row r="601" spans="1:5" x14ac:dyDescent="0.25">
      <c r="A601" s="45" t="s">
        <v>174</v>
      </c>
      <c r="B601" s="2">
        <v>0</v>
      </c>
      <c r="C601" s="2">
        <v>2</v>
      </c>
      <c r="D601" s="5">
        <v>2</v>
      </c>
      <c r="E601" s="4">
        <v>0</v>
      </c>
    </row>
    <row r="602" spans="1:5" x14ac:dyDescent="0.25">
      <c r="A602" s="45" t="s">
        <v>176</v>
      </c>
      <c r="B602" s="2">
        <v>7</v>
      </c>
      <c r="C602" s="2">
        <v>7</v>
      </c>
      <c r="D602" s="3">
        <v>0</v>
      </c>
      <c r="E602" s="4">
        <v>0</v>
      </c>
    </row>
    <row r="603" spans="1:5" x14ac:dyDescent="0.25">
      <c r="A603" s="13" t="s">
        <v>285</v>
      </c>
      <c r="B603" s="2">
        <v>591</v>
      </c>
      <c r="C603" s="2">
        <v>538</v>
      </c>
      <c r="D603" s="3">
        <v>-53</v>
      </c>
      <c r="E603" s="4">
        <v>-8.9678510998307953E-2</v>
      </c>
    </row>
    <row r="604" spans="1:5" x14ac:dyDescent="0.25">
      <c r="A604" s="45" t="s">
        <v>16</v>
      </c>
      <c r="B604" s="2">
        <v>2</v>
      </c>
      <c r="C604" s="2">
        <v>0</v>
      </c>
      <c r="D604" s="3">
        <v>-2</v>
      </c>
      <c r="E604" s="4">
        <v>-1</v>
      </c>
    </row>
    <row r="605" spans="1:5" x14ac:dyDescent="0.25">
      <c r="A605" s="45" t="s">
        <v>18</v>
      </c>
      <c r="B605" s="2">
        <v>0</v>
      </c>
      <c r="C605" s="2">
        <v>1</v>
      </c>
      <c r="D605" s="5">
        <v>1</v>
      </c>
      <c r="E605" s="4">
        <v>0</v>
      </c>
    </row>
    <row r="606" spans="1:5" x14ac:dyDescent="0.25">
      <c r="A606" s="45" t="s">
        <v>19</v>
      </c>
      <c r="B606" s="2">
        <v>37</v>
      </c>
      <c r="C606" s="2">
        <v>10</v>
      </c>
      <c r="D606" s="3">
        <v>-27</v>
      </c>
      <c r="E606" s="4">
        <v>-0.72972972972972971</v>
      </c>
    </row>
    <row r="607" spans="1:5" x14ac:dyDescent="0.25">
      <c r="A607" s="45" t="s">
        <v>20</v>
      </c>
      <c r="B607" s="2">
        <v>3</v>
      </c>
      <c r="C607" s="2">
        <v>1</v>
      </c>
      <c r="D607" s="3">
        <v>-2</v>
      </c>
      <c r="E607" s="4">
        <v>-0.66666666666666663</v>
      </c>
    </row>
    <row r="608" spans="1:5" x14ac:dyDescent="0.25">
      <c r="A608" s="45" t="s">
        <v>21</v>
      </c>
      <c r="B608" s="2">
        <v>30</v>
      </c>
      <c r="C608" s="2">
        <v>26</v>
      </c>
      <c r="D608" s="3">
        <v>-4</v>
      </c>
      <c r="E608" s="4">
        <v>-0.13333333333333333</v>
      </c>
    </row>
    <row r="609" spans="1:5" x14ac:dyDescent="0.25">
      <c r="A609" s="45" t="s">
        <v>22</v>
      </c>
      <c r="B609" s="2">
        <v>1</v>
      </c>
      <c r="C609" s="2">
        <v>3</v>
      </c>
      <c r="D609" s="5">
        <v>2</v>
      </c>
      <c r="E609" s="6">
        <v>2</v>
      </c>
    </row>
    <row r="610" spans="1:5" x14ac:dyDescent="0.25">
      <c r="A610" s="45" t="s">
        <v>23</v>
      </c>
      <c r="B610" s="2">
        <v>1</v>
      </c>
      <c r="C610" s="2">
        <v>0</v>
      </c>
      <c r="D610" s="3">
        <v>-1</v>
      </c>
      <c r="E610" s="4">
        <v>-1</v>
      </c>
    </row>
    <row r="611" spans="1:5" x14ac:dyDescent="0.25">
      <c r="A611" s="45" t="s">
        <v>24</v>
      </c>
      <c r="B611" s="2">
        <v>2</v>
      </c>
      <c r="C611" s="2">
        <v>0</v>
      </c>
      <c r="D611" s="3">
        <v>-2</v>
      </c>
      <c r="E611" s="4">
        <v>-1</v>
      </c>
    </row>
    <row r="612" spans="1:5" x14ac:dyDescent="0.25">
      <c r="A612" s="45" t="s">
        <v>25</v>
      </c>
      <c r="B612" s="2">
        <v>2</v>
      </c>
      <c r="C612" s="2">
        <v>1</v>
      </c>
      <c r="D612" s="3">
        <v>-1</v>
      </c>
      <c r="E612" s="4">
        <v>-0.5</v>
      </c>
    </row>
    <row r="613" spans="1:5" x14ac:dyDescent="0.25">
      <c r="A613" s="45" t="s">
        <v>26</v>
      </c>
      <c r="B613" s="2">
        <v>2</v>
      </c>
      <c r="C613" s="2">
        <v>0</v>
      </c>
      <c r="D613" s="3">
        <v>-2</v>
      </c>
      <c r="E613" s="4">
        <v>-1</v>
      </c>
    </row>
    <row r="614" spans="1:5" x14ac:dyDescent="0.25">
      <c r="A614" s="45" t="s">
        <v>33</v>
      </c>
      <c r="B614" s="2">
        <v>11</v>
      </c>
      <c r="C614" s="2">
        <v>6</v>
      </c>
      <c r="D614" s="3">
        <v>-5</v>
      </c>
      <c r="E614" s="4">
        <v>-0.45454545454545453</v>
      </c>
    </row>
    <row r="615" spans="1:5" x14ac:dyDescent="0.25">
      <c r="A615" s="45" t="s">
        <v>34</v>
      </c>
      <c r="B615" s="2">
        <v>4</v>
      </c>
      <c r="C615" s="2">
        <v>3</v>
      </c>
      <c r="D615" s="3">
        <v>-1</v>
      </c>
      <c r="E615" s="4">
        <v>-0.25</v>
      </c>
    </row>
    <row r="616" spans="1:5" x14ac:dyDescent="0.25">
      <c r="A616" s="45" t="s">
        <v>35</v>
      </c>
      <c r="B616" s="2">
        <v>27</v>
      </c>
      <c r="C616" s="2">
        <v>20</v>
      </c>
      <c r="D616" s="3">
        <v>-7</v>
      </c>
      <c r="E616" s="4">
        <v>-0.25925925925925924</v>
      </c>
    </row>
    <row r="617" spans="1:5" x14ac:dyDescent="0.25">
      <c r="A617" s="45" t="s">
        <v>36</v>
      </c>
      <c r="B617" s="2">
        <v>5</v>
      </c>
      <c r="C617" s="2">
        <v>3</v>
      </c>
      <c r="D617" s="3">
        <v>-2</v>
      </c>
      <c r="E617" s="4">
        <v>-0.4</v>
      </c>
    </row>
    <row r="618" spans="1:5" x14ac:dyDescent="0.25">
      <c r="A618" s="45" t="s">
        <v>38</v>
      </c>
      <c r="B618" s="2">
        <v>1</v>
      </c>
      <c r="C618" s="2">
        <v>0</v>
      </c>
      <c r="D618" s="3">
        <v>-1</v>
      </c>
      <c r="E618" s="4">
        <v>-1</v>
      </c>
    </row>
    <row r="619" spans="1:5" x14ac:dyDescent="0.25">
      <c r="A619" s="45" t="s">
        <v>39</v>
      </c>
      <c r="B619" s="2">
        <v>1</v>
      </c>
      <c r="C619" s="2">
        <v>3</v>
      </c>
      <c r="D619" s="5">
        <v>2</v>
      </c>
      <c r="E619" s="6">
        <v>2</v>
      </c>
    </row>
    <row r="620" spans="1:5" x14ac:dyDescent="0.25">
      <c r="A620" s="45" t="s">
        <v>40</v>
      </c>
      <c r="B620" s="2">
        <v>2</v>
      </c>
      <c r="C620" s="2">
        <v>0</v>
      </c>
      <c r="D620" s="3">
        <v>-2</v>
      </c>
      <c r="E620" s="4">
        <v>-1</v>
      </c>
    </row>
    <row r="621" spans="1:5" x14ac:dyDescent="0.25">
      <c r="A621" s="45" t="s">
        <v>45</v>
      </c>
      <c r="B621" s="2">
        <v>3</v>
      </c>
      <c r="C621" s="2">
        <v>2</v>
      </c>
      <c r="D621" s="3">
        <v>-1</v>
      </c>
      <c r="E621" s="4">
        <v>-0.33333333333333331</v>
      </c>
    </row>
    <row r="622" spans="1:5" x14ac:dyDescent="0.25">
      <c r="A622" s="45" t="s">
        <v>312</v>
      </c>
      <c r="B622" s="2">
        <v>0</v>
      </c>
      <c r="C622" s="2">
        <v>1</v>
      </c>
      <c r="D622" s="5">
        <v>1</v>
      </c>
      <c r="E622" s="4">
        <v>0</v>
      </c>
    </row>
    <row r="623" spans="1:5" x14ac:dyDescent="0.25">
      <c r="A623" s="45" t="s">
        <v>47</v>
      </c>
      <c r="B623" s="2">
        <v>11</v>
      </c>
      <c r="C623" s="2">
        <v>11</v>
      </c>
      <c r="D623" s="3">
        <v>0</v>
      </c>
      <c r="E623" s="4">
        <v>0</v>
      </c>
    </row>
    <row r="624" spans="1:5" x14ac:dyDescent="0.25">
      <c r="A624" s="45" t="s">
        <v>48</v>
      </c>
      <c r="B624" s="2">
        <v>1</v>
      </c>
      <c r="C624" s="2">
        <v>0</v>
      </c>
      <c r="D624" s="3">
        <v>-1</v>
      </c>
      <c r="E624" s="4">
        <v>-1</v>
      </c>
    </row>
    <row r="625" spans="1:5" x14ac:dyDescent="0.25">
      <c r="A625" s="45" t="s">
        <v>49</v>
      </c>
      <c r="B625" s="2">
        <v>0</v>
      </c>
      <c r="C625" s="2">
        <v>1</v>
      </c>
      <c r="D625" s="5">
        <v>1</v>
      </c>
      <c r="E625" s="4">
        <v>0</v>
      </c>
    </row>
    <row r="626" spans="1:5" x14ac:dyDescent="0.25">
      <c r="A626" s="45" t="s">
        <v>51</v>
      </c>
      <c r="B626" s="2">
        <v>38</v>
      </c>
      <c r="C626" s="2">
        <v>15</v>
      </c>
      <c r="D626" s="3">
        <v>-23</v>
      </c>
      <c r="E626" s="4">
        <v>-0.60526315789473684</v>
      </c>
    </row>
    <row r="627" spans="1:5" x14ac:dyDescent="0.25">
      <c r="A627" s="45" t="s">
        <v>52</v>
      </c>
      <c r="B627" s="2">
        <v>2</v>
      </c>
      <c r="C627" s="2">
        <v>1</v>
      </c>
      <c r="D627" s="3">
        <v>-1</v>
      </c>
      <c r="E627" s="4">
        <v>-0.5</v>
      </c>
    </row>
    <row r="628" spans="1:5" x14ac:dyDescent="0.25">
      <c r="A628" s="45" t="s">
        <v>53</v>
      </c>
      <c r="B628" s="2">
        <v>24</v>
      </c>
      <c r="C628" s="2">
        <v>20</v>
      </c>
      <c r="D628" s="3">
        <v>-4</v>
      </c>
      <c r="E628" s="4">
        <v>-0.16666666666666666</v>
      </c>
    </row>
    <row r="629" spans="1:5" x14ac:dyDescent="0.25">
      <c r="A629" s="45" t="s">
        <v>54</v>
      </c>
      <c r="B629" s="2">
        <v>0</v>
      </c>
      <c r="C629" s="2">
        <v>5</v>
      </c>
      <c r="D629" s="5">
        <v>5</v>
      </c>
      <c r="E629" s="4">
        <v>0</v>
      </c>
    </row>
    <row r="630" spans="1:5" x14ac:dyDescent="0.25">
      <c r="A630" s="45" t="s">
        <v>57</v>
      </c>
      <c r="B630" s="2">
        <v>14</v>
      </c>
      <c r="C630" s="2">
        <v>8</v>
      </c>
      <c r="D630" s="3">
        <v>-6</v>
      </c>
      <c r="E630" s="4">
        <v>-0.42857142857142855</v>
      </c>
    </row>
    <row r="631" spans="1:5" x14ac:dyDescent="0.25">
      <c r="A631" s="45" t="s">
        <v>58</v>
      </c>
      <c r="B631" s="2">
        <v>3</v>
      </c>
      <c r="C631" s="2">
        <v>1</v>
      </c>
      <c r="D631" s="3">
        <v>-2</v>
      </c>
      <c r="E631" s="4">
        <v>-0.66666666666666663</v>
      </c>
    </row>
    <row r="632" spans="1:5" x14ac:dyDescent="0.25">
      <c r="A632" s="45" t="s">
        <v>59</v>
      </c>
      <c r="B632" s="2">
        <v>1</v>
      </c>
      <c r="C632" s="2">
        <v>0</v>
      </c>
      <c r="D632" s="3">
        <v>-1</v>
      </c>
      <c r="E632" s="4">
        <v>-1</v>
      </c>
    </row>
    <row r="633" spans="1:5" x14ac:dyDescent="0.25">
      <c r="A633" s="45" t="s">
        <v>60</v>
      </c>
      <c r="B633" s="2">
        <v>3</v>
      </c>
      <c r="C633" s="2">
        <v>1</v>
      </c>
      <c r="D633" s="3">
        <v>-2</v>
      </c>
      <c r="E633" s="4">
        <v>-0.66666666666666663</v>
      </c>
    </row>
    <row r="634" spans="1:5" x14ac:dyDescent="0.25">
      <c r="A634" s="45" t="s">
        <v>65</v>
      </c>
      <c r="B634" s="2">
        <v>0</v>
      </c>
      <c r="C634" s="2">
        <v>3</v>
      </c>
      <c r="D634" s="5">
        <v>3</v>
      </c>
      <c r="E634" s="4">
        <v>0</v>
      </c>
    </row>
    <row r="635" spans="1:5" x14ac:dyDescent="0.25">
      <c r="A635" s="45" t="s">
        <v>66</v>
      </c>
      <c r="B635" s="2">
        <v>3</v>
      </c>
      <c r="C635" s="2">
        <v>5</v>
      </c>
      <c r="D635" s="5">
        <v>2</v>
      </c>
      <c r="E635" s="6">
        <v>0.66666666666666663</v>
      </c>
    </row>
    <row r="636" spans="1:5" x14ac:dyDescent="0.25">
      <c r="A636" s="45" t="s">
        <v>67</v>
      </c>
      <c r="B636" s="2">
        <v>1</v>
      </c>
      <c r="C636" s="2">
        <v>0</v>
      </c>
      <c r="D636" s="3">
        <v>-1</v>
      </c>
      <c r="E636" s="4">
        <v>-1</v>
      </c>
    </row>
    <row r="637" spans="1:5" x14ac:dyDescent="0.25">
      <c r="A637" s="45" t="s">
        <v>68</v>
      </c>
      <c r="B637" s="2">
        <v>242</v>
      </c>
      <c r="C637" s="2">
        <v>245</v>
      </c>
      <c r="D637" s="5">
        <v>3</v>
      </c>
      <c r="E637" s="6">
        <v>1.2396694214876033E-2</v>
      </c>
    </row>
    <row r="638" spans="1:5" x14ac:dyDescent="0.25">
      <c r="A638" s="45" t="s">
        <v>69</v>
      </c>
      <c r="B638" s="2">
        <v>36</v>
      </c>
      <c r="C638" s="2">
        <v>46</v>
      </c>
      <c r="D638" s="5">
        <v>10</v>
      </c>
      <c r="E638" s="6">
        <v>0.27777777777777779</v>
      </c>
    </row>
    <row r="639" spans="1:5" x14ac:dyDescent="0.25">
      <c r="A639" s="45" t="s">
        <v>70</v>
      </c>
      <c r="B639" s="2">
        <v>12</v>
      </c>
      <c r="C639" s="2">
        <v>16</v>
      </c>
      <c r="D639" s="5">
        <v>4</v>
      </c>
      <c r="E639" s="6">
        <v>0.33333333333333331</v>
      </c>
    </row>
    <row r="640" spans="1:5" x14ac:dyDescent="0.25">
      <c r="A640" s="45" t="s">
        <v>71</v>
      </c>
      <c r="B640" s="2">
        <v>0</v>
      </c>
      <c r="C640" s="2">
        <v>4</v>
      </c>
      <c r="D640" s="5">
        <v>4</v>
      </c>
      <c r="E640" s="4">
        <v>0</v>
      </c>
    </row>
    <row r="641" spans="1:5" x14ac:dyDescent="0.25">
      <c r="A641" s="45" t="s">
        <v>73</v>
      </c>
      <c r="B641" s="2">
        <v>0</v>
      </c>
      <c r="C641" s="2">
        <v>4</v>
      </c>
      <c r="D641" s="5">
        <v>4</v>
      </c>
      <c r="E641" s="4">
        <v>0</v>
      </c>
    </row>
    <row r="642" spans="1:5" x14ac:dyDescent="0.25">
      <c r="A642" s="45" t="s">
        <v>74</v>
      </c>
      <c r="B642" s="2">
        <v>1</v>
      </c>
      <c r="C642" s="2">
        <v>0</v>
      </c>
      <c r="D642" s="3">
        <v>-1</v>
      </c>
      <c r="E642" s="4">
        <v>-1</v>
      </c>
    </row>
    <row r="643" spans="1:5" x14ac:dyDescent="0.25">
      <c r="A643" s="45" t="s">
        <v>75</v>
      </c>
      <c r="B643" s="2">
        <v>0</v>
      </c>
      <c r="C643" s="2">
        <v>1</v>
      </c>
      <c r="D643" s="5">
        <v>1</v>
      </c>
      <c r="E643" s="4">
        <v>0</v>
      </c>
    </row>
    <row r="644" spans="1:5" x14ac:dyDescent="0.25">
      <c r="A644" s="45" t="s">
        <v>76</v>
      </c>
      <c r="B644" s="2">
        <v>0</v>
      </c>
      <c r="C644" s="2">
        <v>1</v>
      </c>
      <c r="D644" s="5">
        <v>1</v>
      </c>
      <c r="E644" s="4">
        <v>0</v>
      </c>
    </row>
    <row r="645" spans="1:5" x14ac:dyDescent="0.25">
      <c r="A645" s="45" t="s">
        <v>77</v>
      </c>
      <c r="B645" s="2">
        <v>0</v>
      </c>
      <c r="C645" s="2">
        <v>3</v>
      </c>
      <c r="D645" s="5">
        <v>3</v>
      </c>
      <c r="E645" s="4">
        <v>0</v>
      </c>
    </row>
    <row r="646" spans="1:5" x14ac:dyDescent="0.25">
      <c r="A646" s="45" t="s">
        <v>80</v>
      </c>
      <c r="B646" s="2">
        <v>1</v>
      </c>
      <c r="C646" s="2">
        <v>1</v>
      </c>
      <c r="D646" s="3">
        <v>0</v>
      </c>
      <c r="E646" s="4">
        <v>0</v>
      </c>
    </row>
    <row r="647" spans="1:5" x14ac:dyDescent="0.25">
      <c r="A647" s="45" t="s">
        <v>81</v>
      </c>
      <c r="B647" s="2">
        <v>1</v>
      </c>
      <c r="C647" s="2">
        <v>1</v>
      </c>
      <c r="D647" s="3">
        <v>0</v>
      </c>
      <c r="E647" s="4">
        <v>0</v>
      </c>
    </row>
    <row r="648" spans="1:5" x14ac:dyDescent="0.25">
      <c r="A648" s="45" t="s">
        <v>83</v>
      </c>
      <c r="B648" s="2">
        <v>0</v>
      </c>
      <c r="C648" s="2">
        <v>1</v>
      </c>
      <c r="D648" s="5">
        <v>1</v>
      </c>
      <c r="E648" s="4">
        <v>0</v>
      </c>
    </row>
    <row r="649" spans="1:5" x14ac:dyDescent="0.25">
      <c r="A649" s="45" t="s">
        <v>85</v>
      </c>
      <c r="B649" s="2">
        <v>0</v>
      </c>
      <c r="C649" s="2">
        <v>2</v>
      </c>
      <c r="D649" s="5">
        <v>2</v>
      </c>
      <c r="E649" s="4">
        <v>0</v>
      </c>
    </row>
    <row r="650" spans="1:5" x14ac:dyDescent="0.25">
      <c r="A650" s="45" t="s">
        <v>90</v>
      </c>
      <c r="B650" s="2">
        <v>1</v>
      </c>
      <c r="C650" s="2">
        <v>0</v>
      </c>
      <c r="D650" s="3">
        <v>-1</v>
      </c>
      <c r="E650" s="4">
        <v>-1</v>
      </c>
    </row>
    <row r="651" spans="1:5" x14ac:dyDescent="0.25">
      <c r="A651" s="45" t="s">
        <v>91</v>
      </c>
      <c r="B651" s="2">
        <v>2</v>
      </c>
      <c r="C651" s="2">
        <v>3</v>
      </c>
      <c r="D651" s="5">
        <v>1</v>
      </c>
      <c r="E651" s="6">
        <v>0.5</v>
      </c>
    </row>
    <row r="652" spans="1:5" x14ac:dyDescent="0.25">
      <c r="A652" s="45" t="s">
        <v>93</v>
      </c>
      <c r="B652" s="2">
        <v>1</v>
      </c>
      <c r="C652" s="2">
        <v>1</v>
      </c>
      <c r="D652" s="3">
        <v>0</v>
      </c>
      <c r="E652" s="4">
        <v>0</v>
      </c>
    </row>
    <row r="653" spans="1:5" x14ac:dyDescent="0.25">
      <c r="A653" s="45" t="s">
        <v>94</v>
      </c>
      <c r="B653" s="2">
        <v>4</v>
      </c>
      <c r="C653" s="2">
        <v>0</v>
      </c>
      <c r="D653" s="3">
        <v>-4</v>
      </c>
      <c r="E653" s="4">
        <v>-1</v>
      </c>
    </row>
    <row r="654" spans="1:5" x14ac:dyDescent="0.25">
      <c r="A654" s="45" t="s">
        <v>95</v>
      </c>
      <c r="B654" s="2">
        <v>1</v>
      </c>
      <c r="C654" s="2">
        <v>0</v>
      </c>
      <c r="D654" s="3">
        <v>-1</v>
      </c>
      <c r="E654" s="4">
        <v>-1</v>
      </c>
    </row>
    <row r="655" spans="1:5" x14ac:dyDescent="0.25">
      <c r="A655" s="45" t="s">
        <v>97</v>
      </c>
      <c r="B655" s="2">
        <v>1</v>
      </c>
      <c r="C655" s="2">
        <v>1</v>
      </c>
      <c r="D655" s="3">
        <v>0</v>
      </c>
      <c r="E655" s="4">
        <v>0</v>
      </c>
    </row>
    <row r="656" spans="1:5" x14ac:dyDescent="0.25">
      <c r="A656" s="45" t="s">
        <v>98</v>
      </c>
      <c r="B656" s="2">
        <v>1</v>
      </c>
      <c r="C656" s="2">
        <v>4</v>
      </c>
      <c r="D656" s="5">
        <v>3</v>
      </c>
      <c r="E656" s="6">
        <v>3</v>
      </c>
    </row>
    <row r="657" spans="1:5" x14ac:dyDescent="0.25">
      <c r="A657" s="45" t="s">
        <v>99</v>
      </c>
      <c r="B657" s="2">
        <v>1</v>
      </c>
      <c r="C657" s="2">
        <v>0</v>
      </c>
      <c r="D657" s="3">
        <v>-1</v>
      </c>
      <c r="E657" s="4">
        <v>-1</v>
      </c>
    </row>
    <row r="658" spans="1:5" x14ac:dyDescent="0.25">
      <c r="A658" s="45" t="s">
        <v>100</v>
      </c>
      <c r="B658" s="2">
        <v>1</v>
      </c>
      <c r="C658" s="2">
        <v>0</v>
      </c>
      <c r="D658" s="3">
        <v>-1</v>
      </c>
      <c r="E658" s="4">
        <v>-1</v>
      </c>
    </row>
    <row r="659" spans="1:5" x14ac:dyDescent="0.25">
      <c r="A659" s="45" t="s">
        <v>101</v>
      </c>
      <c r="B659" s="2">
        <v>1</v>
      </c>
      <c r="C659" s="2">
        <v>1</v>
      </c>
      <c r="D659" s="3">
        <v>0</v>
      </c>
      <c r="E659" s="4">
        <v>0</v>
      </c>
    </row>
    <row r="660" spans="1:5" x14ac:dyDescent="0.25">
      <c r="A660" s="45" t="s">
        <v>104</v>
      </c>
      <c r="B660" s="2">
        <v>2</v>
      </c>
      <c r="C660" s="2">
        <v>2</v>
      </c>
      <c r="D660" s="3">
        <v>0</v>
      </c>
      <c r="E660" s="4">
        <v>0</v>
      </c>
    </row>
    <row r="661" spans="1:5" x14ac:dyDescent="0.25">
      <c r="A661" s="45" t="s">
        <v>106</v>
      </c>
      <c r="B661" s="2">
        <v>2</v>
      </c>
      <c r="C661" s="2">
        <v>9</v>
      </c>
      <c r="D661" s="5">
        <v>7</v>
      </c>
      <c r="E661" s="6">
        <v>3.5</v>
      </c>
    </row>
    <row r="662" spans="1:5" x14ac:dyDescent="0.25">
      <c r="A662" s="45" t="s">
        <v>107</v>
      </c>
      <c r="B662" s="2">
        <v>0</v>
      </c>
      <c r="C662" s="2">
        <v>3</v>
      </c>
      <c r="D662" s="5">
        <v>3</v>
      </c>
      <c r="E662" s="4">
        <v>0</v>
      </c>
    </row>
    <row r="663" spans="1:5" x14ac:dyDescent="0.25">
      <c r="A663" s="45" t="s">
        <v>108</v>
      </c>
      <c r="B663" s="2">
        <v>0</v>
      </c>
      <c r="C663" s="2">
        <v>1</v>
      </c>
      <c r="D663" s="5">
        <v>1</v>
      </c>
      <c r="E663" s="4">
        <v>0</v>
      </c>
    </row>
    <row r="664" spans="1:5" x14ac:dyDescent="0.25">
      <c r="A664" s="45" t="s">
        <v>110</v>
      </c>
      <c r="B664" s="2">
        <v>1</v>
      </c>
      <c r="C664" s="2">
        <v>2</v>
      </c>
      <c r="D664" s="5">
        <v>1</v>
      </c>
      <c r="E664" s="6">
        <v>1</v>
      </c>
    </row>
    <row r="665" spans="1:5" x14ac:dyDescent="0.25">
      <c r="A665" s="45" t="s">
        <v>111</v>
      </c>
      <c r="B665" s="2">
        <v>0</v>
      </c>
      <c r="C665" s="2">
        <v>1</v>
      </c>
      <c r="D665" s="5">
        <v>1</v>
      </c>
      <c r="E665" s="4">
        <v>0</v>
      </c>
    </row>
    <row r="666" spans="1:5" x14ac:dyDescent="0.25">
      <c r="A666" s="45" t="s">
        <v>112</v>
      </c>
      <c r="B666" s="2">
        <v>6</v>
      </c>
      <c r="C666" s="2">
        <v>2</v>
      </c>
      <c r="D666" s="3">
        <v>-4</v>
      </c>
      <c r="E666" s="4">
        <v>-0.66666666666666663</v>
      </c>
    </row>
    <row r="667" spans="1:5" x14ac:dyDescent="0.25">
      <c r="A667" s="45" t="s">
        <v>113</v>
      </c>
      <c r="B667" s="2">
        <v>0</v>
      </c>
      <c r="C667" s="2">
        <v>1</v>
      </c>
      <c r="D667" s="5">
        <v>1</v>
      </c>
      <c r="E667" s="4">
        <v>0</v>
      </c>
    </row>
    <row r="668" spans="1:5" x14ac:dyDescent="0.25">
      <c r="A668" s="45" t="s">
        <v>115</v>
      </c>
      <c r="B668" s="2">
        <v>1</v>
      </c>
      <c r="C668" s="2">
        <v>1</v>
      </c>
      <c r="D668" s="3">
        <v>0</v>
      </c>
      <c r="E668" s="4">
        <v>0</v>
      </c>
    </row>
    <row r="669" spans="1:5" x14ac:dyDescent="0.25">
      <c r="A669" s="45" t="s">
        <v>356</v>
      </c>
      <c r="B669" s="2">
        <v>2</v>
      </c>
      <c r="C669" s="2">
        <v>0</v>
      </c>
      <c r="D669" s="3">
        <v>-2</v>
      </c>
      <c r="E669" s="4">
        <v>-1</v>
      </c>
    </row>
    <row r="670" spans="1:5" x14ac:dyDescent="0.25">
      <c r="A670" s="45" t="s">
        <v>119</v>
      </c>
      <c r="B670" s="2">
        <v>0</v>
      </c>
      <c r="C670" s="2">
        <v>1</v>
      </c>
      <c r="D670" s="5">
        <v>1</v>
      </c>
      <c r="E670" s="4">
        <v>0</v>
      </c>
    </row>
    <row r="671" spans="1:5" x14ac:dyDescent="0.25">
      <c r="A671" s="45" t="s">
        <v>124</v>
      </c>
      <c r="B671" s="2">
        <v>2</v>
      </c>
      <c r="C671" s="2">
        <v>0</v>
      </c>
      <c r="D671" s="3">
        <v>-2</v>
      </c>
      <c r="E671" s="4">
        <v>-1</v>
      </c>
    </row>
    <row r="672" spans="1:5" x14ac:dyDescent="0.25">
      <c r="A672" s="45" t="s">
        <v>128</v>
      </c>
      <c r="B672" s="2">
        <v>0</v>
      </c>
      <c r="C672" s="2">
        <v>2</v>
      </c>
      <c r="D672" s="5">
        <v>2</v>
      </c>
      <c r="E672" s="4">
        <v>0</v>
      </c>
    </row>
    <row r="673" spans="1:5" x14ac:dyDescent="0.25">
      <c r="A673" s="45" t="s">
        <v>369</v>
      </c>
      <c r="B673" s="2">
        <v>0</v>
      </c>
      <c r="C673" s="2">
        <v>1</v>
      </c>
      <c r="D673" s="5">
        <v>1</v>
      </c>
      <c r="E673" s="4">
        <v>0</v>
      </c>
    </row>
    <row r="674" spans="1:5" x14ac:dyDescent="0.25">
      <c r="A674" s="45" t="s">
        <v>135</v>
      </c>
      <c r="B674" s="2">
        <v>0</v>
      </c>
      <c r="C674" s="2">
        <v>1</v>
      </c>
      <c r="D674" s="5">
        <v>1</v>
      </c>
      <c r="E674" s="4">
        <v>0</v>
      </c>
    </row>
    <row r="675" spans="1:5" x14ac:dyDescent="0.25">
      <c r="A675" s="45" t="s">
        <v>138</v>
      </c>
      <c r="B675" s="2">
        <v>10</v>
      </c>
      <c r="C675" s="2">
        <v>2</v>
      </c>
      <c r="D675" s="3">
        <v>-8</v>
      </c>
      <c r="E675" s="4">
        <v>-0.8</v>
      </c>
    </row>
    <row r="676" spans="1:5" x14ac:dyDescent="0.25">
      <c r="A676" s="45" t="s">
        <v>140</v>
      </c>
      <c r="B676" s="2">
        <v>2</v>
      </c>
      <c r="C676" s="2">
        <v>1</v>
      </c>
      <c r="D676" s="3">
        <v>-1</v>
      </c>
      <c r="E676" s="4">
        <v>-0.5</v>
      </c>
    </row>
    <row r="677" spans="1:5" x14ac:dyDescent="0.25">
      <c r="A677" s="45" t="s">
        <v>141</v>
      </c>
      <c r="B677" s="2">
        <v>0</v>
      </c>
      <c r="C677" s="2">
        <v>2</v>
      </c>
      <c r="D677" s="5">
        <v>2</v>
      </c>
      <c r="E677" s="4">
        <v>0</v>
      </c>
    </row>
    <row r="678" spans="1:5" x14ac:dyDescent="0.25">
      <c r="A678" s="45" t="s">
        <v>142</v>
      </c>
      <c r="B678" s="2">
        <v>0</v>
      </c>
      <c r="C678" s="2">
        <v>1</v>
      </c>
      <c r="D678" s="5">
        <v>1</v>
      </c>
      <c r="E678" s="4">
        <v>0</v>
      </c>
    </row>
    <row r="679" spans="1:5" x14ac:dyDescent="0.25">
      <c r="A679" s="45" t="s">
        <v>150</v>
      </c>
      <c r="B679" s="2">
        <v>2</v>
      </c>
      <c r="C679" s="2">
        <v>1</v>
      </c>
      <c r="D679" s="3">
        <v>-1</v>
      </c>
      <c r="E679" s="4">
        <v>-0.5</v>
      </c>
    </row>
    <row r="680" spans="1:5" x14ac:dyDescent="0.25">
      <c r="A680" s="45" t="s">
        <v>154</v>
      </c>
      <c r="B680" s="2">
        <v>2</v>
      </c>
      <c r="C680" s="2">
        <v>0</v>
      </c>
      <c r="D680" s="3">
        <v>-2</v>
      </c>
      <c r="E680" s="4">
        <v>-1</v>
      </c>
    </row>
    <row r="681" spans="1:5" x14ac:dyDescent="0.25">
      <c r="A681" s="45" t="s">
        <v>157</v>
      </c>
      <c r="B681" s="2">
        <v>8</v>
      </c>
      <c r="C681" s="2">
        <v>3</v>
      </c>
      <c r="D681" s="3">
        <v>-5</v>
      </c>
      <c r="E681" s="4">
        <v>-0.625</v>
      </c>
    </row>
    <row r="682" spans="1:5" x14ac:dyDescent="0.25">
      <c r="A682" s="45" t="s">
        <v>159</v>
      </c>
      <c r="B682" s="2">
        <v>4</v>
      </c>
      <c r="C682" s="2">
        <v>7</v>
      </c>
      <c r="D682" s="5">
        <v>3</v>
      </c>
      <c r="E682" s="6">
        <v>0.75</v>
      </c>
    </row>
    <row r="683" spans="1:5" x14ac:dyDescent="0.25">
      <c r="A683" s="45" t="s">
        <v>165</v>
      </c>
      <c r="B683" s="2">
        <v>1</v>
      </c>
      <c r="C683" s="2">
        <v>2</v>
      </c>
      <c r="D683" s="5">
        <v>1</v>
      </c>
      <c r="E683" s="6">
        <v>1</v>
      </c>
    </row>
    <row r="684" spans="1:5" x14ac:dyDescent="0.25">
      <c r="A684" s="45" t="s">
        <v>167</v>
      </c>
      <c r="B684" s="2">
        <v>2</v>
      </c>
      <c r="C684" s="2">
        <v>0</v>
      </c>
      <c r="D684" s="3">
        <v>-2</v>
      </c>
      <c r="E684" s="4">
        <v>-1</v>
      </c>
    </row>
    <row r="685" spans="1:5" x14ac:dyDescent="0.25">
      <c r="A685" s="45" t="s">
        <v>170</v>
      </c>
      <c r="B685" s="2">
        <v>0</v>
      </c>
      <c r="C685" s="2">
        <v>5</v>
      </c>
      <c r="D685" s="5">
        <v>5</v>
      </c>
      <c r="E685" s="4">
        <v>0</v>
      </c>
    </row>
    <row r="686" spans="1:5" x14ac:dyDescent="0.25">
      <c r="A686" s="45" t="s">
        <v>424</v>
      </c>
      <c r="B686" s="2">
        <v>0</v>
      </c>
      <c r="C686" s="2">
        <v>1</v>
      </c>
      <c r="D686" s="5">
        <v>1</v>
      </c>
      <c r="E686" s="4">
        <v>0</v>
      </c>
    </row>
    <row r="687" spans="1:5" x14ac:dyDescent="0.25">
      <c r="A687" s="45" t="s">
        <v>174</v>
      </c>
      <c r="B687" s="2">
        <v>2</v>
      </c>
      <c r="C687" s="2">
        <v>0</v>
      </c>
      <c r="D687" s="3">
        <v>-2</v>
      </c>
      <c r="E687" s="4">
        <v>-1</v>
      </c>
    </row>
    <row r="688" spans="1:5" x14ac:dyDescent="0.25">
      <c r="A688" s="13" t="s">
        <v>286</v>
      </c>
      <c r="B688" s="2">
        <v>1920</v>
      </c>
      <c r="C688" s="2">
        <v>1754</v>
      </c>
      <c r="D688" s="3">
        <v>-166</v>
      </c>
      <c r="E688" s="4">
        <v>-8.6458333333333331E-2</v>
      </c>
    </row>
    <row r="689" spans="1:5" x14ac:dyDescent="0.25">
      <c r="A689" s="45" t="s">
        <v>15</v>
      </c>
      <c r="B689" s="2">
        <v>1</v>
      </c>
      <c r="C689" s="2">
        <v>0</v>
      </c>
      <c r="D689" s="3">
        <v>-1</v>
      </c>
      <c r="E689" s="4">
        <v>-1</v>
      </c>
    </row>
    <row r="690" spans="1:5" x14ac:dyDescent="0.25">
      <c r="A690" s="45" t="s">
        <v>19</v>
      </c>
      <c r="B690" s="2">
        <v>57</v>
      </c>
      <c r="C690" s="2">
        <v>48</v>
      </c>
      <c r="D690" s="3">
        <v>-9</v>
      </c>
      <c r="E690" s="4">
        <v>-0.15789473684210525</v>
      </c>
    </row>
    <row r="691" spans="1:5" x14ac:dyDescent="0.25">
      <c r="A691" s="45" t="s">
        <v>20</v>
      </c>
      <c r="B691" s="2">
        <v>1</v>
      </c>
      <c r="C691" s="2">
        <v>6</v>
      </c>
      <c r="D691" s="5">
        <v>5</v>
      </c>
      <c r="E691" s="6">
        <v>5</v>
      </c>
    </row>
    <row r="692" spans="1:5" x14ac:dyDescent="0.25">
      <c r="A692" s="45" t="s">
        <v>298</v>
      </c>
      <c r="B692" s="2">
        <v>1</v>
      </c>
      <c r="C692" s="2">
        <v>1</v>
      </c>
      <c r="D692" s="3">
        <v>0</v>
      </c>
      <c r="E692" s="4">
        <v>0</v>
      </c>
    </row>
    <row r="693" spans="1:5" x14ac:dyDescent="0.25">
      <c r="A693" s="45" t="s">
        <v>21</v>
      </c>
      <c r="B693" s="2">
        <v>37</v>
      </c>
      <c r="C693" s="2">
        <v>36</v>
      </c>
      <c r="D693" s="3">
        <v>-1</v>
      </c>
      <c r="E693" s="4">
        <v>-2.7027027027027029E-2</v>
      </c>
    </row>
    <row r="694" spans="1:5" x14ac:dyDescent="0.25">
      <c r="A694" s="45" t="s">
        <v>22</v>
      </c>
      <c r="B694" s="2">
        <v>5</v>
      </c>
      <c r="C694" s="2">
        <v>4</v>
      </c>
      <c r="D694" s="3">
        <v>-1</v>
      </c>
      <c r="E694" s="4">
        <v>-0.2</v>
      </c>
    </row>
    <row r="695" spans="1:5" x14ac:dyDescent="0.25">
      <c r="A695" s="45" t="s">
        <v>23</v>
      </c>
      <c r="B695" s="2">
        <v>0</v>
      </c>
      <c r="C695" s="2">
        <v>2</v>
      </c>
      <c r="D695" s="5">
        <v>2</v>
      </c>
      <c r="E695" s="4">
        <v>0</v>
      </c>
    </row>
    <row r="696" spans="1:5" x14ac:dyDescent="0.25">
      <c r="A696" s="45" t="s">
        <v>24</v>
      </c>
      <c r="B696" s="2">
        <v>1</v>
      </c>
      <c r="C696" s="2">
        <v>1</v>
      </c>
      <c r="D696" s="3">
        <v>0</v>
      </c>
      <c r="E696" s="4">
        <v>0</v>
      </c>
    </row>
    <row r="697" spans="1:5" x14ac:dyDescent="0.25">
      <c r="A697" s="45" t="s">
        <v>25</v>
      </c>
      <c r="B697" s="2">
        <v>6</v>
      </c>
      <c r="C697" s="2">
        <v>12</v>
      </c>
      <c r="D697" s="5">
        <v>6</v>
      </c>
      <c r="E697" s="6">
        <v>1</v>
      </c>
    </row>
    <row r="698" spans="1:5" x14ac:dyDescent="0.25">
      <c r="A698" s="45" t="s">
        <v>28</v>
      </c>
      <c r="B698" s="2">
        <v>1</v>
      </c>
      <c r="C698" s="2">
        <v>0</v>
      </c>
      <c r="D698" s="3">
        <v>-1</v>
      </c>
      <c r="E698" s="4">
        <v>-1</v>
      </c>
    </row>
    <row r="699" spans="1:5" x14ac:dyDescent="0.25">
      <c r="A699" s="45" t="s">
        <v>30</v>
      </c>
      <c r="B699" s="2">
        <v>1</v>
      </c>
      <c r="C699" s="2">
        <v>0</v>
      </c>
      <c r="D699" s="3">
        <v>-1</v>
      </c>
      <c r="E699" s="4">
        <v>-1</v>
      </c>
    </row>
    <row r="700" spans="1:5" x14ac:dyDescent="0.25">
      <c r="A700" s="45" t="s">
        <v>31</v>
      </c>
      <c r="B700" s="2">
        <v>0</v>
      </c>
      <c r="C700" s="2">
        <v>1</v>
      </c>
      <c r="D700" s="5">
        <v>1</v>
      </c>
      <c r="E700" s="4">
        <v>0</v>
      </c>
    </row>
    <row r="701" spans="1:5" x14ac:dyDescent="0.25">
      <c r="A701" s="45" t="s">
        <v>32</v>
      </c>
      <c r="B701" s="2">
        <v>8</v>
      </c>
      <c r="C701" s="2">
        <v>1</v>
      </c>
      <c r="D701" s="3">
        <v>-7</v>
      </c>
      <c r="E701" s="4">
        <v>-0.875</v>
      </c>
    </row>
    <row r="702" spans="1:5" x14ac:dyDescent="0.25">
      <c r="A702" s="45" t="s">
        <v>33</v>
      </c>
      <c r="B702" s="2">
        <v>9</v>
      </c>
      <c r="C702" s="2">
        <v>14</v>
      </c>
      <c r="D702" s="5">
        <v>5</v>
      </c>
      <c r="E702" s="6">
        <v>0.55555555555555558</v>
      </c>
    </row>
    <row r="703" spans="1:5" x14ac:dyDescent="0.25">
      <c r="A703" s="45" t="s">
        <v>34</v>
      </c>
      <c r="B703" s="2">
        <v>10</v>
      </c>
      <c r="C703" s="2">
        <v>17</v>
      </c>
      <c r="D703" s="5">
        <v>7</v>
      </c>
      <c r="E703" s="6">
        <v>0.7</v>
      </c>
    </row>
    <row r="704" spans="1:5" x14ac:dyDescent="0.25">
      <c r="A704" s="45" t="s">
        <v>307</v>
      </c>
      <c r="B704" s="2">
        <v>0</v>
      </c>
      <c r="C704" s="2">
        <v>1</v>
      </c>
      <c r="D704" s="5">
        <v>1</v>
      </c>
      <c r="E704" s="4">
        <v>0</v>
      </c>
    </row>
    <row r="705" spans="1:5" x14ac:dyDescent="0.25">
      <c r="A705" s="45" t="s">
        <v>35</v>
      </c>
      <c r="B705" s="2">
        <v>59</v>
      </c>
      <c r="C705" s="2">
        <v>69</v>
      </c>
      <c r="D705" s="5">
        <v>10</v>
      </c>
      <c r="E705" s="6">
        <v>0.16949152542372881</v>
      </c>
    </row>
    <row r="706" spans="1:5" x14ac:dyDescent="0.25">
      <c r="A706" s="45" t="s">
        <v>36</v>
      </c>
      <c r="B706" s="2">
        <v>5</v>
      </c>
      <c r="C706" s="2">
        <v>2</v>
      </c>
      <c r="D706" s="3">
        <v>-3</v>
      </c>
      <c r="E706" s="4">
        <v>-0.6</v>
      </c>
    </row>
    <row r="707" spans="1:5" x14ac:dyDescent="0.25">
      <c r="A707" s="45" t="s">
        <v>37</v>
      </c>
      <c r="B707" s="2">
        <v>6</v>
      </c>
      <c r="C707" s="2">
        <v>9</v>
      </c>
      <c r="D707" s="5">
        <v>3</v>
      </c>
      <c r="E707" s="6">
        <v>0.5</v>
      </c>
    </row>
    <row r="708" spans="1:5" x14ac:dyDescent="0.25">
      <c r="A708" s="45" t="s">
        <v>38</v>
      </c>
      <c r="B708" s="2">
        <v>4</v>
      </c>
      <c r="C708" s="2">
        <v>6</v>
      </c>
      <c r="D708" s="5">
        <v>2</v>
      </c>
      <c r="E708" s="6">
        <v>0.5</v>
      </c>
    </row>
    <row r="709" spans="1:5" x14ac:dyDescent="0.25">
      <c r="A709" s="45" t="s">
        <v>40</v>
      </c>
      <c r="B709" s="2">
        <v>1</v>
      </c>
      <c r="C709" s="2">
        <v>0</v>
      </c>
      <c r="D709" s="3">
        <v>-1</v>
      </c>
      <c r="E709" s="4">
        <v>-1</v>
      </c>
    </row>
    <row r="710" spans="1:5" x14ac:dyDescent="0.25">
      <c r="A710" s="45" t="s">
        <v>42</v>
      </c>
      <c r="B710" s="2">
        <v>0</v>
      </c>
      <c r="C710" s="2">
        <v>2</v>
      </c>
      <c r="D710" s="5">
        <v>2</v>
      </c>
      <c r="E710" s="4">
        <v>0</v>
      </c>
    </row>
    <row r="711" spans="1:5" x14ac:dyDescent="0.25">
      <c r="A711" s="45" t="s">
        <v>45</v>
      </c>
      <c r="B711" s="2">
        <v>1</v>
      </c>
      <c r="C711" s="2">
        <v>3</v>
      </c>
      <c r="D711" s="5">
        <v>2</v>
      </c>
      <c r="E711" s="6">
        <v>2</v>
      </c>
    </row>
    <row r="712" spans="1:5" x14ac:dyDescent="0.25">
      <c r="A712" s="45" t="s">
        <v>311</v>
      </c>
      <c r="B712" s="2">
        <v>1</v>
      </c>
      <c r="C712" s="2">
        <v>0</v>
      </c>
      <c r="D712" s="3">
        <v>-1</v>
      </c>
      <c r="E712" s="4">
        <v>-1</v>
      </c>
    </row>
    <row r="713" spans="1:5" x14ac:dyDescent="0.25">
      <c r="A713" s="45" t="s">
        <v>47</v>
      </c>
      <c r="B713" s="2">
        <v>43</v>
      </c>
      <c r="C713" s="2">
        <v>43</v>
      </c>
      <c r="D713" s="3">
        <v>0</v>
      </c>
      <c r="E713" s="4">
        <v>0</v>
      </c>
    </row>
    <row r="714" spans="1:5" x14ac:dyDescent="0.25">
      <c r="A714" s="45" t="s">
        <v>48</v>
      </c>
      <c r="B714" s="2">
        <v>1</v>
      </c>
      <c r="C714" s="2">
        <v>0</v>
      </c>
      <c r="D714" s="3">
        <v>-1</v>
      </c>
      <c r="E714" s="4">
        <v>-1</v>
      </c>
    </row>
    <row r="715" spans="1:5" x14ac:dyDescent="0.25">
      <c r="A715" s="45" t="s">
        <v>50</v>
      </c>
      <c r="B715" s="2">
        <v>3</v>
      </c>
      <c r="C715" s="2">
        <v>1</v>
      </c>
      <c r="D715" s="3">
        <v>-2</v>
      </c>
      <c r="E715" s="4">
        <v>-0.66666666666666663</v>
      </c>
    </row>
    <row r="716" spans="1:5" x14ac:dyDescent="0.25">
      <c r="A716" s="45" t="s">
        <v>51</v>
      </c>
      <c r="B716" s="2">
        <v>98</v>
      </c>
      <c r="C716" s="2">
        <v>102</v>
      </c>
      <c r="D716" s="5">
        <v>4</v>
      </c>
      <c r="E716" s="6">
        <v>4.0816326530612242E-2</v>
      </c>
    </row>
    <row r="717" spans="1:5" x14ac:dyDescent="0.25">
      <c r="A717" s="45" t="s">
        <v>52</v>
      </c>
      <c r="B717" s="2">
        <v>6</v>
      </c>
      <c r="C717" s="2">
        <v>15</v>
      </c>
      <c r="D717" s="5">
        <v>9</v>
      </c>
      <c r="E717" s="6">
        <v>1.5</v>
      </c>
    </row>
    <row r="718" spans="1:5" x14ac:dyDescent="0.25">
      <c r="A718" s="45" t="s">
        <v>53</v>
      </c>
      <c r="B718" s="2">
        <v>253</v>
      </c>
      <c r="C718" s="2">
        <v>82</v>
      </c>
      <c r="D718" s="3">
        <v>-171</v>
      </c>
      <c r="E718" s="4">
        <v>-0.67588932806324109</v>
      </c>
    </row>
    <row r="719" spans="1:5" x14ac:dyDescent="0.25">
      <c r="A719" s="45" t="s">
        <v>54</v>
      </c>
      <c r="B719" s="2">
        <v>43</v>
      </c>
      <c r="C719" s="2">
        <v>17</v>
      </c>
      <c r="D719" s="3">
        <v>-26</v>
      </c>
      <c r="E719" s="4">
        <v>-0.60465116279069764</v>
      </c>
    </row>
    <row r="720" spans="1:5" x14ac:dyDescent="0.25">
      <c r="A720" s="45" t="s">
        <v>55</v>
      </c>
      <c r="B720" s="2">
        <v>3</v>
      </c>
      <c r="C720" s="2">
        <v>0</v>
      </c>
      <c r="D720" s="3">
        <v>-3</v>
      </c>
      <c r="E720" s="4">
        <v>-1</v>
      </c>
    </row>
    <row r="721" spans="1:5" x14ac:dyDescent="0.25">
      <c r="A721" s="45" t="s">
        <v>56</v>
      </c>
      <c r="B721" s="2">
        <v>3</v>
      </c>
      <c r="C721" s="2">
        <v>1</v>
      </c>
      <c r="D721" s="3">
        <v>-2</v>
      </c>
      <c r="E721" s="4">
        <v>-0.66666666666666663</v>
      </c>
    </row>
    <row r="722" spans="1:5" x14ac:dyDescent="0.25">
      <c r="A722" s="45" t="s">
        <v>57</v>
      </c>
      <c r="B722" s="2">
        <v>34</v>
      </c>
      <c r="C722" s="2">
        <v>43</v>
      </c>
      <c r="D722" s="5">
        <v>9</v>
      </c>
      <c r="E722" s="6">
        <v>0.26470588235294118</v>
      </c>
    </row>
    <row r="723" spans="1:5" x14ac:dyDescent="0.25">
      <c r="A723" s="45" t="s">
        <v>58</v>
      </c>
      <c r="B723" s="2">
        <v>2</v>
      </c>
      <c r="C723" s="2">
        <v>6</v>
      </c>
      <c r="D723" s="5">
        <v>4</v>
      </c>
      <c r="E723" s="6">
        <v>2</v>
      </c>
    </row>
    <row r="724" spans="1:5" x14ac:dyDescent="0.25">
      <c r="A724" s="45" t="s">
        <v>59</v>
      </c>
      <c r="B724" s="2">
        <v>9</v>
      </c>
      <c r="C724" s="2">
        <v>5</v>
      </c>
      <c r="D724" s="3">
        <v>-4</v>
      </c>
      <c r="E724" s="4">
        <v>-0.44444444444444442</v>
      </c>
    </row>
    <row r="725" spans="1:5" x14ac:dyDescent="0.25">
      <c r="A725" s="45" t="s">
        <v>60</v>
      </c>
      <c r="B725" s="2">
        <v>1</v>
      </c>
      <c r="C725" s="2">
        <v>0</v>
      </c>
      <c r="D725" s="3">
        <v>-1</v>
      </c>
      <c r="E725" s="4">
        <v>-1</v>
      </c>
    </row>
    <row r="726" spans="1:5" x14ac:dyDescent="0.25">
      <c r="A726" s="45" t="s">
        <v>63</v>
      </c>
      <c r="B726" s="2">
        <v>7</v>
      </c>
      <c r="C726" s="2">
        <v>1</v>
      </c>
      <c r="D726" s="3">
        <v>-6</v>
      </c>
      <c r="E726" s="4">
        <v>-0.8571428571428571</v>
      </c>
    </row>
    <row r="727" spans="1:5" x14ac:dyDescent="0.25">
      <c r="A727" s="45" t="s">
        <v>64</v>
      </c>
      <c r="B727" s="2">
        <v>2</v>
      </c>
      <c r="C727" s="2">
        <v>3</v>
      </c>
      <c r="D727" s="5">
        <v>1</v>
      </c>
      <c r="E727" s="6">
        <v>0.5</v>
      </c>
    </row>
    <row r="728" spans="1:5" x14ac:dyDescent="0.25">
      <c r="A728" s="45" t="s">
        <v>65</v>
      </c>
      <c r="B728" s="2">
        <v>0</v>
      </c>
      <c r="C728" s="2">
        <v>8</v>
      </c>
      <c r="D728" s="5">
        <v>8</v>
      </c>
      <c r="E728" s="4">
        <v>0</v>
      </c>
    </row>
    <row r="729" spans="1:5" x14ac:dyDescent="0.25">
      <c r="A729" s="45" t="s">
        <v>66</v>
      </c>
      <c r="B729" s="2">
        <v>4</v>
      </c>
      <c r="C729" s="2">
        <v>10</v>
      </c>
      <c r="D729" s="5">
        <v>6</v>
      </c>
      <c r="E729" s="6">
        <v>1.5</v>
      </c>
    </row>
    <row r="730" spans="1:5" x14ac:dyDescent="0.25">
      <c r="A730" s="45" t="s">
        <v>67</v>
      </c>
      <c r="B730" s="2">
        <v>2</v>
      </c>
      <c r="C730" s="2">
        <v>2</v>
      </c>
      <c r="D730" s="3">
        <v>0</v>
      </c>
      <c r="E730" s="4">
        <v>0</v>
      </c>
    </row>
    <row r="731" spans="1:5" x14ac:dyDescent="0.25">
      <c r="A731" s="45" t="s">
        <v>68</v>
      </c>
      <c r="B731" s="2">
        <v>420</v>
      </c>
      <c r="C731" s="2">
        <v>553</v>
      </c>
      <c r="D731" s="5">
        <v>133</v>
      </c>
      <c r="E731" s="6">
        <v>0.31666666666666665</v>
      </c>
    </row>
    <row r="732" spans="1:5" x14ac:dyDescent="0.25">
      <c r="A732" s="45" t="s">
        <v>69</v>
      </c>
      <c r="B732" s="2">
        <v>225</v>
      </c>
      <c r="C732" s="2">
        <v>236</v>
      </c>
      <c r="D732" s="5">
        <v>11</v>
      </c>
      <c r="E732" s="6">
        <v>4.8888888888888891E-2</v>
      </c>
    </row>
    <row r="733" spans="1:5" x14ac:dyDescent="0.25">
      <c r="A733" s="45" t="s">
        <v>70</v>
      </c>
      <c r="B733" s="2">
        <v>79</v>
      </c>
      <c r="C733" s="2">
        <v>53</v>
      </c>
      <c r="D733" s="3">
        <v>-26</v>
      </c>
      <c r="E733" s="4">
        <v>-0.32911392405063289</v>
      </c>
    </row>
    <row r="734" spans="1:5" x14ac:dyDescent="0.25">
      <c r="A734" s="45" t="s">
        <v>71</v>
      </c>
      <c r="B734" s="2">
        <v>23</v>
      </c>
      <c r="C734" s="2">
        <v>72</v>
      </c>
      <c r="D734" s="5">
        <v>49</v>
      </c>
      <c r="E734" s="6">
        <v>2.1304347826086958</v>
      </c>
    </row>
    <row r="735" spans="1:5" x14ac:dyDescent="0.25">
      <c r="A735" s="45" t="s">
        <v>73</v>
      </c>
      <c r="B735" s="2">
        <v>0</v>
      </c>
      <c r="C735" s="2">
        <v>4</v>
      </c>
      <c r="D735" s="5">
        <v>4</v>
      </c>
      <c r="E735" s="4">
        <v>0</v>
      </c>
    </row>
    <row r="736" spans="1:5" x14ac:dyDescent="0.25">
      <c r="A736" s="45" t="s">
        <v>74</v>
      </c>
      <c r="B736" s="2">
        <v>14</v>
      </c>
      <c r="C736" s="2">
        <v>15</v>
      </c>
      <c r="D736" s="5">
        <v>1</v>
      </c>
      <c r="E736" s="6">
        <v>7.1428571428571425E-2</v>
      </c>
    </row>
    <row r="737" spans="1:5" x14ac:dyDescent="0.25">
      <c r="A737" s="45" t="s">
        <v>316</v>
      </c>
      <c r="B737" s="2">
        <v>15</v>
      </c>
      <c r="C737" s="2">
        <v>12</v>
      </c>
      <c r="D737" s="3">
        <v>-3</v>
      </c>
      <c r="E737" s="4">
        <v>-0.2</v>
      </c>
    </row>
    <row r="738" spans="1:5" x14ac:dyDescent="0.25">
      <c r="A738" s="45" t="s">
        <v>317</v>
      </c>
      <c r="B738" s="2">
        <v>1</v>
      </c>
      <c r="C738" s="2">
        <v>1</v>
      </c>
      <c r="D738" s="3">
        <v>0</v>
      </c>
      <c r="E738" s="4">
        <v>0</v>
      </c>
    </row>
    <row r="739" spans="1:5" x14ac:dyDescent="0.25">
      <c r="A739" s="45" t="s">
        <v>76</v>
      </c>
      <c r="B739" s="2">
        <v>1</v>
      </c>
      <c r="C739" s="2">
        <v>1</v>
      </c>
      <c r="D739" s="3">
        <v>0</v>
      </c>
      <c r="E739" s="4">
        <v>0</v>
      </c>
    </row>
    <row r="740" spans="1:5" x14ac:dyDescent="0.25">
      <c r="A740" s="45" t="s">
        <v>77</v>
      </c>
      <c r="B740" s="2">
        <v>10</v>
      </c>
      <c r="C740" s="2">
        <v>15</v>
      </c>
      <c r="D740" s="5">
        <v>5</v>
      </c>
      <c r="E740" s="6">
        <v>0.5</v>
      </c>
    </row>
    <row r="741" spans="1:5" x14ac:dyDescent="0.25">
      <c r="A741" s="45" t="s">
        <v>319</v>
      </c>
      <c r="B741" s="2">
        <v>2</v>
      </c>
      <c r="C741" s="2">
        <v>4</v>
      </c>
      <c r="D741" s="5">
        <v>2</v>
      </c>
      <c r="E741" s="6">
        <v>1</v>
      </c>
    </row>
    <row r="742" spans="1:5" x14ac:dyDescent="0.25">
      <c r="A742" s="45" t="s">
        <v>78</v>
      </c>
      <c r="B742" s="2">
        <v>4</v>
      </c>
      <c r="C742" s="2">
        <v>9</v>
      </c>
      <c r="D742" s="5">
        <v>5</v>
      </c>
      <c r="E742" s="6">
        <v>1.25</v>
      </c>
    </row>
    <row r="743" spans="1:5" x14ac:dyDescent="0.25">
      <c r="A743" s="45" t="s">
        <v>79</v>
      </c>
      <c r="B743" s="2">
        <v>0</v>
      </c>
      <c r="C743" s="2">
        <v>1</v>
      </c>
      <c r="D743" s="5">
        <v>1</v>
      </c>
      <c r="E743" s="4">
        <v>0</v>
      </c>
    </row>
    <row r="744" spans="1:5" x14ac:dyDescent="0.25">
      <c r="A744" s="45" t="s">
        <v>80</v>
      </c>
      <c r="B744" s="2">
        <v>5</v>
      </c>
      <c r="C744" s="2">
        <v>8</v>
      </c>
      <c r="D744" s="5">
        <v>3</v>
      </c>
      <c r="E744" s="6">
        <v>0.6</v>
      </c>
    </row>
    <row r="745" spans="1:5" x14ac:dyDescent="0.25">
      <c r="A745" s="45" t="s">
        <v>81</v>
      </c>
      <c r="B745" s="2">
        <v>49</v>
      </c>
      <c r="C745" s="2">
        <v>28</v>
      </c>
      <c r="D745" s="3">
        <v>-21</v>
      </c>
      <c r="E745" s="4">
        <v>-0.42857142857142855</v>
      </c>
    </row>
    <row r="746" spans="1:5" x14ac:dyDescent="0.25">
      <c r="A746" s="45" t="s">
        <v>323</v>
      </c>
      <c r="B746" s="2">
        <v>1</v>
      </c>
      <c r="C746" s="2">
        <v>0</v>
      </c>
      <c r="D746" s="3">
        <v>-1</v>
      </c>
      <c r="E746" s="4">
        <v>-1</v>
      </c>
    </row>
    <row r="747" spans="1:5" x14ac:dyDescent="0.25">
      <c r="A747" s="45" t="s">
        <v>86</v>
      </c>
      <c r="B747" s="2">
        <v>0</v>
      </c>
      <c r="C747" s="2">
        <v>1</v>
      </c>
      <c r="D747" s="5">
        <v>1</v>
      </c>
      <c r="E747" s="4">
        <v>0</v>
      </c>
    </row>
    <row r="748" spans="1:5" x14ac:dyDescent="0.25">
      <c r="A748" s="45" t="s">
        <v>332</v>
      </c>
      <c r="B748" s="2">
        <v>2</v>
      </c>
      <c r="C748" s="2">
        <v>0</v>
      </c>
      <c r="D748" s="3">
        <v>-2</v>
      </c>
      <c r="E748" s="4">
        <v>-1</v>
      </c>
    </row>
    <row r="749" spans="1:5" x14ac:dyDescent="0.25">
      <c r="A749" s="45" t="s">
        <v>87</v>
      </c>
      <c r="B749" s="2">
        <v>1</v>
      </c>
      <c r="C749" s="2">
        <v>0</v>
      </c>
      <c r="D749" s="3">
        <v>-1</v>
      </c>
      <c r="E749" s="4">
        <v>-1</v>
      </c>
    </row>
    <row r="750" spans="1:5" x14ac:dyDescent="0.25">
      <c r="A750" s="45" t="s">
        <v>338</v>
      </c>
      <c r="B750" s="2">
        <v>0</v>
      </c>
      <c r="C750" s="2">
        <v>2</v>
      </c>
      <c r="D750" s="5">
        <v>2</v>
      </c>
      <c r="E750" s="4">
        <v>0</v>
      </c>
    </row>
    <row r="751" spans="1:5" x14ac:dyDescent="0.25">
      <c r="A751" s="45" t="s">
        <v>90</v>
      </c>
      <c r="B751" s="2">
        <v>3</v>
      </c>
      <c r="C751" s="2">
        <v>6</v>
      </c>
      <c r="D751" s="5">
        <v>3</v>
      </c>
      <c r="E751" s="6">
        <v>1</v>
      </c>
    </row>
    <row r="752" spans="1:5" x14ac:dyDescent="0.25">
      <c r="A752" s="45" t="s">
        <v>91</v>
      </c>
      <c r="B752" s="2">
        <v>8</v>
      </c>
      <c r="C752" s="2">
        <v>5</v>
      </c>
      <c r="D752" s="3">
        <v>-3</v>
      </c>
      <c r="E752" s="4">
        <v>-0.375</v>
      </c>
    </row>
    <row r="753" spans="1:5" x14ac:dyDescent="0.25">
      <c r="A753" s="45" t="s">
        <v>92</v>
      </c>
      <c r="B753" s="2">
        <v>0</v>
      </c>
      <c r="C753" s="2">
        <v>1</v>
      </c>
      <c r="D753" s="5">
        <v>1</v>
      </c>
      <c r="E753" s="4">
        <v>0</v>
      </c>
    </row>
    <row r="754" spans="1:5" x14ac:dyDescent="0.25">
      <c r="A754" s="45" t="s">
        <v>93</v>
      </c>
      <c r="B754" s="2">
        <v>0</v>
      </c>
      <c r="C754" s="2">
        <v>1</v>
      </c>
      <c r="D754" s="5">
        <v>1</v>
      </c>
      <c r="E754" s="4">
        <v>0</v>
      </c>
    </row>
    <row r="755" spans="1:5" x14ac:dyDescent="0.25">
      <c r="A755" s="45" t="s">
        <v>94</v>
      </c>
      <c r="B755" s="2">
        <v>1</v>
      </c>
      <c r="C755" s="2">
        <v>0</v>
      </c>
      <c r="D755" s="3">
        <v>-1</v>
      </c>
      <c r="E755" s="4">
        <v>-1</v>
      </c>
    </row>
    <row r="756" spans="1:5" x14ac:dyDescent="0.25">
      <c r="A756" s="45" t="s">
        <v>96</v>
      </c>
      <c r="B756" s="2">
        <v>1</v>
      </c>
      <c r="C756" s="2">
        <v>0</v>
      </c>
      <c r="D756" s="3">
        <v>-1</v>
      </c>
      <c r="E756" s="4">
        <v>-1</v>
      </c>
    </row>
    <row r="757" spans="1:5" x14ac:dyDescent="0.25">
      <c r="A757" s="45" t="s">
        <v>98</v>
      </c>
      <c r="B757" s="2">
        <v>1</v>
      </c>
      <c r="C757" s="2">
        <v>1</v>
      </c>
      <c r="D757" s="3">
        <v>0</v>
      </c>
      <c r="E757" s="4">
        <v>0</v>
      </c>
    </row>
    <row r="758" spans="1:5" x14ac:dyDescent="0.25">
      <c r="A758" s="45" t="s">
        <v>102</v>
      </c>
      <c r="B758" s="2">
        <v>0</v>
      </c>
      <c r="C758" s="2">
        <v>1</v>
      </c>
      <c r="D758" s="5">
        <v>1</v>
      </c>
      <c r="E758" s="4">
        <v>0</v>
      </c>
    </row>
    <row r="759" spans="1:5" x14ac:dyDescent="0.25">
      <c r="A759" s="45" t="s">
        <v>348</v>
      </c>
      <c r="B759" s="2">
        <v>1</v>
      </c>
      <c r="C759" s="2">
        <v>1</v>
      </c>
      <c r="D759" s="3">
        <v>0</v>
      </c>
      <c r="E759" s="4">
        <v>0</v>
      </c>
    </row>
    <row r="760" spans="1:5" x14ac:dyDescent="0.25">
      <c r="A760" s="45" t="s">
        <v>104</v>
      </c>
      <c r="B760" s="2">
        <v>1</v>
      </c>
      <c r="C760" s="2">
        <v>1</v>
      </c>
      <c r="D760" s="3">
        <v>0</v>
      </c>
      <c r="E760" s="4">
        <v>0</v>
      </c>
    </row>
    <row r="761" spans="1:5" x14ac:dyDescent="0.25">
      <c r="A761" s="45" t="s">
        <v>105</v>
      </c>
      <c r="B761" s="2">
        <v>0</v>
      </c>
      <c r="C761" s="2">
        <v>3</v>
      </c>
      <c r="D761" s="5">
        <v>3</v>
      </c>
      <c r="E761" s="4">
        <v>0</v>
      </c>
    </row>
    <row r="762" spans="1:5" x14ac:dyDescent="0.25">
      <c r="A762" s="45" t="s">
        <v>106</v>
      </c>
      <c r="B762" s="2">
        <v>74</v>
      </c>
      <c r="C762" s="2">
        <v>31</v>
      </c>
      <c r="D762" s="3">
        <v>-43</v>
      </c>
      <c r="E762" s="4">
        <v>-0.58108108108108103</v>
      </c>
    </row>
    <row r="763" spans="1:5" x14ac:dyDescent="0.25">
      <c r="A763" s="45" t="s">
        <v>107</v>
      </c>
      <c r="B763" s="2">
        <v>23</v>
      </c>
      <c r="C763" s="2">
        <v>16</v>
      </c>
      <c r="D763" s="3">
        <v>-7</v>
      </c>
      <c r="E763" s="4">
        <v>-0.30434782608695654</v>
      </c>
    </row>
    <row r="764" spans="1:5" x14ac:dyDescent="0.25">
      <c r="A764" s="45" t="s">
        <v>108</v>
      </c>
      <c r="B764" s="2">
        <v>7</v>
      </c>
      <c r="C764" s="2">
        <v>7</v>
      </c>
      <c r="D764" s="3">
        <v>0</v>
      </c>
      <c r="E764" s="4">
        <v>0</v>
      </c>
    </row>
    <row r="765" spans="1:5" x14ac:dyDescent="0.25">
      <c r="A765" s="45" t="s">
        <v>111</v>
      </c>
      <c r="B765" s="2">
        <v>6</v>
      </c>
      <c r="C765" s="2">
        <v>3</v>
      </c>
      <c r="D765" s="3">
        <v>-3</v>
      </c>
      <c r="E765" s="4">
        <v>-0.5</v>
      </c>
    </row>
    <row r="766" spans="1:5" x14ac:dyDescent="0.25">
      <c r="A766" s="45" t="s">
        <v>112</v>
      </c>
      <c r="B766" s="2">
        <v>15</v>
      </c>
      <c r="C766" s="2">
        <v>17</v>
      </c>
      <c r="D766" s="5">
        <v>2</v>
      </c>
      <c r="E766" s="6">
        <v>0.13333333333333333</v>
      </c>
    </row>
    <row r="767" spans="1:5" x14ac:dyDescent="0.25">
      <c r="A767" s="45" t="s">
        <v>113</v>
      </c>
      <c r="B767" s="2">
        <v>8</v>
      </c>
      <c r="C767" s="2">
        <v>7</v>
      </c>
      <c r="D767" s="3">
        <v>-1</v>
      </c>
      <c r="E767" s="4">
        <v>-0.125</v>
      </c>
    </row>
    <row r="768" spans="1:5" x14ac:dyDescent="0.25">
      <c r="A768" s="45" t="s">
        <v>114</v>
      </c>
      <c r="B768" s="2">
        <v>1</v>
      </c>
      <c r="C768" s="2">
        <v>9</v>
      </c>
      <c r="D768" s="5">
        <v>8</v>
      </c>
      <c r="E768" s="6">
        <v>8</v>
      </c>
    </row>
    <row r="769" spans="1:5" x14ac:dyDescent="0.25">
      <c r="A769" s="45" t="s">
        <v>115</v>
      </c>
      <c r="B769" s="2">
        <v>1</v>
      </c>
      <c r="C769" s="2">
        <v>2</v>
      </c>
      <c r="D769" s="5">
        <v>1</v>
      </c>
      <c r="E769" s="6">
        <v>1</v>
      </c>
    </row>
    <row r="770" spans="1:5" x14ac:dyDescent="0.25">
      <c r="A770" s="45" t="s">
        <v>354</v>
      </c>
      <c r="B770" s="2">
        <v>1</v>
      </c>
      <c r="C770" s="2">
        <v>0</v>
      </c>
      <c r="D770" s="3">
        <v>-1</v>
      </c>
      <c r="E770" s="4">
        <v>-1</v>
      </c>
    </row>
    <row r="771" spans="1:5" x14ac:dyDescent="0.25">
      <c r="A771" s="45" t="s">
        <v>117</v>
      </c>
      <c r="B771" s="2">
        <v>2</v>
      </c>
      <c r="C771" s="2">
        <v>0</v>
      </c>
      <c r="D771" s="3">
        <v>-2</v>
      </c>
      <c r="E771" s="4">
        <v>-1</v>
      </c>
    </row>
    <row r="772" spans="1:5" x14ac:dyDescent="0.25">
      <c r="A772" s="45" t="s">
        <v>118</v>
      </c>
      <c r="B772" s="2">
        <v>1</v>
      </c>
      <c r="C772" s="2">
        <v>1</v>
      </c>
      <c r="D772" s="3">
        <v>0</v>
      </c>
      <c r="E772" s="4">
        <v>0</v>
      </c>
    </row>
    <row r="773" spans="1:5" x14ac:dyDescent="0.25">
      <c r="A773" s="45" t="s">
        <v>119</v>
      </c>
      <c r="B773" s="2">
        <v>2</v>
      </c>
      <c r="C773" s="2">
        <v>0</v>
      </c>
      <c r="D773" s="3">
        <v>-2</v>
      </c>
      <c r="E773" s="4">
        <v>-1</v>
      </c>
    </row>
    <row r="774" spans="1:5" x14ac:dyDescent="0.25">
      <c r="A774" s="45" t="s">
        <v>124</v>
      </c>
      <c r="B774" s="2">
        <v>3</v>
      </c>
      <c r="C774" s="2">
        <v>3</v>
      </c>
      <c r="D774" s="3">
        <v>0</v>
      </c>
      <c r="E774" s="4">
        <v>0</v>
      </c>
    </row>
    <row r="775" spans="1:5" x14ac:dyDescent="0.25">
      <c r="A775" s="45" t="s">
        <v>126</v>
      </c>
      <c r="B775" s="2">
        <v>4</v>
      </c>
      <c r="C775" s="2">
        <v>2</v>
      </c>
      <c r="D775" s="3">
        <v>-2</v>
      </c>
      <c r="E775" s="4">
        <v>-0.5</v>
      </c>
    </row>
    <row r="776" spans="1:5" x14ac:dyDescent="0.25">
      <c r="A776" s="45" t="s">
        <v>127</v>
      </c>
      <c r="B776" s="2">
        <v>2</v>
      </c>
      <c r="C776" s="2">
        <v>2</v>
      </c>
      <c r="D776" s="3">
        <v>0</v>
      </c>
      <c r="E776" s="4">
        <v>0</v>
      </c>
    </row>
    <row r="777" spans="1:5" x14ac:dyDescent="0.25">
      <c r="A777" s="45" t="s">
        <v>365</v>
      </c>
      <c r="B777" s="2">
        <v>0</v>
      </c>
      <c r="C777" s="2">
        <v>1</v>
      </c>
      <c r="D777" s="5">
        <v>1</v>
      </c>
      <c r="E777" s="4">
        <v>0</v>
      </c>
    </row>
    <row r="778" spans="1:5" x14ac:dyDescent="0.25">
      <c r="A778" s="45" t="s">
        <v>368</v>
      </c>
      <c r="B778" s="2">
        <v>1</v>
      </c>
      <c r="C778" s="2">
        <v>0</v>
      </c>
      <c r="D778" s="3">
        <v>-1</v>
      </c>
      <c r="E778" s="4">
        <v>-1</v>
      </c>
    </row>
    <row r="779" spans="1:5" x14ac:dyDescent="0.25">
      <c r="A779" s="45" t="s">
        <v>128</v>
      </c>
      <c r="B779" s="2">
        <v>36</v>
      </c>
      <c r="C779" s="2">
        <v>16</v>
      </c>
      <c r="D779" s="3">
        <v>-20</v>
      </c>
      <c r="E779" s="4">
        <v>-0.55555555555555558</v>
      </c>
    </row>
    <row r="780" spans="1:5" x14ac:dyDescent="0.25">
      <c r="A780" s="45" t="s">
        <v>129</v>
      </c>
      <c r="B780" s="2">
        <v>4</v>
      </c>
      <c r="C780" s="2">
        <v>0</v>
      </c>
      <c r="D780" s="3">
        <v>-4</v>
      </c>
      <c r="E780" s="4">
        <v>-1</v>
      </c>
    </row>
    <row r="781" spans="1:5" x14ac:dyDescent="0.25">
      <c r="A781" s="45" t="s">
        <v>373</v>
      </c>
      <c r="B781" s="2">
        <v>1</v>
      </c>
      <c r="C781" s="2">
        <v>0</v>
      </c>
      <c r="D781" s="3">
        <v>-1</v>
      </c>
      <c r="E781" s="4">
        <v>-1</v>
      </c>
    </row>
    <row r="782" spans="1:5" x14ac:dyDescent="0.25">
      <c r="A782" s="45" t="s">
        <v>135</v>
      </c>
      <c r="B782" s="2">
        <v>3</v>
      </c>
      <c r="C782" s="2">
        <v>1</v>
      </c>
      <c r="D782" s="3">
        <v>-2</v>
      </c>
      <c r="E782" s="4">
        <v>-0.66666666666666663</v>
      </c>
    </row>
    <row r="783" spans="1:5" x14ac:dyDescent="0.25">
      <c r="A783" s="45" t="s">
        <v>138</v>
      </c>
      <c r="B783" s="2">
        <v>43</v>
      </c>
      <c r="C783" s="2">
        <v>2</v>
      </c>
      <c r="D783" s="3">
        <v>-41</v>
      </c>
      <c r="E783" s="4">
        <v>-0.95348837209302328</v>
      </c>
    </row>
    <row r="784" spans="1:5" x14ac:dyDescent="0.25">
      <c r="A784" s="45" t="s">
        <v>140</v>
      </c>
      <c r="B784" s="2">
        <v>0</v>
      </c>
      <c r="C784" s="2">
        <v>2</v>
      </c>
      <c r="D784" s="5">
        <v>2</v>
      </c>
      <c r="E784" s="4">
        <v>0</v>
      </c>
    </row>
    <row r="785" spans="1:5" x14ac:dyDescent="0.25">
      <c r="A785" s="45" t="s">
        <v>147</v>
      </c>
      <c r="B785" s="2">
        <v>15</v>
      </c>
      <c r="C785" s="2">
        <v>0</v>
      </c>
      <c r="D785" s="3">
        <v>-15</v>
      </c>
      <c r="E785" s="4">
        <v>-1</v>
      </c>
    </row>
    <row r="786" spans="1:5" x14ac:dyDescent="0.25">
      <c r="A786" s="45" t="s">
        <v>150</v>
      </c>
      <c r="B786" s="2">
        <v>5</v>
      </c>
      <c r="C786" s="2">
        <v>3</v>
      </c>
      <c r="D786" s="3">
        <v>-2</v>
      </c>
      <c r="E786" s="4">
        <v>-0.4</v>
      </c>
    </row>
    <row r="787" spans="1:5" x14ac:dyDescent="0.25">
      <c r="A787" s="45" t="s">
        <v>394</v>
      </c>
      <c r="B787" s="2">
        <v>1</v>
      </c>
      <c r="C787" s="2">
        <v>0</v>
      </c>
      <c r="D787" s="3">
        <v>-1</v>
      </c>
      <c r="E787" s="4">
        <v>-1</v>
      </c>
    </row>
    <row r="788" spans="1:5" x14ac:dyDescent="0.25">
      <c r="A788" s="45" t="s">
        <v>153</v>
      </c>
      <c r="B788" s="2">
        <v>1</v>
      </c>
      <c r="C788" s="2">
        <v>0</v>
      </c>
      <c r="D788" s="3">
        <v>-1</v>
      </c>
      <c r="E788" s="4">
        <v>-1</v>
      </c>
    </row>
    <row r="789" spans="1:5" x14ac:dyDescent="0.25">
      <c r="A789" s="45" t="s">
        <v>154</v>
      </c>
      <c r="B789" s="2">
        <v>1</v>
      </c>
      <c r="C789" s="2">
        <v>0</v>
      </c>
      <c r="D789" s="3">
        <v>-1</v>
      </c>
      <c r="E789" s="4">
        <v>-1</v>
      </c>
    </row>
    <row r="790" spans="1:5" x14ac:dyDescent="0.25">
      <c r="A790" s="45" t="s">
        <v>157</v>
      </c>
      <c r="B790" s="2">
        <v>11</v>
      </c>
      <c r="C790" s="2">
        <v>2</v>
      </c>
      <c r="D790" s="3">
        <v>-9</v>
      </c>
      <c r="E790" s="4">
        <v>-0.81818181818181823</v>
      </c>
    </row>
    <row r="791" spans="1:5" x14ac:dyDescent="0.25">
      <c r="A791" s="45" t="s">
        <v>159</v>
      </c>
      <c r="B791" s="2">
        <v>1</v>
      </c>
      <c r="C791" s="2">
        <v>0</v>
      </c>
      <c r="D791" s="3">
        <v>-1</v>
      </c>
      <c r="E791" s="4">
        <v>-1</v>
      </c>
    </row>
    <row r="792" spans="1:5" x14ac:dyDescent="0.25">
      <c r="A792" s="45" t="s">
        <v>160</v>
      </c>
      <c r="B792" s="2">
        <v>1</v>
      </c>
      <c r="C792" s="2">
        <v>1</v>
      </c>
      <c r="D792" s="3">
        <v>0</v>
      </c>
      <c r="E792" s="4">
        <v>0</v>
      </c>
    </row>
    <row r="793" spans="1:5" x14ac:dyDescent="0.25">
      <c r="A793" s="45" t="s">
        <v>162</v>
      </c>
      <c r="B793" s="2">
        <v>0</v>
      </c>
      <c r="C793" s="2">
        <v>1</v>
      </c>
      <c r="D793" s="5">
        <v>1</v>
      </c>
      <c r="E793" s="4">
        <v>0</v>
      </c>
    </row>
    <row r="794" spans="1:5" x14ac:dyDescent="0.25">
      <c r="A794" s="45" t="s">
        <v>163</v>
      </c>
      <c r="B794" s="2">
        <v>0</v>
      </c>
      <c r="C794" s="2">
        <v>1</v>
      </c>
      <c r="D794" s="5">
        <v>1</v>
      </c>
      <c r="E794" s="4">
        <v>0</v>
      </c>
    </row>
    <row r="795" spans="1:5" x14ac:dyDescent="0.25">
      <c r="A795" s="45" t="s">
        <v>165</v>
      </c>
      <c r="B795" s="2">
        <v>0</v>
      </c>
      <c r="C795" s="2">
        <v>3</v>
      </c>
      <c r="D795" s="5">
        <v>3</v>
      </c>
      <c r="E795" s="4">
        <v>0</v>
      </c>
    </row>
    <row r="796" spans="1:5" x14ac:dyDescent="0.25">
      <c r="A796" s="45" t="s">
        <v>166</v>
      </c>
      <c r="B796" s="2">
        <v>0</v>
      </c>
      <c r="C796" s="2">
        <v>1</v>
      </c>
      <c r="D796" s="5">
        <v>1</v>
      </c>
      <c r="E796" s="4">
        <v>0</v>
      </c>
    </row>
    <row r="797" spans="1:5" x14ac:dyDescent="0.25">
      <c r="A797" s="45" t="s">
        <v>167</v>
      </c>
      <c r="B797" s="2">
        <v>1</v>
      </c>
      <c r="C797" s="2">
        <v>4</v>
      </c>
      <c r="D797" s="5">
        <v>3</v>
      </c>
      <c r="E797" s="6">
        <v>3</v>
      </c>
    </row>
    <row r="798" spans="1:5" x14ac:dyDescent="0.25">
      <c r="A798" s="45" t="s">
        <v>417</v>
      </c>
      <c r="B798" s="2">
        <v>1</v>
      </c>
      <c r="C798" s="2">
        <v>0</v>
      </c>
      <c r="D798" s="3">
        <v>-1</v>
      </c>
      <c r="E798" s="4">
        <v>-1</v>
      </c>
    </row>
    <row r="799" spans="1:5" x14ac:dyDescent="0.25">
      <c r="A799" s="45" t="s">
        <v>170</v>
      </c>
      <c r="B799" s="2">
        <v>23</v>
      </c>
      <c r="C799" s="2">
        <v>5</v>
      </c>
      <c r="D799" s="3">
        <v>-18</v>
      </c>
      <c r="E799" s="4">
        <v>-0.78260869565217395</v>
      </c>
    </row>
    <row r="800" spans="1:5" x14ac:dyDescent="0.25">
      <c r="A800" s="45" t="s">
        <v>171</v>
      </c>
      <c r="B800" s="2">
        <v>14</v>
      </c>
      <c r="C800" s="2">
        <v>1</v>
      </c>
      <c r="D800" s="3">
        <v>-13</v>
      </c>
      <c r="E800" s="4">
        <v>-0.9285714285714286</v>
      </c>
    </row>
    <row r="801" spans="1:5" x14ac:dyDescent="0.25">
      <c r="A801" s="45" t="s">
        <v>172</v>
      </c>
      <c r="B801" s="2">
        <v>9</v>
      </c>
      <c r="C801" s="2">
        <v>1</v>
      </c>
      <c r="D801" s="3">
        <v>-8</v>
      </c>
      <c r="E801" s="4">
        <v>-0.88888888888888884</v>
      </c>
    </row>
    <row r="802" spans="1:5" x14ac:dyDescent="0.25">
      <c r="A802" s="45" t="s">
        <v>174</v>
      </c>
      <c r="B802" s="2">
        <v>1</v>
      </c>
      <c r="C802" s="2">
        <v>0</v>
      </c>
      <c r="D802" s="3">
        <v>-1</v>
      </c>
      <c r="E802" s="4">
        <v>-1</v>
      </c>
    </row>
    <row r="803" spans="1:5" x14ac:dyDescent="0.25">
      <c r="A803" s="13" t="s">
        <v>1</v>
      </c>
      <c r="B803" s="2">
        <v>7987</v>
      </c>
      <c r="C803" s="2">
        <v>8461</v>
      </c>
      <c r="D803" s="5">
        <v>474</v>
      </c>
      <c r="E803" s="6">
        <v>5.9346437961687745E-2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69"/>
  <sheetViews>
    <sheetView zoomScaleNormal="100" workbookViewId="0">
      <selection sqref="A1:E1"/>
    </sheetView>
  </sheetViews>
  <sheetFormatPr baseColWidth="10" defaultRowHeight="15.75" x14ac:dyDescent="0.25"/>
  <cols>
    <col min="1" max="1" width="98.140625" style="46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696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7987</v>
      </c>
      <c r="C5" s="11">
        <v>8461</v>
      </c>
      <c r="D5" s="12">
        <v>474</v>
      </c>
      <c r="E5" s="10">
        <v>5.9346437961687745E-2</v>
      </c>
    </row>
    <row r="6" spans="1:5" x14ac:dyDescent="0.25">
      <c r="A6" s="49" t="s">
        <v>15</v>
      </c>
      <c r="B6" s="15">
        <v>2</v>
      </c>
      <c r="C6" s="15">
        <v>2</v>
      </c>
      <c r="D6" s="16">
        <v>0</v>
      </c>
      <c r="E6" s="17">
        <v>0</v>
      </c>
    </row>
    <row r="7" spans="1:5" x14ac:dyDescent="0.25">
      <c r="A7" s="49" t="s">
        <v>16</v>
      </c>
      <c r="B7" s="15">
        <v>9</v>
      </c>
      <c r="C7" s="15">
        <v>5</v>
      </c>
      <c r="D7" s="16">
        <v>-4</v>
      </c>
      <c r="E7" s="17">
        <v>-0.44444444444444442</v>
      </c>
    </row>
    <row r="8" spans="1:5" x14ac:dyDescent="0.25">
      <c r="A8" s="49" t="s">
        <v>18</v>
      </c>
      <c r="B8" s="15">
        <v>0</v>
      </c>
      <c r="C8" s="15">
        <v>1</v>
      </c>
      <c r="D8" s="18">
        <v>1</v>
      </c>
      <c r="E8" s="17">
        <v>0</v>
      </c>
    </row>
    <row r="9" spans="1:5" x14ac:dyDescent="0.25">
      <c r="A9" s="49" t="s">
        <v>19</v>
      </c>
      <c r="B9" s="15">
        <v>208</v>
      </c>
      <c r="C9" s="15">
        <v>163</v>
      </c>
      <c r="D9" s="16">
        <v>-45</v>
      </c>
      <c r="E9" s="17">
        <v>-0.21634615384615385</v>
      </c>
    </row>
    <row r="10" spans="1:5" x14ac:dyDescent="0.25">
      <c r="A10" s="49" t="s">
        <v>20</v>
      </c>
      <c r="B10" s="15">
        <v>11</v>
      </c>
      <c r="C10" s="15">
        <v>23</v>
      </c>
      <c r="D10" s="18">
        <v>12</v>
      </c>
      <c r="E10" s="19">
        <v>1.0909090909090908</v>
      </c>
    </row>
    <row r="11" spans="1:5" x14ac:dyDescent="0.25">
      <c r="A11" s="49" t="s">
        <v>296</v>
      </c>
      <c r="B11" s="15">
        <v>0</v>
      </c>
      <c r="C11" s="15">
        <v>1</v>
      </c>
      <c r="D11" s="18">
        <v>1</v>
      </c>
      <c r="E11" s="17">
        <v>0</v>
      </c>
    </row>
    <row r="12" spans="1:5" x14ac:dyDescent="0.25">
      <c r="A12" s="49" t="s">
        <v>298</v>
      </c>
      <c r="B12" s="15">
        <v>2</v>
      </c>
      <c r="C12" s="15">
        <v>2</v>
      </c>
      <c r="D12" s="16">
        <v>0</v>
      </c>
      <c r="E12" s="17">
        <v>0</v>
      </c>
    </row>
    <row r="13" spans="1:5" x14ac:dyDescent="0.25">
      <c r="A13" s="49" t="s">
        <v>21</v>
      </c>
      <c r="B13" s="15">
        <v>237</v>
      </c>
      <c r="C13" s="15">
        <v>259</v>
      </c>
      <c r="D13" s="18">
        <v>22</v>
      </c>
      <c r="E13" s="19">
        <v>9.2827004219409287E-2</v>
      </c>
    </row>
    <row r="14" spans="1:5" x14ac:dyDescent="0.25">
      <c r="A14" s="49" t="s">
        <v>22</v>
      </c>
      <c r="B14" s="15">
        <v>27</v>
      </c>
      <c r="C14" s="15">
        <v>18</v>
      </c>
      <c r="D14" s="16">
        <v>-9</v>
      </c>
      <c r="E14" s="17">
        <v>-0.33333333333333331</v>
      </c>
    </row>
    <row r="15" spans="1:5" x14ac:dyDescent="0.25">
      <c r="A15" s="49" t="s">
        <v>23</v>
      </c>
      <c r="B15" s="15">
        <v>4</v>
      </c>
      <c r="C15" s="15">
        <v>6</v>
      </c>
      <c r="D15" s="18">
        <v>2</v>
      </c>
      <c r="E15" s="19">
        <v>0.5</v>
      </c>
    </row>
    <row r="16" spans="1:5" x14ac:dyDescent="0.25">
      <c r="A16" s="49" t="s">
        <v>24</v>
      </c>
      <c r="B16" s="15">
        <v>4</v>
      </c>
      <c r="C16" s="15">
        <v>3</v>
      </c>
      <c r="D16" s="16">
        <v>-1</v>
      </c>
      <c r="E16" s="17">
        <v>-0.25</v>
      </c>
    </row>
    <row r="17" spans="1:5" x14ac:dyDescent="0.25">
      <c r="A17" s="49" t="s">
        <v>25</v>
      </c>
      <c r="B17" s="15">
        <v>21</v>
      </c>
      <c r="C17" s="15">
        <v>22</v>
      </c>
      <c r="D17" s="18">
        <v>1</v>
      </c>
      <c r="E17" s="19">
        <v>4.7619047619047616E-2</v>
      </c>
    </row>
    <row r="18" spans="1:5" x14ac:dyDescent="0.25">
      <c r="A18" s="49" t="s">
        <v>26</v>
      </c>
      <c r="B18" s="15">
        <v>3</v>
      </c>
      <c r="C18" s="15">
        <v>2</v>
      </c>
      <c r="D18" s="16">
        <v>-1</v>
      </c>
      <c r="E18" s="17">
        <v>-0.33333333333333331</v>
      </c>
    </row>
    <row r="19" spans="1:5" x14ac:dyDescent="0.25">
      <c r="A19" s="49" t="s">
        <v>27</v>
      </c>
      <c r="B19" s="15">
        <v>1</v>
      </c>
      <c r="C19" s="15">
        <v>1</v>
      </c>
      <c r="D19" s="16">
        <v>0</v>
      </c>
      <c r="E19" s="17">
        <v>0</v>
      </c>
    </row>
    <row r="20" spans="1:5" x14ac:dyDescent="0.25">
      <c r="A20" s="49" t="s">
        <v>28</v>
      </c>
      <c r="B20" s="15">
        <v>1</v>
      </c>
      <c r="C20" s="15">
        <v>0</v>
      </c>
      <c r="D20" s="16">
        <v>-1</v>
      </c>
      <c r="E20" s="17">
        <v>-1</v>
      </c>
    </row>
    <row r="21" spans="1:5" x14ac:dyDescent="0.25">
      <c r="A21" s="49" t="s">
        <v>30</v>
      </c>
      <c r="B21" s="15">
        <v>1</v>
      </c>
      <c r="C21" s="15">
        <v>2</v>
      </c>
      <c r="D21" s="18">
        <v>1</v>
      </c>
      <c r="E21" s="19">
        <v>1</v>
      </c>
    </row>
    <row r="22" spans="1:5" x14ac:dyDescent="0.25">
      <c r="A22" s="49" t="s">
        <v>31</v>
      </c>
      <c r="B22" s="15">
        <v>1</v>
      </c>
      <c r="C22" s="15">
        <v>6</v>
      </c>
      <c r="D22" s="18">
        <v>5</v>
      </c>
      <c r="E22" s="19">
        <v>5</v>
      </c>
    </row>
    <row r="23" spans="1:5" x14ac:dyDescent="0.25">
      <c r="A23" s="49" t="s">
        <v>305</v>
      </c>
      <c r="B23" s="15">
        <v>1</v>
      </c>
      <c r="C23" s="15">
        <v>0</v>
      </c>
      <c r="D23" s="16">
        <v>-1</v>
      </c>
      <c r="E23" s="17">
        <v>-1</v>
      </c>
    </row>
    <row r="24" spans="1:5" x14ac:dyDescent="0.25">
      <c r="A24" s="49" t="s">
        <v>306</v>
      </c>
      <c r="B24" s="15">
        <v>3</v>
      </c>
      <c r="C24" s="15">
        <v>0</v>
      </c>
      <c r="D24" s="16">
        <v>-3</v>
      </c>
      <c r="E24" s="17">
        <v>-1</v>
      </c>
    </row>
    <row r="25" spans="1:5" x14ac:dyDescent="0.25">
      <c r="A25" s="49" t="s">
        <v>32</v>
      </c>
      <c r="B25" s="15">
        <v>9</v>
      </c>
      <c r="C25" s="15">
        <v>3</v>
      </c>
      <c r="D25" s="16">
        <v>-6</v>
      </c>
      <c r="E25" s="17">
        <v>-0.66666666666666663</v>
      </c>
    </row>
    <row r="26" spans="1:5" x14ac:dyDescent="0.25">
      <c r="A26" s="49" t="s">
        <v>33</v>
      </c>
      <c r="B26" s="15">
        <v>56</v>
      </c>
      <c r="C26" s="15">
        <v>54</v>
      </c>
      <c r="D26" s="16">
        <v>-2</v>
      </c>
      <c r="E26" s="17">
        <v>-3.5714285714285712E-2</v>
      </c>
    </row>
    <row r="27" spans="1:5" x14ac:dyDescent="0.25">
      <c r="A27" s="49" t="s">
        <v>34</v>
      </c>
      <c r="B27" s="15">
        <v>36</v>
      </c>
      <c r="C27" s="15">
        <v>43</v>
      </c>
      <c r="D27" s="18">
        <v>7</v>
      </c>
      <c r="E27" s="19">
        <v>0.19444444444444445</v>
      </c>
    </row>
    <row r="28" spans="1:5" x14ac:dyDescent="0.25">
      <c r="A28" s="49" t="s">
        <v>307</v>
      </c>
      <c r="B28" s="15">
        <v>1</v>
      </c>
      <c r="C28" s="15">
        <v>1</v>
      </c>
      <c r="D28" s="16">
        <v>0</v>
      </c>
      <c r="E28" s="17">
        <v>0</v>
      </c>
    </row>
    <row r="29" spans="1:5" x14ac:dyDescent="0.25">
      <c r="A29" s="49" t="s">
        <v>35</v>
      </c>
      <c r="B29" s="15">
        <v>234</v>
      </c>
      <c r="C29" s="15">
        <v>220</v>
      </c>
      <c r="D29" s="16">
        <v>-14</v>
      </c>
      <c r="E29" s="17">
        <v>-5.9829059829059832E-2</v>
      </c>
    </row>
    <row r="30" spans="1:5" x14ac:dyDescent="0.25">
      <c r="A30" s="49" t="s">
        <v>36</v>
      </c>
      <c r="B30" s="15">
        <v>38</v>
      </c>
      <c r="C30" s="15">
        <v>34</v>
      </c>
      <c r="D30" s="16">
        <v>-4</v>
      </c>
      <c r="E30" s="17">
        <v>-0.10526315789473684</v>
      </c>
    </row>
    <row r="31" spans="1:5" x14ac:dyDescent="0.25">
      <c r="A31" s="49" t="s">
        <v>37</v>
      </c>
      <c r="B31" s="15">
        <v>12</v>
      </c>
      <c r="C31" s="15">
        <v>15</v>
      </c>
      <c r="D31" s="18">
        <v>3</v>
      </c>
      <c r="E31" s="19">
        <v>0.25</v>
      </c>
    </row>
    <row r="32" spans="1:5" x14ac:dyDescent="0.25">
      <c r="A32" s="49" t="s">
        <v>38</v>
      </c>
      <c r="B32" s="15">
        <v>19</v>
      </c>
      <c r="C32" s="15">
        <v>17</v>
      </c>
      <c r="D32" s="16">
        <v>-2</v>
      </c>
      <c r="E32" s="17">
        <v>-0.10526315789473684</v>
      </c>
    </row>
    <row r="33" spans="1:5" x14ac:dyDescent="0.25">
      <c r="A33" s="49" t="s">
        <v>39</v>
      </c>
      <c r="B33" s="15">
        <v>3</v>
      </c>
      <c r="C33" s="15">
        <v>9</v>
      </c>
      <c r="D33" s="18">
        <v>6</v>
      </c>
      <c r="E33" s="19">
        <v>2</v>
      </c>
    </row>
    <row r="34" spans="1:5" x14ac:dyDescent="0.25">
      <c r="A34" s="49" t="s">
        <v>40</v>
      </c>
      <c r="B34" s="15">
        <v>7</v>
      </c>
      <c r="C34" s="15">
        <v>2</v>
      </c>
      <c r="D34" s="16">
        <v>-5</v>
      </c>
      <c r="E34" s="17">
        <v>-0.7142857142857143</v>
      </c>
    </row>
    <row r="35" spans="1:5" x14ac:dyDescent="0.25">
      <c r="A35" s="49" t="s">
        <v>41</v>
      </c>
      <c r="B35" s="15">
        <v>1</v>
      </c>
      <c r="C35" s="15">
        <v>0</v>
      </c>
      <c r="D35" s="16">
        <v>-1</v>
      </c>
      <c r="E35" s="17">
        <v>-1</v>
      </c>
    </row>
    <row r="36" spans="1:5" x14ac:dyDescent="0.25">
      <c r="A36" s="49" t="s">
        <v>42</v>
      </c>
      <c r="B36" s="15">
        <v>0</v>
      </c>
      <c r="C36" s="15">
        <v>4</v>
      </c>
      <c r="D36" s="18">
        <v>4</v>
      </c>
      <c r="E36" s="17">
        <v>0</v>
      </c>
    </row>
    <row r="37" spans="1:5" x14ac:dyDescent="0.25">
      <c r="A37" s="49" t="s">
        <v>45</v>
      </c>
      <c r="B37" s="15">
        <v>21</v>
      </c>
      <c r="C37" s="15">
        <v>31</v>
      </c>
      <c r="D37" s="18">
        <v>10</v>
      </c>
      <c r="E37" s="19">
        <v>0.47619047619047616</v>
      </c>
    </row>
    <row r="38" spans="1:5" x14ac:dyDescent="0.25">
      <c r="A38" s="49" t="s">
        <v>310</v>
      </c>
      <c r="B38" s="15">
        <v>0</v>
      </c>
      <c r="C38" s="15">
        <v>1</v>
      </c>
      <c r="D38" s="18">
        <v>1</v>
      </c>
      <c r="E38" s="17">
        <v>0</v>
      </c>
    </row>
    <row r="39" spans="1:5" x14ac:dyDescent="0.25">
      <c r="A39" s="49" t="s">
        <v>311</v>
      </c>
      <c r="B39" s="15">
        <v>1</v>
      </c>
      <c r="C39" s="15">
        <v>0</v>
      </c>
      <c r="D39" s="16">
        <v>-1</v>
      </c>
      <c r="E39" s="17">
        <v>-1</v>
      </c>
    </row>
    <row r="40" spans="1:5" x14ac:dyDescent="0.25">
      <c r="A40" s="49" t="s">
        <v>46</v>
      </c>
      <c r="B40" s="15">
        <v>0</v>
      </c>
      <c r="C40" s="15">
        <v>1</v>
      </c>
      <c r="D40" s="18">
        <v>1</v>
      </c>
      <c r="E40" s="17">
        <v>0</v>
      </c>
    </row>
    <row r="41" spans="1:5" x14ac:dyDescent="0.25">
      <c r="A41" s="49" t="s">
        <v>312</v>
      </c>
      <c r="B41" s="15">
        <v>1</v>
      </c>
      <c r="C41" s="15">
        <v>1</v>
      </c>
      <c r="D41" s="16">
        <v>0</v>
      </c>
      <c r="E41" s="17">
        <v>0</v>
      </c>
    </row>
    <row r="42" spans="1:5" x14ac:dyDescent="0.25">
      <c r="A42" s="49" t="s">
        <v>47</v>
      </c>
      <c r="B42" s="15">
        <v>146</v>
      </c>
      <c r="C42" s="15">
        <v>128</v>
      </c>
      <c r="D42" s="16">
        <v>-18</v>
      </c>
      <c r="E42" s="17">
        <v>-0.12328767123287671</v>
      </c>
    </row>
    <row r="43" spans="1:5" x14ac:dyDescent="0.25">
      <c r="A43" s="49" t="s">
        <v>48</v>
      </c>
      <c r="B43" s="15">
        <v>7</v>
      </c>
      <c r="C43" s="15">
        <v>5</v>
      </c>
      <c r="D43" s="16">
        <v>-2</v>
      </c>
      <c r="E43" s="17">
        <v>-0.2857142857142857</v>
      </c>
    </row>
    <row r="44" spans="1:5" x14ac:dyDescent="0.25">
      <c r="A44" s="49" t="s">
        <v>49</v>
      </c>
      <c r="B44" s="15">
        <v>4</v>
      </c>
      <c r="C44" s="15">
        <v>8</v>
      </c>
      <c r="D44" s="18">
        <v>4</v>
      </c>
      <c r="E44" s="19">
        <v>1</v>
      </c>
    </row>
    <row r="45" spans="1:5" x14ac:dyDescent="0.25">
      <c r="A45" s="49" t="s">
        <v>313</v>
      </c>
      <c r="B45" s="15">
        <v>1</v>
      </c>
      <c r="C45" s="15">
        <v>1</v>
      </c>
      <c r="D45" s="16">
        <v>0</v>
      </c>
      <c r="E45" s="17">
        <v>0</v>
      </c>
    </row>
    <row r="46" spans="1:5" x14ac:dyDescent="0.25">
      <c r="A46" s="49" t="s">
        <v>50</v>
      </c>
      <c r="B46" s="15">
        <v>11</v>
      </c>
      <c r="C46" s="15">
        <v>4</v>
      </c>
      <c r="D46" s="16">
        <v>-7</v>
      </c>
      <c r="E46" s="17">
        <v>-0.63636363636363635</v>
      </c>
    </row>
    <row r="47" spans="1:5" x14ac:dyDescent="0.25">
      <c r="A47" s="49" t="s">
        <v>51</v>
      </c>
      <c r="B47" s="15">
        <v>522</v>
      </c>
      <c r="C47" s="15">
        <v>538</v>
      </c>
      <c r="D47" s="18">
        <v>16</v>
      </c>
      <c r="E47" s="19">
        <v>3.0651340996168581E-2</v>
      </c>
    </row>
    <row r="48" spans="1:5" x14ac:dyDescent="0.25">
      <c r="A48" s="49" t="s">
        <v>52</v>
      </c>
      <c r="B48" s="15">
        <v>42</v>
      </c>
      <c r="C48" s="15">
        <v>53</v>
      </c>
      <c r="D48" s="18">
        <v>11</v>
      </c>
      <c r="E48" s="19">
        <v>0.26190476190476192</v>
      </c>
    </row>
    <row r="49" spans="1:5" x14ac:dyDescent="0.25">
      <c r="A49" s="49" t="s">
        <v>53</v>
      </c>
      <c r="B49" s="15">
        <v>541</v>
      </c>
      <c r="C49" s="15">
        <v>372</v>
      </c>
      <c r="D49" s="16">
        <v>-169</v>
      </c>
      <c r="E49" s="17">
        <v>-0.3123844731977819</v>
      </c>
    </row>
    <row r="50" spans="1:5" x14ac:dyDescent="0.25">
      <c r="A50" s="49" t="s">
        <v>54</v>
      </c>
      <c r="B50" s="15">
        <v>123</v>
      </c>
      <c r="C50" s="15">
        <v>76</v>
      </c>
      <c r="D50" s="16">
        <v>-47</v>
      </c>
      <c r="E50" s="17">
        <v>-0.38211382113821141</v>
      </c>
    </row>
    <row r="51" spans="1:5" x14ac:dyDescent="0.25">
      <c r="A51" s="49" t="s">
        <v>55</v>
      </c>
      <c r="B51" s="15">
        <v>4</v>
      </c>
      <c r="C51" s="15">
        <v>2</v>
      </c>
      <c r="D51" s="16">
        <v>-2</v>
      </c>
      <c r="E51" s="17">
        <v>-0.5</v>
      </c>
    </row>
    <row r="52" spans="1:5" x14ac:dyDescent="0.25">
      <c r="A52" s="49" t="s">
        <v>56</v>
      </c>
      <c r="B52" s="15">
        <v>5</v>
      </c>
      <c r="C52" s="15">
        <v>1</v>
      </c>
      <c r="D52" s="16">
        <v>-4</v>
      </c>
      <c r="E52" s="17">
        <v>-0.8</v>
      </c>
    </row>
    <row r="53" spans="1:5" x14ac:dyDescent="0.25">
      <c r="A53" s="49" t="s">
        <v>57</v>
      </c>
      <c r="B53" s="15">
        <v>153</v>
      </c>
      <c r="C53" s="15">
        <v>151</v>
      </c>
      <c r="D53" s="16">
        <v>-2</v>
      </c>
      <c r="E53" s="17">
        <v>-1.3071895424836602E-2</v>
      </c>
    </row>
    <row r="54" spans="1:5" x14ac:dyDescent="0.25">
      <c r="A54" s="49" t="s">
        <v>58</v>
      </c>
      <c r="B54" s="15">
        <v>17</v>
      </c>
      <c r="C54" s="15">
        <v>21</v>
      </c>
      <c r="D54" s="18">
        <v>4</v>
      </c>
      <c r="E54" s="19">
        <v>0.23529411764705882</v>
      </c>
    </row>
    <row r="55" spans="1:5" x14ac:dyDescent="0.25">
      <c r="A55" s="49" t="s">
        <v>59</v>
      </c>
      <c r="B55" s="15">
        <v>14</v>
      </c>
      <c r="C55" s="15">
        <v>10</v>
      </c>
      <c r="D55" s="16">
        <v>-4</v>
      </c>
      <c r="E55" s="17">
        <v>-0.2857142857142857</v>
      </c>
    </row>
    <row r="56" spans="1:5" x14ac:dyDescent="0.25">
      <c r="A56" s="49" t="s">
        <v>60</v>
      </c>
      <c r="B56" s="15">
        <v>12</v>
      </c>
      <c r="C56" s="15">
        <v>10</v>
      </c>
      <c r="D56" s="16">
        <v>-2</v>
      </c>
      <c r="E56" s="17">
        <v>-0.16666666666666666</v>
      </c>
    </row>
    <row r="57" spans="1:5" x14ac:dyDescent="0.25">
      <c r="A57" s="49" t="s">
        <v>61</v>
      </c>
      <c r="B57" s="15">
        <v>3</v>
      </c>
      <c r="C57" s="15">
        <v>3</v>
      </c>
      <c r="D57" s="16">
        <v>0</v>
      </c>
      <c r="E57" s="17">
        <v>0</v>
      </c>
    </row>
    <row r="58" spans="1:5" x14ac:dyDescent="0.25">
      <c r="A58" s="49" t="s">
        <v>63</v>
      </c>
      <c r="B58" s="15">
        <v>13</v>
      </c>
      <c r="C58" s="15">
        <v>2</v>
      </c>
      <c r="D58" s="16">
        <v>-11</v>
      </c>
      <c r="E58" s="17">
        <v>-0.84615384615384615</v>
      </c>
    </row>
    <row r="59" spans="1:5" x14ac:dyDescent="0.25">
      <c r="A59" s="49" t="s">
        <v>64</v>
      </c>
      <c r="B59" s="15">
        <v>6</v>
      </c>
      <c r="C59" s="15">
        <v>8</v>
      </c>
      <c r="D59" s="18">
        <v>2</v>
      </c>
      <c r="E59" s="19">
        <v>0.33333333333333331</v>
      </c>
    </row>
    <row r="60" spans="1:5" x14ac:dyDescent="0.25">
      <c r="A60" s="49" t="s">
        <v>65</v>
      </c>
      <c r="B60" s="15">
        <v>7</v>
      </c>
      <c r="C60" s="15">
        <v>13</v>
      </c>
      <c r="D60" s="18">
        <v>6</v>
      </c>
      <c r="E60" s="19">
        <v>0.8571428571428571</v>
      </c>
    </row>
    <row r="61" spans="1:5" x14ac:dyDescent="0.25">
      <c r="A61" s="49" t="s">
        <v>66</v>
      </c>
      <c r="B61" s="15">
        <v>46</v>
      </c>
      <c r="C61" s="15">
        <v>63</v>
      </c>
      <c r="D61" s="18">
        <v>17</v>
      </c>
      <c r="E61" s="19">
        <v>0.36956521739130432</v>
      </c>
    </row>
    <row r="62" spans="1:5" x14ac:dyDescent="0.25">
      <c r="A62" s="49" t="s">
        <v>67</v>
      </c>
      <c r="B62" s="15">
        <v>8</v>
      </c>
      <c r="C62" s="15">
        <v>13</v>
      </c>
      <c r="D62" s="18">
        <v>5</v>
      </c>
      <c r="E62" s="19">
        <v>0.625</v>
      </c>
    </row>
    <row r="63" spans="1:5" x14ac:dyDescent="0.25">
      <c r="A63" s="49" t="s">
        <v>68</v>
      </c>
      <c r="B63" s="15">
        <v>2726</v>
      </c>
      <c r="C63" s="15">
        <v>3290</v>
      </c>
      <c r="D63" s="18">
        <v>564</v>
      </c>
      <c r="E63" s="19">
        <v>0.20689655172413793</v>
      </c>
    </row>
    <row r="64" spans="1:5" x14ac:dyDescent="0.25">
      <c r="A64" s="49" t="s">
        <v>69</v>
      </c>
      <c r="B64" s="15">
        <v>714</v>
      </c>
      <c r="C64" s="15">
        <v>852</v>
      </c>
      <c r="D64" s="18">
        <v>138</v>
      </c>
      <c r="E64" s="19">
        <v>0.19327731092436976</v>
      </c>
    </row>
    <row r="65" spans="1:5" x14ac:dyDescent="0.25">
      <c r="A65" s="49" t="s">
        <v>70</v>
      </c>
      <c r="B65" s="15">
        <v>254</v>
      </c>
      <c r="C65" s="15">
        <v>279</v>
      </c>
      <c r="D65" s="18">
        <v>25</v>
      </c>
      <c r="E65" s="19">
        <v>9.8425196850393706E-2</v>
      </c>
    </row>
    <row r="66" spans="1:5" x14ac:dyDescent="0.25">
      <c r="A66" s="49" t="s">
        <v>71</v>
      </c>
      <c r="B66" s="15">
        <v>95</v>
      </c>
      <c r="C66" s="15">
        <v>155</v>
      </c>
      <c r="D66" s="18">
        <v>60</v>
      </c>
      <c r="E66" s="19">
        <v>0.63157894736842102</v>
      </c>
    </row>
    <row r="67" spans="1:5" x14ac:dyDescent="0.25">
      <c r="A67" s="49" t="s">
        <v>72</v>
      </c>
      <c r="B67" s="15">
        <v>0</v>
      </c>
      <c r="C67" s="15">
        <v>1</v>
      </c>
      <c r="D67" s="18">
        <v>1</v>
      </c>
      <c r="E67" s="17">
        <v>0</v>
      </c>
    </row>
    <row r="68" spans="1:5" x14ac:dyDescent="0.25">
      <c r="A68" s="49" t="s">
        <v>73</v>
      </c>
      <c r="B68" s="15">
        <v>4</v>
      </c>
      <c r="C68" s="15">
        <v>9</v>
      </c>
      <c r="D68" s="18">
        <v>5</v>
      </c>
      <c r="E68" s="19">
        <v>1.25</v>
      </c>
    </row>
    <row r="69" spans="1:5" x14ac:dyDescent="0.25">
      <c r="A69" s="49" t="s">
        <v>315</v>
      </c>
      <c r="B69" s="15">
        <v>0</v>
      </c>
      <c r="C69" s="15">
        <v>1</v>
      </c>
      <c r="D69" s="18">
        <v>1</v>
      </c>
      <c r="E69" s="17">
        <v>0</v>
      </c>
    </row>
    <row r="70" spans="1:5" x14ac:dyDescent="0.25">
      <c r="A70" s="49" t="s">
        <v>74</v>
      </c>
      <c r="B70" s="15">
        <v>17</v>
      </c>
      <c r="C70" s="15">
        <v>25</v>
      </c>
      <c r="D70" s="18">
        <v>8</v>
      </c>
      <c r="E70" s="19">
        <v>0.47058823529411764</v>
      </c>
    </row>
    <row r="71" spans="1:5" x14ac:dyDescent="0.25">
      <c r="A71" s="49" t="s">
        <v>316</v>
      </c>
      <c r="B71" s="15">
        <v>22</v>
      </c>
      <c r="C71" s="15">
        <v>24</v>
      </c>
      <c r="D71" s="18">
        <v>2</v>
      </c>
      <c r="E71" s="19">
        <v>9.0909090909090912E-2</v>
      </c>
    </row>
    <row r="72" spans="1:5" x14ac:dyDescent="0.25">
      <c r="A72" s="49" t="s">
        <v>317</v>
      </c>
      <c r="B72" s="15">
        <v>1</v>
      </c>
      <c r="C72" s="15">
        <v>3</v>
      </c>
      <c r="D72" s="18">
        <v>2</v>
      </c>
      <c r="E72" s="19">
        <v>2</v>
      </c>
    </row>
    <row r="73" spans="1:5" x14ac:dyDescent="0.25">
      <c r="A73" s="49" t="s">
        <v>75</v>
      </c>
      <c r="B73" s="15">
        <v>0</v>
      </c>
      <c r="C73" s="15">
        <v>1</v>
      </c>
      <c r="D73" s="18">
        <v>1</v>
      </c>
      <c r="E73" s="17">
        <v>0</v>
      </c>
    </row>
    <row r="74" spans="1:5" x14ac:dyDescent="0.25">
      <c r="A74" s="49" t="s">
        <v>76</v>
      </c>
      <c r="B74" s="15">
        <v>24</v>
      </c>
      <c r="C74" s="15">
        <v>16</v>
      </c>
      <c r="D74" s="16">
        <v>-8</v>
      </c>
      <c r="E74" s="17">
        <v>-0.33333333333333331</v>
      </c>
    </row>
    <row r="75" spans="1:5" x14ac:dyDescent="0.25">
      <c r="A75" s="49" t="s">
        <v>77</v>
      </c>
      <c r="B75" s="15">
        <v>13</v>
      </c>
      <c r="C75" s="15">
        <v>27</v>
      </c>
      <c r="D75" s="18">
        <v>14</v>
      </c>
      <c r="E75" s="19">
        <v>1.0769230769230769</v>
      </c>
    </row>
    <row r="76" spans="1:5" x14ac:dyDescent="0.25">
      <c r="A76" s="49" t="s">
        <v>319</v>
      </c>
      <c r="B76" s="15">
        <v>2</v>
      </c>
      <c r="C76" s="15">
        <v>5</v>
      </c>
      <c r="D76" s="18">
        <v>3</v>
      </c>
      <c r="E76" s="19">
        <v>1.5</v>
      </c>
    </row>
    <row r="77" spans="1:5" x14ac:dyDescent="0.25">
      <c r="A77" s="49" t="s">
        <v>78</v>
      </c>
      <c r="B77" s="15">
        <v>5</v>
      </c>
      <c r="C77" s="15">
        <v>17</v>
      </c>
      <c r="D77" s="18">
        <v>12</v>
      </c>
      <c r="E77" s="19">
        <v>2.4</v>
      </c>
    </row>
    <row r="78" spans="1:5" x14ac:dyDescent="0.25">
      <c r="A78" s="49" t="s">
        <v>79</v>
      </c>
      <c r="B78" s="15">
        <v>1</v>
      </c>
      <c r="C78" s="15">
        <v>5</v>
      </c>
      <c r="D78" s="18">
        <v>4</v>
      </c>
      <c r="E78" s="19">
        <v>4</v>
      </c>
    </row>
    <row r="79" spans="1:5" x14ac:dyDescent="0.25">
      <c r="A79" s="49" t="s">
        <v>321</v>
      </c>
      <c r="B79" s="15">
        <v>0</v>
      </c>
      <c r="C79" s="15">
        <v>1</v>
      </c>
      <c r="D79" s="18">
        <v>1</v>
      </c>
      <c r="E79" s="17">
        <v>0</v>
      </c>
    </row>
    <row r="80" spans="1:5" x14ac:dyDescent="0.25">
      <c r="A80" s="49" t="s">
        <v>80</v>
      </c>
      <c r="B80" s="15">
        <v>27</v>
      </c>
      <c r="C80" s="15">
        <v>38</v>
      </c>
      <c r="D80" s="18">
        <v>11</v>
      </c>
      <c r="E80" s="19">
        <v>0.40740740740740738</v>
      </c>
    </row>
    <row r="81" spans="1:5" x14ac:dyDescent="0.25">
      <c r="A81" s="49" t="s">
        <v>81</v>
      </c>
      <c r="B81" s="15">
        <v>87</v>
      </c>
      <c r="C81" s="15">
        <v>111</v>
      </c>
      <c r="D81" s="18">
        <v>24</v>
      </c>
      <c r="E81" s="19">
        <v>0.27586206896551724</v>
      </c>
    </row>
    <row r="82" spans="1:5" x14ac:dyDescent="0.25">
      <c r="A82" s="49" t="s">
        <v>323</v>
      </c>
      <c r="B82" s="15">
        <v>1</v>
      </c>
      <c r="C82" s="15">
        <v>0</v>
      </c>
      <c r="D82" s="16">
        <v>-1</v>
      </c>
      <c r="E82" s="17">
        <v>-1</v>
      </c>
    </row>
    <row r="83" spans="1:5" x14ac:dyDescent="0.25">
      <c r="A83" s="49" t="s">
        <v>82</v>
      </c>
      <c r="B83" s="15">
        <v>5</v>
      </c>
      <c r="C83" s="15">
        <v>0</v>
      </c>
      <c r="D83" s="16">
        <v>-5</v>
      </c>
      <c r="E83" s="17">
        <v>-1</v>
      </c>
    </row>
    <row r="84" spans="1:5" x14ac:dyDescent="0.25">
      <c r="A84" s="49" t="s">
        <v>83</v>
      </c>
      <c r="B84" s="15">
        <v>7</v>
      </c>
      <c r="C84" s="15">
        <v>2</v>
      </c>
      <c r="D84" s="16">
        <v>-5</v>
      </c>
      <c r="E84" s="17">
        <v>-0.7142857142857143</v>
      </c>
    </row>
    <row r="85" spans="1:5" x14ac:dyDescent="0.25">
      <c r="A85" s="49" t="s">
        <v>84</v>
      </c>
      <c r="B85" s="15">
        <v>2</v>
      </c>
      <c r="C85" s="15">
        <v>0</v>
      </c>
      <c r="D85" s="16">
        <v>-2</v>
      </c>
      <c r="E85" s="17">
        <v>-1</v>
      </c>
    </row>
    <row r="86" spans="1:5" x14ac:dyDescent="0.25">
      <c r="A86" s="49" t="s">
        <v>85</v>
      </c>
      <c r="B86" s="15">
        <v>1</v>
      </c>
      <c r="C86" s="15">
        <v>11</v>
      </c>
      <c r="D86" s="18">
        <v>10</v>
      </c>
      <c r="E86" s="19">
        <v>10</v>
      </c>
    </row>
    <row r="87" spans="1:5" x14ac:dyDescent="0.25">
      <c r="A87" s="49" t="s">
        <v>86</v>
      </c>
      <c r="B87" s="15">
        <v>0</v>
      </c>
      <c r="C87" s="15">
        <v>3</v>
      </c>
      <c r="D87" s="18">
        <v>3</v>
      </c>
      <c r="E87" s="17">
        <v>0</v>
      </c>
    </row>
    <row r="88" spans="1:5" x14ac:dyDescent="0.25">
      <c r="A88" s="49" t="s">
        <v>332</v>
      </c>
      <c r="B88" s="15">
        <v>2</v>
      </c>
      <c r="C88" s="15">
        <v>1</v>
      </c>
      <c r="D88" s="16">
        <v>-1</v>
      </c>
      <c r="E88" s="17">
        <v>-0.5</v>
      </c>
    </row>
    <row r="89" spans="1:5" x14ac:dyDescent="0.25">
      <c r="A89" s="49" t="s">
        <v>87</v>
      </c>
      <c r="B89" s="15">
        <v>1</v>
      </c>
      <c r="C89" s="15">
        <v>1</v>
      </c>
      <c r="D89" s="16">
        <v>0</v>
      </c>
      <c r="E89" s="17">
        <v>0</v>
      </c>
    </row>
    <row r="90" spans="1:5" x14ac:dyDescent="0.25">
      <c r="A90" s="49" t="s">
        <v>333</v>
      </c>
      <c r="B90" s="15">
        <v>1</v>
      </c>
      <c r="C90" s="15">
        <v>0</v>
      </c>
      <c r="D90" s="16">
        <v>-1</v>
      </c>
      <c r="E90" s="17">
        <v>-1</v>
      </c>
    </row>
    <row r="91" spans="1:5" x14ac:dyDescent="0.25">
      <c r="A91" s="49" t="s">
        <v>338</v>
      </c>
      <c r="B91" s="15">
        <v>0</v>
      </c>
      <c r="C91" s="15">
        <v>2</v>
      </c>
      <c r="D91" s="18">
        <v>2</v>
      </c>
      <c r="E91" s="17">
        <v>0</v>
      </c>
    </row>
    <row r="92" spans="1:5" x14ac:dyDescent="0.25">
      <c r="A92" s="49" t="s">
        <v>342</v>
      </c>
      <c r="B92" s="15">
        <v>1</v>
      </c>
      <c r="C92" s="15">
        <v>0</v>
      </c>
      <c r="D92" s="16">
        <v>-1</v>
      </c>
      <c r="E92" s="17">
        <v>-1</v>
      </c>
    </row>
    <row r="93" spans="1:5" x14ac:dyDescent="0.25">
      <c r="A93" s="49" t="s">
        <v>90</v>
      </c>
      <c r="B93" s="15">
        <v>11</v>
      </c>
      <c r="C93" s="15">
        <v>16</v>
      </c>
      <c r="D93" s="18">
        <v>5</v>
      </c>
      <c r="E93" s="19">
        <v>0.45454545454545453</v>
      </c>
    </row>
    <row r="94" spans="1:5" x14ac:dyDescent="0.25">
      <c r="A94" s="49" t="s">
        <v>91</v>
      </c>
      <c r="B94" s="15">
        <v>31</v>
      </c>
      <c r="C94" s="15">
        <v>28</v>
      </c>
      <c r="D94" s="16">
        <v>-3</v>
      </c>
      <c r="E94" s="17">
        <v>-9.6774193548387094E-2</v>
      </c>
    </row>
    <row r="95" spans="1:5" x14ac:dyDescent="0.25">
      <c r="A95" s="49" t="s">
        <v>92</v>
      </c>
      <c r="B95" s="15">
        <v>0</v>
      </c>
      <c r="C95" s="15">
        <v>1</v>
      </c>
      <c r="D95" s="18">
        <v>1</v>
      </c>
      <c r="E95" s="17">
        <v>0</v>
      </c>
    </row>
    <row r="96" spans="1:5" x14ac:dyDescent="0.25">
      <c r="A96" s="49" t="s">
        <v>93</v>
      </c>
      <c r="B96" s="15">
        <v>9</v>
      </c>
      <c r="C96" s="15">
        <v>11</v>
      </c>
      <c r="D96" s="18">
        <v>2</v>
      </c>
      <c r="E96" s="19">
        <v>0.22222222222222221</v>
      </c>
    </row>
    <row r="97" spans="1:5" x14ac:dyDescent="0.25">
      <c r="A97" s="49" t="s">
        <v>94</v>
      </c>
      <c r="B97" s="15">
        <v>7</v>
      </c>
      <c r="C97" s="15">
        <v>2</v>
      </c>
      <c r="D97" s="16">
        <v>-5</v>
      </c>
      <c r="E97" s="17">
        <v>-0.7142857142857143</v>
      </c>
    </row>
    <row r="98" spans="1:5" x14ac:dyDescent="0.25">
      <c r="A98" s="49" t="s">
        <v>95</v>
      </c>
      <c r="B98" s="15">
        <v>1</v>
      </c>
      <c r="C98" s="15">
        <v>1</v>
      </c>
      <c r="D98" s="16">
        <v>0</v>
      </c>
      <c r="E98" s="17">
        <v>0</v>
      </c>
    </row>
    <row r="99" spans="1:5" x14ac:dyDescent="0.25">
      <c r="A99" s="49" t="s">
        <v>344</v>
      </c>
      <c r="B99" s="15">
        <v>1</v>
      </c>
      <c r="C99" s="15">
        <v>0</v>
      </c>
      <c r="D99" s="16">
        <v>-1</v>
      </c>
      <c r="E99" s="17">
        <v>-1</v>
      </c>
    </row>
    <row r="100" spans="1:5" x14ac:dyDescent="0.25">
      <c r="A100" s="49" t="s">
        <v>96</v>
      </c>
      <c r="B100" s="15">
        <v>4</v>
      </c>
      <c r="C100" s="15">
        <v>5</v>
      </c>
      <c r="D100" s="18">
        <v>1</v>
      </c>
      <c r="E100" s="19">
        <v>0.25</v>
      </c>
    </row>
    <row r="101" spans="1:5" x14ac:dyDescent="0.25">
      <c r="A101" s="49" t="s">
        <v>97</v>
      </c>
      <c r="B101" s="15">
        <v>5</v>
      </c>
      <c r="C101" s="15">
        <v>7</v>
      </c>
      <c r="D101" s="18">
        <v>2</v>
      </c>
      <c r="E101" s="19">
        <v>0.4</v>
      </c>
    </row>
    <row r="102" spans="1:5" x14ac:dyDescent="0.25">
      <c r="A102" s="49" t="s">
        <v>98</v>
      </c>
      <c r="B102" s="15">
        <v>37</v>
      </c>
      <c r="C102" s="15">
        <v>31</v>
      </c>
      <c r="D102" s="16">
        <v>-6</v>
      </c>
      <c r="E102" s="17">
        <v>-0.16216216216216217</v>
      </c>
    </row>
    <row r="103" spans="1:5" x14ac:dyDescent="0.25">
      <c r="A103" s="49" t="s">
        <v>99</v>
      </c>
      <c r="B103" s="15">
        <v>2</v>
      </c>
      <c r="C103" s="15">
        <v>0</v>
      </c>
      <c r="D103" s="16">
        <v>-2</v>
      </c>
      <c r="E103" s="17">
        <v>-1</v>
      </c>
    </row>
    <row r="104" spans="1:5" x14ac:dyDescent="0.25">
      <c r="A104" s="49" t="s">
        <v>100</v>
      </c>
      <c r="B104" s="15">
        <v>8</v>
      </c>
      <c r="C104" s="15">
        <v>1</v>
      </c>
      <c r="D104" s="16">
        <v>-7</v>
      </c>
      <c r="E104" s="17">
        <v>-0.875</v>
      </c>
    </row>
    <row r="105" spans="1:5" x14ac:dyDescent="0.25">
      <c r="A105" s="49" t="s">
        <v>101</v>
      </c>
      <c r="B105" s="15">
        <v>15</v>
      </c>
      <c r="C105" s="15">
        <v>11</v>
      </c>
      <c r="D105" s="16">
        <v>-4</v>
      </c>
      <c r="E105" s="17">
        <v>-0.26666666666666666</v>
      </c>
    </row>
    <row r="106" spans="1:5" x14ac:dyDescent="0.25">
      <c r="A106" s="49" t="s">
        <v>102</v>
      </c>
      <c r="B106" s="15">
        <v>0</v>
      </c>
      <c r="C106" s="15">
        <v>1</v>
      </c>
      <c r="D106" s="18">
        <v>1</v>
      </c>
      <c r="E106" s="17">
        <v>0</v>
      </c>
    </row>
    <row r="107" spans="1:5" x14ac:dyDescent="0.25">
      <c r="A107" s="49" t="s">
        <v>103</v>
      </c>
      <c r="B107" s="15">
        <v>1</v>
      </c>
      <c r="C107" s="15">
        <v>0</v>
      </c>
      <c r="D107" s="16">
        <v>-1</v>
      </c>
      <c r="E107" s="17">
        <v>-1</v>
      </c>
    </row>
    <row r="108" spans="1:5" x14ac:dyDescent="0.25">
      <c r="A108" s="49" t="s">
        <v>348</v>
      </c>
      <c r="B108" s="15">
        <v>4</v>
      </c>
      <c r="C108" s="15">
        <v>3</v>
      </c>
      <c r="D108" s="16">
        <v>-1</v>
      </c>
      <c r="E108" s="17">
        <v>-0.25</v>
      </c>
    </row>
    <row r="109" spans="1:5" x14ac:dyDescent="0.25">
      <c r="A109" s="49" t="s">
        <v>349</v>
      </c>
      <c r="B109" s="15">
        <v>4</v>
      </c>
      <c r="C109" s="15">
        <v>2</v>
      </c>
      <c r="D109" s="16">
        <v>-2</v>
      </c>
      <c r="E109" s="17">
        <v>-0.5</v>
      </c>
    </row>
    <row r="110" spans="1:5" x14ac:dyDescent="0.25">
      <c r="A110" s="49" t="s">
        <v>104</v>
      </c>
      <c r="B110" s="15">
        <v>13</v>
      </c>
      <c r="C110" s="15">
        <v>5</v>
      </c>
      <c r="D110" s="16">
        <v>-8</v>
      </c>
      <c r="E110" s="17">
        <v>-0.61538461538461542</v>
      </c>
    </row>
    <row r="111" spans="1:5" x14ac:dyDescent="0.25">
      <c r="A111" s="49" t="s">
        <v>105</v>
      </c>
      <c r="B111" s="15">
        <v>5</v>
      </c>
      <c r="C111" s="15">
        <v>8</v>
      </c>
      <c r="D111" s="18">
        <v>3</v>
      </c>
      <c r="E111" s="19">
        <v>0.6</v>
      </c>
    </row>
    <row r="112" spans="1:5" x14ac:dyDescent="0.25">
      <c r="A112" s="49" t="s">
        <v>106</v>
      </c>
      <c r="B112" s="15">
        <v>146</v>
      </c>
      <c r="C112" s="15">
        <v>177</v>
      </c>
      <c r="D112" s="18">
        <v>31</v>
      </c>
      <c r="E112" s="19">
        <v>0.21232876712328766</v>
      </c>
    </row>
    <row r="113" spans="1:5" x14ac:dyDescent="0.25">
      <c r="A113" s="49" t="s">
        <v>107</v>
      </c>
      <c r="B113" s="15">
        <v>145</v>
      </c>
      <c r="C113" s="15">
        <v>122</v>
      </c>
      <c r="D113" s="16">
        <v>-23</v>
      </c>
      <c r="E113" s="17">
        <v>-0.15862068965517243</v>
      </c>
    </row>
    <row r="114" spans="1:5" x14ac:dyDescent="0.25">
      <c r="A114" s="49" t="s">
        <v>108</v>
      </c>
      <c r="B114" s="15">
        <v>24</v>
      </c>
      <c r="C114" s="15">
        <v>23</v>
      </c>
      <c r="D114" s="16">
        <v>-1</v>
      </c>
      <c r="E114" s="17">
        <v>-4.1666666666666664E-2</v>
      </c>
    </row>
    <row r="115" spans="1:5" x14ac:dyDescent="0.25">
      <c r="A115" s="49" t="s">
        <v>109</v>
      </c>
      <c r="B115" s="15">
        <v>7</v>
      </c>
      <c r="C115" s="15">
        <v>4</v>
      </c>
      <c r="D115" s="16">
        <v>-3</v>
      </c>
      <c r="E115" s="17">
        <v>-0.42857142857142855</v>
      </c>
    </row>
    <row r="116" spans="1:5" x14ac:dyDescent="0.25">
      <c r="A116" s="49" t="s">
        <v>110</v>
      </c>
      <c r="B116" s="15">
        <v>24</v>
      </c>
      <c r="C116" s="15">
        <v>14</v>
      </c>
      <c r="D116" s="16">
        <v>-10</v>
      </c>
      <c r="E116" s="17">
        <v>-0.41666666666666669</v>
      </c>
    </row>
    <row r="117" spans="1:5" x14ac:dyDescent="0.25">
      <c r="A117" s="49" t="s">
        <v>111</v>
      </c>
      <c r="B117" s="15">
        <v>12</v>
      </c>
      <c r="C117" s="15">
        <v>10</v>
      </c>
      <c r="D117" s="16">
        <v>-2</v>
      </c>
      <c r="E117" s="17">
        <v>-0.16666666666666666</v>
      </c>
    </row>
    <row r="118" spans="1:5" x14ac:dyDescent="0.25">
      <c r="A118" s="49" t="s">
        <v>112</v>
      </c>
      <c r="B118" s="15">
        <v>48</v>
      </c>
      <c r="C118" s="15">
        <v>58</v>
      </c>
      <c r="D118" s="18">
        <v>10</v>
      </c>
      <c r="E118" s="19">
        <v>0.20833333333333334</v>
      </c>
    </row>
    <row r="119" spans="1:5" x14ac:dyDescent="0.25">
      <c r="A119" s="49" t="s">
        <v>113</v>
      </c>
      <c r="B119" s="15">
        <v>19</v>
      </c>
      <c r="C119" s="15">
        <v>27</v>
      </c>
      <c r="D119" s="18">
        <v>8</v>
      </c>
      <c r="E119" s="19">
        <v>0.42105263157894735</v>
      </c>
    </row>
    <row r="120" spans="1:5" x14ac:dyDescent="0.25">
      <c r="A120" s="49" t="s">
        <v>114</v>
      </c>
      <c r="B120" s="15">
        <v>1</v>
      </c>
      <c r="C120" s="15">
        <v>16</v>
      </c>
      <c r="D120" s="18">
        <v>15</v>
      </c>
      <c r="E120" s="19">
        <v>15</v>
      </c>
    </row>
    <row r="121" spans="1:5" x14ac:dyDescent="0.25">
      <c r="A121" s="49" t="s">
        <v>115</v>
      </c>
      <c r="B121" s="15">
        <v>19</v>
      </c>
      <c r="C121" s="15">
        <v>4</v>
      </c>
      <c r="D121" s="16">
        <v>-15</v>
      </c>
      <c r="E121" s="17">
        <v>-0.78947368421052633</v>
      </c>
    </row>
    <row r="122" spans="1:5" x14ac:dyDescent="0.25">
      <c r="A122" s="49" t="s">
        <v>116</v>
      </c>
      <c r="B122" s="15">
        <v>2</v>
      </c>
      <c r="C122" s="15">
        <v>7</v>
      </c>
      <c r="D122" s="18">
        <v>5</v>
      </c>
      <c r="E122" s="19">
        <v>2.5</v>
      </c>
    </row>
    <row r="123" spans="1:5" x14ac:dyDescent="0.25">
      <c r="A123" s="49" t="s">
        <v>354</v>
      </c>
      <c r="B123" s="15">
        <v>1</v>
      </c>
      <c r="C123" s="15">
        <v>0</v>
      </c>
      <c r="D123" s="16">
        <v>-1</v>
      </c>
      <c r="E123" s="17">
        <v>-1</v>
      </c>
    </row>
    <row r="124" spans="1:5" x14ac:dyDescent="0.25">
      <c r="A124" s="49" t="s">
        <v>117</v>
      </c>
      <c r="B124" s="15">
        <v>2</v>
      </c>
      <c r="C124" s="15">
        <v>0</v>
      </c>
      <c r="D124" s="16">
        <v>-2</v>
      </c>
      <c r="E124" s="17">
        <v>-1</v>
      </c>
    </row>
    <row r="125" spans="1:5" x14ac:dyDescent="0.25">
      <c r="A125" s="49" t="s">
        <v>118</v>
      </c>
      <c r="B125" s="15">
        <v>3</v>
      </c>
      <c r="C125" s="15">
        <v>7</v>
      </c>
      <c r="D125" s="18">
        <v>4</v>
      </c>
      <c r="E125" s="19">
        <v>1.3333333333333333</v>
      </c>
    </row>
    <row r="126" spans="1:5" x14ac:dyDescent="0.25">
      <c r="A126" s="49" t="s">
        <v>356</v>
      </c>
      <c r="B126" s="15">
        <v>2</v>
      </c>
      <c r="C126" s="15">
        <v>0</v>
      </c>
      <c r="D126" s="16">
        <v>-2</v>
      </c>
      <c r="E126" s="17">
        <v>-1</v>
      </c>
    </row>
    <row r="127" spans="1:5" x14ac:dyDescent="0.25">
      <c r="A127" s="49" t="s">
        <v>119</v>
      </c>
      <c r="B127" s="15">
        <v>9</v>
      </c>
      <c r="C127" s="15">
        <v>13</v>
      </c>
      <c r="D127" s="18">
        <v>4</v>
      </c>
      <c r="E127" s="19">
        <v>0.44444444444444442</v>
      </c>
    </row>
    <row r="128" spans="1:5" x14ac:dyDescent="0.25">
      <c r="A128" s="49" t="s">
        <v>121</v>
      </c>
      <c r="B128" s="15">
        <v>0</v>
      </c>
      <c r="C128" s="15">
        <v>1</v>
      </c>
      <c r="D128" s="18">
        <v>1</v>
      </c>
      <c r="E128" s="17">
        <v>0</v>
      </c>
    </row>
    <row r="129" spans="1:5" x14ac:dyDescent="0.25">
      <c r="A129" s="49" t="s">
        <v>124</v>
      </c>
      <c r="B129" s="15">
        <v>13</v>
      </c>
      <c r="C129" s="15">
        <v>14</v>
      </c>
      <c r="D129" s="18">
        <v>1</v>
      </c>
      <c r="E129" s="19">
        <v>7.6923076923076927E-2</v>
      </c>
    </row>
    <row r="130" spans="1:5" x14ac:dyDescent="0.25">
      <c r="A130" s="49" t="s">
        <v>125</v>
      </c>
      <c r="B130" s="15">
        <v>0</v>
      </c>
      <c r="C130" s="15">
        <v>1</v>
      </c>
      <c r="D130" s="18">
        <v>1</v>
      </c>
      <c r="E130" s="17">
        <v>0</v>
      </c>
    </row>
    <row r="131" spans="1:5" x14ac:dyDescent="0.25">
      <c r="A131" s="49" t="s">
        <v>126</v>
      </c>
      <c r="B131" s="15">
        <v>8</v>
      </c>
      <c r="C131" s="15">
        <v>2</v>
      </c>
      <c r="D131" s="16">
        <v>-6</v>
      </c>
      <c r="E131" s="17">
        <v>-0.75</v>
      </c>
    </row>
    <row r="132" spans="1:5" x14ac:dyDescent="0.25">
      <c r="A132" s="49" t="s">
        <v>127</v>
      </c>
      <c r="B132" s="15">
        <v>2</v>
      </c>
      <c r="C132" s="15">
        <v>2</v>
      </c>
      <c r="D132" s="16">
        <v>0</v>
      </c>
      <c r="E132" s="17">
        <v>0</v>
      </c>
    </row>
    <row r="133" spans="1:5" x14ac:dyDescent="0.25">
      <c r="A133" s="49" t="s">
        <v>365</v>
      </c>
      <c r="B133" s="15">
        <v>0</v>
      </c>
      <c r="C133" s="15">
        <v>1</v>
      </c>
      <c r="D133" s="18">
        <v>1</v>
      </c>
      <c r="E133" s="17">
        <v>0</v>
      </c>
    </row>
    <row r="134" spans="1:5" x14ac:dyDescent="0.25">
      <c r="A134" s="49" t="s">
        <v>368</v>
      </c>
      <c r="B134" s="15">
        <v>1</v>
      </c>
      <c r="C134" s="15">
        <v>0</v>
      </c>
      <c r="D134" s="16">
        <v>-1</v>
      </c>
      <c r="E134" s="17">
        <v>-1</v>
      </c>
    </row>
    <row r="135" spans="1:5" x14ac:dyDescent="0.25">
      <c r="A135" s="49" t="s">
        <v>128</v>
      </c>
      <c r="B135" s="15">
        <v>61</v>
      </c>
      <c r="C135" s="15">
        <v>68</v>
      </c>
      <c r="D135" s="18">
        <v>7</v>
      </c>
      <c r="E135" s="19">
        <v>0.11475409836065574</v>
      </c>
    </row>
    <row r="136" spans="1:5" x14ac:dyDescent="0.25">
      <c r="A136" s="49" t="s">
        <v>129</v>
      </c>
      <c r="B136" s="15">
        <v>12</v>
      </c>
      <c r="C136" s="15">
        <v>4</v>
      </c>
      <c r="D136" s="16">
        <v>-8</v>
      </c>
      <c r="E136" s="17">
        <v>-0.66666666666666663</v>
      </c>
    </row>
    <row r="137" spans="1:5" x14ac:dyDescent="0.25">
      <c r="A137" s="49" t="s">
        <v>130</v>
      </c>
      <c r="B137" s="15">
        <v>1</v>
      </c>
      <c r="C137" s="15">
        <v>0</v>
      </c>
      <c r="D137" s="16">
        <v>-1</v>
      </c>
      <c r="E137" s="17">
        <v>-1</v>
      </c>
    </row>
    <row r="138" spans="1:5" x14ac:dyDescent="0.25">
      <c r="A138" s="49" t="s">
        <v>369</v>
      </c>
      <c r="B138" s="15">
        <v>0</v>
      </c>
      <c r="C138" s="15">
        <v>1</v>
      </c>
      <c r="D138" s="18">
        <v>1</v>
      </c>
      <c r="E138" s="17">
        <v>0</v>
      </c>
    </row>
    <row r="139" spans="1:5" x14ac:dyDescent="0.25">
      <c r="A139" s="49" t="s">
        <v>133</v>
      </c>
      <c r="B139" s="15">
        <v>1</v>
      </c>
      <c r="C139" s="15">
        <v>1</v>
      </c>
      <c r="D139" s="16">
        <v>0</v>
      </c>
      <c r="E139" s="17">
        <v>0</v>
      </c>
    </row>
    <row r="140" spans="1:5" x14ac:dyDescent="0.25">
      <c r="A140" s="49" t="s">
        <v>373</v>
      </c>
      <c r="B140" s="15">
        <v>1</v>
      </c>
      <c r="C140" s="15">
        <v>0</v>
      </c>
      <c r="D140" s="16">
        <v>-1</v>
      </c>
      <c r="E140" s="17">
        <v>-1</v>
      </c>
    </row>
    <row r="141" spans="1:5" x14ac:dyDescent="0.25">
      <c r="A141" s="49" t="s">
        <v>135</v>
      </c>
      <c r="B141" s="15">
        <v>15</v>
      </c>
      <c r="C141" s="15">
        <v>13</v>
      </c>
      <c r="D141" s="16">
        <v>-2</v>
      </c>
      <c r="E141" s="17">
        <v>-0.13333333333333333</v>
      </c>
    </row>
    <row r="142" spans="1:5" x14ac:dyDescent="0.25">
      <c r="A142" s="49" t="s">
        <v>137</v>
      </c>
      <c r="B142" s="15">
        <v>0</v>
      </c>
      <c r="C142" s="15">
        <v>2</v>
      </c>
      <c r="D142" s="18">
        <v>2</v>
      </c>
      <c r="E142" s="17">
        <v>0</v>
      </c>
    </row>
    <row r="143" spans="1:5" x14ac:dyDescent="0.25">
      <c r="A143" s="49" t="s">
        <v>138</v>
      </c>
      <c r="B143" s="15">
        <v>96</v>
      </c>
      <c r="C143" s="15">
        <v>61</v>
      </c>
      <c r="D143" s="16">
        <v>-35</v>
      </c>
      <c r="E143" s="17">
        <v>-0.36458333333333331</v>
      </c>
    </row>
    <row r="144" spans="1:5" x14ac:dyDescent="0.25">
      <c r="A144" s="49" t="s">
        <v>139</v>
      </c>
      <c r="B144" s="15">
        <v>6</v>
      </c>
      <c r="C144" s="15">
        <v>7</v>
      </c>
      <c r="D144" s="18">
        <v>1</v>
      </c>
      <c r="E144" s="19">
        <v>0.16666666666666666</v>
      </c>
    </row>
    <row r="145" spans="1:5" x14ac:dyDescent="0.25">
      <c r="A145" s="49" t="s">
        <v>140</v>
      </c>
      <c r="B145" s="15">
        <v>17</v>
      </c>
      <c r="C145" s="15">
        <v>13</v>
      </c>
      <c r="D145" s="16">
        <v>-4</v>
      </c>
      <c r="E145" s="17">
        <v>-0.23529411764705882</v>
      </c>
    </row>
    <row r="146" spans="1:5" x14ac:dyDescent="0.25">
      <c r="A146" s="49" t="s">
        <v>141</v>
      </c>
      <c r="B146" s="15">
        <v>4</v>
      </c>
      <c r="C146" s="15">
        <v>5</v>
      </c>
      <c r="D146" s="18">
        <v>1</v>
      </c>
      <c r="E146" s="19">
        <v>0.25</v>
      </c>
    </row>
    <row r="147" spans="1:5" x14ac:dyDescent="0.25">
      <c r="A147" s="49" t="s">
        <v>142</v>
      </c>
      <c r="B147" s="15">
        <v>1</v>
      </c>
      <c r="C147" s="15">
        <v>3</v>
      </c>
      <c r="D147" s="18">
        <v>2</v>
      </c>
      <c r="E147" s="19">
        <v>2</v>
      </c>
    </row>
    <row r="148" spans="1:5" x14ac:dyDescent="0.25">
      <c r="A148" s="49" t="s">
        <v>144</v>
      </c>
      <c r="B148" s="15">
        <v>1</v>
      </c>
      <c r="C148" s="15">
        <v>1</v>
      </c>
      <c r="D148" s="16">
        <v>0</v>
      </c>
      <c r="E148" s="17">
        <v>0</v>
      </c>
    </row>
    <row r="149" spans="1:5" x14ac:dyDescent="0.25">
      <c r="A149" s="49" t="s">
        <v>147</v>
      </c>
      <c r="B149" s="15">
        <v>15</v>
      </c>
      <c r="C149" s="15">
        <v>2</v>
      </c>
      <c r="D149" s="16">
        <v>-13</v>
      </c>
      <c r="E149" s="17">
        <v>-0.8666666666666667</v>
      </c>
    </row>
    <row r="150" spans="1:5" x14ac:dyDescent="0.25">
      <c r="A150" s="49" t="s">
        <v>148</v>
      </c>
      <c r="B150" s="15">
        <v>7</v>
      </c>
      <c r="C150" s="15">
        <v>1</v>
      </c>
      <c r="D150" s="16">
        <v>-6</v>
      </c>
      <c r="E150" s="17">
        <v>-0.8571428571428571</v>
      </c>
    </row>
    <row r="151" spans="1:5" x14ac:dyDescent="0.25">
      <c r="A151" s="49" t="s">
        <v>150</v>
      </c>
      <c r="B151" s="15">
        <v>24</v>
      </c>
      <c r="C151" s="15">
        <v>12</v>
      </c>
      <c r="D151" s="16">
        <v>-12</v>
      </c>
      <c r="E151" s="17">
        <v>-0.5</v>
      </c>
    </row>
    <row r="152" spans="1:5" x14ac:dyDescent="0.25">
      <c r="A152" s="49" t="s">
        <v>152</v>
      </c>
      <c r="B152" s="15">
        <v>1</v>
      </c>
      <c r="C152" s="15">
        <v>2</v>
      </c>
      <c r="D152" s="18">
        <v>1</v>
      </c>
      <c r="E152" s="19">
        <v>1</v>
      </c>
    </row>
    <row r="153" spans="1:5" x14ac:dyDescent="0.25">
      <c r="A153" s="49" t="s">
        <v>394</v>
      </c>
      <c r="B153" s="15">
        <v>1</v>
      </c>
      <c r="C153" s="15">
        <v>0</v>
      </c>
      <c r="D153" s="16">
        <v>-1</v>
      </c>
      <c r="E153" s="17">
        <v>-1</v>
      </c>
    </row>
    <row r="154" spans="1:5" x14ac:dyDescent="0.25">
      <c r="A154" s="49" t="s">
        <v>396</v>
      </c>
      <c r="B154" s="15">
        <v>0</v>
      </c>
      <c r="C154" s="15">
        <v>1</v>
      </c>
      <c r="D154" s="18">
        <v>1</v>
      </c>
      <c r="E154" s="17">
        <v>0</v>
      </c>
    </row>
    <row r="155" spans="1:5" x14ac:dyDescent="0.25">
      <c r="A155" s="49" t="s">
        <v>153</v>
      </c>
      <c r="B155" s="15">
        <v>1</v>
      </c>
      <c r="C155" s="15">
        <v>0</v>
      </c>
      <c r="D155" s="16">
        <v>-1</v>
      </c>
      <c r="E155" s="17">
        <v>-1</v>
      </c>
    </row>
    <row r="156" spans="1:5" x14ac:dyDescent="0.25">
      <c r="A156" s="49" t="s">
        <v>397</v>
      </c>
      <c r="B156" s="15">
        <v>0</v>
      </c>
      <c r="C156" s="15">
        <v>1</v>
      </c>
      <c r="D156" s="18">
        <v>1</v>
      </c>
      <c r="E156" s="17">
        <v>0</v>
      </c>
    </row>
    <row r="157" spans="1:5" x14ac:dyDescent="0.25">
      <c r="A157" s="49" t="s">
        <v>154</v>
      </c>
      <c r="B157" s="15">
        <v>5</v>
      </c>
      <c r="C157" s="15">
        <v>4</v>
      </c>
      <c r="D157" s="16">
        <v>-1</v>
      </c>
      <c r="E157" s="17">
        <v>-0.2</v>
      </c>
    </row>
    <row r="158" spans="1:5" x14ac:dyDescent="0.25">
      <c r="A158" s="49" t="s">
        <v>402</v>
      </c>
      <c r="B158" s="15">
        <v>4</v>
      </c>
      <c r="C158" s="15">
        <v>5</v>
      </c>
      <c r="D158" s="18">
        <v>1</v>
      </c>
      <c r="E158" s="19">
        <v>0.25</v>
      </c>
    </row>
    <row r="159" spans="1:5" x14ac:dyDescent="0.25">
      <c r="A159" s="49" t="s">
        <v>157</v>
      </c>
      <c r="B159" s="15">
        <v>82</v>
      </c>
      <c r="C159" s="15">
        <v>67</v>
      </c>
      <c r="D159" s="16">
        <v>-15</v>
      </c>
      <c r="E159" s="17">
        <v>-0.18292682926829268</v>
      </c>
    </row>
    <row r="160" spans="1:5" x14ac:dyDescent="0.25">
      <c r="A160" s="49" t="s">
        <v>159</v>
      </c>
      <c r="B160" s="15">
        <v>62</v>
      </c>
      <c r="C160" s="15">
        <v>54</v>
      </c>
      <c r="D160" s="16">
        <v>-8</v>
      </c>
      <c r="E160" s="17">
        <v>-0.12903225806451613</v>
      </c>
    </row>
    <row r="161" spans="1:5" x14ac:dyDescent="0.25">
      <c r="A161" s="49" t="s">
        <v>160</v>
      </c>
      <c r="B161" s="15">
        <v>5</v>
      </c>
      <c r="C161" s="15">
        <v>1</v>
      </c>
      <c r="D161" s="16">
        <v>-4</v>
      </c>
      <c r="E161" s="17">
        <v>-0.8</v>
      </c>
    </row>
    <row r="162" spans="1:5" x14ac:dyDescent="0.25">
      <c r="A162" s="49" t="s">
        <v>161</v>
      </c>
      <c r="B162" s="15">
        <v>2</v>
      </c>
      <c r="C162" s="15">
        <v>0</v>
      </c>
      <c r="D162" s="16">
        <v>-2</v>
      </c>
      <c r="E162" s="17">
        <v>-1</v>
      </c>
    </row>
    <row r="163" spans="1:5" x14ac:dyDescent="0.25">
      <c r="A163" s="49" t="s">
        <v>162</v>
      </c>
      <c r="B163" s="15">
        <v>5</v>
      </c>
      <c r="C163" s="15">
        <v>2</v>
      </c>
      <c r="D163" s="16">
        <v>-3</v>
      </c>
      <c r="E163" s="17">
        <v>-0.6</v>
      </c>
    </row>
    <row r="164" spans="1:5" x14ac:dyDescent="0.25">
      <c r="A164" s="49" t="s">
        <v>163</v>
      </c>
      <c r="B164" s="15">
        <v>0</v>
      </c>
      <c r="C164" s="15">
        <v>1</v>
      </c>
      <c r="D164" s="18">
        <v>1</v>
      </c>
      <c r="E164" s="17">
        <v>0</v>
      </c>
    </row>
    <row r="165" spans="1:5" x14ac:dyDescent="0.25">
      <c r="A165" s="49" t="s">
        <v>164</v>
      </c>
      <c r="B165" s="15">
        <v>1</v>
      </c>
      <c r="C165" s="15">
        <v>0</v>
      </c>
      <c r="D165" s="16">
        <v>-1</v>
      </c>
      <c r="E165" s="17">
        <v>-1</v>
      </c>
    </row>
    <row r="166" spans="1:5" x14ac:dyDescent="0.25">
      <c r="A166" s="49" t="s">
        <v>165</v>
      </c>
      <c r="B166" s="15">
        <v>15</v>
      </c>
      <c r="C166" s="15">
        <v>23</v>
      </c>
      <c r="D166" s="18">
        <v>8</v>
      </c>
      <c r="E166" s="19">
        <v>0.53333333333333333</v>
      </c>
    </row>
    <row r="167" spans="1:5" x14ac:dyDescent="0.25">
      <c r="A167" s="49" t="s">
        <v>166</v>
      </c>
      <c r="B167" s="15">
        <v>3</v>
      </c>
      <c r="C167" s="15">
        <v>3</v>
      </c>
      <c r="D167" s="16">
        <v>0</v>
      </c>
      <c r="E167" s="17">
        <v>0</v>
      </c>
    </row>
    <row r="168" spans="1:5" x14ac:dyDescent="0.25">
      <c r="A168" s="49" t="s">
        <v>167</v>
      </c>
      <c r="B168" s="15">
        <v>15</v>
      </c>
      <c r="C168" s="15">
        <v>22</v>
      </c>
      <c r="D168" s="18">
        <v>7</v>
      </c>
      <c r="E168" s="19">
        <v>0.46666666666666667</v>
      </c>
    </row>
    <row r="169" spans="1:5" x14ac:dyDescent="0.25">
      <c r="A169" s="49" t="s">
        <v>417</v>
      </c>
      <c r="B169" s="15">
        <v>1</v>
      </c>
      <c r="C169" s="15">
        <v>4</v>
      </c>
      <c r="D169" s="18">
        <v>3</v>
      </c>
      <c r="E169" s="19">
        <v>3</v>
      </c>
    </row>
    <row r="170" spans="1:5" x14ac:dyDescent="0.25">
      <c r="A170" s="49" t="s">
        <v>168</v>
      </c>
      <c r="B170" s="15">
        <v>2</v>
      </c>
      <c r="C170" s="15">
        <v>3</v>
      </c>
      <c r="D170" s="18">
        <v>1</v>
      </c>
      <c r="E170" s="19">
        <v>0.5</v>
      </c>
    </row>
    <row r="171" spans="1:5" x14ac:dyDescent="0.25">
      <c r="A171" s="49" t="s">
        <v>170</v>
      </c>
      <c r="B171" s="15">
        <v>106</v>
      </c>
      <c r="C171" s="15">
        <v>90</v>
      </c>
      <c r="D171" s="16">
        <v>-16</v>
      </c>
      <c r="E171" s="17">
        <v>-0.15094339622641509</v>
      </c>
    </row>
    <row r="172" spans="1:5" x14ac:dyDescent="0.25">
      <c r="A172" s="49" t="s">
        <v>171</v>
      </c>
      <c r="B172" s="15">
        <v>14</v>
      </c>
      <c r="C172" s="15">
        <v>2</v>
      </c>
      <c r="D172" s="16">
        <v>-12</v>
      </c>
      <c r="E172" s="17">
        <v>-0.8571428571428571</v>
      </c>
    </row>
    <row r="173" spans="1:5" x14ac:dyDescent="0.25">
      <c r="A173" s="49" t="s">
        <v>172</v>
      </c>
      <c r="B173" s="15">
        <v>54</v>
      </c>
      <c r="C173" s="15">
        <v>15</v>
      </c>
      <c r="D173" s="16">
        <v>-39</v>
      </c>
      <c r="E173" s="17">
        <v>-0.72222222222222221</v>
      </c>
    </row>
    <row r="174" spans="1:5" x14ac:dyDescent="0.25">
      <c r="A174" s="49" t="s">
        <v>424</v>
      </c>
      <c r="B174" s="15">
        <v>2</v>
      </c>
      <c r="C174" s="15">
        <v>1</v>
      </c>
      <c r="D174" s="16">
        <v>-1</v>
      </c>
      <c r="E174" s="17">
        <v>-0.5</v>
      </c>
    </row>
    <row r="175" spans="1:5" x14ac:dyDescent="0.25">
      <c r="A175" s="49" t="s">
        <v>174</v>
      </c>
      <c r="B175" s="15">
        <v>15</v>
      </c>
      <c r="C175" s="15">
        <v>6</v>
      </c>
      <c r="D175" s="16">
        <v>-9</v>
      </c>
      <c r="E175" s="17">
        <v>-0.6</v>
      </c>
    </row>
    <row r="176" spans="1:5" x14ac:dyDescent="0.25">
      <c r="A176" s="49" t="s">
        <v>176</v>
      </c>
      <c r="B176" s="15">
        <v>10</v>
      </c>
      <c r="C176" s="15">
        <v>10</v>
      </c>
      <c r="D176" s="16">
        <v>0</v>
      </c>
      <c r="E176" s="17">
        <v>0</v>
      </c>
    </row>
    <row r="177" spans="1:5" x14ac:dyDescent="0.25">
      <c r="A177" s="54" t="s">
        <v>8</v>
      </c>
      <c r="B177" s="55">
        <v>280</v>
      </c>
      <c r="C177" s="55">
        <v>341</v>
      </c>
      <c r="D177" s="56">
        <v>61</v>
      </c>
      <c r="E177" s="57">
        <v>0.21785714285714286</v>
      </c>
    </row>
    <row r="178" spans="1:5" x14ac:dyDescent="0.25">
      <c r="A178" s="49" t="s">
        <v>16</v>
      </c>
      <c r="B178" s="15">
        <v>1</v>
      </c>
      <c r="C178" s="15">
        <v>0</v>
      </c>
      <c r="D178" s="16">
        <v>-1</v>
      </c>
      <c r="E178" s="17">
        <v>-1</v>
      </c>
    </row>
    <row r="179" spans="1:5" x14ac:dyDescent="0.25">
      <c r="A179" s="49" t="s">
        <v>19</v>
      </c>
      <c r="B179" s="15">
        <v>5</v>
      </c>
      <c r="C179" s="15">
        <v>3</v>
      </c>
      <c r="D179" s="16">
        <v>-2</v>
      </c>
      <c r="E179" s="17">
        <v>-0.4</v>
      </c>
    </row>
    <row r="180" spans="1:5" x14ac:dyDescent="0.25">
      <c r="A180" s="49" t="s">
        <v>21</v>
      </c>
      <c r="B180" s="15">
        <v>8</v>
      </c>
      <c r="C180" s="15">
        <v>5</v>
      </c>
      <c r="D180" s="16">
        <v>-3</v>
      </c>
      <c r="E180" s="17">
        <v>-0.375</v>
      </c>
    </row>
    <row r="181" spans="1:5" x14ac:dyDescent="0.25">
      <c r="A181" s="49" t="s">
        <v>22</v>
      </c>
      <c r="B181" s="15">
        <v>1</v>
      </c>
      <c r="C181" s="15">
        <v>0</v>
      </c>
      <c r="D181" s="16">
        <v>-1</v>
      </c>
      <c r="E181" s="17">
        <v>-1</v>
      </c>
    </row>
    <row r="182" spans="1:5" x14ac:dyDescent="0.25">
      <c r="A182" s="49" t="s">
        <v>33</v>
      </c>
      <c r="B182" s="15">
        <v>1</v>
      </c>
      <c r="C182" s="15">
        <v>2</v>
      </c>
      <c r="D182" s="18">
        <v>1</v>
      </c>
      <c r="E182" s="19">
        <v>1</v>
      </c>
    </row>
    <row r="183" spans="1:5" x14ac:dyDescent="0.25">
      <c r="A183" s="49" t="s">
        <v>34</v>
      </c>
      <c r="B183" s="15">
        <v>0</v>
      </c>
      <c r="C183" s="15">
        <v>3</v>
      </c>
      <c r="D183" s="18">
        <v>3</v>
      </c>
      <c r="E183" s="17">
        <v>0</v>
      </c>
    </row>
    <row r="184" spans="1:5" x14ac:dyDescent="0.25">
      <c r="A184" s="49" t="s">
        <v>35</v>
      </c>
      <c r="B184" s="15">
        <v>5</v>
      </c>
      <c r="C184" s="15">
        <v>8</v>
      </c>
      <c r="D184" s="18">
        <v>3</v>
      </c>
      <c r="E184" s="19">
        <v>0.6</v>
      </c>
    </row>
    <row r="185" spans="1:5" x14ac:dyDescent="0.25">
      <c r="A185" s="49" t="s">
        <v>36</v>
      </c>
      <c r="B185" s="15">
        <v>0</v>
      </c>
      <c r="C185" s="15">
        <v>2</v>
      </c>
      <c r="D185" s="18">
        <v>2</v>
      </c>
      <c r="E185" s="17">
        <v>0</v>
      </c>
    </row>
    <row r="186" spans="1:5" x14ac:dyDescent="0.25">
      <c r="A186" s="49" t="s">
        <v>38</v>
      </c>
      <c r="B186" s="15">
        <v>1</v>
      </c>
      <c r="C186" s="15">
        <v>0</v>
      </c>
      <c r="D186" s="16">
        <v>-1</v>
      </c>
      <c r="E186" s="17">
        <v>-1</v>
      </c>
    </row>
    <row r="187" spans="1:5" x14ac:dyDescent="0.25">
      <c r="A187" s="49" t="s">
        <v>45</v>
      </c>
      <c r="B187" s="15">
        <v>0</v>
      </c>
      <c r="C187" s="15">
        <v>1</v>
      </c>
      <c r="D187" s="18">
        <v>1</v>
      </c>
      <c r="E187" s="17">
        <v>0</v>
      </c>
    </row>
    <row r="188" spans="1:5" x14ac:dyDescent="0.25">
      <c r="A188" s="49" t="s">
        <v>47</v>
      </c>
      <c r="B188" s="15">
        <v>2</v>
      </c>
      <c r="C188" s="15">
        <v>3</v>
      </c>
      <c r="D188" s="18">
        <v>1</v>
      </c>
      <c r="E188" s="19">
        <v>0.5</v>
      </c>
    </row>
    <row r="189" spans="1:5" x14ac:dyDescent="0.25">
      <c r="A189" s="49" t="s">
        <v>51</v>
      </c>
      <c r="B189" s="15">
        <v>46</v>
      </c>
      <c r="C189" s="15">
        <v>54</v>
      </c>
      <c r="D189" s="18">
        <v>8</v>
      </c>
      <c r="E189" s="19">
        <v>0.17391304347826086</v>
      </c>
    </row>
    <row r="190" spans="1:5" x14ac:dyDescent="0.25">
      <c r="A190" s="49" t="s">
        <v>52</v>
      </c>
      <c r="B190" s="15">
        <v>3</v>
      </c>
      <c r="C190" s="15">
        <v>5</v>
      </c>
      <c r="D190" s="18">
        <v>2</v>
      </c>
      <c r="E190" s="19">
        <v>0.66666666666666663</v>
      </c>
    </row>
    <row r="191" spans="1:5" x14ac:dyDescent="0.25">
      <c r="A191" s="49" t="s">
        <v>53</v>
      </c>
      <c r="B191" s="15">
        <v>20</v>
      </c>
      <c r="C191" s="15">
        <v>62</v>
      </c>
      <c r="D191" s="18">
        <v>42</v>
      </c>
      <c r="E191" s="19">
        <v>2.1</v>
      </c>
    </row>
    <row r="192" spans="1:5" x14ac:dyDescent="0.25">
      <c r="A192" s="49" t="s">
        <v>54</v>
      </c>
      <c r="B192" s="15">
        <v>10</v>
      </c>
      <c r="C192" s="15">
        <v>6</v>
      </c>
      <c r="D192" s="16">
        <v>-4</v>
      </c>
      <c r="E192" s="17">
        <v>-0.4</v>
      </c>
    </row>
    <row r="193" spans="1:5" x14ac:dyDescent="0.25">
      <c r="A193" s="49" t="s">
        <v>57</v>
      </c>
      <c r="B193" s="15">
        <v>2</v>
      </c>
      <c r="C193" s="15">
        <v>2</v>
      </c>
      <c r="D193" s="16">
        <v>0</v>
      </c>
      <c r="E193" s="17">
        <v>0</v>
      </c>
    </row>
    <row r="194" spans="1:5" x14ac:dyDescent="0.25">
      <c r="A194" s="49" t="s">
        <v>58</v>
      </c>
      <c r="B194" s="15">
        <v>1</v>
      </c>
      <c r="C194" s="15">
        <v>0</v>
      </c>
      <c r="D194" s="16">
        <v>-1</v>
      </c>
      <c r="E194" s="17">
        <v>-1</v>
      </c>
    </row>
    <row r="195" spans="1:5" x14ac:dyDescent="0.25">
      <c r="A195" s="49" t="s">
        <v>68</v>
      </c>
      <c r="B195" s="15">
        <v>84</v>
      </c>
      <c r="C195" s="15">
        <v>77</v>
      </c>
      <c r="D195" s="16">
        <v>-7</v>
      </c>
      <c r="E195" s="17">
        <v>-8.3333333333333329E-2</v>
      </c>
    </row>
    <row r="196" spans="1:5" x14ac:dyDescent="0.25">
      <c r="A196" s="49" t="s">
        <v>69</v>
      </c>
      <c r="B196" s="15">
        <v>6</v>
      </c>
      <c r="C196" s="15">
        <v>26</v>
      </c>
      <c r="D196" s="18">
        <v>20</v>
      </c>
      <c r="E196" s="19">
        <v>3.3333333333333335</v>
      </c>
    </row>
    <row r="197" spans="1:5" x14ac:dyDescent="0.25">
      <c r="A197" s="49" t="s">
        <v>70</v>
      </c>
      <c r="B197" s="15">
        <v>5</v>
      </c>
      <c r="C197" s="15">
        <v>3</v>
      </c>
      <c r="D197" s="16">
        <v>-2</v>
      </c>
      <c r="E197" s="17">
        <v>-0.4</v>
      </c>
    </row>
    <row r="198" spans="1:5" x14ac:dyDescent="0.25">
      <c r="A198" s="49" t="s">
        <v>71</v>
      </c>
      <c r="B198" s="15">
        <v>3</v>
      </c>
      <c r="C198" s="15">
        <v>3</v>
      </c>
      <c r="D198" s="16">
        <v>0</v>
      </c>
      <c r="E198" s="17">
        <v>0</v>
      </c>
    </row>
    <row r="199" spans="1:5" x14ac:dyDescent="0.25">
      <c r="A199" s="49" t="s">
        <v>80</v>
      </c>
      <c r="B199" s="15">
        <v>1</v>
      </c>
      <c r="C199" s="15">
        <v>2</v>
      </c>
      <c r="D199" s="18">
        <v>1</v>
      </c>
      <c r="E199" s="19">
        <v>1</v>
      </c>
    </row>
    <row r="200" spans="1:5" x14ac:dyDescent="0.25">
      <c r="A200" s="49" t="s">
        <v>81</v>
      </c>
      <c r="B200" s="15">
        <v>0</v>
      </c>
      <c r="C200" s="15">
        <v>6</v>
      </c>
      <c r="D200" s="18">
        <v>6</v>
      </c>
      <c r="E200" s="17">
        <v>0</v>
      </c>
    </row>
    <row r="201" spans="1:5" x14ac:dyDescent="0.25">
      <c r="A201" s="49" t="s">
        <v>85</v>
      </c>
      <c r="B201" s="15">
        <v>0</v>
      </c>
      <c r="C201" s="15">
        <v>1</v>
      </c>
      <c r="D201" s="18">
        <v>1</v>
      </c>
      <c r="E201" s="17">
        <v>0</v>
      </c>
    </row>
    <row r="202" spans="1:5" x14ac:dyDescent="0.25">
      <c r="A202" s="49" t="s">
        <v>90</v>
      </c>
      <c r="B202" s="15">
        <v>1</v>
      </c>
      <c r="C202" s="15">
        <v>0</v>
      </c>
      <c r="D202" s="16">
        <v>-1</v>
      </c>
      <c r="E202" s="17">
        <v>-1</v>
      </c>
    </row>
    <row r="203" spans="1:5" x14ac:dyDescent="0.25">
      <c r="A203" s="49" t="s">
        <v>91</v>
      </c>
      <c r="B203" s="15">
        <v>0</v>
      </c>
      <c r="C203" s="15">
        <v>2</v>
      </c>
      <c r="D203" s="18">
        <v>2</v>
      </c>
      <c r="E203" s="17">
        <v>0</v>
      </c>
    </row>
    <row r="204" spans="1:5" x14ac:dyDescent="0.25">
      <c r="A204" s="49" t="s">
        <v>93</v>
      </c>
      <c r="B204" s="15">
        <v>0</v>
      </c>
      <c r="C204" s="15">
        <v>1</v>
      </c>
      <c r="D204" s="18">
        <v>1</v>
      </c>
      <c r="E204" s="17">
        <v>0</v>
      </c>
    </row>
    <row r="205" spans="1:5" x14ac:dyDescent="0.25">
      <c r="A205" s="49" t="s">
        <v>96</v>
      </c>
      <c r="B205" s="15">
        <v>0</v>
      </c>
      <c r="C205" s="15">
        <v>1</v>
      </c>
      <c r="D205" s="18">
        <v>1</v>
      </c>
      <c r="E205" s="17">
        <v>0</v>
      </c>
    </row>
    <row r="206" spans="1:5" x14ac:dyDescent="0.25">
      <c r="A206" s="49" t="s">
        <v>98</v>
      </c>
      <c r="B206" s="15">
        <v>2</v>
      </c>
      <c r="C206" s="15">
        <v>0</v>
      </c>
      <c r="D206" s="16">
        <v>-2</v>
      </c>
      <c r="E206" s="17">
        <v>-1</v>
      </c>
    </row>
    <row r="207" spans="1:5" x14ac:dyDescent="0.25">
      <c r="A207" s="49" t="s">
        <v>101</v>
      </c>
      <c r="B207" s="15">
        <v>0</v>
      </c>
      <c r="C207" s="15">
        <v>1</v>
      </c>
      <c r="D207" s="18">
        <v>1</v>
      </c>
      <c r="E207" s="17">
        <v>0</v>
      </c>
    </row>
    <row r="208" spans="1:5" x14ac:dyDescent="0.25">
      <c r="A208" s="49" t="s">
        <v>103</v>
      </c>
      <c r="B208" s="15">
        <v>1</v>
      </c>
      <c r="C208" s="15">
        <v>0</v>
      </c>
      <c r="D208" s="16">
        <v>-1</v>
      </c>
      <c r="E208" s="17">
        <v>-1</v>
      </c>
    </row>
    <row r="209" spans="1:5" x14ac:dyDescent="0.25">
      <c r="A209" s="49" t="s">
        <v>105</v>
      </c>
      <c r="B209" s="15">
        <v>1</v>
      </c>
      <c r="C209" s="15">
        <v>0</v>
      </c>
      <c r="D209" s="16">
        <v>-1</v>
      </c>
      <c r="E209" s="17">
        <v>-1</v>
      </c>
    </row>
    <row r="210" spans="1:5" x14ac:dyDescent="0.25">
      <c r="A210" s="49" t="s">
        <v>106</v>
      </c>
      <c r="B210" s="15">
        <v>1</v>
      </c>
      <c r="C210" s="15">
        <v>12</v>
      </c>
      <c r="D210" s="18">
        <v>11</v>
      </c>
      <c r="E210" s="19">
        <v>11</v>
      </c>
    </row>
    <row r="211" spans="1:5" x14ac:dyDescent="0.25">
      <c r="A211" s="49" t="s">
        <v>107</v>
      </c>
      <c r="B211" s="15">
        <v>11</v>
      </c>
      <c r="C211" s="15">
        <v>12</v>
      </c>
      <c r="D211" s="18">
        <v>1</v>
      </c>
      <c r="E211" s="19">
        <v>9.0909090909090912E-2</v>
      </c>
    </row>
    <row r="212" spans="1:5" x14ac:dyDescent="0.25">
      <c r="A212" s="49" t="s">
        <v>108</v>
      </c>
      <c r="B212" s="15">
        <v>2</v>
      </c>
      <c r="C212" s="15">
        <v>1</v>
      </c>
      <c r="D212" s="16">
        <v>-1</v>
      </c>
      <c r="E212" s="17">
        <v>-0.5</v>
      </c>
    </row>
    <row r="213" spans="1:5" x14ac:dyDescent="0.25">
      <c r="A213" s="49" t="s">
        <v>109</v>
      </c>
      <c r="B213" s="15">
        <v>2</v>
      </c>
      <c r="C213" s="15">
        <v>0</v>
      </c>
      <c r="D213" s="16">
        <v>-2</v>
      </c>
      <c r="E213" s="17">
        <v>-1</v>
      </c>
    </row>
    <row r="214" spans="1:5" x14ac:dyDescent="0.25">
      <c r="A214" s="49" t="s">
        <v>112</v>
      </c>
      <c r="B214" s="15">
        <v>0</v>
      </c>
      <c r="C214" s="15">
        <v>3</v>
      </c>
      <c r="D214" s="18">
        <v>3</v>
      </c>
      <c r="E214" s="17">
        <v>0</v>
      </c>
    </row>
    <row r="215" spans="1:5" x14ac:dyDescent="0.25">
      <c r="A215" s="49" t="s">
        <v>113</v>
      </c>
      <c r="B215" s="15">
        <v>2</v>
      </c>
      <c r="C215" s="15">
        <v>2</v>
      </c>
      <c r="D215" s="16">
        <v>0</v>
      </c>
      <c r="E215" s="17">
        <v>0</v>
      </c>
    </row>
    <row r="216" spans="1:5" x14ac:dyDescent="0.25">
      <c r="A216" s="49" t="s">
        <v>114</v>
      </c>
      <c r="B216" s="15">
        <v>0</v>
      </c>
      <c r="C216" s="15">
        <v>3</v>
      </c>
      <c r="D216" s="18">
        <v>3</v>
      </c>
      <c r="E216" s="17">
        <v>0</v>
      </c>
    </row>
    <row r="217" spans="1:5" x14ac:dyDescent="0.25">
      <c r="A217" s="49" t="s">
        <v>135</v>
      </c>
      <c r="B217" s="15">
        <v>3</v>
      </c>
      <c r="C217" s="15">
        <v>2</v>
      </c>
      <c r="D217" s="16">
        <v>-1</v>
      </c>
      <c r="E217" s="17">
        <v>-0.33333333333333331</v>
      </c>
    </row>
    <row r="218" spans="1:5" x14ac:dyDescent="0.25">
      <c r="A218" s="49" t="s">
        <v>138</v>
      </c>
      <c r="B218" s="15">
        <v>3</v>
      </c>
      <c r="C218" s="15">
        <v>6</v>
      </c>
      <c r="D218" s="18">
        <v>3</v>
      </c>
      <c r="E218" s="19">
        <v>1</v>
      </c>
    </row>
    <row r="219" spans="1:5" x14ac:dyDescent="0.25">
      <c r="A219" s="49" t="s">
        <v>140</v>
      </c>
      <c r="B219" s="15">
        <v>0</v>
      </c>
      <c r="C219" s="15">
        <v>1</v>
      </c>
      <c r="D219" s="18">
        <v>1</v>
      </c>
      <c r="E219" s="17">
        <v>0</v>
      </c>
    </row>
    <row r="220" spans="1:5" x14ac:dyDescent="0.25">
      <c r="A220" s="49" t="s">
        <v>141</v>
      </c>
      <c r="B220" s="15">
        <v>0</v>
      </c>
      <c r="C220" s="15">
        <v>2</v>
      </c>
      <c r="D220" s="18">
        <v>2</v>
      </c>
      <c r="E220" s="17">
        <v>0</v>
      </c>
    </row>
    <row r="221" spans="1:5" x14ac:dyDescent="0.25">
      <c r="A221" s="49" t="s">
        <v>144</v>
      </c>
      <c r="B221" s="15">
        <v>1</v>
      </c>
      <c r="C221" s="15">
        <v>0</v>
      </c>
      <c r="D221" s="16">
        <v>-1</v>
      </c>
      <c r="E221" s="17">
        <v>-1</v>
      </c>
    </row>
    <row r="222" spans="1:5" x14ac:dyDescent="0.25">
      <c r="A222" s="49" t="s">
        <v>150</v>
      </c>
      <c r="B222" s="15">
        <v>1</v>
      </c>
      <c r="C222" s="15">
        <v>1</v>
      </c>
      <c r="D222" s="16">
        <v>0</v>
      </c>
      <c r="E222" s="17">
        <v>0</v>
      </c>
    </row>
    <row r="223" spans="1:5" x14ac:dyDescent="0.25">
      <c r="A223" s="49" t="s">
        <v>157</v>
      </c>
      <c r="B223" s="15">
        <v>1</v>
      </c>
      <c r="C223" s="15">
        <v>2</v>
      </c>
      <c r="D223" s="18">
        <v>1</v>
      </c>
      <c r="E223" s="19">
        <v>1</v>
      </c>
    </row>
    <row r="224" spans="1:5" x14ac:dyDescent="0.25">
      <c r="A224" s="49" t="s">
        <v>159</v>
      </c>
      <c r="B224" s="15">
        <v>2</v>
      </c>
      <c r="C224" s="15">
        <v>1</v>
      </c>
      <c r="D224" s="16">
        <v>-1</v>
      </c>
      <c r="E224" s="17">
        <v>-0.5</v>
      </c>
    </row>
    <row r="225" spans="1:5" x14ac:dyDescent="0.25">
      <c r="A225" s="49" t="s">
        <v>162</v>
      </c>
      <c r="B225" s="15">
        <v>1</v>
      </c>
      <c r="C225" s="15">
        <v>0</v>
      </c>
      <c r="D225" s="16">
        <v>-1</v>
      </c>
      <c r="E225" s="17">
        <v>-1</v>
      </c>
    </row>
    <row r="226" spans="1:5" x14ac:dyDescent="0.25">
      <c r="A226" s="49" t="s">
        <v>166</v>
      </c>
      <c r="B226" s="15">
        <v>1</v>
      </c>
      <c r="C226" s="15">
        <v>0</v>
      </c>
      <c r="D226" s="16">
        <v>-1</v>
      </c>
      <c r="E226" s="17">
        <v>-1</v>
      </c>
    </row>
    <row r="227" spans="1:5" x14ac:dyDescent="0.25">
      <c r="A227" s="49" t="s">
        <v>167</v>
      </c>
      <c r="B227" s="15">
        <v>1</v>
      </c>
      <c r="C227" s="15">
        <v>2</v>
      </c>
      <c r="D227" s="18">
        <v>1</v>
      </c>
      <c r="E227" s="19">
        <v>1</v>
      </c>
    </row>
    <row r="228" spans="1:5" x14ac:dyDescent="0.25">
      <c r="A228" s="49" t="s">
        <v>170</v>
      </c>
      <c r="B228" s="15">
        <v>34</v>
      </c>
      <c r="C228" s="15">
        <v>12</v>
      </c>
      <c r="D228" s="16">
        <v>-22</v>
      </c>
      <c r="E228" s="17">
        <v>-0.6470588235294118</v>
      </c>
    </row>
    <row r="229" spans="1:5" x14ac:dyDescent="0.25">
      <c r="A229" s="49" t="s">
        <v>172</v>
      </c>
      <c r="B229" s="15">
        <v>4</v>
      </c>
      <c r="C229" s="15">
        <v>0</v>
      </c>
      <c r="D229" s="16">
        <v>-4</v>
      </c>
      <c r="E229" s="17">
        <v>-1</v>
      </c>
    </row>
    <row r="230" spans="1:5" x14ac:dyDescent="0.25">
      <c r="A230" s="54" t="s">
        <v>279</v>
      </c>
      <c r="B230" s="55">
        <v>369</v>
      </c>
      <c r="C230" s="55">
        <v>437</v>
      </c>
      <c r="D230" s="56">
        <v>68</v>
      </c>
      <c r="E230" s="57">
        <v>0.18428184281842819</v>
      </c>
    </row>
    <row r="231" spans="1:5" x14ac:dyDescent="0.25">
      <c r="A231" s="49" t="s">
        <v>19</v>
      </c>
      <c r="B231" s="15">
        <v>12</v>
      </c>
      <c r="C231" s="15">
        <v>1</v>
      </c>
      <c r="D231" s="16">
        <v>-11</v>
      </c>
      <c r="E231" s="17">
        <v>-0.91666666666666663</v>
      </c>
    </row>
    <row r="232" spans="1:5" x14ac:dyDescent="0.25">
      <c r="A232" s="49" t="s">
        <v>20</v>
      </c>
      <c r="B232" s="15">
        <v>0</v>
      </c>
      <c r="C232" s="15">
        <v>3</v>
      </c>
      <c r="D232" s="18">
        <v>3</v>
      </c>
      <c r="E232" s="17">
        <v>0</v>
      </c>
    </row>
    <row r="233" spans="1:5" x14ac:dyDescent="0.25">
      <c r="A233" s="49" t="s">
        <v>21</v>
      </c>
      <c r="B233" s="15">
        <v>7</v>
      </c>
      <c r="C233" s="15">
        <v>19</v>
      </c>
      <c r="D233" s="18">
        <v>12</v>
      </c>
      <c r="E233" s="19">
        <v>1.7142857142857142</v>
      </c>
    </row>
    <row r="234" spans="1:5" x14ac:dyDescent="0.25">
      <c r="A234" s="49" t="s">
        <v>22</v>
      </c>
      <c r="B234" s="15">
        <v>3</v>
      </c>
      <c r="C234" s="15">
        <v>4</v>
      </c>
      <c r="D234" s="18">
        <v>1</v>
      </c>
      <c r="E234" s="19">
        <v>0.33333333333333331</v>
      </c>
    </row>
    <row r="235" spans="1:5" x14ac:dyDescent="0.25">
      <c r="A235" s="49" t="s">
        <v>25</v>
      </c>
      <c r="B235" s="15">
        <v>0</v>
      </c>
      <c r="C235" s="15">
        <v>1</v>
      </c>
      <c r="D235" s="18">
        <v>1</v>
      </c>
      <c r="E235" s="17">
        <v>0</v>
      </c>
    </row>
    <row r="236" spans="1:5" x14ac:dyDescent="0.25">
      <c r="A236" s="49" t="s">
        <v>31</v>
      </c>
      <c r="B236" s="15">
        <v>1</v>
      </c>
      <c r="C236" s="15">
        <v>1</v>
      </c>
      <c r="D236" s="16">
        <v>0</v>
      </c>
      <c r="E236" s="17">
        <v>0</v>
      </c>
    </row>
    <row r="237" spans="1:5" x14ac:dyDescent="0.25">
      <c r="A237" s="49" t="s">
        <v>33</v>
      </c>
      <c r="B237" s="15">
        <v>3</v>
      </c>
      <c r="C237" s="15">
        <v>3</v>
      </c>
      <c r="D237" s="16">
        <v>0</v>
      </c>
      <c r="E237" s="17">
        <v>0</v>
      </c>
    </row>
    <row r="238" spans="1:5" x14ac:dyDescent="0.25">
      <c r="A238" s="49" t="s">
        <v>34</v>
      </c>
      <c r="B238" s="15">
        <v>0</v>
      </c>
      <c r="C238" s="15">
        <v>1</v>
      </c>
      <c r="D238" s="18">
        <v>1</v>
      </c>
      <c r="E238" s="17">
        <v>0</v>
      </c>
    </row>
    <row r="239" spans="1:5" x14ac:dyDescent="0.25">
      <c r="A239" s="49" t="s">
        <v>35</v>
      </c>
      <c r="B239" s="15">
        <v>7</v>
      </c>
      <c r="C239" s="15">
        <v>9</v>
      </c>
      <c r="D239" s="18">
        <v>2</v>
      </c>
      <c r="E239" s="19">
        <v>0.2857142857142857</v>
      </c>
    </row>
    <row r="240" spans="1:5" x14ac:dyDescent="0.25">
      <c r="A240" s="49" t="s">
        <v>36</v>
      </c>
      <c r="B240" s="15">
        <v>1</v>
      </c>
      <c r="C240" s="15">
        <v>2</v>
      </c>
      <c r="D240" s="18">
        <v>1</v>
      </c>
      <c r="E240" s="19">
        <v>1</v>
      </c>
    </row>
    <row r="241" spans="1:5" x14ac:dyDescent="0.25">
      <c r="A241" s="49" t="s">
        <v>37</v>
      </c>
      <c r="B241" s="15">
        <v>0</v>
      </c>
      <c r="C241" s="15">
        <v>1</v>
      </c>
      <c r="D241" s="18">
        <v>1</v>
      </c>
      <c r="E241" s="17">
        <v>0</v>
      </c>
    </row>
    <row r="242" spans="1:5" x14ac:dyDescent="0.25">
      <c r="A242" s="49" t="s">
        <v>38</v>
      </c>
      <c r="B242" s="15">
        <v>1</v>
      </c>
      <c r="C242" s="15">
        <v>1</v>
      </c>
      <c r="D242" s="16">
        <v>0</v>
      </c>
      <c r="E242" s="17">
        <v>0</v>
      </c>
    </row>
    <row r="243" spans="1:5" x14ac:dyDescent="0.25">
      <c r="A243" s="49" t="s">
        <v>39</v>
      </c>
      <c r="B243" s="15">
        <v>1</v>
      </c>
      <c r="C243" s="15">
        <v>0</v>
      </c>
      <c r="D243" s="16">
        <v>-1</v>
      </c>
      <c r="E243" s="17">
        <v>-1</v>
      </c>
    </row>
    <row r="244" spans="1:5" x14ac:dyDescent="0.25">
      <c r="A244" s="49" t="s">
        <v>42</v>
      </c>
      <c r="B244" s="15">
        <v>0</v>
      </c>
      <c r="C244" s="15">
        <v>1</v>
      </c>
      <c r="D244" s="18">
        <v>1</v>
      </c>
      <c r="E244" s="17">
        <v>0</v>
      </c>
    </row>
    <row r="245" spans="1:5" x14ac:dyDescent="0.25">
      <c r="A245" s="49" t="s">
        <v>45</v>
      </c>
      <c r="B245" s="15">
        <v>5</v>
      </c>
      <c r="C245" s="15">
        <v>4</v>
      </c>
      <c r="D245" s="16">
        <v>-1</v>
      </c>
      <c r="E245" s="17">
        <v>-0.2</v>
      </c>
    </row>
    <row r="246" spans="1:5" x14ac:dyDescent="0.25">
      <c r="A246" s="49" t="s">
        <v>47</v>
      </c>
      <c r="B246" s="15">
        <v>5</v>
      </c>
      <c r="C246" s="15">
        <v>3</v>
      </c>
      <c r="D246" s="16">
        <v>-2</v>
      </c>
      <c r="E246" s="17">
        <v>-0.4</v>
      </c>
    </row>
    <row r="247" spans="1:5" x14ac:dyDescent="0.25">
      <c r="A247" s="49" t="s">
        <v>51</v>
      </c>
      <c r="B247" s="15">
        <v>23</v>
      </c>
      <c r="C247" s="15">
        <v>11</v>
      </c>
      <c r="D247" s="16">
        <v>-12</v>
      </c>
      <c r="E247" s="17">
        <v>-0.52173913043478259</v>
      </c>
    </row>
    <row r="248" spans="1:5" x14ac:dyDescent="0.25">
      <c r="A248" s="49" t="s">
        <v>52</v>
      </c>
      <c r="B248" s="15">
        <v>5</v>
      </c>
      <c r="C248" s="15">
        <v>2</v>
      </c>
      <c r="D248" s="16">
        <v>-3</v>
      </c>
      <c r="E248" s="17">
        <v>-0.6</v>
      </c>
    </row>
    <row r="249" spans="1:5" x14ac:dyDescent="0.25">
      <c r="A249" s="49" t="s">
        <v>53</v>
      </c>
      <c r="B249" s="15">
        <v>16</v>
      </c>
      <c r="C249" s="15">
        <v>3</v>
      </c>
      <c r="D249" s="16">
        <v>-13</v>
      </c>
      <c r="E249" s="17">
        <v>-0.8125</v>
      </c>
    </row>
    <row r="250" spans="1:5" x14ac:dyDescent="0.25">
      <c r="A250" s="49" t="s">
        <v>54</v>
      </c>
      <c r="B250" s="15">
        <v>2</v>
      </c>
      <c r="C250" s="15">
        <v>1</v>
      </c>
      <c r="D250" s="16">
        <v>-1</v>
      </c>
      <c r="E250" s="17">
        <v>-0.5</v>
      </c>
    </row>
    <row r="251" spans="1:5" x14ac:dyDescent="0.25">
      <c r="A251" s="49" t="s">
        <v>57</v>
      </c>
      <c r="B251" s="15">
        <v>4</v>
      </c>
      <c r="C251" s="15">
        <v>6</v>
      </c>
      <c r="D251" s="18">
        <v>2</v>
      </c>
      <c r="E251" s="19">
        <v>0.5</v>
      </c>
    </row>
    <row r="252" spans="1:5" x14ac:dyDescent="0.25">
      <c r="A252" s="49" t="s">
        <v>58</v>
      </c>
      <c r="B252" s="15">
        <v>1</v>
      </c>
      <c r="C252" s="15">
        <v>0</v>
      </c>
      <c r="D252" s="16">
        <v>-1</v>
      </c>
      <c r="E252" s="17">
        <v>-1</v>
      </c>
    </row>
    <row r="253" spans="1:5" x14ac:dyDescent="0.25">
      <c r="A253" s="49" t="s">
        <v>60</v>
      </c>
      <c r="B253" s="15">
        <v>1</v>
      </c>
      <c r="C253" s="15">
        <v>0</v>
      </c>
      <c r="D253" s="16">
        <v>-1</v>
      </c>
      <c r="E253" s="17">
        <v>-1</v>
      </c>
    </row>
    <row r="254" spans="1:5" x14ac:dyDescent="0.25">
      <c r="A254" s="49" t="s">
        <v>66</v>
      </c>
      <c r="B254" s="15">
        <v>2</v>
      </c>
      <c r="C254" s="15">
        <v>2</v>
      </c>
      <c r="D254" s="16">
        <v>0</v>
      </c>
      <c r="E254" s="17">
        <v>0</v>
      </c>
    </row>
    <row r="255" spans="1:5" x14ac:dyDescent="0.25">
      <c r="A255" s="49" t="s">
        <v>68</v>
      </c>
      <c r="B255" s="15">
        <v>148</v>
      </c>
      <c r="C255" s="15">
        <v>218</v>
      </c>
      <c r="D255" s="18">
        <v>70</v>
      </c>
      <c r="E255" s="19">
        <v>0.47297297297297297</v>
      </c>
    </row>
    <row r="256" spans="1:5" x14ac:dyDescent="0.25">
      <c r="A256" s="49" t="s">
        <v>69</v>
      </c>
      <c r="B256" s="15">
        <v>55</v>
      </c>
      <c r="C256" s="15">
        <v>58</v>
      </c>
      <c r="D256" s="18">
        <v>3</v>
      </c>
      <c r="E256" s="19">
        <v>5.4545454545454543E-2</v>
      </c>
    </row>
    <row r="257" spans="1:5" x14ac:dyDescent="0.25">
      <c r="A257" s="49" t="s">
        <v>70</v>
      </c>
      <c r="B257" s="15">
        <v>2</v>
      </c>
      <c r="C257" s="15">
        <v>16</v>
      </c>
      <c r="D257" s="18">
        <v>14</v>
      </c>
      <c r="E257" s="19">
        <v>7</v>
      </c>
    </row>
    <row r="258" spans="1:5" x14ac:dyDescent="0.25">
      <c r="A258" s="49" t="s">
        <v>71</v>
      </c>
      <c r="B258" s="15">
        <v>1</v>
      </c>
      <c r="C258" s="15">
        <v>3</v>
      </c>
      <c r="D258" s="18">
        <v>2</v>
      </c>
      <c r="E258" s="19">
        <v>2</v>
      </c>
    </row>
    <row r="259" spans="1:5" x14ac:dyDescent="0.25">
      <c r="A259" s="49" t="s">
        <v>73</v>
      </c>
      <c r="B259" s="15">
        <v>1</v>
      </c>
      <c r="C259" s="15">
        <v>0</v>
      </c>
      <c r="D259" s="16">
        <v>-1</v>
      </c>
      <c r="E259" s="17">
        <v>-1</v>
      </c>
    </row>
    <row r="260" spans="1:5" x14ac:dyDescent="0.25">
      <c r="A260" s="49" t="s">
        <v>74</v>
      </c>
      <c r="B260" s="15">
        <v>1</v>
      </c>
      <c r="C260" s="15">
        <v>0</v>
      </c>
      <c r="D260" s="16">
        <v>-1</v>
      </c>
      <c r="E260" s="17">
        <v>-1</v>
      </c>
    </row>
    <row r="261" spans="1:5" x14ac:dyDescent="0.25">
      <c r="A261" s="49" t="s">
        <v>78</v>
      </c>
      <c r="B261" s="15">
        <v>0</v>
      </c>
      <c r="C261" s="15">
        <v>1</v>
      </c>
      <c r="D261" s="18">
        <v>1</v>
      </c>
      <c r="E261" s="17">
        <v>0</v>
      </c>
    </row>
    <row r="262" spans="1:5" x14ac:dyDescent="0.25">
      <c r="A262" s="49" t="s">
        <v>321</v>
      </c>
      <c r="B262" s="15">
        <v>0</v>
      </c>
      <c r="C262" s="15">
        <v>1</v>
      </c>
      <c r="D262" s="18">
        <v>1</v>
      </c>
      <c r="E262" s="17">
        <v>0</v>
      </c>
    </row>
    <row r="263" spans="1:5" x14ac:dyDescent="0.25">
      <c r="A263" s="49" t="s">
        <v>80</v>
      </c>
      <c r="B263" s="15">
        <v>2</v>
      </c>
      <c r="C263" s="15">
        <v>1</v>
      </c>
      <c r="D263" s="16">
        <v>-1</v>
      </c>
      <c r="E263" s="17">
        <v>-0.5</v>
      </c>
    </row>
    <row r="264" spans="1:5" x14ac:dyDescent="0.25">
      <c r="A264" s="49" t="s">
        <v>81</v>
      </c>
      <c r="B264" s="15">
        <v>1</v>
      </c>
      <c r="C264" s="15">
        <v>3</v>
      </c>
      <c r="D264" s="18">
        <v>2</v>
      </c>
      <c r="E264" s="19">
        <v>2</v>
      </c>
    </row>
    <row r="265" spans="1:5" x14ac:dyDescent="0.25">
      <c r="A265" s="49" t="s">
        <v>83</v>
      </c>
      <c r="B265" s="15">
        <v>5</v>
      </c>
      <c r="C265" s="15">
        <v>0</v>
      </c>
      <c r="D265" s="16">
        <v>-5</v>
      </c>
      <c r="E265" s="17">
        <v>-1</v>
      </c>
    </row>
    <row r="266" spans="1:5" x14ac:dyDescent="0.25">
      <c r="A266" s="49" t="s">
        <v>85</v>
      </c>
      <c r="B266" s="15">
        <v>0</v>
      </c>
      <c r="C266" s="15">
        <v>1</v>
      </c>
      <c r="D266" s="18">
        <v>1</v>
      </c>
      <c r="E266" s="17">
        <v>0</v>
      </c>
    </row>
    <row r="267" spans="1:5" x14ac:dyDescent="0.25">
      <c r="A267" s="49" t="s">
        <v>333</v>
      </c>
      <c r="B267" s="15">
        <v>1</v>
      </c>
      <c r="C267" s="15">
        <v>0</v>
      </c>
      <c r="D267" s="16">
        <v>-1</v>
      </c>
      <c r="E267" s="17">
        <v>-1</v>
      </c>
    </row>
    <row r="268" spans="1:5" x14ac:dyDescent="0.25">
      <c r="A268" s="49" t="s">
        <v>91</v>
      </c>
      <c r="B268" s="15">
        <v>0</v>
      </c>
      <c r="C268" s="15">
        <v>1</v>
      </c>
      <c r="D268" s="18">
        <v>1</v>
      </c>
      <c r="E268" s="17">
        <v>0</v>
      </c>
    </row>
    <row r="269" spans="1:5" x14ac:dyDescent="0.25">
      <c r="A269" s="49" t="s">
        <v>93</v>
      </c>
      <c r="B269" s="15">
        <v>0</v>
      </c>
      <c r="C269" s="15">
        <v>2</v>
      </c>
      <c r="D269" s="18">
        <v>2</v>
      </c>
      <c r="E269" s="17">
        <v>0</v>
      </c>
    </row>
    <row r="270" spans="1:5" x14ac:dyDescent="0.25">
      <c r="A270" s="49" t="s">
        <v>98</v>
      </c>
      <c r="B270" s="15">
        <v>1</v>
      </c>
      <c r="C270" s="15">
        <v>0</v>
      </c>
      <c r="D270" s="16">
        <v>-1</v>
      </c>
      <c r="E270" s="17">
        <v>-1</v>
      </c>
    </row>
    <row r="271" spans="1:5" x14ac:dyDescent="0.25">
      <c r="A271" s="49" t="s">
        <v>100</v>
      </c>
      <c r="B271" s="15">
        <v>0</v>
      </c>
      <c r="C271" s="15">
        <v>1</v>
      </c>
      <c r="D271" s="18">
        <v>1</v>
      </c>
      <c r="E271" s="17">
        <v>0</v>
      </c>
    </row>
    <row r="272" spans="1:5" x14ac:dyDescent="0.25">
      <c r="A272" s="49" t="s">
        <v>101</v>
      </c>
      <c r="B272" s="15">
        <v>2</v>
      </c>
      <c r="C272" s="15">
        <v>0</v>
      </c>
      <c r="D272" s="16">
        <v>-2</v>
      </c>
      <c r="E272" s="17">
        <v>-1</v>
      </c>
    </row>
    <row r="273" spans="1:5" x14ac:dyDescent="0.25">
      <c r="A273" s="49" t="s">
        <v>104</v>
      </c>
      <c r="B273" s="15">
        <v>1</v>
      </c>
      <c r="C273" s="15">
        <v>0</v>
      </c>
      <c r="D273" s="16">
        <v>-1</v>
      </c>
      <c r="E273" s="17">
        <v>-1</v>
      </c>
    </row>
    <row r="274" spans="1:5" x14ac:dyDescent="0.25">
      <c r="A274" s="49" t="s">
        <v>106</v>
      </c>
      <c r="B274" s="15">
        <v>2</v>
      </c>
      <c r="C274" s="15">
        <v>16</v>
      </c>
      <c r="D274" s="18">
        <v>14</v>
      </c>
      <c r="E274" s="19">
        <v>7</v>
      </c>
    </row>
    <row r="275" spans="1:5" x14ac:dyDescent="0.25">
      <c r="A275" s="49" t="s">
        <v>107</v>
      </c>
      <c r="B275" s="15">
        <v>8</v>
      </c>
      <c r="C275" s="15">
        <v>12</v>
      </c>
      <c r="D275" s="18">
        <v>4</v>
      </c>
      <c r="E275" s="19">
        <v>0.5</v>
      </c>
    </row>
    <row r="276" spans="1:5" x14ac:dyDescent="0.25">
      <c r="A276" s="49" t="s">
        <v>108</v>
      </c>
      <c r="B276" s="15">
        <v>2</v>
      </c>
      <c r="C276" s="15">
        <v>3</v>
      </c>
      <c r="D276" s="18">
        <v>1</v>
      </c>
      <c r="E276" s="19">
        <v>0.5</v>
      </c>
    </row>
    <row r="277" spans="1:5" x14ac:dyDescent="0.25">
      <c r="A277" s="49" t="s">
        <v>110</v>
      </c>
      <c r="B277" s="15">
        <v>1</v>
      </c>
      <c r="C277" s="15">
        <v>0</v>
      </c>
      <c r="D277" s="16">
        <v>-1</v>
      </c>
      <c r="E277" s="17">
        <v>-1</v>
      </c>
    </row>
    <row r="278" spans="1:5" x14ac:dyDescent="0.25">
      <c r="A278" s="49" t="s">
        <v>111</v>
      </c>
      <c r="B278" s="15">
        <v>1</v>
      </c>
      <c r="C278" s="15">
        <v>0</v>
      </c>
      <c r="D278" s="16">
        <v>-1</v>
      </c>
      <c r="E278" s="17">
        <v>-1</v>
      </c>
    </row>
    <row r="279" spans="1:5" x14ac:dyDescent="0.25">
      <c r="A279" s="49" t="s">
        <v>113</v>
      </c>
      <c r="B279" s="15">
        <v>0</v>
      </c>
      <c r="C279" s="15">
        <v>1</v>
      </c>
      <c r="D279" s="18">
        <v>1</v>
      </c>
      <c r="E279" s="17">
        <v>0</v>
      </c>
    </row>
    <row r="280" spans="1:5" x14ac:dyDescent="0.25">
      <c r="A280" s="49" t="s">
        <v>135</v>
      </c>
      <c r="B280" s="15">
        <v>2</v>
      </c>
      <c r="C280" s="15">
        <v>0</v>
      </c>
      <c r="D280" s="16">
        <v>-2</v>
      </c>
      <c r="E280" s="17">
        <v>-1</v>
      </c>
    </row>
    <row r="281" spans="1:5" x14ac:dyDescent="0.25">
      <c r="A281" s="49" t="s">
        <v>138</v>
      </c>
      <c r="B281" s="15">
        <v>0</v>
      </c>
      <c r="C281" s="15">
        <v>1</v>
      </c>
      <c r="D281" s="18">
        <v>1</v>
      </c>
      <c r="E281" s="17">
        <v>0</v>
      </c>
    </row>
    <row r="282" spans="1:5" x14ac:dyDescent="0.25">
      <c r="A282" s="49" t="s">
        <v>140</v>
      </c>
      <c r="B282" s="15">
        <v>3</v>
      </c>
      <c r="C282" s="15">
        <v>1</v>
      </c>
      <c r="D282" s="16">
        <v>-2</v>
      </c>
      <c r="E282" s="17">
        <v>-0.66666666666666663</v>
      </c>
    </row>
    <row r="283" spans="1:5" x14ac:dyDescent="0.25">
      <c r="A283" s="49" t="s">
        <v>142</v>
      </c>
      <c r="B283" s="15">
        <v>1</v>
      </c>
      <c r="C283" s="15">
        <v>0</v>
      </c>
      <c r="D283" s="16">
        <v>-1</v>
      </c>
      <c r="E283" s="17">
        <v>-1</v>
      </c>
    </row>
    <row r="284" spans="1:5" x14ac:dyDescent="0.25">
      <c r="A284" s="49" t="s">
        <v>148</v>
      </c>
      <c r="B284" s="15">
        <v>7</v>
      </c>
      <c r="C284" s="15">
        <v>0</v>
      </c>
      <c r="D284" s="16">
        <v>-7</v>
      </c>
      <c r="E284" s="17">
        <v>-1</v>
      </c>
    </row>
    <row r="285" spans="1:5" x14ac:dyDescent="0.25">
      <c r="A285" s="49" t="s">
        <v>150</v>
      </c>
      <c r="B285" s="15">
        <v>2</v>
      </c>
      <c r="C285" s="15">
        <v>1</v>
      </c>
      <c r="D285" s="16">
        <v>-1</v>
      </c>
      <c r="E285" s="17">
        <v>-0.5</v>
      </c>
    </row>
    <row r="286" spans="1:5" x14ac:dyDescent="0.25">
      <c r="A286" s="49" t="s">
        <v>157</v>
      </c>
      <c r="B286" s="15">
        <v>8</v>
      </c>
      <c r="C286" s="15">
        <v>4</v>
      </c>
      <c r="D286" s="16">
        <v>-4</v>
      </c>
      <c r="E286" s="17">
        <v>-0.5</v>
      </c>
    </row>
    <row r="287" spans="1:5" x14ac:dyDescent="0.25">
      <c r="A287" s="49" t="s">
        <v>159</v>
      </c>
      <c r="B287" s="15">
        <v>1</v>
      </c>
      <c r="C287" s="15">
        <v>2</v>
      </c>
      <c r="D287" s="18">
        <v>1</v>
      </c>
      <c r="E287" s="19">
        <v>1</v>
      </c>
    </row>
    <row r="288" spans="1:5" x14ac:dyDescent="0.25">
      <c r="A288" s="49" t="s">
        <v>162</v>
      </c>
      <c r="B288" s="15">
        <v>1</v>
      </c>
      <c r="C288" s="15">
        <v>0</v>
      </c>
      <c r="D288" s="16">
        <v>-1</v>
      </c>
      <c r="E288" s="17">
        <v>-1</v>
      </c>
    </row>
    <row r="289" spans="1:5" x14ac:dyDescent="0.25">
      <c r="A289" s="49" t="s">
        <v>167</v>
      </c>
      <c r="B289" s="15">
        <v>0</v>
      </c>
      <c r="C289" s="15">
        <v>3</v>
      </c>
      <c r="D289" s="18">
        <v>3</v>
      </c>
      <c r="E289" s="17">
        <v>0</v>
      </c>
    </row>
    <row r="290" spans="1:5" x14ac:dyDescent="0.25">
      <c r="A290" s="49" t="s">
        <v>168</v>
      </c>
      <c r="B290" s="15">
        <v>1</v>
      </c>
      <c r="C290" s="15">
        <v>0</v>
      </c>
      <c r="D290" s="16">
        <v>-1</v>
      </c>
      <c r="E290" s="17">
        <v>-1</v>
      </c>
    </row>
    <row r="291" spans="1:5" x14ac:dyDescent="0.25">
      <c r="A291" s="49" t="s">
        <v>170</v>
      </c>
      <c r="B291" s="15">
        <v>4</v>
      </c>
      <c r="C291" s="15">
        <v>6</v>
      </c>
      <c r="D291" s="18">
        <v>2</v>
      </c>
      <c r="E291" s="19">
        <v>0.5</v>
      </c>
    </row>
    <row r="292" spans="1:5" x14ac:dyDescent="0.25">
      <c r="A292" s="49" t="s">
        <v>172</v>
      </c>
      <c r="B292" s="15">
        <v>3</v>
      </c>
      <c r="C292" s="15">
        <v>2</v>
      </c>
      <c r="D292" s="16">
        <v>-1</v>
      </c>
      <c r="E292" s="17">
        <v>-0.33333333333333331</v>
      </c>
    </row>
    <row r="293" spans="1:5" x14ac:dyDescent="0.25">
      <c r="A293" s="49" t="s">
        <v>424</v>
      </c>
      <c r="B293" s="15">
        <v>1</v>
      </c>
      <c r="C293" s="15">
        <v>0</v>
      </c>
      <c r="D293" s="16">
        <v>-1</v>
      </c>
      <c r="E293" s="17">
        <v>-1</v>
      </c>
    </row>
    <row r="294" spans="1:5" x14ac:dyDescent="0.25">
      <c r="A294" s="54" t="s">
        <v>280</v>
      </c>
      <c r="B294" s="55">
        <v>1318</v>
      </c>
      <c r="C294" s="55">
        <v>1417</v>
      </c>
      <c r="D294" s="56">
        <v>99</v>
      </c>
      <c r="E294" s="57">
        <v>7.511380880121396E-2</v>
      </c>
    </row>
    <row r="295" spans="1:5" x14ac:dyDescent="0.25">
      <c r="A295" s="49" t="s">
        <v>15</v>
      </c>
      <c r="B295" s="15">
        <v>1</v>
      </c>
      <c r="C295" s="15">
        <v>0</v>
      </c>
      <c r="D295" s="16">
        <v>-1</v>
      </c>
      <c r="E295" s="17">
        <v>-1</v>
      </c>
    </row>
    <row r="296" spans="1:5" x14ac:dyDescent="0.25">
      <c r="A296" s="49" t="s">
        <v>16</v>
      </c>
      <c r="B296" s="15">
        <v>0</v>
      </c>
      <c r="C296" s="15">
        <v>4</v>
      </c>
      <c r="D296" s="18">
        <v>4</v>
      </c>
      <c r="E296" s="17">
        <v>0</v>
      </c>
    </row>
    <row r="297" spans="1:5" x14ac:dyDescent="0.25">
      <c r="A297" s="49" t="s">
        <v>19</v>
      </c>
      <c r="B297" s="15">
        <v>17</v>
      </c>
      <c r="C297" s="15">
        <v>18</v>
      </c>
      <c r="D297" s="18">
        <v>1</v>
      </c>
      <c r="E297" s="19">
        <v>5.8823529411764705E-2</v>
      </c>
    </row>
    <row r="298" spans="1:5" x14ac:dyDescent="0.25">
      <c r="A298" s="49" t="s">
        <v>20</v>
      </c>
      <c r="B298" s="15">
        <v>0</v>
      </c>
      <c r="C298" s="15">
        <v>2</v>
      </c>
      <c r="D298" s="18">
        <v>2</v>
      </c>
      <c r="E298" s="17">
        <v>0</v>
      </c>
    </row>
    <row r="299" spans="1:5" x14ac:dyDescent="0.25">
      <c r="A299" s="49" t="s">
        <v>298</v>
      </c>
      <c r="B299" s="15">
        <v>0</v>
      </c>
      <c r="C299" s="15">
        <v>1</v>
      </c>
      <c r="D299" s="18">
        <v>1</v>
      </c>
      <c r="E299" s="17">
        <v>0</v>
      </c>
    </row>
    <row r="300" spans="1:5" x14ac:dyDescent="0.25">
      <c r="A300" s="49" t="s">
        <v>21</v>
      </c>
      <c r="B300" s="15">
        <v>48</v>
      </c>
      <c r="C300" s="15">
        <v>43</v>
      </c>
      <c r="D300" s="16">
        <v>-5</v>
      </c>
      <c r="E300" s="17">
        <v>-0.10416666666666667</v>
      </c>
    </row>
    <row r="301" spans="1:5" x14ac:dyDescent="0.25">
      <c r="A301" s="49" t="s">
        <v>22</v>
      </c>
      <c r="B301" s="15">
        <v>4</v>
      </c>
      <c r="C301" s="15">
        <v>0</v>
      </c>
      <c r="D301" s="16">
        <v>-4</v>
      </c>
      <c r="E301" s="17">
        <v>-1</v>
      </c>
    </row>
    <row r="302" spans="1:5" x14ac:dyDescent="0.25">
      <c r="A302" s="49" t="s">
        <v>23</v>
      </c>
      <c r="B302" s="15">
        <v>1</v>
      </c>
      <c r="C302" s="15">
        <v>0</v>
      </c>
      <c r="D302" s="16">
        <v>-1</v>
      </c>
      <c r="E302" s="17">
        <v>-1</v>
      </c>
    </row>
    <row r="303" spans="1:5" x14ac:dyDescent="0.25">
      <c r="A303" s="49" t="s">
        <v>24</v>
      </c>
      <c r="B303" s="15">
        <v>0</v>
      </c>
      <c r="C303" s="15">
        <v>1</v>
      </c>
      <c r="D303" s="18">
        <v>1</v>
      </c>
      <c r="E303" s="17">
        <v>0</v>
      </c>
    </row>
    <row r="304" spans="1:5" x14ac:dyDescent="0.25">
      <c r="A304" s="49" t="s">
        <v>25</v>
      </c>
      <c r="B304" s="15">
        <v>1</v>
      </c>
      <c r="C304" s="15">
        <v>0</v>
      </c>
      <c r="D304" s="16">
        <v>-1</v>
      </c>
      <c r="E304" s="17">
        <v>-1</v>
      </c>
    </row>
    <row r="305" spans="1:5" x14ac:dyDescent="0.25">
      <c r="A305" s="49" t="s">
        <v>27</v>
      </c>
      <c r="B305" s="15">
        <v>0</v>
      </c>
      <c r="C305" s="15">
        <v>1</v>
      </c>
      <c r="D305" s="18">
        <v>1</v>
      </c>
      <c r="E305" s="17">
        <v>0</v>
      </c>
    </row>
    <row r="306" spans="1:5" x14ac:dyDescent="0.25">
      <c r="A306" s="49" t="s">
        <v>32</v>
      </c>
      <c r="B306" s="15">
        <v>1</v>
      </c>
      <c r="C306" s="15">
        <v>1</v>
      </c>
      <c r="D306" s="16">
        <v>0</v>
      </c>
      <c r="E306" s="17">
        <v>0</v>
      </c>
    </row>
    <row r="307" spans="1:5" x14ac:dyDescent="0.25">
      <c r="A307" s="49" t="s">
        <v>33</v>
      </c>
      <c r="B307" s="15">
        <v>8</v>
      </c>
      <c r="C307" s="15">
        <v>2</v>
      </c>
      <c r="D307" s="16">
        <v>-6</v>
      </c>
      <c r="E307" s="17">
        <v>-0.75</v>
      </c>
    </row>
    <row r="308" spans="1:5" x14ac:dyDescent="0.25">
      <c r="A308" s="49" t="s">
        <v>34</v>
      </c>
      <c r="B308" s="15">
        <v>3</v>
      </c>
      <c r="C308" s="15">
        <v>3</v>
      </c>
      <c r="D308" s="16">
        <v>0</v>
      </c>
      <c r="E308" s="17">
        <v>0</v>
      </c>
    </row>
    <row r="309" spans="1:5" x14ac:dyDescent="0.25">
      <c r="A309" s="49" t="s">
        <v>35</v>
      </c>
      <c r="B309" s="15">
        <v>13</v>
      </c>
      <c r="C309" s="15">
        <v>27</v>
      </c>
      <c r="D309" s="18">
        <v>14</v>
      </c>
      <c r="E309" s="19">
        <v>1.0769230769230769</v>
      </c>
    </row>
    <row r="310" spans="1:5" x14ac:dyDescent="0.25">
      <c r="A310" s="49" t="s">
        <v>36</v>
      </c>
      <c r="B310" s="15">
        <v>3</v>
      </c>
      <c r="C310" s="15">
        <v>3</v>
      </c>
      <c r="D310" s="16">
        <v>0</v>
      </c>
      <c r="E310" s="17">
        <v>0</v>
      </c>
    </row>
    <row r="311" spans="1:5" x14ac:dyDescent="0.25">
      <c r="A311" s="49" t="s">
        <v>37</v>
      </c>
      <c r="B311" s="15">
        <v>1</v>
      </c>
      <c r="C311" s="15">
        <v>3</v>
      </c>
      <c r="D311" s="18">
        <v>2</v>
      </c>
      <c r="E311" s="19">
        <v>2</v>
      </c>
    </row>
    <row r="312" spans="1:5" x14ac:dyDescent="0.25">
      <c r="A312" s="49" t="s">
        <v>38</v>
      </c>
      <c r="B312" s="15">
        <v>3</v>
      </c>
      <c r="C312" s="15">
        <v>0</v>
      </c>
      <c r="D312" s="16">
        <v>-3</v>
      </c>
      <c r="E312" s="17">
        <v>-1</v>
      </c>
    </row>
    <row r="313" spans="1:5" x14ac:dyDescent="0.25">
      <c r="A313" s="49" t="s">
        <v>39</v>
      </c>
      <c r="B313" s="15">
        <v>0</v>
      </c>
      <c r="C313" s="15">
        <v>1</v>
      </c>
      <c r="D313" s="18">
        <v>1</v>
      </c>
      <c r="E313" s="17">
        <v>0</v>
      </c>
    </row>
    <row r="314" spans="1:5" x14ac:dyDescent="0.25">
      <c r="A314" s="49" t="s">
        <v>42</v>
      </c>
      <c r="B314" s="15">
        <v>0</v>
      </c>
      <c r="C314" s="15">
        <v>1</v>
      </c>
      <c r="D314" s="18">
        <v>1</v>
      </c>
      <c r="E314" s="17">
        <v>0</v>
      </c>
    </row>
    <row r="315" spans="1:5" x14ac:dyDescent="0.25">
      <c r="A315" s="49" t="s">
        <v>45</v>
      </c>
      <c r="B315" s="15">
        <v>1</v>
      </c>
      <c r="C315" s="15">
        <v>3</v>
      </c>
      <c r="D315" s="18">
        <v>2</v>
      </c>
      <c r="E315" s="19">
        <v>2</v>
      </c>
    </row>
    <row r="316" spans="1:5" x14ac:dyDescent="0.25">
      <c r="A316" s="49" t="s">
        <v>312</v>
      </c>
      <c r="B316" s="15">
        <v>1</v>
      </c>
      <c r="C316" s="15">
        <v>0</v>
      </c>
      <c r="D316" s="16">
        <v>-1</v>
      </c>
      <c r="E316" s="17">
        <v>-1</v>
      </c>
    </row>
    <row r="317" spans="1:5" x14ac:dyDescent="0.25">
      <c r="A317" s="49" t="s">
        <v>47</v>
      </c>
      <c r="B317" s="15">
        <v>16</v>
      </c>
      <c r="C317" s="15">
        <v>16</v>
      </c>
      <c r="D317" s="16">
        <v>0</v>
      </c>
      <c r="E317" s="17">
        <v>0</v>
      </c>
    </row>
    <row r="318" spans="1:5" x14ac:dyDescent="0.25">
      <c r="A318" s="49" t="s">
        <v>48</v>
      </c>
      <c r="B318" s="15">
        <v>2</v>
      </c>
      <c r="C318" s="15">
        <v>2</v>
      </c>
      <c r="D318" s="16">
        <v>0</v>
      </c>
      <c r="E318" s="17">
        <v>0</v>
      </c>
    </row>
    <row r="319" spans="1:5" x14ac:dyDescent="0.25">
      <c r="A319" s="49" t="s">
        <v>49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313</v>
      </c>
      <c r="B320" s="15">
        <v>0</v>
      </c>
      <c r="C320" s="15">
        <v>1</v>
      </c>
      <c r="D320" s="18">
        <v>1</v>
      </c>
      <c r="E320" s="17">
        <v>0</v>
      </c>
    </row>
    <row r="321" spans="1:5" x14ac:dyDescent="0.25">
      <c r="A321" s="49" t="s">
        <v>50</v>
      </c>
      <c r="B321" s="15">
        <v>1</v>
      </c>
      <c r="C321" s="15">
        <v>0</v>
      </c>
      <c r="D321" s="16">
        <v>-1</v>
      </c>
      <c r="E321" s="17">
        <v>-1</v>
      </c>
    </row>
    <row r="322" spans="1:5" x14ac:dyDescent="0.25">
      <c r="A322" s="49" t="s">
        <v>51</v>
      </c>
      <c r="B322" s="15">
        <v>120</v>
      </c>
      <c r="C322" s="15">
        <v>118</v>
      </c>
      <c r="D322" s="16">
        <v>-2</v>
      </c>
      <c r="E322" s="17">
        <v>-1.6666666666666666E-2</v>
      </c>
    </row>
    <row r="323" spans="1:5" x14ac:dyDescent="0.25">
      <c r="A323" s="49" t="s">
        <v>52</v>
      </c>
      <c r="B323" s="15">
        <v>14</v>
      </c>
      <c r="C323" s="15">
        <v>13</v>
      </c>
      <c r="D323" s="16">
        <v>-1</v>
      </c>
      <c r="E323" s="17">
        <v>-7.1428571428571425E-2</v>
      </c>
    </row>
    <row r="324" spans="1:5" x14ac:dyDescent="0.25">
      <c r="A324" s="49" t="s">
        <v>53</v>
      </c>
      <c r="B324" s="15">
        <v>124</v>
      </c>
      <c r="C324" s="15">
        <v>96</v>
      </c>
      <c r="D324" s="16">
        <v>-28</v>
      </c>
      <c r="E324" s="17">
        <v>-0.22580645161290322</v>
      </c>
    </row>
    <row r="325" spans="1:5" x14ac:dyDescent="0.25">
      <c r="A325" s="49" t="s">
        <v>54</v>
      </c>
      <c r="B325" s="15">
        <v>29</v>
      </c>
      <c r="C325" s="15">
        <v>10</v>
      </c>
      <c r="D325" s="16">
        <v>-19</v>
      </c>
      <c r="E325" s="17">
        <v>-0.65517241379310343</v>
      </c>
    </row>
    <row r="326" spans="1:5" x14ac:dyDescent="0.25">
      <c r="A326" s="49" t="s">
        <v>55</v>
      </c>
      <c r="B326" s="15">
        <v>1</v>
      </c>
      <c r="C326" s="15">
        <v>0</v>
      </c>
      <c r="D326" s="16">
        <v>-1</v>
      </c>
      <c r="E326" s="17">
        <v>-1</v>
      </c>
    </row>
    <row r="327" spans="1:5" x14ac:dyDescent="0.25">
      <c r="A327" s="49" t="s">
        <v>57</v>
      </c>
      <c r="B327" s="15">
        <v>13</v>
      </c>
      <c r="C327" s="15">
        <v>12</v>
      </c>
      <c r="D327" s="16">
        <v>-1</v>
      </c>
      <c r="E327" s="17">
        <v>-7.6923076923076927E-2</v>
      </c>
    </row>
    <row r="328" spans="1:5" x14ac:dyDescent="0.25">
      <c r="A328" s="49" t="s">
        <v>58</v>
      </c>
      <c r="B328" s="15">
        <v>6</v>
      </c>
      <c r="C328" s="15">
        <v>2</v>
      </c>
      <c r="D328" s="16">
        <v>-4</v>
      </c>
      <c r="E328" s="17">
        <v>-0.66666666666666663</v>
      </c>
    </row>
    <row r="329" spans="1:5" x14ac:dyDescent="0.25">
      <c r="A329" s="49" t="s">
        <v>59</v>
      </c>
      <c r="B329" s="15">
        <v>2</v>
      </c>
      <c r="C329" s="15">
        <v>1</v>
      </c>
      <c r="D329" s="16">
        <v>-1</v>
      </c>
      <c r="E329" s="17">
        <v>-0.5</v>
      </c>
    </row>
    <row r="330" spans="1:5" x14ac:dyDescent="0.25">
      <c r="A330" s="49" t="s">
        <v>60</v>
      </c>
      <c r="B330" s="15">
        <v>2</v>
      </c>
      <c r="C330" s="15">
        <v>2</v>
      </c>
      <c r="D330" s="16">
        <v>0</v>
      </c>
      <c r="E330" s="17">
        <v>0</v>
      </c>
    </row>
    <row r="331" spans="1:5" x14ac:dyDescent="0.25">
      <c r="A331" s="49" t="s">
        <v>61</v>
      </c>
      <c r="B331" s="15">
        <v>1</v>
      </c>
      <c r="C331" s="15">
        <v>0</v>
      </c>
      <c r="D331" s="16">
        <v>-1</v>
      </c>
      <c r="E331" s="17">
        <v>-1</v>
      </c>
    </row>
    <row r="332" spans="1:5" x14ac:dyDescent="0.25">
      <c r="A332" s="49" t="s">
        <v>63</v>
      </c>
      <c r="B332" s="15">
        <v>4</v>
      </c>
      <c r="C332" s="15">
        <v>0</v>
      </c>
      <c r="D332" s="16">
        <v>-4</v>
      </c>
      <c r="E332" s="17">
        <v>-1</v>
      </c>
    </row>
    <row r="333" spans="1:5" x14ac:dyDescent="0.25">
      <c r="A333" s="49" t="s">
        <v>64</v>
      </c>
      <c r="B333" s="15">
        <v>2</v>
      </c>
      <c r="C333" s="15">
        <v>0</v>
      </c>
      <c r="D333" s="16">
        <v>-2</v>
      </c>
      <c r="E333" s="17">
        <v>-1</v>
      </c>
    </row>
    <row r="334" spans="1:5" x14ac:dyDescent="0.25">
      <c r="A334" s="49" t="s">
        <v>66</v>
      </c>
      <c r="B334" s="15">
        <v>9</v>
      </c>
      <c r="C334" s="15">
        <v>5</v>
      </c>
      <c r="D334" s="16">
        <v>-4</v>
      </c>
      <c r="E334" s="17">
        <v>-0.44444444444444442</v>
      </c>
    </row>
    <row r="335" spans="1:5" x14ac:dyDescent="0.25">
      <c r="A335" s="49" t="s">
        <v>67</v>
      </c>
      <c r="B335" s="15">
        <v>1</v>
      </c>
      <c r="C335" s="15">
        <v>2</v>
      </c>
      <c r="D335" s="18">
        <v>1</v>
      </c>
      <c r="E335" s="19">
        <v>1</v>
      </c>
    </row>
    <row r="336" spans="1:5" x14ac:dyDescent="0.25">
      <c r="A336" s="49" t="s">
        <v>68</v>
      </c>
      <c r="B336" s="15">
        <v>422</v>
      </c>
      <c r="C336" s="15">
        <v>518</v>
      </c>
      <c r="D336" s="18">
        <v>96</v>
      </c>
      <c r="E336" s="19">
        <v>0.22748815165876776</v>
      </c>
    </row>
    <row r="337" spans="1:5" x14ac:dyDescent="0.25">
      <c r="A337" s="49" t="s">
        <v>69</v>
      </c>
      <c r="B337" s="15">
        <v>123</v>
      </c>
      <c r="C337" s="15">
        <v>146</v>
      </c>
      <c r="D337" s="18">
        <v>23</v>
      </c>
      <c r="E337" s="19">
        <v>0.18699186991869918</v>
      </c>
    </row>
    <row r="338" spans="1:5" x14ac:dyDescent="0.25">
      <c r="A338" s="49" t="s">
        <v>70</v>
      </c>
      <c r="B338" s="15">
        <v>34</v>
      </c>
      <c r="C338" s="15">
        <v>58</v>
      </c>
      <c r="D338" s="18">
        <v>24</v>
      </c>
      <c r="E338" s="19">
        <v>0.70588235294117652</v>
      </c>
    </row>
    <row r="339" spans="1:5" x14ac:dyDescent="0.25">
      <c r="A339" s="49" t="s">
        <v>71</v>
      </c>
      <c r="B339" s="15">
        <v>13</v>
      </c>
      <c r="C339" s="15">
        <v>19</v>
      </c>
      <c r="D339" s="18">
        <v>6</v>
      </c>
      <c r="E339" s="19">
        <v>0.46153846153846156</v>
      </c>
    </row>
    <row r="340" spans="1:5" x14ac:dyDescent="0.25">
      <c r="A340" s="49" t="s">
        <v>74</v>
      </c>
      <c r="B340" s="15">
        <v>0</v>
      </c>
      <c r="C340" s="15">
        <v>7</v>
      </c>
      <c r="D340" s="18">
        <v>7</v>
      </c>
      <c r="E340" s="17">
        <v>0</v>
      </c>
    </row>
    <row r="341" spans="1:5" x14ac:dyDescent="0.25">
      <c r="A341" s="49" t="s">
        <v>316</v>
      </c>
      <c r="B341" s="15">
        <v>5</v>
      </c>
      <c r="C341" s="15">
        <v>8</v>
      </c>
      <c r="D341" s="18">
        <v>3</v>
      </c>
      <c r="E341" s="19">
        <v>0.6</v>
      </c>
    </row>
    <row r="342" spans="1:5" x14ac:dyDescent="0.25">
      <c r="A342" s="49" t="s">
        <v>317</v>
      </c>
      <c r="B342" s="15">
        <v>0</v>
      </c>
      <c r="C342" s="15">
        <v>1</v>
      </c>
      <c r="D342" s="18">
        <v>1</v>
      </c>
      <c r="E342" s="17">
        <v>0</v>
      </c>
    </row>
    <row r="343" spans="1:5" x14ac:dyDescent="0.25">
      <c r="A343" s="49" t="s">
        <v>76</v>
      </c>
      <c r="B343" s="15">
        <v>3</v>
      </c>
      <c r="C343" s="15">
        <v>5</v>
      </c>
      <c r="D343" s="18">
        <v>2</v>
      </c>
      <c r="E343" s="19">
        <v>0.66666666666666663</v>
      </c>
    </row>
    <row r="344" spans="1:5" x14ac:dyDescent="0.25">
      <c r="A344" s="49" t="s">
        <v>77</v>
      </c>
      <c r="B344" s="15">
        <v>2</v>
      </c>
      <c r="C344" s="15">
        <v>5</v>
      </c>
      <c r="D344" s="18">
        <v>3</v>
      </c>
      <c r="E344" s="19">
        <v>1.5</v>
      </c>
    </row>
    <row r="345" spans="1:5" x14ac:dyDescent="0.25">
      <c r="A345" s="49" t="s">
        <v>78</v>
      </c>
      <c r="B345" s="15">
        <v>1</v>
      </c>
      <c r="C345" s="15">
        <v>2</v>
      </c>
      <c r="D345" s="18">
        <v>1</v>
      </c>
      <c r="E345" s="19">
        <v>1</v>
      </c>
    </row>
    <row r="346" spans="1:5" x14ac:dyDescent="0.25">
      <c r="A346" s="49" t="s">
        <v>79</v>
      </c>
      <c r="B346" s="15">
        <v>0</v>
      </c>
      <c r="C346" s="15">
        <v>4</v>
      </c>
      <c r="D346" s="18">
        <v>4</v>
      </c>
      <c r="E346" s="17">
        <v>0</v>
      </c>
    </row>
    <row r="347" spans="1:5" x14ac:dyDescent="0.25">
      <c r="A347" s="49" t="s">
        <v>80</v>
      </c>
      <c r="B347" s="15">
        <v>3</v>
      </c>
      <c r="C347" s="15">
        <v>3</v>
      </c>
      <c r="D347" s="16">
        <v>0</v>
      </c>
      <c r="E347" s="17">
        <v>0</v>
      </c>
    </row>
    <row r="348" spans="1:5" x14ac:dyDescent="0.25">
      <c r="A348" s="49" t="s">
        <v>81</v>
      </c>
      <c r="B348" s="15">
        <v>13</v>
      </c>
      <c r="C348" s="15">
        <v>28</v>
      </c>
      <c r="D348" s="18">
        <v>15</v>
      </c>
      <c r="E348" s="19">
        <v>1.1538461538461537</v>
      </c>
    </row>
    <row r="349" spans="1:5" x14ac:dyDescent="0.25">
      <c r="A349" s="49" t="s">
        <v>82</v>
      </c>
      <c r="B349" s="15">
        <v>5</v>
      </c>
      <c r="C349" s="15">
        <v>0</v>
      </c>
      <c r="D349" s="16">
        <v>-5</v>
      </c>
      <c r="E349" s="17">
        <v>-1</v>
      </c>
    </row>
    <row r="350" spans="1:5" x14ac:dyDescent="0.25">
      <c r="A350" s="49" t="s">
        <v>85</v>
      </c>
      <c r="B350" s="15">
        <v>0</v>
      </c>
      <c r="C350" s="15">
        <v>3</v>
      </c>
      <c r="D350" s="18">
        <v>3</v>
      </c>
      <c r="E350" s="17">
        <v>0</v>
      </c>
    </row>
    <row r="351" spans="1:5" x14ac:dyDescent="0.25">
      <c r="A351" s="49" t="s">
        <v>86</v>
      </c>
      <c r="B351" s="15">
        <v>0</v>
      </c>
      <c r="C351" s="15">
        <v>2</v>
      </c>
      <c r="D351" s="18">
        <v>2</v>
      </c>
      <c r="E351" s="17">
        <v>0</v>
      </c>
    </row>
    <row r="352" spans="1:5" x14ac:dyDescent="0.25">
      <c r="A352" s="49" t="s">
        <v>90</v>
      </c>
      <c r="B352" s="15">
        <v>3</v>
      </c>
      <c r="C352" s="15">
        <v>0</v>
      </c>
      <c r="D352" s="16">
        <v>-3</v>
      </c>
      <c r="E352" s="17">
        <v>-1</v>
      </c>
    </row>
    <row r="353" spans="1:5" x14ac:dyDescent="0.25">
      <c r="A353" s="49" t="s">
        <v>91</v>
      </c>
      <c r="B353" s="15">
        <v>4</v>
      </c>
      <c r="C353" s="15">
        <v>1</v>
      </c>
      <c r="D353" s="16">
        <v>-3</v>
      </c>
      <c r="E353" s="17">
        <v>-0.75</v>
      </c>
    </row>
    <row r="354" spans="1:5" x14ac:dyDescent="0.25">
      <c r="A354" s="49" t="s">
        <v>93</v>
      </c>
      <c r="B354" s="15">
        <v>2</v>
      </c>
      <c r="C354" s="15">
        <v>2</v>
      </c>
      <c r="D354" s="16">
        <v>0</v>
      </c>
      <c r="E354" s="17">
        <v>0</v>
      </c>
    </row>
    <row r="355" spans="1:5" x14ac:dyDescent="0.25">
      <c r="A355" s="49" t="s">
        <v>94</v>
      </c>
      <c r="B355" s="15">
        <v>2</v>
      </c>
      <c r="C355" s="15">
        <v>2</v>
      </c>
      <c r="D355" s="16">
        <v>0</v>
      </c>
      <c r="E355" s="17">
        <v>0</v>
      </c>
    </row>
    <row r="356" spans="1:5" x14ac:dyDescent="0.25">
      <c r="A356" s="49" t="s">
        <v>96</v>
      </c>
      <c r="B356" s="15">
        <v>1</v>
      </c>
      <c r="C356" s="15">
        <v>3</v>
      </c>
      <c r="D356" s="18">
        <v>2</v>
      </c>
      <c r="E356" s="19">
        <v>2</v>
      </c>
    </row>
    <row r="357" spans="1:5" x14ac:dyDescent="0.25">
      <c r="A357" s="49" t="s">
        <v>97</v>
      </c>
      <c r="B357" s="15">
        <v>1</v>
      </c>
      <c r="C357" s="15">
        <v>0</v>
      </c>
      <c r="D357" s="16">
        <v>-1</v>
      </c>
      <c r="E357" s="17">
        <v>-1</v>
      </c>
    </row>
    <row r="358" spans="1:5" x14ac:dyDescent="0.25">
      <c r="A358" s="49" t="s">
        <v>98</v>
      </c>
      <c r="B358" s="15">
        <v>7</v>
      </c>
      <c r="C358" s="15">
        <v>3</v>
      </c>
      <c r="D358" s="16">
        <v>-4</v>
      </c>
      <c r="E358" s="17">
        <v>-0.5714285714285714</v>
      </c>
    </row>
    <row r="359" spans="1:5" x14ac:dyDescent="0.25">
      <c r="A359" s="49" t="s">
        <v>100</v>
      </c>
      <c r="B359" s="15">
        <v>4</v>
      </c>
      <c r="C359" s="15">
        <v>0</v>
      </c>
      <c r="D359" s="16">
        <v>-4</v>
      </c>
      <c r="E359" s="17">
        <v>-1</v>
      </c>
    </row>
    <row r="360" spans="1:5" x14ac:dyDescent="0.25">
      <c r="A360" s="49" t="s">
        <v>101</v>
      </c>
      <c r="B360" s="15">
        <v>2</v>
      </c>
      <c r="C360" s="15">
        <v>3</v>
      </c>
      <c r="D360" s="18">
        <v>1</v>
      </c>
      <c r="E360" s="19">
        <v>0.5</v>
      </c>
    </row>
    <row r="361" spans="1:5" x14ac:dyDescent="0.25">
      <c r="A361" s="49" t="s">
        <v>348</v>
      </c>
      <c r="B361" s="15">
        <v>1</v>
      </c>
      <c r="C361" s="15">
        <v>1</v>
      </c>
      <c r="D361" s="16">
        <v>0</v>
      </c>
      <c r="E361" s="17">
        <v>0</v>
      </c>
    </row>
    <row r="362" spans="1:5" x14ac:dyDescent="0.25">
      <c r="A362" s="49" t="s">
        <v>349</v>
      </c>
      <c r="B362" s="15">
        <v>2</v>
      </c>
      <c r="C362" s="15">
        <v>0</v>
      </c>
      <c r="D362" s="16">
        <v>-2</v>
      </c>
      <c r="E362" s="17">
        <v>-1</v>
      </c>
    </row>
    <row r="363" spans="1:5" x14ac:dyDescent="0.25">
      <c r="A363" s="49" t="s">
        <v>104</v>
      </c>
      <c r="B363" s="15">
        <v>1</v>
      </c>
      <c r="C363" s="15">
        <v>0</v>
      </c>
      <c r="D363" s="16">
        <v>-1</v>
      </c>
      <c r="E363" s="17">
        <v>-1</v>
      </c>
    </row>
    <row r="364" spans="1:5" x14ac:dyDescent="0.25">
      <c r="A364" s="49" t="s">
        <v>105</v>
      </c>
      <c r="B364" s="15">
        <v>3</v>
      </c>
      <c r="C364" s="15">
        <v>0</v>
      </c>
      <c r="D364" s="16">
        <v>-3</v>
      </c>
      <c r="E364" s="17">
        <v>-1</v>
      </c>
    </row>
    <row r="365" spans="1:5" x14ac:dyDescent="0.25">
      <c r="A365" s="49" t="s">
        <v>106</v>
      </c>
      <c r="B365" s="15">
        <v>6</v>
      </c>
      <c r="C365" s="15">
        <v>30</v>
      </c>
      <c r="D365" s="18">
        <v>24</v>
      </c>
      <c r="E365" s="19">
        <v>4</v>
      </c>
    </row>
    <row r="366" spans="1:5" x14ac:dyDescent="0.25">
      <c r="A366" s="49" t="s">
        <v>107</v>
      </c>
      <c r="B366" s="15">
        <v>65</v>
      </c>
      <c r="C366" s="15">
        <v>44</v>
      </c>
      <c r="D366" s="16">
        <v>-21</v>
      </c>
      <c r="E366" s="17">
        <v>-0.32307692307692309</v>
      </c>
    </row>
    <row r="367" spans="1:5" x14ac:dyDescent="0.25">
      <c r="A367" s="49" t="s">
        <v>108</v>
      </c>
      <c r="B367" s="15">
        <v>3</v>
      </c>
      <c r="C367" s="15">
        <v>3</v>
      </c>
      <c r="D367" s="16">
        <v>0</v>
      </c>
      <c r="E367" s="17">
        <v>0</v>
      </c>
    </row>
    <row r="368" spans="1:5" x14ac:dyDescent="0.25">
      <c r="A368" s="49" t="s">
        <v>109</v>
      </c>
      <c r="B368" s="15">
        <v>3</v>
      </c>
      <c r="C368" s="15">
        <v>2</v>
      </c>
      <c r="D368" s="16">
        <v>-1</v>
      </c>
      <c r="E368" s="17">
        <v>-0.33333333333333331</v>
      </c>
    </row>
    <row r="369" spans="1:5" x14ac:dyDescent="0.25">
      <c r="A369" s="49" t="s">
        <v>110</v>
      </c>
      <c r="B369" s="15">
        <v>2</v>
      </c>
      <c r="C369" s="15">
        <v>0</v>
      </c>
      <c r="D369" s="16">
        <v>-2</v>
      </c>
      <c r="E369" s="17">
        <v>-1</v>
      </c>
    </row>
    <row r="370" spans="1:5" x14ac:dyDescent="0.25">
      <c r="A370" s="49" t="s">
        <v>111</v>
      </c>
      <c r="B370" s="15">
        <v>1</v>
      </c>
      <c r="C370" s="15">
        <v>4</v>
      </c>
      <c r="D370" s="18">
        <v>3</v>
      </c>
      <c r="E370" s="19">
        <v>3</v>
      </c>
    </row>
    <row r="371" spans="1:5" x14ac:dyDescent="0.25">
      <c r="A371" s="49" t="s">
        <v>112</v>
      </c>
      <c r="B371" s="15">
        <v>8</v>
      </c>
      <c r="C371" s="15">
        <v>14</v>
      </c>
      <c r="D371" s="18">
        <v>6</v>
      </c>
      <c r="E371" s="19">
        <v>0.75</v>
      </c>
    </row>
    <row r="372" spans="1:5" x14ac:dyDescent="0.25">
      <c r="A372" s="49" t="s">
        <v>113</v>
      </c>
      <c r="B372" s="15">
        <v>2</v>
      </c>
      <c r="C372" s="15">
        <v>6</v>
      </c>
      <c r="D372" s="18">
        <v>4</v>
      </c>
      <c r="E372" s="19">
        <v>2</v>
      </c>
    </row>
    <row r="373" spans="1:5" x14ac:dyDescent="0.25">
      <c r="A373" s="49" t="s">
        <v>115</v>
      </c>
      <c r="B373" s="15">
        <v>1</v>
      </c>
      <c r="C373" s="15">
        <v>0</v>
      </c>
      <c r="D373" s="16">
        <v>-1</v>
      </c>
      <c r="E373" s="17">
        <v>-1</v>
      </c>
    </row>
    <row r="374" spans="1:5" x14ac:dyDescent="0.25">
      <c r="A374" s="49" t="s">
        <v>118</v>
      </c>
      <c r="B374" s="15">
        <v>1</v>
      </c>
      <c r="C374" s="15">
        <v>3</v>
      </c>
      <c r="D374" s="18">
        <v>2</v>
      </c>
      <c r="E374" s="19">
        <v>2</v>
      </c>
    </row>
    <row r="375" spans="1:5" x14ac:dyDescent="0.25">
      <c r="A375" s="49" t="s">
        <v>119</v>
      </c>
      <c r="B375" s="15">
        <v>0</v>
      </c>
      <c r="C375" s="15">
        <v>5</v>
      </c>
      <c r="D375" s="18">
        <v>5</v>
      </c>
      <c r="E375" s="17">
        <v>0</v>
      </c>
    </row>
    <row r="376" spans="1:5" x14ac:dyDescent="0.25">
      <c r="A376" s="49" t="s">
        <v>124</v>
      </c>
      <c r="B376" s="15">
        <v>3</v>
      </c>
      <c r="C376" s="15">
        <v>3</v>
      </c>
      <c r="D376" s="16">
        <v>0</v>
      </c>
      <c r="E376" s="17">
        <v>0</v>
      </c>
    </row>
    <row r="377" spans="1:5" x14ac:dyDescent="0.25">
      <c r="A377" s="49" t="s">
        <v>126</v>
      </c>
      <c r="B377" s="15">
        <v>3</v>
      </c>
      <c r="C377" s="15">
        <v>0</v>
      </c>
      <c r="D377" s="16">
        <v>-3</v>
      </c>
      <c r="E377" s="17">
        <v>-1</v>
      </c>
    </row>
    <row r="378" spans="1:5" x14ac:dyDescent="0.25">
      <c r="A378" s="49" t="s">
        <v>128</v>
      </c>
      <c r="B378" s="15">
        <v>9</v>
      </c>
      <c r="C378" s="15">
        <v>17</v>
      </c>
      <c r="D378" s="18">
        <v>8</v>
      </c>
      <c r="E378" s="19">
        <v>0.88888888888888884</v>
      </c>
    </row>
    <row r="379" spans="1:5" x14ac:dyDescent="0.25">
      <c r="A379" s="49" t="s">
        <v>129</v>
      </c>
      <c r="B379" s="15">
        <v>8</v>
      </c>
      <c r="C379" s="15">
        <v>4</v>
      </c>
      <c r="D379" s="16">
        <v>-4</v>
      </c>
      <c r="E379" s="17">
        <v>-0.5</v>
      </c>
    </row>
    <row r="380" spans="1:5" x14ac:dyDescent="0.25">
      <c r="A380" s="49" t="s">
        <v>135</v>
      </c>
      <c r="B380" s="15">
        <v>2</v>
      </c>
      <c r="C380" s="15">
        <v>1</v>
      </c>
      <c r="D380" s="16">
        <v>-1</v>
      </c>
      <c r="E380" s="17">
        <v>-0.5</v>
      </c>
    </row>
    <row r="381" spans="1:5" x14ac:dyDescent="0.25">
      <c r="A381" s="49" t="s">
        <v>138</v>
      </c>
      <c r="B381" s="15">
        <v>24</v>
      </c>
      <c r="C381" s="15">
        <v>17</v>
      </c>
      <c r="D381" s="16">
        <v>-7</v>
      </c>
      <c r="E381" s="17">
        <v>-0.29166666666666669</v>
      </c>
    </row>
    <row r="382" spans="1:5" x14ac:dyDescent="0.25">
      <c r="A382" s="49" t="s">
        <v>140</v>
      </c>
      <c r="B382" s="15">
        <v>3</v>
      </c>
      <c r="C382" s="15">
        <v>0</v>
      </c>
      <c r="D382" s="16">
        <v>-3</v>
      </c>
      <c r="E382" s="17">
        <v>-1</v>
      </c>
    </row>
    <row r="383" spans="1:5" x14ac:dyDescent="0.25">
      <c r="A383" s="49" t="s">
        <v>147</v>
      </c>
      <c r="B383" s="15">
        <v>0</v>
      </c>
      <c r="C383" s="15">
        <v>1</v>
      </c>
      <c r="D383" s="18">
        <v>1</v>
      </c>
      <c r="E383" s="17">
        <v>0</v>
      </c>
    </row>
    <row r="384" spans="1:5" x14ac:dyDescent="0.25">
      <c r="A384" s="49" t="s">
        <v>150</v>
      </c>
      <c r="B384" s="15">
        <v>8</v>
      </c>
      <c r="C384" s="15">
        <v>1</v>
      </c>
      <c r="D384" s="16">
        <v>-7</v>
      </c>
      <c r="E384" s="17">
        <v>-0.875</v>
      </c>
    </row>
    <row r="385" spans="1:5" x14ac:dyDescent="0.25">
      <c r="A385" s="49" t="s">
        <v>154</v>
      </c>
      <c r="B385" s="15">
        <v>1</v>
      </c>
      <c r="C385" s="15">
        <v>2</v>
      </c>
      <c r="D385" s="18">
        <v>1</v>
      </c>
      <c r="E385" s="19">
        <v>1</v>
      </c>
    </row>
    <row r="386" spans="1:5" x14ac:dyDescent="0.25">
      <c r="A386" s="49" t="s">
        <v>157</v>
      </c>
      <c r="B386" s="15">
        <v>7</v>
      </c>
      <c r="C386" s="15">
        <v>14</v>
      </c>
      <c r="D386" s="18">
        <v>7</v>
      </c>
      <c r="E386" s="19">
        <v>1</v>
      </c>
    </row>
    <row r="387" spans="1:5" x14ac:dyDescent="0.25">
      <c r="A387" s="49" t="s">
        <v>159</v>
      </c>
      <c r="B387" s="15">
        <v>7</v>
      </c>
      <c r="C387" s="15">
        <v>3</v>
      </c>
      <c r="D387" s="16">
        <v>-4</v>
      </c>
      <c r="E387" s="17">
        <v>-0.5714285714285714</v>
      </c>
    </row>
    <row r="388" spans="1:5" x14ac:dyDescent="0.25">
      <c r="A388" s="49" t="s">
        <v>162</v>
      </c>
      <c r="B388" s="15">
        <v>1</v>
      </c>
      <c r="C388" s="15">
        <v>0</v>
      </c>
      <c r="D388" s="16">
        <v>-1</v>
      </c>
      <c r="E388" s="17">
        <v>-1</v>
      </c>
    </row>
    <row r="389" spans="1:5" x14ac:dyDescent="0.25">
      <c r="A389" s="49" t="s">
        <v>165</v>
      </c>
      <c r="B389" s="15">
        <v>2</v>
      </c>
      <c r="C389" s="15">
        <v>1</v>
      </c>
      <c r="D389" s="16">
        <v>-1</v>
      </c>
      <c r="E389" s="17">
        <v>-0.5</v>
      </c>
    </row>
    <row r="390" spans="1:5" x14ac:dyDescent="0.25">
      <c r="A390" s="49" t="s">
        <v>166</v>
      </c>
      <c r="B390" s="15">
        <v>1</v>
      </c>
      <c r="C390" s="15">
        <v>0</v>
      </c>
      <c r="D390" s="16">
        <v>-1</v>
      </c>
      <c r="E390" s="17">
        <v>-1</v>
      </c>
    </row>
    <row r="391" spans="1:5" x14ac:dyDescent="0.25">
      <c r="A391" s="49" t="s">
        <v>167</v>
      </c>
      <c r="B391" s="15">
        <v>3</v>
      </c>
      <c r="C391" s="15">
        <v>6</v>
      </c>
      <c r="D391" s="18">
        <v>3</v>
      </c>
      <c r="E391" s="19">
        <v>1</v>
      </c>
    </row>
    <row r="392" spans="1:5" x14ac:dyDescent="0.25">
      <c r="A392" s="49" t="s">
        <v>168</v>
      </c>
      <c r="B392" s="15">
        <v>0</v>
      </c>
      <c r="C392" s="15">
        <v>1</v>
      </c>
      <c r="D392" s="18">
        <v>1</v>
      </c>
      <c r="E392" s="17">
        <v>0</v>
      </c>
    </row>
    <row r="393" spans="1:5" x14ac:dyDescent="0.25">
      <c r="A393" s="49" t="s">
        <v>170</v>
      </c>
      <c r="B393" s="15">
        <v>15</v>
      </c>
      <c r="C393" s="15">
        <v>12</v>
      </c>
      <c r="D393" s="16">
        <v>-3</v>
      </c>
      <c r="E393" s="17">
        <v>-0.2</v>
      </c>
    </row>
    <row r="394" spans="1:5" x14ac:dyDescent="0.25">
      <c r="A394" s="49" t="s">
        <v>171</v>
      </c>
      <c r="B394" s="15">
        <v>0</v>
      </c>
      <c r="C394" s="15">
        <v>1</v>
      </c>
      <c r="D394" s="18">
        <v>1</v>
      </c>
      <c r="E394" s="17">
        <v>0</v>
      </c>
    </row>
    <row r="395" spans="1:5" x14ac:dyDescent="0.25">
      <c r="A395" s="49" t="s">
        <v>172</v>
      </c>
      <c r="B395" s="15">
        <v>16</v>
      </c>
      <c r="C395" s="15">
        <v>2</v>
      </c>
      <c r="D395" s="16">
        <v>-14</v>
      </c>
      <c r="E395" s="17">
        <v>-0.875</v>
      </c>
    </row>
    <row r="396" spans="1:5" x14ac:dyDescent="0.25">
      <c r="A396" s="49" t="s">
        <v>174</v>
      </c>
      <c r="B396" s="15">
        <v>0</v>
      </c>
      <c r="C396" s="15">
        <v>1</v>
      </c>
      <c r="D396" s="18">
        <v>1</v>
      </c>
      <c r="E396" s="17">
        <v>0</v>
      </c>
    </row>
    <row r="397" spans="1:5" x14ac:dyDescent="0.25">
      <c r="A397" s="49" t="s">
        <v>176</v>
      </c>
      <c r="B397" s="15">
        <v>2</v>
      </c>
      <c r="C397" s="15">
        <v>1</v>
      </c>
      <c r="D397" s="16">
        <v>-1</v>
      </c>
      <c r="E397" s="17">
        <v>-0.5</v>
      </c>
    </row>
    <row r="398" spans="1:5" x14ac:dyDescent="0.25">
      <c r="A398" s="54" t="s">
        <v>281</v>
      </c>
      <c r="B398" s="55">
        <v>1271</v>
      </c>
      <c r="C398" s="55">
        <v>1460</v>
      </c>
      <c r="D398" s="56">
        <v>189</v>
      </c>
      <c r="E398" s="57">
        <v>0.14870180959874116</v>
      </c>
    </row>
    <row r="399" spans="1:5" x14ac:dyDescent="0.25">
      <c r="A399" s="49" t="s">
        <v>16</v>
      </c>
      <c r="B399" s="15">
        <v>2</v>
      </c>
      <c r="C399" s="15">
        <v>1</v>
      </c>
      <c r="D399" s="16">
        <v>-1</v>
      </c>
      <c r="E399" s="17">
        <v>-0.5</v>
      </c>
    </row>
    <row r="400" spans="1:5" x14ac:dyDescent="0.25">
      <c r="A400" s="49" t="s">
        <v>19</v>
      </c>
      <c r="B400" s="15">
        <v>20</v>
      </c>
      <c r="C400" s="15">
        <v>26</v>
      </c>
      <c r="D400" s="18">
        <v>6</v>
      </c>
      <c r="E400" s="19">
        <v>0.3</v>
      </c>
    </row>
    <row r="401" spans="1:5" x14ac:dyDescent="0.25">
      <c r="A401" s="49" t="s">
        <v>20</v>
      </c>
      <c r="B401" s="15">
        <v>4</v>
      </c>
      <c r="C401" s="15">
        <v>5</v>
      </c>
      <c r="D401" s="18">
        <v>1</v>
      </c>
      <c r="E401" s="19">
        <v>0.25</v>
      </c>
    </row>
    <row r="402" spans="1:5" x14ac:dyDescent="0.25">
      <c r="A402" s="49" t="s">
        <v>296</v>
      </c>
      <c r="B402" s="15">
        <v>0</v>
      </c>
      <c r="C402" s="15">
        <v>1</v>
      </c>
      <c r="D402" s="18">
        <v>1</v>
      </c>
      <c r="E402" s="17">
        <v>0</v>
      </c>
    </row>
    <row r="403" spans="1:5" x14ac:dyDescent="0.25">
      <c r="A403" s="49" t="s">
        <v>21</v>
      </c>
      <c r="B403" s="15">
        <v>55</v>
      </c>
      <c r="C403" s="15">
        <v>69</v>
      </c>
      <c r="D403" s="18">
        <v>14</v>
      </c>
      <c r="E403" s="19">
        <v>0.25454545454545452</v>
      </c>
    </row>
    <row r="404" spans="1:5" x14ac:dyDescent="0.25">
      <c r="A404" s="49" t="s">
        <v>22</v>
      </c>
      <c r="B404" s="15">
        <v>3</v>
      </c>
      <c r="C404" s="15">
        <v>3</v>
      </c>
      <c r="D404" s="16">
        <v>0</v>
      </c>
      <c r="E404" s="17">
        <v>0</v>
      </c>
    </row>
    <row r="405" spans="1:5" x14ac:dyDescent="0.25">
      <c r="A405" s="49" t="s">
        <v>23</v>
      </c>
      <c r="B405" s="15">
        <v>1</v>
      </c>
      <c r="C405" s="15">
        <v>2</v>
      </c>
      <c r="D405" s="18">
        <v>1</v>
      </c>
      <c r="E405" s="19">
        <v>1</v>
      </c>
    </row>
    <row r="406" spans="1:5" x14ac:dyDescent="0.25">
      <c r="A406" s="49" t="s">
        <v>25</v>
      </c>
      <c r="B406" s="15">
        <v>2</v>
      </c>
      <c r="C406" s="15">
        <v>1</v>
      </c>
      <c r="D406" s="16">
        <v>-1</v>
      </c>
      <c r="E406" s="17">
        <v>-0.5</v>
      </c>
    </row>
    <row r="407" spans="1:5" x14ac:dyDescent="0.25">
      <c r="A407" s="49" t="s">
        <v>26</v>
      </c>
      <c r="B407" s="15">
        <v>0</v>
      </c>
      <c r="C407" s="15">
        <v>2</v>
      </c>
      <c r="D407" s="18">
        <v>2</v>
      </c>
      <c r="E407" s="17">
        <v>0</v>
      </c>
    </row>
    <row r="408" spans="1:5" x14ac:dyDescent="0.25">
      <c r="A408" s="49" t="s">
        <v>31</v>
      </c>
      <c r="B408" s="15">
        <v>0</v>
      </c>
      <c r="C408" s="15">
        <v>2</v>
      </c>
      <c r="D408" s="18">
        <v>2</v>
      </c>
      <c r="E408" s="17">
        <v>0</v>
      </c>
    </row>
    <row r="409" spans="1:5" x14ac:dyDescent="0.25">
      <c r="A409" s="49" t="s">
        <v>305</v>
      </c>
      <c r="B409" s="15">
        <v>1</v>
      </c>
      <c r="C409" s="15">
        <v>0</v>
      </c>
      <c r="D409" s="16">
        <v>-1</v>
      </c>
      <c r="E409" s="17">
        <v>-1</v>
      </c>
    </row>
    <row r="410" spans="1:5" x14ac:dyDescent="0.25">
      <c r="A410" s="49" t="s">
        <v>33</v>
      </c>
      <c r="B410" s="15">
        <v>10</v>
      </c>
      <c r="C410" s="15">
        <v>9</v>
      </c>
      <c r="D410" s="16">
        <v>-1</v>
      </c>
      <c r="E410" s="17">
        <v>-0.1</v>
      </c>
    </row>
    <row r="411" spans="1:5" x14ac:dyDescent="0.25">
      <c r="A411" s="49" t="s">
        <v>34</v>
      </c>
      <c r="B411" s="15">
        <v>11</v>
      </c>
      <c r="C411" s="15">
        <v>6</v>
      </c>
      <c r="D411" s="16">
        <v>-5</v>
      </c>
      <c r="E411" s="17">
        <v>-0.45454545454545453</v>
      </c>
    </row>
    <row r="412" spans="1:5" x14ac:dyDescent="0.25">
      <c r="A412" s="49" t="s">
        <v>307</v>
      </c>
      <c r="B412" s="15">
        <v>1</v>
      </c>
      <c r="C412" s="15">
        <v>0</v>
      </c>
      <c r="D412" s="16">
        <v>-1</v>
      </c>
      <c r="E412" s="17">
        <v>-1</v>
      </c>
    </row>
    <row r="413" spans="1:5" x14ac:dyDescent="0.25">
      <c r="A413" s="49" t="s">
        <v>35</v>
      </c>
      <c r="B413" s="15">
        <v>53</v>
      </c>
      <c r="C413" s="15">
        <v>28</v>
      </c>
      <c r="D413" s="16">
        <v>-25</v>
      </c>
      <c r="E413" s="17">
        <v>-0.47169811320754718</v>
      </c>
    </row>
    <row r="414" spans="1:5" x14ac:dyDescent="0.25">
      <c r="A414" s="49" t="s">
        <v>36</v>
      </c>
      <c r="B414" s="15">
        <v>14</v>
      </c>
      <c r="C414" s="15">
        <v>4</v>
      </c>
      <c r="D414" s="16">
        <v>-10</v>
      </c>
      <c r="E414" s="17">
        <v>-0.7142857142857143</v>
      </c>
    </row>
    <row r="415" spans="1:5" x14ac:dyDescent="0.25">
      <c r="A415" s="49" t="s">
        <v>37</v>
      </c>
      <c r="B415" s="15">
        <v>2</v>
      </c>
      <c r="C415" s="15">
        <v>1</v>
      </c>
      <c r="D415" s="16">
        <v>-1</v>
      </c>
      <c r="E415" s="17">
        <v>-0.5</v>
      </c>
    </row>
    <row r="416" spans="1:5" x14ac:dyDescent="0.25">
      <c r="A416" s="49" t="s">
        <v>38</v>
      </c>
      <c r="B416" s="15">
        <v>4</v>
      </c>
      <c r="C416" s="15">
        <v>2</v>
      </c>
      <c r="D416" s="16">
        <v>-2</v>
      </c>
      <c r="E416" s="17">
        <v>-0.5</v>
      </c>
    </row>
    <row r="417" spans="1:5" x14ac:dyDescent="0.25">
      <c r="A417" s="49" t="s">
        <v>45</v>
      </c>
      <c r="B417" s="15">
        <v>7</v>
      </c>
      <c r="C417" s="15">
        <v>9</v>
      </c>
      <c r="D417" s="18">
        <v>2</v>
      </c>
      <c r="E417" s="19">
        <v>0.2857142857142857</v>
      </c>
    </row>
    <row r="418" spans="1:5" x14ac:dyDescent="0.25">
      <c r="A418" s="49" t="s">
        <v>310</v>
      </c>
      <c r="B418" s="15">
        <v>0</v>
      </c>
      <c r="C418" s="15">
        <v>1</v>
      </c>
      <c r="D418" s="18">
        <v>1</v>
      </c>
      <c r="E418" s="17">
        <v>0</v>
      </c>
    </row>
    <row r="419" spans="1:5" x14ac:dyDescent="0.25">
      <c r="A419" s="49" t="s">
        <v>47</v>
      </c>
      <c r="B419" s="15">
        <v>27</v>
      </c>
      <c r="C419" s="15">
        <v>18</v>
      </c>
      <c r="D419" s="16">
        <v>-9</v>
      </c>
      <c r="E419" s="17">
        <v>-0.33333333333333331</v>
      </c>
    </row>
    <row r="420" spans="1:5" x14ac:dyDescent="0.25">
      <c r="A420" s="49" t="s">
        <v>48</v>
      </c>
      <c r="B420" s="15">
        <v>2</v>
      </c>
      <c r="C420" s="15">
        <v>1</v>
      </c>
      <c r="D420" s="16">
        <v>-1</v>
      </c>
      <c r="E420" s="17">
        <v>-0.5</v>
      </c>
    </row>
    <row r="421" spans="1:5" x14ac:dyDescent="0.25">
      <c r="A421" s="49" t="s">
        <v>49</v>
      </c>
      <c r="B421" s="15">
        <v>1</v>
      </c>
      <c r="C421" s="15">
        <v>0</v>
      </c>
      <c r="D421" s="16">
        <v>-1</v>
      </c>
      <c r="E421" s="17">
        <v>-1</v>
      </c>
    </row>
    <row r="422" spans="1:5" x14ac:dyDescent="0.25">
      <c r="A422" s="49" t="s">
        <v>50</v>
      </c>
      <c r="B422" s="15">
        <v>4</v>
      </c>
      <c r="C422" s="15">
        <v>1</v>
      </c>
      <c r="D422" s="16">
        <v>-3</v>
      </c>
      <c r="E422" s="17">
        <v>-0.75</v>
      </c>
    </row>
    <row r="423" spans="1:5" x14ac:dyDescent="0.25">
      <c r="A423" s="49" t="s">
        <v>51</v>
      </c>
      <c r="B423" s="15">
        <v>69</v>
      </c>
      <c r="C423" s="15">
        <v>92</v>
      </c>
      <c r="D423" s="18">
        <v>23</v>
      </c>
      <c r="E423" s="19">
        <v>0.33333333333333331</v>
      </c>
    </row>
    <row r="424" spans="1:5" x14ac:dyDescent="0.25">
      <c r="A424" s="49" t="s">
        <v>52</v>
      </c>
      <c r="B424" s="15">
        <v>5</v>
      </c>
      <c r="C424" s="15">
        <v>9</v>
      </c>
      <c r="D424" s="18">
        <v>4</v>
      </c>
      <c r="E424" s="19">
        <v>0.8</v>
      </c>
    </row>
    <row r="425" spans="1:5" x14ac:dyDescent="0.25">
      <c r="A425" s="49" t="s">
        <v>53</v>
      </c>
      <c r="B425" s="15">
        <v>41</v>
      </c>
      <c r="C425" s="15">
        <v>29</v>
      </c>
      <c r="D425" s="16">
        <v>-12</v>
      </c>
      <c r="E425" s="17">
        <v>-0.29268292682926828</v>
      </c>
    </row>
    <row r="426" spans="1:5" x14ac:dyDescent="0.25">
      <c r="A426" s="49" t="s">
        <v>54</v>
      </c>
      <c r="B426" s="15">
        <v>9</v>
      </c>
      <c r="C426" s="15">
        <v>11</v>
      </c>
      <c r="D426" s="18">
        <v>2</v>
      </c>
      <c r="E426" s="19">
        <v>0.22222222222222221</v>
      </c>
    </row>
    <row r="427" spans="1:5" x14ac:dyDescent="0.25">
      <c r="A427" s="49" t="s">
        <v>55</v>
      </c>
      <c r="B427" s="15">
        <v>0</v>
      </c>
      <c r="C427" s="15">
        <v>1</v>
      </c>
      <c r="D427" s="18">
        <v>1</v>
      </c>
      <c r="E427" s="17">
        <v>0</v>
      </c>
    </row>
    <row r="428" spans="1:5" x14ac:dyDescent="0.25">
      <c r="A428" s="49" t="s">
        <v>57</v>
      </c>
      <c r="B428" s="15">
        <v>33</v>
      </c>
      <c r="C428" s="15">
        <v>26</v>
      </c>
      <c r="D428" s="16">
        <v>-7</v>
      </c>
      <c r="E428" s="17">
        <v>-0.21212121212121213</v>
      </c>
    </row>
    <row r="429" spans="1:5" x14ac:dyDescent="0.25">
      <c r="A429" s="49" t="s">
        <v>58</v>
      </c>
      <c r="B429" s="15">
        <v>1</v>
      </c>
      <c r="C429" s="15">
        <v>7</v>
      </c>
      <c r="D429" s="18">
        <v>6</v>
      </c>
      <c r="E429" s="19">
        <v>6</v>
      </c>
    </row>
    <row r="430" spans="1:5" x14ac:dyDescent="0.25">
      <c r="A430" s="49" t="s">
        <v>59</v>
      </c>
      <c r="B430" s="15">
        <v>0</v>
      </c>
      <c r="C430" s="15">
        <v>1</v>
      </c>
      <c r="D430" s="18">
        <v>1</v>
      </c>
      <c r="E430" s="17">
        <v>0</v>
      </c>
    </row>
    <row r="431" spans="1:5" x14ac:dyDescent="0.25">
      <c r="A431" s="49" t="s">
        <v>60</v>
      </c>
      <c r="B431" s="15">
        <v>3</v>
      </c>
      <c r="C431" s="15">
        <v>0</v>
      </c>
      <c r="D431" s="16">
        <v>-3</v>
      </c>
      <c r="E431" s="17">
        <v>-1</v>
      </c>
    </row>
    <row r="432" spans="1:5" x14ac:dyDescent="0.25">
      <c r="A432" s="49" t="s">
        <v>61</v>
      </c>
      <c r="B432" s="15">
        <v>1</v>
      </c>
      <c r="C432" s="15">
        <v>2</v>
      </c>
      <c r="D432" s="18">
        <v>1</v>
      </c>
      <c r="E432" s="19">
        <v>1</v>
      </c>
    </row>
    <row r="433" spans="1:5" x14ac:dyDescent="0.25">
      <c r="A433" s="49" t="s">
        <v>63</v>
      </c>
      <c r="B433" s="15">
        <v>1</v>
      </c>
      <c r="C433" s="15">
        <v>0</v>
      </c>
      <c r="D433" s="16">
        <v>-1</v>
      </c>
      <c r="E433" s="17">
        <v>-1</v>
      </c>
    </row>
    <row r="434" spans="1:5" x14ac:dyDescent="0.25">
      <c r="A434" s="49" t="s">
        <v>64</v>
      </c>
      <c r="B434" s="15">
        <v>2</v>
      </c>
      <c r="C434" s="15">
        <v>1</v>
      </c>
      <c r="D434" s="16">
        <v>-1</v>
      </c>
      <c r="E434" s="17">
        <v>-0.5</v>
      </c>
    </row>
    <row r="435" spans="1:5" x14ac:dyDescent="0.25">
      <c r="A435" s="49" t="s">
        <v>65</v>
      </c>
      <c r="B435" s="15">
        <v>3</v>
      </c>
      <c r="C435" s="15">
        <v>2</v>
      </c>
      <c r="D435" s="16">
        <v>-1</v>
      </c>
      <c r="E435" s="17">
        <v>-0.33333333333333331</v>
      </c>
    </row>
    <row r="436" spans="1:5" x14ac:dyDescent="0.25">
      <c r="A436" s="49" t="s">
        <v>66</v>
      </c>
      <c r="B436" s="15">
        <v>5</v>
      </c>
      <c r="C436" s="15">
        <v>13</v>
      </c>
      <c r="D436" s="18">
        <v>8</v>
      </c>
      <c r="E436" s="19">
        <v>1.6</v>
      </c>
    </row>
    <row r="437" spans="1:5" x14ac:dyDescent="0.25">
      <c r="A437" s="49" t="s">
        <v>67</v>
      </c>
      <c r="B437" s="15">
        <v>3</v>
      </c>
      <c r="C437" s="15">
        <v>5</v>
      </c>
      <c r="D437" s="18">
        <v>2</v>
      </c>
      <c r="E437" s="19">
        <v>0.66666666666666663</v>
      </c>
    </row>
    <row r="438" spans="1:5" x14ac:dyDescent="0.25">
      <c r="A438" s="49" t="s">
        <v>68</v>
      </c>
      <c r="B438" s="15">
        <v>501</v>
      </c>
      <c r="C438" s="15">
        <v>633</v>
      </c>
      <c r="D438" s="18">
        <v>132</v>
      </c>
      <c r="E438" s="19">
        <v>0.26347305389221559</v>
      </c>
    </row>
    <row r="439" spans="1:5" x14ac:dyDescent="0.25">
      <c r="A439" s="49" t="s">
        <v>69</v>
      </c>
      <c r="B439" s="15">
        <v>77</v>
      </c>
      <c r="C439" s="15">
        <v>131</v>
      </c>
      <c r="D439" s="18">
        <v>54</v>
      </c>
      <c r="E439" s="19">
        <v>0.70129870129870131</v>
      </c>
    </row>
    <row r="440" spans="1:5" x14ac:dyDescent="0.25">
      <c r="A440" s="49" t="s">
        <v>70</v>
      </c>
      <c r="B440" s="15">
        <v>33</v>
      </c>
      <c r="C440" s="15">
        <v>27</v>
      </c>
      <c r="D440" s="16">
        <v>-6</v>
      </c>
      <c r="E440" s="17">
        <v>-0.18181818181818182</v>
      </c>
    </row>
    <row r="441" spans="1:5" x14ac:dyDescent="0.25">
      <c r="A441" s="49" t="s">
        <v>71</v>
      </c>
      <c r="B441" s="15">
        <v>21</v>
      </c>
      <c r="C441" s="15">
        <v>7</v>
      </c>
      <c r="D441" s="16">
        <v>-14</v>
      </c>
      <c r="E441" s="17">
        <v>-0.66666666666666663</v>
      </c>
    </row>
    <row r="442" spans="1:5" x14ac:dyDescent="0.25">
      <c r="A442" s="49" t="s">
        <v>73</v>
      </c>
      <c r="B442" s="15">
        <v>1</v>
      </c>
      <c r="C442" s="15">
        <v>0</v>
      </c>
      <c r="D442" s="16">
        <v>-1</v>
      </c>
      <c r="E442" s="17">
        <v>-1</v>
      </c>
    </row>
    <row r="443" spans="1:5" x14ac:dyDescent="0.25">
      <c r="A443" s="49" t="s">
        <v>317</v>
      </c>
      <c r="B443" s="15">
        <v>0</v>
      </c>
      <c r="C443" s="15">
        <v>1</v>
      </c>
      <c r="D443" s="18">
        <v>1</v>
      </c>
      <c r="E443" s="17">
        <v>0</v>
      </c>
    </row>
    <row r="444" spans="1:5" x14ac:dyDescent="0.25">
      <c r="A444" s="49" t="s">
        <v>76</v>
      </c>
      <c r="B444" s="15">
        <v>7</v>
      </c>
      <c r="C444" s="15">
        <v>1</v>
      </c>
      <c r="D444" s="16">
        <v>-6</v>
      </c>
      <c r="E444" s="17">
        <v>-0.8571428571428571</v>
      </c>
    </row>
    <row r="445" spans="1:5" x14ac:dyDescent="0.25">
      <c r="A445" s="49" t="s">
        <v>77</v>
      </c>
      <c r="B445" s="15">
        <v>1</v>
      </c>
      <c r="C445" s="15">
        <v>2</v>
      </c>
      <c r="D445" s="18">
        <v>1</v>
      </c>
      <c r="E445" s="19">
        <v>1</v>
      </c>
    </row>
    <row r="446" spans="1:5" x14ac:dyDescent="0.25">
      <c r="A446" s="49" t="s">
        <v>78</v>
      </c>
      <c r="B446" s="15">
        <v>0</v>
      </c>
      <c r="C446" s="15">
        <v>1</v>
      </c>
      <c r="D446" s="18">
        <v>1</v>
      </c>
      <c r="E446" s="17">
        <v>0</v>
      </c>
    </row>
    <row r="447" spans="1:5" x14ac:dyDescent="0.25">
      <c r="A447" s="49" t="s">
        <v>80</v>
      </c>
      <c r="B447" s="15">
        <v>5</v>
      </c>
      <c r="C447" s="15">
        <v>7</v>
      </c>
      <c r="D447" s="18">
        <v>2</v>
      </c>
      <c r="E447" s="19">
        <v>0.4</v>
      </c>
    </row>
    <row r="448" spans="1:5" x14ac:dyDescent="0.25">
      <c r="A448" s="49" t="s">
        <v>81</v>
      </c>
      <c r="B448" s="15">
        <v>10</v>
      </c>
      <c r="C448" s="15">
        <v>13</v>
      </c>
      <c r="D448" s="18">
        <v>3</v>
      </c>
      <c r="E448" s="19">
        <v>0.3</v>
      </c>
    </row>
    <row r="449" spans="1:5" x14ac:dyDescent="0.25">
      <c r="A449" s="49" t="s">
        <v>83</v>
      </c>
      <c r="B449" s="15">
        <v>1</v>
      </c>
      <c r="C449" s="15">
        <v>0</v>
      </c>
      <c r="D449" s="16">
        <v>-1</v>
      </c>
      <c r="E449" s="17">
        <v>-1</v>
      </c>
    </row>
    <row r="450" spans="1:5" x14ac:dyDescent="0.25">
      <c r="A450" s="49" t="s">
        <v>85</v>
      </c>
      <c r="B450" s="15">
        <v>0</v>
      </c>
      <c r="C450" s="15">
        <v>3</v>
      </c>
      <c r="D450" s="18">
        <v>3</v>
      </c>
      <c r="E450" s="17">
        <v>0</v>
      </c>
    </row>
    <row r="451" spans="1:5" x14ac:dyDescent="0.25">
      <c r="A451" s="49" t="s">
        <v>87</v>
      </c>
      <c r="B451" s="15">
        <v>0</v>
      </c>
      <c r="C451" s="15">
        <v>1</v>
      </c>
      <c r="D451" s="18">
        <v>1</v>
      </c>
      <c r="E451" s="17">
        <v>0</v>
      </c>
    </row>
    <row r="452" spans="1:5" x14ac:dyDescent="0.25">
      <c r="A452" s="49" t="s">
        <v>90</v>
      </c>
      <c r="B452" s="15">
        <v>2</v>
      </c>
      <c r="C452" s="15">
        <v>6</v>
      </c>
      <c r="D452" s="18">
        <v>4</v>
      </c>
      <c r="E452" s="19">
        <v>2</v>
      </c>
    </row>
    <row r="453" spans="1:5" x14ac:dyDescent="0.25">
      <c r="A453" s="49" t="s">
        <v>91</v>
      </c>
      <c r="B453" s="15">
        <v>10</v>
      </c>
      <c r="C453" s="15">
        <v>7</v>
      </c>
      <c r="D453" s="16">
        <v>-3</v>
      </c>
      <c r="E453" s="17">
        <v>-0.3</v>
      </c>
    </row>
    <row r="454" spans="1:5" x14ac:dyDescent="0.25">
      <c r="A454" s="49" t="s">
        <v>93</v>
      </c>
      <c r="B454" s="15">
        <v>2</v>
      </c>
      <c r="C454" s="15">
        <v>2</v>
      </c>
      <c r="D454" s="16">
        <v>0</v>
      </c>
      <c r="E454" s="17">
        <v>0</v>
      </c>
    </row>
    <row r="455" spans="1:5" x14ac:dyDescent="0.25">
      <c r="A455" s="49" t="s">
        <v>96</v>
      </c>
      <c r="B455" s="15">
        <v>1</v>
      </c>
      <c r="C455" s="15">
        <v>1</v>
      </c>
      <c r="D455" s="16">
        <v>0</v>
      </c>
      <c r="E455" s="17">
        <v>0</v>
      </c>
    </row>
    <row r="456" spans="1:5" x14ac:dyDescent="0.25">
      <c r="A456" s="49" t="s">
        <v>97</v>
      </c>
      <c r="B456" s="15">
        <v>1</v>
      </c>
      <c r="C456" s="15">
        <v>3</v>
      </c>
      <c r="D456" s="18">
        <v>2</v>
      </c>
      <c r="E456" s="19">
        <v>2</v>
      </c>
    </row>
    <row r="457" spans="1:5" x14ac:dyDescent="0.25">
      <c r="A457" s="49" t="s">
        <v>98</v>
      </c>
      <c r="B457" s="15">
        <v>8</v>
      </c>
      <c r="C457" s="15">
        <v>10</v>
      </c>
      <c r="D457" s="18">
        <v>2</v>
      </c>
      <c r="E457" s="19">
        <v>0.25</v>
      </c>
    </row>
    <row r="458" spans="1:5" x14ac:dyDescent="0.25">
      <c r="A458" s="49" t="s">
        <v>99</v>
      </c>
      <c r="B458" s="15">
        <v>1</v>
      </c>
      <c r="C458" s="15">
        <v>0</v>
      </c>
      <c r="D458" s="16">
        <v>-1</v>
      </c>
      <c r="E458" s="17">
        <v>-1</v>
      </c>
    </row>
    <row r="459" spans="1:5" x14ac:dyDescent="0.25">
      <c r="A459" s="49" t="s">
        <v>100</v>
      </c>
      <c r="B459" s="15">
        <v>1</v>
      </c>
      <c r="C459" s="15">
        <v>0</v>
      </c>
      <c r="D459" s="16">
        <v>-1</v>
      </c>
      <c r="E459" s="17">
        <v>-1</v>
      </c>
    </row>
    <row r="460" spans="1:5" x14ac:dyDescent="0.25">
      <c r="A460" s="49" t="s">
        <v>101</v>
      </c>
      <c r="B460" s="15">
        <v>6</v>
      </c>
      <c r="C460" s="15">
        <v>1</v>
      </c>
      <c r="D460" s="16">
        <v>-5</v>
      </c>
      <c r="E460" s="17">
        <v>-0.83333333333333337</v>
      </c>
    </row>
    <row r="461" spans="1:5" x14ac:dyDescent="0.25">
      <c r="A461" s="49" t="s">
        <v>104</v>
      </c>
      <c r="B461" s="15">
        <v>0</v>
      </c>
      <c r="C461" s="15">
        <v>1</v>
      </c>
      <c r="D461" s="18">
        <v>1</v>
      </c>
      <c r="E461" s="17">
        <v>0</v>
      </c>
    </row>
    <row r="462" spans="1:5" x14ac:dyDescent="0.25">
      <c r="A462" s="49" t="s">
        <v>106</v>
      </c>
      <c r="B462" s="15">
        <v>35</v>
      </c>
      <c r="C462" s="15">
        <v>39</v>
      </c>
      <c r="D462" s="18">
        <v>4</v>
      </c>
      <c r="E462" s="19">
        <v>0.11428571428571428</v>
      </c>
    </row>
    <row r="463" spans="1:5" x14ac:dyDescent="0.25">
      <c r="A463" s="49" t="s">
        <v>107</v>
      </c>
      <c r="B463" s="15">
        <v>19</v>
      </c>
      <c r="C463" s="15">
        <v>17</v>
      </c>
      <c r="D463" s="16">
        <v>-2</v>
      </c>
      <c r="E463" s="17">
        <v>-0.10526315789473684</v>
      </c>
    </row>
    <row r="464" spans="1:5" x14ac:dyDescent="0.25">
      <c r="A464" s="49" t="s">
        <v>108</v>
      </c>
      <c r="B464" s="15">
        <v>1</v>
      </c>
      <c r="C464" s="15">
        <v>3</v>
      </c>
      <c r="D464" s="18">
        <v>2</v>
      </c>
      <c r="E464" s="19">
        <v>2</v>
      </c>
    </row>
    <row r="465" spans="1:5" x14ac:dyDescent="0.25">
      <c r="A465" s="49" t="s">
        <v>110</v>
      </c>
      <c r="B465" s="15">
        <v>3</v>
      </c>
      <c r="C465" s="15">
        <v>0</v>
      </c>
      <c r="D465" s="16">
        <v>-3</v>
      </c>
      <c r="E465" s="17">
        <v>-1</v>
      </c>
    </row>
    <row r="466" spans="1:5" x14ac:dyDescent="0.25">
      <c r="A466" s="49" t="s">
        <v>111</v>
      </c>
      <c r="B466" s="15">
        <v>0</v>
      </c>
      <c r="C466" s="15">
        <v>1</v>
      </c>
      <c r="D466" s="18">
        <v>1</v>
      </c>
      <c r="E466" s="17">
        <v>0</v>
      </c>
    </row>
    <row r="467" spans="1:5" x14ac:dyDescent="0.25">
      <c r="A467" s="49" t="s">
        <v>112</v>
      </c>
      <c r="B467" s="15">
        <v>9</v>
      </c>
      <c r="C467" s="15">
        <v>9</v>
      </c>
      <c r="D467" s="16">
        <v>0</v>
      </c>
      <c r="E467" s="17">
        <v>0</v>
      </c>
    </row>
    <row r="468" spans="1:5" x14ac:dyDescent="0.25">
      <c r="A468" s="49" t="s">
        <v>113</v>
      </c>
      <c r="B468" s="15">
        <v>3</v>
      </c>
      <c r="C468" s="15">
        <v>3</v>
      </c>
      <c r="D468" s="16">
        <v>0</v>
      </c>
      <c r="E468" s="17">
        <v>0</v>
      </c>
    </row>
    <row r="469" spans="1:5" x14ac:dyDescent="0.25">
      <c r="A469" s="49" t="s">
        <v>114</v>
      </c>
      <c r="B469" s="15">
        <v>0</v>
      </c>
      <c r="C469" s="15">
        <v>2</v>
      </c>
      <c r="D469" s="18">
        <v>2</v>
      </c>
      <c r="E469" s="17">
        <v>0</v>
      </c>
    </row>
    <row r="470" spans="1:5" x14ac:dyDescent="0.25">
      <c r="A470" s="49" t="s">
        <v>115</v>
      </c>
      <c r="B470" s="15">
        <v>15</v>
      </c>
      <c r="C470" s="15">
        <v>1</v>
      </c>
      <c r="D470" s="16">
        <v>-14</v>
      </c>
      <c r="E470" s="17">
        <v>-0.93333333333333335</v>
      </c>
    </row>
    <row r="471" spans="1:5" x14ac:dyDescent="0.25">
      <c r="A471" s="49" t="s">
        <v>116</v>
      </c>
      <c r="B471" s="15">
        <v>1</v>
      </c>
      <c r="C471" s="15">
        <v>2</v>
      </c>
      <c r="D471" s="18">
        <v>1</v>
      </c>
      <c r="E471" s="19">
        <v>1</v>
      </c>
    </row>
    <row r="472" spans="1:5" x14ac:dyDescent="0.25">
      <c r="A472" s="49" t="s">
        <v>118</v>
      </c>
      <c r="B472" s="15">
        <v>1</v>
      </c>
      <c r="C472" s="15">
        <v>0</v>
      </c>
      <c r="D472" s="16">
        <v>-1</v>
      </c>
      <c r="E472" s="17">
        <v>-1</v>
      </c>
    </row>
    <row r="473" spans="1:5" x14ac:dyDescent="0.25">
      <c r="A473" s="49" t="s">
        <v>119</v>
      </c>
      <c r="B473" s="15">
        <v>2</v>
      </c>
      <c r="C473" s="15">
        <v>4</v>
      </c>
      <c r="D473" s="18">
        <v>2</v>
      </c>
      <c r="E473" s="19">
        <v>1</v>
      </c>
    </row>
    <row r="474" spans="1:5" x14ac:dyDescent="0.25">
      <c r="A474" s="49" t="s">
        <v>124</v>
      </c>
      <c r="B474" s="15">
        <v>1</v>
      </c>
      <c r="C474" s="15">
        <v>4</v>
      </c>
      <c r="D474" s="18">
        <v>3</v>
      </c>
      <c r="E474" s="19">
        <v>3</v>
      </c>
    </row>
    <row r="475" spans="1:5" x14ac:dyDescent="0.25">
      <c r="A475" s="49" t="s">
        <v>125</v>
      </c>
      <c r="B475" s="15">
        <v>0</v>
      </c>
      <c r="C475" s="15">
        <v>1</v>
      </c>
      <c r="D475" s="18">
        <v>1</v>
      </c>
      <c r="E475" s="17">
        <v>0</v>
      </c>
    </row>
    <row r="476" spans="1:5" x14ac:dyDescent="0.25">
      <c r="A476" s="49" t="s">
        <v>128</v>
      </c>
      <c r="B476" s="15">
        <v>0</v>
      </c>
      <c r="C476" s="15">
        <v>4</v>
      </c>
      <c r="D476" s="18">
        <v>4</v>
      </c>
      <c r="E476" s="17">
        <v>0</v>
      </c>
    </row>
    <row r="477" spans="1:5" x14ac:dyDescent="0.25">
      <c r="A477" s="49" t="s">
        <v>130</v>
      </c>
      <c r="B477" s="15">
        <v>1</v>
      </c>
      <c r="C477" s="15">
        <v>0</v>
      </c>
      <c r="D477" s="16">
        <v>-1</v>
      </c>
      <c r="E477" s="17">
        <v>-1</v>
      </c>
    </row>
    <row r="478" spans="1:5" x14ac:dyDescent="0.25">
      <c r="A478" s="49" t="s">
        <v>135</v>
      </c>
      <c r="B478" s="15">
        <v>1</v>
      </c>
      <c r="C478" s="15">
        <v>5</v>
      </c>
      <c r="D478" s="18">
        <v>4</v>
      </c>
      <c r="E478" s="19">
        <v>4</v>
      </c>
    </row>
    <row r="479" spans="1:5" x14ac:dyDescent="0.25">
      <c r="A479" s="49" t="s">
        <v>138</v>
      </c>
      <c r="B479" s="15">
        <v>2</v>
      </c>
      <c r="C479" s="15">
        <v>7</v>
      </c>
      <c r="D479" s="18">
        <v>5</v>
      </c>
      <c r="E479" s="19">
        <v>2.5</v>
      </c>
    </row>
    <row r="480" spans="1:5" x14ac:dyDescent="0.25">
      <c r="A480" s="49" t="s">
        <v>139</v>
      </c>
      <c r="B480" s="15">
        <v>1</v>
      </c>
      <c r="C480" s="15">
        <v>1</v>
      </c>
      <c r="D480" s="16">
        <v>0</v>
      </c>
      <c r="E480" s="17">
        <v>0</v>
      </c>
    </row>
    <row r="481" spans="1:5" x14ac:dyDescent="0.25">
      <c r="A481" s="49" t="s">
        <v>140</v>
      </c>
      <c r="B481" s="15">
        <v>4</v>
      </c>
      <c r="C481" s="15">
        <v>4</v>
      </c>
      <c r="D481" s="16">
        <v>0</v>
      </c>
      <c r="E481" s="17">
        <v>0</v>
      </c>
    </row>
    <row r="482" spans="1:5" x14ac:dyDescent="0.25">
      <c r="A482" s="49" t="s">
        <v>141</v>
      </c>
      <c r="B482" s="15">
        <v>2</v>
      </c>
      <c r="C482" s="15">
        <v>1</v>
      </c>
      <c r="D482" s="16">
        <v>-1</v>
      </c>
      <c r="E482" s="17">
        <v>-0.5</v>
      </c>
    </row>
    <row r="483" spans="1:5" x14ac:dyDescent="0.25">
      <c r="A483" s="49" t="s">
        <v>142</v>
      </c>
      <c r="B483" s="15">
        <v>0</v>
      </c>
      <c r="C483" s="15">
        <v>2</v>
      </c>
      <c r="D483" s="18">
        <v>2</v>
      </c>
      <c r="E483" s="17">
        <v>0</v>
      </c>
    </row>
    <row r="484" spans="1:5" x14ac:dyDescent="0.25">
      <c r="A484" s="49" t="s">
        <v>150</v>
      </c>
      <c r="B484" s="15">
        <v>2</v>
      </c>
      <c r="C484" s="15">
        <v>3</v>
      </c>
      <c r="D484" s="18">
        <v>1</v>
      </c>
      <c r="E484" s="19">
        <v>0.5</v>
      </c>
    </row>
    <row r="485" spans="1:5" x14ac:dyDescent="0.25">
      <c r="A485" s="49" t="s">
        <v>397</v>
      </c>
      <c r="B485" s="15">
        <v>0</v>
      </c>
      <c r="C485" s="15">
        <v>1</v>
      </c>
      <c r="D485" s="18">
        <v>1</v>
      </c>
      <c r="E485" s="17">
        <v>0</v>
      </c>
    </row>
    <row r="486" spans="1:5" x14ac:dyDescent="0.25">
      <c r="A486" s="49" t="s">
        <v>154</v>
      </c>
      <c r="B486" s="15">
        <v>1</v>
      </c>
      <c r="C486" s="15">
        <v>1</v>
      </c>
      <c r="D486" s="16">
        <v>0</v>
      </c>
      <c r="E486" s="17">
        <v>0</v>
      </c>
    </row>
    <row r="487" spans="1:5" x14ac:dyDescent="0.25">
      <c r="A487" s="49" t="s">
        <v>157</v>
      </c>
      <c r="B487" s="15">
        <v>8</v>
      </c>
      <c r="C487" s="15">
        <v>20</v>
      </c>
      <c r="D487" s="18">
        <v>12</v>
      </c>
      <c r="E487" s="19">
        <v>1.5</v>
      </c>
    </row>
    <row r="488" spans="1:5" x14ac:dyDescent="0.25">
      <c r="A488" s="49" t="s">
        <v>159</v>
      </c>
      <c r="B488" s="15">
        <v>28</v>
      </c>
      <c r="C488" s="15">
        <v>24</v>
      </c>
      <c r="D488" s="16">
        <v>-4</v>
      </c>
      <c r="E488" s="17">
        <v>-0.14285714285714285</v>
      </c>
    </row>
    <row r="489" spans="1:5" x14ac:dyDescent="0.25">
      <c r="A489" s="49" t="s">
        <v>160</v>
      </c>
      <c r="B489" s="15">
        <v>1</v>
      </c>
      <c r="C489" s="15">
        <v>0</v>
      </c>
      <c r="D489" s="16">
        <v>-1</v>
      </c>
      <c r="E489" s="17">
        <v>-1</v>
      </c>
    </row>
    <row r="490" spans="1:5" x14ac:dyDescent="0.25">
      <c r="A490" s="49" t="s">
        <v>161</v>
      </c>
      <c r="B490" s="15">
        <v>1</v>
      </c>
      <c r="C490" s="15">
        <v>0</v>
      </c>
      <c r="D490" s="16">
        <v>-1</v>
      </c>
      <c r="E490" s="17">
        <v>-1</v>
      </c>
    </row>
    <row r="491" spans="1:5" x14ac:dyDescent="0.25">
      <c r="A491" s="49" t="s">
        <v>164</v>
      </c>
      <c r="B491" s="15">
        <v>1</v>
      </c>
      <c r="C491" s="15">
        <v>0</v>
      </c>
      <c r="D491" s="16">
        <v>-1</v>
      </c>
      <c r="E491" s="17">
        <v>-1</v>
      </c>
    </row>
    <row r="492" spans="1:5" x14ac:dyDescent="0.25">
      <c r="A492" s="49" t="s">
        <v>165</v>
      </c>
      <c r="B492" s="15">
        <v>8</v>
      </c>
      <c r="C492" s="15">
        <v>10</v>
      </c>
      <c r="D492" s="18">
        <v>2</v>
      </c>
      <c r="E492" s="19">
        <v>0.25</v>
      </c>
    </row>
    <row r="493" spans="1:5" x14ac:dyDescent="0.25">
      <c r="A493" s="49" t="s">
        <v>166</v>
      </c>
      <c r="B493" s="15">
        <v>1</v>
      </c>
      <c r="C493" s="15">
        <v>1</v>
      </c>
      <c r="D493" s="16">
        <v>0</v>
      </c>
      <c r="E493" s="17">
        <v>0</v>
      </c>
    </row>
    <row r="494" spans="1:5" x14ac:dyDescent="0.25">
      <c r="A494" s="49" t="s">
        <v>167</v>
      </c>
      <c r="B494" s="15">
        <v>6</v>
      </c>
      <c r="C494" s="15">
        <v>6</v>
      </c>
      <c r="D494" s="16">
        <v>0</v>
      </c>
      <c r="E494" s="17">
        <v>0</v>
      </c>
    </row>
    <row r="495" spans="1:5" x14ac:dyDescent="0.25">
      <c r="A495" s="49" t="s">
        <v>417</v>
      </c>
      <c r="B495" s="15">
        <v>0</v>
      </c>
      <c r="C495" s="15">
        <v>1</v>
      </c>
      <c r="D495" s="18">
        <v>1</v>
      </c>
      <c r="E495" s="17">
        <v>0</v>
      </c>
    </row>
    <row r="496" spans="1:5" x14ac:dyDescent="0.25">
      <c r="A496" s="49" t="s">
        <v>168</v>
      </c>
      <c r="B496" s="15">
        <v>0</v>
      </c>
      <c r="C496" s="15">
        <v>1</v>
      </c>
      <c r="D496" s="18">
        <v>1</v>
      </c>
      <c r="E496" s="17">
        <v>0</v>
      </c>
    </row>
    <row r="497" spans="1:5" x14ac:dyDescent="0.25">
      <c r="A497" s="49" t="s">
        <v>170</v>
      </c>
      <c r="B497" s="15">
        <v>8</v>
      </c>
      <c r="C497" s="15">
        <v>24</v>
      </c>
      <c r="D497" s="18">
        <v>16</v>
      </c>
      <c r="E497" s="19">
        <v>2</v>
      </c>
    </row>
    <row r="498" spans="1:5" x14ac:dyDescent="0.25">
      <c r="A498" s="49" t="s">
        <v>172</v>
      </c>
      <c r="B498" s="15">
        <v>12</v>
      </c>
      <c r="C498" s="15">
        <v>7</v>
      </c>
      <c r="D498" s="16">
        <v>-5</v>
      </c>
      <c r="E498" s="17">
        <v>-0.41666666666666669</v>
      </c>
    </row>
    <row r="499" spans="1:5" x14ac:dyDescent="0.25">
      <c r="A499" s="49" t="s">
        <v>174</v>
      </c>
      <c r="B499" s="15">
        <v>3</v>
      </c>
      <c r="C499" s="15">
        <v>1</v>
      </c>
      <c r="D499" s="16">
        <v>-2</v>
      </c>
      <c r="E499" s="17">
        <v>-0.66666666666666663</v>
      </c>
    </row>
    <row r="500" spans="1:5" x14ac:dyDescent="0.25">
      <c r="A500" s="49" t="s">
        <v>176</v>
      </c>
      <c r="B500" s="15">
        <v>1</v>
      </c>
      <c r="C500" s="15">
        <v>1</v>
      </c>
      <c r="D500" s="16">
        <v>0</v>
      </c>
      <c r="E500" s="17">
        <v>0</v>
      </c>
    </row>
    <row r="501" spans="1:5" x14ac:dyDescent="0.25">
      <c r="A501" s="54" t="s">
        <v>282</v>
      </c>
      <c r="B501" s="55">
        <v>556</v>
      </c>
      <c r="C501" s="55">
        <v>564</v>
      </c>
      <c r="D501" s="56">
        <v>8</v>
      </c>
      <c r="E501" s="57">
        <v>1.4388489208633094E-2</v>
      </c>
    </row>
    <row r="502" spans="1:5" x14ac:dyDescent="0.25">
      <c r="A502" s="49" t="s">
        <v>15</v>
      </c>
      <c r="B502" s="15">
        <v>0</v>
      </c>
      <c r="C502" s="15">
        <v>1</v>
      </c>
      <c r="D502" s="18">
        <v>1</v>
      </c>
      <c r="E502" s="17">
        <v>0</v>
      </c>
    </row>
    <row r="503" spans="1:5" x14ac:dyDescent="0.25">
      <c r="A503" s="49" t="s">
        <v>16</v>
      </c>
      <c r="B503" s="15">
        <v>1</v>
      </c>
      <c r="C503" s="15">
        <v>0</v>
      </c>
      <c r="D503" s="16">
        <v>-1</v>
      </c>
      <c r="E503" s="17">
        <v>-1</v>
      </c>
    </row>
    <row r="504" spans="1:5" x14ac:dyDescent="0.25">
      <c r="A504" s="49" t="s">
        <v>19</v>
      </c>
      <c r="B504" s="15">
        <v>25</v>
      </c>
      <c r="C504" s="15">
        <v>18</v>
      </c>
      <c r="D504" s="16">
        <v>-7</v>
      </c>
      <c r="E504" s="17">
        <v>-0.28000000000000003</v>
      </c>
    </row>
    <row r="505" spans="1:5" x14ac:dyDescent="0.25">
      <c r="A505" s="49" t="s">
        <v>20</v>
      </c>
      <c r="B505" s="15">
        <v>0</v>
      </c>
      <c r="C505" s="15">
        <v>2</v>
      </c>
      <c r="D505" s="18">
        <v>2</v>
      </c>
      <c r="E505" s="17">
        <v>0</v>
      </c>
    </row>
    <row r="506" spans="1:5" x14ac:dyDescent="0.25">
      <c r="A506" s="49" t="s">
        <v>298</v>
      </c>
      <c r="B506" s="15">
        <v>1</v>
      </c>
      <c r="C506" s="15">
        <v>0</v>
      </c>
      <c r="D506" s="16">
        <v>-1</v>
      </c>
      <c r="E506" s="17">
        <v>-1</v>
      </c>
    </row>
    <row r="507" spans="1:5" x14ac:dyDescent="0.25">
      <c r="A507" s="49" t="s">
        <v>21</v>
      </c>
      <c r="B507" s="15">
        <v>13</v>
      </c>
      <c r="C507" s="15">
        <v>12</v>
      </c>
      <c r="D507" s="16">
        <v>-1</v>
      </c>
      <c r="E507" s="17">
        <v>-7.6923076923076927E-2</v>
      </c>
    </row>
    <row r="508" spans="1:5" x14ac:dyDescent="0.25">
      <c r="A508" s="49" t="s">
        <v>22</v>
      </c>
      <c r="B508" s="15">
        <v>5</v>
      </c>
      <c r="C508" s="15">
        <v>1</v>
      </c>
      <c r="D508" s="16">
        <v>-4</v>
      </c>
      <c r="E508" s="17">
        <v>-0.8</v>
      </c>
    </row>
    <row r="509" spans="1:5" x14ac:dyDescent="0.25">
      <c r="A509" s="49" t="s">
        <v>25</v>
      </c>
      <c r="B509" s="15">
        <v>6</v>
      </c>
      <c r="C509" s="15">
        <v>4</v>
      </c>
      <c r="D509" s="16">
        <v>-2</v>
      </c>
      <c r="E509" s="17">
        <v>-0.33333333333333331</v>
      </c>
    </row>
    <row r="510" spans="1:5" x14ac:dyDescent="0.25">
      <c r="A510" s="49" t="s">
        <v>26</v>
      </c>
      <c r="B510" s="15">
        <v>1</v>
      </c>
      <c r="C510" s="15">
        <v>0</v>
      </c>
      <c r="D510" s="16">
        <v>-1</v>
      </c>
      <c r="E510" s="17">
        <v>-1</v>
      </c>
    </row>
    <row r="511" spans="1:5" x14ac:dyDescent="0.25">
      <c r="A511" s="49" t="s">
        <v>30</v>
      </c>
      <c r="B511" s="15">
        <v>0</v>
      </c>
      <c r="C511" s="15">
        <v>2</v>
      </c>
      <c r="D511" s="18">
        <v>2</v>
      </c>
      <c r="E511" s="17">
        <v>0</v>
      </c>
    </row>
    <row r="512" spans="1:5" x14ac:dyDescent="0.25">
      <c r="A512" s="49" t="s">
        <v>306</v>
      </c>
      <c r="B512" s="15">
        <v>3</v>
      </c>
      <c r="C512" s="15">
        <v>0</v>
      </c>
      <c r="D512" s="16">
        <v>-3</v>
      </c>
      <c r="E512" s="17">
        <v>-1</v>
      </c>
    </row>
    <row r="513" spans="1:5" x14ac:dyDescent="0.25">
      <c r="A513" s="49" t="s">
        <v>33</v>
      </c>
      <c r="B513" s="15">
        <v>4</v>
      </c>
      <c r="C513" s="15">
        <v>3</v>
      </c>
      <c r="D513" s="16">
        <v>-1</v>
      </c>
      <c r="E513" s="17">
        <v>-0.25</v>
      </c>
    </row>
    <row r="514" spans="1:5" x14ac:dyDescent="0.25">
      <c r="A514" s="49" t="s">
        <v>34</v>
      </c>
      <c r="B514" s="15">
        <v>2</v>
      </c>
      <c r="C514" s="15">
        <v>1</v>
      </c>
      <c r="D514" s="16">
        <v>-1</v>
      </c>
      <c r="E514" s="17">
        <v>-0.5</v>
      </c>
    </row>
    <row r="515" spans="1:5" x14ac:dyDescent="0.25">
      <c r="A515" s="49" t="s">
        <v>35</v>
      </c>
      <c r="B515" s="15">
        <v>26</v>
      </c>
      <c r="C515" s="15">
        <v>11</v>
      </c>
      <c r="D515" s="16">
        <v>-15</v>
      </c>
      <c r="E515" s="17">
        <v>-0.57692307692307687</v>
      </c>
    </row>
    <row r="516" spans="1:5" x14ac:dyDescent="0.25">
      <c r="A516" s="49" t="s">
        <v>36</v>
      </c>
      <c r="B516" s="15">
        <v>4</v>
      </c>
      <c r="C516" s="15">
        <v>5</v>
      </c>
      <c r="D516" s="18">
        <v>1</v>
      </c>
      <c r="E516" s="19">
        <v>0.25</v>
      </c>
    </row>
    <row r="517" spans="1:5" x14ac:dyDescent="0.25">
      <c r="A517" s="49" t="s">
        <v>37</v>
      </c>
      <c r="B517" s="15">
        <v>2</v>
      </c>
      <c r="C517" s="15">
        <v>0</v>
      </c>
      <c r="D517" s="16">
        <v>-2</v>
      </c>
      <c r="E517" s="17">
        <v>-1</v>
      </c>
    </row>
    <row r="518" spans="1:5" x14ac:dyDescent="0.25">
      <c r="A518" s="49" t="s">
        <v>38</v>
      </c>
      <c r="B518" s="15">
        <v>1</v>
      </c>
      <c r="C518" s="15">
        <v>2</v>
      </c>
      <c r="D518" s="18">
        <v>1</v>
      </c>
      <c r="E518" s="19">
        <v>1</v>
      </c>
    </row>
    <row r="519" spans="1:5" x14ac:dyDescent="0.25">
      <c r="A519" s="49" t="s">
        <v>45</v>
      </c>
      <c r="B519" s="15">
        <v>2</v>
      </c>
      <c r="C519" s="15">
        <v>4</v>
      </c>
      <c r="D519" s="18">
        <v>2</v>
      </c>
      <c r="E519" s="19">
        <v>1</v>
      </c>
    </row>
    <row r="520" spans="1:5" x14ac:dyDescent="0.25">
      <c r="A520" s="49" t="s">
        <v>47</v>
      </c>
      <c r="B520" s="15">
        <v>15</v>
      </c>
      <c r="C520" s="15">
        <v>8</v>
      </c>
      <c r="D520" s="16">
        <v>-7</v>
      </c>
      <c r="E520" s="17">
        <v>-0.46666666666666667</v>
      </c>
    </row>
    <row r="521" spans="1:5" x14ac:dyDescent="0.25">
      <c r="A521" s="49" t="s">
        <v>50</v>
      </c>
      <c r="B521" s="15">
        <v>2</v>
      </c>
      <c r="C521" s="15">
        <v>1</v>
      </c>
      <c r="D521" s="16">
        <v>-1</v>
      </c>
      <c r="E521" s="17">
        <v>-0.5</v>
      </c>
    </row>
    <row r="522" spans="1:5" x14ac:dyDescent="0.25">
      <c r="A522" s="49" t="s">
        <v>51</v>
      </c>
      <c r="B522" s="15">
        <v>32</v>
      </c>
      <c r="C522" s="15">
        <v>24</v>
      </c>
      <c r="D522" s="16">
        <v>-8</v>
      </c>
      <c r="E522" s="17">
        <v>-0.25</v>
      </c>
    </row>
    <row r="523" spans="1:5" x14ac:dyDescent="0.25">
      <c r="A523" s="49" t="s">
        <v>52</v>
      </c>
      <c r="B523" s="15">
        <v>4</v>
      </c>
      <c r="C523" s="15">
        <v>3</v>
      </c>
      <c r="D523" s="16">
        <v>-1</v>
      </c>
      <c r="E523" s="17">
        <v>-0.25</v>
      </c>
    </row>
    <row r="524" spans="1:5" x14ac:dyDescent="0.25">
      <c r="A524" s="49" t="s">
        <v>53</v>
      </c>
      <c r="B524" s="15">
        <v>3</v>
      </c>
      <c r="C524" s="15">
        <v>19</v>
      </c>
      <c r="D524" s="18">
        <v>16</v>
      </c>
      <c r="E524" s="19">
        <v>5.333333333333333</v>
      </c>
    </row>
    <row r="525" spans="1:5" x14ac:dyDescent="0.25">
      <c r="A525" s="49" t="s">
        <v>54</v>
      </c>
      <c r="B525" s="15">
        <v>0</v>
      </c>
      <c r="C525" s="15">
        <v>5</v>
      </c>
      <c r="D525" s="18">
        <v>5</v>
      </c>
      <c r="E525" s="17">
        <v>0</v>
      </c>
    </row>
    <row r="526" spans="1:5" x14ac:dyDescent="0.25">
      <c r="A526" s="49" t="s">
        <v>57</v>
      </c>
      <c r="B526" s="15">
        <v>11</v>
      </c>
      <c r="C526" s="15">
        <v>14</v>
      </c>
      <c r="D526" s="18">
        <v>3</v>
      </c>
      <c r="E526" s="19">
        <v>0.27272727272727271</v>
      </c>
    </row>
    <row r="527" spans="1:5" x14ac:dyDescent="0.25">
      <c r="A527" s="49" t="s">
        <v>58</v>
      </c>
      <c r="B527" s="15">
        <v>0</v>
      </c>
      <c r="C527" s="15">
        <v>1</v>
      </c>
      <c r="D527" s="18">
        <v>1</v>
      </c>
      <c r="E527" s="17">
        <v>0</v>
      </c>
    </row>
    <row r="528" spans="1:5" x14ac:dyDescent="0.25">
      <c r="A528" s="49" t="s">
        <v>59</v>
      </c>
      <c r="B528" s="15">
        <v>0</v>
      </c>
      <c r="C528" s="15">
        <v>1</v>
      </c>
      <c r="D528" s="18">
        <v>1</v>
      </c>
      <c r="E528" s="17">
        <v>0</v>
      </c>
    </row>
    <row r="529" spans="1:5" x14ac:dyDescent="0.25">
      <c r="A529" s="49" t="s">
        <v>60</v>
      </c>
      <c r="B529" s="15">
        <v>0</v>
      </c>
      <c r="C529" s="15">
        <v>1</v>
      </c>
      <c r="D529" s="18">
        <v>1</v>
      </c>
      <c r="E529" s="17">
        <v>0</v>
      </c>
    </row>
    <row r="530" spans="1:5" x14ac:dyDescent="0.25">
      <c r="A530" s="49" t="s">
        <v>64</v>
      </c>
      <c r="B530" s="15">
        <v>0</v>
      </c>
      <c r="C530" s="15">
        <v>4</v>
      </c>
      <c r="D530" s="18">
        <v>4</v>
      </c>
      <c r="E530" s="17">
        <v>0</v>
      </c>
    </row>
    <row r="531" spans="1:5" x14ac:dyDescent="0.25">
      <c r="A531" s="49" t="s">
        <v>66</v>
      </c>
      <c r="B531" s="15">
        <v>10</v>
      </c>
      <c r="C531" s="15">
        <v>4</v>
      </c>
      <c r="D531" s="16">
        <v>-6</v>
      </c>
      <c r="E531" s="17">
        <v>-0.6</v>
      </c>
    </row>
    <row r="532" spans="1:5" x14ac:dyDescent="0.25">
      <c r="A532" s="49" t="s">
        <v>67</v>
      </c>
      <c r="B532" s="15">
        <v>0</v>
      </c>
      <c r="C532" s="15">
        <v>1</v>
      </c>
      <c r="D532" s="18">
        <v>1</v>
      </c>
      <c r="E532" s="17">
        <v>0</v>
      </c>
    </row>
    <row r="533" spans="1:5" x14ac:dyDescent="0.25">
      <c r="A533" s="49" t="s">
        <v>68</v>
      </c>
      <c r="B533" s="15">
        <v>225</v>
      </c>
      <c r="C533" s="15">
        <v>253</v>
      </c>
      <c r="D533" s="18">
        <v>28</v>
      </c>
      <c r="E533" s="19">
        <v>0.12444444444444444</v>
      </c>
    </row>
    <row r="534" spans="1:5" x14ac:dyDescent="0.25">
      <c r="A534" s="49" t="s">
        <v>69</v>
      </c>
      <c r="B534" s="15">
        <v>40</v>
      </c>
      <c r="C534" s="15">
        <v>54</v>
      </c>
      <c r="D534" s="18">
        <v>14</v>
      </c>
      <c r="E534" s="19">
        <v>0.35</v>
      </c>
    </row>
    <row r="535" spans="1:5" x14ac:dyDescent="0.25">
      <c r="A535" s="49" t="s">
        <v>70</v>
      </c>
      <c r="B535" s="15">
        <v>23</v>
      </c>
      <c r="C535" s="15">
        <v>12</v>
      </c>
      <c r="D535" s="16">
        <v>-11</v>
      </c>
      <c r="E535" s="17">
        <v>-0.47826086956521741</v>
      </c>
    </row>
    <row r="536" spans="1:5" x14ac:dyDescent="0.25">
      <c r="A536" s="49" t="s">
        <v>71</v>
      </c>
      <c r="B536" s="15">
        <v>10</v>
      </c>
      <c r="C536" s="15">
        <v>12</v>
      </c>
      <c r="D536" s="18">
        <v>2</v>
      </c>
      <c r="E536" s="19">
        <v>0.2</v>
      </c>
    </row>
    <row r="537" spans="1:5" x14ac:dyDescent="0.25">
      <c r="A537" s="49" t="s">
        <v>72</v>
      </c>
      <c r="B537" s="15">
        <v>0</v>
      </c>
      <c r="C537" s="15">
        <v>1</v>
      </c>
      <c r="D537" s="18">
        <v>1</v>
      </c>
      <c r="E537" s="17">
        <v>0</v>
      </c>
    </row>
    <row r="538" spans="1:5" x14ac:dyDescent="0.25">
      <c r="A538" s="49" t="s">
        <v>74</v>
      </c>
      <c r="B538" s="15">
        <v>0</v>
      </c>
      <c r="C538" s="15">
        <v>1</v>
      </c>
      <c r="D538" s="18">
        <v>1</v>
      </c>
      <c r="E538" s="17">
        <v>0</v>
      </c>
    </row>
    <row r="539" spans="1:5" x14ac:dyDescent="0.25">
      <c r="A539" s="49" t="s">
        <v>316</v>
      </c>
      <c r="B539" s="15">
        <v>0</v>
      </c>
      <c r="C539" s="15">
        <v>3</v>
      </c>
      <c r="D539" s="18">
        <v>3</v>
      </c>
      <c r="E539" s="17">
        <v>0</v>
      </c>
    </row>
    <row r="540" spans="1:5" x14ac:dyDescent="0.25">
      <c r="A540" s="49" t="s">
        <v>76</v>
      </c>
      <c r="B540" s="15">
        <v>4</v>
      </c>
      <c r="C540" s="15">
        <v>0</v>
      </c>
      <c r="D540" s="16">
        <v>-4</v>
      </c>
      <c r="E540" s="17">
        <v>-1</v>
      </c>
    </row>
    <row r="541" spans="1:5" x14ac:dyDescent="0.25">
      <c r="A541" s="49" t="s">
        <v>77</v>
      </c>
      <c r="B541" s="15">
        <v>0</v>
      </c>
      <c r="C541" s="15">
        <v>1</v>
      </c>
      <c r="D541" s="18">
        <v>1</v>
      </c>
      <c r="E541" s="17">
        <v>0</v>
      </c>
    </row>
    <row r="542" spans="1:5" x14ac:dyDescent="0.25">
      <c r="A542" s="49" t="s">
        <v>78</v>
      </c>
      <c r="B542" s="15">
        <v>0</v>
      </c>
      <c r="C542" s="15">
        <v>4</v>
      </c>
      <c r="D542" s="18">
        <v>4</v>
      </c>
      <c r="E542" s="17">
        <v>0</v>
      </c>
    </row>
    <row r="543" spans="1:5" x14ac:dyDescent="0.25">
      <c r="A543" s="49" t="s">
        <v>79</v>
      </c>
      <c r="B543" s="15">
        <v>1</v>
      </c>
      <c r="C543" s="15">
        <v>0</v>
      </c>
      <c r="D543" s="16">
        <v>-1</v>
      </c>
      <c r="E543" s="17">
        <v>-1</v>
      </c>
    </row>
    <row r="544" spans="1:5" x14ac:dyDescent="0.25">
      <c r="A544" s="49" t="s">
        <v>81</v>
      </c>
      <c r="B544" s="15">
        <v>3</v>
      </c>
      <c r="C544" s="15">
        <v>3</v>
      </c>
      <c r="D544" s="16">
        <v>0</v>
      </c>
      <c r="E544" s="17">
        <v>0</v>
      </c>
    </row>
    <row r="545" spans="1:5" x14ac:dyDescent="0.25">
      <c r="A545" s="49" t="s">
        <v>83</v>
      </c>
      <c r="B545" s="15">
        <v>1</v>
      </c>
      <c r="C545" s="15">
        <v>0</v>
      </c>
      <c r="D545" s="16">
        <v>-1</v>
      </c>
      <c r="E545" s="17">
        <v>-1</v>
      </c>
    </row>
    <row r="546" spans="1:5" x14ac:dyDescent="0.25">
      <c r="A546" s="49" t="s">
        <v>85</v>
      </c>
      <c r="B546" s="15">
        <v>0</v>
      </c>
      <c r="C546" s="15">
        <v>1</v>
      </c>
      <c r="D546" s="18">
        <v>1</v>
      </c>
      <c r="E546" s="17">
        <v>0</v>
      </c>
    </row>
    <row r="547" spans="1:5" x14ac:dyDescent="0.25">
      <c r="A547" s="49" t="s">
        <v>90</v>
      </c>
      <c r="B547" s="15">
        <v>0</v>
      </c>
      <c r="C547" s="15">
        <v>2</v>
      </c>
      <c r="D547" s="18">
        <v>2</v>
      </c>
      <c r="E547" s="17">
        <v>0</v>
      </c>
    </row>
    <row r="548" spans="1:5" x14ac:dyDescent="0.25">
      <c r="A548" s="49" t="s">
        <v>91</v>
      </c>
      <c r="B548" s="15">
        <v>3</v>
      </c>
      <c r="C548" s="15">
        <v>8</v>
      </c>
      <c r="D548" s="18">
        <v>5</v>
      </c>
      <c r="E548" s="19">
        <v>1.6666666666666667</v>
      </c>
    </row>
    <row r="549" spans="1:5" x14ac:dyDescent="0.25">
      <c r="A549" s="49" t="s">
        <v>93</v>
      </c>
      <c r="B549" s="15">
        <v>1</v>
      </c>
      <c r="C549" s="15">
        <v>1</v>
      </c>
      <c r="D549" s="16">
        <v>0</v>
      </c>
      <c r="E549" s="17">
        <v>0</v>
      </c>
    </row>
    <row r="550" spans="1:5" x14ac:dyDescent="0.25">
      <c r="A550" s="49" t="s">
        <v>96</v>
      </c>
      <c r="B550" s="15">
        <v>1</v>
      </c>
      <c r="C550" s="15">
        <v>0</v>
      </c>
      <c r="D550" s="16">
        <v>-1</v>
      </c>
      <c r="E550" s="17">
        <v>-1</v>
      </c>
    </row>
    <row r="551" spans="1:5" x14ac:dyDescent="0.25">
      <c r="A551" s="49" t="s">
        <v>97</v>
      </c>
      <c r="B551" s="15">
        <v>1</v>
      </c>
      <c r="C551" s="15">
        <v>0</v>
      </c>
      <c r="D551" s="16">
        <v>-1</v>
      </c>
      <c r="E551" s="17">
        <v>-1</v>
      </c>
    </row>
    <row r="552" spans="1:5" x14ac:dyDescent="0.25">
      <c r="A552" s="49" t="s">
        <v>98</v>
      </c>
      <c r="B552" s="15">
        <v>3</v>
      </c>
      <c r="C552" s="15">
        <v>4</v>
      </c>
      <c r="D552" s="18">
        <v>1</v>
      </c>
      <c r="E552" s="19">
        <v>0.33333333333333331</v>
      </c>
    </row>
    <row r="553" spans="1:5" x14ac:dyDescent="0.25">
      <c r="A553" s="49" t="s">
        <v>101</v>
      </c>
      <c r="B553" s="15">
        <v>0</v>
      </c>
      <c r="C553" s="15">
        <v>2</v>
      </c>
      <c r="D553" s="18">
        <v>2</v>
      </c>
      <c r="E553" s="17">
        <v>0</v>
      </c>
    </row>
    <row r="554" spans="1:5" x14ac:dyDescent="0.25">
      <c r="A554" s="49" t="s">
        <v>104</v>
      </c>
      <c r="B554" s="15">
        <v>3</v>
      </c>
      <c r="C554" s="15">
        <v>0</v>
      </c>
      <c r="D554" s="16">
        <v>-3</v>
      </c>
      <c r="E554" s="17">
        <v>-1</v>
      </c>
    </row>
    <row r="555" spans="1:5" x14ac:dyDescent="0.25">
      <c r="A555" s="49" t="s">
        <v>106</v>
      </c>
      <c r="B555" s="15">
        <v>6</v>
      </c>
      <c r="C555" s="15">
        <v>9</v>
      </c>
      <c r="D555" s="18">
        <v>3</v>
      </c>
      <c r="E555" s="19">
        <v>0.5</v>
      </c>
    </row>
    <row r="556" spans="1:5" x14ac:dyDescent="0.25">
      <c r="A556" s="49" t="s">
        <v>107</v>
      </c>
      <c r="B556" s="15">
        <v>7</v>
      </c>
      <c r="C556" s="15">
        <v>2</v>
      </c>
      <c r="D556" s="16">
        <v>-5</v>
      </c>
      <c r="E556" s="17">
        <v>-0.7142857142857143</v>
      </c>
    </row>
    <row r="557" spans="1:5" x14ac:dyDescent="0.25">
      <c r="A557" s="49" t="s">
        <v>108</v>
      </c>
      <c r="B557" s="15">
        <v>0</v>
      </c>
      <c r="C557" s="15">
        <v>3</v>
      </c>
      <c r="D557" s="18">
        <v>3</v>
      </c>
      <c r="E557" s="17">
        <v>0</v>
      </c>
    </row>
    <row r="558" spans="1:5" x14ac:dyDescent="0.25">
      <c r="A558" s="49" t="s">
        <v>111</v>
      </c>
      <c r="B558" s="15">
        <v>3</v>
      </c>
      <c r="C558" s="15">
        <v>1</v>
      </c>
      <c r="D558" s="16">
        <v>-2</v>
      </c>
      <c r="E558" s="17">
        <v>-0.66666666666666663</v>
      </c>
    </row>
    <row r="559" spans="1:5" x14ac:dyDescent="0.25">
      <c r="A559" s="49" t="s">
        <v>112</v>
      </c>
      <c r="B559" s="15">
        <v>3</v>
      </c>
      <c r="C559" s="15">
        <v>4</v>
      </c>
      <c r="D559" s="18">
        <v>1</v>
      </c>
      <c r="E559" s="19">
        <v>0.33333333333333331</v>
      </c>
    </row>
    <row r="560" spans="1:5" x14ac:dyDescent="0.25">
      <c r="A560" s="49" t="s">
        <v>113</v>
      </c>
      <c r="B560" s="15">
        <v>1</v>
      </c>
      <c r="C560" s="15">
        <v>2</v>
      </c>
      <c r="D560" s="18">
        <v>1</v>
      </c>
      <c r="E560" s="19">
        <v>1</v>
      </c>
    </row>
    <row r="561" spans="1:5" x14ac:dyDescent="0.25">
      <c r="A561" s="49" t="s">
        <v>115</v>
      </c>
      <c r="B561" s="15">
        <v>1</v>
      </c>
      <c r="C561" s="15">
        <v>0</v>
      </c>
      <c r="D561" s="16">
        <v>-1</v>
      </c>
      <c r="E561" s="17">
        <v>-1</v>
      </c>
    </row>
    <row r="562" spans="1:5" x14ac:dyDescent="0.25">
      <c r="A562" s="49" t="s">
        <v>116</v>
      </c>
      <c r="B562" s="15">
        <v>0</v>
      </c>
      <c r="C562" s="15">
        <v>2</v>
      </c>
      <c r="D562" s="18">
        <v>2</v>
      </c>
      <c r="E562" s="17">
        <v>0</v>
      </c>
    </row>
    <row r="563" spans="1:5" x14ac:dyDescent="0.25">
      <c r="A563" s="49" t="s">
        <v>126</v>
      </c>
      <c r="B563" s="15">
        <v>1</v>
      </c>
      <c r="C563" s="15">
        <v>0</v>
      </c>
      <c r="D563" s="16">
        <v>-1</v>
      </c>
      <c r="E563" s="17">
        <v>-1</v>
      </c>
    </row>
    <row r="564" spans="1:5" x14ac:dyDescent="0.25">
      <c r="A564" s="49" t="s">
        <v>128</v>
      </c>
      <c r="B564" s="15">
        <v>6</v>
      </c>
      <c r="C564" s="15">
        <v>0</v>
      </c>
      <c r="D564" s="16">
        <v>-6</v>
      </c>
      <c r="E564" s="17">
        <v>-1</v>
      </c>
    </row>
    <row r="565" spans="1:5" x14ac:dyDescent="0.25">
      <c r="A565" s="49" t="s">
        <v>135</v>
      </c>
      <c r="B565" s="15">
        <v>2</v>
      </c>
      <c r="C565" s="15">
        <v>0</v>
      </c>
      <c r="D565" s="16">
        <v>-2</v>
      </c>
      <c r="E565" s="17">
        <v>-1</v>
      </c>
    </row>
    <row r="566" spans="1:5" x14ac:dyDescent="0.25">
      <c r="A566" s="49" t="s">
        <v>137</v>
      </c>
      <c r="B566" s="15">
        <v>0</v>
      </c>
      <c r="C566" s="15">
        <v>2</v>
      </c>
      <c r="D566" s="18">
        <v>2</v>
      </c>
      <c r="E566" s="17">
        <v>0</v>
      </c>
    </row>
    <row r="567" spans="1:5" x14ac:dyDescent="0.25">
      <c r="A567" s="49" t="s">
        <v>138</v>
      </c>
      <c r="B567" s="15">
        <v>2</v>
      </c>
      <c r="C567" s="15">
        <v>1</v>
      </c>
      <c r="D567" s="16">
        <v>-1</v>
      </c>
      <c r="E567" s="17">
        <v>-0.5</v>
      </c>
    </row>
    <row r="568" spans="1:5" x14ac:dyDescent="0.25">
      <c r="A568" s="49" t="s">
        <v>140</v>
      </c>
      <c r="B568" s="15">
        <v>1</v>
      </c>
      <c r="C568" s="15">
        <v>1</v>
      </c>
      <c r="D568" s="16">
        <v>0</v>
      </c>
      <c r="E568" s="17">
        <v>0</v>
      </c>
    </row>
    <row r="569" spans="1:5" x14ac:dyDescent="0.25">
      <c r="A569" s="49" t="s">
        <v>141</v>
      </c>
      <c r="B569" s="15">
        <v>2</v>
      </c>
      <c r="C569" s="15">
        <v>0</v>
      </c>
      <c r="D569" s="16">
        <v>-2</v>
      </c>
      <c r="E569" s="17">
        <v>-1</v>
      </c>
    </row>
    <row r="570" spans="1:5" x14ac:dyDescent="0.25">
      <c r="A570" s="49" t="s">
        <v>144</v>
      </c>
      <c r="B570" s="15">
        <v>0</v>
      </c>
      <c r="C570" s="15">
        <v>1</v>
      </c>
      <c r="D570" s="18">
        <v>1</v>
      </c>
      <c r="E570" s="17">
        <v>0</v>
      </c>
    </row>
    <row r="571" spans="1:5" x14ac:dyDescent="0.25">
      <c r="A571" s="49" t="s">
        <v>148</v>
      </c>
      <c r="B571" s="15">
        <v>0</v>
      </c>
      <c r="C571" s="15">
        <v>1</v>
      </c>
      <c r="D571" s="18">
        <v>1</v>
      </c>
      <c r="E571" s="17">
        <v>0</v>
      </c>
    </row>
    <row r="572" spans="1:5" x14ac:dyDescent="0.25">
      <c r="A572" s="49" t="s">
        <v>150</v>
      </c>
      <c r="B572" s="15">
        <v>1</v>
      </c>
      <c r="C572" s="15">
        <v>0</v>
      </c>
      <c r="D572" s="16">
        <v>-1</v>
      </c>
      <c r="E572" s="17">
        <v>-1</v>
      </c>
    </row>
    <row r="573" spans="1:5" x14ac:dyDescent="0.25">
      <c r="A573" s="49" t="s">
        <v>152</v>
      </c>
      <c r="B573" s="15">
        <v>0</v>
      </c>
      <c r="C573" s="15">
        <v>2</v>
      </c>
      <c r="D573" s="18">
        <v>2</v>
      </c>
      <c r="E573" s="17">
        <v>0</v>
      </c>
    </row>
    <row r="574" spans="1:5" x14ac:dyDescent="0.25">
      <c r="A574" s="49" t="s">
        <v>157</v>
      </c>
      <c r="B574" s="15">
        <v>12</v>
      </c>
      <c r="C574" s="15">
        <v>3</v>
      </c>
      <c r="D574" s="16">
        <v>-9</v>
      </c>
      <c r="E574" s="17">
        <v>-0.75</v>
      </c>
    </row>
    <row r="575" spans="1:5" x14ac:dyDescent="0.25">
      <c r="A575" s="49" t="s">
        <v>159</v>
      </c>
      <c r="B575" s="15">
        <v>8</v>
      </c>
      <c r="C575" s="15">
        <v>5</v>
      </c>
      <c r="D575" s="16">
        <v>-3</v>
      </c>
      <c r="E575" s="17">
        <v>-0.375</v>
      </c>
    </row>
    <row r="576" spans="1:5" x14ac:dyDescent="0.25">
      <c r="A576" s="49" t="s">
        <v>165</v>
      </c>
      <c r="B576" s="15">
        <v>1</v>
      </c>
      <c r="C576" s="15">
        <v>2</v>
      </c>
      <c r="D576" s="18">
        <v>1</v>
      </c>
      <c r="E576" s="19">
        <v>1</v>
      </c>
    </row>
    <row r="577" spans="1:5" x14ac:dyDescent="0.25">
      <c r="A577" s="49" t="s">
        <v>167</v>
      </c>
      <c r="B577" s="15">
        <v>0</v>
      </c>
      <c r="C577" s="15">
        <v>1</v>
      </c>
      <c r="D577" s="18">
        <v>1</v>
      </c>
      <c r="E577" s="17">
        <v>0</v>
      </c>
    </row>
    <row r="578" spans="1:5" x14ac:dyDescent="0.25">
      <c r="A578" s="49" t="s">
        <v>417</v>
      </c>
      <c r="B578" s="15">
        <v>0</v>
      </c>
      <c r="C578" s="15">
        <v>3</v>
      </c>
      <c r="D578" s="18">
        <v>3</v>
      </c>
      <c r="E578" s="17">
        <v>0</v>
      </c>
    </row>
    <row r="579" spans="1:5" x14ac:dyDescent="0.25">
      <c r="A579" s="49" t="s">
        <v>170</v>
      </c>
      <c r="B579" s="15">
        <v>1</v>
      </c>
      <c r="C579" s="15">
        <v>4</v>
      </c>
      <c r="D579" s="18">
        <v>3</v>
      </c>
      <c r="E579" s="19">
        <v>3</v>
      </c>
    </row>
    <row r="580" spans="1:5" x14ac:dyDescent="0.25">
      <c r="A580" s="49" t="s">
        <v>172</v>
      </c>
      <c r="B580" s="15">
        <v>1</v>
      </c>
      <c r="C580" s="15">
        <v>1</v>
      </c>
      <c r="D580" s="16">
        <v>0</v>
      </c>
      <c r="E580" s="17">
        <v>0</v>
      </c>
    </row>
    <row r="581" spans="1:5" x14ac:dyDescent="0.25">
      <c r="A581" s="49" t="s">
        <v>424</v>
      </c>
      <c r="B581" s="15">
        <v>1</v>
      </c>
      <c r="C581" s="15">
        <v>0</v>
      </c>
      <c r="D581" s="16">
        <v>-1</v>
      </c>
      <c r="E581" s="17">
        <v>-1</v>
      </c>
    </row>
    <row r="582" spans="1:5" x14ac:dyDescent="0.25">
      <c r="A582" s="49" t="s">
        <v>174</v>
      </c>
      <c r="B582" s="15">
        <v>4</v>
      </c>
      <c r="C582" s="15">
        <v>0</v>
      </c>
      <c r="D582" s="16">
        <v>-4</v>
      </c>
      <c r="E582" s="17">
        <v>-1</v>
      </c>
    </row>
    <row r="583" spans="1:5" x14ac:dyDescent="0.25">
      <c r="A583" s="54" t="s">
        <v>283</v>
      </c>
      <c r="B583" s="55">
        <v>1003</v>
      </c>
      <c r="C583" s="55">
        <v>928</v>
      </c>
      <c r="D583" s="58">
        <v>-75</v>
      </c>
      <c r="E583" s="59">
        <v>-7.4775672981056834E-2</v>
      </c>
    </row>
    <row r="584" spans="1:5" x14ac:dyDescent="0.25">
      <c r="A584" s="49" t="s">
        <v>16</v>
      </c>
      <c r="B584" s="15">
        <v>1</v>
      </c>
      <c r="C584" s="15">
        <v>0</v>
      </c>
      <c r="D584" s="16">
        <v>-1</v>
      </c>
      <c r="E584" s="17">
        <v>-1</v>
      </c>
    </row>
    <row r="585" spans="1:5" x14ac:dyDescent="0.25">
      <c r="A585" s="49" t="s">
        <v>19</v>
      </c>
      <c r="B585" s="15">
        <v>19</v>
      </c>
      <c r="C585" s="15">
        <v>14</v>
      </c>
      <c r="D585" s="16">
        <v>-5</v>
      </c>
      <c r="E585" s="17">
        <v>-0.26315789473684209</v>
      </c>
    </row>
    <row r="586" spans="1:5" x14ac:dyDescent="0.25">
      <c r="A586" s="49" t="s">
        <v>20</v>
      </c>
      <c r="B586" s="15">
        <v>0</v>
      </c>
      <c r="C586" s="15">
        <v>2</v>
      </c>
      <c r="D586" s="18">
        <v>2</v>
      </c>
      <c r="E586" s="17">
        <v>0</v>
      </c>
    </row>
    <row r="587" spans="1:5" x14ac:dyDescent="0.25">
      <c r="A587" s="49" t="s">
        <v>21</v>
      </c>
      <c r="B587" s="15">
        <v>20</v>
      </c>
      <c r="C587" s="15">
        <v>25</v>
      </c>
      <c r="D587" s="18">
        <v>5</v>
      </c>
      <c r="E587" s="19">
        <v>0.25</v>
      </c>
    </row>
    <row r="588" spans="1:5" x14ac:dyDescent="0.25">
      <c r="A588" s="49" t="s">
        <v>22</v>
      </c>
      <c r="B588" s="15">
        <v>1</v>
      </c>
      <c r="C588" s="15">
        <v>0</v>
      </c>
      <c r="D588" s="16">
        <v>-1</v>
      </c>
      <c r="E588" s="17">
        <v>-1</v>
      </c>
    </row>
    <row r="589" spans="1:5" x14ac:dyDescent="0.25">
      <c r="A589" s="49" t="s">
        <v>23</v>
      </c>
      <c r="B589" s="15">
        <v>1</v>
      </c>
      <c r="C589" s="15">
        <v>0</v>
      </c>
      <c r="D589" s="16">
        <v>-1</v>
      </c>
      <c r="E589" s="17">
        <v>-1</v>
      </c>
    </row>
    <row r="590" spans="1:5" x14ac:dyDescent="0.25">
      <c r="A590" s="49" t="s">
        <v>24</v>
      </c>
      <c r="B590" s="15">
        <v>1</v>
      </c>
      <c r="C590" s="15">
        <v>0</v>
      </c>
      <c r="D590" s="16">
        <v>-1</v>
      </c>
      <c r="E590" s="17">
        <v>-1</v>
      </c>
    </row>
    <row r="591" spans="1:5" x14ac:dyDescent="0.25">
      <c r="A591" s="49" t="s">
        <v>31</v>
      </c>
      <c r="B591" s="15">
        <v>0</v>
      </c>
      <c r="C591" s="15">
        <v>2</v>
      </c>
      <c r="D591" s="18">
        <v>2</v>
      </c>
      <c r="E591" s="17">
        <v>0</v>
      </c>
    </row>
    <row r="592" spans="1:5" x14ac:dyDescent="0.25">
      <c r="A592" s="49" t="s">
        <v>33</v>
      </c>
      <c r="B592" s="15">
        <v>6</v>
      </c>
      <c r="C592" s="15">
        <v>7</v>
      </c>
      <c r="D592" s="18">
        <v>1</v>
      </c>
      <c r="E592" s="19">
        <v>0.16666666666666666</v>
      </c>
    </row>
    <row r="593" spans="1:5" x14ac:dyDescent="0.25">
      <c r="A593" s="49" t="s">
        <v>34</v>
      </c>
      <c r="B593" s="15">
        <v>4</v>
      </c>
      <c r="C593" s="15">
        <v>6</v>
      </c>
      <c r="D593" s="18">
        <v>2</v>
      </c>
      <c r="E593" s="19">
        <v>0.5</v>
      </c>
    </row>
    <row r="594" spans="1:5" x14ac:dyDescent="0.25">
      <c r="A594" s="49" t="s">
        <v>35</v>
      </c>
      <c r="B594" s="15">
        <v>16</v>
      </c>
      <c r="C594" s="15">
        <v>26</v>
      </c>
      <c r="D594" s="18">
        <v>10</v>
      </c>
      <c r="E594" s="19">
        <v>0.625</v>
      </c>
    </row>
    <row r="595" spans="1:5" x14ac:dyDescent="0.25">
      <c r="A595" s="49" t="s">
        <v>36</v>
      </c>
      <c r="B595" s="15">
        <v>2</v>
      </c>
      <c r="C595" s="15">
        <v>6</v>
      </c>
      <c r="D595" s="18">
        <v>4</v>
      </c>
      <c r="E595" s="19">
        <v>2</v>
      </c>
    </row>
    <row r="596" spans="1:5" x14ac:dyDescent="0.25">
      <c r="A596" s="49" t="s">
        <v>37</v>
      </c>
      <c r="B596" s="15">
        <v>1</v>
      </c>
      <c r="C596" s="15">
        <v>0</v>
      </c>
      <c r="D596" s="16">
        <v>-1</v>
      </c>
      <c r="E596" s="17">
        <v>-1</v>
      </c>
    </row>
    <row r="597" spans="1:5" x14ac:dyDescent="0.25">
      <c r="A597" s="49" t="s">
        <v>38</v>
      </c>
      <c r="B597" s="15">
        <v>4</v>
      </c>
      <c r="C597" s="15">
        <v>4</v>
      </c>
      <c r="D597" s="16">
        <v>0</v>
      </c>
      <c r="E597" s="17">
        <v>0</v>
      </c>
    </row>
    <row r="598" spans="1:5" x14ac:dyDescent="0.25">
      <c r="A598" s="49" t="s">
        <v>39</v>
      </c>
      <c r="B598" s="15">
        <v>1</v>
      </c>
      <c r="C598" s="15">
        <v>5</v>
      </c>
      <c r="D598" s="18">
        <v>4</v>
      </c>
      <c r="E598" s="19">
        <v>4</v>
      </c>
    </row>
    <row r="599" spans="1:5" x14ac:dyDescent="0.25">
      <c r="A599" s="49" t="s">
        <v>40</v>
      </c>
      <c r="B599" s="15">
        <v>3</v>
      </c>
      <c r="C599" s="15">
        <v>0</v>
      </c>
      <c r="D599" s="16">
        <v>-3</v>
      </c>
      <c r="E599" s="17">
        <v>-1</v>
      </c>
    </row>
    <row r="600" spans="1:5" x14ac:dyDescent="0.25">
      <c r="A600" s="49" t="s">
        <v>41</v>
      </c>
      <c r="B600" s="15">
        <v>1</v>
      </c>
      <c r="C600" s="15">
        <v>0</v>
      </c>
      <c r="D600" s="16">
        <v>-1</v>
      </c>
      <c r="E600" s="17">
        <v>-1</v>
      </c>
    </row>
    <row r="601" spans="1:5" x14ac:dyDescent="0.25">
      <c r="A601" s="49" t="s">
        <v>45</v>
      </c>
      <c r="B601" s="15">
        <v>1</v>
      </c>
      <c r="C601" s="15">
        <v>4</v>
      </c>
      <c r="D601" s="18">
        <v>3</v>
      </c>
      <c r="E601" s="19">
        <v>3</v>
      </c>
    </row>
    <row r="602" spans="1:5" x14ac:dyDescent="0.25">
      <c r="A602" s="49" t="s">
        <v>47</v>
      </c>
      <c r="B602" s="15">
        <v>11</v>
      </c>
      <c r="C602" s="15">
        <v>11</v>
      </c>
      <c r="D602" s="16">
        <v>0</v>
      </c>
      <c r="E602" s="17">
        <v>0</v>
      </c>
    </row>
    <row r="603" spans="1:5" x14ac:dyDescent="0.25">
      <c r="A603" s="49" t="s">
        <v>48</v>
      </c>
      <c r="B603" s="15">
        <v>0</v>
      </c>
      <c r="C603" s="15">
        <v>1</v>
      </c>
      <c r="D603" s="18">
        <v>1</v>
      </c>
      <c r="E603" s="17">
        <v>0</v>
      </c>
    </row>
    <row r="604" spans="1:5" x14ac:dyDescent="0.25">
      <c r="A604" s="49" t="s">
        <v>49</v>
      </c>
      <c r="B604" s="15">
        <v>2</v>
      </c>
      <c r="C604" s="15">
        <v>0</v>
      </c>
      <c r="D604" s="16">
        <v>-2</v>
      </c>
      <c r="E604" s="17">
        <v>-1</v>
      </c>
    </row>
    <row r="605" spans="1:5" x14ac:dyDescent="0.25">
      <c r="A605" s="49" t="s">
        <v>313</v>
      </c>
      <c r="B605" s="15">
        <v>1</v>
      </c>
      <c r="C605" s="15">
        <v>0</v>
      </c>
      <c r="D605" s="16">
        <v>-1</v>
      </c>
      <c r="E605" s="17">
        <v>-1</v>
      </c>
    </row>
    <row r="606" spans="1:5" x14ac:dyDescent="0.25">
      <c r="A606" s="49" t="s">
        <v>50</v>
      </c>
      <c r="B606" s="15">
        <v>1</v>
      </c>
      <c r="C606" s="15">
        <v>0</v>
      </c>
      <c r="D606" s="16">
        <v>-1</v>
      </c>
      <c r="E606" s="17">
        <v>-1</v>
      </c>
    </row>
    <row r="607" spans="1:5" x14ac:dyDescent="0.25">
      <c r="A607" s="49" t="s">
        <v>51</v>
      </c>
      <c r="B607" s="15">
        <v>58</v>
      </c>
      <c r="C607" s="15">
        <v>62</v>
      </c>
      <c r="D607" s="18">
        <v>4</v>
      </c>
      <c r="E607" s="19">
        <v>6.8965517241379309E-2</v>
      </c>
    </row>
    <row r="608" spans="1:5" x14ac:dyDescent="0.25">
      <c r="A608" s="49" t="s">
        <v>52</v>
      </c>
      <c r="B608" s="15">
        <v>2</v>
      </c>
      <c r="C608" s="15">
        <v>2</v>
      </c>
      <c r="D608" s="16">
        <v>0</v>
      </c>
      <c r="E608" s="17">
        <v>0</v>
      </c>
    </row>
    <row r="609" spans="1:5" x14ac:dyDescent="0.25">
      <c r="A609" s="49" t="s">
        <v>53</v>
      </c>
      <c r="B609" s="15">
        <v>36</v>
      </c>
      <c r="C609" s="15">
        <v>29</v>
      </c>
      <c r="D609" s="16">
        <v>-7</v>
      </c>
      <c r="E609" s="17">
        <v>-0.19444444444444445</v>
      </c>
    </row>
    <row r="610" spans="1:5" x14ac:dyDescent="0.25">
      <c r="A610" s="49" t="s">
        <v>54</v>
      </c>
      <c r="B610" s="15">
        <v>22</v>
      </c>
      <c r="C610" s="15">
        <v>16</v>
      </c>
      <c r="D610" s="16">
        <v>-6</v>
      </c>
      <c r="E610" s="17">
        <v>-0.27272727272727271</v>
      </c>
    </row>
    <row r="611" spans="1:5" x14ac:dyDescent="0.25">
      <c r="A611" s="49" t="s">
        <v>55</v>
      </c>
      <c r="B611" s="15">
        <v>0</v>
      </c>
      <c r="C611" s="15">
        <v>1</v>
      </c>
      <c r="D611" s="18">
        <v>1</v>
      </c>
      <c r="E611" s="17">
        <v>0</v>
      </c>
    </row>
    <row r="612" spans="1:5" x14ac:dyDescent="0.25">
      <c r="A612" s="49" t="s">
        <v>57</v>
      </c>
      <c r="B612" s="15">
        <v>31</v>
      </c>
      <c r="C612" s="15">
        <v>24</v>
      </c>
      <c r="D612" s="16">
        <v>-7</v>
      </c>
      <c r="E612" s="17">
        <v>-0.22580645161290322</v>
      </c>
    </row>
    <row r="613" spans="1:5" x14ac:dyDescent="0.25">
      <c r="A613" s="49" t="s">
        <v>58</v>
      </c>
      <c r="B613" s="15">
        <v>2</v>
      </c>
      <c r="C613" s="15">
        <v>1</v>
      </c>
      <c r="D613" s="16">
        <v>-1</v>
      </c>
      <c r="E613" s="17">
        <v>-0.5</v>
      </c>
    </row>
    <row r="614" spans="1:5" x14ac:dyDescent="0.25">
      <c r="A614" s="49" t="s">
        <v>60</v>
      </c>
      <c r="B614" s="15">
        <v>2</v>
      </c>
      <c r="C614" s="15">
        <v>3</v>
      </c>
      <c r="D614" s="18">
        <v>1</v>
      </c>
      <c r="E614" s="19">
        <v>0.5</v>
      </c>
    </row>
    <row r="615" spans="1:5" x14ac:dyDescent="0.25">
      <c r="A615" s="49" t="s">
        <v>61</v>
      </c>
      <c r="B615" s="15">
        <v>0</v>
      </c>
      <c r="C615" s="15">
        <v>1</v>
      </c>
      <c r="D615" s="18">
        <v>1</v>
      </c>
      <c r="E615" s="17">
        <v>0</v>
      </c>
    </row>
    <row r="616" spans="1:5" x14ac:dyDescent="0.25">
      <c r="A616" s="49" t="s">
        <v>63</v>
      </c>
      <c r="B616" s="15">
        <v>1</v>
      </c>
      <c r="C616" s="15">
        <v>0</v>
      </c>
      <c r="D616" s="16">
        <v>-1</v>
      </c>
      <c r="E616" s="17">
        <v>-1</v>
      </c>
    </row>
    <row r="617" spans="1:5" x14ac:dyDescent="0.25">
      <c r="A617" s="49" t="s">
        <v>66</v>
      </c>
      <c r="B617" s="15">
        <v>7</v>
      </c>
      <c r="C617" s="15">
        <v>12</v>
      </c>
      <c r="D617" s="18">
        <v>5</v>
      </c>
      <c r="E617" s="19">
        <v>0.7142857142857143</v>
      </c>
    </row>
    <row r="618" spans="1:5" x14ac:dyDescent="0.25">
      <c r="A618" s="49" t="s">
        <v>67</v>
      </c>
      <c r="B618" s="15">
        <v>0</v>
      </c>
      <c r="C618" s="15">
        <v>2</v>
      </c>
      <c r="D618" s="18">
        <v>2</v>
      </c>
      <c r="E618" s="17">
        <v>0</v>
      </c>
    </row>
    <row r="619" spans="1:5" x14ac:dyDescent="0.25">
      <c r="A619" s="49" t="s">
        <v>68</v>
      </c>
      <c r="B619" s="15">
        <v>435</v>
      </c>
      <c r="C619" s="15">
        <v>360</v>
      </c>
      <c r="D619" s="16">
        <v>-75</v>
      </c>
      <c r="E619" s="17">
        <v>-0.17241379310344829</v>
      </c>
    </row>
    <row r="620" spans="1:5" x14ac:dyDescent="0.25">
      <c r="A620" s="49" t="s">
        <v>69</v>
      </c>
      <c r="B620" s="15">
        <v>105</v>
      </c>
      <c r="C620" s="15">
        <v>66</v>
      </c>
      <c r="D620" s="16">
        <v>-39</v>
      </c>
      <c r="E620" s="17">
        <v>-0.37142857142857144</v>
      </c>
    </row>
    <row r="621" spans="1:5" x14ac:dyDescent="0.25">
      <c r="A621" s="49" t="s">
        <v>70</v>
      </c>
      <c r="B621" s="15">
        <v>50</v>
      </c>
      <c r="C621" s="15">
        <v>65</v>
      </c>
      <c r="D621" s="18">
        <v>15</v>
      </c>
      <c r="E621" s="19">
        <v>0.3</v>
      </c>
    </row>
    <row r="622" spans="1:5" x14ac:dyDescent="0.25">
      <c r="A622" s="49" t="s">
        <v>71</v>
      </c>
      <c r="B622" s="15">
        <v>12</v>
      </c>
      <c r="C622" s="15">
        <v>5</v>
      </c>
      <c r="D622" s="16">
        <v>-7</v>
      </c>
      <c r="E622" s="17">
        <v>-0.58333333333333337</v>
      </c>
    </row>
    <row r="623" spans="1:5" x14ac:dyDescent="0.25">
      <c r="A623" s="49" t="s">
        <v>315</v>
      </c>
      <c r="B623" s="15">
        <v>0</v>
      </c>
      <c r="C623" s="15">
        <v>1</v>
      </c>
      <c r="D623" s="18">
        <v>1</v>
      </c>
      <c r="E623" s="17">
        <v>0</v>
      </c>
    </row>
    <row r="624" spans="1:5" x14ac:dyDescent="0.25">
      <c r="A624" s="49" t="s">
        <v>74</v>
      </c>
      <c r="B624" s="15">
        <v>1</v>
      </c>
      <c r="C624" s="15">
        <v>2</v>
      </c>
      <c r="D624" s="18">
        <v>1</v>
      </c>
      <c r="E624" s="19">
        <v>1</v>
      </c>
    </row>
    <row r="625" spans="1:5" x14ac:dyDescent="0.25">
      <c r="A625" s="49" t="s">
        <v>316</v>
      </c>
      <c r="B625" s="15">
        <v>1</v>
      </c>
      <c r="C625" s="15">
        <v>1</v>
      </c>
      <c r="D625" s="16">
        <v>0</v>
      </c>
      <c r="E625" s="17">
        <v>0</v>
      </c>
    </row>
    <row r="626" spans="1:5" x14ac:dyDescent="0.25">
      <c r="A626" s="49" t="s">
        <v>76</v>
      </c>
      <c r="B626" s="15">
        <v>0</v>
      </c>
      <c r="C626" s="15">
        <v>3</v>
      </c>
      <c r="D626" s="18">
        <v>3</v>
      </c>
      <c r="E626" s="17">
        <v>0</v>
      </c>
    </row>
    <row r="627" spans="1:5" x14ac:dyDescent="0.25">
      <c r="A627" s="49" t="s">
        <v>80</v>
      </c>
      <c r="B627" s="15">
        <v>10</v>
      </c>
      <c r="C627" s="15">
        <v>15</v>
      </c>
      <c r="D627" s="18">
        <v>5</v>
      </c>
      <c r="E627" s="19">
        <v>0.5</v>
      </c>
    </row>
    <row r="628" spans="1:5" x14ac:dyDescent="0.25">
      <c r="A628" s="49" t="s">
        <v>81</v>
      </c>
      <c r="B628" s="15">
        <v>8</v>
      </c>
      <c r="C628" s="15">
        <v>24</v>
      </c>
      <c r="D628" s="18">
        <v>16</v>
      </c>
      <c r="E628" s="19">
        <v>2</v>
      </c>
    </row>
    <row r="629" spans="1:5" x14ac:dyDescent="0.25">
      <c r="A629" s="49" t="s">
        <v>83</v>
      </c>
      <c r="B629" s="15">
        <v>0</v>
      </c>
      <c r="C629" s="15">
        <v>1</v>
      </c>
      <c r="D629" s="18">
        <v>1</v>
      </c>
      <c r="E629" s="17">
        <v>0</v>
      </c>
    </row>
    <row r="630" spans="1:5" x14ac:dyDescent="0.25">
      <c r="A630" s="49" t="s">
        <v>84</v>
      </c>
      <c r="B630" s="15">
        <v>1</v>
      </c>
      <c r="C630" s="15">
        <v>0</v>
      </c>
      <c r="D630" s="16">
        <v>-1</v>
      </c>
      <c r="E630" s="17">
        <v>-1</v>
      </c>
    </row>
    <row r="631" spans="1:5" x14ac:dyDescent="0.25">
      <c r="A631" s="49" t="s">
        <v>332</v>
      </c>
      <c r="B631" s="15">
        <v>0</v>
      </c>
      <c r="C631" s="15">
        <v>1</v>
      </c>
      <c r="D631" s="18">
        <v>1</v>
      </c>
      <c r="E631" s="17">
        <v>0</v>
      </c>
    </row>
    <row r="632" spans="1:5" x14ac:dyDescent="0.25">
      <c r="A632" s="49" t="s">
        <v>342</v>
      </c>
      <c r="B632" s="15">
        <v>1</v>
      </c>
      <c r="C632" s="15">
        <v>0</v>
      </c>
      <c r="D632" s="16">
        <v>-1</v>
      </c>
      <c r="E632" s="17">
        <v>-1</v>
      </c>
    </row>
    <row r="633" spans="1:5" x14ac:dyDescent="0.25">
      <c r="A633" s="49" t="s">
        <v>90</v>
      </c>
      <c r="B633" s="15">
        <v>1</v>
      </c>
      <c r="C633" s="15">
        <v>0</v>
      </c>
      <c r="D633" s="16">
        <v>-1</v>
      </c>
      <c r="E633" s="17">
        <v>-1</v>
      </c>
    </row>
    <row r="634" spans="1:5" x14ac:dyDescent="0.25">
      <c r="A634" s="49" t="s">
        <v>91</v>
      </c>
      <c r="B634" s="15">
        <v>1</v>
      </c>
      <c r="C634" s="15">
        <v>1</v>
      </c>
      <c r="D634" s="16">
        <v>0</v>
      </c>
      <c r="E634" s="17">
        <v>0</v>
      </c>
    </row>
    <row r="635" spans="1:5" x14ac:dyDescent="0.25">
      <c r="A635" s="49" t="s">
        <v>95</v>
      </c>
      <c r="B635" s="15">
        <v>0</v>
      </c>
      <c r="C635" s="15">
        <v>1</v>
      </c>
      <c r="D635" s="18">
        <v>1</v>
      </c>
      <c r="E635" s="17">
        <v>0</v>
      </c>
    </row>
    <row r="636" spans="1:5" x14ac:dyDescent="0.25">
      <c r="A636" s="49" t="s">
        <v>344</v>
      </c>
      <c r="B636" s="15">
        <v>1</v>
      </c>
      <c r="C636" s="15">
        <v>0</v>
      </c>
      <c r="D636" s="16">
        <v>-1</v>
      </c>
      <c r="E636" s="17">
        <v>-1</v>
      </c>
    </row>
    <row r="637" spans="1:5" x14ac:dyDescent="0.25">
      <c r="A637" s="49" t="s">
        <v>97</v>
      </c>
      <c r="B637" s="15">
        <v>1</v>
      </c>
      <c r="C637" s="15">
        <v>2</v>
      </c>
      <c r="D637" s="18">
        <v>1</v>
      </c>
      <c r="E637" s="19">
        <v>1</v>
      </c>
    </row>
    <row r="638" spans="1:5" x14ac:dyDescent="0.25">
      <c r="A638" s="49" t="s">
        <v>98</v>
      </c>
      <c r="B638" s="15">
        <v>7</v>
      </c>
      <c r="C638" s="15">
        <v>3</v>
      </c>
      <c r="D638" s="16">
        <v>-4</v>
      </c>
      <c r="E638" s="17">
        <v>-0.5714285714285714</v>
      </c>
    </row>
    <row r="639" spans="1:5" x14ac:dyDescent="0.25">
      <c r="A639" s="49" t="s">
        <v>100</v>
      </c>
      <c r="B639" s="15">
        <v>2</v>
      </c>
      <c r="C639" s="15">
        <v>0</v>
      </c>
      <c r="D639" s="16">
        <v>-2</v>
      </c>
      <c r="E639" s="17">
        <v>-1</v>
      </c>
    </row>
    <row r="640" spans="1:5" x14ac:dyDescent="0.25">
      <c r="A640" s="49" t="s">
        <v>101</v>
      </c>
      <c r="B640" s="15">
        <v>1</v>
      </c>
      <c r="C640" s="15">
        <v>1</v>
      </c>
      <c r="D640" s="16">
        <v>0</v>
      </c>
      <c r="E640" s="17">
        <v>0</v>
      </c>
    </row>
    <row r="641" spans="1:5" x14ac:dyDescent="0.25">
      <c r="A641" s="49" t="s">
        <v>349</v>
      </c>
      <c r="B641" s="15">
        <v>2</v>
      </c>
      <c r="C641" s="15">
        <v>1</v>
      </c>
      <c r="D641" s="16">
        <v>-1</v>
      </c>
      <c r="E641" s="17">
        <v>-0.5</v>
      </c>
    </row>
    <row r="642" spans="1:5" x14ac:dyDescent="0.25">
      <c r="A642" s="49" t="s">
        <v>104</v>
      </c>
      <c r="B642" s="15">
        <v>3</v>
      </c>
      <c r="C642" s="15">
        <v>0</v>
      </c>
      <c r="D642" s="16">
        <v>-3</v>
      </c>
      <c r="E642" s="17">
        <v>-1</v>
      </c>
    </row>
    <row r="643" spans="1:5" x14ac:dyDescent="0.25">
      <c r="A643" s="49" t="s">
        <v>105</v>
      </c>
      <c r="B643" s="15">
        <v>0</v>
      </c>
      <c r="C643" s="15">
        <v>3</v>
      </c>
      <c r="D643" s="18">
        <v>3</v>
      </c>
      <c r="E643" s="17">
        <v>0</v>
      </c>
    </row>
    <row r="644" spans="1:5" x14ac:dyDescent="0.25">
      <c r="A644" s="49" t="s">
        <v>106</v>
      </c>
      <c r="B644" s="15">
        <v>16</v>
      </c>
      <c r="C644" s="15">
        <v>21</v>
      </c>
      <c r="D644" s="18">
        <v>5</v>
      </c>
      <c r="E644" s="19">
        <v>0.3125</v>
      </c>
    </row>
    <row r="645" spans="1:5" x14ac:dyDescent="0.25">
      <c r="A645" s="49" t="s">
        <v>107</v>
      </c>
      <c r="B645" s="15">
        <v>4</v>
      </c>
      <c r="C645" s="15">
        <v>3</v>
      </c>
      <c r="D645" s="16">
        <v>-1</v>
      </c>
      <c r="E645" s="17">
        <v>-0.25</v>
      </c>
    </row>
    <row r="646" spans="1:5" x14ac:dyDescent="0.25">
      <c r="A646" s="49" t="s">
        <v>108</v>
      </c>
      <c r="B646" s="15">
        <v>5</v>
      </c>
      <c r="C646" s="15">
        <v>1</v>
      </c>
      <c r="D646" s="16">
        <v>-4</v>
      </c>
      <c r="E646" s="17">
        <v>-0.8</v>
      </c>
    </row>
    <row r="647" spans="1:5" x14ac:dyDescent="0.25">
      <c r="A647" s="49" t="s">
        <v>110</v>
      </c>
      <c r="B647" s="15">
        <v>9</v>
      </c>
      <c r="C647" s="15">
        <v>1</v>
      </c>
      <c r="D647" s="16">
        <v>-8</v>
      </c>
      <c r="E647" s="17">
        <v>-0.88888888888888884</v>
      </c>
    </row>
    <row r="648" spans="1:5" x14ac:dyDescent="0.25">
      <c r="A648" s="49" t="s">
        <v>111</v>
      </c>
      <c r="B648" s="15">
        <v>1</v>
      </c>
      <c r="C648" s="15">
        <v>0</v>
      </c>
      <c r="D648" s="16">
        <v>-1</v>
      </c>
      <c r="E648" s="17">
        <v>-1</v>
      </c>
    </row>
    <row r="649" spans="1:5" x14ac:dyDescent="0.25">
      <c r="A649" s="49" t="s">
        <v>112</v>
      </c>
      <c r="B649" s="15">
        <v>3</v>
      </c>
      <c r="C649" s="15">
        <v>7</v>
      </c>
      <c r="D649" s="18">
        <v>4</v>
      </c>
      <c r="E649" s="19">
        <v>1.3333333333333333</v>
      </c>
    </row>
    <row r="650" spans="1:5" x14ac:dyDescent="0.25">
      <c r="A650" s="49" t="s">
        <v>113</v>
      </c>
      <c r="B650" s="15">
        <v>1</v>
      </c>
      <c r="C650" s="15">
        <v>2</v>
      </c>
      <c r="D650" s="18">
        <v>1</v>
      </c>
      <c r="E650" s="19">
        <v>1</v>
      </c>
    </row>
    <row r="651" spans="1:5" x14ac:dyDescent="0.25">
      <c r="A651" s="49" t="s">
        <v>114</v>
      </c>
      <c r="B651" s="15">
        <v>0</v>
      </c>
      <c r="C651" s="15">
        <v>2</v>
      </c>
      <c r="D651" s="18">
        <v>2</v>
      </c>
      <c r="E651" s="17">
        <v>0</v>
      </c>
    </row>
    <row r="652" spans="1:5" x14ac:dyDescent="0.25">
      <c r="A652" s="49" t="s">
        <v>116</v>
      </c>
      <c r="B652" s="15">
        <v>1</v>
      </c>
      <c r="C652" s="15">
        <v>0</v>
      </c>
      <c r="D652" s="16">
        <v>-1</v>
      </c>
      <c r="E652" s="17">
        <v>-1</v>
      </c>
    </row>
    <row r="653" spans="1:5" x14ac:dyDescent="0.25">
      <c r="A653" s="49" t="s">
        <v>118</v>
      </c>
      <c r="B653" s="15">
        <v>0</v>
      </c>
      <c r="C653" s="15">
        <v>2</v>
      </c>
      <c r="D653" s="18">
        <v>2</v>
      </c>
      <c r="E653" s="17">
        <v>0</v>
      </c>
    </row>
    <row r="654" spans="1:5" x14ac:dyDescent="0.25">
      <c r="A654" s="49" t="s">
        <v>119</v>
      </c>
      <c r="B654" s="15">
        <v>2</v>
      </c>
      <c r="C654" s="15">
        <v>2</v>
      </c>
      <c r="D654" s="16">
        <v>0</v>
      </c>
      <c r="E654" s="17">
        <v>0</v>
      </c>
    </row>
    <row r="655" spans="1:5" x14ac:dyDescent="0.25">
      <c r="A655" s="49" t="s">
        <v>121</v>
      </c>
      <c r="B655" s="15">
        <v>0</v>
      </c>
      <c r="C655" s="15">
        <v>1</v>
      </c>
      <c r="D655" s="18">
        <v>1</v>
      </c>
      <c r="E655" s="17">
        <v>0</v>
      </c>
    </row>
    <row r="656" spans="1:5" x14ac:dyDescent="0.25">
      <c r="A656" s="49" t="s">
        <v>124</v>
      </c>
      <c r="B656" s="15">
        <v>1</v>
      </c>
      <c r="C656" s="15">
        <v>1</v>
      </c>
      <c r="D656" s="16">
        <v>0</v>
      </c>
      <c r="E656" s="17">
        <v>0</v>
      </c>
    </row>
    <row r="657" spans="1:5" x14ac:dyDescent="0.25">
      <c r="A657" s="49" t="s">
        <v>128</v>
      </c>
      <c r="B657" s="15">
        <v>10</v>
      </c>
      <c r="C657" s="15">
        <v>21</v>
      </c>
      <c r="D657" s="18">
        <v>11</v>
      </c>
      <c r="E657" s="19">
        <v>1.1000000000000001</v>
      </c>
    </row>
    <row r="658" spans="1:5" x14ac:dyDescent="0.25">
      <c r="A658" s="49" t="s">
        <v>133</v>
      </c>
      <c r="B658" s="15">
        <v>1</v>
      </c>
      <c r="C658" s="15">
        <v>0</v>
      </c>
      <c r="D658" s="16">
        <v>-1</v>
      </c>
      <c r="E658" s="17">
        <v>-1</v>
      </c>
    </row>
    <row r="659" spans="1:5" x14ac:dyDescent="0.25">
      <c r="A659" s="49" t="s">
        <v>135</v>
      </c>
      <c r="B659" s="15">
        <v>0</v>
      </c>
      <c r="C659" s="15">
        <v>1</v>
      </c>
      <c r="D659" s="18">
        <v>1</v>
      </c>
      <c r="E659" s="17">
        <v>0</v>
      </c>
    </row>
    <row r="660" spans="1:5" x14ac:dyDescent="0.25">
      <c r="A660" s="49" t="s">
        <v>138</v>
      </c>
      <c r="B660" s="15">
        <v>2</v>
      </c>
      <c r="C660" s="15">
        <v>7</v>
      </c>
      <c r="D660" s="18">
        <v>5</v>
      </c>
      <c r="E660" s="19">
        <v>2.5</v>
      </c>
    </row>
    <row r="661" spans="1:5" x14ac:dyDescent="0.25">
      <c r="A661" s="49" t="s">
        <v>139</v>
      </c>
      <c r="B661" s="15">
        <v>1</v>
      </c>
      <c r="C661" s="15">
        <v>0</v>
      </c>
      <c r="D661" s="16">
        <v>-1</v>
      </c>
      <c r="E661" s="17">
        <v>-1</v>
      </c>
    </row>
    <row r="662" spans="1:5" x14ac:dyDescent="0.25">
      <c r="A662" s="49" t="s">
        <v>140</v>
      </c>
      <c r="B662" s="15">
        <v>3</v>
      </c>
      <c r="C662" s="15">
        <v>2</v>
      </c>
      <c r="D662" s="16">
        <v>-1</v>
      </c>
      <c r="E662" s="17">
        <v>-0.33333333333333331</v>
      </c>
    </row>
    <row r="663" spans="1:5" x14ac:dyDescent="0.25">
      <c r="A663" s="49" t="s">
        <v>147</v>
      </c>
      <c r="B663" s="15">
        <v>0</v>
      </c>
      <c r="C663" s="15">
        <v>1</v>
      </c>
      <c r="D663" s="18">
        <v>1</v>
      </c>
      <c r="E663" s="17">
        <v>0</v>
      </c>
    </row>
    <row r="664" spans="1:5" x14ac:dyDescent="0.25">
      <c r="A664" s="49" t="s">
        <v>150</v>
      </c>
      <c r="B664" s="15">
        <v>1</v>
      </c>
      <c r="C664" s="15">
        <v>2</v>
      </c>
      <c r="D664" s="18">
        <v>1</v>
      </c>
      <c r="E664" s="19">
        <v>1</v>
      </c>
    </row>
    <row r="665" spans="1:5" x14ac:dyDescent="0.25">
      <c r="A665" s="49" t="s">
        <v>152</v>
      </c>
      <c r="B665" s="15">
        <v>1</v>
      </c>
      <c r="C665" s="15">
        <v>0</v>
      </c>
      <c r="D665" s="16">
        <v>-1</v>
      </c>
      <c r="E665" s="17">
        <v>-1</v>
      </c>
    </row>
    <row r="666" spans="1:5" x14ac:dyDescent="0.25">
      <c r="A666" s="49" t="s">
        <v>396</v>
      </c>
      <c r="B666" s="15">
        <v>0</v>
      </c>
      <c r="C666" s="15">
        <v>1</v>
      </c>
      <c r="D666" s="18">
        <v>1</v>
      </c>
      <c r="E666" s="17">
        <v>0</v>
      </c>
    </row>
    <row r="667" spans="1:5" x14ac:dyDescent="0.25">
      <c r="A667" s="49" t="s">
        <v>157</v>
      </c>
      <c r="B667" s="15">
        <v>7</v>
      </c>
      <c r="C667" s="15">
        <v>2</v>
      </c>
      <c r="D667" s="16">
        <v>-5</v>
      </c>
      <c r="E667" s="17">
        <v>-0.7142857142857143</v>
      </c>
    </row>
    <row r="668" spans="1:5" x14ac:dyDescent="0.25">
      <c r="A668" s="49" t="s">
        <v>159</v>
      </c>
      <c r="B668" s="15">
        <v>3</v>
      </c>
      <c r="C668" s="15">
        <v>5</v>
      </c>
      <c r="D668" s="18">
        <v>2</v>
      </c>
      <c r="E668" s="19">
        <v>0.66666666666666663</v>
      </c>
    </row>
    <row r="669" spans="1:5" x14ac:dyDescent="0.25">
      <c r="A669" s="49" t="s">
        <v>165</v>
      </c>
      <c r="B669" s="15">
        <v>0</v>
      </c>
      <c r="C669" s="15">
        <v>1</v>
      </c>
      <c r="D669" s="18">
        <v>1</v>
      </c>
      <c r="E669" s="17">
        <v>0</v>
      </c>
    </row>
    <row r="670" spans="1:5" x14ac:dyDescent="0.25">
      <c r="A670" s="49" t="s">
        <v>167</v>
      </c>
      <c r="B670" s="15">
        <v>1</v>
      </c>
      <c r="C670" s="15">
        <v>0</v>
      </c>
      <c r="D670" s="16">
        <v>-1</v>
      </c>
      <c r="E670" s="17">
        <v>-1</v>
      </c>
    </row>
    <row r="671" spans="1:5" x14ac:dyDescent="0.25">
      <c r="A671" s="49" t="s">
        <v>170</v>
      </c>
      <c r="B671" s="15">
        <v>16</v>
      </c>
      <c r="C671" s="15">
        <v>15</v>
      </c>
      <c r="D671" s="16">
        <v>-1</v>
      </c>
      <c r="E671" s="17">
        <v>-6.25E-2</v>
      </c>
    </row>
    <row r="672" spans="1:5" x14ac:dyDescent="0.25">
      <c r="A672" s="49" t="s">
        <v>172</v>
      </c>
      <c r="B672" s="15">
        <v>8</v>
      </c>
      <c r="C672" s="15">
        <v>2</v>
      </c>
      <c r="D672" s="16">
        <v>-6</v>
      </c>
      <c r="E672" s="17">
        <v>-0.75</v>
      </c>
    </row>
    <row r="673" spans="1:5" x14ac:dyDescent="0.25">
      <c r="A673" s="49" t="s">
        <v>174</v>
      </c>
      <c r="B673" s="15">
        <v>5</v>
      </c>
      <c r="C673" s="15">
        <v>2</v>
      </c>
      <c r="D673" s="16">
        <v>-3</v>
      </c>
      <c r="E673" s="17">
        <v>-0.6</v>
      </c>
    </row>
    <row r="674" spans="1:5" x14ac:dyDescent="0.25">
      <c r="A674" s="49" t="s">
        <v>176</v>
      </c>
      <c r="B674" s="15">
        <v>0</v>
      </c>
      <c r="C674" s="15">
        <v>1</v>
      </c>
      <c r="D674" s="18">
        <v>1</v>
      </c>
      <c r="E674" s="17">
        <v>0</v>
      </c>
    </row>
    <row r="675" spans="1:5" x14ac:dyDescent="0.25">
      <c r="A675" s="54" t="s">
        <v>284</v>
      </c>
      <c r="B675" s="55">
        <v>679</v>
      </c>
      <c r="C675" s="55">
        <v>1022</v>
      </c>
      <c r="D675" s="56">
        <v>343</v>
      </c>
      <c r="E675" s="57">
        <v>0.50515463917525771</v>
      </c>
    </row>
    <row r="676" spans="1:5" x14ac:dyDescent="0.25">
      <c r="A676" s="49" t="s">
        <v>15</v>
      </c>
      <c r="B676" s="15">
        <v>0</v>
      </c>
      <c r="C676" s="15">
        <v>1</v>
      </c>
      <c r="D676" s="18">
        <v>1</v>
      </c>
      <c r="E676" s="17">
        <v>0</v>
      </c>
    </row>
    <row r="677" spans="1:5" x14ac:dyDescent="0.25">
      <c r="A677" s="49" t="s">
        <v>16</v>
      </c>
      <c r="B677" s="15">
        <v>2</v>
      </c>
      <c r="C677" s="15">
        <v>0</v>
      </c>
      <c r="D677" s="16">
        <v>-2</v>
      </c>
      <c r="E677" s="17">
        <v>-1</v>
      </c>
    </row>
    <row r="678" spans="1:5" x14ac:dyDescent="0.25">
      <c r="A678" s="49" t="s">
        <v>19</v>
      </c>
      <c r="B678" s="15">
        <v>16</v>
      </c>
      <c r="C678" s="15">
        <v>25</v>
      </c>
      <c r="D678" s="18">
        <v>9</v>
      </c>
      <c r="E678" s="19">
        <v>0.5625</v>
      </c>
    </row>
    <row r="679" spans="1:5" x14ac:dyDescent="0.25">
      <c r="A679" s="49" t="s">
        <v>20</v>
      </c>
      <c r="B679" s="15">
        <v>3</v>
      </c>
      <c r="C679" s="15">
        <v>2</v>
      </c>
      <c r="D679" s="16">
        <v>-1</v>
      </c>
      <c r="E679" s="17">
        <v>-0.33333333333333331</v>
      </c>
    </row>
    <row r="680" spans="1:5" x14ac:dyDescent="0.25">
      <c r="A680" s="49" t="s">
        <v>21</v>
      </c>
      <c r="B680" s="15">
        <v>19</v>
      </c>
      <c r="C680" s="15">
        <v>24</v>
      </c>
      <c r="D680" s="18">
        <v>5</v>
      </c>
      <c r="E680" s="19">
        <v>0.26315789473684209</v>
      </c>
    </row>
    <row r="681" spans="1:5" x14ac:dyDescent="0.25">
      <c r="A681" s="49" t="s">
        <v>22</v>
      </c>
      <c r="B681" s="15">
        <v>4</v>
      </c>
      <c r="C681" s="15">
        <v>3</v>
      </c>
      <c r="D681" s="16">
        <v>-1</v>
      </c>
      <c r="E681" s="17">
        <v>-0.25</v>
      </c>
    </row>
    <row r="682" spans="1:5" x14ac:dyDescent="0.25">
      <c r="A682" s="49" t="s">
        <v>23</v>
      </c>
      <c r="B682" s="15">
        <v>0</v>
      </c>
      <c r="C682" s="15">
        <v>2</v>
      </c>
      <c r="D682" s="18">
        <v>2</v>
      </c>
      <c r="E682" s="17">
        <v>0</v>
      </c>
    </row>
    <row r="683" spans="1:5" x14ac:dyDescent="0.25">
      <c r="A683" s="49" t="s">
        <v>24</v>
      </c>
      <c r="B683" s="15">
        <v>0</v>
      </c>
      <c r="C683" s="15">
        <v>1</v>
      </c>
      <c r="D683" s="18">
        <v>1</v>
      </c>
      <c r="E683" s="17">
        <v>0</v>
      </c>
    </row>
    <row r="684" spans="1:5" x14ac:dyDescent="0.25">
      <c r="A684" s="49" t="s">
        <v>25</v>
      </c>
      <c r="B684" s="15">
        <v>4</v>
      </c>
      <c r="C684" s="15">
        <v>3</v>
      </c>
      <c r="D684" s="16">
        <v>-1</v>
      </c>
      <c r="E684" s="17">
        <v>-0.25</v>
      </c>
    </row>
    <row r="685" spans="1:5" x14ac:dyDescent="0.25">
      <c r="A685" s="49" t="s">
        <v>27</v>
      </c>
      <c r="B685" s="15">
        <v>1</v>
      </c>
      <c r="C685" s="15">
        <v>0</v>
      </c>
      <c r="D685" s="16">
        <v>-1</v>
      </c>
      <c r="E685" s="17">
        <v>-1</v>
      </c>
    </row>
    <row r="686" spans="1:5" x14ac:dyDescent="0.25">
      <c r="A686" s="49" t="s">
        <v>32</v>
      </c>
      <c r="B686" s="15">
        <v>0</v>
      </c>
      <c r="C686" s="15">
        <v>1</v>
      </c>
      <c r="D686" s="18">
        <v>1</v>
      </c>
      <c r="E686" s="17">
        <v>0</v>
      </c>
    </row>
    <row r="687" spans="1:5" x14ac:dyDescent="0.25">
      <c r="A687" s="49" t="s">
        <v>33</v>
      </c>
      <c r="B687" s="15">
        <v>4</v>
      </c>
      <c r="C687" s="15">
        <v>8</v>
      </c>
      <c r="D687" s="18">
        <v>4</v>
      </c>
      <c r="E687" s="19">
        <v>1</v>
      </c>
    </row>
    <row r="688" spans="1:5" x14ac:dyDescent="0.25">
      <c r="A688" s="49" t="s">
        <v>34</v>
      </c>
      <c r="B688" s="15">
        <v>2</v>
      </c>
      <c r="C688" s="15">
        <v>3</v>
      </c>
      <c r="D688" s="18">
        <v>1</v>
      </c>
      <c r="E688" s="19">
        <v>0.5</v>
      </c>
    </row>
    <row r="689" spans="1:5" x14ac:dyDescent="0.25">
      <c r="A689" s="49" t="s">
        <v>35</v>
      </c>
      <c r="B689" s="15">
        <v>28</v>
      </c>
      <c r="C689" s="15">
        <v>22</v>
      </c>
      <c r="D689" s="16">
        <v>-6</v>
      </c>
      <c r="E689" s="17">
        <v>-0.21428571428571427</v>
      </c>
    </row>
    <row r="690" spans="1:5" x14ac:dyDescent="0.25">
      <c r="A690" s="49" t="s">
        <v>36</v>
      </c>
      <c r="B690" s="15">
        <v>4</v>
      </c>
      <c r="C690" s="15">
        <v>7</v>
      </c>
      <c r="D690" s="18">
        <v>3</v>
      </c>
      <c r="E690" s="19">
        <v>0.75</v>
      </c>
    </row>
    <row r="691" spans="1:5" x14ac:dyDescent="0.25">
      <c r="A691" s="49" t="s">
        <v>37</v>
      </c>
      <c r="B691" s="15">
        <v>0</v>
      </c>
      <c r="C691" s="15">
        <v>1</v>
      </c>
      <c r="D691" s="18">
        <v>1</v>
      </c>
      <c r="E691" s="17">
        <v>0</v>
      </c>
    </row>
    <row r="692" spans="1:5" x14ac:dyDescent="0.25">
      <c r="A692" s="49" t="s">
        <v>38</v>
      </c>
      <c r="B692" s="15">
        <v>0</v>
      </c>
      <c r="C692" s="15">
        <v>2</v>
      </c>
      <c r="D692" s="18">
        <v>2</v>
      </c>
      <c r="E692" s="17">
        <v>0</v>
      </c>
    </row>
    <row r="693" spans="1:5" x14ac:dyDescent="0.25">
      <c r="A693" s="49" t="s">
        <v>40</v>
      </c>
      <c r="B693" s="15">
        <v>1</v>
      </c>
      <c r="C693" s="15">
        <v>2</v>
      </c>
      <c r="D693" s="18">
        <v>1</v>
      </c>
      <c r="E693" s="19">
        <v>1</v>
      </c>
    </row>
    <row r="694" spans="1:5" x14ac:dyDescent="0.25">
      <c r="A694" s="49" t="s">
        <v>45</v>
      </c>
      <c r="B694" s="15">
        <v>1</v>
      </c>
      <c r="C694" s="15">
        <v>1</v>
      </c>
      <c r="D694" s="16">
        <v>0</v>
      </c>
      <c r="E694" s="17">
        <v>0</v>
      </c>
    </row>
    <row r="695" spans="1:5" x14ac:dyDescent="0.25">
      <c r="A695" s="49" t="s">
        <v>46</v>
      </c>
      <c r="B695" s="15">
        <v>0</v>
      </c>
      <c r="C695" s="15">
        <v>1</v>
      </c>
      <c r="D695" s="18">
        <v>1</v>
      </c>
      <c r="E695" s="17">
        <v>0</v>
      </c>
    </row>
    <row r="696" spans="1:5" x14ac:dyDescent="0.25">
      <c r="A696" s="49" t="s">
        <v>47</v>
      </c>
      <c r="B696" s="15">
        <v>16</v>
      </c>
      <c r="C696" s="15">
        <v>15</v>
      </c>
      <c r="D696" s="16">
        <v>-1</v>
      </c>
      <c r="E696" s="17">
        <v>-6.25E-2</v>
      </c>
    </row>
    <row r="697" spans="1:5" x14ac:dyDescent="0.25">
      <c r="A697" s="49" t="s">
        <v>48</v>
      </c>
      <c r="B697" s="15">
        <v>1</v>
      </c>
      <c r="C697" s="15">
        <v>1</v>
      </c>
      <c r="D697" s="16">
        <v>0</v>
      </c>
      <c r="E697" s="17">
        <v>0</v>
      </c>
    </row>
    <row r="698" spans="1:5" x14ac:dyDescent="0.25">
      <c r="A698" s="49" t="s">
        <v>49</v>
      </c>
      <c r="B698" s="15">
        <v>0</v>
      </c>
      <c r="C698" s="15">
        <v>7</v>
      </c>
      <c r="D698" s="18">
        <v>7</v>
      </c>
      <c r="E698" s="17">
        <v>0</v>
      </c>
    </row>
    <row r="699" spans="1:5" x14ac:dyDescent="0.25">
      <c r="A699" s="49" t="s">
        <v>50</v>
      </c>
      <c r="B699" s="15">
        <v>0</v>
      </c>
      <c r="C699" s="15">
        <v>1</v>
      </c>
      <c r="D699" s="18">
        <v>1</v>
      </c>
      <c r="E699" s="17">
        <v>0</v>
      </c>
    </row>
    <row r="700" spans="1:5" x14ac:dyDescent="0.25">
      <c r="A700" s="49" t="s">
        <v>51</v>
      </c>
      <c r="B700" s="15">
        <v>38</v>
      </c>
      <c r="C700" s="15">
        <v>60</v>
      </c>
      <c r="D700" s="18">
        <v>22</v>
      </c>
      <c r="E700" s="19">
        <v>0.57894736842105265</v>
      </c>
    </row>
    <row r="701" spans="1:5" x14ac:dyDescent="0.25">
      <c r="A701" s="49" t="s">
        <v>52</v>
      </c>
      <c r="B701" s="15">
        <v>1</v>
      </c>
      <c r="C701" s="15">
        <v>3</v>
      </c>
      <c r="D701" s="18">
        <v>2</v>
      </c>
      <c r="E701" s="19">
        <v>2</v>
      </c>
    </row>
    <row r="702" spans="1:5" x14ac:dyDescent="0.25">
      <c r="A702" s="49" t="s">
        <v>53</v>
      </c>
      <c r="B702" s="15">
        <v>24</v>
      </c>
      <c r="C702" s="15">
        <v>32</v>
      </c>
      <c r="D702" s="18">
        <v>8</v>
      </c>
      <c r="E702" s="19">
        <v>0.33333333333333331</v>
      </c>
    </row>
    <row r="703" spans="1:5" x14ac:dyDescent="0.25">
      <c r="A703" s="49" t="s">
        <v>54</v>
      </c>
      <c r="B703" s="15">
        <v>8</v>
      </c>
      <c r="C703" s="15">
        <v>5</v>
      </c>
      <c r="D703" s="16">
        <v>-3</v>
      </c>
      <c r="E703" s="17">
        <v>-0.375</v>
      </c>
    </row>
    <row r="704" spans="1:5" x14ac:dyDescent="0.25">
      <c r="A704" s="49" t="s">
        <v>56</v>
      </c>
      <c r="B704" s="15">
        <v>2</v>
      </c>
      <c r="C704" s="15">
        <v>0</v>
      </c>
      <c r="D704" s="16">
        <v>-2</v>
      </c>
      <c r="E704" s="17">
        <v>-1</v>
      </c>
    </row>
    <row r="705" spans="1:5" x14ac:dyDescent="0.25">
      <c r="A705" s="49" t="s">
        <v>57</v>
      </c>
      <c r="B705" s="15">
        <v>11</v>
      </c>
      <c r="C705" s="15">
        <v>16</v>
      </c>
      <c r="D705" s="18">
        <v>5</v>
      </c>
      <c r="E705" s="19">
        <v>0.45454545454545453</v>
      </c>
    </row>
    <row r="706" spans="1:5" x14ac:dyDescent="0.25">
      <c r="A706" s="49" t="s">
        <v>58</v>
      </c>
      <c r="B706" s="15">
        <v>1</v>
      </c>
      <c r="C706" s="15">
        <v>3</v>
      </c>
      <c r="D706" s="18">
        <v>2</v>
      </c>
      <c r="E706" s="19">
        <v>2</v>
      </c>
    </row>
    <row r="707" spans="1:5" x14ac:dyDescent="0.25">
      <c r="A707" s="49" t="s">
        <v>59</v>
      </c>
      <c r="B707" s="15">
        <v>2</v>
      </c>
      <c r="C707" s="15">
        <v>2</v>
      </c>
      <c r="D707" s="16">
        <v>0</v>
      </c>
      <c r="E707" s="17">
        <v>0</v>
      </c>
    </row>
    <row r="708" spans="1:5" x14ac:dyDescent="0.25">
      <c r="A708" s="49" t="s">
        <v>60</v>
      </c>
      <c r="B708" s="15">
        <v>0</v>
      </c>
      <c r="C708" s="15">
        <v>3</v>
      </c>
      <c r="D708" s="18">
        <v>3</v>
      </c>
      <c r="E708" s="17">
        <v>0</v>
      </c>
    </row>
    <row r="709" spans="1:5" x14ac:dyDescent="0.25">
      <c r="A709" s="49" t="s">
        <v>61</v>
      </c>
      <c r="B709" s="15">
        <v>1</v>
      </c>
      <c r="C709" s="15">
        <v>0</v>
      </c>
      <c r="D709" s="16">
        <v>-1</v>
      </c>
      <c r="E709" s="17">
        <v>-1</v>
      </c>
    </row>
    <row r="710" spans="1:5" x14ac:dyDescent="0.25">
      <c r="A710" s="49" t="s">
        <v>63</v>
      </c>
      <c r="B710" s="15">
        <v>0</v>
      </c>
      <c r="C710" s="15">
        <v>1</v>
      </c>
      <c r="D710" s="18">
        <v>1</v>
      </c>
      <c r="E710" s="17">
        <v>0</v>
      </c>
    </row>
    <row r="711" spans="1:5" x14ac:dyDescent="0.25">
      <c r="A711" s="49" t="s">
        <v>65</v>
      </c>
      <c r="B711" s="15">
        <v>4</v>
      </c>
      <c r="C711" s="15">
        <v>0</v>
      </c>
      <c r="D711" s="16">
        <v>-4</v>
      </c>
      <c r="E711" s="17">
        <v>-1</v>
      </c>
    </row>
    <row r="712" spans="1:5" x14ac:dyDescent="0.25">
      <c r="A712" s="49" t="s">
        <v>66</v>
      </c>
      <c r="B712" s="15">
        <v>6</v>
      </c>
      <c r="C712" s="15">
        <v>12</v>
      </c>
      <c r="D712" s="18">
        <v>6</v>
      </c>
      <c r="E712" s="19">
        <v>1</v>
      </c>
    </row>
    <row r="713" spans="1:5" x14ac:dyDescent="0.25">
      <c r="A713" s="49" t="s">
        <v>67</v>
      </c>
      <c r="B713" s="15">
        <v>1</v>
      </c>
      <c r="C713" s="15">
        <v>1</v>
      </c>
      <c r="D713" s="16">
        <v>0</v>
      </c>
      <c r="E713" s="17">
        <v>0</v>
      </c>
    </row>
    <row r="714" spans="1:5" x14ac:dyDescent="0.25">
      <c r="A714" s="49" t="s">
        <v>68</v>
      </c>
      <c r="B714" s="15">
        <v>249</v>
      </c>
      <c r="C714" s="15">
        <v>433</v>
      </c>
      <c r="D714" s="18">
        <v>184</v>
      </c>
      <c r="E714" s="19">
        <v>0.73895582329317266</v>
      </c>
    </row>
    <row r="715" spans="1:5" x14ac:dyDescent="0.25">
      <c r="A715" s="49" t="s">
        <v>69</v>
      </c>
      <c r="B715" s="15">
        <v>47</v>
      </c>
      <c r="C715" s="15">
        <v>89</v>
      </c>
      <c r="D715" s="18">
        <v>42</v>
      </c>
      <c r="E715" s="19">
        <v>0.8936170212765957</v>
      </c>
    </row>
    <row r="716" spans="1:5" x14ac:dyDescent="0.25">
      <c r="A716" s="49" t="s">
        <v>70</v>
      </c>
      <c r="B716" s="15">
        <v>16</v>
      </c>
      <c r="C716" s="15">
        <v>29</v>
      </c>
      <c r="D716" s="18">
        <v>13</v>
      </c>
      <c r="E716" s="19">
        <v>0.8125</v>
      </c>
    </row>
    <row r="717" spans="1:5" x14ac:dyDescent="0.25">
      <c r="A717" s="49" t="s">
        <v>71</v>
      </c>
      <c r="B717" s="15">
        <v>12</v>
      </c>
      <c r="C717" s="15">
        <v>30</v>
      </c>
      <c r="D717" s="18">
        <v>18</v>
      </c>
      <c r="E717" s="19">
        <v>1.5</v>
      </c>
    </row>
    <row r="718" spans="1:5" x14ac:dyDescent="0.25">
      <c r="A718" s="49" t="s">
        <v>73</v>
      </c>
      <c r="B718" s="15">
        <v>2</v>
      </c>
      <c r="C718" s="15">
        <v>1</v>
      </c>
      <c r="D718" s="16">
        <v>-1</v>
      </c>
      <c r="E718" s="17">
        <v>-0.5</v>
      </c>
    </row>
    <row r="719" spans="1:5" x14ac:dyDescent="0.25">
      <c r="A719" s="49" t="s">
        <v>316</v>
      </c>
      <c r="B719" s="15">
        <v>1</v>
      </c>
      <c r="C719" s="15">
        <v>0</v>
      </c>
      <c r="D719" s="16">
        <v>-1</v>
      </c>
      <c r="E719" s="17">
        <v>-1</v>
      </c>
    </row>
    <row r="720" spans="1:5" x14ac:dyDescent="0.25">
      <c r="A720" s="49" t="s">
        <v>76</v>
      </c>
      <c r="B720" s="15">
        <v>9</v>
      </c>
      <c r="C720" s="15">
        <v>5</v>
      </c>
      <c r="D720" s="16">
        <v>-4</v>
      </c>
      <c r="E720" s="17">
        <v>-0.44444444444444442</v>
      </c>
    </row>
    <row r="721" spans="1:5" x14ac:dyDescent="0.25">
      <c r="A721" s="49" t="s">
        <v>77</v>
      </c>
      <c r="B721" s="15">
        <v>0</v>
      </c>
      <c r="C721" s="15">
        <v>1</v>
      </c>
      <c r="D721" s="18">
        <v>1</v>
      </c>
      <c r="E721" s="17">
        <v>0</v>
      </c>
    </row>
    <row r="722" spans="1:5" x14ac:dyDescent="0.25">
      <c r="A722" s="49" t="s">
        <v>319</v>
      </c>
      <c r="B722" s="15">
        <v>0</v>
      </c>
      <c r="C722" s="15">
        <v>1</v>
      </c>
      <c r="D722" s="18">
        <v>1</v>
      </c>
      <c r="E722" s="17">
        <v>0</v>
      </c>
    </row>
    <row r="723" spans="1:5" x14ac:dyDescent="0.25">
      <c r="A723" s="49" t="s">
        <v>80</v>
      </c>
      <c r="B723" s="15">
        <v>0</v>
      </c>
      <c r="C723" s="15">
        <v>1</v>
      </c>
      <c r="D723" s="18">
        <v>1</v>
      </c>
      <c r="E723" s="17">
        <v>0</v>
      </c>
    </row>
    <row r="724" spans="1:5" x14ac:dyDescent="0.25">
      <c r="A724" s="49" t="s">
        <v>81</v>
      </c>
      <c r="B724" s="15">
        <v>2</v>
      </c>
      <c r="C724" s="15">
        <v>5</v>
      </c>
      <c r="D724" s="18">
        <v>3</v>
      </c>
      <c r="E724" s="19">
        <v>1.5</v>
      </c>
    </row>
    <row r="725" spans="1:5" x14ac:dyDescent="0.25">
      <c r="A725" s="49" t="s">
        <v>84</v>
      </c>
      <c r="B725" s="15">
        <v>1</v>
      </c>
      <c r="C725" s="15">
        <v>0</v>
      </c>
      <c r="D725" s="16">
        <v>-1</v>
      </c>
      <c r="E725" s="17">
        <v>-1</v>
      </c>
    </row>
    <row r="726" spans="1:5" x14ac:dyDescent="0.25">
      <c r="A726" s="49" t="s">
        <v>85</v>
      </c>
      <c r="B726" s="15">
        <v>1</v>
      </c>
      <c r="C726" s="15">
        <v>0</v>
      </c>
      <c r="D726" s="16">
        <v>-1</v>
      </c>
      <c r="E726" s="17">
        <v>-1</v>
      </c>
    </row>
    <row r="727" spans="1:5" x14ac:dyDescent="0.25">
      <c r="A727" s="49" t="s">
        <v>90</v>
      </c>
      <c r="B727" s="15">
        <v>0</v>
      </c>
      <c r="C727" s="15">
        <v>2</v>
      </c>
      <c r="D727" s="18">
        <v>2</v>
      </c>
      <c r="E727" s="17">
        <v>0</v>
      </c>
    </row>
    <row r="728" spans="1:5" x14ac:dyDescent="0.25">
      <c r="A728" s="49" t="s">
        <v>91</v>
      </c>
      <c r="B728" s="15">
        <v>3</v>
      </c>
      <c r="C728" s="15">
        <v>0</v>
      </c>
      <c r="D728" s="16">
        <v>-3</v>
      </c>
      <c r="E728" s="17">
        <v>-1</v>
      </c>
    </row>
    <row r="729" spans="1:5" x14ac:dyDescent="0.25">
      <c r="A729" s="49" t="s">
        <v>93</v>
      </c>
      <c r="B729" s="15">
        <v>3</v>
      </c>
      <c r="C729" s="15">
        <v>1</v>
      </c>
      <c r="D729" s="16">
        <v>-2</v>
      </c>
      <c r="E729" s="17">
        <v>-0.66666666666666663</v>
      </c>
    </row>
    <row r="730" spans="1:5" x14ac:dyDescent="0.25">
      <c r="A730" s="49" t="s">
        <v>97</v>
      </c>
      <c r="B730" s="15">
        <v>0</v>
      </c>
      <c r="C730" s="15">
        <v>1</v>
      </c>
      <c r="D730" s="18">
        <v>1</v>
      </c>
      <c r="E730" s="17">
        <v>0</v>
      </c>
    </row>
    <row r="731" spans="1:5" x14ac:dyDescent="0.25">
      <c r="A731" s="49" t="s">
        <v>98</v>
      </c>
      <c r="B731" s="15">
        <v>7</v>
      </c>
      <c r="C731" s="15">
        <v>6</v>
      </c>
      <c r="D731" s="16">
        <v>-1</v>
      </c>
      <c r="E731" s="17">
        <v>-0.14285714285714285</v>
      </c>
    </row>
    <row r="732" spans="1:5" x14ac:dyDescent="0.25">
      <c r="A732" s="49" t="s">
        <v>101</v>
      </c>
      <c r="B732" s="15">
        <v>3</v>
      </c>
      <c r="C732" s="15">
        <v>2</v>
      </c>
      <c r="D732" s="16">
        <v>-1</v>
      </c>
      <c r="E732" s="17">
        <v>-0.33333333333333331</v>
      </c>
    </row>
    <row r="733" spans="1:5" x14ac:dyDescent="0.25">
      <c r="A733" s="49" t="s">
        <v>348</v>
      </c>
      <c r="B733" s="15">
        <v>2</v>
      </c>
      <c r="C733" s="15">
        <v>1</v>
      </c>
      <c r="D733" s="16">
        <v>-1</v>
      </c>
      <c r="E733" s="17">
        <v>-0.5</v>
      </c>
    </row>
    <row r="734" spans="1:5" x14ac:dyDescent="0.25">
      <c r="A734" s="49" t="s">
        <v>349</v>
      </c>
      <c r="B734" s="15">
        <v>0</v>
      </c>
      <c r="C734" s="15">
        <v>1</v>
      </c>
      <c r="D734" s="18">
        <v>1</v>
      </c>
      <c r="E734" s="17">
        <v>0</v>
      </c>
    </row>
    <row r="735" spans="1:5" x14ac:dyDescent="0.25">
      <c r="A735" s="49" t="s">
        <v>104</v>
      </c>
      <c r="B735" s="15">
        <v>2</v>
      </c>
      <c r="C735" s="15">
        <v>1</v>
      </c>
      <c r="D735" s="16">
        <v>-1</v>
      </c>
      <c r="E735" s="17">
        <v>-0.5</v>
      </c>
    </row>
    <row r="736" spans="1:5" x14ac:dyDescent="0.25">
      <c r="A736" s="49" t="s">
        <v>105</v>
      </c>
      <c r="B736" s="15">
        <v>1</v>
      </c>
      <c r="C736" s="15">
        <v>2</v>
      </c>
      <c r="D736" s="18">
        <v>1</v>
      </c>
      <c r="E736" s="19">
        <v>1</v>
      </c>
    </row>
    <row r="737" spans="1:5" x14ac:dyDescent="0.25">
      <c r="A737" s="49" t="s">
        <v>106</v>
      </c>
      <c r="B737" s="15">
        <v>4</v>
      </c>
      <c r="C737" s="15">
        <v>10</v>
      </c>
      <c r="D737" s="18">
        <v>6</v>
      </c>
      <c r="E737" s="19">
        <v>1.5</v>
      </c>
    </row>
    <row r="738" spans="1:5" x14ac:dyDescent="0.25">
      <c r="A738" s="49" t="s">
        <v>107</v>
      </c>
      <c r="B738" s="15">
        <v>8</v>
      </c>
      <c r="C738" s="15">
        <v>13</v>
      </c>
      <c r="D738" s="18">
        <v>5</v>
      </c>
      <c r="E738" s="19">
        <v>0.625</v>
      </c>
    </row>
    <row r="739" spans="1:5" x14ac:dyDescent="0.25">
      <c r="A739" s="49" t="s">
        <v>108</v>
      </c>
      <c r="B739" s="15">
        <v>4</v>
      </c>
      <c r="C739" s="15">
        <v>1</v>
      </c>
      <c r="D739" s="16">
        <v>-3</v>
      </c>
      <c r="E739" s="17">
        <v>-0.75</v>
      </c>
    </row>
    <row r="740" spans="1:5" x14ac:dyDescent="0.25">
      <c r="A740" s="49" t="s">
        <v>109</v>
      </c>
      <c r="B740" s="15">
        <v>2</v>
      </c>
      <c r="C740" s="15">
        <v>2</v>
      </c>
      <c r="D740" s="16">
        <v>0</v>
      </c>
      <c r="E740" s="17">
        <v>0</v>
      </c>
    </row>
    <row r="741" spans="1:5" x14ac:dyDescent="0.25">
      <c r="A741" s="49" t="s">
        <v>110</v>
      </c>
      <c r="B741" s="15">
        <v>8</v>
      </c>
      <c r="C741" s="15">
        <v>11</v>
      </c>
      <c r="D741" s="18">
        <v>3</v>
      </c>
      <c r="E741" s="19">
        <v>0.375</v>
      </c>
    </row>
    <row r="742" spans="1:5" x14ac:dyDescent="0.25">
      <c r="A742" s="49" t="s">
        <v>112</v>
      </c>
      <c r="B742" s="15">
        <v>4</v>
      </c>
      <c r="C742" s="15">
        <v>2</v>
      </c>
      <c r="D742" s="16">
        <v>-2</v>
      </c>
      <c r="E742" s="17">
        <v>-0.5</v>
      </c>
    </row>
    <row r="743" spans="1:5" x14ac:dyDescent="0.25">
      <c r="A743" s="49" t="s">
        <v>113</v>
      </c>
      <c r="B743" s="15">
        <v>2</v>
      </c>
      <c r="C743" s="15">
        <v>3</v>
      </c>
      <c r="D743" s="18">
        <v>1</v>
      </c>
      <c r="E743" s="19">
        <v>0.5</v>
      </c>
    </row>
    <row r="744" spans="1:5" x14ac:dyDescent="0.25">
      <c r="A744" s="49" t="s">
        <v>116</v>
      </c>
      <c r="B744" s="15">
        <v>0</v>
      </c>
      <c r="C744" s="15">
        <v>3</v>
      </c>
      <c r="D744" s="18">
        <v>3</v>
      </c>
      <c r="E744" s="17">
        <v>0</v>
      </c>
    </row>
    <row r="745" spans="1:5" x14ac:dyDescent="0.25">
      <c r="A745" s="49" t="s">
        <v>118</v>
      </c>
      <c r="B745" s="15">
        <v>0</v>
      </c>
      <c r="C745" s="15">
        <v>1</v>
      </c>
      <c r="D745" s="18">
        <v>1</v>
      </c>
      <c r="E745" s="17">
        <v>0</v>
      </c>
    </row>
    <row r="746" spans="1:5" x14ac:dyDescent="0.25">
      <c r="A746" s="49" t="s">
        <v>119</v>
      </c>
      <c r="B746" s="15">
        <v>3</v>
      </c>
      <c r="C746" s="15">
        <v>1</v>
      </c>
      <c r="D746" s="16">
        <v>-2</v>
      </c>
      <c r="E746" s="17">
        <v>-0.66666666666666663</v>
      </c>
    </row>
    <row r="747" spans="1:5" x14ac:dyDescent="0.25">
      <c r="A747" s="49" t="s">
        <v>124</v>
      </c>
      <c r="B747" s="15">
        <v>3</v>
      </c>
      <c r="C747" s="15">
        <v>3</v>
      </c>
      <c r="D747" s="16">
        <v>0</v>
      </c>
      <c r="E747" s="17">
        <v>0</v>
      </c>
    </row>
    <row r="748" spans="1:5" x14ac:dyDescent="0.25">
      <c r="A748" s="49" t="s">
        <v>128</v>
      </c>
      <c r="B748" s="15">
        <v>0</v>
      </c>
      <c r="C748" s="15">
        <v>8</v>
      </c>
      <c r="D748" s="18">
        <v>8</v>
      </c>
      <c r="E748" s="17">
        <v>0</v>
      </c>
    </row>
    <row r="749" spans="1:5" x14ac:dyDescent="0.25">
      <c r="A749" s="49" t="s">
        <v>133</v>
      </c>
      <c r="B749" s="15">
        <v>0</v>
      </c>
      <c r="C749" s="15">
        <v>1</v>
      </c>
      <c r="D749" s="18">
        <v>1</v>
      </c>
      <c r="E749" s="17">
        <v>0</v>
      </c>
    </row>
    <row r="750" spans="1:5" x14ac:dyDescent="0.25">
      <c r="A750" s="49" t="s">
        <v>135</v>
      </c>
      <c r="B750" s="15">
        <v>2</v>
      </c>
      <c r="C750" s="15">
        <v>2</v>
      </c>
      <c r="D750" s="16">
        <v>0</v>
      </c>
      <c r="E750" s="17">
        <v>0</v>
      </c>
    </row>
    <row r="751" spans="1:5" x14ac:dyDescent="0.25">
      <c r="A751" s="49" t="s">
        <v>138</v>
      </c>
      <c r="B751" s="15">
        <v>10</v>
      </c>
      <c r="C751" s="15">
        <v>18</v>
      </c>
      <c r="D751" s="18">
        <v>8</v>
      </c>
      <c r="E751" s="19">
        <v>0.8</v>
      </c>
    </row>
    <row r="752" spans="1:5" x14ac:dyDescent="0.25">
      <c r="A752" s="49" t="s">
        <v>139</v>
      </c>
      <c r="B752" s="15">
        <v>4</v>
      </c>
      <c r="C752" s="15">
        <v>6</v>
      </c>
      <c r="D752" s="18">
        <v>2</v>
      </c>
      <c r="E752" s="19">
        <v>0.5</v>
      </c>
    </row>
    <row r="753" spans="1:5" x14ac:dyDescent="0.25">
      <c r="A753" s="49" t="s">
        <v>140</v>
      </c>
      <c r="B753" s="15">
        <v>1</v>
      </c>
      <c r="C753" s="15">
        <v>1</v>
      </c>
      <c r="D753" s="16">
        <v>0</v>
      </c>
      <c r="E753" s="17">
        <v>0</v>
      </c>
    </row>
    <row r="754" spans="1:5" x14ac:dyDescent="0.25">
      <c r="A754" s="49" t="s">
        <v>150</v>
      </c>
      <c r="B754" s="15">
        <v>2</v>
      </c>
      <c r="C754" s="15">
        <v>0</v>
      </c>
      <c r="D754" s="16">
        <v>-2</v>
      </c>
      <c r="E754" s="17">
        <v>-1</v>
      </c>
    </row>
    <row r="755" spans="1:5" x14ac:dyDescent="0.25">
      <c r="A755" s="49" t="s">
        <v>154</v>
      </c>
      <c r="B755" s="15">
        <v>0</v>
      </c>
      <c r="C755" s="15">
        <v>1</v>
      </c>
      <c r="D755" s="18">
        <v>1</v>
      </c>
      <c r="E755" s="17">
        <v>0</v>
      </c>
    </row>
    <row r="756" spans="1:5" x14ac:dyDescent="0.25">
      <c r="A756" s="49" t="s">
        <v>402</v>
      </c>
      <c r="B756" s="15">
        <v>4</v>
      </c>
      <c r="C756" s="15">
        <v>5</v>
      </c>
      <c r="D756" s="18">
        <v>1</v>
      </c>
      <c r="E756" s="19">
        <v>0.25</v>
      </c>
    </row>
    <row r="757" spans="1:5" x14ac:dyDescent="0.25">
      <c r="A757" s="49" t="s">
        <v>157</v>
      </c>
      <c r="B757" s="15">
        <v>20</v>
      </c>
      <c r="C757" s="15">
        <v>17</v>
      </c>
      <c r="D757" s="16">
        <v>-3</v>
      </c>
      <c r="E757" s="17">
        <v>-0.15</v>
      </c>
    </row>
    <row r="758" spans="1:5" x14ac:dyDescent="0.25">
      <c r="A758" s="49" t="s">
        <v>159</v>
      </c>
      <c r="B758" s="15">
        <v>8</v>
      </c>
      <c r="C758" s="15">
        <v>7</v>
      </c>
      <c r="D758" s="16">
        <v>-1</v>
      </c>
      <c r="E758" s="17">
        <v>-0.125</v>
      </c>
    </row>
    <row r="759" spans="1:5" x14ac:dyDescent="0.25">
      <c r="A759" s="49" t="s">
        <v>160</v>
      </c>
      <c r="B759" s="15">
        <v>3</v>
      </c>
      <c r="C759" s="15">
        <v>0</v>
      </c>
      <c r="D759" s="16">
        <v>-3</v>
      </c>
      <c r="E759" s="17">
        <v>-1</v>
      </c>
    </row>
    <row r="760" spans="1:5" x14ac:dyDescent="0.25">
      <c r="A760" s="49" t="s">
        <v>161</v>
      </c>
      <c r="B760" s="15">
        <v>1</v>
      </c>
      <c r="C760" s="15">
        <v>0</v>
      </c>
      <c r="D760" s="16">
        <v>-1</v>
      </c>
      <c r="E760" s="17">
        <v>-1</v>
      </c>
    </row>
    <row r="761" spans="1:5" x14ac:dyDescent="0.25">
      <c r="A761" s="49" t="s">
        <v>162</v>
      </c>
      <c r="B761" s="15">
        <v>2</v>
      </c>
      <c r="C761" s="15">
        <v>1</v>
      </c>
      <c r="D761" s="16">
        <v>-1</v>
      </c>
      <c r="E761" s="17">
        <v>-0.5</v>
      </c>
    </row>
    <row r="762" spans="1:5" x14ac:dyDescent="0.25">
      <c r="A762" s="49" t="s">
        <v>165</v>
      </c>
      <c r="B762" s="15">
        <v>3</v>
      </c>
      <c r="C762" s="15">
        <v>4</v>
      </c>
      <c r="D762" s="18">
        <v>1</v>
      </c>
      <c r="E762" s="19">
        <v>0.33333333333333331</v>
      </c>
    </row>
    <row r="763" spans="1:5" x14ac:dyDescent="0.25">
      <c r="A763" s="49" t="s">
        <v>166</v>
      </c>
      <c r="B763" s="15">
        <v>0</v>
      </c>
      <c r="C763" s="15">
        <v>1</v>
      </c>
      <c r="D763" s="18">
        <v>1</v>
      </c>
      <c r="E763" s="17">
        <v>0</v>
      </c>
    </row>
    <row r="764" spans="1:5" x14ac:dyDescent="0.25">
      <c r="A764" s="49" t="s">
        <v>167</v>
      </c>
      <c r="B764" s="15">
        <v>1</v>
      </c>
      <c r="C764" s="15">
        <v>0</v>
      </c>
      <c r="D764" s="16">
        <v>-1</v>
      </c>
      <c r="E764" s="17">
        <v>-1</v>
      </c>
    </row>
    <row r="765" spans="1:5" x14ac:dyDescent="0.25">
      <c r="A765" s="49" t="s">
        <v>168</v>
      </c>
      <c r="B765" s="15">
        <v>1</v>
      </c>
      <c r="C765" s="15">
        <v>1</v>
      </c>
      <c r="D765" s="16">
        <v>0</v>
      </c>
      <c r="E765" s="17">
        <v>0</v>
      </c>
    </row>
    <row r="766" spans="1:5" x14ac:dyDescent="0.25">
      <c r="A766" s="49" t="s">
        <v>170</v>
      </c>
      <c r="B766" s="15">
        <v>5</v>
      </c>
      <c r="C766" s="15">
        <v>7</v>
      </c>
      <c r="D766" s="18">
        <v>2</v>
      </c>
      <c r="E766" s="19">
        <v>0.4</v>
      </c>
    </row>
    <row r="767" spans="1:5" x14ac:dyDescent="0.25">
      <c r="A767" s="49" t="s">
        <v>172</v>
      </c>
      <c r="B767" s="15">
        <v>1</v>
      </c>
      <c r="C767" s="15">
        <v>0</v>
      </c>
      <c r="D767" s="16">
        <v>-1</v>
      </c>
      <c r="E767" s="17">
        <v>-1</v>
      </c>
    </row>
    <row r="768" spans="1:5" x14ac:dyDescent="0.25">
      <c r="A768" s="49" t="s">
        <v>174</v>
      </c>
      <c r="B768" s="15">
        <v>0</v>
      </c>
      <c r="C768" s="15">
        <v>2</v>
      </c>
      <c r="D768" s="18">
        <v>2</v>
      </c>
      <c r="E768" s="17">
        <v>0</v>
      </c>
    </row>
    <row r="769" spans="1:5" x14ac:dyDescent="0.25">
      <c r="A769" s="49" t="s">
        <v>176</v>
      </c>
      <c r="B769" s="15">
        <v>7</v>
      </c>
      <c r="C769" s="15">
        <v>7</v>
      </c>
      <c r="D769" s="16">
        <v>0</v>
      </c>
      <c r="E769" s="17">
        <v>0</v>
      </c>
    </row>
    <row r="770" spans="1:5" x14ac:dyDescent="0.25">
      <c r="A770" s="54" t="s">
        <v>285</v>
      </c>
      <c r="B770" s="55">
        <v>591</v>
      </c>
      <c r="C770" s="55">
        <v>538</v>
      </c>
      <c r="D770" s="58">
        <v>-53</v>
      </c>
      <c r="E770" s="59">
        <v>-8.9678510998307953E-2</v>
      </c>
    </row>
    <row r="771" spans="1:5" x14ac:dyDescent="0.25">
      <c r="A771" s="49" t="s">
        <v>16</v>
      </c>
      <c r="B771" s="15">
        <v>2</v>
      </c>
      <c r="C771" s="15">
        <v>0</v>
      </c>
      <c r="D771" s="16">
        <v>-2</v>
      </c>
      <c r="E771" s="17">
        <v>-1</v>
      </c>
    </row>
    <row r="772" spans="1:5" x14ac:dyDescent="0.25">
      <c r="A772" s="49" t="s">
        <v>18</v>
      </c>
      <c r="B772" s="15">
        <v>0</v>
      </c>
      <c r="C772" s="15">
        <v>1</v>
      </c>
      <c r="D772" s="18">
        <v>1</v>
      </c>
      <c r="E772" s="17">
        <v>0</v>
      </c>
    </row>
    <row r="773" spans="1:5" x14ac:dyDescent="0.25">
      <c r="A773" s="49" t="s">
        <v>19</v>
      </c>
      <c r="B773" s="15">
        <v>37</v>
      </c>
      <c r="C773" s="15">
        <v>10</v>
      </c>
      <c r="D773" s="16">
        <v>-27</v>
      </c>
      <c r="E773" s="17">
        <v>-0.72972972972972971</v>
      </c>
    </row>
    <row r="774" spans="1:5" x14ac:dyDescent="0.25">
      <c r="A774" s="49" t="s">
        <v>20</v>
      </c>
      <c r="B774" s="15">
        <v>3</v>
      </c>
      <c r="C774" s="15">
        <v>1</v>
      </c>
      <c r="D774" s="16">
        <v>-2</v>
      </c>
      <c r="E774" s="17">
        <v>-0.66666666666666663</v>
      </c>
    </row>
    <row r="775" spans="1:5" x14ac:dyDescent="0.25">
      <c r="A775" s="49" t="s">
        <v>21</v>
      </c>
      <c r="B775" s="15">
        <v>30</v>
      </c>
      <c r="C775" s="15">
        <v>26</v>
      </c>
      <c r="D775" s="16">
        <v>-4</v>
      </c>
      <c r="E775" s="17">
        <v>-0.13333333333333333</v>
      </c>
    </row>
    <row r="776" spans="1:5" x14ac:dyDescent="0.25">
      <c r="A776" s="49" t="s">
        <v>22</v>
      </c>
      <c r="B776" s="15">
        <v>1</v>
      </c>
      <c r="C776" s="15">
        <v>3</v>
      </c>
      <c r="D776" s="18">
        <v>2</v>
      </c>
      <c r="E776" s="19">
        <v>2</v>
      </c>
    </row>
    <row r="777" spans="1:5" x14ac:dyDescent="0.25">
      <c r="A777" s="49" t="s">
        <v>23</v>
      </c>
      <c r="B777" s="15">
        <v>1</v>
      </c>
      <c r="C777" s="15">
        <v>0</v>
      </c>
      <c r="D777" s="16">
        <v>-1</v>
      </c>
      <c r="E777" s="17">
        <v>-1</v>
      </c>
    </row>
    <row r="778" spans="1:5" x14ac:dyDescent="0.25">
      <c r="A778" s="49" t="s">
        <v>24</v>
      </c>
      <c r="B778" s="15">
        <v>2</v>
      </c>
      <c r="C778" s="15">
        <v>0</v>
      </c>
      <c r="D778" s="16">
        <v>-2</v>
      </c>
      <c r="E778" s="17">
        <v>-1</v>
      </c>
    </row>
    <row r="779" spans="1:5" x14ac:dyDescent="0.25">
      <c r="A779" s="49" t="s">
        <v>25</v>
      </c>
      <c r="B779" s="15">
        <v>2</v>
      </c>
      <c r="C779" s="15">
        <v>1</v>
      </c>
      <c r="D779" s="16">
        <v>-1</v>
      </c>
      <c r="E779" s="17">
        <v>-0.5</v>
      </c>
    </row>
    <row r="780" spans="1:5" x14ac:dyDescent="0.25">
      <c r="A780" s="49" t="s">
        <v>26</v>
      </c>
      <c r="B780" s="15">
        <v>2</v>
      </c>
      <c r="C780" s="15">
        <v>0</v>
      </c>
      <c r="D780" s="16">
        <v>-2</v>
      </c>
      <c r="E780" s="17">
        <v>-1</v>
      </c>
    </row>
    <row r="781" spans="1:5" x14ac:dyDescent="0.25">
      <c r="A781" s="49" t="s">
        <v>33</v>
      </c>
      <c r="B781" s="15">
        <v>11</v>
      </c>
      <c r="C781" s="15">
        <v>6</v>
      </c>
      <c r="D781" s="16">
        <v>-5</v>
      </c>
      <c r="E781" s="17">
        <v>-0.45454545454545453</v>
      </c>
    </row>
    <row r="782" spans="1:5" x14ac:dyDescent="0.25">
      <c r="A782" s="49" t="s">
        <v>34</v>
      </c>
      <c r="B782" s="15">
        <v>4</v>
      </c>
      <c r="C782" s="15">
        <v>3</v>
      </c>
      <c r="D782" s="16">
        <v>-1</v>
      </c>
      <c r="E782" s="17">
        <v>-0.25</v>
      </c>
    </row>
    <row r="783" spans="1:5" x14ac:dyDescent="0.25">
      <c r="A783" s="49" t="s">
        <v>35</v>
      </c>
      <c r="B783" s="15">
        <v>27</v>
      </c>
      <c r="C783" s="15">
        <v>20</v>
      </c>
      <c r="D783" s="16">
        <v>-7</v>
      </c>
      <c r="E783" s="17">
        <v>-0.25925925925925924</v>
      </c>
    </row>
    <row r="784" spans="1:5" x14ac:dyDescent="0.25">
      <c r="A784" s="49" t="s">
        <v>36</v>
      </c>
      <c r="B784" s="15">
        <v>5</v>
      </c>
      <c r="C784" s="15">
        <v>3</v>
      </c>
      <c r="D784" s="16">
        <v>-2</v>
      </c>
      <c r="E784" s="17">
        <v>-0.4</v>
      </c>
    </row>
    <row r="785" spans="1:5" x14ac:dyDescent="0.25">
      <c r="A785" s="49" t="s">
        <v>38</v>
      </c>
      <c r="B785" s="15">
        <v>1</v>
      </c>
      <c r="C785" s="15">
        <v>0</v>
      </c>
      <c r="D785" s="16">
        <v>-1</v>
      </c>
      <c r="E785" s="17">
        <v>-1</v>
      </c>
    </row>
    <row r="786" spans="1:5" x14ac:dyDescent="0.25">
      <c r="A786" s="49" t="s">
        <v>39</v>
      </c>
      <c r="B786" s="15">
        <v>1</v>
      </c>
      <c r="C786" s="15">
        <v>3</v>
      </c>
      <c r="D786" s="18">
        <v>2</v>
      </c>
      <c r="E786" s="19">
        <v>2</v>
      </c>
    </row>
    <row r="787" spans="1:5" x14ac:dyDescent="0.25">
      <c r="A787" s="49" t="s">
        <v>40</v>
      </c>
      <c r="B787" s="15">
        <v>2</v>
      </c>
      <c r="C787" s="15">
        <v>0</v>
      </c>
      <c r="D787" s="16">
        <v>-2</v>
      </c>
      <c r="E787" s="17">
        <v>-1</v>
      </c>
    </row>
    <row r="788" spans="1:5" x14ac:dyDescent="0.25">
      <c r="A788" s="49" t="s">
        <v>45</v>
      </c>
      <c r="B788" s="15">
        <v>3</v>
      </c>
      <c r="C788" s="15">
        <v>2</v>
      </c>
      <c r="D788" s="16">
        <v>-1</v>
      </c>
      <c r="E788" s="17">
        <v>-0.33333333333333331</v>
      </c>
    </row>
    <row r="789" spans="1:5" x14ac:dyDescent="0.25">
      <c r="A789" s="49" t="s">
        <v>312</v>
      </c>
      <c r="B789" s="15">
        <v>0</v>
      </c>
      <c r="C789" s="15">
        <v>1</v>
      </c>
      <c r="D789" s="18">
        <v>1</v>
      </c>
      <c r="E789" s="17">
        <v>0</v>
      </c>
    </row>
    <row r="790" spans="1:5" x14ac:dyDescent="0.25">
      <c r="A790" s="49" t="s">
        <v>47</v>
      </c>
      <c r="B790" s="15">
        <v>11</v>
      </c>
      <c r="C790" s="15">
        <v>11</v>
      </c>
      <c r="D790" s="16">
        <v>0</v>
      </c>
      <c r="E790" s="17">
        <v>0</v>
      </c>
    </row>
    <row r="791" spans="1:5" x14ac:dyDescent="0.25">
      <c r="A791" s="49" t="s">
        <v>48</v>
      </c>
      <c r="B791" s="15">
        <v>1</v>
      </c>
      <c r="C791" s="15">
        <v>0</v>
      </c>
      <c r="D791" s="16">
        <v>-1</v>
      </c>
      <c r="E791" s="17">
        <v>-1</v>
      </c>
    </row>
    <row r="792" spans="1:5" x14ac:dyDescent="0.25">
      <c r="A792" s="49" t="s">
        <v>49</v>
      </c>
      <c r="B792" s="15">
        <v>0</v>
      </c>
      <c r="C792" s="15">
        <v>1</v>
      </c>
      <c r="D792" s="18">
        <v>1</v>
      </c>
      <c r="E792" s="17">
        <v>0</v>
      </c>
    </row>
    <row r="793" spans="1:5" x14ac:dyDescent="0.25">
      <c r="A793" s="49" t="s">
        <v>51</v>
      </c>
      <c r="B793" s="15">
        <v>38</v>
      </c>
      <c r="C793" s="15">
        <v>15</v>
      </c>
      <c r="D793" s="16">
        <v>-23</v>
      </c>
      <c r="E793" s="17">
        <v>-0.60526315789473684</v>
      </c>
    </row>
    <row r="794" spans="1:5" x14ac:dyDescent="0.25">
      <c r="A794" s="49" t="s">
        <v>52</v>
      </c>
      <c r="B794" s="15">
        <v>2</v>
      </c>
      <c r="C794" s="15">
        <v>1</v>
      </c>
      <c r="D794" s="16">
        <v>-1</v>
      </c>
      <c r="E794" s="17">
        <v>-0.5</v>
      </c>
    </row>
    <row r="795" spans="1:5" x14ac:dyDescent="0.25">
      <c r="A795" s="49" t="s">
        <v>53</v>
      </c>
      <c r="B795" s="15">
        <v>24</v>
      </c>
      <c r="C795" s="15">
        <v>20</v>
      </c>
      <c r="D795" s="16">
        <v>-4</v>
      </c>
      <c r="E795" s="17">
        <v>-0.16666666666666666</v>
      </c>
    </row>
    <row r="796" spans="1:5" x14ac:dyDescent="0.25">
      <c r="A796" s="49" t="s">
        <v>54</v>
      </c>
      <c r="B796" s="15">
        <v>0</v>
      </c>
      <c r="C796" s="15">
        <v>5</v>
      </c>
      <c r="D796" s="18">
        <v>5</v>
      </c>
      <c r="E796" s="17">
        <v>0</v>
      </c>
    </row>
    <row r="797" spans="1:5" x14ac:dyDescent="0.25">
      <c r="A797" s="49" t="s">
        <v>57</v>
      </c>
      <c r="B797" s="15">
        <v>14</v>
      </c>
      <c r="C797" s="15">
        <v>8</v>
      </c>
      <c r="D797" s="16">
        <v>-6</v>
      </c>
      <c r="E797" s="17">
        <v>-0.42857142857142855</v>
      </c>
    </row>
    <row r="798" spans="1:5" x14ac:dyDescent="0.25">
      <c r="A798" s="49" t="s">
        <v>58</v>
      </c>
      <c r="B798" s="15">
        <v>3</v>
      </c>
      <c r="C798" s="15">
        <v>1</v>
      </c>
      <c r="D798" s="16">
        <v>-2</v>
      </c>
      <c r="E798" s="17">
        <v>-0.66666666666666663</v>
      </c>
    </row>
    <row r="799" spans="1:5" x14ac:dyDescent="0.25">
      <c r="A799" s="49" t="s">
        <v>59</v>
      </c>
      <c r="B799" s="15">
        <v>1</v>
      </c>
      <c r="C799" s="15">
        <v>0</v>
      </c>
      <c r="D799" s="16">
        <v>-1</v>
      </c>
      <c r="E799" s="17">
        <v>-1</v>
      </c>
    </row>
    <row r="800" spans="1:5" x14ac:dyDescent="0.25">
      <c r="A800" s="49" t="s">
        <v>60</v>
      </c>
      <c r="B800" s="15">
        <v>3</v>
      </c>
      <c r="C800" s="15">
        <v>1</v>
      </c>
      <c r="D800" s="16">
        <v>-2</v>
      </c>
      <c r="E800" s="17">
        <v>-0.66666666666666663</v>
      </c>
    </row>
    <row r="801" spans="1:5" x14ac:dyDescent="0.25">
      <c r="A801" s="49" t="s">
        <v>65</v>
      </c>
      <c r="B801" s="15">
        <v>0</v>
      </c>
      <c r="C801" s="15">
        <v>3</v>
      </c>
      <c r="D801" s="18">
        <v>3</v>
      </c>
      <c r="E801" s="17">
        <v>0</v>
      </c>
    </row>
    <row r="802" spans="1:5" x14ac:dyDescent="0.25">
      <c r="A802" s="49" t="s">
        <v>66</v>
      </c>
      <c r="B802" s="15">
        <v>3</v>
      </c>
      <c r="C802" s="15">
        <v>5</v>
      </c>
      <c r="D802" s="18">
        <v>2</v>
      </c>
      <c r="E802" s="19">
        <v>0.66666666666666663</v>
      </c>
    </row>
    <row r="803" spans="1:5" x14ac:dyDescent="0.25">
      <c r="A803" s="49" t="s">
        <v>67</v>
      </c>
      <c r="B803" s="15">
        <v>1</v>
      </c>
      <c r="C803" s="15">
        <v>0</v>
      </c>
      <c r="D803" s="16">
        <v>-1</v>
      </c>
      <c r="E803" s="17">
        <v>-1</v>
      </c>
    </row>
    <row r="804" spans="1:5" x14ac:dyDescent="0.25">
      <c r="A804" s="49" t="s">
        <v>68</v>
      </c>
      <c r="B804" s="15">
        <v>242</v>
      </c>
      <c r="C804" s="15">
        <v>245</v>
      </c>
      <c r="D804" s="18">
        <v>3</v>
      </c>
      <c r="E804" s="19">
        <v>1.2396694214876033E-2</v>
      </c>
    </row>
    <row r="805" spans="1:5" x14ac:dyDescent="0.25">
      <c r="A805" s="49" t="s">
        <v>69</v>
      </c>
      <c r="B805" s="15">
        <v>36</v>
      </c>
      <c r="C805" s="15">
        <v>46</v>
      </c>
      <c r="D805" s="18">
        <v>10</v>
      </c>
      <c r="E805" s="19">
        <v>0.27777777777777779</v>
      </c>
    </row>
    <row r="806" spans="1:5" x14ac:dyDescent="0.25">
      <c r="A806" s="49" t="s">
        <v>70</v>
      </c>
      <c r="B806" s="15">
        <v>12</v>
      </c>
      <c r="C806" s="15">
        <v>16</v>
      </c>
      <c r="D806" s="18">
        <v>4</v>
      </c>
      <c r="E806" s="19">
        <v>0.33333333333333331</v>
      </c>
    </row>
    <row r="807" spans="1:5" x14ac:dyDescent="0.25">
      <c r="A807" s="49" t="s">
        <v>71</v>
      </c>
      <c r="B807" s="15">
        <v>0</v>
      </c>
      <c r="C807" s="15">
        <v>4</v>
      </c>
      <c r="D807" s="18">
        <v>4</v>
      </c>
      <c r="E807" s="17">
        <v>0</v>
      </c>
    </row>
    <row r="808" spans="1:5" x14ac:dyDescent="0.25">
      <c r="A808" s="49" t="s">
        <v>73</v>
      </c>
      <c r="B808" s="15">
        <v>0</v>
      </c>
      <c r="C808" s="15">
        <v>4</v>
      </c>
      <c r="D808" s="18">
        <v>4</v>
      </c>
      <c r="E808" s="17">
        <v>0</v>
      </c>
    </row>
    <row r="809" spans="1:5" x14ac:dyDescent="0.25">
      <c r="A809" s="49" t="s">
        <v>74</v>
      </c>
      <c r="B809" s="15">
        <v>1</v>
      </c>
      <c r="C809" s="15">
        <v>0</v>
      </c>
      <c r="D809" s="16">
        <v>-1</v>
      </c>
      <c r="E809" s="17">
        <v>-1</v>
      </c>
    </row>
    <row r="810" spans="1:5" x14ac:dyDescent="0.25">
      <c r="A810" s="49" t="s">
        <v>75</v>
      </c>
      <c r="B810" s="15">
        <v>0</v>
      </c>
      <c r="C810" s="15">
        <v>1</v>
      </c>
      <c r="D810" s="18">
        <v>1</v>
      </c>
      <c r="E810" s="17">
        <v>0</v>
      </c>
    </row>
    <row r="811" spans="1:5" x14ac:dyDescent="0.25">
      <c r="A811" s="49" t="s">
        <v>76</v>
      </c>
      <c r="B811" s="15">
        <v>0</v>
      </c>
      <c r="C811" s="15">
        <v>1</v>
      </c>
      <c r="D811" s="18">
        <v>1</v>
      </c>
      <c r="E811" s="17">
        <v>0</v>
      </c>
    </row>
    <row r="812" spans="1:5" x14ac:dyDescent="0.25">
      <c r="A812" s="49" t="s">
        <v>77</v>
      </c>
      <c r="B812" s="15">
        <v>0</v>
      </c>
      <c r="C812" s="15">
        <v>3</v>
      </c>
      <c r="D812" s="18">
        <v>3</v>
      </c>
      <c r="E812" s="17">
        <v>0</v>
      </c>
    </row>
    <row r="813" spans="1:5" x14ac:dyDescent="0.25">
      <c r="A813" s="49" t="s">
        <v>80</v>
      </c>
      <c r="B813" s="15">
        <v>1</v>
      </c>
      <c r="C813" s="15">
        <v>1</v>
      </c>
      <c r="D813" s="16">
        <v>0</v>
      </c>
      <c r="E813" s="17">
        <v>0</v>
      </c>
    </row>
    <row r="814" spans="1:5" x14ac:dyDescent="0.25">
      <c r="A814" s="49" t="s">
        <v>81</v>
      </c>
      <c r="B814" s="15">
        <v>1</v>
      </c>
      <c r="C814" s="15">
        <v>1</v>
      </c>
      <c r="D814" s="16">
        <v>0</v>
      </c>
      <c r="E814" s="17">
        <v>0</v>
      </c>
    </row>
    <row r="815" spans="1:5" x14ac:dyDescent="0.25">
      <c r="A815" s="49" t="s">
        <v>83</v>
      </c>
      <c r="B815" s="15">
        <v>0</v>
      </c>
      <c r="C815" s="15">
        <v>1</v>
      </c>
      <c r="D815" s="18">
        <v>1</v>
      </c>
      <c r="E815" s="17">
        <v>0</v>
      </c>
    </row>
    <row r="816" spans="1:5" x14ac:dyDescent="0.25">
      <c r="A816" s="49" t="s">
        <v>85</v>
      </c>
      <c r="B816" s="15">
        <v>0</v>
      </c>
      <c r="C816" s="15">
        <v>2</v>
      </c>
      <c r="D816" s="18">
        <v>2</v>
      </c>
      <c r="E816" s="17">
        <v>0</v>
      </c>
    </row>
    <row r="817" spans="1:5" x14ac:dyDescent="0.25">
      <c r="A817" s="49" t="s">
        <v>90</v>
      </c>
      <c r="B817" s="15">
        <v>1</v>
      </c>
      <c r="C817" s="15">
        <v>0</v>
      </c>
      <c r="D817" s="16">
        <v>-1</v>
      </c>
      <c r="E817" s="17">
        <v>-1</v>
      </c>
    </row>
    <row r="818" spans="1:5" x14ac:dyDescent="0.25">
      <c r="A818" s="49" t="s">
        <v>91</v>
      </c>
      <c r="B818" s="15">
        <v>2</v>
      </c>
      <c r="C818" s="15">
        <v>3</v>
      </c>
      <c r="D818" s="18">
        <v>1</v>
      </c>
      <c r="E818" s="19">
        <v>0.5</v>
      </c>
    </row>
    <row r="819" spans="1:5" x14ac:dyDescent="0.25">
      <c r="A819" s="49" t="s">
        <v>93</v>
      </c>
      <c r="B819" s="15">
        <v>1</v>
      </c>
      <c r="C819" s="15">
        <v>1</v>
      </c>
      <c r="D819" s="16">
        <v>0</v>
      </c>
      <c r="E819" s="17">
        <v>0</v>
      </c>
    </row>
    <row r="820" spans="1:5" x14ac:dyDescent="0.25">
      <c r="A820" s="49" t="s">
        <v>94</v>
      </c>
      <c r="B820" s="15">
        <v>4</v>
      </c>
      <c r="C820" s="15">
        <v>0</v>
      </c>
      <c r="D820" s="16">
        <v>-4</v>
      </c>
      <c r="E820" s="17">
        <v>-1</v>
      </c>
    </row>
    <row r="821" spans="1:5" x14ac:dyDescent="0.25">
      <c r="A821" s="49" t="s">
        <v>95</v>
      </c>
      <c r="B821" s="15">
        <v>1</v>
      </c>
      <c r="C821" s="15">
        <v>0</v>
      </c>
      <c r="D821" s="16">
        <v>-1</v>
      </c>
      <c r="E821" s="17">
        <v>-1</v>
      </c>
    </row>
    <row r="822" spans="1:5" x14ac:dyDescent="0.25">
      <c r="A822" s="49" t="s">
        <v>97</v>
      </c>
      <c r="B822" s="15">
        <v>1</v>
      </c>
      <c r="C822" s="15">
        <v>1</v>
      </c>
      <c r="D822" s="16">
        <v>0</v>
      </c>
      <c r="E822" s="17">
        <v>0</v>
      </c>
    </row>
    <row r="823" spans="1:5" x14ac:dyDescent="0.25">
      <c r="A823" s="49" t="s">
        <v>98</v>
      </c>
      <c r="B823" s="15">
        <v>1</v>
      </c>
      <c r="C823" s="15">
        <v>4</v>
      </c>
      <c r="D823" s="18">
        <v>3</v>
      </c>
      <c r="E823" s="19">
        <v>3</v>
      </c>
    </row>
    <row r="824" spans="1:5" x14ac:dyDescent="0.25">
      <c r="A824" s="49" t="s">
        <v>99</v>
      </c>
      <c r="B824" s="15">
        <v>1</v>
      </c>
      <c r="C824" s="15">
        <v>0</v>
      </c>
      <c r="D824" s="16">
        <v>-1</v>
      </c>
      <c r="E824" s="17">
        <v>-1</v>
      </c>
    </row>
    <row r="825" spans="1:5" x14ac:dyDescent="0.25">
      <c r="A825" s="49" t="s">
        <v>100</v>
      </c>
      <c r="B825" s="15">
        <v>1</v>
      </c>
      <c r="C825" s="15">
        <v>0</v>
      </c>
      <c r="D825" s="16">
        <v>-1</v>
      </c>
      <c r="E825" s="17">
        <v>-1</v>
      </c>
    </row>
    <row r="826" spans="1:5" x14ac:dyDescent="0.25">
      <c r="A826" s="49" t="s">
        <v>101</v>
      </c>
      <c r="B826" s="15">
        <v>1</v>
      </c>
      <c r="C826" s="15">
        <v>1</v>
      </c>
      <c r="D826" s="16">
        <v>0</v>
      </c>
      <c r="E826" s="17">
        <v>0</v>
      </c>
    </row>
    <row r="827" spans="1:5" x14ac:dyDescent="0.25">
      <c r="A827" s="49" t="s">
        <v>104</v>
      </c>
      <c r="B827" s="15">
        <v>2</v>
      </c>
      <c r="C827" s="15">
        <v>2</v>
      </c>
      <c r="D827" s="16">
        <v>0</v>
      </c>
      <c r="E827" s="17">
        <v>0</v>
      </c>
    </row>
    <row r="828" spans="1:5" x14ac:dyDescent="0.25">
      <c r="A828" s="49" t="s">
        <v>106</v>
      </c>
      <c r="B828" s="15">
        <v>2</v>
      </c>
      <c r="C828" s="15">
        <v>9</v>
      </c>
      <c r="D828" s="18">
        <v>7</v>
      </c>
      <c r="E828" s="19">
        <v>3.5</v>
      </c>
    </row>
    <row r="829" spans="1:5" x14ac:dyDescent="0.25">
      <c r="A829" s="49" t="s">
        <v>107</v>
      </c>
      <c r="B829" s="15">
        <v>0</v>
      </c>
      <c r="C829" s="15">
        <v>3</v>
      </c>
      <c r="D829" s="18">
        <v>3</v>
      </c>
      <c r="E829" s="17">
        <v>0</v>
      </c>
    </row>
    <row r="830" spans="1:5" x14ac:dyDescent="0.25">
      <c r="A830" s="49" t="s">
        <v>108</v>
      </c>
      <c r="B830" s="15">
        <v>0</v>
      </c>
      <c r="C830" s="15">
        <v>1</v>
      </c>
      <c r="D830" s="18">
        <v>1</v>
      </c>
      <c r="E830" s="17">
        <v>0</v>
      </c>
    </row>
    <row r="831" spans="1:5" x14ac:dyDescent="0.25">
      <c r="A831" s="49" t="s">
        <v>110</v>
      </c>
      <c r="B831" s="15">
        <v>1</v>
      </c>
      <c r="C831" s="15">
        <v>2</v>
      </c>
      <c r="D831" s="18">
        <v>1</v>
      </c>
      <c r="E831" s="19">
        <v>1</v>
      </c>
    </row>
    <row r="832" spans="1:5" x14ac:dyDescent="0.25">
      <c r="A832" s="49" t="s">
        <v>111</v>
      </c>
      <c r="B832" s="15">
        <v>0</v>
      </c>
      <c r="C832" s="15">
        <v>1</v>
      </c>
      <c r="D832" s="18">
        <v>1</v>
      </c>
      <c r="E832" s="17">
        <v>0</v>
      </c>
    </row>
    <row r="833" spans="1:5" x14ac:dyDescent="0.25">
      <c r="A833" s="49" t="s">
        <v>112</v>
      </c>
      <c r="B833" s="15">
        <v>6</v>
      </c>
      <c r="C833" s="15">
        <v>2</v>
      </c>
      <c r="D833" s="16">
        <v>-4</v>
      </c>
      <c r="E833" s="17">
        <v>-0.66666666666666663</v>
      </c>
    </row>
    <row r="834" spans="1:5" x14ac:dyDescent="0.25">
      <c r="A834" s="49" t="s">
        <v>113</v>
      </c>
      <c r="B834" s="15">
        <v>0</v>
      </c>
      <c r="C834" s="15">
        <v>1</v>
      </c>
      <c r="D834" s="18">
        <v>1</v>
      </c>
      <c r="E834" s="17">
        <v>0</v>
      </c>
    </row>
    <row r="835" spans="1:5" x14ac:dyDescent="0.25">
      <c r="A835" s="49" t="s">
        <v>115</v>
      </c>
      <c r="B835" s="15">
        <v>1</v>
      </c>
      <c r="C835" s="15">
        <v>1</v>
      </c>
      <c r="D835" s="16">
        <v>0</v>
      </c>
      <c r="E835" s="17">
        <v>0</v>
      </c>
    </row>
    <row r="836" spans="1:5" x14ac:dyDescent="0.25">
      <c r="A836" s="49" t="s">
        <v>356</v>
      </c>
      <c r="B836" s="15">
        <v>2</v>
      </c>
      <c r="C836" s="15">
        <v>0</v>
      </c>
      <c r="D836" s="16">
        <v>-2</v>
      </c>
      <c r="E836" s="17">
        <v>-1</v>
      </c>
    </row>
    <row r="837" spans="1:5" x14ac:dyDescent="0.25">
      <c r="A837" s="49" t="s">
        <v>119</v>
      </c>
      <c r="B837" s="15">
        <v>0</v>
      </c>
      <c r="C837" s="15">
        <v>1</v>
      </c>
      <c r="D837" s="18">
        <v>1</v>
      </c>
      <c r="E837" s="17">
        <v>0</v>
      </c>
    </row>
    <row r="838" spans="1:5" x14ac:dyDescent="0.25">
      <c r="A838" s="49" t="s">
        <v>124</v>
      </c>
      <c r="B838" s="15">
        <v>2</v>
      </c>
      <c r="C838" s="15">
        <v>0</v>
      </c>
      <c r="D838" s="16">
        <v>-2</v>
      </c>
      <c r="E838" s="17">
        <v>-1</v>
      </c>
    </row>
    <row r="839" spans="1:5" x14ac:dyDescent="0.25">
      <c r="A839" s="49" t="s">
        <v>128</v>
      </c>
      <c r="B839" s="15">
        <v>0</v>
      </c>
      <c r="C839" s="15">
        <v>2</v>
      </c>
      <c r="D839" s="18">
        <v>2</v>
      </c>
      <c r="E839" s="17">
        <v>0</v>
      </c>
    </row>
    <row r="840" spans="1:5" x14ac:dyDescent="0.25">
      <c r="A840" s="49" t="s">
        <v>369</v>
      </c>
      <c r="B840" s="15">
        <v>0</v>
      </c>
      <c r="C840" s="15">
        <v>1</v>
      </c>
      <c r="D840" s="18">
        <v>1</v>
      </c>
      <c r="E840" s="17">
        <v>0</v>
      </c>
    </row>
    <row r="841" spans="1:5" x14ac:dyDescent="0.25">
      <c r="A841" s="49" t="s">
        <v>135</v>
      </c>
      <c r="B841" s="15">
        <v>0</v>
      </c>
      <c r="C841" s="15">
        <v>1</v>
      </c>
      <c r="D841" s="18">
        <v>1</v>
      </c>
      <c r="E841" s="17">
        <v>0</v>
      </c>
    </row>
    <row r="842" spans="1:5" x14ac:dyDescent="0.25">
      <c r="A842" s="49" t="s">
        <v>138</v>
      </c>
      <c r="B842" s="15">
        <v>10</v>
      </c>
      <c r="C842" s="15">
        <v>2</v>
      </c>
      <c r="D842" s="16">
        <v>-8</v>
      </c>
      <c r="E842" s="17">
        <v>-0.8</v>
      </c>
    </row>
    <row r="843" spans="1:5" x14ac:dyDescent="0.25">
      <c r="A843" s="49" t="s">
        <v>140</v>
      </c>
      <c r="B843" s="15">
        <v>2</v>
      </c>
      <c r="C843" s="15">
        <v>1</v>
      </c>
      <c r="D843" s="16">
        <v>-1</v>
      </c>
      <c r="E843" s="17">
        <v>-0.5</v>
      </c>
    </row>
    <row r="844" spans="1:5" x14ac:dyDescent="0.25">
      <c r="A844" s="49" t="s">
        <v>141</v>
      </c>
      <c r="B844" s="15">
        <v>0</v>
      </c>
      <c r="C844" s="15">
        <v>2</v>
      </c>
      <c r="D844" s="18">
        <v>2</v>
      </c>
      <c r="E844" s="17">
        <v>0</v>
      </c>
    </row>
    <row r="845" spans="1:5" x14ac:dyDescent="0.25">
      <c r="A845" s="49" t="s">
        <v>142</v>
      </c>
      <c r="B845" s="15">
        <v>0</v>
      </c>
      <c r="C845" s="15">
        <v>1</v>
      </c>
      <c r="D845" s="18">
        <v>1</v>
      </c>
      <c r="E845" s="17">
        <v>0</v>
      </c>
    </row>
    <row r="846" spans="1:5" x14ac:dyDescent="0.25">
      <c r="A846" s="49" t="s">
        <v>150</v>
      </c>
      <c r="B846" s="15">
        <v>2</v>
      </c>
      <c r="C846" s="15">
        <v>1</v>
      </c>
      <c r="D846" s="16">
        <v>-1</v>
      </c>
      <c r="E846" s="17">
        <v>-0.5</v>
      </c>
    </row>
    <row r="847" spans="1:5" x14ac:dyDescent="0.25">
      <c r="A847" s="49" t="s">
        <v>154</v>
      </c>
      <c r="B847" s="15">
        <v>2</v>
      </c>
      <c r="C847" s="15">
        <v>0</v>
      </c>
      <c r="D847" s="16">
        <v>-2</v>
      </c>
      <c r="E847" s="17">
        <v>-1</v>
      </c>
    </row>
    <row r="848" spans="1:5" x14ac:dyDescent="0.25">
      <c r="A848" s="49" t="s">
        <v>157</v>
      </c>
      <c r="B848" s="15">
        <v>8</v>
      </c>
      <c r="C848" s="15">
        <v>3</v>
      </c>
      <c r="D848" s="16">
        <v>-5</v>
      </c>
      <c r="E848" s="17">
        <v>-0.625</v>
      </c>
    </row>
    <row r="849" spans="1:5" x14ac:dyDescent="0.25">
      <c r="A849" s="49" t="s">
        <v>159</v>
      </c>
      <c r="B849" s="15">
        <v>4</v>
      </c>
      <c r="C849" s="15">
        <v>7</v>
      </c>
      <c r="D849" s="18">
        <v>3</v>
      </c>
      <c r="E849" s="19">
        <v>0.75</v>
      </c>
    </row>
    <row r="850" spans="1:5" x14ac:dyDescent="0.25">
      <c r="A850" s="49" t="s">
        <v>165</v>
      </c>
      <c r="B850" s="15">
        <v>1</v>
      </c>
      <c r="C850" s="15">
        <v>2</v>
      </c>
      <c r="D850" s="18">
        <v>1</v>
      </c>
      <c r="E850" s="19">
        <v>1</v>
      </c>
    </row>
    <row r="851" spans="1:5" x14ac:dyDescent="0.25">
      <c r="A851" s="49" t="s">
        <v>167</v>
      </c>
      <c r="B851" s="15">
        <v>2</v>
      </c>
      <c r="C851" s="15">
        <v>0</v>
      </c>
      <c r="D851" s="16">
        <v>-2</v>
      </c>
      <c r="E851" s="17">
        <v>-1</v>
      </c>
    </row>
    <row r="852" spans="1:5" x14ac:dyDescent="0.25">
      <c r="A852" s="49" t="s">
        <v>170</v>
      </c>
      <c r="B852" s="15">
        <v>0</v>
      </c>
      <c r="C852" s="15">
        <v>5</v>
      </c>
      <c r="D852" s="18">
        <v>5</v>
      </c>
      <c r="E852" s="17">
        <v>0</v>
      </c>
    </row>
    <row r="853" spans="1:5" x14ac:dyDescent="0.25">
      <c r="A853" s="49" t="s">
        <v>424</v>
      </c>
      <c r="B853" s="15">
        <v>0</v>
      </c>
      <c r="C853" s="15">
        <v>1</v>
      </c>
      <c r="D853" s="18">
        <v>1</v>
      </c>
      <c r="E853" s="17">
        <v>0</v>
      </c>
    </row>
    <row r="854" spans="1:5" x14ac:dyDescent="0.25">
      <c r="A854" s="49" t="s">
        <v>174</v>
      </c>
      <c r="B854" s="15">
        <v>2</v>
      </c>
      <c r="C854" s="15">
        <v>0</v>
      </c>
      <c r="D854" s="16">
        <v>-2</v>
      </c>
      <c r="E854" s="17">
        <v>-1</v>
      </c>
    </row>
    <row r="855" spans="1:5" x14ac:dyDescent="0.25">
      <c r="A855" s="54" t="s">
        <v>286</v>
      </c>
      <c r="B855" s="55">
        <v>1920</v>
      </c>
      <c r="C855" s="55">
        <v>1754</v>
      </c>
      <c r="D855" s="58">
        <v>-166</v>
      </c>
      <c r="E855" s="59">
        <v>-8.6458333333333331E-2</v>
      </c>
    </row>
    <row r="856" spans="1:5" x14ac:dyDescent="0.25">
      <c r="A856" s="49" t="s">
        <v>15</v>
      </c>
      <c r="B856" s="15">
        <v>1</v>
      </c>
      <c r="C856" s="15">
        <v>0</v>
      </c>
      <c r="D856" s="16">
        <v>-1</v>
      </c>
      <c r="E856" s="17">
        <v>-1</v>
      </c>
    </row>
    <row r="857" spans="1:5" x14ac:dyDescent="0.25">
      <c r="A857" s="49" t="s">
        <v>19</v>
      </c>
      <c r="B857" s="15">
        <v>57</v>
      </c>
      <c r="C857" s="15">
        <v>48</v>
      </c>
      <c r="D857" s="16">
        <v>-9</v>
      </c>
      <c r="E857" s="17">
        <v>-0.15789473684210525</v>
      </c>
    </row>
    <row r="858" spans="1:5" x14ac:dyDescent="0.25">
      <c r="A858" s="49" t="s">
        <v>20</v>
      </c>
      <c r="B858" s="15">
        <v>1</v>
      </c>
      <c r="C858" s="15">
        <v>6</v>
      </c>
      <c r="D858" s="18">
        <v>5</v>
      </c>
      <c r="E858" s="19">
        <v>5</v>
      </c>
    </row>
    <row r="859" spans="1:5" x14ac:dyDescent="0.25">
      <c r="A859" s="49" t="s">
        <v>298</v>
      </c>
      <c r="B859" s="15">
        <v>1</v>
      </c>
      <c r="C859" s="15">
        <v>1</v>
      </c>
      <c r="D859" s="16">
        <v>0</v>
      </c>
      <c r="E859" s="17">
        <v>0</v>
      </c>
    </row>
    <row r="860" spans="1:5" x14ac:dyDescent="0.25">
      <c r="A860" s="49" t="s">
        <v>21</v>
      </c>
      <c r="B860" s="15">
        <v>37</v>
      </c>
      <c r="C860" s="15">
        <v>36</v>
      </c>
      <c r="D860" s="16">
        <v>-1</v>
      </c>
      <c r="E860" s="17">
        <v>-2.7027027027027029E-2</v>
      </c>
    </row>
    <row r="861" spans="1:5" x14ac:dyDescent="0.25">
      <c r="A861" s="49" t="s">
        <v>22</v>
      </c>
      <c r="B861" s="15">
        <v>5</v>
      </c>
      <c r="C861" s="15">
        <v>4</v>
      </c>
      <c r="D861" s="16">
        <v>-1</v>
      </c>
      <c r="E861" s="17">
        <v>-0.2</v>
      </c>
    </row>
    <row r="862" spans="1:5" x14ac:dyDescent="0.25">
      <c r="A862" s="49" t="s">
        <v>23</v>
      </c>
      <c r="B862" s="15">
        <v>0</v>
      </c>
      <c r="C862" s="15">
        <v>2</v>
      </c>
      <c r="D862" s="18">
        <v>2</v>
      </c>
      <c r="E862" s="17">
        <v>0</v>
      </c>
    </row>
    <row r="863" spans="1:5" x14ac:dyDescent="0.25">
      <c r="A863" s="49" t="s">
        <v>24</v>
      </c>
      <c r="B863" s="15">
        <v>1</v>
      </c>
      <c r="C863" s="15">
        <v>1</v>
      </c>
      <c r="D863" s="16">
        <v>0</v>
      </c>
      <c r="E863" s="17">
        <v>0</v>
      </c>
    </row>
    <row r="864" spans="1:5" x14ac:dyDescent="0.25">
      <c r="A864" s="49" t="s">
        <v>25</v>
      </c>
      <c r="B864" s="15">
        <v>6</v>
      </c>
      <c r="C864" s="15">
        <v>12</v>
      </c>
      <c r="D864" s="18">
        <v>6</v>
      </c>
      <c r="E864" s="19">
        <v>1</v>
      </c>
    </row>
    <row r="865" spans="1:5" x14ac:dyDescent="0.25">
      <c r="A865" s="49" t="s">
        <v>28</v>
      </c>
      <c r="B865" s="15">
        <v>1</v>
      </c>
      <c r="C865" s="15">
        <v>0</v>
      </c>
      <c r="D865" s="16">
        <v>-1</v>
      </c>
      <c r="E865" s="17">
        <v>-1</v>
      </c>
    </row>
    <row r="866" spans="1:5" x14ac:dyDescent="0.25">
      <c r="A866" s="49" t="s">
        <v>30</v>
      </c>
      <c r="B866" s="15">
        <v>1</v>
      </c>
      <c r="C866" s="15">
        <v>0</v>
      </c>
      <c r="D866" s="16">
        <v>-1</v>
      </c>
      <c r="E866" s="17">
        <v>-1</v>
      </c>
    </row>
    <row r="867" spans="1:5" x14ac:dyDescent="0.25">
      <c r="A867" s="49" t="s">
        <v>31</v>
      </c>
      <c r="B867" s="15">
        <v>0</v>
      </c>
      <c r="C867" s="15">
        <v>1</v>
      </c>
      <c r="D867" s="18">
        <v>1</v>
      </c>
      <c r="E867" s="17">
        <v>0</v>
      </c>
    </row>
    <row r="868" spans="1:5" x14ac:dyDescent="0.25">
      <c r="A868" s="49" t="s">
        <v>32</v>
      </c>
      <c r="B868" s="15">
        <v>8</v>
      </c>
      <c r="C868" s="15">
        <v>1</v>
      </c>
      <c r="D868" s="16">
        <v>-7</v>
      </c>
      <c r="E868" s="17">
        <v>-0.875</v>
      </c>
    </row>
    <row r="869" spans="1:5" x14ac:dyDescent="0.25">
      <c r="A869" s="49" t="s">
        <v>33</v>
      </c>
      <c r="B869" s="15">
        <v>9</v>
      </c>
      <c r="C869" s="15">
        <v>14</v>
      </c>
      <c r="D869" s="18">
        <v>5</v>
      </c>
      <c r="E869" s="19">
        <v>0.55555555555555558</v>
      </c>
    </row>
    <row r="870" spans="1:5" x14ac:dyDescent="0.25">
      <c r="A870" s="49" t="s">
        <v>34</v>
      </c>
      <c r="B870" s="15">
        <v>10</v>
      </c>
      <c r="C870" s="15">
        <v>17</v>
      </c>
      <c r="D870" s="18">
        <v>7</v>
      </c>
      <c r="E870" s="19">
        <v>0.7</v>
      </c>
    </row>
    <row r="871" spans="1:5" x14ac:dyDescent="0.25">
      <c r="A871" s="49" t="s">
        <v>307</v>
      </c>
      <c r="B871" s="15">
        <v>0</v>
      </c>
      <c r="C871" s="15">
        <v>1</v>
      </c>
      <c r="D871" s="18">
        <v>1</v>
      </c>
      <c r="E871" s="17">
        <v>0</v>
      </c>
    </row>
    <row r="872" spans="1:5" x14ac:dyDescent="0.25">
      <c r="A872" s="49" t="s">
        <v>35</v>
      </c>
      <c r="B872" s="15">
        <v>59</v>
      </c>
      <c r="C872" s="15">
        <v>69</v>
      </c>
      <c r="D872" s="18">
        <v>10</v>
      </c>
      <c r="E872" s="19">
        <v>0.16949152542372881</v>
      </c>
    </row>
    <row r="873" spans="1:5" x14ac:dyDescent="0.25">
      <c r="A873" s="49" t="s">
        <v>36</v>
      </c>
      <c r="B873" s="15">
        <v>5</v>
      </c>
      <c r="C873" s="15">
        <v>2</v>
      </c>
      <c r="D873" s="16">
        <v>-3</v>
      </c>
      <c r="E873" s="17">
        <v>-0.6</v>
      </c>
    </row>
    <row r="874" spans="1:5" x14ac:dyDescent="0.25">
      <c r="A874" s="49" t="s">
        <v>37</v>
      </c>
      <c r="B874" s="15">
        <v>6</v>
      </c>
      <c r="C874" s="15">
        <v>9</v>
      </c>
      <c r="D874" s="18">
        <v>3</v>
      </c>
      <c r="E874" s="19">
        <v>0.5</v>
      </c>
    </row>
    <row r="875" spans="1:5" x14ac:dyDescent="0.25">
      <c r="A875" s="49" t="s">
        <v>38</v>
      </c>
      <c r="B875" s="15">
        <v>4</v>
      </c>
      <c r="C875" s="15">
        <v>6</v>
      </c>
      <c r="D875" s="18">
        <v>2</v>
      </c>
      <c r="E875" s="19">
        <v>0.5</v>
      </c>
    </row>
    <row r="876" spans="1:5" x14ac:dyDescent="0.25">
      <c r="A876" s="49" t="s">
        <v>40</v>
      </c>
      <c r="B876" s="15">
        <v>1</v>
      </c>
      <c r="C876" s="15">
        <v>0</v>
      </c>
      <c r="D876" s="16">
        <v>-1</v>
      </c>
      <c r="E876" s="17">
        <v>-1</v>
      </c>
    </row>
    <row r="877" spans="1:5" x14ac:dyDescent="0.25">
      <c r="A877" s="49" t="s">
        <v>42</v>
      </c>
      <c r="B877" s="15">
        <v>0</v>
      </c>
      <c r="C877" s="15">
        <v>2</v>
      </c>
      <c r="D877" s="18">
        <v>2</v>
      </c>
      <c r="E877" s="17">
        <v>0</v>
      </c>
    </row>
    <row r="878" spans="1:5" x14ac:dyDescent="0.25">
      <c r="A878" s="49" t="s">
        <v>45</v>
      </c>
      <c r="B878" s="15">
        <v>1</v>
      </c>
      <c r="C878" s="15">
        <v>3</v>
      </c>
      <c r="D878" s="18">
        <v>2</v>
      </c>
      <c r="E878" s="19">
        <v>2</v>
      </c>
    </row>
    <row r="879" spans="1:5" x14ac:dyDescent="0.25">
      <c r="A879" s="49" t="s">
        <v>311</v>
      </c>
      <c r="B879" s="15">
        <v>1</v>
      </c>
      <c r="C879" s="15">
        <v>0</v>
      </c>
      <c r="D879" s="16">
        <v>-1</v>
      </c>
      <c r="E879" s="17">
        <v>-1</v>
      </c>
    </row>
    <row r="880" spans="1:5" x14ac:dyDescent="0.25">
      <c r="A880" s="49" t="s">
        <v>47</v>
      </c>
      <c r="B880" s="15">
        <v>43</v>
      </c>
      <c r="C880" s="15">
        <v>43</v>
      </c>
      <c r="D880" s="16">
        <v>0</v>
      </c>
      <c r="E880" s="17">
        <v>0</v>
      </c>
    </row>
    <row r="881" spans="1:5" x14ac:dyDescent="0.25">
      <c r="A881" s="49" t="s">
        <v>48</v>
      </c>
      <c r="B881" s="15">
        <v>1</v>
      </c>
      <c r="C881" s="15">
        <v>0</v>
      </c>
      <c r="D881" s="16">
        <v>-1</v>
      </c>
      <c r="E881" s="17">
        <v>-1</v>
      </c>
    </row>
    <row r="882" spans="1:5" x14ac:dyDescent="0.25">
      <c r="A882" s="49" t="s">
        <v>50</v>
      </c>
      <c r="B882" s="15">
        <v>3</v>
      </c>
      <c r="C882" s="15">
        <v>1</v>
      </c>
      <c r="D882" s="16">
        <v>-2</v>
      </c>
      <c r="E882" s="17">
        <v>-0.66666666666666663</v>
      </c>
    </row>
    <row r="883" spans="1:5" x14ac:dyDescent="0.25">
      <c r="A883" s="49" t="s">
        <v>51</v>
      </c>
      <c r="B883" s="15">
        <v>98</v>
      </c>
      <c r="C883" s="15">
        <v>102</v>
      </c>
      <c r="D883" s="18">
        <v>4</v>
      </c>
      <c r="E883" s="19">
        <v>4.0816326530612242E-2</v>
      </c>
    </row>
    <row r="884" spans="1:5" x14ac:dyDescent="0.25">
      <c r="A884" s="49" t="s">
        <v>52</v>
      </c>
      <c r="B884" s="15">
        <v>6</v>
      </c>
      <c r="C884" s="15">
        <v>15</v>
      </c>
      <c r="D884" s="18">
        <v>9</v>
      </c>
      <c r="E884" s="19">
        <v>1.5</v>
      </c>
    </row>
    <row r="885" spans="1:5" x14ac:dyDescent="0.25">
      <c r="A885" s="49" t="s">
        <v>53</v>
      </c>
      <c r="B885" s="15">
        <v>253</v>
      </c>
      <c r="C885" s="15">
        <v>82</v>
      </c>
      <c r="D885" s="16">
        <v>-171</v>
      </c>
      <c r="E885" s="17">
        <v>-0.67588932806324109</v>
      </c>
    </row>
    <row r="886" spans="1:5" x14ac:dyDescent="0.25">
      <c r="A886" s="49" t="s">
        <v>54</v>
      </c>
      <c r="B886" s="15">
        <v>43</v>
      </c>
      <c r="C886" s="15">
        <v>17</v>
      </c>
      <c r="D886" s="16">
        <v>-26</v>
      </c>
      <c r="E886" s="17">
        <v>-0.60465116279069764</v>
      </c>
    </row>
    <row r="887" spans="1:5" x14ac:dyDescent="0.25">
      <c r="A887" s="49" t="s">
        <v>55</v>
      </c>
      <c r="B887" s="15">
        <v>3</v>
      </c>
      <c r="C887" s="15">
        <v>0</v>
      </c>
      <c r="D887" s="16">
        <v>-3</v>
      </c>
      <c r="E887" s="17">
        <v>-1</v>
      </c>
    </row>
    <row r="888" spans="1:5" x14ac:dyDescent="0.25">
      <c r="A888" s="49" t="s">
        <v>56</v>
      </c>
      <c r="B888" s="15">
        <v>3</v>
      </c>
      <c r="C888" s="15">
        <v>1</v>
      </c>
      <c r="D888" s="16">
        <v>-2</v>
      </c>
      <c r="E888" s="17">
        <v>-0.66666666666666663</v>
      </c>
    </row>
    <row r="889" spans="1:5" x14ac:dyDescent="0.25">
      <c r="A889" s="49" t="s">
        <v>57</v>
      </c>
      <c r="B889" s="15">
        <v>34</v>
      </c>
      <c r="C889" s="15">
        <v>43</v>
      </c>
      <c r="D889" s="18">
        <v>9</v>
      </c>
      <c r="E889" s="19">
        <v>0.26470588235294118</v>
      </c>
    </row>
    <row r="890" spans="1:5" x14ac:dyDescent="0.25">
      <c r="A890" s="49" t="s">
        <v>58</v>
      </c>
      <c r="B890" s="15">
        <v>2</v>
      </c>
      <c r="C890" s="15">
        <v>6</v>
      </c>
      <c r="D890" s="18">
        <v>4</v>
      </c>
      <c r="E890" s="19">
        <v>2</v>
      </c>
    </row>
    <row r="891" spans="1:5" x14ac:dyDescent="0.25">
      <c r="A891" s="49" t="s">
        <v>59</v>
      </c>
      <c r="B891" s="15">
        <v>9</v>
      </c>
      <c r="C891" s="15">
        <v>5</v>
      </c>
      <c r="D891" s="16">
        <v>-4</v>
      </c>
      <c r="E891" s="17">
        <v>-0.44444444444444442</v>
      </c>
    </row>
    <row r="892" spans="1:5" x14ac:dyDescent="0.25">
      <c r="A892" s="49" t="s">
        <v>60</v>
      </c>
      <c r="B892" s="15">
        <v>1</v>
      </c>
      <c r="C892" s="15">
        <v>0</v>
      </c>
      <c r="D892" s="16">
        <v>-1</v>
      </c>
      <c r="E892" s="17">
        <v>-1</v>
      </c>
    </row>
    <row r="893" spans="1:5" x14ac:dyDescent="0.25">
      <c r="A893" s="49" t="s">
        <v>63</v>
      </c>
      <c r="B893" s="15">
        <v>7</v>
      </c>
      <c r="C893" s="15">
        <v>1</v>
      </c>
      <c r="D893" s="16">
        <v>-6</v>
      </c>
      <c r="E893" s="17">
        <v>-0.8571428571428571</v>
      </c>
    </row>
    <row r="894" spans="1:5" x14ac:dyDescent="0.25">
      <c r="A894" s="49" t="s">
        <v>64</v>
      </c>
      <c r="B894" s="15">
        <v>2</v>
      </c>
      <c r="C894" s="15">
        <v>3</v>
      </c>
      <c r="D894" s="18">
        <v>1</v>
      </c>
      <c r="E894" s="19">
        <v>0.5</v>
      </c>
    </row>
    <row r="895" spans="1:5" x14ac:dyDescent="0.25">
      <c r="A895" s="49" t="s">
        <v>65</v>
      </c>
      <c r="B895" s="15">
        <v>0</v>
      </c>
      <c r="C895" s="15">
        <v>8</v>
      </c>
      <c r="D895" s="18">
        <v>8</v>
      </c>
      <c r="E895" s="17">
        <v>0</v>
      </c>
    </row>
    <row r="896" spans="1:5" x14ac:dyDescent="0.25">
      <c r="A896" s="49" t="s">
        <v>66</v>
      </c>
      <c r="B896" s="15">
        <v>4</v>
      </c>
      <c r="C896" s="15">
        <v>10</v>
      </c>
      <c r="D896" s="18">
        <v>6</v>
      </c>
      <c r="E896" s="19">
        <v>1.5</v>
      </c>
    </row>
    <row r="897" spans="1:5" x14ac:dyDescent="0.25">
      <c r="A897" s="49" t="s">
        <v>67</v>
      </c>
      <c r="B897" s="15">
        <v>2</v>
      </c>
      <c r="C897" s="15">
        <v>2</v>
      </c>
      <c r="D897" s="16">
        <v>0</v>
      </c>
      <c r="E897" s="17">
        <v>0</v>
      </c>
    </row>
    <row r="898" spans="1:5" x14ac:dyDescent="0.25">
      <c r="A898" s="49" t="s">
        <v>68</v>
      </c>
      <c r="B898" s="15">
        <v>420</v>
      </c>
      <c r="C898" s="15">
        <v>553</v>
      </c>
      <c r="D898" s="18">
        <v>133</v>
      </c>
      <c r="E898" s="19">
        <v>0.31666666666666665</v>
      </c>
    </row>
    <row r="899" spans="1:5" x14ac:dyDescent="0.25">
      <c r="A899" s="49" t="s">
        <v>69</v>
      </c>
      <c r="B899" s="15">
        <v>225</v>
      </c>
      <c r="C899" s="15">
        <v>236</v>
      </c>
      <c r="D899" s="18">
        <v>11</v>
      </c>
      <c r="E899" s="19">
        <v>4.8888888888888891E-2</v>
      </c>
    </row>
    <row r="900" spans="1:5" x14ac:dyDescent="0.25">
      <c r="A900" s="49" t="s">
        <v>70</v>
      </c>
      <c r="B900" s="15">
        <v>79</v>
      </c>
      <c r="C900" s="15">
        <v>53</v>
      </c>
      <c r="D900" s="16">
        <v>-26</v>
      </c>
      <c r="E900" s="17">
        <v>-0.32911392405063289</v>
      </c>
    </row>
    <row r="901" spans="1:5" x14ac:dyDescent="0.25">
      <c r="A901" s="49" t="s">
        <v>71</v>
      </c>
      <c r="B901" s="15">
        <v>23</v>
      </c>
      <c r="C901" s="15">
        <v>72</v>
      </c>
      <c r="D901" s="18">
        <v>49</v>
      </c>
      <c r="E901" s="19">
        <v>2.1304347826086958</v>
      </c>
    </row>
    <row r="902" spans="1:5" x14ac:dyDescent="0.25">
      <c r="A902" s="49" t="s">
        <v>73</v>
      </c>
      <c r="B902" s="15">
        <v>0</v>
      </c>
      <c r="C902" s="15">
        <v>4</v>
      </c>
      <c r="D902" s="18">
        <v>4</v>
      </c>
      <c r="E902" s="17">
        <v>0</v>
      </c>
    </row>
    <row r="903" spans="1:5" x14ac:dyDescent="0.25">
      <c r="A903" s="49" t="s">
        <v>74</v>
      </c>
      <c r="B903" s="15">
        <v>14</v>
      </c>
      <c r="C903" s="15">
        <v>15</v>
      </c>
      <c r="D903" s="18">
        <v>1</v>
      </c>
      <c r="E903" s="19">
        <v>7.1428571428571425E-2</v>
      </c>
    </row>
    <row r="904" spans="1:5" x14ac:dyDescent="0.25">
      <c r="A904" s="49" t="s">
        <v>316</v>
      </c>
      <c r="B904" s="15">
        <v>15</v>
      </c>
      <c r="C904" s="15">
        <v>12</v>
      </c>
      <c r="D904" s="16">
        <v>-3</v>
      </c>
      <c r="E904" s="17">
        <v>-0.2</v>
      </c>
    </row>
    <row r="905" spans="1:5" x14ac:dyDescent="0.25">
      <c r="A905" s="49" t="s">
        <v>317</v>
      </c>
      <c r="B905" s="15">
        <v>1</v>
      </c>
      <c r="C905" s="15">
        <v>1</v>
      </c>
      <c r="D905" s="16">
        <v>0</v>
      </c>
      <c r="E905" s="17">
        <v>0</v>
      </c>
    </row>
    <row r="906" spans="1:5" x14ac:dyDescent="0.25">
      <c r="A906" s="49" t="s">
        <v>76</v>
      </c>
      <c r="B906" s="15">
        <v>1</v>
      </c>
      <c r="C906" s="15">
        <v>1</v>
      </c>
      <c r="D906" s="16">
        <v>0</v>
      </c>
      <c r="E906" s="17">
        <v>0</v>
      </c>
    </row>
    <row r="907" spans="1:5" x14ac:dyDescent="0.25">
      <c r="A907" s="49" t="s">
        <v>77</v>
      </c>
      <c r="B907" s="15">
        <v>10</v>
      </c>
      <c r="C907" s="15">
        <v>15</v>
      </c>
      <c r="D907" s="18">
        <v>5</v>
      </c>
      <c r="E907" s="19">
        <v>0.5</v>
      </c>
    </row>
    <row r="908" spans="1:5" x14ac:dyDescent="0.25">
      <c r="A908" s="49" t="s">
        <v>319</v>
      </c>
      <c r="B908" s="15">
        <v>2</v>
      </c>
      <c r="C908" s="15">
        <v>4</v>
      </c>
      <c r="D908" s="18">
        <v>2</v>
      </c>
      <c r="E908" s="19">
        <v>1</v>
      </c>
    </row>
    <row r="909" spans="1:5" x14ac:dyDescent="0.25">
      <c r="A909" s="49" t="s">
        <v>78</v>
      </c>
      <c r="B909" s="15">
        <v>4</v>
      </c>
      <c r="C909" s="15">
        <v>9</v>
      </c>
      <c r="D909" s="18">
        <v>5</v>
      </c>
      <c r="E909" s="19">
        <v>1.25</v>
      </c>
    </row>
    <row r="910" spans="1:5" x14ac:dyDescent="0.25">
      <c r="A910" s="49" t="s">
        <v>79</v>
      </c>
      <c r="B910" s="15">
        <v>0</v>
      </c>
      <c r="C910" s="15">
        <v>1</v>
      </c>
      <c r="D910" s="18">
        <v>1</v>
      </c>
      <c r="E910" s="17">
        <v>0</v>
      </c>
    </row>
    <row r="911" spans="1:5" x14ac:dyDescent="0.25">
      <c r="A911" s="49" t="s">
        <v>80</v>
      </c>
      <c r="B911" s="15">
        <v>5</v>
      </c>
      <c r="C911" s="15">
        <v>8</v>
      </c>
      <c r="D911" s="18">
        <v>3</v>
      </c>
      <c r="E911" s="19">
        <v>0.6</v>
      </c>
    </row>
    <row r="912" spans="1:5" x14ac:dyDescent="0.25">
      <c r="A912" s="49" t="s">
        <v>81</v>
      </c>
      <c r="B912" s="15">
        <v>49</v>
      </c>
      <c r="C912" s="15">
        <v>28</v>
      </c>
      <c r="D912" s="16">
        <v>-21</v>
      </c>
      <c r="E912" s="17">
        <v>-0.42857142857142855</v>
      </c>
    </row>
    <row r="913" spans="1:5" x14ac:dyDescent="0.25">
      <c r="A913" s="49" t="s">
        <v>323</v>
      </c>
      <c r="B913" s="15">
        <v>1</v>
      </c>
      <c r="C913" s="15">
        <v>0</v>
      </c>
      <c r="D913" s="16">
        <v>-1</v>
      </c>
      <c r="E913" s="17">
        <v>-1</v>
      </c>
    </row>
    <row r="914" spans="1:5" x14ac:dyDescent="0.25">
      <c r="A914" s="49" t="s">
        <v>86</v>
      </c>
      <c r="B914" s="15">
        <v>0</v>
      </c>
      <c r="C914" s="15">
        <v>1</v>
      </c>
      <c r="D914" s="18">
        <v>1</v>
      </c>
      <c r="E914" s="17">
        <v>0</v>
      </c>
    </row>
    <row r="915" spans="1:5" x14ac:dyDescent="0.25">
      <c r="A915" s="49" t="s">
        <v>332</v>
      </c>
      <c r="B915" s="15">
        <v>2</v>
      </c>
      <c r="C915" s="15">
        <v>0</v>
      </c>
      <c r="D915" s="16">
        <v>-2</v>
      </c>
      <c r="E915" s="17">
        <v>-1</v>
      </c>
    </row>
    <row r="916" spans="1:5" x14ac:dyDescent="0.25">
      <c r="A916" s="49" t="s">
        <v>87</v>
      </c>
      <c r="B916" s="15">
        <v>1</v>
      </c>
      <c r="C916" s="15">
        <v>0</v>
      </c>
      <c r="D916" s="16">
        <v>-1</v>
      </c>
      <c r="E916" s="17">
        <v>-1</v>
      </c>
    </row>
    <row r="917" spans="1:5" x14ac:dyDescent="0.25">
      <c r="A917" s="49" t="s">
        <v>338</v>
      </c>
      <c r="B917" s="15">
        <v>0</v>
      </c>
      <c r="C917" s="15">
        <v>2</v>
      </c>
      <c r="D917" s="18">
        <v>2</v>
      </c>
      <c r="E917" s="17">
        <v>0</v>
      </c>
    </row>
    <row r="918" spans="1:5" x14ac:dyDescent="0.25">
      <c r="A918" s="49" t="s">
        <v>90</v>
      </c>
      <c r="B918" s="15">
        <v>3</v>
      </c>
      <c r="C918" s="15">
        <v>6</v>
      </c>
      <c r="D918" s="18">
        <v>3</v>
      </c>
      <c r="E918" s="19">
        <v>1</v>
      </c>
    </row>
    <row r="919" spans="1:5" x14ac:dyDescent="0.25">
      <c r="A919" s="49" t="s">
        <v>91</v>
      </c>
      <c r="B919" s="15">
        <v>8</v>
      </c>
      <c r="C919" s="15">
        <v>5</v>
      </c>
      <c r="D919" s="16">
        <v>-3</v>
      </c>
      <c r="E919" s="17">
        <v>-0.375</v>
      </c>
    </row>
    <row r="920" spans="1:5" x14ac:dyDescent="0.25">
      <c r="A920" s="49" t="s">
        <v>92</v>
      </c>
      <c r="B920" s="15">
        <v>0</v>
      </c>
      <c r="C920" s="15">
        <v>1</v>
      </c>
      <c r="D920" s="18">
        <v>1</v>
      </c>
      <c r="E920" s="17">
        <v>0</v>
      </c>
    </row>
    <row r="921" spans="1:5" x14ac:dyDescent="0.25">
      <c r="A921" s="49" t="s">
        <v>93</v>
      </c>
      <c r="B921" s="15">
        <v>0</v>
      </c>
      <c r="C921" s="15">
        <v>1</v>
      </c>
      <c r="D921" s="18">
        <v>1</v>
      </c>
      <c r="E921" s="17">
        <v>0</v>
      </c>
    </row>
    <row r="922" spans="1:5" x14ac:dyDescent="0.25">
      <c r="A922" s="49" t="s">
        <v>94</v>
      </c>
      <c r="B922" s="15">
        <v>1</v>
      </c>
      <c r="C922" s="15">
        <v>0</v>
      </c>
      <c r="D922" s="16">
        <v>-1</v>
      </c>
      <c r="E922" s="17">
        <v>-1</v>
      </c>
    </row>
    <row r="923" spans="1:5" x14ac:dyDescent="0.25">
      <c r="A923" s="49" t="s">
        <v>96</v>
      </c>
      <c r="B923" s="15">
        <v>1</v>
      </c>
      <c r="C923" s="15">
        <v>0</v>
      </c>
      <c r="D923" s="16">
        <v>-1</v>
      </c>
      <c r="E923" s="17">
        <v>-1</v>
      </c>
    </row>
    <row r="924" spans="1:5" x14ac:dyDescent="0.25">
      <c r="A924" s="49" t="s">
        <v>98</v>
      </c>
      <c r="B924" s="15">
        <v>1</v>
      </c>
      <c r="C924" s="15">
        <v>1</v>
      </c>
      <c r="D924" s="16">
        <v>0</v>
      </c>
      <c r="E924" s="17">
        <v>0</v>
      </c>
    </row>
    <row r="925" spans="1:5" x14ac:dyDescent="0.25">
      <c r="A925" s="49" t="s">
        <v>102</v>
      </c>
      <c r="B925" s="15">
        <v>0</v>
      </c>
      <c r="C925" s="15">
        <v>1</v>
      </c>
      <c r="D925" s="18">
        <v>1</v>
      </c>
      <c r="E925" s="17">
        <v>0</v>
      </c>
    </row>
    <row r="926" spans="1:5" x14ac:dyDescent="0.25">
      <c r="A926" s="49" t="s">
        <v>348</v>
      </c>
      <c r="B926" s="15">
        <v>1</v>
      </c>
      <c r="C926" s="15">
        <v>1</v>
      </c>
      <c r="D926" s="16">
        <v>0</v>
      </c>
      <c r="E926" s="17">
        <v>0</v>
      </c>
    </row>
    <row r="927" spans="1:5" x14ac:dyDescent="0.25">
      <c r="A927" s="49" t="s">
        <v>104</v>
      </c>
      <c r="B927" s="15">
        <v>1</v>
      </c>
      <c r="C927" s="15">
        <v>1</v>
      </c>
      <c r="D927" s="16">
        <v>0</v>
      </c>
      <c r="E927" s="17">
        <v>0</v>
      </c>
    </row>
    <row r="928" spans="1:5" x14ac:dyDescent="0.25">
      <c r="A928" s="49" t="s">
        <v>105</v>
      </c>
      <c r="B928" s="15">
        <v>0</v>
      </c>
      <c r="C928" s="15">
        <v>3</v>
      </c>
      <c r="D928" s="18">
        <v>3</v>
      </c>
      <c r="E928" s="17">
        <v>0</v>
      </c>
    </row>
    <row r="929" spans="1:5" x14ac:dyDescent="0.25">
      <c r="A929" s="49" t="s">
        <v>106</v>
      </c>
      <c r="B929" s="15">
        <v>74</v>
      </c>
      <c r="C929" s="15">
        <v>31</v>
      </c>
      <c r="D929" s="16">
        <v>-43</v>
      </c>
      <c r="E929" s="17">
        <v>-0.58108108108108103</v>
      </c>
    </row>
    <row r="930" spans="1:5" x14ac:dyDescent="0.25">
      <c r="A930" s="49" t="s">
        <v>107</v>
      </c>
      <c r="B930" s="15">
        <v>23</v>
      </c>
      <c r="C930" s="15">
        <v>16</v>
      </c>
      <c r="D930" s="16">
        <v>-7</v>
      </c>
      <c r="E930" s="17">
        <v>-0.30434782608695654</v>
      </c>
    </row>
    <row r="931" spans="1:5" x14ac:dyDescent="0.25">
      <c r="A931" s="49" t="s">
        <v>108</v>
      </c>
      <c r="B931" s="15">
        <v>7</v>
      </c>
      <c r="C931" s="15">
        <v>7</v>
      </c>
      <c r="D931" s="16">
        <v>0</v>
      </c>
      <c r="E931" s="17">
        <v>0</v>
      </c>
    </row>
    <row r="932" spans="1:5" x14ac:dyDescent="0.25">
      <c r="A932" s="49" t="s">
        <v>111</v>
      </c>
      <c r="B932" s="15">
        <v>6</v>
      </c>
      <c r="C932" s="15">
        <v>3</v>
      </c>
      <c r="D932" s="16">
        <v>-3</v>
      </c>
      <c r="E932" s="17">
        <v>-0.5</v>
      </c>
    </row>
    <row r="933" spans="1:5" x14ac:dyDescent="0.25">
      <c r="A933" s="49" t="s">
        <v>112</v>
      </c>
      <c r="B933" s="15">
        <v>15</v>
      </c>
      <c r="C933" s="15">
        <v>17</v>
      </c>
      <c r="D933" s="18">
        <v>2</v>
      </c>
      <c r="E933" s="19">
        <v>0.13333333333333333</v>
      </c>
    </row>
    <row r="934" spans="1:5" x14ac:dyDescent="0.25">
      <c r="A934" s="49" t="s">
        <v>113</v>
      </c>
      <c r="B934" s="15">
        <v>8</v>
      </c>
      <c r="C934" s="15">
        <v>7</v>
      </c>
      <c r="D934" s="16">
        <v>-1</v>
      </c>
      <c r="E934" s="17">
        <v>-0.125</v>
      </c>
    </row>
    <row r="935" spans="1:5" x14ac:dyDescent="0.25">
      <c r="A935" s="49" t="s">
        <v>114</v>
      </c>
      <c r="B935" s="15">
        <v>1</v>
      </c>
      <c r="C935" s="15">
        <v>9</v>
      </c>
      <c r="D935" s="18">
        <v>8</v>
      </c>
      <c r="E935" s="19">
        <v>8</v>
      </c>
    </row>
    <row r="936" spans="1:5" x14ac:dyDescent="0.25">
      <c r="A936" s="49" t="s">
        <v>115</v>
      </c>
      <c r="B936" s="15">
        <v>1</v>
      </c>
      <c r="C936" s="15">
        <v>2</v>
      </c>
      <c r="D936" s="18">
        <v>1</v>
      </c>
      <c r="E936" s="19">
        <v>1</v>
      </c>
    </row>
    <row r="937" spans="1:5" x14ac:dyDescent="0.25">
      <c r="A937" s="49" t="s">
        <v>354</v>
      </c>
      <c r="B937" s="15">
        <v>1</v>
      </c>
      <c r="C937" s="15">
        <v>0</v>
      </c>
      <c r="D937" s="16">
        <v>-1</v>
      </c>
      <c r="E937" s="17">
        <v>-1</v>
      </c>
    </row>
    <row r="938" spans="1:5" x14ac:dyDescent="0.25">
      <c r="A938" s="49" t="s">
        <v>117</v>
      </c>
      <c r="B938" s="15">
        <v>2</v>
      </c>
      <c r="C938" s="15">
        <v>0</v>
      </c>
      <c r="D938" s="16">
        <v>-2</v>
      </c>
      <c r="E938" s="17">
        <v>-1</v>
      </c>
    </row>
    <row r="939" spans="1:5" x14ac:dyDescent="0.25">
      <c r="A939" s="49" t="s">
        <v>118</v>
      </c>
      <c r="B939" s="15">
        <v>1</v>
      </c>
      <c r="C939" s="15">
        <v>1</v>
      </c>
      <c r="D939" s="16">
        <v>0</v>
      </c>
      <c r="E939" s="17">
        <v>0</v>
      </c>
    </row>
    <row r="940" spans="1:5" x14ac:dyDescent="0.25">
      <c r="A940" s="49" t="s">
        <v>119</v>
      </c>
      <c r="B940" s="15">
        <v>2</v>
      </c>
      <c r="C940" s="15">
        <v>0</v>
      </c>
      <c r="D940" s="16">
        <v>-2</v>
      </c>
      <c r="E940" s="17">
        <v>-1</v>
      </c>
    </row>
    <row r="941" spans="1:5" x14ac:dyDescent="0.25">
      <c r="A941" s="49" t="s">
        <v>124</v>
      </c>
      <c r="B941" s="15">
        <v>3</v>
      </c>
      <c r="C941" s="15">
        <v>3</v>
      </c>
      <c r="D941" s="16">
        <v>0</v>
      </c>
      <c r="E941" s="17">
        <v>0</v>
      </c>
    </row>
    <row r="942" spans="1:5" x14ac:dyDescent="0.25">
      <c r="A942" s="49" t="s">
        <v>126</v>
      </c>
      <c r="B942" s="15">
        <v>4</v>
      </c>
      <c r="C942" s="15">
        <v>2</v>
      </c>
      <c r="D942" s="16">
        <v>-2</v>
      </c>
      <c r="E942" s="17">
        <v>-0.5</v>
      </c>
    </row>
    <row r="943" spans="1:5" x14ac:dyDescent="0.25">
      <c r="A943" s="49" t="s">
        <v>127</v>
      </c>
      <c r="B943" s="15">
        <v>2</v>
      </c>
      <c r="C943" s="15">
        <v>2</v>
      </c>
      <c r="D943" s="16">
        <v>0</v>
      </c>
      <c r="E943" s="17">
        <v>0</v>
      </c>
    </row>
    <row r="944" spans="1:5" x14ac:dyDescent="0.25">
      <c r="A944" s="49" t="s">
        <v>365</v>
      </c>
      <c r="B944" s="15">
        <v>0</v>
      </c>
      <c r="C944" s="15">
        <v>1</v>
      </c>
      <c r="D944" s="18">
        <v>1</v>
      </c>
      <c r="E944" s="17">
        <v>0</v>
      </c>
    </row>
    <row r="945" spans="1:5" x14ac:dyDescent="0.25">
      <c r="A945" s="49" t="s">
        <v>368</v>
      </c>
      <c r="B945" s="15">
        <v>1</v>
      </c>
      <c r="C945" s="15">
        <v>0</v>
      </c>
      <c r="D945" s="16">
        <v>-1</v>
      </c>
      <c r="E945" s="17">
        <v>-1</v>
      </c>
    </row>
    <row r="946" spans="1:5" x14ac:dyDescent="0.25">
      <c r="A946" s="49" t="s">
        <v>128</v>
      </c>
      <c r="B946" s="15">
        <v>36</v>
      </c>
      <c r="C946" s="15">
        <v>16</v>
      </c>
      <c r="D946" s="16">
        <v>-20</v>
      </c>
      <c r="E946" s="17">
        <v>-0.55555555555555558</v>
      </c>
    </row>
    <row r="947" spans="1:5" x14ac:dyDescent="0.25">
      <c r="A947" s="49" t="s">
        <v>129</v>
      </c>
      <c r="B947" s="15">
        <v>4</v>
      </c>
      <c r="C947" s="15">
        <v>0</v>
      </c>
      <c r="D947" s="16">
        <v>-4</v>
      </c>
      <c r="E947" s="17">
        <v>-1</v>
      </c>
    </row>
    <row r="948" spans="1:5" x14ac:dyDescent="0.25">
      <c r="A948" s="49" t="s">
        <v>373</v>
      </c>
      <c r="B948" s="15">
        <v>1</v>
      </c>
      <c r="C948" s="15">
        <v>0</v>
      </c>
      <c r="D948" s="16">
        <v>-1</v>
      </c>
      <c r="E948" s="17">
        <v>-1</v>
      </c>
    </row>
    <row r="949" spans="1:5" x14ac:dyDescent="0.25">
      <c r="A949" s="49" t="s">
        <v>135</v>
      </c>
      <c r="B949" s="15">
        <v>3</v>
      </c>
      <c r="C949" s="15">
        <v>1</v>
      </c>
      <c r="D949" s="16">
        <v>-2</v>
      </c>
      <c r="E949" s="17">
        <v>-0.66666666666666663</v>
      </c>
    </row>
    <row r="950" spans="1:5" x14ac:dyDescent="0.25">
      <c r="A950" s="49" t="s">
        <v>138</v>
      </c>
      <c r="B950" s="15">
        <v>43</v>
      </c>
      <c r="C950" s="15">
        <v>2</v>
      </c>
      <c r="D950" s="16">
        <v>-41</v>
      </c>
      <c r="E950" s="17">
        <v>-0.95348837209302328</v>
      </c>
    </row>
    <row r="951" spans="1:5" x14ac:dyDescent="0.25">
      <c r="A951" s="49" t="s">
        <v>140</v>
      </c>
      <c r="B951" s="15">
        <v>0</v>
      </c>
      <c r="C951" s="15">
        <v>2</v>
      </c>
      <c r="D951" s="18">
        <v>2</v>
      </c>
      <c r="E951" s="17">
        <v>0</v>
      </c>
    </row>
    <row r="952" spans="1:5" x14ac:dyDescent="0.25">
      <c r="A952" s="49" t="s">
        <v>147</v>
      </c>
      <c r="B952" s="15">
        <v>15</v>
      </c>
      <c r="C952" s="15">
        <v>0</v>
      </c>
      <c r="D952" s="16">
        <v>-15</v>
      </c>
      <c r="E952" s="17">
        <v>-1</v>
      </c>
    </row>
    <row r="953" spans="1:5" x14ac:dyDescent="0.25">
      <c r="A953" s="49" t="s">
        <v>150</v>
      </c>
      <c r="B953" s="15">
        <v>5</v>
      </c>
      <c r="C953" s="15">
        <v>3</v>
      </c>
      <c r="D953" s="16">
        <v>-2</v>
      </c>
      <c r="E953" s="17">
        <v>-0.4</v>
      </c>
    </row>
    <row r="954" spans="1:5" x14ac:dyDescent="0.25">
      <c r="A954" s="49" t="s">
        <v>394</v>
      </c>
      <c r="B954" s="15">
        <v>1</v>
      </c>
      <c r="C954" s="15">
        <v>0</v>
      </c>
      <c r="D954" s="16">
        <v>-1</v>
      </c>
      <c r="E954" s="17">
        <v>-1</v>
      </c>
    </row>
    <row r="955" spans="1:5" x14ac:dyDescent="0.25">
      <c r="A955" s="49" t="s">
        <v>153</v>
      </c>
      <c r="B955" s="15">
        <v>1</v>
      </c>
      <c r="C955" s="15">
        <v>0</v>
      </c>
      <c r="D955" s="16">
        <v>-1</v>
      </c>
      <c r="E955" s="17">
        <v>-1</v>
      </c>
    </row>
    <row r="956" spans="1:5" x14ac:dyDescent="0.25">
      <c r="A956" s="49" t="s">
        <v>154</v>
      </c>
      <c r="B956" s="15">
        <v>1</v>
      </c>
      <c r="C956" s="15">
        <v>0</v>
      </c>
      <c r="D956" s="16">
        <v>-1</v>
      </c>
      <c r="E956" s="17">
        <v>-1</v>
      </c>
    </row>
    <row r="957" spans="1:5" x14ac:dyDescent="0.25">
      <c r="A957" s="49" t="s">
        <v>157</v>
      </c>
      <c r="B957" s="15">
        <v>11</v>
      </c>
      <c r="C957" s="15">
        <v>2</v>
      </c>
      <c r="D957" s="16">
        <v>-9</v>
      </c>
      <c r="E957" s="17">
        <v>-0.81818181818181823</v>
      </c>
    </row>
    <row r="958" spans="1:5" x14ac:dyDescent="0.25">
      <c r="A958" s="49" t="s">
        <v>159</v>
      </c>
      <c r="B958" s="15">
        <v>1</v>
      </c>
      <c r="C958" s="15">
        <v>0</v>
      </c>
      <c r="D958" s="16">
        <v>-1</v>
      </c>
      <c r="E958" s="17">
        <v>-1</v>
      </c>
    </row>
    <row r="959" spans="1:5" x14ac:dyDescent="0.25">
      <c r="A959" s="49" t="s">
        <v>160</v>
      </c>
      <c r="B959" s="15">
        <v>1</v>
      </c>
      <c r="C959" s="15">
        <v>1</v>
      </c>
      <c r="D959" s="16">
        <v>0</v>
      </c>
      <c r="E959" s="17">
        <v>0</v>
      </c>
    </row>
    <row r="960" spans="1:5" x14ac:dyDescent="0.25">
      <c r="A960" s="49" t="s">
        <v>162</v>
      </c>
      <c r="B960" s="15">
        <v>0</v>
      </c>
      <c r="C960" s="15">
        <v>1</v>
      </c>
      <c r="D960" s="18">
        <v>1</v>
      </c>
      <c r="E960" s="17">
        <v>0</v>
      </c>
    </row>
    <row r="961" spans="1:5" x14ac:dyDescent="0.25">
      <c r="A961" s="49" t="s">
        <v>163</v>
      </c>
      <c r="B961" s="15">
        <v>0</v>
      </c>
      <c r="C961" s="15">
        <v>1</v>
      </c>
      <c r="D961" s="18">
        <v>1</v>
      </c>
      <c r="E961" s="17">
        <v>0</v>
      </c>
    </row>
    <row r="962" spans="1:5" x14ac:dyDescent="0.25">
      <c r="A962" s="49" t="s">
        <v>165</v>
      </c>
      <c r="B962" s="15">
        <v>0</v>
      </c>
      <c r="C962" s="15">
        <v>3</v>
      </c>
      <c r="D962" s="18">
        <v>3</v>
      </c>
      <c r="E962" s="17">
        <v>0</v>
      </c>
    </row>
    <row r="963" spans="1:5" x14ac:dyDescent="0.25">
      <c r="A963" s="49" t="s">
        <v>166</v>
      </c>
      <c r="B963" s="15">
        <v>0</v>
      </c>
      <c r="C963" s="15">
        <v>1</v>
      </c>
      <c r="D963" s="18">
        <v>1</v>
      </c>
      <c r="E963" s="17">
        <v>0</v>
      </c>
    </row>
    <row r="964" spans="1:5" x14ac:dyDescent="0.25">
      <c r="A964" s="49" t="s">
        <v>167</v>
      </c>
      <c r="B964" s="15">
        <v>1</v>
      </c>
      <c r="C964" s="15">
        <v>4</v>
      </c>
      <c r="D964" s="18">
        <v>3</v>
      </c>
      <c r="E964" s="19">
        <v>3</v>
      </c>
    </row>
    <row r="965" spans="1:5" x14ac:dyDescent="0.25">
      <c r="A965" s="49" t="s">
        <v>417</v>
      </c>
      <c r="B965" s="15">
        <v>1</v>
      </c>
      <c r="C965" s="15">
        <v>0</v>
      </c>
      <c r="D965" s="16">
        <v>-1</v>
      </c>
      <c r="E965" s="17">
        <v>-1</v>
      </c>
    </row>
    <row r="966" spans="1:5" x14ac:dyDescent="0.25">
      <c r="A966" s="49" t="s">
        <v>170</v>
      </c>
      <c r="B966" s="15">
        <v>23</v>
      </c>
      <c r="C966" s="15">
        <v>5</v>
      </c>
      <c r="D966" s="16">
        <v>-18</v>
      </c>
      <c r="E966" s="17">
        <v>-0.78260869565217395</v>
      </c>
    </row>
    <row r="967" spans="1:5" x14ac:dyDescent="0.25">
      <c r="A967" s="49" t="s">
        <v>171</v>
      </c>
      <c r="B967" s="15">
        <v>14</v>
      </c>
      <c r="C967" s="15">
        <v>1</v>
      </c>
      <c r="D967" s="16">
        <v>-13</v>
      </c>
      <c r="E967" s="17">
        <v>-0.9285714285714286</v>
      </c>
    </row>
    <row r="968" spans="1:5" x14ac:dyDescent="0.25">
      <c r="A968" s="49" t="s">
        <v>172</v>
      </c>
      <c r="B968" s="15">
        <v>9</v>
      </c>
      <c r="C968" s="15">
        <v>1</v>
      </c>
      <c r="D968" s="16">
        <v>-8</v>
      </c>
      <c r="E968" s="17">
        <v>-0.88888888888888884</v>
      </c>
    </row>
    <row r="969" spans="1:5" x14ac:dyDescent="0.25">
      <c r="A969" s="49" t="s">
        <v>174</v>
      </c>
      <c r="B969" s="15">
        <v>1</v>
      </c>
      <c r="C969" s="15">
        <v>0</v>
      </c>
      <c r="D969" s="16">
        <v>-1</v>
      </c>
      <c r="E969" s="17">
        <v>-1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32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11">
        <v>273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341</v>
      </c>
    </row>
    <row r="10" spans="1:2" x14ac:dyDescent="0.25">
      <c r="A10" s="45" t="s">
        <v>181</v>
      </c>
      <c r="B10" s="2">
        <v>1</v>
      </c>
    </row>
    <row r="11" spans="1:2" x14ac:dyDescent="0.25">
      <c r="A11" s="45" t="s">
        <v>182</v>
      </c>
      <c r="B11" s="2">
        <v>0</v>
      </c>
    </row>
    <row r="12" spans="1:2" x14ac:dyDescent="0.25">
      <c r="A12" s="45" t="s">
        <v>183</v>
      </c>
      <c r="B12" s="2">
        <v>5</v>
      </c>
    </row>
    <row r="13" spans="1:2" x14ac:dyDescent="0.25">
      <c r="A13" s="45" t="s">
        <v>184</v>
      </c>
      <c r="B13" s="2">
        <v>16</v>
      </c>
    </row>
    <row r="14" spans="1:2" x14ac:dyDescent="0.25">
      <c r="A14" s="45" t="s">
        <v>185</v>
      </c>
      <c r="B14" s="2">
        <v>51</v>
      </c>
    </row>
    <row r="15" spans="1:2" x14ac:dyDescent="0.25">
      <c r="A15" s="45" t="s">
        <v>186</v>
      </c>
      <c r="B15" s="2">
        <v>143</v>
      </c>
    </row>
    <row r="16" spans="1:2" x14ac:dyDescent="0.25">
      <c r="A16" s="45" t="s">
        <v>187</v>
      </c>
      <c r="B16" s="2">
        <v>125</v>
      </c>
    </row>
    <row r="17" spans="1:2" x14ac:dyDescent="0.25">
      <c r="A17" s="13" t="s">
        <v>279</v>
      </c>
      <c r="B17" s="2">
        <v>437</v>
      </c>
    </row>
    <row r="18" spans="1:2" x14ac:dyDescent="0.25">
      <c r="A18" s="45" t="s">
        <v>181</v>
      </c>
      <c r="B18" s="2">
        <v>0</v>
      </c>
    </row>
    <row r="19" spans="1:2" x14ac:dyDescent="0.25">
      <c r="A19" s="45" t="s">
        <v>182</v>
      </c>
      <c r="B19" s="2">
        <v>1</v>
      </c>
    </row>
    <row r="20" spans="1:2" x14ac:dyDescent="0.25">
      <c r="A20" s="45" t="s">
        <v>183</v>
      </c>
      <c r="B20" s="2">
        <v>2</v>
      </c>
    </row>
    <row r="21" spans="1:2" x14ac:dyDescent="0.25">
      <c r="A21" s="45" t="s">
        <v>184</v>
      </c>
      <c r="B21" s="2">
        <v>31</v>
      </c>
    </row>
    <row r="22" spans="1:2" x14ac:dyDescent="0.25">
      <c r="A22" s="45" t="s">
        <v>185</v>
      </c>
      <c r="B22" s="2">
        <v>35</v>
      </c>
    </row>
    <row r="23" spans="1:2" x14ac:dyDescent="0.25">
      <c r="A23" s="45" t="s">
        <v>186</v>
      </c>
      <c r="B23" s="2">
        <v>206</v>
      </c>
    </row>
    <row r="24" spans="1:2" x14ac:dyDescent="0.25">
      <c r="A24" s="45" t="s">
        <v>187</v>
      </c>
      <c r="B24" s="2">
        <v>162</v>
      </c>
    </row>
    <row r="25" spans="1:2" x14ac:dyDescent="0.25">
      <c r="A25" s="13" t="s">
        <v>280</v>
      </c>
      <c r="B25" s="2">
        <v>1417</v>
      </c>
    </row>
    <row r="26" spans="1:2" x14ac:dyDescent="0.25">
      <c r="A26" s="45" t="s">
        <v>181</v>
      </c>
      <c r="B26" s="2">
        <v>0</v>
      </c>
    </row>
    <row r="27" spans="1:2" x14ac:dyDescent="0.25">
      <c r="A27" s="45" t="s">
        <v>182</v>
      </c>
      <c r="B27" s="2">
        <v>2</v>
      </c>
    </row>
    <row r="28" spans="1:2" x14ac:dyDescent="0.25">
      <c r="A28" s="45" t="s">
        <v>183</v>
      </c>
      <c r="B28" s="2">
        <v>16</v>
      </c>
    </row>
    <row r="29" spans="1:2" x14ac:dyDescent="0.25">
      <c r="A29" s="45" t="s">
        <v>184</v>
      </c>
      <c r="B29" s="2">
        <v>92</v>
      </c>
    </row>
    <row r="30" spans="1:2" x14ac:dyDescent="0.25">
      <c r="A30" s="45" t="s">
        <v>185</v>
      </c>
      <c r="B30" s="2">
        <v>149</v>
      </c>
    </row>
    <row r="31" spans="1:2" x14ac:dyDescent="0.25">
      <c r="A31" s="45" t="s">
        <v>186</v>
      </c>
      <c r="B31" s="2">
        <v>652</v>
      </c>
    </row>
    <row r="32" spans="1:2" x14ac:dyDescent="0.25">
      <c r="A32" s="45" t="s">
        <v>187</v>
      </c>
      <c r="B32" s="2">
        <v>506</v>
      </c>
    </row>
    <row r="33" spans="1:2" x14ac:dyDescent="0.25">
      <c r="A33" s="13" t="s">
        <v>281</v>
      </c>
      <c r="B33" s="2">
        <v>1460</v>
      </c>
    </row>
    <row r="34" spans="1:2" x14ac:dyDescent="0.25">
      <c r="A34" s="45" t="s">
        <v>181</v>
      </c>
      <c r="B34" s="2">
        <v>1</v>
      </c>
    </row>
    <row r="35" spans="1:2" x14ac:dyDescent="0.25">
      <c r="A35" s="45" t="s">
        <v>182</v>
      </c>
      <c r="B35" s="2">
        <v>6</v>
      </c>
    </row>
    <row r="36" spans="1:2" x14ac:dyDescent="0.25">
      <c r="A36" s="45" t="s">
        <v>183</v>
      </c>
      <c r="B36" s="2">
        <v>25</v>
      </c>
    </row>
    <row r="37" spans="1:2" x14ac:dyDescent="0.25">
      <c r="A37" s="45" t="s">
        <v>184</v>
      </c>
      <c r="B37" s="2">
        <v>117</v>
      </c>
    </row>
    <row r="38" spans="1:2" x14ac:dyDescent="0.25">
      <c r="A38" s="45" t="s">
        <v>185</v>
      </c>
      <c r="B38" s="2">
        <v>167</v>
      </c>
    </row>
    <row r="39" spans="1:2" x14ac:dyDescent="0.25">
      <c r="A39" s="45" t="s">
        <v>186</v>
      </c>
      <c r="B39" s="2">
        <v>650</v>
      </c>
    </row>
    <row r="40" spans="1:2" x14ac:dyDescent="0.25">
      <c r="A40" s="45" t="s">
        <v>187</v>
      </c>
      <c r="B40" s="2">
        <v>494</v>
      </c>
    </row>
    <row r="41" spans="1:2" x14ac:dyDescent="0.25">
      <c r="A41" s="13" t="s">
        <v>282</v>
      </c>
      <c r="B41" s="2">
        <v>564</v>
      </c>
    </row>
    <row r="42" spans="1:2" x14ac:dyDescent="0.25">
      <c r="A42" s="45" t="s">
        <v>181</v>
      </c>
      <c r="B42" s="2">
        <v>0</v>
      </c>
    </row>
    <row r="43" spans="1:2" x14ac:dyDescent="0.25">
      <c r="A43" s="45" t="s">
        <v>182</v>
      </c>
      <c r="B43" s="2">
        <v>0</v>
      </c>
    </row>
    <row r="44" spans="1:2" x14ac:dyDescent="0.25">
      <c r="A44" s="45" t="s">
        <v>183</v>
      </c>
      <c r="B44" s="2">
        <v>11</v>
      </c>
    </row>
    <row r="45" spans="1:2" x14ac:dyDescent="0.25">
      <c r="A45" s="45" t="s">
        <v>184</v>
      </c>
      <c r="B45" s="2">
        <v>40</v>
      </c>
    </row>
    <row r="46" spans="1:2" x14ac:dyDescent="0.25">
      <c r="A46" s="45" t="s">
        <v>185</v>
      </c>
      <c r="B46" s="2">
        <v>70</v>
      </c>
    </row>
    <row r="47" spans="1:2" x14ac:dyDescent="0.25">
      <c r="A47" s="45" t="s">
        <v>186</v>
      </c>
      <c r="B47" s="2">
        <v>248</v>
      </c>
    </row>
    <row r="48" spans="1:2" x14ac:dyDescent="0.25">
      <c r="A48" s="45" t="s">
        <v>187</v>
      </c>
      <c r="B48" s="2">
        <v>195</v>
      </c>
    </row>
    <row r="49" spans="1:2" x14ac:dyDescent="0.25">
      <c r="A49" s="13" t="s">
        <v>283</v>
      </c>
      <c r="B49" s="2">
        <v>928</v>
      </c>
    </row>
    <row r="50" spans="1:2" x14ac:dyDescent="0.25">
      <c r="A50" s="45" t="s">
        <v>181</v>
      </c>
      <c r="B50" s="2">
        <v>0</v>
      </c>
    </row>
    <row r="51" spans="1:2" x14ac:dyDescent="0.25">
      <c r="A51" s="45" t="s">
        <v>182</v>
      </c>
      <c r="B51" s="2">
        <v>1</v>
      </c>
    </row>
    <row r="52" spans="1:2" x14ac:dyDescent="0.25">
      <c r="A52" s="45" t="s">
        <v>183</v>
      </c>
      <c r="B52" s="2">
        <v>14</v>
      </c>
    </row>
    <row r="53" spans="1:2" x14ac:dyDescent="0.25">
      <c r="A53" s="45" t="s">
        <v>184</v>
      </c>
      <c r="B53" s="2">
        <v>89</v>
      </c>
    </row>
    <row r="54" spans="1:2" x14ac:dyDescent="0.25">
      <c r="A54" s="45" t="s">
        <v>185</v>
      </c>
      <c r="B54" s="2">
        <v>105</v>
      </c>
    </row>
    <row r="55" spans="1:2" x14ac:dyDescent="0.25">
      <c r="A55" s="45" t="s">
        <v>186</v>
      </c>
      <c r="B55" s="2">
        <v>384</v>
      </c>
    </row>
    <row r="56" spans="1:2" x14ac:dyDescent="0.25">
      <c r="A56" s="45" t="s">
        <v>187</v>
      </c>
      <c r="B56" s="2">
        <v>335</v>
      </c>
    </row>
    <row r="57" spans="1:2" x14ac:dyDescent="0.25">
      <c r="A57" s="13" t="s">
        <v>284</v>
      </c>
      <c r="B57" s="2">
        <v>1022</v>
      </c>
    </row>
    <row r="58" spans="1:2" x14ac:dyDescent="0.25">
      <c r="A58" s="45" t="s">
        <v>181</v>
      </c>
      <c r="B58" s="2">
        <v>2</v>
      </c>
    </row>
    <row r="59" spans="1:2" x14ac:dyDescent="0.25">
      <c r="A59" s="45" t="s">
        <v>182</v>
      </c>
      <c r="B59" s="2">
        <v>2</v>
      </c>
    </row>
    <row r="60" spans="1:2" x14ac:dyDescent="0.25">
      <c r="A60" s="45" t="s">
        <v>183</v>
      </c>
      <c r="B60" s="2">
        <v>14</v>
      </c>
    </row>
    <row r="61" spans="1:2" x14ac:dyDescent="0.25">
      <c r="A61" s="45" t="s">
        <v>184</v>
      </c>
      <c r="B61" s="2">
        <v>71</v>
      </c>
    </row>
    <row r="62" spans="1:2" x14ac:dyDescent="0.25">
      <c r="A62" s="45" t="s">
        <v>185</v>
      </c>
      <c r="B62" s="2">
        <v>103</v>
      </c>
    </row>
    <row r="63" spans="1:2" x14ac:dyDescent="0.25">
      <c r="A63" s="45" t="s">
        <v>186</v>
      </c>
      <c r="B63" s="2">
        <v>427</v>
      </c>
    </row>
    <row r="64" spans="1:2" x14ac:dyDescent="0.25">
      <c r="A64" s="45" t="s">
        <v>187</v>
      </c>
      <c r="B64" s="2">
        <v>403</v>
      </c>
    </row>
    <row r="65" spans="1:2" x14ac:dyDescent="0.25">
      <c r="A65" s="13" t="s">
        <v>285</v>
      </c>
      <c r="B65" s="2">
        <v>538</v>
      </c>
    </row>
    <row r="66" spans="1:2" x14ac:dyDescent="0.25">
      <c r="A66" s="45" t="s">
        <v>181</v>
      </c>
      <c r="B66" s="2">
        <v>0</v>
      </c>
    </row>
    <row r="67" spans="1:2" x14ac:dyDescent="0.25">
      <c r="A67" s="45" t="s">
        <v>182</v>
      </c>
      <c r="B67" s="2">
        <v>0</v>
      </c>
    </row>
    <row r="68" spans="1:2" x14ac:dyDescent="0.25">
      <c r="A68" s="45" t="s">
        <v>183</v>
      </c>
      <c r="B68" s="2">
        <v>11</v>
      </c>
    </row>
    <row r="69" spans="1:2" x14ac:dyDescent="0.25">
      <c r="A69" s="45" t="s">
        <v>184</v>
      </c>
      <c r="B69" s="2">
        <v>39</v>
      </c>
    </row>
    <row r="70" spans="1:2" x14ac:dyDescent="0.25">
      <c r="A70" s="45" t="s">
        <v>185</v>
      </c>
      <c r="B70" s="2">
        <v>43</v>
      </c>
    </row>
    <row r="71" spans="1:2" x14ac:dyDescent="0.25">
      <c r="A71" s="45" t="s">
        <v>186</v>
      </c>
      <c r="B71" s="2">
        <v>235</v>
      </c>
    </row>
    <row r="72" spans="1:2" x14ac:dyDescent="0.25">
      <c r="A72" s="45" t="s">
        <v>187</v>
      </c>
      <c r="B72" s="2">
        <v>210</v>
      </c>
    </row>
    <row r="73" spans="1:2" x14ac:dyDescent="0.25">
      <c r="A73" s="13" t="s">
        <v>286</v>
      </c>
      <c r="B73" s="2">
        <v>1754</v>
      </c>
    </row>
    <row r="74" spans="1:2" x14ac:dyDescent="0.25">
      <c r="A74" s="45" t="s">
        <v>181</v>
      </c>
      <c r="B74" s="2">
        <v>1</v>
      </c>
    </row>
    <row r="75" spans="1:2" x14ac:dyDescent="0.25">
      <c r="A75" s="45" t="s">
        <v>182</v>
      </c>
      <c r="B75" s="2">
        <v>2</v>
      </c>
    </row>
    <row r="76" spans="1:2" x14ac:dyDescent="0.25">
      <c r="A76" s="45" t="s">
        <v>183</v>
      </c>
      <c r="B76" s="2">
        <v>25</v>
      </c>
    </row>
    <row r="77" spans="1:2" x14ac:dyDescent="0.25">
      <c r="A77" s="45" t="s">
        <v>184</v>
      </c>
      <c r="B77" s="2">
        <v>122</v>
      </c>
    </row>
    <row r="78" spans="1:2" x14ac:dyDescent="0.25">
      <c r="A78" s="45" t="s">
        <v>185</v>
      </c>
      <c r="B78" s="2">
        <v>179</v>
      </c>
    </row>
    <row r="79" spans="1:2" x14ac:dyDescent="0.25">
      <c r="A79" s="45" t="s">
        <v>186</v>
      </c>
      <c r="B79" s="2">
        <v>786</v>
      </c>
    </row>
    <row r="80" spans="1:2" x14ac:dyDescent="0.25">
      <c r="A80" s="45" t="s">
        <v>187</v>
      </c>
      <c r="B80" s="2">
        <v>639</v>
      </c>
    </row>
    <row r="81" spans="1:2" x14ac:dyDescent="0.25">
      <c r="A81" s="13" t="s">
        <v>1</v>
      </c>
      <c r="B81" s="2">
        <v>8461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8.71093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696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23" t="s">
        <v>287</v>
      </c>
      <c r="B5" s="11">
        <v>8461</v>
      </c>
    </row>
    <row r="6" spans="1:2" x14ac:dyDescent="0.25">
      <c r="A6" s="49" t="s">
        <v>181</v>
      </c>
      <c r="B6" s="15">
        <v>5</v>
      </c>
    </row>
    <row r="7" spans="1:2" x14ac:dyDescent="0.25">
      <c r="A7" s="49" t="s">
        <v>182</v>
      </c>
      <c r="B7" s="15">
        <v>14</v>
      </c>
    </row>
    <row r="8" spans="1:2" x14ac:dyDescent="0.25">
      <c r="A8" s="49" t="s">
        <v>183</v>
      </c>
      <c r="B8" s="15">
        <v>123</v>
      </c>
    </row>
    <row r="9" spans="1:2" x14ac:dyDescent="0.25">
      <c r="A9" s="49" t="s">
        <v>184</v>
      </c>
      <c r="B9" s="15">
        <v>617</v>
      </c>
    </row>
    <row r="10" spans="1:2" x14ac:dyDescent="0.25">
      <c r="A10" s="49" t="s">
        <v>185</v>
      </c>
      <c r="B10" s="15">
        <v>902</v>
      </c>
    </row>
    <row r="11" spans="1:2" x14ac:dyDescent="0.25">
      <c r="A11" s="49" t="s">
        <v>186</v>
      </c>
      <c r="B11" s="15">
        <v>3731</v>
      </c>
    </row>
    <row r="12" spans="1:2" x14ac:dyDescent="0.25">
      <c r="A12" s="49" t="s">
        <v>187</v>
      </c>
      <c r="B12" s="15">
        <v>3069</v>
      </c>
    </row>
    <row r="13" spans="1:2" x14ac:dyDescent="0.25">
      <c r="A13" s="54" t="s">
        <v>8</v>
      </c>
      <c r="B13" s="55">
        <v>341</v>
      </c>
    </row>
    <row r="14" spans="1:2" x14ac:dyDescent="0.25">
      <c r="A14" s="49" t="s">
        <v>181</v>
      </c>
      <c r="B14" s="15">
        <v>1</v>
      </c>
    </row>
    <row r="15" spans="1:2" x14ac:dyDescent="0.25">
      <c r="A15" s="49" t="s">
        <v>182</v>
      </c>
      <c r="B15" s="15">
        <v>0</v>
      </c>
    </row>
    <row r="16" spans="1:2" x14ac:dyDescent="0.25">
      <c r="A16" s="49" t="s">
        <v>183</v>
      </c>
      <c r="B16" s="15">
        <v>5</v>
      </c>
    </row>
    <row r="17" spans="1:2" x14ac:dyDescent="0.25">
      <c r="A17" s="49" t="s">
        <v>184</v>
      </c>
      <c r="B17" s="15">
        <v>16</v>
      </c>
    </row>
    <row r="18" spans="1:2" x14ac:dyDescent="0.25">
      <c r="A18" s="49" t="s">
        <v>185</v>
      </c>
      <c r="B18" s="15">
        <v>51</v>
      </c>
    </row>
    <row r="19" spans="1:2" x14ac:dyDescent="0.25">
      <c r="A19" s="49" t="s">
        <v>186</v>
      </c>
      <c r="B19" s="15">
        <v>143</v>
      </c>
    </row>
    <row r="20" spans="1:2" x14ac:dyDescent="0.25">
      <c r="A20" s="49" t="s">
        <v>187</v>
      </c>
      <c r="B20" s="15">
        <v>125</v>
      </c>
    </row>
    <row r="21" spans="1:2" x14ac:dyDescent="0.25">
      <c r="A21" s="54" t="s">
        <v>279</v>
      </c>
      <c r="B21" s="55">
        <v>437</v>
      </c>
    </row>
    <row r="22" spans="1:2" x14ac:dyDescent="0.25">
      <c r="A22" s="49" t="s">
        <v>181</v>
      </c>
      <c r="B22" s="15">
        <v>0</v>
      </c>
    </row>
    <row r="23" spans="1:2" x14ac:dyDescent="0.25">
      <c r="A23" s="49" t="s">
        <v>182</v>
      </c>
      <c r="B23" s="15">
        <v>1</v>
      </c>
    </row>
    <row r="24" spans="1:2" x14ac:dyDescent="0.25">
      <c r="A24" s="49" t="s">
        <v>183</v>
      </c>
      <c r="B24" s="15">
        <v>2</v>
      </c>
    </row>
    <row r="25" spans="1:2" x14ac:dyDescent="0.25">
      <c r="A25" s="49" t="s">
        <v>184</v>
      </c>
      <c r="B25" s="15">
        <v>31</v>
      </c>
    </row>
    <row r="26" spans="1:2" x14ac:dyDescent="0.25">
      <c r="A26" s="49" t="s">
        <v>185</v>
      </c>
      <c r="B26" s="15">
        <v>35</v>
      </c>
    </row>
    <row r="27" spans="1:2" x14ac:dyDescent="0.25">
      <c r="A27" s="49" t="s">
        <v>186</v>
      </c>
      <c r="B27" s="15">
        <v>206</v>
      </c>
    </row>
    <row r="28" spans="1:2" x14ac:dyDescent="0.25">
      <c r="A28" s="49" t="s">
        <v>187</v>
      </c>
      <c r="B28" s="15">
        <v>162</v>
      </c>
    </row>
    <row r="29" spans="1:2" x14ac:dyDescent="0.25">
      <c r="A29" s="54" t="s">
        <v>280</v>
      </c>
      <c r="B29" s="55">
        <v>1417</v>
      </c>
    </row>
    <row r="30" spans="1:2" x14ac:dyDescent="0.25">
      <c r="A30" s="49" t="s">
        <v>181</v>
      </c>
      <c r="B30" s="15">
        <v>0</v>
      </c>
    </row>
    <row r="31" spans="1:2" x14ac:dyDescent="0.25">
      <c r="A31" s="49" t="s">
        <v>182</v>
      </c>
      <c r="B31" s="15">
        <v>2</v>
      </c>
    </row>
    <row r="32" spans="1:2" x14ac:dyDescent="0.25">
      <c r="A32" s="49" t="s">
        <v>183</v>
      </c>
      <c r="B32" s="15">
        <v>16</v>
      </c>
    </row>
    <row r="33" spans="1:2" x14ac:dyDescent="0.25">
      <c r="A33" s="49" t="s">
        <v>184</v>
      </c>
      <c r="B33" s="15">
        <v>92</v>
      </c>
    </row>
    <row r="34" spans="1:2" x14ac:dyDescent="0.25">
      <c r="A34" s="49" t="s">
        <v>185</v>
      </c>
      <c r="B34" s="15">
        <v>149</v>
      </c>
    </row>
    <row r="35" spans="1:2" x14ac:dyDescent="0.25">
      <c r="A35" s="49" t="s">
        <v>186</v>
      </c>
      <c r="B35" s="15">
        <v>652</v>
      </c>
    </row>
    <row r="36" spans="1:2" x14ac:dyDescent="0.25">
      <c r="A36" s="49" t="s">
        <v>187</v>
      </c>
      <c r="B36" s="15">
        <v>506</v>
      </c>
    </row>
    <row r="37" spans="1:2" x14ac:dyDescent="0.25">
      <c r="A37" s="54" t="s">
        <v>281</v>
      </c>
      <c r="B37" s="55">
        <v>1460</v>
      </c>
    </row>
    <row r="38" spans="1:2" x14ac:dyDescent="0.25">
      <c r="A38" s="49" t="s">
        <v>181</v>
      </c>
      <c r="B38" s="15">
        <v>1</v>
      </c>
    </row>
    <row r="39" spans="1:2" x14ac:dyDescent="0.25">
      <c r="A39" s="49" t="s">
        <v>182</v>
      </c>
      <c r="B39" s="15">
        <v>6</v>
      </c>
    </row>
    <row r="40" spans="1:2" x14ac:dyDescent="0.25">
      <c r="A40" s="49" t="s">
        <v>183</v>
      </c>
      <c r="B40" s="15">
        <v>25</v>
      </c>
    </row>
    <row r="41" spans="1:2" x14ac:dyDescent="0.25">
      <c r="A41" s="49" t="s">
        <v>184</v>
      </c>
      <c r="B41" s="15">
        <v>117</v>
      </c>
    </row>
    <row r="42" spans="1:2" x14ac:dyDescent="0.25">
      <c r="A42" s="49" t="s">
        <v>185</v>
      </c>
      <c r="B42" s="15">
        <v>167</v>
      </c>
    </row>
    <row r="43" spans="1:2" x14ac:dyDescent="0.25">
      <c r="A43" s="49" t="s">
        <v>186</v>
      </c>
      <c r="B43" s="15">
        <v>650</v>
      </c>
    </row>
    <row r="44" spans="1:2" x14ac:dyDescent="0.25">
      <c r="A44" s="49" t="s">
        <v>187</v>
      </c>
      <c r="B44" s="15">
        <v>494</v>
      </c>
    </row>
    <row r="45" spans="1:2" x14ac:dyDescent="0.25">
      <c r="A45" s="54" t="s">
        <v>282</v>
      </c>
      <c r="B45" s="55">
        <v>564</v>
      </c>
    </row>
    <row r="46" spans="1:2" x14ac:dyDescent="0.25">
      <c r="A46" s="49" t="s">
        <v>181</v>
      </c>
      <c r="B46" s="15">
        <v>0</v>
      </c>
    </row>
    <row r="47" spans="1:2" x14ac:dyDescent="0.25">
      <c r="A47" s="49" t="s">
        <v>182</v>
      </c>
      <c r="B47" s="15">
        <v>0</v>
      </c>
    </row>
    <row r="48" spans="1:2" x14ac:dyDescent="0.25">
      <c r="A48" s="49" t="s">
        <v>183</v>
      </c>
      <c r="B48" s="15">
        <v>11</v>
      </c>
    </row>
    <row r="49" spans="1:2" x14ac:dyDescent="0.25">
      <c r="A49" s="49" t="s">
        <v>184</v>
      </c>
      <c r="B49" s="15">
        <v>40</v>
      </c>
    </row>
    <row r="50" spans="1:2" x14ac:dyDescent="0.25">
      <c r="A50" s="49" t="s">
        <v>185</v>
      </c>
      <c r="B50" s="15">
        <v>70</v>
      </c>
    </row>
    <row r="51" spans="1:2" x14ac:dyDescent="0.25">
      <c r="A51" s="49" t="s">
        <v>186</v>
      </c>
      <c r="B51" s="15">
        <v>248</v>
      </c>
    </row>
    <row r="52" spans="1:2" x14ac:dyDescent="0.25">
      <c r="A52" s="49" t="s">
        <v>187</v>
      </c>
      <c r="B52" s="15">
        <v>195</v>
      </c>
    </row>
    <row r="53" spans="1:2" x14ac:dyDescent="0.25">
      <c r="A53" s="54" t="s">
        <v>283</v>
      </c>
      <c r="B53" s="55">
        <v>928</v>
      </c>
    </row>
    <row r="54" spans="1:2" x14ac:dyDescent="0.25">
      <c r="A54" s="49" t="s">
        <v>181</v>
      </c>
      <c r="B54" s="15">
        <v>0</v>
      </c>
    </row>
    <row r="55" spans="1:2" x14ac:dyDescent="0.25">
      <c r="A55" s="49" t="s">
        <v>182</v>
      </c>
      <c r="B55" s="15">
        <v>1</v>
      </c>
    </row>
    <row r="56" spans="1:2" x14ac:dyDescent="0.25">
      <c r="A56" s="49" t="s">
        <v>183</v>
      </c>
      <c r="B56" s="15">
        <v>14</v>
      </c>
    </row>
    <row r="57" spans="1:2" x14ac:dyDescent="0.25">
      <c r="A57" s="49" t="s">
        <v>184</v>
      </c>
      <c r="B57" s="15">
        <v>89</v>
      </c>
    </row>
    <row r="58" spans="1:2" x14ac:dyDescent="0.25">
      <c r="A58" s="49" t="s">
        <v>185</v>
      </c>
      <c r="B58" s="15">
        <v>105</v>
      </c>
    </row>
    <row r="59" spans="1:2" x14ac:dyDescent="0.25">
      <c r="A59" s="49" t="s">
        <v>186</v>
      </c>
      <c r="B59" s="15">
        <v>384</v>
      </c>
    </row>
    <row r="60" spans="1:2" x14ac:dyDescent="0.25">
      <c r="A60" s="49" t="s">
        <v>187</v>
      </c>
      <c r="B60" s="15">
        <v>335</v>
      </c>
    </row>
    <row r="61" spans="1:2" x14ac:dyDescent="0.25">
      <c r="A61" s="54" t="s">
        <v>284</v>
      </c>
      <c r="B61" s="55">
        <v>1022</v>
      </c>
    </row>
    <row r="62" spans="1:2" x14ac:dyDescent="0.25">
      <c r="A62" s="49" t="s">
        <v>181</v>
      </c>
      <c r="B62" s="15">
        <v>2</v>
      </c>
    </row>
    <row r="63" spans="1:2" x14ac:dyDescent="0.25">
      <c r="A63" s="49" t="s">
        <v>182</v>
      </c>
      <c r="B63" s="15">
        <v>2</v>
      </c>
    </row>
    <row r="64" spans="1:2" x14ac:dyDescent="0.25">
      <c r="A64" s="49" t="s">
        <v>183</v>
      </c>
      <c r="B64" s="15">
        <v>14</v>
      </c>
    </row>
    <row r="65" spans="1:2" x14ac:dyDescent="0.25">
      <c r="A65" s="49" t="s">
        <v>184</v>
      </c>
      <c r="B65" s="15">
        <v>71</v>
      </c>
    </row>
    <row r="66" spans="1:2" x14ac:dyDescent="0.25">
      <c r="A66" s="49" t="s">
        <v>185</v>
      </c>
      <c r="B66" s="15">
        <v>103</v>
      </c>
    </row>
    <row r="67" spans="1:2" x14ac:dyDescent="0.25">
      <c r="A67" s="49" t="s">
        <v>186</v>
      </c>
      <c r="B67" s="15">
        <v>427</v>
      </c>
    </row>
    <row r="68" spans="1:2" x14ac:dyDescent="0.25">
      <c r="A68" s="49" t="s">
        <v>187</v>
      </c>
      <c r="B68" s="15">
        <v>403</v>
      </c>
    </row>
    <row r="69" spans="1:2" x14ac:dyDescent="0.25">
      <c r="A69" s="54" t="s">
        <v>285</v>
      </c>
      <c r="B69" s="55">
        <v>538</v>
      </c>
    </row>
    <row r="70" spans="1:2" x14ac:dyDescent="0.25">
      <c r="A70" s="49" t="s">
        <v>181</v>
      </c>
      <c r="B70" s="15">
        <v>0</v>
      </c>
    </row>
    <row r="71" spans="1:2" x14ac:dyDescent="0.25">
      <c r="A71" s="49" t="s">
        <v>182</v>
      </c>
      <c r="B71" s="15">
        <v>0</v>
      </c>
    </row>
    <row r="72" spans="1:2" x14ac:dyDescent="0.25">
      <c r="A72" s="49" t="s">
        <v>183</v>
      </c>
      <c r="B72" s="15">
        <v>11</v>
      </c>
    </row>
    <row r="73" spans="1:2" x14ac:dyDescent="0.25">
      <c r="A73" s="49" t="s">
        <v>184</v>
      </c>
      <c r="B73" s="15">
        <v>39</v>
      </c>
    </row>
    <row r="74" spans="1:2" x14ac:dyDescent="0.25">
      <c r="A74" s="49" t="s">
        <v>185</v>
      </c>
      <c r="B74" s="15">
        <v>43</v>
      </c>
    </row>
    <row r="75" spans="1:2" x14ac:dyDescent="0.25">
      <c r="A75" s="49" t="s">
        <v>186</v>
      </c>
      <c r="B75" s="15">
        <v>235</v>
      </c>
    </row>
    <row r="76" spans="1:2" x14ac:dyDescent="0.25">
      <c r="A76" s="49" t="s">
        <v>187</v>
      </c>
      <c r="B76" s="15">
        <v>210</v>
      </c>
    </row>
    <row r="77" spans="1:2" x14ac:dyDescent="0.25">
      <c r="A77" s="54" t="s">
        <v>286</v>
      </c>
      <c r="B77" s="55">
        <v>1754</v>
      </c>
    </row>
    <row r="78" spans="1:2" x14ac:dyDescent="0.25">
      <c r="A78" s="49" t="s">
        <v>181</v>
      </c>
      <c r="B78" s="15">
        <v>1</v>
      </c>
    </row>
    <row r="79" spans="1:2" x14ac:dyDescent="0.25">
      <c r="A79" s="49" t="s">
        <v>182</v>
      </c>
      <c r="B79" s="15">
        <v>2</v>
      </c>
    </row>
    <row r="80" spans="1:2" x14ac:dyDescent="0.25">
      <c r="A80" s="49" t="s">
        <v>183</v>
      </c>
      <c r="B80" s="15">
        <v>25</v>
      </c>
    </row>
    <row r="81" spans="1:2" x14ac:dyDescent="0.25">
      <c r="A81" s="49" t="s">
        <v>184</v>
      </c>
      <c r="B81" s="15">
        <v>122</v>
      </c>
    </row>
    <row r="82" spans="1:2" x14ac:dyDescent="0.25">
      <c r="A82" s="49" t="s">
        <v>185</v>
      </c>
      <c r="B82" s="15">
        <v>179</v>
      </c>
    </row>
    <row r="83" spans="1:2" x14ac:dyDescent="0.25">
      <c r="A83" s="49" t="s">
        <v>186</v>
      </c>
      <c r="B83" s="15">
        <v>786</v>
      </c>
    </row>
    <row r="84" spans="1:2" x14ac:dyDescent="0.25">
      <c r="A84" s="49" t="s">
        <v>187</v>
      </c>
      <c r="B84" s="15">
        <v>639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workbookViewId="0">
      <selection activeCell="A9" sqref="A9:B35"/>
    </sheetView>
  </sheetViews>
  <sheetFormatPr baseColWidth="10" defaultRowHeight="15" x14ac:dyDescent="0.25"/>
  <cols>
    <col min="1" max="1" width="22.42578125" bestFit="1" customWidth="1"/>
    <col min="2" max="2" width="32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11">
        <v>273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341</v>
      </c>
    </row>
    <row r="10" spans="1:2" x14ac:dyDescent="0.25">
      <c r="A10" s="45" t="s">
        <v>190</v>
      </c>
      <c r="B10" s="2">
        <v>296</v>
      </c>
    </row>
    <row r="11" spans="1:2" x14ac:dyDescent="0.25">
      <c r="A11" s="45" t="s">
        <v>191</v>
      </c>
      <c r="B11" s="2">
        <v>45</v>
      </c>
    </row>
    <row r="12" spans="1:2" x14ac:dyDescent="0.25">
      <c r="A12" s="13" t="s">
        <v>279</v>
      </c>
      <c r="B12" s="2">
        <v>437</v>
      </c>
    </row>
    <row r="13" spans="1:2" x14ac:dyDescent="0.25">
      <c r="A13" s="45" t="s">
        <v>190</v>
      </c>
      <c r="B13" s="2">
        <v>329</v>
      </c>
    </row>
    <row r="14" spans="1:2" x14ac:dyDescent="0.25">
      <c r="A14" s="45" t="s">
        <v>191</v>
      </c>
      <c r="B14" s="2">
        <v>108</v>
      </c>
    </row>
    <row r="15" spans="1:2" x14ac:dyDescent="0.25">
      <c r="A15" s="13" t="s">
        <v>280</v>
      </c>
      <c r="B15" s="2">
        <v>1417</v>
      </c>
    </row>
    <row r="16" spans="1:2" x14ac:dyDescent="0.25">
      <c r="A16" s="45" t="s">
        <v>190</v>
      </c>
      <c r="B16" s="2">
        <v>1121</v>
      </c>
    </row>
    <row r="17" spans="1:2" x14ac:dyDescent="0.25">
      <c r="A17" s="45" t="s">
        <v>191</v>
      </c>
      <c r="B17" s="2">
        <v>296</v>
      </c>
    </row>
    <row r="18" spans="1:2" x14ac:dyDescent="0.25">
      <c r="A18" s="13" t="s">
        <v>281</v>
      </c>
      <c r="B18" s="2">
        <v>1460</v>
      </c>
    </row>
    <row r="19" spans="1:2" x14ac:dyDescent="0.25">
      <c r="A19" s="45" t="s">
        <v>190</v>
      </c>
      <c r="B19" s="2">
        <v>1182</v>
      </c>
    </row>
    <row r="20" spans="1:2" x14ac:dyDescent="0.25">
      <c r="A20" s="45" t="s">
        <v>191</v>
      </c>
      <c r="B20" s="2">
        <v>278</v>
      </c>
    </row>
    <row r="21" spans="1:2" x14ac:dyDescent="0.25">
      <c r="A21" s="13" t="s">
        <v>282</v>
      </c>
      <c r="B21" s="2">
        <v>564</v>
      </c>
    </row>
    <row r="22" spans="1:2" x14ac:dyDescent="0.25">
      <c r="A22" s="45" t="s">
        <v>190</v>
      </c>
      <c r="B22" s="2">
        <v>430</v>
      </c>
    </row>
    <row r="23" spans="1:2" x14ac:dyDescent="0.25">
      <c r="A23" s="45" t="s">
        <v>191</v>
      </c>
      <c r="B23" s="2">
        <v>134</v>
      </c>
    </row>
    <row r="24" spans="1:2" x14ac:dyDescent="0.25">
      <c r="A24" s="13" t="s">
        <v>283</v>
      </c>
      <c r="B24" s="2">
        <v>928</v>
      </c>
    </row>
    <row r="25" spans="1:2" x14ac:dyDescent="0.25">
      <c r="A25" s="45" t="s">
        <v>190</v>
      </c>
      <c r="B25" s="2">
        <v>723</v>
      </c>
    </row>
    <row r="26" spans="1:2" x14ac:dyDescent="0.25">
      <c r="A26" s="45" t="s">
        <v>191</v>
      </c>
      <c r="B26" s="2">
        <v>205</v>
      </c>
    </row>
    <row r="27" spans="1:2" x14ac:dyDescent="0.25">
      <c r="A27" s="13" t="s">
        <v>284</v>
      </c>
      <c r="B27" s="2">
        <v>1022</v>
      </c>
    </row>
    <row r="28" spans="1:2" x14ac:dyDescent="0.25">
      <c r="A28" s="45" t="s">
        <v>190</v>
      </c>
      <c r="B28" s="2">
        <v>801</v>
      </c>
    </row>
    <row r="29" spans="1:2" x14ac:dyDescent="0.25">
      <c r="A29" s="45" t="s">
        <v>191</v>
      </c>
      <c r="B29" s="2">
        <v>221</v>
      </c>
    </row>
    <row r="30" spans="1:2" x14ac:dyDescent="0.25">
      <c r="A30" s="13" t="s">
        <v>285</v>
      </c>
      <c r="B30" s="2">
        <v>538</v>
      </c>
    </row>
    <row r="31" spans="1:2" x14ac:dyDescent="0.25">
      <c r="A31" s="45" t="s">
        <v>190</v>
      </c>
      <c r="B31" s="2">
        <v>433</v>
      </c>
    </row>
    <row r="32" spans="1:2" x14ac:dyDescent="0.25">
      <c r="A32" s="45" t="s">
        <v>191</v>
      </c>
      <c r="B32" s="2">
        <v>105</v>
      </c>
    </row>
    <row r="33" spans="1:2" x14ac:dyDescent="0.25">
      <c r="A33" s="13" t="s">
        <v>286</v>
      </c>
      <c r="B33" s="2">
        <v>1754</v>
      </c>
    </row>
    <row r="34" spans="1:2" x14ac:dyDescent="0.25">
      <c r="A34" s="45" t="s">
        <v>190</v>
      </c>
      <c r="B34" s="2">
        <v>1416</v>
      </c>
    </row>
    <row r="35" spans="1:2" x14ac:dyDescent="0.25">
      <c r="A35" s="45" t="s">
        <v>191</v>
      </c>
      <c r="B35" s="2">
        <v>338</v>
      </c>
    </row>
    <row r="36" spans="1:2" x14ac:dyDescent="0.25">
      <c r="A36" s="13" t="s">
        <v>1</v>
      </c>
      <c r="B36" s="2">
        <v>8461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63.14062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696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23" t="s">
        <v>287</v>
      </c>
      <c r="B5" s="11">
        <v>8461</v>
      </c>
    </row>
    <row r="6" spans="1:2" x14ac:dyDescent="0.25">
      <c r="A6" s="49" t="s">
        <v>190</v>
      </c>
      <c r="B6" s="15">
        <v>6731</v>
      </c>
    </row>
    <row r="7" spans="1:2" x14ac:dyDescent="0.25">
      <c r="A7" s="49" t="s">
        <v>191</v>
      </c>
      <c r="B7" s="15">
        <v>1730</v>
      </c>
    </row>
    <row r="8" spans="1:2" x14ac:dyDescent="0.25">
      <c r="A8" s="54" t="s">
        <v>8</v>
      </c>
      <c r="B8" s="55">
        <v>341</v>
      </c>
    </row>
    <row r="9" spans="1:2" x14ac:dyDescent="0.25">
      <c r="A9" s="49" t="s">
        <v>190</v>
      </c>
      <c r="B9" s="15">
        <v>296</v>
      </c>
    </row>
    <row r="10" spans="1:2" x14ac:dyDescent="0.25">
      <c r="A10" s="49" t="s">
        <v>191</v>
      </c>
      <c r="B10" s="15">
        <v>45</v>
      </c>
    </row>
    <row r="11" spans="1:2" x14ac:dyDescent="0.25">
      <c r="A11" s="54" t="s">
        <v>279</v>
      </c>
      <c r="B11" s="55">
        <v>437</v>
      </c>
    </row>
    <row r="12" spans="1:2" x14ac:dyDescent="0.25">
      <c r="A12" s="49" t="s">
        <v>190</v>
      </c>
      <c r="B12" s="15">
        <v>329</v>
      </c>
    </row>
    <row r="13" spans="1:2" x14ac:dyDescent="0.25">
      <c r="A13" s="49" t="s">
        <v>191</v>
      </c>
      <c r="B13" s="15">
        <v>108</v>
      </c>
    </row>
    <row r="14" spans="1:2" x14ac:dyDescent="0.25">
      <c r="A14" s="54" t="s">
        <v>280</v>
      </c>
      <c r="B14" s="55">
        <v>1417</v>
      </c>
    </row>
    <row r="15" spans="1:2" x14ac:dyDescent="0.25">
      <c r="A15" s="49" t="s">
        <v>190</v>
      </c>
      <c r="B15" s="15">
        <v>1121</v>
      </c>
    </row>
    <row r="16" spans="1:2" x14ac:dyDescent="0.25">
      <c r="A16" s="49" t="s">
        <v>191</v>
      </c>
      <c r="B16" s="15">
        <v>296</v>
      </c>
    </row>
    <row r="17" spans="1:2" x14ac:dyDescent="0.25">
      <c r="A17" s="54" t="s">
        <v>281</v>
      </c>
      <c r="B17" s="55">
        <v>1460</v>
      </c>
    </row>
    <row r="18" spans="1:2" x14ac:dyDescent="0.25">
      <c r="A18" s="49" t="s">
        <v>190</v>
      </c>
      <c r="B18" s="15">
        <v>1182</v>
      </c>
    </row>
    <row r="19" spans="1:2" x14ac:dyDescent="0.25">
      <c r="A19" s="49" t="s">
        <v>191</v>
      </c>
      <c r="B19" s="15">
        <v>278</v>
      </c>
    </row>
    <row r="20" spans="1:2" x14ac:dyDescent="0.25">
      <c r="A20" s="54" t="s">
        <v>282</v>
      </c>
      <c r="B20" s="55">
        <v>564</v>
      </c>
    </row>
    <row r="21" spans="1:2" x14ac:dyDescent="0.25">
      <c r="A21" s="49" t="s">
        <v>190</v>
      </c>
      <c r="B21" s="15">
        <v>430</v>
      </c>
    </row>
    <row r="22" spans="1:2" x14ac:dyDescent="0.25">
      <c r="A22" s="49" t="s">
        <v>191</v>
      </c>
      <c r="B22" s="15">
        <v>134</v>
      </c>
    </row>
    <row r="23" spans="1:2" x14ac:dyDescent="0.25">
      <c r="A23" s="54" t="s">
        <v>283</v>
      </c>
      <c r="B23" s="55">
        <v>928</v>
      </c>
    </row>
    <row r="24" spans="1:2" x14ac:dyDescent="0.25">
      <c r="A24" s="49" t="s">
        <v>190</v>
      </c>
      <c r="B24" s="15">
        <v>723</v>
      </c>
    </row>
    <row r="25" spans="1:2" x14ac:dyDescent="0.25">
      <c r="A25" s="49" t="s">
        <v>191</v>
      </c>
      <c r="B25" s="15">
        <v>205</v>
      </c>
    </row>
    <row r="26" spans="1:2" x14ac:dyDescent="0.25">
      <c r="A26" s="54" t="s">
        <v>284</v>
      </c>
      <c r="B26" s="55">
        <v>1022</v>
      </c>
    </row>
    <row r="27" spans="1:2" x14ac:dyDescent="0.25">
      <c r="A27" s="49" t="s">
        <v>190</v>
      </c>
      <c r="B27" s="15">
        <v>801</v>
      </c>
    </row>
    <row r="28" spans="1:2" x14ac:dyDescent="0.25">
      <c r="A28" s="49" t="s">
        <v>191</v>
      </c>
      <c r="B28" s="15">
        <v>221</v>
      </c>
    </row>
    <row r="29" spans="1:2" x14ac:dyDescent="0.25">
      <c r="A29" s="54" t="s">
        <v>285</v>
      </c>
      <c r="B29" s="55">
        <v>538</v>
      </c>
    </row>
    <row r="30" spans="1:2" x14ac:dyDescent="0.25">
      <c r="A30" s="49" t="s">
        <v>190</v>
      </c>
      <c r="B30" s="15">
        <v>433</v>
      </c>
    </row>
    <row r="31" spans="1:2" x14ac:dyDescent="0.25">
      <c r="A31" s="49" t="s">
        <v>191</v>
      </c>
      <c r="B31" s="15">
        <v>105</v>
      </c>
    </row>
    <row r="32" spans="1:2" x14ac:dyDescent="0.25">
      <c r="A32" s="54" t="s">
        <v>286</v>
      </c>
      <c r="B32" s="55">
        <v>1754</v>
      </c>
    </row>
    <row r="33" spans="1:2" x14ac:dyDescent="0.25">
      <c r="A33" s="49" t="s">
        <v>190</v>
      </c>
      <c r="B33" s="15">
        <v>1416</v>
      </c>
    </row>
    <row r="34" spans="1:2" x14ac:dyDescent="0.25">
      <c r="A34" s="49" t="s">
        <v>191</v>
      </c>
      <c r="B34" s="15">
        <v>338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44.285156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2">
        <v>274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513</v>
      </c>
      <c r="C10" s="2">
        <v>512</v>
      </c>
      <c r="D10" s="3">
        <v>-1</v>
      </c>
      <c r="E10" s="4">
        <v>-1.9493177387914229E-3</v>
      </c>
    </row>
    <row r="11" spans="1:5" x14ac:dyDescent="0.25">
      <c r="A11" s="13" t="s">
        <v>279</v>
      </c>
      <c r="B11" s="2">
        <v>315</v>
      </c>
      <c r="C11" s="2">
        <v>254</v>
      </c>
      <c r="D11" s="3">
        <v>-61</v>
      </c>
      <c r="E11" s="4">
        <v>-0.19365079365079366</v>
      </c>
    </row>
    <row r="12" spans="1:5" x14ac:dyDescent="0.25">
      <c r="A12" s="13" t="s">
        <v>280</v>
      </c>
      <c r="B12" s="2">
        <v>2025</v>
      </c>
      <c r="C12" s="2">
        <v>1511</v>
      </c>
      <c r="D12" s="3">
        <v>-514</v>
      </c>
      <c r="E12" s="4">
        <v>-0.25382716049382714</v>
      </c>
    </row>
    <row r="13" spans="1:5" x14ac:dyDescent="0.25">
      <c r="A13" s="13" t="s">
        <v>281</v>
      </c>
      <c r="B13" s="2">
        <v>1207</v>
      </c>
      <c r="C13" s="2">
        <v>1395</v>
      </c>
      <c r="D13" s="5">
        <v>188</v>
      </c>
      <c r="E13" s="6">
        <v>0.15575807787903895</v>
      </c>
    </row>
    <row r="14" spans="1:5" x14ac:dyDescent="0.25">
      <c r="A14" s="13" t="s">
        <v>282</v>
      </c>
      <c r="B14" s="2">
        <v>796</v>
      </c>
      <c r="C14" s="2">
        <v>691</v>
      </c>
      <c r="D14" s="3">
        <v>-105</v>
      </c>
      <c r="E14" s="4">
        <v>-0.13190954773869346</v>
      </c>
    </row>
    <row r="15" spans="1:5" x14ac:dyDescent="0.25">
      <c r="A15" s="13" t="s">
        <v>283</v>
      </c>
      <c r="B15" s="2">
        <v>1284</v>
      </c>
      <c r="C15" s="2">
        <v>992</v>
      </c>
      <c r="D15" s="3">
        <v>-292</v>
      </c>
      <c r="E15" s="4">
        <v>-0.22741433021806853</v>
      </c>
    </row>
    <row r="16" spans="1:5" x14ac:dyDescent="0.25">
      <c r="A16" s="13" t="s">
        <v>284</v>
      </c>
      <c r="B16" s="2">
        <v>673</v>
      </c>
      <c r="C16" s="2">
        <v>669</v>
      </c>
      <c r="D16" s="3">
        <v>-4</v>
      </c>
      <c r="E16" s="4">
        <v>-5.9435364041604752E-3</v>
      </c>
    </row>
    <row r="17" spans="1:5" x14ac:dyDescent="0.25">
      <c r="A17" s="13" t="s">
        <v>285</v>
      </c>
      <c r="B17" s="2">
        <v>636</v>
      </c>
      <c r="C17" s="2">
        <v>304</v>
      </c>
      <c r="D17" s="3">
        <v>-332</v>
      </c>
      <c r="E17" s="4">
        <v>-0.5220125786163522</v>
      </c>
    </row>
    <row r="18" spans="1:5" x14ac:dyDescent="0.25">
      <c r="A18" s="13" t="s">
        <v>286</v>
      </c>
      <c r="B18" s="2">
        <v>5648</v>
      </c>
      <c r="C18" s="2">
        <v>4711</v>
      </c>
      <c r="D18" s="3">
        <v>-937</v>
      </c>
      <c r="E18" s="4">
        <v>-0.16589943342776203</v>
      </c>
    </row>
    <row r="19" spans="1:5" x14ac:dyDescent="0.25">
      <c r="A19" s="13" t="s">
        <v>1</v>
      </c>
      <c r="B19" s="2">
        <v>13097</v>
      </c>
      <c r="C19" s="2">
        <v>11039</v>
      </c>
      <c r="D19" s="3">
        <v>-2058</v>
      </c>
      <c r="E19" s="4">
        <v>-0.15713522180652056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7.855468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697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13097</v>
      </c>
      <c r="C5" s="11">
        <v>11039</v>
      </c>
      <c r="D5" s="22">
        <v>-2058</v>
      </c>
      <c r="E5" s="21">
        <v>-0.15713522180652056</v>
      </c>
    </row>
    <row r="6" spans="1:5" x14ac:dyDescent="0.25">
      <c r="A6" s="14" t="s">
        <v>8</v>
      </c>
      <c r="B6" s="15">
        <v>513</v>
      </c>
      <c r="C6" s="15">
        <v>512</v>
      </c>
      <c r="D6" s="16">
        <v>-1</v>
      </c>
      <c r="E6" s="17">
        <v>-1.9493177387914229E-3</v>
      </c>
    </row>
    <row r="7" spans="1:5" x14ac:dyDescent="0.25">
      <c r="A7" s="14" t="s">
        <v>279</v>
      </c>
      <c r="B7" s="15">
        <v>315</v>
      </c>
      <c r="C7" s="15">
        <v>254</v>
      </c>
      <c r="D7" s="16">
        <v>-61</v>
      </c>
      <c r="E7" s="17">
        <v>-0.19365079365079366</v>
      </c>
    </row>
    <row r="8" spans="1:5" x14ac:dyDescent="0.25">
      <c r="A8" s="14" t="s">
        <v>280</v>
      </c>
      <c r="B8" s="15">
        <v>2025</v>
      </c>
      <c r="C8" s="15">
        <v>1511</v>
      </c>
      <c r="D8" s="16">
        <v>-514</v>
      </c>
      <c r="E8" s="17">
        <v>-0.25382716049382714</v>
      </c>
    </row>
    <row r="9" spans="1:5" x14ac:dyDescent="0.25">
      <c r="A9" s="14" t="s">
        <v>281</v>
      </c>
      <c r="B9" s="15">
        <v>1207</v>
      </c>
      <c r="C9" s="15">
        <v>1395</v>
      </c>
      <c r="D9" s="18">
        <v>188</v>
      </c>
      <c r="E9" s="19">
        <v>0.15575807787903895</v>
      </c>
    </row>
    <row r="10" spans="1:5" x14ac:dyDescent="0.25">
      <c r="A10" s="14" t="s">
        <v>282</v>
      </c>
      <c r="B10" s="15">
        <v>796</v>
      </c>
      <c r="C10" s="15">
        <v>691</v>
      </c>
      <c r="D10" s="16">
        <v>-105</v>
      </c>
      <c r="E10" s="17">
        <v>-0.13190954773869346</v>
      </c>
    </row>
    <row r="11" spans="1:5" x14ac:dyDescent="0.25">
      <c r="A11" s="14" t="s">
        <v>283</v>
      </c>
      <c r="B11" s="15">
        <v>1284</v>
      </c>
      <c r="C11" s="15">
        <v>992</v>
      </c>
      <c r="D11" s="16">
        <v>-292</v>
      </c>
      <c r="E11" s="17">
        <v>-0.22741433021806853</v>
      </c>
    </row>
    <row r="12" spans="1:5" x14ac:dyDescent="0.25">
      <c r="A12" s="14" t="s">
        <v>284</v>
      </c>
      <c r="B12" s="15">
        <v>673</v>
      </c>
      <c r="C12" s="15">
        <v>669</v>
      </c>
      <c r="D12" s="16">
        <v>-4</v>
      </c>
      <c r="E12" s="17">
        <v>-5.9435364041604752E-3</v>
      </c>
    </row>
    <row r="13" spans="1:5" x14ac:dyDescent="0.25">
      <c r="A13" s="14" t="s">
        <v>285</v>
      </c>
      <c r="B13" s="15">
        <v>636</v>
      </c>
      <c r="C13" s="15">
        <v>304</v>
      </c>
      <c r="D13" s="16">
        <v>-332</v>
      </c>
      <c r="E13" s="17">
        <v>-0.5220125786163522</v>
      </c>
    </row>
    <row r="14" spans="1:5" x14ac:dyDescent="0.25">
      <c r="A14" s="14" t="s">
        <v>286</v>
      </c>
      <c r="B14" s="15">
        <v>5648</v>
      </c>
      <c r="C14" s="15">
        <v>4711</v>
      </c>
      <c r="D14" s="16">
        <v>-937</v>
      </c>
      <c r="E14" s="17">
        <v>-0.16589943342776203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6"/>
    </sheetView>
  </sheetViews>
  <sheetFormatPr baseColWidth="10" defaultRowHeight="15" x14ac:dyDescent="0.25"/>
  <cols>
    <col min="1" max="1" width="26.42578125" bestFit="1" customWidth="1"/>
    <col min="2" max="2" width="44.285156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2">
        <v>274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513</v>
      </c>
      <c r="C10" s="2">
        <v>512</v>
      </c>
      <c r="D10" s="3">
        <v>-1</v>
      </c>
      <c r="E10" s="4">
        <v>-1.9493177387914229E-3</v>
      </c>
    </row>
    <row r="11" spans="1:5" x14ac:dyDescent="0.25">
      <c r="A11" s="45" t="s">
        <v>566</v>
      </c>
      <c r="B11" s="2">
        <v>55</v>
      </c>
      <c r="C11" s="2">
        <v>43</v>
      </c>
      <c r="D11" s="3">
        <v>-12</v>
      </c>
      <c r="E11" s="4">
        <v>-0.21818181818181817</v>
      </c>
    </row>
    <row r="12" spans="1:5" x14ac:dyDescent="0.25">
      <c r="A12" s="45" t="s">
        <v>567</v>
      </c>
      <c r="B12" s="2">
        <v>60</v>
      </c>
      <c r="C12" s="2">
        <v>80</v>
      </c>
      <c r="D12" s="5">
        <v>20</v>
      </c>
      <c r="E12" s="6">
        <v>0.33333333333333331</v>
      </c>
    </row>
    <row r="13" spans="1:5" x14ac:dyDescent="0.25">
      <c r="A13" s="45" t="s">
        <v>568</v>
      </c>
      <c r="B13" s="2">
        <v>9</v>
      </c>
      <c r="C13" s="2">
        <v>19</v>
      </c>
      <c r="D13" s="5">
        <v>10</v>
      </c>
      <c r="E13" s="6">
        <v>1.1111111111111112</v>
      </c>
    </row>
    <row r="14" spans="1:5" x14ac:dyDescent="0.25">
      <c r="A14" s="45" t="s">
        <v>569</v>
      </c>
      <c r="B14" s="2">
        <v>16</v>
      </c>
      <c r="C14" s="2">
        <v>10</v>
      </c>
      <c r="D14" s="3">
        <v>-6</v>
      </c>
      <c r="E14" s="4">
        <v>-0.375</v>
      </c>
    </row>
    <row r="15" spans="1:5" x14ac:dyDescent="0.25">
      <c r="A15" s="45" t="s">
        <v>570</v>
      </c>
      <c r="B15" s="2">
        <v>40</v>
      </c>
      <c r="C15" s="2">
        <v>56</v>
      </c>
      <c r="D15" s="5">
        <v>16</v>
      </c>
      <c r="E15" s="6">
        <v>0.4</v>
      </c>
    </row>
    <row r="16" spans="1:5" x14ac:dyDescent="0.25">
      <c r="A16" s="45" t="s">
        <v>571</v>
      </c>
      <c r="B16" s="2">
        <v>266</v>
      </c>
      <c r="C16" s="2">
        <v>196</v>
      </c>
      <c r="D16" s="3">
        <v>-70</v>
      </c>
      <c r="E16" s="4">
        <v>-0.26315789473684209</v>
      </c>
    </row>
    <row r="17" spans="1:5" x14ac:dyDescent="0.25">
      <c r="A17" s="45" t="s">
        <v>572</v>
      </c>
      <c r="B17" s="2">
        <v>21</v>
      </c>
      <c r="C17" s="2">
        <v>72</v>
      </c>
      <c r="D17" s="5">
        <v>51</v>
      </c>
      <c r="E17" s="6">
        <v>2.4285714285714284</v>
      </c>
    </row>
    <row r="18" spans="1:5" x14ac:dyDescent="0.25">
      <c r="A18" s="45" t="s">
        <v>573</v>
      </c>
      <c r="B18" s="2">
        <v>46</v>
      </c>
      <c r="C18" s="2">
        <v>36</v>
      </c>
      <c r="D18" s="3">
        <v>-10</v>
      </c>
      <c r="E18" s="4">
        <v>-0.21739130434782608</v>
      </c>
    </row>
    <row r="19" spans="1:5" x14ac:dyDescent="0.25">
      <c r="A19" s="13" t="s">
        <v>279</v>
      </c>
      <c r="B19" s="2">
        <v>315</v>
      </c>
      <c r="C19" s="2">
        <v>254</v>
      </c>
      <c r="D19" s="3">
        <v>-61</v>
      </c>
      <c r="E19" s="4">
        <v>-0.19365079365079366</v>
      </c>
    </row>
    <row r="20" spans="1:5" x14ac:dyDescent="0.25">
      <c r="A20" s="45" t="s">
        <v>574</v>
      </c>
      <c r="B20" s="2">
        <v>93</v>
      </c>
      <c r="C20" s="2">
        <v>88</v>
      </c>
      <c r="D20" s="3">
        <v>-5</v>
      </c>
      <c r="E20" s="4">
        <v>-5.3763440860215055E-2</v>
      </c>
    </row>
    <row r="21" spans="1:5" x14ac:dyDescent="0.25">
      <c r="A21" s="45" t="s">
        <v>575</v>
      </c>
      <c r="B21" s="2">
        <v>44</v>
      </c>
      <c r="C21" s="2">
        <v>26</v>
      </c>
      <c r="D21" s="3">
        <v>-18</v>
      </c>
      <c r="E21" s="4">
        <v>-0.40909090909090912</v>
      </c>
    </row>
    <row r="22" spans="1:5" x14ac:dyDescent="0.25">
      <c r="A22" s="45" t="s">
        <v>576</v>
      </c>
      <c r="B22" s="2">
        <v>3</v>
      </c>
      <c r="C22" s="2">
        <v>11</v>
      </c>
      <c r="D22" s="5">
        <v>8</v>
      </c>
      <c r="E22" s="6">
        <v>2.6666666666666665</v>
      </c>
    </row>
    <row r="23" spans="1:5" x14ac:dyDescent="0.25">
      <c r="A23" s="45" t="s">
        <v>577</v>
      </c>
      <c r="B23" s="2">
        <v>13</v>
      </c>
      <c r="C23" s="2">
        <v>2</v>
      </c>
      <c r="D23" s="3">
        <v>-11</v>
      </c>
      <c r="E23" s="4">
        <v>-0.84615384615384615</v>
      </c>
    </row>
    <row r="24" spans="1:5" x14ac:dyDescent="0.25">
      <c r="A24" s="45" t="s">
        <v>578</v>
      </c>
      <c r="B24" s="2">
        <v>17</v>
      </c>
      <c r="C24" s="2">
        <v>30</v>
      </c>
      <c r="D24" s="5">
        <v>13</v>
      </c>
      <c r="E24" s="6">
        <v>0.76470588235294112</v>
      </c>
    </row>
    <row r="25" spans="1:5" x14ac:dyDescent="0.25">
      <c r="A25" s="45" t="s">
        <v>579</v>
      </c>
      <c r="B25" s="2">
        <v>12</v>
      </c>
      <c r="C25" s="2">
        <v>12</v>
      </c>
      <c r="D25" s="3">
        <v>0</v>
      </c>
      <c r="E25" s="4">
        <v>0</v>
      </c>
    </row>
    <row r="26" spans="1:5" x14ac:dyDescent="0.25">
      <c r="A26" s="45" t="s">
        <v>580</v>
      </c>
      <c r="B26" s="2">
        <v>34</v>
      </c>
      <c r="C26" s="2">
        <v>15</v>
      </c>
      <c r="D26" s="3">
        <v>-19</v>
      </c>
      <c r="E26" s="4">
        <v>-0.55882352941176472</v>
      </c>
    </row>
    <row r="27" spans="1:5" x14ac:dyDescent="0.25">
      <c r="A27" s="45" t="s">
        <v>581</v>
      </c>
      <c r="B27" s="2">
        <v>38</v>
      </c>
      <c r="C27" s="2">
        <v>30</v>
      </c>
      <c r="D27" s="3">
        <v>-8</v>
      </c>
      <c r="E27" s="4">
        <v>-0.21052631578947367</v>
      </c>
    </row>
    <row r="28" spans="1:5" x14ac:dyDescent="0.25">
      <c r="A28" s="45" t="s">
        <v>582</v>
      </c>
      <c r="B28" s="2">
        <v>27</v>
      </c>
      <c r="C28" s="2">
        <v>12</v>
      </c>
      <c r="D28" s="3">
        <v>-15</v>
      </c>
      <c r="E28" s="4">
        <v>-0.55555555555555558</v>
      </c>
    </row>
    <row r="29" spans="1:5" x14ac:dyDescent="0.25">
      <c r="A29" s="45" t="s">
        <v>583</v>
      </c>
      <c r="B29" s="2">
        <v>34</v>
      </c>
      <c r="C29" s="2">
        <v>28</v>
      </c>
      <c r="D29" s="3">
        <v>-6</v>
      </c>
      <c r="E29" s="4">
        <v>-0.17647058823529413</v>
      </c>
    </row>
    <row r="30" spans="1:5" x14ac:dyDescent="0.25">
      <c r="A30" s="13" t="s">
        <v>280</v>
      </c>
      <c r="B30" s="2">
        <v>2025</v>
      </c>
      <c r="C30" s="2">
        <v>1511</v>
      </c>
      <c r="D30" s="3">
        <v>-514</v>
      </c>
      <c r="E30" s="4">
        <v>-0.25382716049382714</v>
      </c>
    </row>
    <row r="31" spans="1:5" x14ac:dyDescent="0.25">
      <c r="A31" s="45" t="s">
        <v>584</v>
      </c>
      <c r="B31" s="2">
        <v>121</v>
      </c>
      <c r="C31" s="2">
        <v>127</v>
      </c>
      <c r="D31" s="5">
        <v>6</v>
      </c>
      <c r="E31" s="6">
        <v>4.9586776859504134E-2</v>
      </c>
    </row>
    <row r="32" spans="1:5" x14ac:dyDescent="0.25">
      <c r="A32" s="45" t="s">
        <v>585</v>
      </c>
      <c r="B32" s="2">
        <v>58</v>
      </c>
      <c r="C32" s="2">
        <v>58</v>
      </c>
      <c r="D32" s="3">
        <v>0</v>
      </c>
      <c r="E32" s="4">
        <v>0</v>
      </c>
    </row>
    <row r="33" spans="1:5" x14ac:dyDescent="0.25">
      <c r="A33" s="45" t="s">
        <v>586</v>
      </c>
      <c r="B33" s="2">
        <v>42</v>
      </c>
      <c r="C33" s="2">
        <v>42</v>
      </c>
      <c r="D33" s="3">
        <v>0</v>
      </c>
      <c r="E33" s="4">
        <v>0</v>
      </c>
    </row>
    <row r="34" spans="1:5" x14ac:dyDescent="0.25">
      <c r="A34" s="45" t="s">
        <v>587</v>
      </c>
      <c r="B34" s="2">
        <v>98</v>
      </c>
      <c r="C34" s="2">
        <v>74</v>
      </c>
      <c r="D34" s="3">
        <v>-24</v>
      </c>
      <c r="E34" s="4">
        <v>-0.24489795918367346</v>
      </c>
    </row>
    <row r="35" spans="1:5" x14ac:dyDescent="0.25">
      <c r="A35" s="45" t="s">
        <v>588</v>
      </c>
      <c r="B35" s="2">
        <v>165</v>
      </c>
      <c r="C35" s="2">
        <v>114</v>
      </c>
      <c r="D35" s="3">
        <v>-51</v>
      </c>
      <c r="E35" s="4">
        <v>-0.30909090909090908</v>
      </c>
    </row>
    <row r="36" spans="1:5" x14ac:dyDescent="0.25">
      <c r="A36" s="45" t="s">
        <v>589</v>
      </c>
      <c r="B36" s="2">
        <v>160</v>
      </c>
      <c r="C36" s="2">
        <v>100</v>
      </c>
      <c r="D36" s="3">
        <v>-60</v>
      </c>
      <c r="E36" s="4">
        <v>-0.375</v>
      </c>
    </row>
    <row r="37" spans="1:5" x14ac:dyDescent="0.25">
      <c r="A37" s="45" t="s">
        <v>590</v>
      </c>
      <c r="B37" s="2">
        <v>128</v>
      </c>
      <c r="C37" s="2">
        <v>60</v>
      </c>
      <c r="D37" s="3">
        <v>-68</v>
      </c>
      <c r="E37" s="4">
        <v>-0.53125</v>
      </c>
    </row>
    <row r="38" spans="1:5" x14ac:dyDescent="0.25">
      <c r="A38" s="45" t="s">
        <v>591</v>
      </c>
      <c r="B38" s="2">
        <v>15</v>
      </c>
      <c r="C38" s="2">
        <v>23</v>
      </c>
      <c r="D38" s="5">
        <v>8</v>
      </c>
      <c r="E38" s="6">
        <v>0.53333333333333333</v>
      </c>
    </row>
    <row r="39" spans="1:5" x14ac:dyDescent="0.25">
      <c r="A39" s="45" t="s">
        <v>592</v>
      </c>
      <c r="B39" s="2">
        <v>43</v>
      </c>
      <c r="C39" s="2">
        <v>11</v>
      </c>
      <c r="D39" s="3">
        <v>-32</v>
      </c>
      <c r="E39" s="4">
        <v>-0.7441860465116279</v>
      </c>
    </row>
    <row r="40" spans="1:5" x14ac:dyDescent="0.25">
      <c r="A40" s="45" t="s">
        <v>593</v>
      </c>
      <c r="B40" s="2">
        <v>12</v>
      </c>
      <c r="C40" s="2">
        <v>10</v>
      </c>
      <c r="D40" s="3">
        <v>-2</v>
      </c>
      <c r="E40" s="4">
        <v>-0.16666666666666666</v>
      </c>
    </row>
    <row r="41" spans="1:5" x14ac:dyDescent="0.25">
      <c r="A41" s="45" t="s">
        <v>594</v>
      </c>
      <c r="B41" s="2">
        <v>147</v>
      </c>
      <c r="C41" s="2">
        <v>124</v>
      </c>
      <c r="D41" s="3">
        <v>-23</v>
      </c>
      <c r="E41" s="4">
        <v>-0.15646258503401361</v>
      </c>
    </row>
    <row r="42" spans="1:5" x14ac:dyDescent="0.25">
      <c r="A42" s="45" t="s">
        <v>595</v>
      </c>
      <c r="B42" s="2">
        <v>29</v>
      </c>
      <c r="C42" s="2">
        <v>25</v>
      </c>
      <c r="D42" s="3">
        <v>-4</v>
      </c>
      <c r="E42" s="4">
        <v>-0.13793103448275862</v>
      </c>
    </row>
    <row r="43" spans="1:5" x14ac:dyDescent="0.25">
      <c r="A43" s="45" t="s">
        <v>596</v>
      </c>
      <c r="B43" s="2">
        <v>112</v>
      </c>
      <c r="C43" s="2">
        <v>201</v>
      </c>
      <c r="D43" s="5">
        <v>89</v>
      </c>
      <c r="E43" s="6">
        <v>0.7946428571428571</v>
      </c>
    </row>
    <row r="44" spans="1:5" x14ac:dyDescent="0.25">
      <c r="A44" s="45" t="s">
        <v>597</v>
      </c>
      <c r="B44" s="2">
        <v>24</v>
      </c>
      <c r="C44" s="2">
        <v>18</v>
      </c>
      <c r="D44" s="3">
        <v>-6</v>
      </c>
      <c r="E44" s="4">
        <v>-0.25</v>
      </c>
    </row>
    <row r="45" spans="1:5" x14ac:dyDescent="0.25">
      <c r="A45" s="45" t="s">
        <v>598</v>
      </c>
      <c r="B45" s="2">
        <v>100</v>
      </c>
      <c r="C45" s="2">
        <v>59</v>
      </c>
      <c r="D45" s="3">
        <v>-41</v>
      </c>
      <c r="E45" s="4">
        <v>-0.41</v>
      </c>
    </row>
    <row r="46" spans="1:5" x14ac:dyDescent="0.25">
      <c r="A46" s="45" t="s">
        <v>599</v>
      </c>
      <c r="B46" s="2">
        <v>119</v>
      </c>
      <c r="C46" s="2">
        <v>53</v>
      </c>
      <c r="D46" s="3">
        <v>-66</v>
      </c>
      <c r="E46" s="4">
        <v>-0.55462184873949583</v>
      </c>
    </row>
    <row r="47" spans="1:5" x14ac:dyDescent="0.25">
      <c r="A47" s="45" t="s">
        <v>600</v>
      </c>
      <c r="B47" s="2">
        <v>206</v>
      </c>
      <c r="C47" s="2">
        <v>139</v>
      </c>
      <c r="D47" s="3">
        <v>-67</v>
      </c>
      <c r="E47" s="4">
        <v>-0.32524271844660196</v>
      </c>
    </row>
    <row r="48" spans="1:5" x14ac:dyDescent="0.25">
      <c r="A48" s="45" t="s">
        <v>601</v>
      </c>
      <c r="B48" s="2">
        <v>80</v>
      </c>
      <c r="C48" s="2">
        <v>62</v>
      </c>
      <c r="D48" s="3">
        <v>-18</v>
      </c>
      <c r="E48" s="4">
        <v>-0.22500000000000001</v>
      </c>
    </row>
    <row r="49" spans="1:5" x14ac:dyDescent="0.25">
      <c r="A49" s="45" t="s">
        <v>602</v>
      </c>
      <c r="B49" s="2">
        <v>107</v>
      </c>
      <c r="C49" s="2">
        <v>95</v>
      </c>
      <c r="D49" s="3">
        <v>-12</v>
      </c>
      <c r="E49" s="4">
        <v>-0.11214953271028037</v>
      </c>
    </row>
    <row r="50" spans="1:5" x14ac:dyDescent="0.25">
      <c r="A50" s="45" t="s">
        <v>603</v>
      </c>
      <c r="B50" s="2">
        <v>13</v>
      </c>
      <c r="C50" s="2">
        <v>14</v>
      </c>
      <c r="D50" s="5">
        <v>1</v>
      </c>
      <c r="E50" s="6">
        <v>7.6923076923076927E-2</v>
      </c>
    </row>
    <row r="51" spans="1:5" x14ac:dyDescent="0.25">
      <c r="A51" s="45" t="s">
        <v>604</v>
      </c>
      <c r="B51" s="2">
        <v>180</v>
      </c>
      <c r="C51" s="2">
        <v>80</v>
      </c>
      <c r="D51" s="3">
        <v>-100</v>
      </c>
      <c r="E51" s="4">
        <v>-0.55555555555555558</v>
      </c>
    </row>
    <row r="52" spans="1:5" x14ac:dyDescent="0.25">
      <c r="A52" s="45" t="s">
        <v>605</v>
      </c>
      <c r="B52" s="2">
        <v>6</v>
      </c>
      <c r="C52" s="2">
        <v>1</v>
      </c>
      <c r="D52" s="3">
        <v>-5</v>
      </c>
      <c r="E52" s="4">
        <v>-0.83333333333333337</v>
      </c>
    </row>
    <row r="53" spans="1:5" x14ac:dyDescent="0.25">
      <c r="A53" s="45" t="s">
        <v>606</v>
      </c>
      <c r="B53" s="2">
        <v>5</v>
      </c>
      <c r="C53" s="2">
        <v>1</v>
      </c>
      <c r="D53" s="3">
        <v>-4</v>
      </c>
      <c r="E53" s="4">
        <v>-0.8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49</v>
      </c>
      <c r="C55" s="2">
        <v>10</v>
      </c>
      <c r="D55" s="3">
        <v>-39</v>
      </c>
      <c r="E55" s="4">
        <v>-0.79591836734693877</v>
      </c>
    </row>
    <row r="56" spans="1:5" x14ac:dyDescent="0.25">
      <c r="A56" s="45" t="s">
        <v>609</v>
      </c>
      <c r="B56" s="2">
        <v>6</v>
      </c>
      <c r="C56" s="2">
        <v>10</v>
      </c>
      <c r="D56" s="5">
        <v>4</v>
      </c>
      <c r="E56" s="6">
        <v>0.66666666666666663</v>
      </c>
    </row>
    <row r="57" spans="1:5" x14ac:dyDescent="0.25">
      <c r="A57" s="13" t="s">
        <v>281</v>
      </c>
      <c r="B57" s="2">
        <v>1207</v>
      </c>
      <c r="C57" s="2">
        <v>1395</v>
      </c>
      <c r="D57" s="5">
        <v>188</v>
      </c>
      <c r="E57" s="6">
        <v>0.15575807787903895</v>
      </c>
    </row>
    <row r="58" spans="1:5" x14ac:dyDescent="0.25">
      <c r="A58" s="45" t="s">
        <v>610</v>
      </c>
      <c r="B58" s="2">
        <v>354</v>
      </c>
      <c r="C58" s="2">
        <v>490</v>
      </c>
      <c r="D58" s="5">
        <v>136</v>
      </c>
      <c r="E58" s="6">
        <v>0.38418079096045199</v>
      </c>
    </row>
    <row r="59" spans="1:5" x14ac:dyDescent="0.25">
      <c r="A59" s="45" t="s">
        <v>611</v>
      </c>
      <c r="B59" s="2">
        <v>23</v>
      </c>
      <c r="C59" s="2">
        <v>22</v>
      </c>
      <c r="D59" s="3">
        <v>-1</v>
      </c>
      <c r="E59" s="4">
        <v>-4.3478260869565216E-2</v>
      </c>
    </row>
    <row r="60" spans="1:5" x14ac:dyDescent="0.25">
      <c r="A60" s="45" t="s">
        <v>612</v>
      </c>
      <c r="B60" s="2">
        <v>73</v>
      </c>
      <c r="C60" s="2">
        <v>56</v>
      </c>
      <c r="D60" s="3">
        <v>-17</v>
      </c>
      <c r="E60" s="4">
        <v>-0.23287671232876711</v>
      </c>
    </row>
    <row r="61" spans="1:5" x14ac:dyDescent="0.25">
      <c r="A61" s="45" t="s">
        <v>613</v>
      </c>
      <c r="B61" s="2">
        <v>58</v>
      </c>
      <c r="C61" s="2">
        <v>109</v>
      </c>
      <c r="D61" s="5">
        <v>51</v>
      </c>
      <c r="E61" s="6">
        <v>0.87931034482758619</v>
      </c>
    </row>
    <row r="62" spans="1:5" x14ac:dyDescent="0.25">
      <c r="A62" s="45" t="s">
        <v>614</v>
      </c>
      <c r="B62" s="2">
        <v>11</v>
      </c>
      <c r="C62" s="2">
        <v>3</v>
      </c>
      <c r="D62" s="3">
        <v>-8</v>
      </c>
      <c r="E62" s="4">
        <v>-0.72727272727272729</v>
      </c>
    </row>
    <row r="63" spans="1:5" x14ac:dyDescent="0.25">
      <c r="A63" s="45" t="s">
        <v>615</v>
      </c>
      <c r="B63" s="2">
        <v>40</v>
      </c>
      <c r="C63" s="2">
        <v>41</v>
      </c>
      <c r="D63" s="5">
        <v>1</v>
      </c>
      <c r="E63" s="6">
        <v>2.5000000000000001E-2</v>
      </c>
    </row>
    <row r="64" spans="1:5" x14ac:dyDescent="0.25">
      <c r="A64" s="45" t="s">
        <v>616</v>
      </c>
      <c r="B64" s="2">
        <v>80</v>
      </c>
      <c r="C64" s="2">
        <v>53</v>
      </c>
      <c r="D64" s="3">
        <v>-27</v>
      </c>
      <c r="E64" s="4">
        <v>-0.33750000000000002</v>
      </c>
    </row>
    <row r="65" spans="1:5" x14ac:dyDescent="0.25">
      <c r="A65" s="45" t="s">
        <v>617</v>
      </c>
      <c r="B65" s="2">
        <v>27</v>
      </c>
      <c r="C65" s="2">
        <v>23</v>
      </c>
      <c r="D65" s="3">
        <v>-4</v>
      </c>
      <c r="E65" s="4">
        <v>-0.14814814814814814</v>
      </c>
    </row>
    <row r="66" spans="1:5" x14ac:dyDescent="0.25">
      <c r="A66" s="45" t="s">
        <v>618</v>
      </c>
      <c r="B66" s="2">
        <v>17</v>
      </c>
      <c r="C66" s="2">
        <v>41</v>
      </c>
      <c r="D66" s="5">
        <v>24</v>
      </c>
      <c r="E66" s="6">
        <v>1.411764705882353</v>
      </c>
    </row>
    <row r="67" spans="1:5" x14ac:dyDescent="0.25">
      <c r="A67" s="45" t="s">
        <v>619</v>
      </c>
      <c r="B67" s="2">
        <v>153</v>
      </c>
      <c r="C67" s="2">
        <v>131</v>
      </c>
      <c r="D67" s="3">
        <v>-22</v>
      </c>
      <c r="E67" s="4">
        <v>-0.1437908496732026</v>
      </c>
    </row>
    <row r="68" spans="1:5" x14ac:dyDescent="0.25">
      <c r="A68" s="45" t="s">
        <v>620</v>
      </c>
      <c r="B68" s="2">
        <v>30</v>
      </c>
      <c r="C68" s="2">
        <v>25</v>
      </c>
      <c r="D68" s="3">
        <v>-5</v>
      </c>
      <c r="E68" s="4">
        <v>-0.16666666666666666</v>
      </c>
    </row>
    <row r="69" spans="1:5" x14ac:dyDescent="0.25">
      <c r="A69" s="45" t="s">
        <v>621</v>
      </c>
      <c r="B69" s="2">
        <v>22</v>
      </c>
      <c r="C69" s="2">
        <v>42</v>
      </c>
      <c r="D69" s="5">
        <v>20</v>
      </c>
      <c r="E69" s="6">
        <v>0.90909090909090906</v>
      </c>
    </row>
    <row r="70" spans="1:5" x14ac:dyDescent="0.25">
      <c r="A70" s="45" t="s">
        <v>622</v>
      </c>
      <c r="B70" s="2">
        <v>19</v>
      </c>
      <c r="C70" s="2">
        <v>19</v>
      </c>
      <c r="D70" s="3">
        <v>0</v>
      </c>
      <c r="E70" s="4">
        <v>0</v>
      </c>
    </row>
    <row r="71" spans="1:5" x14ac:dyDescent="0.25">
      <c r="A71" s="45" t="s">
        <v>623</v>
      </c>
      <c r="B71" s="2">
        <v>103</v>
      </c>
      <c r="C71" s="2">
        <v>129</v>
      </c>
      <c r="D71" s="5">
        <v>26</v>
      </c>
      <c r="E71" s="6">
        <v>0.25242718446601942</v>
      </c>
    </row>
    <row r="72" spans="1:5" x14ac:dyDescent="0.25">
      <c r="A72" s="45" t="s">
        <v>624</v>
      </c>
      <c r="B72" s="2">
        <v>24</v>
      </c>
      <c r="C72" s="2">
        <v>7</v>
      </c>
      <c r="D72" s="3">
        <v>-17</v>
      </c>
      <c r="E72" s="4">
        <v>-0.70833333333333337</v>
      </c>
    </row>
    <row r="73" spans="1:5" x14ac:dyDescent="0.25">
      <c r="A73" s="45" t="s">
        <v>625</v>
      </c>
      <c r="B73" s="2">
        <v>33</v>
      </c>
      <c r="C73" s="2">
        <v>28</v>
      </c>
      <c r="D73" s="3">
        <v>-5</v>
      </c>
      <c r="E73" s="4">
        <v>-0.15151515151515152</v>
      </c>
    </row>
    <row r="74" spans="1:5" x14ac:dyDescent="0.25">
      <c r="A74" s="45" t="s">
        <v>626</v>
      </c>
      <c r="B74" s="2">
        <v>75</v>
      </c>
      <c r="C74" s="2">
        <v>132</v>
      </c>
      <c r="D74" s="5">
        <v>57</v>
      </c>
      <c r="E74" s="6">
        <v>0.76</v>
      </c>
    </row>
    <row r="75" spans="1:5" x14ac:dyDescent="0.25">
      <c r="A75" s="45" t="s">
        <v>627</v>
      </c>
      <c r="B75" s="2">
        <v>65</v>
      </c>
      <c r="C75" s="2">
        <v>44</v>
      </c>
      <c r="D75" s="3">
        <v>-21</v>
      </c>
      <c r="E75" s="4">
        <v>-0.32307692307692309</v>
      </c>
    </row>
    <row r="76" spans="1:5" x14ac:dyDescent="0.25">
      <c r="A76" s="13" t="s">
        <v>282</v>
      </c>
      <c r="B76" s="2">
        <v>796</v>
      </c>
      <c r="C76" s="2">
        <v>691</v>
      </c>
      <c r="D76" s="3">
        <v>-105</v>
      </c>
      <c r="E76" s="4">
        <v>-0.13190954773869346</v>
      </c>
    </row>
    <row r="77" spans="1:5" x14ac:dyDescent="0.25">
      <c r="A77" s="45" t="s">
        <v>628</v>
      </c>
      <c r="B77" s="2">
        <v>527</v>
      </c>
      <c r="C77" s="2">
        <v>484</v>
      </c>
      <c r="D77" s="3">
        <v>-43</v>
      </c>
      <c r="E77" s="4">
        <v>-8.1593927893738136E-2</v>
      </c>
    </row>
    <row r="78" spans="1:5" x14ac:dyDescent="0.25">
      <c r="A78" s="45" t="s">
        <v>629</v>
      </c>
      <c r="B78" s="2">
        <v>30</v>
      </c>
      <c r="C78" s="2">
        <v>24</v>
      </c>
      <c r="D78" s="3">
        <v>-6</v>
      </c>
      <c r="E78" s="4">
        <v>-0.2</v>
      </c>
    </row>
    <row r="79" spans="1:5" x14ac:dyDescent="0.25">
      <c r="A79" s="45" t="s">
        <v>630</v>
      </c>
      <c r="B79" s="2">
        <v>95</v>
      </c>
      <c r="C79" s="2">
        <v>111</v>
      </c>
      <c r="D79" s="5">
        <v>16</v>
      </c>
      <c r="E79" s="6">
        <v>0.16842105263157894</v>
      </c>
    </row>
    <row r="80" spans="1:5" x14ac:dyDescent="0.25">
      <c r="A80" s="45" t="s">
        <v>631</v>
      </c>
      <c r="B80" s="2">
        <v>59</v>
      </c>
      <c r="C80" s="2">
        <v>25</v>
      </c>
      <c r="D80" s="3">
        <v>-34</v>
      </c>
      <c r="E80" s="4">
        <v>-0.57627118644067798</v>
      </c>
    </row>
    <row r="81" spans="1:5" x14ac:dyDescent="0.25">
      <c r="A81" s="45" t="s">
        <v>632</v>
      </c>
      <c r="B81" s="2">
        <v>32</v>
      </c>
      <c r="C81" s="2">
        <v>6</v>
      </c>
      <c r="D81" s="3">
        <v>-26</v>
      </c>
      <c r="E81" s="4">
        <v>-0.8125</v>
      </c>
    </row>
    <row r="82" spans="1:5" x14ac:dyDescent="0.25">
      <c r="A82" s="45" t="s">
        <v>633</v>
      </c>
      <c r="B82" s="2">
        <v>53</v>
      </c>
      <c r="C82" s="2">
        <v>41</v>
      </c>
      <c r="D82" s="3">
        <v>-12</v>
      </c>
      <c r="E82" s="4">
        <v>-0.22641509433962265</v>
      </c>
    </row>
    <row r="83" spans="1:5" x14ac:dyDescent="0.25">
      <c r="A83" s="13" t="s">
        <v>283</v>
      </c>
      <c r="B83" s="2">
        <v>1284</v>
      </c>
      <c r="C83" s="2">
        <v>992</v>
      </c>
      <c r="D83" s="3">
        <v>-292</v>
      </c>
      <c r="E83" s="4">
        <v>-0.22741433021806853</v>
      </c>
    </row>
    <row r="84" spans="1:5" x14ac:dyDescent="0.25">
      <c r="A84" s="45" t="s">
        <v>634</v>
      </c>
      <c r="B84" s="2">
        <v>615</v>
      </c>
      <c r="C84" s="2">
        <v>500</v>
      </c>
      <c r="D84" s="3">
        <v>-115</v>
      </c>
      <c r="E84" s="4">
        <v>-0.18699186991869918</v>
      </c>
    </row>
    <row r="85" spans="1:5" x14ac:dyDescent="0.25">
      <c r="A85" s="45" t="s">
        <v>635</v>
      </c>
      <c r="B85" s="2">
        <v>65</v>
      </c>
      <c r="C85" s="2">
        <v>26</v>
      </c>
      <c r="D85" s="3">
        <v>-39</v>
      </c>
      <c r="E85" s="4">
        <v>-0.6</v>
      </c>
    </row>
    <row r="86" spans="1:5" x14ac:dyDescent="0.25">
      <c r="A86" s="45" t="s">
        <v>636</v>
      </c>
      <c r="B86" s="2">
        <v>109</v>
      </c>
      <c r="C86" s="2">
        <v>54</v>
      </c>
      <c r="D86" s="3">
        <v>-55</v>
      </c>
      <c r="E86" s="4">
        <v>-0.50458715596330272</v>
      </c>
    </row>
    <row r="87" spans="1:5" x14ac:dyDescent="0.25">
      <c r="A87" s="45" t="s">
        <v>637</v>
      </c>
      <c r="B87" s="2">
        <v>13</v>
      </c>
      <c r="C87" s="2">
        <v>11</v>
      </c>
      <c r="D87" s="3">
        <v>-2</v>
      </c>
      <c r="E87" s="4">
        <v>-0.15384615384615385</v>
      </c>
    </row>
    <row r="88" spans="1:5" x14ac:dyDescent="0.25">
      <c r="A88" s="45" t="s">
        <v>638</v>
      </c>
      <c r="B88" s="2">
        <v>101</v>
      </c>
      <c r="C88" s="2">
        <v>86</v>
      </c>
      <c r="D88" s="3">
        <v>-15</v>
      </c>
      <c r="E88" s="4">
        <v>-0.14851485148514851</v>
      </c>
    </row>
    <row r="89" spans="1:5" x14ac:dyDescent="0.25">
      <c r="A89" s="45" t="s">
        <v>639</v>
      </c>
      <c r="B89" s="2">
        <v>54</v>
      </c>
      <c r="C89" s="2">
        <v>43</v>
      </c>
      <c r="D89" s="3">
        <v>-11</v>
      </c>
      <c r="E89" s="4">
        <v>-0.20370370370370369</v>
      </c>
    </row>
    <row r="90" spans="1:5" x14ac:dyDescent="0.25">
      <c r="A90" s="45" t="s">
        <v>640</v>
      </c>
      <c r="B90" s="2">
        <v>23</v>
      </c>
      <c r="C90" s="2">
        <v>36</v>
      </c>
      <c r="D90" s="5">
        <v>13</v>
      </c>
      <c r="E90" s="6">
        <v>0.56521739130434778</v>
      </c>
    </row>
    <row r="91" spans="1:5" x14ac:dyDescent="0.25">
      <c r="A91" s="45" t="s">
        <v>641</v>
      </c>
      <c r="B91" s="2">
        <v>54</v>
      </c>
      <c r="C91" s="2">
        <v>3</v>
      </c>
      <c r="D91" s="3">
        <v>-51</v>
      </c>
      <c r="E91" s="4">
        <v>-0.94444444444444442</v>
      </c>
    </row>
    <row r="92" spans="1:5" x14ac:dyDescent="0.25">
      <c r="A92" s="45" t="s">
        <v>642</v>
      </c>
      <c r="B92" s="2">
        <v>82</v>
      </c>
      <c r="C92" s="2">
        <v>149</v>
      </c>
      <c r="D92" s="5">
        <v>67</v>
      </c>
      <c r="E92" s="6">
        <v>0.81707317073170727</v>
      </c>
    </row>
    <row r="93" spans="1:5" x14ac:dyDescent="0.25">
      <c r="A93" s="45" t="s">
        <v>643</v>
      </c>
      <c r="B93" s="2">
        <v>15</v>
      </c>
      <c r="C93" s="2">
        <v>2</v>
      </c>
      <c r="D93" s="3">
        <v>-13</v>
      </c>
      <c r="E93" s="4">
        <v>-0.8666666666666667</v>
      </c>
    </row>
    <row r="94" spans="1:5" x14ac:dyDescent="0.25">
      <c r="A94" s="45" t="s">
        <v>644</v>
      </c>
      <c r="B94" s="2">
        <v>40</v>
      </c>
      <c r="C94" s="2">
        <v>18</v>
      </c>
      <c r="D94" s="3">
        <v>-22</v>
      </c>
      <c r="E94" s="4">
        <v>-0.55000000000000004</v>
      </c>
    </row>
    <row r="95" spans="1:5" x14ac:dyDescent="0.25">
      <c r="A95" s="45" t="s">
        <v>645</v>
      </c>
      <c r="B95" s="2">
        <v>57</v>
      </c>
      <c r="C95" s="2">
        <v>23</v>
      </c>
      <c r="D95" s="3">
        <v>-34</v>
      </c>
      <c r="E95" s="4">
        <v>-0.59649122807017541</v>
      </c>
    </row>
    <row r="96" spans="1:5" x14ac:dyDescent="0.25">
      <c r="A96" s="45" t="s">
        <v>646</v>
      </c>
      <c r="B96" s="2">
        <v>20</v>
      </c>
      <c r="C96" s="2">
        <v>7</v>
      </c>
      <c r="D96" s="3">
        <v>-13</v>
      </c>
      <c r="E96" s="4">
        <v>-0.65</v>
      </c>
    </row>
    <row r="97" spans="1:5" x14ac:dyDescent="0.25">
      <c r="A97" s="45" t="s">
        <v>647</v>
      </c>
      <c r="B97" s="2">
        <v>36</v>
      </c>
      <c r="C97" s="2">
        <v>34</v>
      </c>
      <c r="D97" s="3">
        <v>-2</v>
      </c>
      <c r="E97" s="4">
        <v>-5.5555555555555552E-2</v>
      </c>
    </row>
    <row r="98" spans="1:5" x14ac:dyDescent="0.25">
      <c r="A98" s="13" t="s">
        <v>284</v>
      </c>
      <c r="B98" s="2">
        <v>673</v>
      </c>
      <c r="C98" s="2">
        <v>669</v>
      </c>
      <c r="D98" s="3">
        <v>-4</v>
      </c>
      <c r="E98" s="4">
        <v>-5.9435364041604752E-3</v>
      </c>
    </row>
    <row r="99" spans="1:5" x14ac:dyDescent="0.25">
      <c r="A99" s="45" t="s">
        <v>648</v>
      </c>
      <c r="B99" s="2">
        <v>304</v>
      </c>
      <c r="C99" s="2">
        <v>280</v>
      </c>
      <c r="D99" s="3">
        <v>-24</v>
      </c>
      <c r="E99" s="4">
        <v>-7.8947368421052627E-2</v>
      </c>
    </row>
    <row r="100" spans="1:5" x14ac:dyDescent="0.25">
      <c r="A100" s="45" t="s">
        <v>649</v>
      </c>
      <c r="B100" s="2">
        <v>37</v>
      </c>
      <c r="C100" s="2">
        <v>9</v>
      </c>
      <c r="D100" s="3">
        <v>-28</v>
      </c>
      <c r="E100" s="4">
        <v>-0.7567567567567568</v>
      </c>
    </row>
    <row r="101" spans="1:5" x14ac:dyDescent="0.25">
      <c r="A101" s="45" t="s">
        <v>650</v>
      </c>
      <c r="B101" s="2">
        <v>84</v>
      </c>
      <c r="C101" s="2">
        <v>159</v>
      </c>
      <c r="D101" s="5">
        <v>75</v>
      </c>
      <c r="E101" s="6">
        <v>0.8928571428571429</v>
      </c>
    </row>
    <row r="102" spans="1:5" x14ac:dyDescent="0.25">
      <c r="A102" s="45" t="s">
        <v>651</v>
      </c>
      <c r="B102" s="2">
        <v>55</v>
      </c>
      <c r="C102" s="2">
        <v>37</v>
      </c>
      <c r="D102" s="3">
        <v>-18</v>
      </c>
      <c r="E102" s="4">
        <v>-0.32727272727272727</v>
      </c>
    </row>
    <row r="103" spans="1:5" x14ac:dyDescent="0.25">
      <c r="A103" s="45" t="s">
        <v>652</v>
      </c>
      <c r="B103" s="2">
        <v>66</v>
      </c>
      <c r="C103" s="2">
        <v>68</v>
      </c>
      <c r="D103" s="5">
        <v>2</v>
      </c>
      <c r="E103" s="6">
        <v>3.0303030303030304E-2</v>
      </c>
    </row>
    <row r="104" spans="1:5" x14ac:dyDescent="0.25">
      <c r="A104" s="45" t="s">
        <v>653</v>
      </c>
      <c r="B104" s="2">
        <v>43</v>
      </c>
      <c r="C104" s="2">
        <v>13</v>
      </c>
      <c r="D104" s="3">
        <v>-30</v>
      </c>
      <c r="E104" s="4">
        <v>-0.69767441860465118</v>
      </c>
    </row>
    <row r="105" spans="1:5" x14ac:dyDescent="0.25">
      <c r="A105" s="45" t="s">
        <v>654</v>
      </c>
      <c r="B105" s="2">
        <v>21</v>
      </c>
      <c r="C105" s="2">
        <v>18</v>
      </c>
      <c r="D105" s="3">
        <v>-3</v>
      </c>
      <c r="E105" s="4">
        <v>-0.14285714285714285</v>
      </c>
    </row>
    <row r="106" spans="1:5" x14ac:dyDescent="0.25">
      <c r="A106" s="45" t="s">
        <v>655</v>
      </c>
      <c r="B106" s="2">
        <v>18</v>
      </c>
      <c r="C106" s="2">
        <v>11</v>
      </c>
      <c r="D106" s="3">
        <v>-7</v>
      </c>
      <c r="E106" s="4">
        <v>-0.3888888888888889</v>
      </c>
    </row>
    <row r="107" spans="1:5" x14ac:dyDescent="0.25">
      <c r="A107" s="45" t="s">
        <v>656</v>
      </c>
      <c r="B107" s="2">
        <v>45</v>
      </c>
      <c r="C107" s="2">
        <v>74</v>
      </c>
      <c r="D107" s="5">
        <v>29</v>
      </c>
      <c r="E107" s="6">
        <v>0.64444444444444449</v>
      </c>
    </row>
    <row r="108" spans="1:5" x14ac:dyDescent="0.25">
      <c r="A108" s="13" t="s">
        <v>285</v>
      </c>
      <c r="B108" s="2">
        <v>636</v>
      </c>
      <c r="C108" s="2">
        <v>304</v>
      </c>
      <c r="D108" s="3">
        <v>-332</v>
      </c>
      <c r="E108" s="4">
        <v>-0.5220125786163522</v>
      </c>
    </row>
    <row r="109" spans="1:5" x14ac:dyDescent="0.25">
      <c r="A109" s="45" t="s">
        <v>657</v>
      </c>
      <c r="B109" s="2">
        <v>63</v>
      </c>
      <c r="C109" s="2">
        <v>35</v>
      </c>
      <c r="D109" s="3">
        <v>-28</v>
      </c>
      <c r="E109" s="4">
        <v>-0.44444444444444442</v>
      </c>
    </row>
    <row r="110" spans="1:5" x14ac:dyDescent="0.25">
      <c r="A110" s="45" t="s">
        <v>658</v>
      </c>
      <c r="B110" s="2">
        <v>202</v>
      </c>
      <c r="C110" s="2">
        <v>87</v>
      </c>
      <c r="D110" s="3">
        <v>-115</v>
      </c>
      <c r="E110" s="4">
        <v>-0.56930693069306926</v>
      </c>
    </row>
    <row r="111" spans="1:5" x14ac:dyDescent="0.25">
      <c r="A111" s="45" t="s">
        <v>659</v>
      </c>
      <c r="B111" s="2">
        <v>166</v>
      </c>
      <c r="C111" s="2">
        <v>101</v>
      </c>
      <c r="D111" s="3">
        <v>-65</v>
      </c>
      <c r="E111" s="4">
        <v>-0.39156626506024095</v>
      </c>
    </row>
    <row r="112" spans="1:5" x14ac:dyDescent="0.25">
      <c r="A112" s="45" t="s">
        <v>660</v>
      </c>
      <c r="B112" s="2">
        <v>205</v>
      </c>
      <c r="C112" s="2">
        <v>81</v>
      </c>
      <c r="D112" s="3">
        <v>-124</v>
      </c>
      <c r="E112" s="4">
        <v>-0.60487804878048779</v>
      </c>
    </row>
    <row r="113" spans="1:5" x14ac:dyDescent="0.25">
      <c r="A113" s="13" t="s">
        <v>286</v>
      </c>
      <c r="B113" s="2">
        <v>5648</v>
      </c>
      <c r="C113" s="2">
        <v>4711</v>
      </c>
      <c r="D113" s="3">
        <v>-937</v>
      </c>
      <c r="E113" s="4">
        <v>-0.16589943342776203</v>
      </c>
    </row>
    <row r="114" spans="1:5" x14ac:dyDescent="0.25">
      <c r="A114" s="45" t="s">
        <v>661</v>
      </c>
      <c r="B114" s="2">
        <v>353</v>
      </c>
      <c r="C114" s="2">
        <v>258</v>
      </c>
      <c r="D114" s="3">
        <v>-95</v>
      </c>
      <c r="E114" s="4">
        <v>-0.26912181303116145</v>
      </c>
    </row>
    <row r="115" spans="1:5" x14ac:dyDescent="0.25">
      <c r="A115" s="45" t="s">
        <v>662</v>
      </c>
      <c r="B115" s="2">
        <v>327</v>
      </c>
      <c r="C115" s="2">
        <v>220</v>
      </c>
      <c r="D115" s="3">
        <v>-107</v>
      </c>
      <c r="E115" s="4">
        <v>-0.327217125382263</v>
      </c>
    </row>
    <row r="116" spans="1:5" x14ac:dyDescent="0.25">
      <c r="A116" s="45" t="s">
        <v>663</v>
      </c>
      <c r="B116" s="2">
        <v>279</v>
      </c>
      <c r="C116" s="2">
        <v>211</v>
      </c>
      <c r="D116" s="3">
        <v>-68</v>
      </c>
      <c r="E116" s="4">
        <v>-0.24372759856630824</v>
      </c>
    </row>
    <row r="117" spans="1:5" x14ac:dyDescent="0.25">
      <c r="A117" s="45" t="s">
        <v>664</v>
      </c>
      <c r="B117" s="2">
        <v>123</v>
      </c>
      <c r="C117" s="2">
        <v>156</v>
      </c>
      <c r="D117" s="5">
        <v>33</v>
      </c>
      <c r="E117" s="6">
        <v>0.26829268292682928</v>
      </c>
    </row>
    <row r="118" spans="1:5" x14ac:dyDescent="0.25">
      <c r="A118" s="45" t="s">
        <v>665</v>
      </c>
      <c r="B118" s="2">
        <v>181</v>
      </c>
      <c r="C118" s="2">
        <v>130</v>
      </c>
      <c r="D118" s="3">
        <v>-51</v>
      </c>
      <c r="E118" s="4">
        <v>-0.28176795580110497</v>
      </c>
    </row>
    <row r="119" spans="1:5" x14ac:dyDescent="0.25">
      <c r="A119" s="45" t="s">
        <v>666</v>
      </c>
      <c r="B119" s="2">
        <v>151</v>
      </c>
      <c r="C119" s="2">
        <v>130</v>
      </c>
      <c r="D119" s="3">
        <v>-21</v>
      </c>
      <c r="E119" s="4">
        <v>-0.13907284768211919</v>
      </c>
    </row>
    <row r="120" spans="1:5" x14ac:dyDescent="0.25">
      <c r="A120" s="45" t="s">
        <v>667</v>
      </c>
      <c r="B120" s="2">
        <v>247</v>
      </c>
      <c r="C120" s="2">
        <v>147</v>
      </c>
      <c r="D120" s="3">
        <v>-100</v>
      </c>
      <c r="E120" s="4">
        <v>-0.40485829959514169</v>
      </c>
    </row>
    <row r="121" spans="1:5" x14ac:dyDescent="0.25">
      <c r="A121" s="45" t="s">
        <v>668</v>
      </c>
      <c r="B121" s="2">
        <v>89</v>
      </c>
      <c r="C121" s="2">
        <v>57</v>
      </c>
      <c r="D121" s="3">
        <v>-32</v>
      </c>
      <c r="E121" s="4">
        <v>-0.3595505617977528</v>
      </c>
    </row>
    <row r="122" spans="1:5" x14ac:dyDescent="0.25">
      <c r="A122" s="45" t="s">
        <v>669</v>
      </c>
      <c r="B122" s="2">
        <v>139</v>
      </c>
      <c r="C122" s="2">
        <v>108</v>
      </c>
      <c r="D122" s="3">
        <v>-31</v>
      </c>
      <c r="E122" s="4">
        <v>-0.22302158273381295</v>
      </c>
    </row>
    <row r="123" spans="1:5" x14ac:dyDescent="0.25">
      <c r="A123" s="45" t="s">
        <v>670</v>
      </c>
      <c r="B123" s="2">
        <v>912</v>
      </c>
      <c r="C123" s="2">
        <v>736</v>
      </c>
      <c r="D123" s="3">
        <v>-176</v>
      </c>
      <c r="E123" s="4">
        <v>-0.19298245614035087</v>
      </c>
    </row>
    <row r="124" spans="1:5" x14ac:dyDescent="0.25">
      <c r="A124" s="45" t="s">
        <v>671</v>
      </c>
      <c r="B124" s="2">
        <v>277</v>
      </c>
      <c r="C124" s="2">
        <v>155</v>
      </c>
      <c r="D124" s="3">
        <v>-122</v>
      </c>
      <c r="E124" s="4">
        <v>-0.44043321299638988</v>
      </c>
    </row>
    <row r="125" spans="1:5" x14ac:dyDescent="0.25">
      <c r="A125" s="45" t="s">
        <v>672</v>
      </c>
      <c r="B125" s="2">
        <v>371</v>
      </c>
      <c r="C125" s="2">
        <v>417</v>
      </c>
      <c r="D125" s="5">
        <v>46</v>
      </c>
      <c r="E125" s="6">
        <v>0.12398921832884097</v>
      </c>
    </row>
    <row r="126" spans="1:5" x14ac:dyDescent="0.25">
      <c r="A126" s="45" t="s">
        <v>673</v>
      </c>
      <c r="B126" s="2">
        <v>120</v>
      </c>
      <c r="C126" s="2">
        <v>58</v>
      </c>
      <c r="D126" s="3">
        <v>-62</v>
      </c>
      <c r="E126" s="4">
        <v>-0.51666666666666672</v>
      </c>
    </row>
    <row r="127" spans="1:5" x14ac:dyDescent="0.25">
      <c r="A127" s="45" t="s">
        <v>674</v>
      </c>
      <c r="B127" s="2">
        <v>140</v>
      </c>
      <c r="C127" s="2">
        <v>112</v>
      </c>
      <c r="D127" s="3">
        <v>-28</v>
      </c>
      <c r="E127" s="4">
        <v>-0.2</v>
      </c>
    </row>
    <row r="128" spans="1:5" x14ac:dyDescent="0.25">
      <c r="A128" s="45" t="s">
        <v>675</v>
      </c>
      <c r="B128" s="2">
        <v>425</v>
      </c>
      <c r="C128" s="2">
        <v>258</v>
      </c>
      <c r="D128" s="3">
        <v>-167</v>
      </c>
      <c r="E128" s="4">
        <v>-0.39294117647058824</v>
      </c>
    </row>
    <row r="129" spans="1:5" x14ac:dyDescent="0.25">
      <c r="A129" s="45" t="s">
        <v>676</v>
      </c>
      <c r="B129" s="2">
        <v>295</v>
      </c>
      <c r="C129" s="2">
        <v>230</v>
      </c>
      <c r="D129" s="3">
        <v>-65</v>
      </c>
      <c r="E129" s="4">
        <v>-0.22033898305084745</v>
      </c>
    </row>
    <row r="130" spans="1:5" x14ac:dyDescent="0.25">
      <c r="A130" s="45" t="s">
        <v>677</v>
      </c>
      <c r="B130" s="2">
        <v>115</v>
      </c>
      <c r="C130" s="2">
        <v>98</v>
      </c>
      <c r="D130" s="3">
        <v>-17</v>
      </c>
      <c r="E130" s="4">
        <v>-0.14782608695652175</v>
      </c>
    </row>
    <row r="131" spans="1:5" x14ac:dyDescent="0.25">
      <c r="A131" s="45" t="s">
        <v>678</v>
      </c>
      <c r="B131" s="2">
        <v>91</v>
      </c>
      <c r="C131" s="2">
        <v>58</v>
      </c>
      <c r="D131" s="3">
        <v>-33</v>
      </c>
      <c r="E131" s="4">
        <v>-0.36263736263736263</v>
      </c>
    </row>
    <row r="132" spans="1:5" x14ac:dyDescent="0.25">
      <c r="A132" s="45" t="s">
        <v>679</v>
      </c>
      <c r="B132" s="2">
        <v>174</v>
      </c>
      <c r="C132" s="2">
        <v>79</v>
      </c>
      <c r="D132" s="3">
        <v>-95</v>
      </c>
      <c r="E132" s="4">
        <v>-0.54597701149425293</v>
      </c>
    </row>
    <row r="133" spans="1:5" x14ac:dyDescent="0.25">
      <c r="A133" s="45" t="s">
        <v>680</v>
      </c>
      <c r="B133" s="2">
        <v>204</v>
      </c>
      <c r="C133" s="2">
        <v>312</v>
      </c>
      <c r="D133" s="5">
        <v>108</v>
      </c>
      <c r="E133" s="6">
        <v>0.52941176470588236</v>
      </c>
    </row>
    <row r="134" spans="1:5" x14ac:dyDescent="0.25">
      <c r="A134" s="45" t="s">
        <v>681</v>
      </c>
      <c r="B134" s="2">
        <v>233</v>
      </c>
      <c r="C134" s="2">
        <v>332</v>
      </c>
      <c r="D134" s="5">
        <v>99</v>
      </c>
      <c r="E134" s="6">
        <v>0.42489270386266093</v>
      </c>
    </row>
    <row r="135" spans="1:5" x14ac:dyDescent="0.25">
      <c r="A135" s="45" t="s">
        <v>682</v>
      </c>
      <c r="B135" s="2">
        <v>243</v>
      </c>
      <c r="C135" s="2">
        <v>331</v>
      </c>
      <c r="D135" s="5">
        <v>88</v>
      </c>
      <c r="E135" s="6">
        <v>0.36213991769547327</v>
      </c>
    </row>
    <row r="136" spans="1:5" x14ac:dyDescent="0.25">
      <c r="A136" s="45" t="s">
        <v>683</v>
      </c>
      <c r="B136" s="2">
        <v>159</v>
      </c>
      <c r="C136" s="2">
        <v>118</v>
      </c>
      <c r="D136" s="3">
        <v>-41</v>
      </c>
      <c r="E136" s="4">
        <v>-0.25786163522012578</v>
      </c>
    </row>
    <row r="137" spans="1:5" x14ac:dyDescent="0.25">
      <c r="A137" s="13" t="s">
        <v>1</v>
      </c>
      <c r="B137" s="2">
        <v>13097</v>
      </c>
      <c r="C137" s="2">
        <v>11039</v>
      </c>
      <c r="D137" s="3">
        <v>-2058</v>
      </c>
      <c r="E137" s="4">
        <v>-0.15713522180652056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1.7109375" style="46" bestFit="1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.75" customHeight="1" x14ac:dyDescent="0.25">
      <c r="A3" s="81" t="s">
        <v>697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44" t="s">
        <v>287</v>
      </c>
      <c r="B5" s="11">
        <v>13097</v>
      </c>
      <c r="C5" s="11">
        <v>11039</v>
      </c>
      <c r="D5" s="22">
        <v>-2058</v>
      </c>
      <c r="E5" s="21">
        <v>-0.15713522180652056</v>
      </c>
    </row>
    <row r="6" spans="1:5" x14ac:dyDescent="0.25">
      <c r="A6" s="54" t="s">
        <v>8</v>
      </c>
      <c r="B6" s="55">
        <v>513</v>
      </c>
      <c r="C6" s="55">
        <v>512</v>
      </c>
      <c r="D6" s="58">
        <v>-1</v>
      </c>
      <c r="E6" s="59">
        <v>-1.9493177387914229E-3</v>
      </c>
    </row>
    <row r="7" spans="1:5" x14ac:dyDescent="0.25">
      <c r="A7" s="49" t="s">
        <v>566</v>
      </c>
      <c r="B7" s="15">
        <v>55</v>
      </c>
      <c r="C7" s="15">
        <v>43</v>
      </c>
      <c r="D7" s="16">
        <v>-12</v>
      </c>
      <c r="E7" s="17">
        <v>-0.21818181818181817</v>
      </c>
    </row>
    <row r="8" spans="1:5" x14ac:dyDescent="0.25">
      <c r="A8" s="49" t="s">
        <v>567</v>
      </c>
      <c r="B8" s="15">
        <v>60</v>
      </c>
      <c r="C8" s="15">
        <v>80</v>
      </c>
      <c r="D8" s="18">
        <v>20</v>
      </c>
      <c r="E8" s="19">
        <v>0.33333333333333331</v>
      </c>
    </row>
    <row r="9" spans="1:5" x14ac:dyDescent="0.25">
      <c r="A9" s="49" t="s">
        <v>568</v>
      </c>
      <c r="B9" s="15">
        <v>9</v>
      </c>
      <c r="C9" s="15">
        <v>19</v>
      </c>
      <c r="D9" s="18">
        <v>10</v>
      </c>
      <c r="E9" s="19">
        <v>1.1111111111111112</v>
      </c>
    </row>
    <row r="10" spans="1:5" x14ac:dyDescent="0.25">
      <c r="A10" s="49" t="s">
        <v>569</v>
      </c>
      <c r="B10" s="15">
        <v>16</v>
      </c>
      <c r="C10" s="15">
        <v>10</v>
      </c>
      <c r="D10" s="16">
        <v>-6</v>
      </c>
      <c r="E10" s="17">
        <v>-0.375</v>
      </c>
    </row>
    <row r="11" spans="1:5" x14ac:dyDescent="0.25">
      <c r="A11" s="49" t="s">
        <v>570</v>
      </c>
      <c r="B11" s="15">
        <v>40</v>
      </c>
      <c r="C11" s="15">
        <v>56</v>
      </c>
      <c r="D11" s="18">
        <v>16</v>
      </c>
      <c r="E11" s="19">
        <v>0.4</v>
      </c>
    </row>
    <row r="12" spans="1:5" x14ac:dyDescent="0.25">
      <c r="A12" s="49" t="s">
        <v>571</v>
      </c>
      <c r="B12" s="15">
        <v>266</v>
      </c>
      <c r="C12" s="15">
        <v>196</v>
      </c>
      <c r="D12" s="16">
        <v>-70</v>
      </c>
      <c r="E12" s="17">
        <v>-0.26315789473684209</v>
      </c>
    </row>
    <row r="13" spans="1:5" x14ac:dyDescent="0.25">
      <c r="A13" s="49" t="s">
        <v>572</v>
      </c>
      <c r="B13" s="15">
        <v>21</v>
      </c>
      <c r="C13" s="15">
        <v>72</v>
      </c>
      <c r="D13" s="18">
        <v>51</v>
      </c>
      <c r="E13" s="19">
        <v>2.4285714285714284</v>
      </c>
    </row>
    <row r="14" spans="1:5" x14ac:dyDescent="0.25">
      <c r="A14" s="49" t="s">
        <v>573</v>
      </c>
      <c r="B14" s="15">
        <v>46</v>
      </c>
      <c r="C14" s="15">
        <v>36</v>
      </c>
      <c r="D14" s="16">
        <v>-10</v>
      </c>
      <c r="E14" s="17">
        <v>-0.21739130434782608</v>
      </c>
    </row>
    <row r="15" spans="1:5" x14ac:dyDescent="0.25">
      <c r="A15" s="54" t="s">
        <v>279</v>
      </c>
      <c r="B15" s="55">
        <v>315</v>
      </c>
      <c r="C15" s="55">
        <v>254</v>
      </c>
      <c r="D15" s="58">
        <v>-61</v>
      </c>
      <c r="E15" s="59">
        <v>-0.19365079365079366</v>
      </c>
    </row>
    <row r="16" spans="1:5" x14ac:dyDescent="0.25">
      <c r="A16" s="49" t="s">
        <v>574</v>
      </c>
      <c r="B16" s="15">
        <v>93</v>
      </c>
      <c r="C16" s="15">
        <v>88</v>
      </c>
      <c r="D16" s="16">
        <v>-5</v>
      </c>
      <c r="E16" s="17">
        <v>-5.3763440860215055E-2</v>
      </c>
    </row>
    <row r="17" spans="1:5" x14ac:dyDescent="0.25">
      <c r="A17" s="49" t="s">
        <v>575</v>
      </c>
      <c r="B17" s="15">
        <v>44</v>
      </c>
      <c r="C17" s="15">
        <v>26</v>
      </c>
      <c r="D17" s="16">
        <v>-18</v>
      </c>
      <c r="E17" s="17">
        <v>-0.40909090909090912</v>
      </c>
    </row>
    <row r="18" spans="1:5" x14ac:dyDescent="0.25">
      <c r="A18" s="49" t="s">
        <v>576</v>
      </c>
      <c r="B18" s="15">
        <v>3</v>
      </c>
      <c r="C18" s="15">
        <v>11</v>
      </c>
      <c r="D18" s="18">
        <v>8</v>
      </c>
      <c r="E18" s="19">
        <v>2.6666666666666665</v>
      </c>
    </row>
    <row r="19" spans="1:5" x14ac:dyDescent="0.25">
      <c r="A19" s="49" t="s">
        <v>577</v>
      </c>
      <c r="B19" s="15">
        <v>13</v>
      </c>
      <c r="C19" s="15">
        <v>2</v>
      </c>
      <c r="D19" s="16">
        <v>-11</v>
      </c>
      <c r="E19" s="17">
        <v>-0.84615384615384615</v>
      </c>
    </row>
    <row r="20" spans="1:5" x14ac:dyDescent="0.25">
      <c r="A20" s="49" t="s">
        <v>578</v>
      </c>
      <c r="B20" s="15">
        <v>17</v>
      </c>
      <c r="C20" s="15">
        <v>30</v>
      </c>
      <c r="D20" s="18">
        <v>13</v>
      </c>
      <c r="E20" s="19">
        <v>0.76470588235294112</v>
      </c>
    </row>
    <row r="21" spans="1:5" x14ac:dyDescent="0.25">
      <c r="A21" s="49" t="s">
        <v>579</v>
      </c>
      <c r="B21" s="15">
        <v>12</v>
      </c>
      <c r="C21" s="15">
        <v>12</v>
      </c>
      <c r="D21" s="16">
        <v>0</v>
      </c>
      <c r="E21" s="17">
        <v>0</v>
      </c>
    </row>
    <row r="22" spans="1:5" x14ac:dyDescent="0.25">
      <c r="A22" s="49" t="s">
        <v>580</v>
      </c>
      <c r="B22" s="15">
        <v>34</v>
      </c>
      <c r="C22" s="15">
        <v>15</v>
      </c>
      <c r="D22" s="16">
        <v>-19</v>
      </c>
      <c r="E22" s="17">
        <v>-0.55882352941176472</v>
      </c>
    </row>
    <row r="23" spans="1:5" x14ac:dyDescent="0.25">
      <c r="A23" s="49" t="s">
        <v>581</v>
      </c>
      <c r="B23" s="15">
        <v>38</v>
      </c>
      <c r="C23" s="15">
        <v>30</v>
      </c>
      <c r="D23" s="16">
        <v>-8</v>
      </c>
      <c r="E23" s="17">
        <v>-0.21052631578947367</v>
      </c>
    </row>
    <row r="24" spans="1:5" x14ac:dyDescent="0.25">
      <c r="A24" s="49" t="s">
        <v>582</v>
      </c>
      <c r="B24" s="15">
        <v>27</v>
      </c>
      <c r="C24" s="15">
        <v>12</v>
      </c>
      <c r="D24" s="16">
        <v>-15</v>
      </c>
      <c r="E24" s="17">
        <v>-0.55555555555555558</v>
      </c>
    </row>
    <row r="25" spans="1:5" x14ac:dyDescent="0.25">
      <c r="A25" s="49" t="s">
        <v>583</v>
      </c>
      <c r="B25" s="15">
        <v>34</v>
      </c>
      <c r="C25" s="15">
        <v>28</v>
      </c>
      <c r="D25" s="16">
        <v>-6</v>
      </c>
      <c r="E25" s="17">
        <v>-0.17647058823529413</v>
      </c>
    </row>
    <row r="26" spans="1:5" x14ac:dyDescent="0.25">
      <c r="A26" s="54" t="s">
        <v>280</v>
      </c>
      <c r="B26" s="55">
        <v>2025</v>
      </c>
      <c r="C26" s="55">
        <v>1511</v>
      </c>
      <c r="D26" s="58">
        <v>-514</v>
      </c>
      <c r="E26" s="59">
        <v>-0.25382716049382714</v>
      </c>
    </row>
    <row r="27" spans="1:5" x14ac:dyDescent="0.25">
      <c r="A27" s="49" t="s">
        <v>584</v>
      </c>
      <c r="B27" s="15">
        <v>121</v>
      </c>
      <c r="C27" s="15">
        <v>127</v>
      </c>
      <c r="D27" s="18">
        <v>6</v>
      </c>
      <c r="E27" s="19">
        <v>4.9586776859504134E-2</v>
      </c>
    </row>
    <row r="28" spans="1:5" x14ac:dyDescent="0.25">
      <c r="A28" s="49" t="s">
        <v>585</v>
      </c>
      <c r="B28" s="15">
        <v>58</v>
      </c>
      <c r="C28" s="15">
        <v>58</v>
      </c>
      <c r="D28" s="16">
        <v>0</v>
      </c>
      <c r="E28" s="17">
        <v>0</v>
      </c>
    </row>
    <row r="29" spans="1:5" x14ac:dyDescent="0.25">
      <c r="A29" s="49" t="s">
        <v>586</v>
      </c>
      <c r="B29" s="15">
        <v>42</v>
      </c>
      <c r="C29" s="15">
        <v>42</v>
      </c>
      <c r="D29" s="16">
        <v>0</v>
      </c>
      <c r="E29" s="17">
        <v>0</v>
      </c>
    </row>
    <row r="30" spans="1:5" x14ac:dyDescent="0.25">
      <c r="A30" s="49" t="s">
        <v>587</v>
      </c>
      <c r="B30" s="15">
        <v>98</v>
      </c>
      <c r="C30" s="15">
        <v>74</v>
      </c>
      <c r="D30" s="16">
        <v>-24</v>
      </c>
      <c r="E30" s="17">
        <v>-0.24489795918367346</v>
      </c>
    </row>
    <row r="31" spans="1:5" x14ac:dyDescent="0.25">
      <c r="A31" s="49" t="s">
        <v>588</v>
      </c>
      <c r="B31" s="15">
        <v>165</v>
      </c>
      <c r="C31" s="15">
        <v>114</v>
      </c>
      <c r="D31" s="16">
        <v>-51</v>
      </c>
      <c r="E31" s="17">
        <v>-0.30909090909090908</v>
      </c>
    </row>
    <row r="32" spans="1:5" x14ac:dyDescent="0.25">
      <c r="A32" s="49" t="s">
        <v>589</v>
      </c>
      <c r="B32" s="15">
        <v>160</v>
      </c>
      <c r="C32" s="15">
        <v>100</v>
      </c>
      <c r="D32" s="16">
        <v>-60</v>
      </c>
      <c r="E32" s="17">
        <v>-0.375</v>
      </c>
    </row>
    <row r="33" spans="1:5" x14ac:dyDescent="0.25">
      <c r="A33" s="49" t="s">
        <v>590</v>
      </c>
      <c r="B33" s="15">
        <v>128</v>
      </c>
      <c r="C33" s="15">
        <v>60</v>
      </c>
      <c r="D33" s="16">
        <v>-68</v>
      </c>
      <c r="E33" s="17">
        <v>-0.53125</v>
      </c>
    </row>
    <row r="34" spans="1:5" x14ac:dyDescent="0.25">
      <c r="A34" s="49" t="s">
        <v>591</v>
      </c>
      <c r="B34" s="15">
        <v>15</v>
      </c>
      <c r="C34" s="15">
        <v>23</v>
      </c>
      <c r="D34" s="18">
        <v>8</v>
      </c>
      <c r="E34" s="19">
        <v>0.53333333333333333</v>
      </c>
    </row>
    <row r="35" spans="1:5" x14ac:dyDescent="0.25">
      <c r="A35" s="49" t="s">
        <v>592</v>
      </c>
      <c r="B35" s="15">
        <v>43</v>
      </c>
      <c r="C35" s="15">
        <v>11</v>
      </c>
      <c r="D35" s="16">
        <v>-32</v>
      </c>
      <c r="E35" s="17">
        <v>-0.7441860465116279</v>
      </c>
    </row>
    <row r="36" spans="1:5" x14ac:dyDescent="0.25">
      <c r="A36" s="49" t="s">
        <v>593</v>
      </c>
      <c r="B36" s="15">
        <v>12</v>
      </c>
      <c r="C36" s="15">
        <v>10</v>
      </c>
      <c r="D36" s="16">
        <v>-2</v>
      </c>
      <c r="E36" s="17">
        <v>-0.16666666666666666</v>
      </c>
    </row>
    <row r="37" spans="1:5" x14ac:dyDescent="0.25">
      <c r="A37" s="49" t="s">
        <v>594</v>
      </c>
      <c r="B37" s="15">
        <v>147</v>
      </c>
      <c r="C37" s="15">
        <v>124</v>
      </c>
      <c r="D37" s="16">
        <v>-23</v>
      </c>
      <c r="E37" s="17">
        <v>-0.15646258503401361</v>
      </c>
    </row>
    <row r="38" spans="1:5" x14ac:dyDescent="0.25">
      <c r="A38" s="49" t="s">
        <v>595</v>
      </c>
      <c r="B38" s="15">
        <v>29</v>
      </c>
      <c r="C38" s="15">
        <v>25</v>
      </c>
      <c r="D38" s="16">
        <v>-4</v>
      </c>
      <c r="E38" s="17">
        <v>-0.13793103448275862</v>
      </c>
    </row>
    <row r="39" spans="1:5" x14ac:dyDescent="0.25">
      <c r="A39" s="49" t="s">
        <v>596</v>
      </c>
      <c r="B39" s="15">
        <v>112</v>
      </c>
      <c r="C39" s="15">
        <v>201</v>
      </c>
      <c r="D39" s="18">
        <v>89</v>
      </c>
      <c r="E39" s="19">
        <v>0.7946428571428571</v>
      </c>
    </row>
    <row r="40" spans="1:5" x14ac:dyDescent="0.25">
      <c r="A40" s="49" t="s">
        <v>597</v>
      </c>
      <c r="B40" s="15">
        <v>24</v>
      </c>
      <c r="C40" s="15">
        <v>18</v>
      </c>
      <c r="D40" s="16">
        <v>-6</v>
      </c>
      <c r="E40" s="17">
        <v>-0.25</v>
      </c>
    </row>
    <row r="41" spans="1:5" x14ac:dyDescent="0.25">
      <c r="A41" s="49" t="s">
        <v>598</v>
      </c>
      <c r="B41" s="15">
        <v>100</v>
      </c>
      <c r="C41" s="15">
        <v>59</v>
      </c>
      <c r="D41" s="16">
        <v>-41</v>
      </c>
      <c r="E41" s="17">
        <v>-0.41</v>
      </c>
    </row>
    <row r="42" spans="1:5" x14ac:dyDescent="0.25">
      <c r="A42" s="49" t="s">
        <v>599</v>
      </c>
      <c r="B42" s="15">
        <v>119</v>
      </c>
      <c r="C42" s="15">
        <v>53</v>
      </c>
      <c r="D42" s="16">
        <v>-66</v>
      </c>
      <c r="E42" s="17">
        <v>-0.55462184873949583</v>
      </c>
    </row>
    <row r="43" spans="1:5" x14ac:dyDescent="0.25">
      <c r="A43" s="49" t="s">
        <v>600</v>
      </c>
      <c r="B43" s="15">
        <v>206</v>
      </c>
      <c r="C43" s="15">
        <v>139</v>
      </c>
      <c r="D43" s="16">
        <v>-67</v>
      </c>
      <c r="E43" s="17">
        <v>-0.32524271844660196</v>
      </c>
    </row>
    <row r="44" spans="1:5" x14ac:dyDescent="0.25">
      <c r="A44" s="49" t="s">
        <v>601</v>
      </c>
      <c r="B44" s="15">
        <v>80</v>
      </c>
      <c r="C44" s="15">
        <v>62</v>
      </c>
      <c r="D44" s="16">
        <v>-18</v>
      </c>
      <c r="E44" s="17">
        <v>-0.22500000000000001</v>
      </c>
    </row>
    <row r="45" spans="1:5" x14ac:dyDescent="0.25">
      <c r="A45" s="49" t="s">
        <v>602</v>
      </c>
      <c r="B45" s="15">
        <v>107</v>
      </c>
      <c r="C45" s="15">
        <v>95</v>
      </c>
      <c r="D45" s="16">
        <v>-12</v>
      </c>
      <c r="E45" s="17">
        <v>-0.11214953271028037</v>
      </c>
    </row>
    <row r="46" spans="1:5" x14ac:dyDescent="0.25">
      <c r="A46" s="49" t="s">
        <v>603</v>
      </c>
      <c r="B46" s="15">
        <v>13</v>
      </c>
      <c r="C46" s="15">
        <v>14</v>
      </c>
      <c r="D46" s="18">
        <v>1</v>
      </c>
      <c r="E46" s="19">
        <v>7.6923076923076927E-2</v>
      </c>
    </row>
    <row r="47" spans="1:5" x14ac:dyDescent="0.25">
      <c r="A47" s="49" t="s">
        <v>604</v>
      </c>
      <c r="B47" s="15">
        <v>180</v>
      </c>
      <c r="C47" s="15">
        <v>80</v>
      </c>
      <c r="D47" s="16">
        <v>-100</v>
      </c>
      <c r="E47" s="17">
        <v>-0.55555555555555558</v>
      </c>
    </row>
    <row r="48" spans="1:5" x14ac:dyDescent="0.25">
      <c r="A48" s="49" t="s">
        <v>605</v>
      </c>
      <c r="B48" s="15">
        <v>6</v>
      </c>
      <c r="C48" s="15">
        <v>1</v>
      </c>
      <c r="D48" s="16">
        <v>-5</v>
      </c>
      <c r="E48" s="17">
        <v>-0.83333333333333337</v>
      </c>
    </row>
    <row r="49" spans="1:5" x14ac:dyDescent="0.25">
      <c r="A49" s="49" t="s">
        <v>606</v>
      </c>
      <c r="B49" s="15">
        <v>5</v>
      </c>
      <c r="C49" s="15">
        <v>1</v>
      </c>
      <c r="D49" s="16">
        <v>-4</v>
      </c>
      <c r="E49" s="17">
        <v>-0.8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49</v>
      </c>
      <c r="C51" s="15">
        <v>10</v>
      </c>
      <c r="D51" s="16">
        <v>-39</v>
      </c>
      <c r="E51" s="17">
        <v>-0.79591836734693877</v>
      </c>
    </row>
    <row r="52" spans="1:5" x14ac:dyDescent="0.25">
      <c r="A52" s="49" t="s">
        <v>609</v>
      </c>
      <c r="B52" s="15">
        <v>6</v>
      </c>
      <c r="C52" s="15">
        <v>10</v>
      </c>
      <c r="D52" s="18">
        <v>4</v>
      </c>
      <c r="E52" s="19">
        <v>0.66666666666666663</v>
      </c>
    </row>
    <row r="53" spans="1:5" x14ac:dyDescent="0.25">
      <c r="A53" s="54" t="s">
        <v>281</v>
      </c>
      <c r="B53" s="55">
        <v>1207</v>
      </c>
      <c r="C53" s="55">
        <v>1395</v>
      </c>
      <c r="D53" s="56">
        <v>188</v>
      </c>
      <c r="E53" s="57">
        <v>0.15575807787903895</v>
      </c>
    </row>
    <row r="54" spans="1:5" x14ac:dyDescent="0.25">
      <c r="A54" s="49" t="s">
        <v>610</v>
      </c>
      <c r="B54" s="15">
        <v>354</v>
      </c>
      <c r="C54" s="15">
        <v>490</v>
      </c>
      <c r="D54" s="18">
        <v>136</v>
      </c>
      <c r="E54" s="19">
        <v>0.38418079096045199</v>
      </c>
    </row>
    <row r="55" spans="1:5" x14ac:dyDescent="0.25">
      <c r="A55" s="49" t="s">
        <v>611</v>
      </c>
      <c r="B55" s="15">
        <v>23</v>
      </c>
      <c r="C55" s="15">
        <v>22</v>
      </c>
      <c r="D55" s="16">
        <v>-1</v>
      </c>
      <c r="E55" s="17">
        <v>-4.3478260869565216E-2</v>
      </c>
    </row>
    <row r="56" spans="1:5" x14ac:dyDescent="0.25">
      <c r="A56" s="49" t="s">
        <v>612</v>
      </c>
      <c r="B56" s="15">
        <v>73</v>
      </c>
      <c r="C56" s="15">
        <v>56</v>
      </c>
      <c r="D56" s="16">
        <v>-17</v>
      </c>
      <c r="E56" s="17">
        <v>-0.23287671232876711</v>
      </c>
    </row>
    <row r="57" spans="1:5" x14ac:dyDescent="0.25">
      <c r="A57" s="49" t="s">
        <v>613</v>
      </c>
      <c r="B57" s="15">
        <v>58</v>
      </c>
      <c r="C57" s="15">
        <v>109</v>
      </c>
      <c r="D57" s="18">
        <v>51</v>
      </c>
      <c r="E57" s="19">
        <v>0.87931034482758619</v>
      </c>
    </row>
    <row r="58" spans="1:5" x14ac:dyDescent="0.25">
      <c r="A58" s="49" t="s">
        <v>614</v>
      </c>
      <c r="B58" s="15">
        <v>11</v>
      </c>
      <c r="C58" s="15">
        <v>3</v>
      </c>
      <c r="D58" s="16">
        <v>-8</v>
      </c>
      <c r="E58" s="17">
        <v>-0.72727272727272729</v>
      </c>
    </row>
    <row r="59" spans="1:5" x14ac:dyDescent="0.25">
      <c r="A59" s="49" t="s">
        <v>615</v>
      </c>
      <c r="B59" s="15">
        <v>40</v>
      </c>
      <c r="C59" s="15">
        <v>41</v>
      </c>
      <c r="D59" s="18">
        <v>1</v>
      </c>
      <c r="E59" s="19">
        <v>2.5000000000000001E-2</v>
      </c>
    </row>
    <row r="60" spans="1:5" x14ac:dyDescent="0.25">
      <c r="A60" s="49" t="s">
        <v>616</v>
      </c>
      <c r="B60" s="15">
        <v>80</v>
      </c>
      <c r="C60" s="15">
        <v>53</v>
      </c>
      <c r="D60" s="16">
        <v>-27</v>
      </c>
      <c r="E60" s="17">
        <v>-0.33750000000000002</v>
      </c>
    </row>
    <row r="61" spans="1:5" x14ac:dyDescent="0.25">
      <c r="A61" s="49" t="s">
        <v>617</v>
      </c>
      <c r="B61" s="15">
        <v>27</v>
      </c>
      <c r="C61" s="15">
        <v>23</v>
      </c>
      <c r="D61" s="16">
        <v>-4</v>
      </c>
      <c r="E61" s="17">
        <v>-0.14814814814814814</v>
      </c>
    </row>
    <row r="62" spans="1:5" x14ac:dyDescent="0.25">
      <c r="A62" s="49" t="s">
        <v>618</v>
      </c>
      <c r="B62" s="15">
        <v>17</v>
      </c>
      <c r="C62" s="15">
        <v>41</v>
      </c>
      <c r="D62" s="18">
        <v>24</v>
      </c>
      <c r="E62" s="19">
        <v>1.411764705882353</v>
      </c>
    </row>
    <row r="63" spans="1:5" x14ac:dyDescent="0.25">
      <c r="A63" s="49" t="s">
        <v>619</v>
      </c>
      <c r="B63" s="15">
        <v>153</v>
      </c>
      <c r="C63" s="15">
        <v>131</v>
      </c>
      <c r="D63" s="16">
        <v>-22</v>
      </c>
      <c r="E63" s="17">
        <v>-0.1437908496732026</v>
      </c>
    </row>
    <row r="64" spans="1:5" x14ac:dyDescent="0.25">
      <c r="A64" s="49" t="s">
        <v>620</v>
      </c>
      <c r="B64" s="15">
        <v>30</v>
      </c>
      <c r="C64" s="15">
        <v>25</v>
      </c>
      <c r="D64" s="16">
        <v>-5</v>
      </c>
      <c r="E64" s="17">
        <v>-0.16666666666666666</v>
      </c>
    </row>
    <row r="65" spans="1:5" x14ac:dyDescent="0.25">
      <c r="A65" s="49" t="s">
        <v>621</v>
      </c>
      <c r="B65" s="15">
        <v>22</v>
      </c>
      <c r="C65" s="15">
        <v>42</v>
      </c>
      <c r="D65" s="18">
        <v>20</v>
      </c>
      <c r="E65" s="19">
        <v>0.90909090909090906</v>
      </c>
    </row>
    <row r="66" spans="1:5" x14ac:dyDescent="0.25">
      <c r="A66" s="49" t="s">
        <v>622</v>
      </c>
      <c r="B66" s="15">
        <v>19</v>
      </c>
      <c r="C66" s="15">
        <v>19</v>
      </c>
      <c r="D66" s="16">
        <v>0</v>
      </c>
      <c r="E66" s="17">
        <v>0</v>
      </c>
    </row>
    <row r="67" spans="1:5" x14ac:dyDescent="0.25">
      <c r="A67" s="49" t="s">
        <v>623</v>
      </c>
      <c r="B67" s="15">
        <v>103</v>
      </c>
      <c r="C67" s="15">
        <v>129</v>
      </c>
      <c r="D67" s="18">
        <v>26</v>
      </c>
      <c r="E67" s="19">
        <v>0.25242718446601942</v>
      </c>
    </row>
    <row r="68" spans="1:5" x14ac:dyDescent="0.25">
      <c r="A68" s="49" t="s">
        <v>624</v>
      </c>
      <c r="B68" s="15">
        <v>24</v>
      </c>
      <c r="C68" s="15">
        <v>7</v>
      </c>
      <c r="D68" s="16">
        <v>-17</v>
      </c>
      <c r="E68" s="17">
        <v>-0.70833333333333337</v>
      </c>
    </row>
    <row r="69" spans="1:5" x14ac:dyDescent="0.25">
      <c r="A69" s="49" t="s">
        <v>625</v>
      </c>
      <c r="B69" s="15">
        <v>33</v>
      </c>
      <c r="C69" s="15">
        <v>28</v>
      </c>
      <c r="D69" s="16">
        <v>-5</v>
      </c>
      <c r="E69" s="17">
        <v>-0.15151515151515152</v>
      </c>
    </row>
    <row r="70" spans="1:5" x14ac:dyDescent="0.25">
      <c r="A70" s="49" t="s">
        <v>626</v>
      </c>
      <c r="B70" s="15">
        <v>75</v>
      </c>
      <c r="C70" s="15">
        <v>132</v>
      </c>
      <c r="D70" s="18">
        <v>57</v>
      </c>
      <c r="E70" s="19">
        <v>0.76</v>
      </c>
    </row>
    <row r="71" spans="1:5" x14ac:dyDescent="0.25">
      <c r="A71" s="49" t="s">
        <v>627</v>
      </c>
      <c r="B71" s="15">
        <v>65</v>
      </c>
      <c r="C71" s="15">
        <v>44</v>
      </c>
      <c r="D71" s="16">
        <v>-21</v>
      </c>
      <c r="E71" s="17">
        <v>-0.32307692307692309</v>
      </c>
    </row>
    <row r="72" spans="1:5" x14ac:dyDescent="0.25">
      <c r="A72" s="54" t="s">
        <v>282</v>
      </c>
      <c r="B72" s="55">
        <v>796</v>
      </c>
      <c r="C72" s="55">
        <v>691</v>
      </c>
      <c r="D72" s="58">
        <v>-105</v>
      </c>
      <c r="E72" s="59">
        <v>-0.13190954773869346</v>
      </c>
    </row>
    <row r="73" spans="1:5" x14ac:dyDescent="0.25">
      <c r="A73" s="49" t="s">
        <v>628</v>
      </c>
      <c r="B73" s="15">
        <v>527</v>
      </c>
      <c r="C73" s="15">
        <v>484</v>
      </c>
      <c r="D73" s="16">
        <v>-43</v>
      </c>
      <c r="E73" s="17">
        <v>-8.1593927893738136E-2</v>
      </c>
    </row>
    <row r="74" spans="1:5" x14ac:dyDescent="0.25">
      <c r="A74" s="49" t="s">
        <v>629</v>
      </c>
      <c r="B74" s="15">
        <v>30</v>
      </c>
      <c r="C74" s="15">
        <v>24</v>
      </c>
      <c r="D74" s="16">
        <v>-6</v>
      </c>
      <c r="E74" s="17">
        <v>-0.2</v>
      </c>
    </row>
    <row r="75" spans="1:5" x14ac:dyDescent="0.25">
      <c r="A75" s="49" t="s">
        <v>630</v>
      </c>
      <c r="B75" s="15">
        <v>95</v>
      </c>
      <c r="C75" s="15">
        <v>111</v>
      </c>
      <c r="D75" s="18">
        <v>16</v>
      </c>
      <c r="E75" s="19">
        <v>0.16842105263157894</v>
      </c>
    </row>
    <row r="76" spans="1:5" x14ac:dyDescent="0.25">
      <c r="A76" s="49" t="s">
        <v>631</v>
      </c>
      <c r="B76" s="15">
        <v>59</v>
      </c>
      <c r="C76" s="15">
        <v>25</v>
      </c>
      <c r="D76" s="16">
        <v>-34</v>
      </c>
      <c r="E76" s="17">
        <v>-0.57627118644067798</v>
      </c>
    </row>
    <row r="77" spans="1:5" x14ac:dyDescent="0.25">
      <c r="A77" s="49" t="s">
        <v>632</v>
      </c>
      <c r="B77" s="15">
        <v>32</v>
      </c>
      <c r="C77" s="15">
        <v>6</v>
      </c>
      <c r="D77" s="16">
        <v>-26</v>
      </c>
      <c r="E77" s="17">
        <v>-0.8125</v>
      </c>
    </row>
    <row r="78" spans="1:5" x14ac:dyDescent="0.25">
      <c r="A78" s="49" t="s">
        <v>633</v>
      </c>
      <c r="B78" s="15">
        <v>53</v>
      </c>
      <c r="C78" s="15">
        <v>41</v>
      </c>
      <c r="D78" s="16">
        <v>-12</v>
      </c>
      <c r="E78" s="17">
        <v>-0.22641509433962265</v>
      </c>
    </row>
    <row r="79" spans="1:5" x14ac:dyDescent="0.25">
      <c r="A79" s="54" t="s">
        <v>283</v>
      </c>
      <c r="B79" s="55">
        <v>1284</v>
      </c>
      <c r="C79" s="55">
        <v>992</v>
      </c>
      <c r="D79" s="58">
        <v>-292</v>
      </c>
      <c r="E79" s="59">
        <v>-0.22741433021806853</v>
      </c>
    </row>
    <row r="80" spans="1:5" x14ac:dyDescent="0.25">
      <c r="A80" s="49" t="s">
        <v>634</v>
      </c>
      <c r="B80" s="15">
        <v>615</v>
      </c>
      <c r="C80" s="15">
        <v>500</v>
      </c>
      <c r="D80" s="16">
        <v>-115</v>
      </c>
      <c r="E80" s="17">
        <v>-0.18699186991869918</v>
      </c>
    </row>
    <row r="81" spans="1:5" x14ac:dyDescent="0.25">
      <c r="A81" s="49" t="s">
        <v>635</v>
      </c>
      <c r="B81" s="15">
        <v>65</v>
      </c>
      <c r="C81" s="15">
        <v>26</v>
      </c>
      <c r="D81" s="16">
        <v>-39</v>
      </c>
      <c r="E81" s="17">
        <v>-0.6</v>
      </c>
    </row>
    <row r="82" spans="1:5" x14ac:dyDescent="0.25">
      <c r="A82" s="49" t="s">
        <v>636</v>
      </c>
      <c r="B82" s="15">
        <v>109</v>
      </c>
      <c r="C82" s="15">
        <v>54</v>
      </c>
      <c r="D82" s="16">
        <v>-55</v>
      </c>
      <c r="E82" s="17">
        <v>-0.50458715596330272</v>
      </c>
    </row>
    <row r="83" spans="1:5" x14ac:dyDescent="0.25">
      <c r="A83" s="49" t="s">
        <v>637</v>
      </c>
      <c r="B83" s="15">
        <v>13</v>
      </c>
      <c r="C83" s="15">
        <v>11</v>
      </c>
      <c r="D83" s="16">
        <v>-2</v>
      </c>
      <c r="E83" s="17">
        <v>-0.15384615384615385</v>
      </c>
    </row>
    <row r="84" spans="1:5" x14ac:dyDescent="0.25">
      <c r="A84" s="49" t="s">
        <v>638</v>
      </c>
      <c r="B84" s="15">
        <v>101</v>
      </c>
      <c r="C84" s="15">
        <v>86</v>
      </c>
      <c r="D84" s="16">
        <v>-15</v>
      </c>
      <c r="E84" s="17">
        <v>-0.14851485148514851</v>
      </c>
    </row>
    <row r="85" spans="1:5" x14ac:dyDescent="0.25">
      <c r="A85" s="49" t="s">
        <v>639</v>
      </c>
      <c r="B85" s="15">
        <v>54</v>
      </c>
      <c r="C85" s="15">
        <v>43</v>
      </c>
      <c r="D85" s="16">
        <v>-11</v>
      </c>
      <c r="E85" s="17">
        <v>-0.20370370370370369</v>
      </c>
    </row>
    <row r="86" spans="1:5" x14ac:dyDescent="0.25">
      <c r="A86" s="49" t="s">
        <v>640</v>
      </c>
      <c r="B86" s="15">
        <v>23</v>
      </c>
      <c r="C86" s="15">
        <v>36</v>
      </c>
      <c r="D86" s="18">
        <v>13</v>
      </c>
      <c r="E86" s="19">
        <v>0.56521739130434778</v>
      </c>
    </row>
    <row r="87" spans="1:5" x14ac:dyDescent="0.25">
      <c r="A87" s="49" t="s">
        <v>641</v>
      </c>
      <c r="B87" s="15">
        <v>54</v>
      </c>
      <c r="C87" s="15">
        <v>3</v>
      </c>
      <c r="D87" s="16">
        <v>-51</v>
      </c>
      <c r="E87" s="17">
        <v>-0.94444444444444442</v>
      </c>
    </row>
    <row r="88" spans="1:5" x14ac:dyDescent="0.25">
      <c r="A88" s="49" t="s">
        <v>642</v>
      </c>
      <c r="B88" s="15">
        <v>82</v>
      </c>
      <c r="C88" s="15">
        <v>149</v>
      </c>
      <c r="D88" s="18">
        <v>67</v>
      </c>
      <c r="E88" s="19">
        <v>0.81707317073170727</v>
      </c>
    </row>
    <row r="89" spans="1:5" x14ac:dyDescent="0.25">
      <c r="A89" s="49" t="s">
        <v>643</v>
      </c>
      <c r="B89" s="15">
        <v>15</v>
      </c>
      <c r="C89" s="15">
        <v>2</v>
      </c>
      <c r="D89" s="16">
        <v>-13</v>
      </c>
      <c r="E89" s="17">
        <v>-0.8666666666666667</v>
      </c>
    </row>
    <row r="90" spans="1:5" x14ac:dyDescent="0.25">
      <c r="A90" s="49" t="s">
        <v>644</v>
      </c>
      <c r="B90" s="15">
        <v>40</v>
      </c>
      <c r="C90" s="15">
        <v>18</v>
      </c>
      <c r="D90" s="16">
        <v>-22</v>
      </c>
      <c r="E90" s="17">
        <v>-0.55000000000000004</v>
      </c>
    </row>
    <row r="91" spans="1:5" x14ac:dyDescent="0.25">
      <c r="A91" s="49" t="s">
        <v>645</v>
      </c>
      <c r="B91" s="15">
        <v>57</v>
      </c>
      <c r="C91" s="15">
        <v>23</v>
      </c>
      <c r="D91" s="16">
        <v>-34</v>
      </c>
      <c r="E91" s="17">
        <v>-0.59649122807017541</v>
      </c>
    </row>
    <row r="92" spans="1:5" x14ac:dyDescent="0.25">
      <c r="A92" s="49" t="s">
        <v>646</v>
      </c>
      <c r="B92" s="15">
        <v>20</v>
      </c>
      <c r="C92" s="15">
        <v>7</v>
      </c>
      <c r="D92" s="16">
        <v>-13</v>
      </c>
      <c r="E92" s="17">
        <v>-0.65</v>
      </c>
    </row>
    <row r="93" spans="1:5" x14ac:dyDescent="0.25">
      <c r="A93" s="49" t="s">
        <v>647</v>
      </c>
      <c r="B93" s="15">
        <v>36</v>
      </c>
      <c r="C93" s="15">
        <v>34</v>
      </c>
      <c r="D93" s="16">
        <v>-2</v>
      </c>
      <c r="E93" s="17">
        <v>-5.5555555555555552E-2</v>
      </c>
    </row>
    <row r="94" spans="1:5" x14ac:dyDescent="0.25">
      <c r="A94" s="54" t="s">
        <v>284</v>
      </c>
      <c r="B94" s="55">
        <v>673</v>
      </c>
      <c r="C94" s="55">
        <v>669</v>
      </c>
      <c r="D94" s="58">
        <v>-4</v>
      </c>
      <c r="E94" s="59">
        <v>-5.9435364041604752E-3</v>
      </c>
    </row>
    <row r="95" spans="1:5" x14ac:dyDescent="0.25">
      <c r="A95" s="49" t="s">
        <v>648</v>
      </c>
      <c r="B95" s="15">
        <v>304</v>
      </c>
      <c r="C95" s="15">
        <v>280</v>
      </c>
      <c r="D95" s="16">
        <v>-24</v>
      </c>
      <c r="E95" s="17">
        <v>-7.8947368421052627E-2</v>
      </c>
    </row>
    <row r="96" spans="1:5" x14ac:dyDescent="0.25">
      <c r="A96" s="49" t="s">
        <v>649</v>
      </c>
      <c r="B96" s="15">
        <v>37</v>
      </c>
      <c r="C96" s="15">
        <v>9</v>
      </c>
      <c r="D96" s="16">
        <v>-28</v>
      </c>
      <c r="E96" s="17">
        <v>-0.7567567567567568</v>
      </c>
    </row>
    <row r="97" spans="1:5" x14ac:dyDescent="0.25">
      <c r="A97" s="49" t="s">
        <v>650</v>
      </c>
      <c r="B97" s="15">
        <v>84</v>
      </c>
      <c r="C97" s="15">
        <v>159</v>
      </c>
      <c r="D97" s="18">
        <v>75</v>
      </c>
      <c r="E97" s="19">
        <v>0.8928571428571429</v>
      </c>
    </row>
    <row r="98" spans="1:5" x14ac:dyDescent="0.25">
      <c r="A98" s="49" t="s">
        <v>651</v>
      </c>
      <c r="B98" s="15">
        <v>55</v>
      </c>
      <c r="C98" s="15">
        <v>37</v>
      </c>
      <c r="D98" s="16">
        <v>-18</v>
      </c>
      <c r="E98" s="17">
        <v>-0.32727272727272727</v>
      </c>
    </row>
    <row r="99" spans="1:5" x14ac:dyDescent="0.25">
      <c r="A99" s="49" t="s">
        <v>652</v>
      </c>
      <c r="B99" s="15">
        <v>66</v>
      </c>
      <c r="C99" s="15">
        <v>68</v>
      </c>
      <c r="D99" s="18">
        <v>2</v>
      </c>
      <c r="E99" s="19">
        <v>3.0303030303030304E-2</v>
      </c>
    </row>
    <row r="100" spans="1:5" x14ac:dyDescent="0.25">
      <c r="A100" s="49" t="s">
        <v>653</v>
      </c>
      <c r="B100" s="15">
        <v>43</v>
      </c>
      <c r="C100" s="15">
        <v>13</v>
      </c>
      <c r="D100" s="16">
        <v>-30</v>
      </c>
      <c r="E100" s="17">
        <v>-0.69767441860465118</v>
      </c>
    </row>
    <row r="101" spans="1:5" x14ac:dyDescent="0.25">
      <c r="A101" s="49" t="s">
        <v>654</v>
      </c>
      <c r="B101" s="15">
        <v>21</v>
      </c>
      <c r="C101" s="15">
        <v>18</v>
      </c>
      <c r="D101" s="16">
        <v>-3</v>
      </c>
      <c r="E101" s="17">
        <v>-0.14285714285714285</v>
      </c>
    </row>
    <row r="102" spans="1:5" x14ac:dyDescent="0.25">
      <c r="A102" s="49" t="s">
        <v>655</v>
      </c>
      <c r="B102" s="15">
        <v>18</v>
      </c>
      <c r="C102" s="15">
        <v>11</v>
      </c>
      <c r="D102" s="16">
        <v>-7</v>
      </c>
      <c r="E102" s="17">
        <v>-0.3888888888888889</v>
      </c>
    </row>
    <row r="103" spans="1:5" x14ac:dyDescent="0.25">
      <c r="A103" s="49" t="s">
        <v>656</v>
      </c>
      <c r="B103" s="15">
        <v>45</v>
      </c>
      <c r="C103" s="15">
        <v>74</v>
      </c>
      <c r="D103" s="18">
        <v>29</v>
      </c>
      <c r="E103" s="19">
        <v>0.64444444444444449</v>
      </c>
    </row>
    <row r="104" spans="1:5" x14ac:dyDescent="0.25">
      <c r="A104" s="54" t="s">
        <v>285</v>
      </c>
      <c r="B104" s="55">
        <v>636</v>
      </c>
      <c r="C104" s="55">
        <v>304</v>
      </c>
      <c r="D104" s="58">
        <v>-332</v>
      </c>
      <c r="E104" s="59">
        <v>-0.5220125786163522</v>
      </c>
    </row>
    <row r="105" spans="1:5" x14ac:dyDescent="0.25">
      <c r="A105" s="49" t="s">
        <v>657</v>
      </c>
      <c r="B105" s="15">
        <v>63</v>
      </c>
      <c r="C105" s="15">
        <v>35</v>
      </c>
      <c r="D105" s="16">
        <v>-28</v>
      </c>
      <c r="E105" s="17">
        <v>-0.44444444444444442</v>
      </c>
    </row>
    <row r="106" spans="1:5" x14ac:dyDescent="0.25">
      <c r="A106" s="49" t="s">
        <v>658</v>
      </c>
      <c r="B106" s="15">
        <v>202</v>
      </c>
      <c r="C106" s="15">
        <v>87</v>
      </c>
      <c r="D106" s="16">
        <v>-115</v>
      </c>
      <c r="E106" s="17">
        <v>-0.56930693069306926</v>
      </c>
    </row>
    <row r="107" spans="1:5" x14ac:dyDescent="0.25">
      <c r="A107" s="49" t="s">
        <v>659</v>
      </c>
      <c r="B107" s="15">
        <v>166</v>
      </c>
      <c r="C107" s="15">
        <v>101</v>
      </c>
      <c r="D107" s="16">
        <v>-65</v>
      </c>
      <c r="E107" s="17">
        <v>-0.39156626506024095</v>
      </c>
    </row>
    <row r="108" spans="1:5" x14ac:dyDescent="0.25">
      <c r="A108" s="49" t="s">
        <v>660</v>
      </c>
      <c r="B108" s="15">
        <v>205</v>
      </c>
      <c r="C108" s="15">
        <v>81</v>
      </c>
      <c r="D108" s="16">
        <v>-124</v>
      </c>
      <c r="E108" s="17">
        <v>-0.60487804878048779</v>
      </c>
    </row>
    <row r="109" spans="1:5" x14ac:dyDescent="0.25">
      <c r="A109" s="54" t="s">
        <v>286</v>
      </c>
      <c r="B109" s="55">
        <v>5648</v>
      </c>
      <c r="C109" s="55">
        <v>4711</v>
      </c>
      <c r="D109" s="58">
        <v>-937</v>
      </c>
      <c r="E109" s="59">
        <v>-0.16589943342776203</v>
      </c>
    </row>
    <row r="110" spans="1:5" x14ac:dyDescent="0.25">
      <c r="A110" s="49" t="s">
        <v>661</v>
      </c>
      <c r="B110" s="15">
        <v>353</v>
      </c>
      <c r="C110" s="15">
        <v>258</v>
      </c>
      <c r="D110" s="16">
        <v>-95</v>
      </c>
      <c r="E110" s="17">
        <v>-0.26912181303116145</v>
      </c>
    </row>
    <row r="111" spans="1:5" x14ac:dyDescent="0.25">
      <c r="A111" s="49" t="s">
        <v>662</v>
      </c>
      <c r="B111" s="15">
        <v>327</v>
      </c>
      <c r="C111" s="15">
        <v>220</v>
      </c>
      <c r="D111" s="16">
        <v>-107</v>
      </c>
      <c r="E111" s="17">
        <v>-0.327217125382263</v>
      </c>
    </row>
    <row r="112" spans="1:5" x14ac:dyDescent="0.25">
      <c r="A112" s="49" t="s">
        <v>663</v>
      </c>
      <c r="B112" s="15">
        <v>279</v>
      </c>
      <c r="C112" s="15">
        <v>211</v>
      </c>
      <c r="D112" s="16">
        <v>-68</v>
      </c>
      <c r="E112" s="17">
        <v>-0.24372759856630824</v>
      </c>
    </row>
    <row r="113" spans="1:5" x14ac:dyDescent="0.25">
      <c r="A113" s="49" t="s">
        <v>664</v>
      </c>
      <c r="B113" s="15">
        <v>123</v>
      </c>
      <c r="C113" s="15">
        <v>156</v>
      </c>
      <c r="D113" s="18">
        <v>33</v>
      </c>
      <c r="E113" s="19">
        <v>0.26829268292682928</v>
      </c>
    </row>
    <row r="114" spans="1:5" x14ac:dyDescent="0.25">
      <c r="A114" s="49" t="s">
        <v>665</v>
      </c>
      <c r="B114" s="15">
        <v>181</v>
      </c>
      <c r="C114" s="15">
        <v>130</v>
      </c>
      <c r="D114" s="16">
        <v>-51</v>
      </c>
      <c r="E114" s="17">
        <v>-0.28176795580110497</v>
      </c>
    </row>
    <row r="115" spans="1:5" x14ac:dyDescent="0.25">
      <c r="A115" s="49" t="s">
        <v>666</v>
      </c>
      <c r="B115" s="15">
        <v>151</v>
      </c>
      <c r="C115" s="15">
        <v>130</v>
      </c>
      <c r="D115" s="16">
        <v>-21</v>
      </c>
      <c r="E115" s="17">
        <v>-0.13907284768211919</v>
      </c>
    </row>
    <row r="116" spans="1:5" x14ac:dyDescent="0.25">
      <c r="A116" s="49" t="s">
        <v>667</v>
      </c>
      <c r="B116" s="15">
        <v>247</v>
      </c>
      <c r="C116" s="15">
        <v>147</v>
      </c>
      <c r="D116" s="16">
        <v>-100</v>
      </c>
      <c r="E116" s="17">
        <v>-0.40485829959514169</v>
      </c>
    </row>
    <row r="117" spans="1:5" x14ac:dyDescent="0.25">
      <c r="A117" s="49" t="s">
        <v>668</v>
      </c>
      <c r="B117" s="15">
        <v>89</v>
      </c>
      <c r="C117" s="15">
        <v>57</v>
      </c>
      <c r="D117" s="16">
        <v>-32</v>
      </c>
      <c r="E117" s="17">
        <v>-0.3595505617977528</v>
      </c>
    </row>
    <row r="118" spans="1:5" x14ac:dyDescent="0.25">
      <c r="A118" s="49" t="s">
        <v>669</v>
      </c>
      <c r="B118" s="15">
        <v>139</v>
      </c>
      <c r="C118" s="15">
        <v>108</v>
      </c>
      <c r="D118" s="16">
        <v>-31</v>
      </c>
      <c r="E118" s="17">
        <v>-0.22302158273381295</v>
      </c>
    </row>
    <row r="119" spans="1:5" x14ac:dyDescent="0.25">
      <c r="A119" s="49" t="s">
        <v>670</v>
      </c>
      <c r="B119" s="15">
        <v>912</v>
      </c>
      <c r="C119" s="15">
        <v>736</v>
      </c>
      <c r="D119" s="16">
        <v>-176</v>
      </c>
      <c r="E119" s="17">
        <v>-0.19298245614035087</v>
      </c>
    </row>
    <row r="120" spans="1:5" x14ac:dyDescent="0.25">
      <c r="A120" s="49" t="s">
        <v>671</v>
      </c>
      <c r="B120" s="15">
        <v>277</v>
      </c>
      <c r="C120" s="15">
        <v>155</v>
      </c>
      <c r="D120" s="16">
        <v>-122</v>
      </c>
      <c r="E120" s="17">
        <v>-0.44043321299638988</v>
      </c>
    </row>
    <row r="121" spans="1:5" x14ac:dyDescent="0.25">
      <c r="A121" s="49" t="s">
        <v>672</v>
      </c>
      <c r="B121" s="15">
        <v>371</v>
      </c>
      <c r="C121" s="15">
        <v>417</v>
      </c>
      <c r="D121" s="18">
        <v>46</v>
      </c>
      <c r="E121" s="19">
        <v>0.12398921832884097</v>
      </c>
    </row>
    <row r="122" spans="1:5" x14ac:dyDescent="0.25">
      <c r="A122" s="49" t="s">
        <v>673</v>
      </c>
      <c r="B122" s="15">
        <v>120</v>
      </c>
      <c r="C122" s="15">
        <v>58</v>
      </c>
      <c r="D122" s="16">
        <v>-62</v>
      </c>
      <c r="E122" s="17">
        <v>-0.51666666666666672</v>
      </c>
    </row>
    <row r="123" spans="1:5" x14ac:dyDescent="0.25">
      <c r="A123" s="49" t="s">
        <v>674</v>
      </c>
      <c r="B123" s="15">
        <v>140</v>
      </c>
      <c r="C123" s="15">
        <v>112</v>
      </c>
      <c r="D123" s="16">
        <v>-28</v>
      </c>
      <c r="E123" s="17">
        <v>-0.2</v>
      </c>
    </row>
    <row r="124" spans="1:5" x14ac:dyDescent="0.25">
      <c r="A124" s="49" t="s">
        <v>675</v>
      </c>
      <c r="B124" s="15">
        <v>425</v>
      </c>
      <c r="C124" s="15">
        <v>258</v>
      </c>
      <c r="D124" s="16">
        <v>-167</v>
      </c>
      <c r="E124" s="17">
        <v>-0.39294117647058824</v>
      </c>
    </row>
    <row r="125" spans="1:5" x14ac:dyDescent="0.25">
      <c r="A125" s="49" t="s">
        <v>676</v>
      </c>
      <c r="B125" s="15">
        <v>295</v>
      </c>
      <c r="C125" s="15">
        <v>230</v>
      </c>
      <c r="D125" s="16">
        <v>-65</v>
      </c>
      <c r="E125" s="17">
        <v>-0.22033898305084745</v>
      </c>
    </row>
    <row r="126" spans="1:5" x14ac:dyDescent="0.25">
      <c r="A126" s="49" t="s">
        <v>677</v>
      </c>
      <c r="B126" s="15">
        <v>115</v>
      </c>
      <c r="C126" s="15">
        <v>98</v>
      </c>
      <c r="D126" s="16">
        <v>-17</v>
      </c>
      <c r="E126" s="17">
        <v>-0.14782608695652175</v>
      </c>
    </row>
    <row r="127" spans="1:5" x14ac:dyDescent="0.25">
      <c r="A127" s="49" t="s">
        <v>678</v>
      </c>
      <c r="B127" s="15">
        <v>91</v>
      </c>
      <c r="C127" s="15">
        <v>58</v>
      </c>
      <c r="D127" s="16">
        <v>-33</v>
      </c>
      <c r="E127" s="17">
        <v>-0.36263736263736263</v>
      </c>
    </row>
    <row r="128" spans="1:5" x14ac:dyDescent="0.25">
      <c r="A128" s="49" t="s">
        <v>679</v>
      </c>
      <c r="B128" s="15">
        <v>174</v>
      </c>
      <c r="C128" s="15">
        <v>79</v>
      </c>
      <c r="D128" s="16">
        <v>-95</v>
      </c>
      <c r="E128" s="17">
        <v>-0.54597701149425293</v>
      </c>
    </row>
    <row r="129" spans="1:5" x14ac:dyDescent="0.25">
      <c r="A129" s="49" t="s">
        <v>680</v>
      </c>
      <c r="B129" s="15">
        <v>204</v>
      </c>
      <c r="C129" s="15">
        <v>312</v>
      </c>
      <c r="D129" s="18">
        <v>108</v>
      </c>
      <c r="E129" s="19">
        <v>0.52941176470588236</v>
      </c>
    </row>
    <row r="130" spans="1:5" x14ac:dyDescent="0.25">
      <c r="A130" s="49" t="s">
        <v>681</v>
      </c>
      <c r="B130" s="15">
        <v>233</v>
      </c>
      <c r="C130" s="15">
        <v>332</v>
      </c>
      <c r="D130" s="18">
        <v>99</v>
      </c>
      <c r="E130" s="19">
        <v>0.42489270386266093</v>
      </c>
    </row>
    <row r="131" spans="1:5" x14ac:dyDescent="0.25">
      <c r="A131" s="49" t="s">
        <v>682</v>
      </c>
      <c r="B131" s="15">
        <v>243</v>
      </c>
      <c r="C131" s="15">
        <v>331</v>
      </c>
      <c r="D131" s="18">
        <v>88</v>
      </c>
      <c r="E131" s="19">
        <v>0.36213991769547327</v>
      </c>
    </row>
    <row r="132" spans="1:5" x14ac:dyDescent="0.25">
      <c r="A132" s="49" t="s">
        <v>683</v>
      </c>
      <c r="B132" s="15">
        <v>159</v>
      </c>
      <c r="C132" s="15">
        <v>118</v>
      </c>
      <c r="D132" s="16">
        <v>-41</v>
      </c>
      <c r="E132" s="17">
        <v>-0.25786163522012578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D15"/>
  <sheetViews>
    <sheetView workbookViewId="0">
      <selection activeCell="B6" sqref="B6:C15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4" x14ac:dyDescent="0.25">
      <c r="A2" s="1" t="s">
        <v>551</v>
      </c>
      <c r="B2" t="s" vm="15">
        <v>552</v>
      </c>
    </row>
    <row r="4" spans="1:4" x14ac:dyDescent="0.25">
      <c r="A4" s="1" t="s">
        <v>178</v>
      </c>
      <c r="B4" s="1" t="s">
        <v>0</v>
      </c>
    </row>
    <row r="5" spans="1:4" x14ac:dyDescent="0.25">
      <c r="A5" s="1" t="s">
        <v>11</v>
      </c>
      <c r="B5" t="s">
        <v>2</v>
      </c>
      <c r="C5" t="s">
        <v>3</v>
      </c>
      <c r="D5" t="s">
        <v>4</v>
      </c>
    </row>
    <row r="6" spans="1:4" x14ac:dyDescent="0.25">
      <c r="A6" s="13" t="s">
        <v>8</v>
      </c>
      <c r="B6" s="20">
        <v>0.59092622847806964</v>
      </c>
      <c r="C6" s="20">
        <v>0.52606429192006954</v>
      </c>
      <c r="D6" s="6">
        <v>-6.4861936558000099E-2</v>
      </c>
    </row>
    <row r="7" spans="1:4" x14ac:dyDescent="0.25">
      <c r="A7" s="13" t="s">
        <v>279</v>
      </c>
      <c r="B7" s="20">
        <v>0.61764986181263704</v>
      </c>
      <c r="C7" s="20">
        <v>0.63259379165873164</v>
      </c>
      <c r="D7" s="4">
        <v>1.4943929846094606E-2</v>
      </c>
    </row>
    <row r="8" spans="1:4" x14ac:dyDescent="0.25">
      <c r="A8" s="13" t="s">
        <v>280</v>
      </c>
      <c r="B8" s="20">
        <v>0.55522782087217259</v>
      </c>
      <c r="C8" s="20">
        <v>0.56479262983835588</v>
      </c>
      <c r="D8" s="4">
        <v>9.5648089661832802E-3</v>
      </c>
    </row>
    <row r="9" spans="1:4" x14ac:dyDescent="0.25">
      <c r="A9" s="13" t="s">
        <v>281</v>
      </c>
      <c r="B9" s="20">
        <v>0.61707781789009231</v>
      </c>
      <c r="C9" s="20">
        <v>0.63350399712566241</v>
      </c>
      <c r="D9" s="4">
        <v>1.6426179235570104E-2</v>
      </c>
    </row>
    <row r="10" spans="1:4" x14ac:dyDescent="0.25">
      <c r="A10" s="13" t="s">
        <v>282</v>
      </c>
      <c r="B10" s="20">
        <v>0.56778121995513298</v>
      </c>
      <c r="C10" s="20">
        <v>0.59448879931788234</v>
      </c>
      <c r="D10" s="4">
        <v>2.6707579362749367E-2</v>
      </c>
    </row>
    <row r="11" spans="1:4" x14ac:dyDescent="0.25">
      <c r="A11" s="13" t="s">
        <v>283</v>
      </c>
      <c r="B11" s="20">
        <v>0.58754938601174589</v>
      </c>
      <c r="C11" s="20">
        <v>0.58063534831167707</v>
      </c>
      <c r="D11" s="6">
        <v>-6.9140377000688202E-3</v>
      </c>
    </row>
    <row r="12" spans="1:4" x14ac:dyDescent="0.25">
      <c r="A12" s="13" t="s">
        <v>284</v>
      </c>
      <c r="B12" s="20">
        <v>0.61970695359635219</v>
      </c>
      <c r="C12" s="20">
        <v>0.65068536818616518</v>
      </c>
      <c r="D12" s="4">
        <v>3.0978414589812986E-2</v>
      </c>
    </row>
    <row r="13" spans="1:4" x14ac:dyDescent="0.25">
      <c r="A13" s="13" t="s">
        <v>285</v>
      </c>
      <c r="B13" s="20">
        <v>0.62202864314188688</v>
      </c>
      <c r="C13" s="20">
        <v>0.63334598904377071</v>
      </c>
      <c r="D13" s="4">
        <v>1.1317345901883824E-2</v>
      </c>
    </row>
    <row r="14" spans="1:4" x14ac:dyDescent="0.25">
      <c r="A14" s="13" t="s">
        <v>286</v>
      </c>
      <c r="B14" s="20">
        <v>0.44786788913810516</v>
      </c>
      <c r="C14" s="20">
        <v>0.45890292198109345</v>
      </c>
      <c r="D14" s="4">
        <v>1.103503284298829E-2</v>
      </c>
    </row>
    <row r="15" spans="1:4" x14ac:dyDescent="0.25">
      <c r="A15" s="13" t="s">
        <v>1</v>
      </c>
      <c r="B15" s="20">
        <v>0.54247356567721883</v>
      </c>
      <c r="C15" s="20">
        <v>0.55281696138525438</v>
      </c>
      <c r="D15" s="4">
        <v>1.0343395708035552E-2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543"/>
  <sheetViews>
    <sheetView workbookViewId="0">
      <selection activeCell="A10" sqref="A10:E542"/>
    </sheetView>
  </sheetViews>
  <sheetFormatPr baseColWidth="10" defaultRowHeight="15" x14ac:dyDescent="0.25"/>
  <cols>
    <col min="1" max="1" width="53.7109375" bestFit="1" customWidth="1"/>
    <col min="2" max="2" width="44.285156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2">
        <v>274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513</v>
      </c>
      <c r="C10" s="2">
        <v>512</v>
      </c>
      <c r="D10" s="3">
        <v>-1</v>
      </c>
      <c r="E10" s="4">
        <v>-1.9493177387914229E-3</v>
      </c>
    </row>
    <row r="11" spans="1:5" x14ac:dyDescent="0.25">
      <c r="A11" s="45" t="s">
        <v>195</v>
      </c>
      <c r="B11" s="2">
        <v>1</v>
      </c>
      <c r="C11" s="2">
        <v>0</v>
      </c>
      <c r="D11" s="3">
        <v>-1</v>
      </c>
      <c r="E11" s="4">
        <v>-1</v>
      </c>
    </row>
    <row r="12" spans="1:5" x14ac:dyDescent="0.25">
      <c r="A12" s="45" t="s">
        <v>196</v>
      </c>
      <c r="B12" s="2">
        <v>30</v>
      </c>
      <c r="C12" s="2">
        <v>1</v>
      </c>
      <c r="D12" s="3">
        <v>-29</v>
      </c>
      <c r="E12" s="4">
        <v>-0.96666666666666667</v>
      </c>
    </row>
    <row r="13" spans="1:5" x14ac:dyDescent="0.25">
      <c r="A13" s="45" t="s">
        <v>200</v>
      </c>
      <c r="B13" s="2">
        <v>1</v>
      </c>
      <c r="C13" s="2">
        <v>2</v>
      </c>
      <c r="D13" s="5">
        <v>1</v>
      </c>
      <c r="E13" s="6">
        <v>1</v>
      </c>
    </row>
    <row r="14" spans="1:5" x14ac:dyDescent="0.25">
      <c r="A14" s="45" t="s">
        <v>201</v>
      </c>
      <c r="B14" s="2">
        <v>6</v>
      </c>
      <c r="C14" s="2">
        <v>0</v>
      </c>
      <c r="D14" s="3">
        <v>-6</v>
      </c>
      <c r="E14" s="4">
        <v>-1</v>
      </c>
    </row>
    <row r="15" spans="1:5" x14ac:dyDescent="0.25">
      <c r="A15" s="45" t="s">
        <v>202</v>
      </c>
      <c r="B15" s="2">
        <v>1</v>
      </c>
      <c r="C15" s="2">
        <v>0</v>
      </c>
      <c r="D15" s="3">
        <v>-1</v>
      </c>
      <c r="E15" s="4">
        <v>-1</v>
      </c>
    </row>
    <row r="16" spans="1:5" x14ac:dyDescent="0.25">
      <c r="A16" s="45" t="s">
        <v>203</v>
      </c>
      <c r="B16" s="2">
        <v>5</v>
      </c>
      <c r="C16" s="2">
        <v>5</v>
      </c>
      <c r="D16" s="3">
        <v>0</v>
      </c>
      <c r="E16" s="4">
        <v>0</v>
      </c>
    </row>
    <row r="17" spans="1:5" x14ac:dyDescent="0.25">
      <c r="A17" s="45" t="s">
        <v>204</v>
      </c>
      <c r="B17" s="2">
        <v>4</v>
      </c>
      <c r="C17" s="2">
        <v>0</v>
      </c>
      <c r="D17" s="3">
        <v>-4</v>
      </c>
      <c r="E17" s="4">
        <v>-1</v>
      </c>
    </row>
    <row r="18" spans="1:5" x14ac:dyDescent="0.25">
      <c r="A18" s="45" t="s">
        <v>206</v>
      </c>
      <c r="B18" s="2">
        <v>19</v>
      </c>
      <c r="C18" s="2">
        <v>8</v>
      </c>
      <c r="D18" s="3">
        <v>-11</v>
      </c>
      <c r="E18" s="4">
        <v>-0.57894736842105265</v>
      </c>
    </row>
    <row r="19" spans="1:5" x14ac:dyDescent="0.25">
      <c r="A19" s="45" t="s">
        <v>209</v>
      </c>
      <c r="B19" s="2">
        <v>3</v>
      </c>
      <c r="C19" s="2">
        <v>5</v>
      </c>
      <c r="D19" s="5">
        <v>2</v>
      </c>
      <c r="E19" s="6">
        <v>0.66666666666666663</v>
      </c>
    </row>
    <row r="20" spans="1:5" x14ac:dyDescent="0.25">
      <c r="A20" s="45" t="s">
        <v>210</v>
      </c>
      <c r="B20" s="2">
        <v>2</v>
      </c>
      <c r="C20" s="2">
        <v>19</v>
      </c>
      <c r="D20" s="5">
        <v>17</v>
      </c>
      <c r="E20" s="6">
        <v>8.5</v>
      </c>
    </row>
    <row r="21" spans="1:5" x14ac:dyDescent="0.25">
      <c r="A21" s="45" t="s">
        <v>211</v>
      </c>
      <c r="B21" s="2">
        <v>1</v>
      </c>
      <c r="C21" s="2">
        <v>0</v>
      </c>
      <c r="D21" s="3">
        <v>-1</v>
      </c>
      <c r="E21" s="4">
        <v>-1</v>
      </c>
    </row>
    <row r="22" spans="1:5" x14ac:dyDescent="0.25">
      <c r="A22" s="45" t="s">
        <v>213</v>
      </c>
      <c r="B22" s="2">
        <v>4</v>
      </c>
      <c r="C22" s="2">
        <v>1</v>
      </c>
      <c r="D22" s="3">
        <v>-3</v>
      </c>
      <c r="E22" s="4">
        <v>-0.75</v>
      </c>
    </row>
    <row r="23" spans="1:5" x14ac:dyDescent="0.25">
      <c r="A23" s="45" t="s">
        <v>214</v>
      </c>
      <c r="B23" s="2">
        <v>0</v>
      </c>
      <c r="C23" s="2">
        <v>1</v>
      </c>
      <c r="D23" s="5">
        <v>1</v>
      </c>
      <c r="E23" s="4">
        <v>0</v>
      </c>
    </row>
    <row r="24" spans="1:5" x14ac:dyDescent="0.25">
      <c r="A24" s="45" t="s">
        <v>217</v>
      </c>
      <c r="B24" s="2">
        <v>1</v>
      </c>
      <c r="C24" s="2">
        <v>5</v>
      </c>
      <c r="D24" s="5">
        <v>4</v>
      </c>
      <c r="E24" s="6">
        <v>4</v>
      </c>
    </row>
    <row r="25" spans="1:5" x14ac:dyDescent="0.25">
      <c r="A25" s="45" t="s">
        <v>219</v>
      </c>
      <c r="B25" s="2">
        <v>4</v>
      </c>
      <c r="C25" s="2">
        <v>3</v>
      </c>
      <c r="D25" s="3">
        <v>-1</v>
      </c>
      <c r="E25" s="4">
        <v>-0.25</v>
      </c>
    </row>
    <row r="26" spans="1:5" x14ac:dyDescent="0.25">
      <c r="A26" s="45" t="s">
        <v>220</v>
      </c>
      <c r="B26" s="2">
        <v>1</v>
      </c>
      <c r="C26" s="2">
        <v>1</v>
      </c>
      <c r="D26" s="3">
        <v>0</v>
      </c>
      <c r="E26" s="4">
        <v>0</v>
      </c>
    </row>
    <row r="27" spans="1:5" x14ac:dyDescent="0.25">
      <c r="A27" s="45" t="s">
        <v>221</v>
      </c>
      <c r="B27" s="2">
        <v>3</v>
      </c>
      <c r="C27" s="2">
        <v>0</v>
      </c>
      <c r="D27" s="3">
        <v>-3</v>
      </c>
      <c r="E27" s="4">
        <v>-1</v>
      </c>
    </row>
    <row r="28" spans="1:5" x14ac:dyDescent="0.25">
      <c r="A28" s="45" t="s">
        <v>224</v>
      </c>
      <c r="B28" s="2">
        <v>0</v>
      </c>
      <c r="C28" s="2">
        <v>1</v>
      </c>
      <c r="D28" s="5">
        <v>1</v>
      </c>
      <c r="E28" s="4">
        <v>0</v>
      </c>
    </row>
    <row r="29" spans="1:5" x14ac:dyDescent="0.25">
      <c r="A29" s="45" t="s">
        <v>226</v>
      </c>
      <c r="B29" s="2">
        <v>0</v>
      </c>
      <c r="C29" s="2">
        <v>3</v>
      </c>
      <c r="D29" s="5">
        <v>3</v>
      </c>
      <c r="E29" s="4">
        <v>0</v>
      </c>
    </row>
    <row r="30" spans="1:5" x14ac:dyDescent="0.25">
      <c r="A30" s="45" t="s">
        <v>227</v>
      </c>
      <c r="B30" s="2">
        <v>2</v>
      </c>
      <c r="C30" s="2">
        <v>0</v>
      </c>
      <c r="D30" s="3">
        <v>-2</v>
      </c>
      <c r="E30" s="4">
        <v>-1</v>
      </c>
    </row>
    <row r="31" spans="1:5" x14ac:dyDescent="0.25">
      <c r="A31" s="45" t="s">
        <v>228</v>
      </c>
      <c r="B31" s="2">
        <v>0</v>
      </c>
      <c r="C31" s="2">
        <v>2</v>
      </c>
      <c r="D31" s="5">
        <v>2</v>
      </c>
      <c r="E31" s="4">
        <v>0</v>
      </c>
    </row>
    <row r="32" spans="1:5" x14ac:dyDescent="0.25">
      <c r="A32" s="45" t="s">
        <v>231</v>
      </c>
      <c r="B32" s="2">
        <v>2</v>
      </c>
      <c r="C32" s="2">
        <v>0</v>
      </c>
      <c r="D32" s="3">
        <v>-2</v>
      </c>
      <c r="E32" s="4">
        <v>-1</v>
      </c>
    </row>
    <row r="33" spans="1:5" x14ac:dyDescent="0.25">
      <c r="A33" s="45" t="s">
        <v>232</v>
      </c>
      <c r="B33" s="2">
        <v>1</v>
      </c>
      <c r="C33" s="2">
        <v>0</v>
      </c>
      <c r="D33" s="3">
        <v>-1</v>
      </c>
      <c r="E33" s="4">
        <v>-1</v>
      </c>
    </row>
    <row r="34" spans="1:5" x14ac:dyDescent="0.25">
      <c r="A34" s="45" t="s">
        <v>233</v>
      </c>
      <c r="B34" s="2">
        <v>10</v>
      </c>
      <c r="C34" s="2">
        <v>5</v>
      </c>
      <c r="D34" s="3">
        <v>-5</v>
      </c>
      <c r="E34" s="4">
        <v>-0.5</v>
      </c>
    </row>
    <row r="35" spans="1:5" x14ac:dyDescent="0.25">
      <c r="A35" s="45" t="s">
        <v>235</v>
      </c>
      <c r="B35" s="2">
        <v>79</v>
      </c>
      <c r="C35" s="2">
        <v>63</v>
      </c>
      <c r="D35" s="3">
        <v>-16</v>
      </c>
      <c r="E35" s="4">
        <v>-0.20253164556962025</v>
      </c>
    </row>
    <row r="36" spans="1:5" x14ac:dyDescent="0.25">
      <c r="A36" s="45" t="s">
        <v>236</v>
      </c>
      <c r="B36" s="2">
        <v>0</v>
      </c>
      <c r="C36" s="2">
        <v>1</v>
      </c>
      <c r="D36" s="5">
        <v>1</v>
      </c>
      <c r="E36" s="4">
        <v>0</v>
      </c>
    </row>
    <row r="37" spans="1:5" x14ac:dyDescent="0.25">
      <c r="A37" s="45" t="s">
        <v>237</v>
      </c>
      <c r="B37" s="2">
        <v>2</v>
      </c>
      <c r="C37" s="2">
        <v>1</v>
      </c>
      <c r="D37" s="3">
        <v>-1</v>
      </c>
      <c r="E37" s="4">
        <v>-0.5</v>
      </c>
    </row>
    <row r="38" spans="1:5" x14ac:dyDescent="0.25">
      <c r="A38" s="45" t="s">
        <v>239</v>
      </c>
      <c r="B38" s="2">
        <v>24</v>
      </c>
      <c r="C38" s="2">
        <v>15</v>
      </c>
      <c r="D38" s="3">
        <v>-9</v>
      </c>
      <c r="E38" s="4">
        <v>-0.375</v>
      </c>
    </row>
    <row r="39" spans="1:5" x14ac:dyDescent="0.25">
      <c r="A39" s="45" t="s">
        <v>240</v>
      </c>
      <c r="B39" s="2">
        <v>134</v>
      </c>
      <c r="C39" s="2">
        <v>61</v>
      </c>
      <c r="D39" s="3">
        <v>-73</v>
      </c>
      <c r="E39" s="4">
        <v>-0.54477611940298509</v>
      </c>
    </row>
    <row r="40" spans="1:5" x14ac:dyDescent="0.25">
      <c r="A40" s="45" t="s">
        <v>241</v>
      </c>
      <c r="B40" s="2">
        <v>2</v>
      </c>
      <c r="C40" s="2">
        <v>4</v>
      </c>
      <c r="D40" s="5">
        <v>2</v>
      </c>
      <c r="E40" s="6">
        <v>1</v>
      </c>
    </row>
    <row r="41" spans="1:5" x14ac:dyDescent="0.25">
      <c r="A41" s="45" t="s">
        <v>244</v>
      </c>
      <c r="B41" s="2">
        <v>2</v>
      </c>
      <c r="C41" s="2">
        <v>0</v>
      </c>
      <c r="D41" s="3">
        <v>-2</v>
      </c>
      <c r="E41" s="4">
        <v>-1</v>
      </c>
    </row>
    <row r="42" spans="1:5" x14ac:dyDescent="0.25">
      <c r="A42" s="45" t="s">
        <v>248</v>
      </c>
      <c r="B42" s="2">
        <v>8</v>
      </c>
      <c r="C42" s="2">
        <v>7</v>
      </c>
      <c r="D42" s="3">
        <v>-1</v>
      </c>
      <c r="E42" s="4">
        <v>-0.125</v>
      </c>
    </row>
    <row r="43" spans="1:5" x14ac:dyDescent="0.25">
      <c r="A43" s="45" t="s">
        <v>535</v>
      </c>
      <c r="B43" s="2">
        <v>0</v>
      </c>
      <c r="C43" s="2">
        <v>1</v>
      </c>
      <c r="D43" s="5">
        <v>1</v>
      </c>
      <c r="E43" s="4">
        <v>0</v>
      </c>
    </row>
    <row r="44" spans="1:5" x14ac:dyDescent="0.25">
      <c r="A44" s="45" t="s">
        <v>249</v>
      </c>
      <c r="B44" s="2">
        <v>32</v>
      </c>
      <c r="C44" s="2">
        <v>3</v>
      </c>
      <c r="D44" s="3">
        <v>-29</v>
      </c>
      <c r="E44" s="4">
        <v>-0.90625</v>
      </c>
    </row>
    <row r="45" spans="1:5" x14ac:dyDescent="0.25">
      <c r="A45" s="45" t="s">
        <v>250</v>
      </c>
      <c r="B45" s="2">
        <v>0</v>
      </c>
      <c r="C45" s="2">
        <v>1</v>
      </c>
      <c r="D45" s="5">
        <v>1</v>
      </c>
      <c r="E45" s="4">
        <v>0</v>
      </c>
    </row>
    <row r="46" spans="1:5" x14ac:dyDescent="0.25">
      <c r="A46" s="45" t="s">
        <v>251</v>
      </c>
      <c r="B46" s="2">
        <v>7</v>
      </c>
      <c r="C46" s="2">
        <v>9</v>
      </c>
      <c r="D46" s="5">
        <v>2</v>
      </c>
      <c r="E46" s="6">
        <v>0.2857142857142857</v>
      </c>
    </row>
    <row r="47" spans="1:5" x14ac:dyDescent="0.25">
      <c r="A47" s="45" t="s">
        <v>253</v>
      </c>
      <c r="B47" s="2">
        <v>1</v>
      </c>
      <c r="C47" s="2">
        <v>8</v>
      </c>
      <c r="D47" s="5">
        <v>7</v>
      </c>
      <c r="E47" s="6">
        <v>7</v>
      </c>
    </row>
    <row r="48" spans="1:5" x14ac:dyDescent="0.25">
      <c r="A48" s="45" t="s">
        <v>254</v>
      </c>
      <c r="B48" s="2">
        <v>117</v>
      </c>
      <c r="C48" s="2">
        <v>275</v>
      </c>
      <c r="D48" s="5">
        <v>158</v>
      </c>
      <c r="E48" s="6">
        <v>1.3504273504273505</v>
      </c>
    </row>
    <row r="49" spans="1:5" x14ac:dyDescent="0.25">
      <c r="A49" s="45" t="s">
        <v>255</v>
      </c>
      <c r="B49" s="2">
        <v>4</v>
      </c>
      <c r="C49" s="2">
        <v>1</v>
      </c>
      <c r="D49" s="3">
        <v>-3</v>
      </c>
      <c r="E49" s="4">
        <v>-0.75</v>
      </c>
    </row>
    <row r="50" spans="1:5" x14ac:dyDescent="0.25">
      <c r="A50" s="13" t="s">
        <v>279</v>
      </c>
      <c r="B50" s="2">
        <v>315</v>
      </c>
      <c r="C50" s="2">
        <v>254</v>
      </c>
      <c r="D50" s="3">
        <v>-61</v>
      </c>
      <c r="E50" s="4">
        <v>-0.19365079365079366</v>
      </c>
    </row>
    <row r="51" spans="1:5" x14ac:dyDescent="0.25">
      <c r="A51" s="45" t="s">
        <v>194</v>
      </c>
      <c r="B51" s="2">
        <v>1</v>
      </c>
      <c r="C51" s="2">
        <v>5</v>
      </c>
      <c r="D51" s="5">
        <v>4</v>
      </c>
      <c r="E51" s="6">
        <v>4</v>
      </c>
    </row>
    <row r="52" spans="1:5" x14ac:dyDescent="0.25">
      <c r="A52" s="45" t="s">
        <v>195</v>
      </c>
      <c r="B52" s="2">
        <v>1</v>
      </c>
      <c r="C52" s="2">
        <v>0</v>
      </c>
      <c r="D52" s="3">
        <v>-1</v>
      </c>
      <c r="E52" s="4">
        <v>-1</v>
      </c>
    </row>
    <row r="53" spans="1:5" x14ac:dyDescent="0.25">
      <c r="A53" s="45" t="s">
        <v>196</v>
      </c>
      <c r="B53" s="2">
        <v>1</v>
      </c>
      <c r="C53" s="2">
        <v>0</v>
      </c>
      <c r="D53" s="3">
        <v>-1</v>
      </c>
      <c r="E53" s="4">
        <v>-1</v>
      </c>
    </row>
    <row r="54" spans="1:5" x14ac:dyDescent="0.25">
      <c r="A54" s="45" t="s">
        <v>458</v>
      </c>
      <c r="B54" s="2">
        <v>1</v>
      </c>
      <c r="C54" s="2">
        <v>0</v>
      </c>
      <c r="D54" s="3">
        <v>-1</v>
      </c>
      <c r="E54" s="4">
        <v>-1</v>
      </c>
    </row>
    <row r="55" spans="1:5" x14ac:dyDescent="0.25">
      <c r="A55" s="45" t="s">
        <v>201</v>
      </c>
      <c r="B55" s="2">
        <v>24</v>
      </c>
      <c r="C55" s="2">
        <v>10</v>
      </c>
      <c r="D55" s="3">
        <v>-14</v>
      </c>
      <c r="E55" s="4">
        <v>-0.58333333333333337</v>
      </c>
    </row>
    <row r="56" spans="1:5" x14ac:dyDescent="0.25">
      <c r="A56" s="45" t="s">
        <v>203</v>
      </c>
      <c r="B56" s="2">
        <v>1</v>
      </c>
      <c r="C56" s="2">
        <v>3</v>
      </c>
      <c r="D56" s="5">
        <v>2</v>
      </c>
      <c r="E56" s="6">
        <v>2</v>
      </c>
    </row>
    <row r="57" spans="1:5" x14ac:dyDescent="0.25">
      <c r="A57" s="45" t="s">
        <v>205</v>
      </c>
      <c r="B57" s="2">
        <v>0</v>
      </c>
      <c r="C57" s="2">
        <v>2</v>
      </c>
      <c r="D57" s="5">
        <v>2</v>
      </c>
      <c r="E57" s="4">
        <v>0</v>
      </c>
    </row>
    <row r="58" spans="1:5" x14ac:dyDescent="0.25">
      <c r="A58" s="45" t="s">
        <v>206</v>
      </c>
      <c r="B58" s="2">
        <v>49</v>
      </c>
      <c r="C58" s="2">
        <v>29</v>
      </c>
      <c r="D58" s="3">
        <v>-20</v>
      </c>
      <c r="E58" s="4">
        <v>-0.40816326530612246</v>
      </c>
    </row>
    <row r="59" spans="1:5" x14ac:dyDescent="0.25">
      <c r="A59" s="45" t="s">
        <v>207</v>
      </c>
      <c r="B59" s="2">
        <v>0</v>
      </c>
      <c r="C59" s="2">
        <v>1</v>
      </c>
      <c r="D59" s="5">
        <v>1</v>
      </c>
      <c r="E59" s="4">
        <v>0</v>
      </c>
    </row>
    <row r="60" spans="1:5" x14ac:dyDescent="0.25">
      <c r="A60" s="45" t="s">
        <v>210</v>
      </c>
      <c r="B60" s="2">
        <v>3</v>
      </c>
      <c r="C60" s="2">
        <v>0</v>
      </c>
      <c r="D60" s="3">
        <v>-3</v>
      </c>
      <c r="E60" s="4">
        <v>-1</v>
      </c>
    </row>
    <row r="61" spans="1:5" x14ac:dyDescent="0.25">
      <c r="A61" s="45" t="s">
        <v>217</v>
      </c>
      <c r="B61" s="2">
        <v>48</v>
      </c>
      <c r="C61" s="2">
        <v>18</v>
      </c>
      <c r="D61" s="3">
        <v>-30</v>
      </c>
      <c r="E61" s="4">
        <v>-0.625</v>
      </c>
    </row>
    <row r="62" spans="1:5" x14ac:dyDescent="0.25">
      <c r="A62" s="45" t="s">
        <v>219</v>
      </c>
      <c r="B62" s="2">
        <v>7</v>
      </c>
      <c r="C62" s="2">
        <v>3</v>
      </c>
      <c r="D62" s="3">
        <v>-4</v>
      </c>
      <c r="E62" s="4">
        <v>-0.5714285714285714</v>
      </c>
    </row>
    <row r="63" spans="1:5" x14ac:dyDescent="0.25">
      <c r="A63" s="45" t="s">
        <v>220</v>
      </c>
      <c r="B63" s="2">
        <v>13</v>
      </c>
      <c r="C63" s="2">
        <v>24</v>
      </c>
      <c r="D63" s="5">
        <v>11</v>
      </c>
      <c r="E63" s="6">
        <v>0.84615384615384615</v>
      </c>
    </row>
    <row r="64" spans="1:5" x14ac:dyDescent="0.25">
      <c r="A64" s="45" t="s">
        <v>221</v>
      </c>
      <c r="B64" s="2">
        <v>0</v>
      </c>
      <c r="C64" s="2">
        <v>6</v>
      </c>
      <c r="D64" s="5">
        <v>6</v>
      </c>
      <c r="E64" s="4">
        <v>0</v>
      </c>
    </row>
    <row r="65" spans="1:5" x14ac:dyDescent="0.25">
      <c r="A65" s="45" t="s">
        <v>222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223</v>
      </c>
      <c r="B66" s="2">
        <v>1</v>
      </c>
      <c r="C66" s="2">
        <v>0</v>
      </c>
      <c r="D66" s="3">
        <v>-1</v>
      </c>
      <c r="E66" s="4">
        <v>-1</v>
      </c>
    </row>
    <row r="67" spans="1:5" x14ac:dyDescent="0.25">
      <c r="A67" s="45" t="s">
        <v>224</v>
      </c>
      <c r="B67" s="2">
        <v>12</v>
      </c>
      <c r="C67" s="2">
        <v>8</v>
      </c>
      <c r="D67" s="3">
        <v>-4</v>
      </c>
      <c r="E67" s="4">
        <v>-0.33333333333333331</v>
      </c>
    </row>
    <row r="68" spans="1:5" x14ac:dyDescent="0.25">
      <c r="A68" s="45" t="s">
        <v>225</v>
      </c>
      <c r="B68" s="2">
        <v>1</v>
      </c>
      <c r="C68" s="2">
        <v>0</v>
      </c>
      <c r="D68" s="3">
        <v>-1</v>
      </c>
      <c r="E68" s="4">
        <v>-1</v>
      </c>
    </row>
    <row r="69" spans="1:5" x14ac:dyDescent="0.25">
      <c r="A69" s="45" t="s">
        <v>227</v>
      </c>
      <c r="B69" s="2">
        <v>2</v>
      </c>
      <c r="C69" s="2">
        <v>0</v>
      </c>
      <c r="D69" s="3">
        <v>-2</v>
      </c>
      <c r="E69" s="4">
        <v>-1</v>
      </c>
    </row>
    <row r="70" spans="1:5" x14ac:dyDescent="0.25">
      <c r="A70" s="45" t="s">
        <v>228</v>
      </c>
      <c r="B70" s="2">
        <v>2</v>
      </c>
      <c r="C70" s="2">
        <v>2</v>
      </c>
      <c r="D70" s="3">
        <v>0</v>
      </c>
      <c r="E70" s="4">
        <v>0</v>
      </c>
    </row>
    <row r="71" spans="1:5" x14ac:dyDescent="0.25">
      <c r="A71" s="45" t="s">
        <v>229</v>
      </c>
      <c r="B71" s="2">
        <v>1</v>
      </c>
      <c r="C71" s="2">
        <v>5</v>
      </c>
      <c r="D71" s="5">
        <v>4</v>
      </c>
      <c r="E71" s="6">
        <v>4</v>
      </c>
    </row>
    <row r="72" spans="1:5" x14ac:dyDescent="0.25">
      <c r="A72" s="45" t="s">
        <v>230</v>
      </c>
      <c r="B72" s="2">
        <v>1</v>
      </c>
      <c r="C72" s="2">
        <v>0</v>
      </c>
      <c r="D72" s="3">
        <v>-1</v>
      </c>
      <c r="E72" s="4">
        <v>-1</v>
      </c>
    </row>
    <row r="73" spans="1:5" x14ac:dyDescent="0.25">
      <c r="A73" s="45" t="s">
        <v>233</v>
      </c>
      <c r="B73" s="2">
        <v>3</v>
      </c>
      <c r="C73" s="2">
        <v>3</v>
      </c>
      <c r="D73" s="3">
        <v>0</v>
      </c>
      <c r="E73" s="4">
        <v>0</v>
      </c>
    </row>
    <row r="74" spans="1:5" x14ac:dyDescent="0.25">
      <c r="A74" s="45" t="s">
        <v>235</v>
      </c>
      <c r="B74" s="2">
        <v>58</v>
      </c>
      <c r="C74" s="2">
        <v>59</v>
      </c>
      <c r="D74" s="5">
        <v>1</v>
      </c>
      <c r="E74" s="6">
        <v>1.7241379310344827E-2</v>
      </c>
    </row>
    <row r="75" spans="1:5" x14ac:dyDescent="0.25">
      <c r="A75" s="45" t="s">
        <v>236</v>
      </c>
      <c r="B75" s="2">
        <v>2</v>
      </c>
      <c r="C75" s="2">
        <v>2</v>
      </c>
      <c r="D75" s="3">
        <v>0</v>
      </c>
      <c r="E75" s="4">
        <v>0</v>
      </c>
    </row>
    <row r="76" spans="1:5" x14ac:dyDescent="0.25">
      <c r="A76" s="45" t="s">
        <v>238</v>
      </c>
      <c r="B76" s="2">
        <v>0</v>
      </c>
      <c r="C76" s="2">
        <v>1</v>
      </c>
      <c r="D76" s="5">
        <v>1</v>
      </c>
      <c r="E76" s="4">
        <v>0</v>
      </c>
    </row>
    <row r="77" spans="1:5" x14ac:dyDescent="0.25">
      <c r="A77" s="45" t="s">
        <v>239</v>
      </c>
      <c r="B77" s="2">
        <v>8</v>
      </c>
      <c r="C77" s="2">
        <v>8</v>
      </c>
      <c r="D77" s="3">
        <v>0</v>
      </c>
      <c r="E77" s="4">
        <v>0</v>
      </c>
    </row>
    <row r="78" spans="1:5" x14ac:dyDescent="0.25">
      <c r="A78" s="45" t="s">
        <v>240</v>
      </c>
      <c r="B78" s="2">
        <v>1</v>
      </c>
      <c r="C78" s="2">
        <v>1</v>
      </c>
      <c r="D78" s="3">
        <v>0</v>
      </c>
      <c r="E78" s="4">
        <v>0</v>
      </c>
    </row>
    <row r="79" spans="1:5" x14ac:dyDescent="0.25">
      <c r="A79" s="45" t="s">
        <v>241</v>
      </c>
      <c r="B79" s="2">
        <v>36</v>
      </c>
      <c r="C79" s="2">
        <v>43</v>
      </c>
      <c r="D79" s="5">
        <v>7</v>
      </c>
      <c r="E79" s="6">
        <v>0.19444444444444445</v>
      </c>
    </row>
    <row r="80" spans="1:5" x14ac:dyDescent="0.25">
      <c r="A80" s="45" t="s">
        <v>242</v>
      </c>
      <c r="B80" s="2">
        <v>1</v>
      </c>
      <c r="C80" s="2">
        <v>0</v>
      </c>
      <c r="D80" s="3">
        <v>-1</v>
      </c>
      <c r="E80" s="4">
        <v>-1</v>
      </c>
    </row>
    <row r="81" spans="1:5" x14ac:dyDescent="0.25">
      <c r="A81" s="45" t="s">
        <v>243</v>
      </c>
      <c r="B81" s="2">
        <v>2</v>
      </c>
      <c r="C81" s="2">
        <v>0</v>
      </c>
      <c r="D81" s="3">
        <v>-2</v>
      </c>
      <c r="E81" s="4">
        <v>-1</v>
      </c>
    </row>
    <row r="82" spans="1:5" x14ac:dyDescent="0.25">
      <c r="A82" s="45" t="s">
        <v>245</v>
      </c>
      <c r="B82" s="2">
        <v>2</v>
      </c>
      <c r="C82" s="2">
        <v>1</v>
      </c>
      <c r="D82" s="3">
        <v>-1</v>
      </c>
      <c r="E82" s="4">
        <v>-0.5</v>
      </c>
    </row>
    <row r="83" spans="1:5" x14ac:dyDescent="0.25">
      <c r="A83" s="45" t="s">
        <v>248</v>
      </c>
      <c r="B83" s="2">
        <v>3</v>
      </c>
      <c r="C83" s="2">
        <v>1</v>
      </c>
      <c r="D83" s="3">
        <v>-2</v>
      </c>
      <c r="E83" s="4">
        <v>-0.66666666666666663</v>
      </c>
    </row>
    <row r="84" spans="1:5" x14ac:dyDescent="0.25">
      <c r="A84" s="45" t="s">
        <v>249</v>
      </c>
      <c r="B84" s="2">
        <v>14</v>
      </c>
      <c r="C84" s="2">
        <v>3</v>
      </c>
      <c r="D84" s="3">
        <v>-11</v>
      </c>
      <c r="E84" s="4">
        <v>-0.7857142857142857</v>
      </c>
    </row>
    <row r="85" spans="1:5" x14ac:dyDescent="0.25">
      <c r="A85" s="45" t="s">
        <v>250</v>
      </c>
      <c r="B85" s="2">
        <v>1</v>
      </c>
      <c r="C85" s="2">
        <v>0</v>
      </c>
      <c r="D85" s="3">
        <v>-1</v>
      </c>
      <c r="E85" s="4">
        <v>-1</v>
      </c>
    </row>
    <row r="86" spans="1:5" x14ac:dyDescent="0.25">
      <c r="A86" s="45" t="s">
        <v>251</v>
      </c>
      <c r="B86" s="2">
        <v>2</v>
      </c>
      <c r="C86" s="2">
        <v>1</v>
      </c>
      <c r="D86" s="3">
        <v>-1</v>
      </c>
      <c r="E86" s="4">
        <v>-0.5</v>
      </c>
    </row>
    <row r="87" spans="1:5" x14ac:dyDescent="0.25">
      <c r="A87" s="45" t="s">
        <v>253</v>
      </c>
      <c r="B87" s="2">
        <v>0</v>
      </c>
      <c r="C87" s="2">
        <v>1</v>
      </c>
      <c r="D87" s="5">
        <v>1</v>
      </c>
      <c r="E87" s="4">
        <v>0</v>
      </c>
    </row>
    <row r="88" spans="1:5" x14ac:dyDescent="0.25">
      <c r="A88" s="45" t="s">
        <v>254</v>
      </c>
      <c r="B88" s="2">
        <v>8</v>
      </c>
      <c r="C88" s="2">
        <v>13</v>
      </c>
      <c r="D88" s="5">
        <v>5</v>
      </c>
      <c r="E88" s="6">
        <v>0.625</v>
      </c>
    </row>
    <row r="89" spans="1:5" x14ac:dyDescent="0.25">
      <c r="A89" s="45" t="s">
        <v>255</v>
      </c>
      <c r="B89" s="2">
        <v>1</v>
      </c>
      <c r="C89" s="2">
        <v>1</v>
      </c>
      <c r="D89" s="3">
        <v>0</v>
      </c>
      <c r="E89" s="4">
        <v>0</v>
      </c>
    </row>
    <row r="90" spans="1:5" x14ac:dyDescent="0.25">
      <c r="A90" s="45" t="s">
        <v>256</v>
      </c>
      <c r="B90" s="2">
        <v>2</v>
      </c>
      <c r="C90" s="2">
        <v>0</v>
      </c>
      <c r="D90" s="3">
        <v>-2</v>
      </c>
      <c r="E90" s="4">
        <v>-1</v>
      </c>
    </row>
    <row r="91" spans="1:5" x14ac:dyDescent="0.25">
      <c r="A91" s="45" t="s">
        <v>259</v>
      </c>
      <c r="B91" s="2">
        <v>1</v>
      </c>
      <c r="C91" s="2">
        <v>0</v>
      </c>
      <c r="D91" s="3">
        <v>-1</v>
      </c>
      <c r="E91" s="4">
        <v>-1</v>
      </c>
    </row>
    <row r="92" spans="1:5" x14ac:dyDescent="0.25">
      <c r="A92" s="13" t="s">
        <v>280</v>
      </c>
      <c r="B92" s="2">
        <v>2025</v>
      </c>
      <c r="C92" s="2">
        <v>1511</v>
      </c>
      <c r="D92" s="3">
        <v>-514</v>
      </c>
      <c r="E92" s="4">
        <v>-0.25382716049382714</v>
      </c>
    </row>
    <row r="93" spans="1:5" x14ac:dyDescent="0.25">
      <c r="A93" s="45" t="s">
        <v>194</v>
      </c>
      <c r="B93" s="2">
        <v>3</v>
      </c>
      <c r="C93" s="2">
        <v>6</v>
      </c>
      <c r="D93" s="5">
        <v>3</v>
      </c>
      <c r="E93" s="6">
        <v>1</v>
      </c>
    </row>
    <row r="94" spans="1:5" x14ac:dyDescent="0.25">
      <c r="A94" s="45" t="s">
        <v>195</v>
      </c>
      <c r="B94" s="2">
        <v>2</v>
      </c>
      <c r="C94" s="2">
        <v>1</v>
      </c>
      <c r="D94" s="3">
        <v>-1</v>
      </c>
      <c r="E94" s="4">
        <v>-0.5</v>
      </c>
    </row>
    <row r="95" spans="1:5" x14ac:dyDescent="0.25">
      <c r="A95" s="45" t="s">
        <v>196</v>
      </c>
      <c r="B95" s="2">
        <v>106</v>
      </c>
      <c r="C95" s="2">
        <v>9</v>
      </c>
      <c r="D95" s="3">
        <v>-97</v>
      </c>
      <c r="E95" s="4">
        <v>-0.91509433962264153</v>
      </c>
    </row>
    <row r="96" spans="1:5" x14ac:dyDescent="0.25">
      <c r="A96" s="45" t="s">
        <v>197</v>
      </c>
      <c r="B96" s="2">
        <v>3</v>
      </c>
      <c r="C96" s="2">
        <v>11</v>
      </c>
      <c r="D96" s="5">
        <v>8</v>
      </c>
      <c r="E96" s="6">
        <v>2.6666666666666665</v>
      </c>
    </row>
    <row r="97" spans="1:5" x14ac:dyDescent="0.25">
      <c r="A97" s="45" t="s">
        <v>547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198</v>
      </c>
      <c r="B98" s="2">
        <v>2</v>
      </c>
      <c r="C98" s="2">
        <v>1</v>
      </c>
      <c r="D98" s="3">
        <v>-1</v>
      </c>
      <c r="E98" s="4">
        <v>-0.5</v>
      </c>
    </row>
    <row r="99" spans="1:5" x14ac:dyDescent="0.25">
      <c r="A99" s="45" t="s">
        <v>458</v>
      </c>
      <c r="B99" s="2">
        <v>1</v>
      </c>
      <c r="C99" s="2">
        <v>1</v>
      </c>
      <c r="D99" s="3">
        <v>0</v>
      </c>
      <c r="E99" s="4">
        <v>0</v>
      </c>
    </row>
    <row r="100" spans="1:5" x14ac:dyDescent="0.25">
      <c r="A100" s="45" t="s">
        <v>460</v>
      </c>
      <c r="B100" s="2">
        <v>3</v>
      </c>
      <c r="C100" s="2">
        <v>0</v>
      </c>
      <c r="D100" s="3">
        <v>-3</v>
      </c>
      <c r="E100" s="4">
        <v>-1</v>
      </c>
    </row>
    <row r="101" spans="1:5" x14ac:dyDescent="0.25">
      <c r="A101" s="45" t="s">
        <v>199</v>
      </c>
      <c r="B101" s="2">
        <v>7</v>
      </c>
      <c r="C101" s="2">
        <v>7</v>
      </c>
      <c r="D101" s="3">
        <v>0</v>
      </c>
      <c r="E101" s="4">
        <v>0</v>
      </c>
    </row>
    <row r="102" spans="1:5" x14ac:dyDescent="0.25">
      <c r="A102" s="45" t="s">
        <v>200</v>
      </c>
      <c r="B102" s="2">
        <v>0</v>
      </c>
      <c r="C102" s="2">
        <v>1</v>
      </c>
      <c r="D102" s="5">
        <v>1</v>
      </c>
      <c r="E102" s="4">
        <v>0</v>
      </c>
    </row>
    <row r="103" spans="1:5" x14ac:dyDescent="0.25">
      <c r="A103" s="45" t="s">
        <v>201</v>
      </c>
      <c r="B103" s="2">
        <v>111</v>
      </c>
      <c r="C103" s="2">
        <v>21</v>
      </c>
      <c r="D103" s="3">
        <v>-90</v>
      </c>
      <c r="E103" s="4">
        <v>-0.81081081081081086</v>
      </c>
    </row>
    <row r="104" spans="1:5" x14ac:dyDescent="0.25">
      <c r="A104" s="45" t="s">
        <v>203</v>
      </c>
      <c r="B104" s="2">
        <v>37</v>
      </c>
      <c r="C104" s="2">
        <v>31</v>
      </c>
      <c r="D104" s="3">
        <v>-6</v>
      </c>
      <c r="E104" s="4">
        <v>-0.16216216216216217</v>
      </c>
    </row>
    <row r="105" spans="1:5" x14ac:dyDescent="0.25">
      <c r="A105" s="45" t="s">
        <v>204</v>
      </c>
      <c r="B105" s="2">
        <v>16</v>
      </c>
      <c r="C105" s="2">
        <v>0</v>
      </c>
      <c r="D105" s="3">
        <v>-16</v>
      </c>
      <c r="E105" s="4">
        <v>-1</v>
      </c>
    </row>
    <row r="106" spans="1:5" x14ac:dyDescent="0.25">
      <c r="A106" s="45" t="s">
        <v>205</v>
      </c>
      <c r="B106" s="2">
        <v>2</v>
      </c>
      <c r="C106" s="2">
        <v>1</v>
      </c>
      <c r="D106" s="3">
        <v>-1</v>
      </c>
      <c r="E106" s="4">
        <v>-0.5</v>
      </c>
    </row>
    <row r="107" spans="1:5" x14ac:dyDescent="0.25">
      <c r="A107" s="45" t="s">
        <v>206</v>
      </c>
      <c r="B107" s="2">
        <v>114</v>
      </c>
      <c r="C107" s="2">
        <v>29</v>
      </c>
      <c r="D107" s="3">
        <v>-85</v>
      </c>
      <c r="E107" s="4">
        <v>-0.74561403508771928</v>
      </c>
    </row>
    <row r="108" spans="1:5" x14ac:dyDescent="0.25">
      <c r="A108" s="45" t="s">
        <v>208</v>
      </c>
      <c r="B108" s="2">
        <v>1</v>
      </c>
      <c r="C108" s="2">
        <v>0</v>
      </c>
      <c r="D108" s="3">
        <v>-1</v>
      </c>
      <c r="E108" s="4">
        <v>-1</v>
      </c>
    </row>
    <row r="109" spans="1:5" x14ac:dyDescent="0.25">
      <c r="A109" s="45" t="s">
        <v>209</v>
      </c>
      <c r="B109" s="2">
        <v>3</v>
      </c>
      <c r="C109" s="2">
        <v>4</v>
      </c>
      <c r="D109" s="5">
        <v>1</v>
      </c>
      <c r="E109" s="6">
        <v>0.33333333333333331</v>
      </c>
    </row>
    <row r="110" spans="1:5" x14ac:dyDescent="0.25">
      <c r="A110" s="45" t="s">
        <v>210</v>
      </c>
      <c r="B110" s="2">
        <v>33</v>
      </c>
      <c r="C110" s="2">
        <v>41</v>
      </c>
      <c r="D110" s="5">
        <v>8</v>
      </c>
      <c r="E110" s="6">
        <v>0.24242424242424243</v>
      </c>
    </row>
    <row r="111" spans="1:5" x14ac:dyDescent="0.25">
      <c r="A111" s="45" t="s">
        <v>476</v>
      </c>
      <c r="B111" s="2">
        <v>0</v>
      </c>
      <c r="C111" s="2">
        <v>1</v>
      </c>
      <c r="D111" s="5">
        <v>1</v>
      </c>
      <c r="E111" s="4">
        <v>0</v>
      </c>
    </row>
    <row r="112" spans="1:5" x14ac:dyDescent="0.25">
      <c r="A112" s="45" t="s">
        <v>211</v>
      </c>
      <c r="B112" s="2">
        <v>1</v>
      </c>
      <c r="C112" s="2">
        <v>1</v>
      </c>
      <c r="D112" s="3">
        <v>0</v>
      </c>
      <c r="E112" s="4">
        <v>0</v>
      </c>
    </row>
    <row r="113" spans="1:5" x14ac:dyDescent="0.25">
      <c r="A113" s="45" t="s">
        <v>479</v>
      </c>
      <c r="B113" s="2">
        <v>1</v>
      </c>
      <c r="C113" s="2">
        <v>0</v>
      </c>
      <c r="D113" s="3">
        <v>-1</v>
      </c>
      <c r="E113" s="4">
        <v>-1</v>
      </c>
    </row>
    <row r="114" spans="1:5" x14ac:dyDescent="0.25">
      <c r="A114" s="45" t="s">
        <v>212</v>
      </c>
      <c r="B114" s="2">
        <v>1</v>
      </c>
      <c r="C114" s="2">
        <v>1</v>
      </c>
      <c r="D114" s="3">
        <v>0</v>
      </c>
      <c r="E114" s="4">
        <v>0</v>
      </c>
    </row>
    <row r="115" spans="1:5" x14ac:dyDescent="0.25">
      <c r="A115" s="45" t="s">
        <v>213</v>
      </c>
      <c r="B115" s="2">
        <v>2</v>
      </c>
      <c r="C115" s="2">
        <v>10</v>
      </c>
      <c r="D115" s="5">
        <v>8</v>
      </c>
      <c r="E115" s="6">
        <v>4</v>
      </c>
    </row>
    <row r="116" spans="1:5" x14ac:dyDescent="0.25">
      <c r="A116" s="45" t="s">
        <v>214</v>
      </c>
      <c r="B116" s="2">
        <v>3</v>
      </c>
      <c r="C116" s="2">
        <v>2</v>
      </c>
      <c r="D116" s="3">
        <v>-1</v>
      </c>
      <c r="E116" s="4">
        <v>-0.33333333333333331</v>
      </c>
    </row>
    <row r="117" spans="1:5" x14ac:dyDescent="0.25">
      <c r="A117" s="45" t="s">
        <v>215</v>
      </c>
      <c r="B117" s="2">
        <v>0</v>
      </c>
      <c r="C117" s="2">
        <v>2</v>
      </c>
      <c r="D117" s="5">
        <v>2</v>
      </c>
      <c r="E117" s="4">
        <v>0</v>
      </c>
    </row>
    <row r="118" spans="1:5" x14ac:dyDescent="0.25">
      <c r="A118" s="45" t="s">
        <v>216</v>
      </c>
      <c r="B118" s="2">
        <v>4</v>
      </c>
      <c r="C118" s="2">
        <v>0</v>
      </c>
      <c r="D118" s="3">
        <v>-4</v>
      </c>
      <c r="E118" s="4">
        <v>-1</v>
      </c>
    </row>
    <row r="119" spans="1:5" x14ac:dyDescent="0.25">
      <c r="A119" s="45" t="s">
        <v>217</v>
      </c>
      <c r="B119" s="2">
        <v>8</v>
      </c>
      <c r="C119" s="2">
        <v>6</v>
      </c>
      <c r="D119" s="3">
        <v>-2</v>
      </c>
      <c r="E119" s="4">
        <v>-0.25</v>
      </c>
    </row>
    <row r="120" spans="1:5" x14ac:dyDescent="0.25">
      <c r="A120" s="45" t="s">
        <v>488</v>
      </c>
      <c r="B120" s="2">
        <v>0</v>
      </c>
      <c r="C120" s="2">
        <v>1</v>
      </c>
      <c r="D120" s="5">
        <v>1</v>
      </c>
      <c r="E120" s="4">
        <v>0</v>
      </c>
    </row>
    <row r="121" spans="1:5" x14ac:dyDescent="0.25">
      <c r="A121" s="45" t="s">
        <v>493</v>
      </c>
      <c r="B121" s="2">
        <v>0</v>
      </c>
      <c r="C121" s="2">
        <v>3</v>
      </c>
      <c r="D121" s="5">
        <v>3</v>
      </c>
      <c r="E121" s="4">
        <v>0</v>
      </c>
    </row>
    <row r="122" spans="1:5" x14ac:dyDescent="0.25">
      <c r="A122" s="45" t="s">
        <v>495</v>
      </c>
      <c r="B122" s="2">
        <v>1</v>
      </c>
      <c r="C122" s="2">
        <v>0</v>
      </c>
      <c r="D122" s="3">
        <v>-1</v>
      </c>
      <c r="E122" s="4">
        <v>-1</v>
      </c>
    </row>
    <row r="123" spans="1:5" x14ac:dyDescent="0.25">
      <c r="A123" s="45" t="s">
        <v>497</v>
      </c>
      <c r="B123" s="2">
        <v>1</v>
      </c>
      <c r="C123" s="2">
        <v>1</v>
      </c>
      <c r="D123" s="3">
        <v>0</v>
      </c>
      <c r="E123" s="4">
        <v>0</v>
      </c>
    </row>
    <row r="124" spans="1:5" x14ac:dyDescent="0.25">
      <c r="A124" s="45" t="s">
        <v>219</v>
      </c>
      <c r="B124" s="2">
        <v>9</v>
      </c>
      <c r="C124" s="2">
        <v>33</v>
      </c>
      <c r="D124" s="5">
        <v>24</v>
      </c>
      <c r="E124" s="6">
        <v>2.6666666666666665</v>
      </c>
    </row>
    <row r="125" spans="1:5" x14ac:dyDescent="0.25">
      <c r="A125" s="45" t="s">
        <v>220</v>
      </c>
      <c r="B125" s="2">
        <v>25</v>
      </c>
      <c r="C125" s="2">
        <v>34</v>
      </c>
      <c r="D125" s="5">
        <v>9</v>
      </c>
      <c r="E125" s="6">
        <v>0.36</v>
      </c>
    </row>
    <row r="126" spans="1:5" x14ac:dyDescent="0.25">
      <c r="A126" s="45" t="s">
        <v>501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221</v>
      </c>
      <c r="B127" s="2">
        <v>8</v>
      </c>
      <c r="C127" s="2">
        <v>20</v>
      </c>
      <c r="D127" s="5">
        <v>12</v>
      </c>
      <c r="E127" s="6">
        <v>1.5</v>
      </c>
    </row>
    <row r="128" spans="1:5" x14ac:dyDescent="0.25">
      <c r="A128" s="45" t="s">
        <v>504</v>
      </c>
      <c r="B128" s="2">
        <v>1</v>
      </c>
      <c r="C128" s="2">
        <v>0</v>
      </c>
      <c r="D128" s="3">
        <v>-1</v>
      </c>
      <c r="E128" s="4">
        <v>-1</v>
      </c>
    </row>
    <row r="129" spans="1:5" x14ac:dyDescent="0.25">
      <c r="A129" s="45" t="s">
        <v>222</v>
      </c>
      <c r="B129" s="2">
        <v>2</v>
      </c>
      <c r="C129" s="2">
        <v>0</v>
      </c>
      <c r="D129" s="3">
        <v>-2</v>
      </c>
      <c r="E129" s="4">
        <v>-1</v>
      </c>
    </row>
    <row r="130" spans="1:5" x14ac:dyDescent="0.25">
      <c r="A130" s="45" t="s">
        <v>224</v>
      </c>
      <c r="B130" s="2">
        <v>14</v>
      </c>
      <c r="C130" s="2">
        <v>15</v>
      </c>
      <c r="D130" s="5">
        <v>1</v>
      </c>
      <c r="E130" s="6">
        <v>7.1428571428571425E-2</v>
      </c>
    </row>
    <row r="131" spans="1:5" x14ac:dyDescent="0.25">
      <c r="A131" s="45" t="s">
        <v>506</v>
      </c>
      <c r="B131" s="2">
        <v>0</v>
      </c>
      <c r="C131" s="2">
        <v>1</v>
      </c>
      <c r="D131" s="5">
        <v>1</v>
      </c>
      <c r="E131" s="4">
        <v>0</v>
      </c>
    </row>
    <row r="132" spans="1:5" x14ac:dyDescent="0.25">
      <c r="A132" s="45" t="s">
        <v>225</v>
      </c>
      <c r="B132" s="2">
        <v>0</v>
      </c>
      <c r="C132" s="2">
        <v>2</v>
      </c>
      <c r="D132" s="5">
        <v>2</v>
      </c>
      <c r="E132" s="4">
        <v>0</v>
      </c>
    </row>
    <row r="133" spans="1:5" x14ac:dyDescent="0.25">
      <c r="A133" s="45" t="s">
        <v>512</v>
      </c>
      <c r="B133" s="2">
        <v>0</v>
      </c>
      <c r="C133" s="2">
        <v>1</v>
      </c>
      <c r="D133" s="5">
        <v>1</v>
      </c>
      <c r="E133" s="4">
        <v>0</v>
      </c>
    </row>
    <row r="134" spans="1:5" x14ac:dyDescent="0.25">
      <c r="A134" s="45" t="s">
        <v>226</v>
      </c>
      <c r="B134" s="2">
        <v>18</v>
      </c>
      <c r="C134" s="2">
        <v>26</v>
      </c>
      <c r="D134" s="5">
        <v>8</v>
      </c>
      <c r="E134" s="6">
        <v>0.44444444444444442</v>
      </c>
    </row>
    <row r="135" spans="1:5" x14ac:dyDescent="0.25">
      <c r="A135" s="45" t="s">
        <v>227</v>
      </c>
      <c r="B135" s="2">
        <v>1</v>
      </c>
      <c r="C135" s="2">
        <v>1</v>
      </c>
      <c r="D135" s="3">
        <v>0</v>
      </c>
      <c r="E135" s="4">
        <v>0</v>
      </c>
    </row>
    <row r="136" spans="1:5" x14ac:dyDescent="0.25">
      <c r="A136" s="45" t="s">
        <v>228</v>
      </c>
      <c r="B136" s="2">
        <v>7</v>
      </c>
      <c r="C136" s="2">
        <v>3</v>
      </c>
      <c r="D136" s="3">
        <v>-4</v>
      </c>
      <c r="E136" s="4">
        <v>-0.5714285714285714</v>
      </c>
    </row>
    <row r="137" spans="1:5" x14ac:dyDescent="0.25">
      <c r="A137" s="45" t="s">
        <v>229</v>
      </c>
      <c r="B137" s="2">
        <v>4</v>
      </c>
      <c r="C137" s="2">
        <v>3</v>
      </c>
      <c r="D137" s="3">
        <v>-1</v>
      </c>
      <c r="E137" s="4">
        <v>-0.25</v>
      </c>
    </row>
    <row r="138" spans="1:5" x14ac:dyDescent="0.25">
      <c r="A138" s="45" t="s">
        <v>230</v>
      </c>
      <c r="B138" s="2">
        <v>14</v>
      </c>
      <c r="C138" s="2">
        <v>3</v>
      </c>
      <c r="D138" s="3">
        <v>-11</v>
      </c>
      <c r="E138" s="4">
        <v>-0.7857142857142857</v>
      </c>
    </row>
    <row r="139" spans="1:5" x14ac:dyDescent="0.25">
      <c r="A139" s="45" t="s">
        <v>521</v>
      </c>
      <c r="B139" s="2">
        <v>2</v>
      </c>
      <c r="C139" s="2">
        <v>0</v>
      </c>
      <c r="D139" s="3">
        <v>-2</v>
      </c>
      <c r="E139" s="4">
        <v>-1</v>
      </c>
    </row>
    <row r="140" spans="1:5" x14ac:dyDescent="0.25">
      <c r="A140" s="45" t="s">
        <v>233</v>
      </c>
      <c r="B140" s="2">
        <v>116</v>
      </c>
      <c r="C140" s="2">
        <v>150</v>
      </c>
      <c r="D140" s="5">
        <v>34</v>
      </c>
      <c r="E140" s="6">
        <v>0.29310344827586204</v>
      </c>
    </row>
    <row r="141" spans="1:5" x14ac:dyDescent="0.25">
      <c r="A141" s="45" t="s">
        <v>234</v>
      </c>
      <c r="B141" s="2">
        <v>3</v>
      </c>
      <c r="C141" s="2">
        <v>3</v>
      </c>
      <c r="D141" s="3">
        <v>0</v>
      </c>
      <c r="E141" s="4">
        <v>0</v>
      </c>
    </row>
    <row r="142" spans="1:5" x14ac:dyDescent="0.25">
      <c r="A142" s="45" t="s">
        <v>235</v>
      </c>
      <c r="B142" s="2">
        <v>452</v>
      </c>
      <c r="C142" s="2">
        <v>381</v>
      </c>
      <c r="D142" s="3">
        <v>-71</v>
      </c>
      <c r="E142" s="4">
        <v>-0.15707964601769911</v>
      </c>
    </row>
    <row r="143" spans="1:5" x14ac:dyDescent="0.25">
      <c r="A143" s="45" t="s">
        <v>236</v>
      </c>
      <c r="B143" s="2">
        <v>19</v>
      </c>
      <c r="C143" s="2">
        <v>32</v>
      </c>
      <c r="D143" s="5">
        <v>13</v>
      </c>
      <c r="E143" s="6">
        <v>0.68421052631578949</v>
      </c>
    </row>
    <row r="144" spans="1:5" x14ac:dyDescent="0.25">
      <c r="A144" s="45" t="s">
        <v>237</v>
      </c>
      <c r="B144" s="2">
        <v>0</v>
      </c>
      <c r="C144" s="2">
        <v>2</v>
      </c>
      <c r="D144" s="5">
        <v>2</v>
      </c>
      <c r="E144" s="4">
        <v>0</v>
      </c>
    </row>
    <row r="145" spans="1:5" x14ac:dyDescent="0.25">
      <c r="A145" s="45" t="s">
        <v>238</v>
      </c>
      <c r="B145" s="2">
        <v>2</v>
      </c>
      <c r="C145" s="2">
        <v>0</v>
      </c>
      <c r="D145" s="3">
        <v>-2</v>
      </c>
      <c r="E145" s="4">
        <v>-1</v>
      </c>
    </row>
    <row r="146" spans="1:5" x14ac:dyDescent="0.25">
      <c r="A146" s="45" t="s">
        <v>239</v>
      </c>
      <c r="B146" s="2">
        <v>79</v>
      </c>
      <c r="C146" s="2">
        <v>116</v>
      </c>
      <c r="D146" s="5">
        <v>37</v>
      </c>
      <c r="E146" s="6">
        <v>0.46835443037974683</v>
      </c>
    </row>
    <row r="147" spans="1:5" x14ac:dyDescent="0.25">
      <c r="A147" s="45" t="s">
        <v>530</v>
      </c>
      <c r="B147" s="2">
        <v>0</v>
      </c>
      <c r="C147" s="2">
        <v>1</v>
      </c>
      <c r="D147" s="5">
        <v>1</v>
      </c>
      <c r="E147" s="4">
        <v>0</v>
      </c>
    </row>
    <row r="148" spans="1:5" x14ac:dyDescent="0.25">
      <c r="A148" s="45" t="s">
        <v>240</v>
      </c>
      <c r="B148" s="2">
        <v>255</v>
      </c>
      <c r="C148" s="2">
        <v>161</v>
      </c>
      <c r="D148" s="3">
        <v>-94</v>
      </c>
      <c r="E148" s="4">
        <v>-0.36862745098039218</v>
      </c>
    </row>
    <row r="149" spans="1:5" x14ac:dyDescent="0.25">
      <c r="A149" s="45" t="s">
        <v>241</v>
      </c>
      <c r="B149" s="2">
        <v>1</v>
      </c>
      <c r="C149" s="2">
        <v>6</v>
      </c>
      <c r="D149" s="5">
        <v>5</v>
      </c>
      <c r="E149" s="6">
        <v>5</v>
      </c>
    </row>
    <row r="150" spans="1:5" x14ac:dyDescent="0.25">
      <c r="A150" s="45" t="s">
        <v>242</v>
      </c>
      <c r="B150" s="2">
        <v>5</v>
      </c>
      <c r="C150" s="2">
        <v>3</v>
      </c>
      <c r="D150" s="3">
        <v>-2</v>
      </c>
      <c r="E150" s="4">
        <v>-0.4</v>
      </c>
    </row>
    <row r="151" spans="1:5" x14ac:dyDescent="0.25">
      <c r="A151" s="45" t="s">
        <v>243</v>
      </c>
      <c r="B151" s="2">
        <v>3</v>
      </c>
      <c r="C151" s="2">
        <v>2</v>
      </c>
      <c r="D151" s="3">
        <v>-1</v>
      </c>
      <c r="E151" s="4">
        <v>-0.33333333333333331</v>
      </c>
    </row>
    <row r="152" spans="1:5" x14ac:dyDescent="0.25">
      <c r="A152" s="45" t="s">
        <v>245</v>
      </c>
      <c r="B152" s="2">
        <v>4</v>
      </c>
      <c r="C152" s="2">
        <v>2</v>
      </c>
      <c r="D152" s="3">
        <v>-2</v>
      </c>
      <c r="E152" s="4">
        <v>-0.5</v>
      </c>
    </row>
    <row r="153" spans="1:5" x14ac:dyDescent="0.25">
      <c r="A153" s="45" t="s">
        <v>248</v>
      </c>
      <c r="B153" s="2">
        <v>4</v>
      </c>
      <c r="C153" s="2">
        <v>10</v>
      </c>
      <c r="D153" s="5">
        <v>6</v>
      </c>
      <c r="E153" s="6">
        <v>1.5</v>
      </c>
    </row>
    <row r="154" spans="1:5" x14ac:dyDescent="0.25">
      <c r="A154" s="45" t="s">
        <v>249</v>
      </c>
      <c r="B154" s="2">
        <v>153</v>
      </c>
      <c r="C154" s="2">
        <v>89</v>
      </c>
      <c r="D154" s="3">
        <v>-64</v>
      </c>
      <c r="E154" s="4">
        <v>-0.41830065359477125</v>
      </c>
    </row>
    <row r="155" spans="1:5" x14ac:dyDescent="0.25">
      <c r="A155" s="45" t="s">
        <v>250</v>
      </c>
      <c r="B155" s="2">
        <v>4</v>
      </c>
      <c r="C155" s="2">
        <v>0</v>
      </c>
      <c r="D155" s="3">
        <v>-4</v>
      </c>
      <c r="E155" s="4">
        <v>-1</v>
      </c>
    </row>
    <row r="156" spans="1:5" x14ac:dyDescent="0.25">
      <c r="A156" s="45" t="s">
        <v>251</v>
      </c>
      <c r="B156" s="2">
        <v>48</v>
      </c>
      <c r="C156" s="2">
        <v>38</v>
      </c>
      <c r="D156" s="3">
        <v>-10</v>
      </c>
      <c r="E156" s="4">
        <v>-0.20833333333333334</v>
      </c>
    </row>
    <row r="157" spans="1:5" x14ac:dyDescent="0.25">
      <c r="A157" s="45" t="s">
        <v>253</v>
      </c>
      <c r="B157" s="2">
        <v>18</v>
      </c>
      <c r="C157" s="2">
        <v>8</v>
      </c>
      <c r="D157" s="3">
        <v>-10</v>
      </c>
      <c r="E157" s="4">
        <v>-0.55555555555555558</v>
      </c>
    </row>
    <row r="158" spans="1:5" x14ac:dyDescent="0.25">
      <c r="A158" s="45" t="s">
        <v>254</v>
      </c>
      <c r="B158" s="2">
        <v>264</v>
      </c>
      <c r="C158" s="2">
        <v>135</v>
      </c>
      <c r="D158" s="3">
        <v>-129</v>
      </c>
      <c r="E158" s="4">
        <v>-0.48863636363636365</v>
      </c>
    </row>
    <row r="159" spans="1:5" x14ac:dyDescent="0.25">
      <c r="A159" s="45" t="s">
        <v>255</v>
      </c>
      <c r="B159" s="2">
        <v>13</v>
      </c>
      <c r="C159" s="2">
        <v>27</v>
      </c>
      <c r="D159" s="5">
        <v>14</v>
      </c>
      <c r="E159" s="6">
        <v>1.0769230769230769</v>
      </c>
    </row>
    <row r="160" spans="1:5" x14ac:dyDescent="0.25">
      <c r="A160" s="45" t="s">
        <v>256</v>
      </c>
      <c r="B160" s="2">
        <v>2</v>
      </c>
      <c r="C160" s="2">
        <v>0</v>
      </c>
      <c r="D160" s="3">
        <v>-2</v>
      </c>
      <c r="E160" s="4">
        <v>-1</v>
      </c>
    </row>
    <row r="161" spans="1:5" x14ac:dyDescent="0.25">
      <c r="A161" s="45" t="s">
        <v>258</v>
      </c>
      <c r="B161" s="2">
        <v>1</v>
      </c>
      <c r="C161" s="2">
        <v>7</v>
      </c>
      <c r="D161" s="5">
        <v>6</v>
      </c>
      <c r="E161" s="6">
        <v>6</v>
      </c>
    </row>
    <row r="162" spans="1:5" x14ac:dyDescent="0.25">
      <c r="A162" s="45" t="s">
        <v>259</v>
      </c>
      <c r="B162" s="2">
        <v>8</v>
      </c>
      <c r="C162" s="2">
        <v>2</v>
      </c>
      <c r="D162" s="3">
        <v>-6</v>
      </c>
      <c r="E162" s="4">
        <v>-0.75</v>
      </c>
    </row>
    <row r="163" spans="1:5" x14ac:dyDescent="0.25">
      <c r="A163" s="13" t="s">
        <v>281</v>
      </c>
      <c r="B163" s="2">
        <v>1207</v>
      </c>
      <c r="C163" s="2">
        <v>1395</v>
      </c>
      <c r="D163" s="5">
        <v>188</v>
      </c>
      <c r="E163" s="6">
        <v>0.15575807787903895</v>
      </c>
    </row>
    <row r="164" spans="1:5" x14ac:dyDescent="0.25">
      <c r="A164" s="45" t="s">
        <v>194</v>
      </c>
      <c r="B164" s="2">
        <v>8</v>
      </c>
      <c r="C164" s="2">
        <v>19</v>
      </c>
      <c r="D164" s="5">
        <v>11</v>
      </c>
      <c r="E164" s="6">
        <v>1.375</v>
      </c>
    </row>
    <row r="165" spans="1:5" x14ac:dyDescent="0.25">
      <c r="A165" s="45" t="s">
        <v>195</v>
      </c>
      <c r="B165" s="2">
        <v>4</v>
      </c>
      <c r="C165" s="2">
        <v>1</v>
      </c>
      <c r="D165" s="3">
        <v>-3</v>
      </c>
      <c r="E165" s="4">
        <v>-0.75</v>
      </c>
    </row>
    <row r="166" spans="1:5" x14ac:dyDescent="0.25">
      <c r="A166" s="45" t="s">
        <v>196</v>
      </c>
      <c r="B166" s="2">
        <v>13</v>
      </c>
      <c r="C166" s="2">
        <v>3</v>
      </c>
      <c r="D166" s="3">
        <v>-10</v>
      </c>
      <c r="E166" s="4">
        <v>-0.76923076923076927</v>
      </c>
    </row>
    <row r="167" spans="1:5" x14ac:dyDescent="0.25">
      <c r="A167" s="45" t="s">
        <v>197</v>
      </c>
      <c r="B167" s="2">
        <v>2</v>
      </c>
      <c r="C167" s="2">
        <v>2</v>
      </c>
      <c r="D167" s="3">
        <v>0</v>
      </c>
      <c r="E167" s="4">
        <v>0</v>
      </c>
    </row>
    <row r="168" spans="1:5" x14ac:dyDescent="0.25">
      <c r="A168" s="45" t="s">
        <v>198</v>
      </c>
      <c r="B168" s="2">
        <v>1</v>
      </c>
      <c r="C168" s="2">
        <v>0</v>
      </c>
      <c r="D168" s="3">
        <v>-1</v>
      </c>
      <c r="E168" s="4">
        <v>-1</v>
      </c>
    </row>
    <row r="169" spans="1:5" x14ac:dyDescent="0.25">
      <c r="A169" s="45" t="s">
        <v>199</v>
      </c>
      <c r="B169" s="2">
        <v>0</v>
      </c>
      <c r="C169" s="2">
        <v>2</v>
      </c>
      <c r="D169" s="5">
        <v>2</v>
      </c>
      <c r="E169" s="4">
        <v>0</v>
      </c>
    </row>
    <row r="170" spans="1:5" x14ac:dyDescent="0.25">
      <c r="A170" s="45" t="s">
        <v>462</v>
      </c>
      <c r="B170" s="2">
        <v>1</v>
      </c>
      <c r="C170" s="2">
        <v>0</v>
      </c>
      <c r="D170" s="3">
        <v>-1</v>
      </c>
      <c r="E170" s="4">
        <v>-1</v>
      </c>
    </row>
    <row r="171" spans="1:5" x14ac:dyDescent="0.25">
      <c r="A171" s="45" t="s">
        <v>201</v>
      </c>
      <c r="B171" s="2">
        <v>46</v>
      </c>
      <c r="C171" s="2">
        <v>37</v>
      </c>
      <c r="D171" s="3">
        <v>-9</v>
      </c>
      <c r="E171" s="4">
        <v>-0.19565217391304349</v>
      </c>
    </row>
    <row r="172" spans="1:5" x14ac:dyDescent="0.25">
      <c r="A172" s="45" t="s">
        <v>203</v>
      </c>
      <c r="B172" s="2">
        <v>10</v>
      </c>
      <c r="C172" s="2">
        <v>31</v>
      </c>
      <c r="D172" s="5">
        <v>21</v>
      </c>
      <c r="E172" s="6">
        <v>2.1</v>
      </c>
    </row>
    <row r="173" spans="1:5" x14ac:dyDescent="0.25">
      <c r="A173" s="45" t="s">
        <v>204</v>
      </c>
      <c r="B173" s="2">
        <v>0</v>
      </c>
      <c r="C173" s="2">
        <v>3</v>
      </c>
      <c r="D173" s="5">
        <v>3</v>
      </c>
      <c r="E173" s="4">
        <v>0</v>
      </c>
    </row>
    <row r="174" spans="1:5" x14ac:dyDescent="0.25">
      <c r="A174" s="45" t="s">
        <v>205</v>
      </c>
      <c r="B174" s="2">
        <v>1</v>
      </c>
      <c r="C174" s="2">
        <v>0</v>
      </c>
      <c r="D174" s="3">
        <v>-1</v>
      </c>
      <c r="E174" s="4">
        <v>-1</v>
      </c>
    </row>
    <row r="175" spans="1:5" x14ac:dyDescent="0.25">
      <c r="A175" s="45" t="s">
        <v>206</v>
      </c>
      <c r="B175" s="2">
        <v>164</v>
      </c>
      <c r="C175" s="2">
        <v>124</v>
      </c>
      <c r="D175" s="3">
        <v>-40</v>
      </c>
      <c r="E175" s="4">
        <v>-0.24390243902439024</v>
      </c>
    </row>
    <row r="176" spans="1:5" x14ac:dyDescent="0.25">
      <c r="A176" s="45" t="s">
        <v>207</v>
      </c>
      <c r="B176" s="2">
        <v>12</v>
      </c>
      <c r="C176" s="2">
        <v>3</v>
      </c>
      <c r="D176" s="3">
        <v>-9</v>
      </c>
      <c r="E176" s="4">
        <v>-0.75</v>
      </c>
    </row>
    <row r="177" spans="1:5" x14ac:dyDescent="0.25">
      <c r="A177" s="45" t="s">
        <v>208</v>
      </c>
      <c r="B177" s="2">
        <v>1</v>
      </c>
      <c r="C177" s="2">
        <v>0</v>
      </c>
      <c r="D177" s="3">
        <v>-1</v>
      </c>
      <c r="E177" s="4">
        <v>-1</v>
      </c>
    </row>
    <row r="178" spans="1:5" x14ac:dyDescent="0.25">
      <c r="A178" s="45" t="s">
        <v>209</v>
      </c>
      <c r="B178" s="2">
        <v>7</v>
      </c>
      <c r="C178" s="2">
        <v>2</v>
      </c>
      <c r="D178" s="3">
        <v>-5</v>
      </c>
      <c r="E178" s="4">
        <v>-0.7142857142857143</v>
      </c>
    </row>
    <row r="179" spans="1:5" x14ac:dyDescent="0.25">
      <c r="A179" s="45" t="s">
        <v>475</v>
      </c>
      <c r="B179" s="2">
        <v>1</v>
      </c>
      <c r="C179" s="2">
        <v>1</v>
      </c>
      <c r="D179" s="3">
        <v>0</v>
      </c>
      <c r="E179" s="4">
        <v>0</v>
      </c>
    </row>
    <row r="180" spans="1:5" x14ac:dyDescent="0.25">
      <c r="A180" s="45" t="s">
        <v>210</v>
      </c>
      <c r="B180" s="2">
        <v>28</v>
      </c>
      <c r="C180" s="2">
        <v>24</v>
      </c>
      <c r="D180" s="3">
        <v>-4</v>
      </c>
      <c r="E180" s="4">
        <v>-0.14285714285714285</v>
      </c>
    </row>
    <row r="181" spans="1:5" x14ac:dyDescent="0.25">
      <c r="A181" s="45" t="s">
        <v>476</v>
      </c>
      <c r="B181" s="2">
        <v>3</v>
      </c>
      <c r="C181" s="2">
        <v>0</v>
      </c>
      <c r="D181" s="3">
        <v>-3</v>
      </c>
      <c r="E181" s="4">
        <v>-1</v>
      </c>
    </row>
    <row r="182" spans="1:5" x14ac:dyDescent="0.25">
      <c r="A182" s="45" t="s">
        <v>211</v>
      </c>
      <c r="B182" s="2">
        <v>1</v>
      </c>
      <c r="C182" s="2">
        <v>3</v>
      </c>
      <c r="D182" s="5">
        <v>2</v>
      </c>
      <c r="E182" s="6">
        <v>2</v>
      </c>
    </row>
    <row r="183" spans="1:5" x14ac:dyDescent="0.25">
      <c r="A183" s="45" t="s">
        <v>212</v>
      </c>
      <c r="B183" s="2">
        <v>1</v>
      </c>
      <c r="C183" s="2">
        <v>0</v>
      </c>
      <c r="D183" s="3">
        <v>-1</v>
      </c>
      <c r="E183" s="4">
        <v>-1</v>
      </c>
    </row>
    <row r="184" spans="1:5" x14ac:dyDescent="0.25">
      <c r="A184" s="45" t="s">
        <v>213</v>
      </c>
      <c r="B184" s="2">
        <v>3</v>
      </c>
      <c r="C184" s="2">
        <v>5</v>
      </c>
      <c r="D184" s="5">
        <v>2</v>
      </c>
      <c r="E184" s="6">
        <v>0.66666666666666663</v>
      </c>
    </row>
    <row r="185" spans="1:5" x14ac:dyDescent="0.25">
      <c r="A185" s="45" t="s">
        <v>214</v>
      </c>
      <c r="B185" s="2">
        <v>0</v>
      </c>
      <c r="C185" s="2">
        <v>7</v>
      </c>
      <c r="D185" s="5">
        <v>7</v>
      </c>
      <c r="E185" s="4">
        <v>0</v>
      </c>
    </row>
    <row r="186" spans="1:5" x14ac:dyDescent="0.25">
      <c r="A186" s="45" t="s">
        <v>215</v>
      </c>
      <c r="B186" s="2">
        <v>1</v>
      </c>
      <c r="C186" s="2">
        <v>51</v>
      </c>
      <c r="D186" s="5">
        <v>50</v>
      </c>
      <c r="E186" s="6">
        <v>50</v>
      </c>
    </row>
    <row r="187" spans="1:5" x14ac:dyDescent="0.25">
      <c r="A187" s="45" t="s">
        <v>217</v>
      </c>
      <c r="B187" s="2">
        <v>8</v>
      </c>
      <c r="C187" s="2">
        <v>8</v>
      </c>
      <c r="D187" s="3">
        <v>0</v>
      </c>
      <c r="E187" s="4">
        <v>0</v>
      </c>
    </row>
    <row r="188" spans="1:5" x14ac:dyDescent="0.25">
      <c r="A188" s="45" t="s">
        <v>490</v>
      </c>
      <c r="B188" s="2">
        <v>1</v>
      </c>
      <c r="C188" s="2">
        <v>0</v>
      </c>
      <c r="D188" s="3">
        <v>-1</v>
      </c>
      <c r="E188" s="4">
        <v>-1</v>
      </c>
    </row>
    <row r="189" spans="1:5" x14ac:dyDescent="0.25">
      <c r="A189" s="45" t="s">
        <v>219</v>
      </c>
      <c r="B189" s="2">
        <v>63</v>
      </c>
      <c r="C189" s="2">
        <v>12</v>
      </c>
      <c r="D189" s="3">
        <v>-51</v>
      </c>
      <c r="E189" s="4">
        <v>-0.80952380952380953</v>
      </c>
    </row>
    <row r="190" spans="1:5" x14ac:dyDescent="0.25">
      <c r="A190" s="45" t="s">
        <v>220</v>
      </c>
      <c r="B190" s="2">
        <v>17</v>
      </c>
      <c r="C190" s="2">
        <v>16</v>
      </c>
      <c r="D190" s="3">
        <v>-1</v>
      </c>
      <c r="E190" s="4">
        <v>-5.8823529411764705E-2</v>
      </c>
    </row>
    <row r="191" spans="1:5" x14ac:dyDescent="0.25">
      <c r="A191" s="45" t="s">
        <v>221</v>
      </c>
      <c r="B191" s="2">
        <v>7</v>
      </c>
      <c r="C191" s="2">
        <v>32</v>
      </c>
      <c r="D191" s="5">
        <v>25</v>
      </c>
      <c r="E191" s="6">
        <v>3.5714285714285716</v>
      </c>
    </row>
    <row r="192" spans="1:5" x14ac:dyDescent="0.25">
      <c r="A192" s="45" t="s">
        <v>504</v>
      </c>
      <c r="B192" s="2">
        <v>3</v>
      </c>
      <c r="C192" s="2">
        <v>0</v>
      </c>
      <c r="D192" s="3">
        <v>-3</v>
      </c>
      <c r="E192" s="4">
        <v>-1</v>
      </c>
    </row>
    <row r="193" spans="1:5" x14ac:dyDescent="0.25">
      <c r="A193" s="45" t="s">
        <v>505</v>
      </c>
      <c r="B193" s="2">
        <v>0</v>
      </c>
      <c r="C193" s="2">
        <v>3</v>
      </c>
      <c r="D193" s="5">
        <v>3</v>
      </c>
      <c r="E193" s="4">
        <v>0</v>
      </c>
    </row>
    <row r="194" spans="1:5" x14ac:dyDescent="0.25">
      <c r="A194" s="45" t="s">
        <v>224</v>
      </c>
      <c r="B194" s="2">
        <v>6</v>
      </c>
      <c r="C194" s="2">
        <v>18</v>
      </c>
      <c r="D194" s="5">
        <v>12</v>
      </c>
      <c r="E194" s="6">
        <v>2</v>
      </c>
    </row>
    <row r="195" spans="1:5" x14ac:dyDescent="0.25">
      <c r="A195" s="45" t="s">
        <v>225</v>
      </c>
      <c r="B195" s="2">
        <v>4</v>
      </c>
      <c r="C195" s="2">
        <v>5</v>
      </c>
      <c r="D195" s="5">
        <v>1</v>
      </c>
      <c r="E195" s="6">
        <v>0.25</v>
      </c>
    </row>
    <row r="196" spans="1:5" x14ac:dyDescent="0.25">
      <c r="A196" s="45" t="s">
        <v>226</v>
      </c>
      <c r="B196" s="2">
        <v>4</v>
      </c>
      <c r="C196" s="2">
        <v>52</v>
      </c>
      <c r="D196" s="5">
        <v>48</v>
      </c>
      <c r="E196" s="6">
        <v>12</v>
      </c>
    </row>
    <row r="197" spans="1:5" x14ac:dyDescent="0.25">
      <c r="A197" s="45" t="s">
        <v>227</v>
      </c>
      <c r="B197" s="2">
        <v>0</v>
      </c>
      <c r="C197" s="2">
        <v>1</v>
      </c>
      <c r="D197" s="5">
        <v>1</v>
      </c>
      <c r="E197" s="4">
        <v>0</v>
      </c>
    </row>
    <row r="198" spans="1:5" x14ac:dyDescent="0.25">
      <c r="A198" s="45" t="s">
        <v>228</v>
      </c>
      <c r="B198" s="2">
        <v>2</v>
      </c>
      <c r="C198" s="2">
        <v>1</v>
      </c>
      <c r="D198" s="3">
        <v>-1</v>
      </c>
      <c r="E198" s="4">
        <v>-0.5</v>
      </c>
    </row>
    <row r="199" spans="1:5" x14ac:dyDescent="0.25">
      <c r="A199" s="45" t="s">
        <v>229</v>
      </c>
      <c r="B199" s="2">
        <v>8</v>
      </c>
      <c r="C199" s="2">
        <v>8</v>
      </c>
      <c r="D199" s="3">
        <v>0</v>
      </c>
      <c r="E199" s="4">
        <v>0</v>
      </c>
    </row>
    <row r="200" spans="1:5" x14ac:dyDescent="0.25">
      <c r="A200" s="45" t="s">
        <v>230</v>
      </c>
      <c r="B200" s="2">
        <v>4</v>
      </c>
      <c r="C200" s="2">
        <v>7</v>
      </c>
      <c r="D200" s="5">
        <v>3</v>
      </c>
      <c r="E200" s="6">
        <v>0.75</v>
      </c>
    </row>
    <row r="201" spans="1:5" x14ac:dyDescent="0.25">
      <c r="A201" s="45" t="s">
        <v>233</v>
      </c>
      <c r="B201" s="2">
        <v>51</v>
      </c>
      <c r="C201" s="2">
        <v>180</v>
      </c>
      <c r="D201" s="5">
        <v>129</v>
      </c>
      <c r="E201" s="6">
        <v>2.5294117647058822</v>
      </c>
    </row>
    <row r="202" spans="1:5" x14ac:dyDescent="0.25">
      <c r="A202" s="45" t="s">
        <v>235</v>
      </c>
      <c r="B202" s="2">
        <v>319</v>
      </c>
      <c r="C202" s="2">
        <v>351</v>
      </c>
      <c r="D202" s="5">
        <v>32</v>
      </c>
      <c r="E202" s="6">
        <v>0.10031347962382445</v>
      </c>
    </row>
    <row r="203" spans="1:5" x14ac:dyDescent="0.25">
      <c r="A203" s="45" t="s">
        <v>236</v>
      </c>
      <c r="B203" s="2">
        <v>14</v>
      </c>
      <c r="C203" s="2">
        <v>25</v>
      </c>
      <c r="D203" s="5">
        <v>11</v>
      </c>
      <c r="E203" s="6">
        <v>0.7857142857142857</v>
      </c>
    </row>
    <row r="204" spans="1:5" x14ac:dyDescent="0.25">
      <c r="A204" s="45" t="s">
        <v>237</v>
      </c>
      <c r="B204" s="2">
        <v>2</v>
      </c>
      <c r="C204" s="2">
        <v>0</v>
      </c>
      <c r="D204" s="3">
        <v>-2</v>
      </c>
      <c r="E204" s="4">
        <v>-1</v>
      </c>
    </row>
    <row r="205" spans="1:5" x14ac:dyDescent="0.25">
      <c r="A205" s="45" t="s">
        <v>238</v>
      </c>
      <c r="B205" s="2">
        <v>3</v>
      </c>
      <c r="C205" s="2">
        <v>2</v>
      </c>
      <c r="D205" s="3">
        <v>-1</v>
      </c>
      <c r="E205" s="4">
        <v>-0.33333333333333331</v>
      </c>
    </row>
    <row r="206" spans="1:5" x14ac:dyDescent="0.25">
      <c r="A206" s="45" t="s">
        <v>239</v>
      </c>
      <c r="B206" s="2">
        <v>53</v>
      </c>
      <c r="C206" s="2">
        <v>49</v>
      </c>
      <c r="D206" s="3">
        <v>-4</v>
      </c>
      <c r="E206" s="4">
        <v>-7.5471698113207544E-2</v>
      </c>
    </row>
    <row r="207" spans="1:5" x14ac:dyDescent="0.25">
      <c r="A207" s="45" t="s">
        <v>530</v>
      </c>
      <c r="B207" s="2">
        <v>0</v>
      </c>
      <c r="C207" s="2">
        <v>2</v>
      </c>
      <c r="D207" s="5">
        <v>2</v>
      </c>
      <c r="E207" s="4">
        <v>0</v>
      </c>
    </row>
    <row r="208" spans="1:5" x14ac:dyDescent="0.25">
      <c r="A208" s="45" t="s">
        <v>240</v>
      </c>
      <c r="B208" s="2">
        <v>83</v>
      </c>
      <c r="C208" s="2">
        <v>64</v>
      </c>
      <c r="D208" s="3">
        <v>-19</v>
      </c>
      <c r="E208" s="4">
        <v>-0.2289156626506024</v>
      </c>
    </row>
    <row r="209" spans="1:5" x14ac:dyDescent="0.25">
      <c r="A209" s="45" t="s">
        <v>241</v>
      </c>
      <c r="B209" s="2">
        <v>4</v>
      </c>
      <c r="C209" s="2">
        <v>7</v>
      </c>
      <c r="D209" s="5">
        <v>3</v>
      </c>
      <c r="E209" s="6">
        <v>0.75</v>
      </c>
    </row>
    <row r="210" spans="1:5" x14ac:dyDescent="0.25">
      <c r="A210" s="45" t="s">
        <v>242</v>
      </c>
      <c r="B210" s="2">
        <v>3</v>
      </c>
      <c r="C210" s="2">
        <v>4</v>
      </c>
      <c r="D210" s="5">
        <v>1</v>
      </c>
      <c r="E210" s="6">
        <v>0.33333333333333331</v>
      </c>
    </row>
    <row r="211" spans="1:5" x14ac:dyDescent="0.25">
      <c r="A211" s="45" t="s">
        <v>243</v>
      </c>
      <c r="B211" s="2">
        <v>2</v>
      </c>
      <c r="C211" s="2">
        <v>2</v>
      </c>
      <c r="D211" s="3">
        <v>0</v>
      </c>
      <c r="E211" s="4">
        <v>0</v>
      </c>
    </row>
    <row r="212" spans="1:5" x14ac:dyDescent="0.25">
      <c r="A212" s="45" t="s">
        <v>245</v>
      </c>
      <c r="B212" s="2">
        <v>1</v>
      </c>
      <c r="C212" s="2">
        <v>0</v>
      </c>
      <c r="D212" s="3">
        <v>-1</v>
      </c>
      <c r="E212" s="4">
        <v>-1</v>
      </c>
    </row>
    <row r="213" spans="1:5" x14ac:dyDescent="0.25">
      <c r="A213" s="45" t="s">
        <v>248</v>
      </c>
      <c r="B213" s="2">
        <v>3</v>
      </c>
      <c r="C213" s="2">
        <v>28</v>
      </c>
      <c r="D213" s="5">
        <v>25</v>
      </c>
      <c r="E213" s="6">
        <v>8.3333333333333339</v>
      </c>
    </row>
    <row r="214" spans="1:5" x14ac:dyDescent="0.25">
      <c r="A214" s="45" t="s">
        <v>249</v>
      </c>
      <c r="B214" s="2">
        <v>57</v>
      </c>
      <c r="C214" s="2">
        <v>69</v>
      </c>
      <c r="D214" s="5">
        <v>12</v>
      </c>
      <c r="E214" s="6">
        <v>0.21052631578947367</v>
      </c>
    </row>
    <row r="215" spans="1:5" x14ac:dyDescent="0.25">
      <c r="A215" s="45" t="s">
        <v>250</v>
      </c>
      <c r="B215" s="2">
        <v>0</v>
      </c>
      <c r="C215" s="2">
        <v>1</v>
      </c>
      <c r="D215" s="5">
        <v>1</v>
      </c>
      <c r="E215" s="4">
        <v>0</v>
      </c>
    </row>
    <row r="216" spans="1:5" x14ac:dyDescent="0.25">
      <c r="A216" s="45" t="s">
        <v>251</v>
      </c>
      <c r="B216" s="2">
        <v>25</v>
      </c>
      <c r="C216" s="2">
        <v>27</v>
      </c>
      <c r="D216" s="5">
        <v>2</v>
      </c>
      <c r="E216" s="6">
        <v>0.08</v>
      </c>
    </row>
    <row r="217" spans="1:5" x14ac:dyDescent="0.25">
      <c r="A217" s="45" t="s">
        <v>253</v>
      </c>
      <c r="B217" s="2">
        <v>10</v>
      </c>
      <c r="C217" s="2">
        <v>8</v>
      </c>
      <c r="D217" s="3">
        <v>-2</v>
      </c>
      <c r="E217" s="4">
        <v>-0.2</v>
      </c>
    </row>
    <row r="218" spans="1:5" x14ac:dyDescent="0.25">
      <c r="A218" s="45" t="s">
        <v>254</v>
      </c>
      <c r="B218" s="2">
        <v>124</v>
      </c>
      <c r="C218" s="2">
        <v>69</v>
      </c>
      <c r="D218" s="3">
        <v>-55</v>
      </c>
      <c r="E218" s="4">
        <v>-0.44354838709677419</v>
      </c>
    </row>
    <row r="219" spans="1:5" x14ac:dyDescent="0.25">
      <c r="A219" s="45" t="s">
        <v>255</v>
      </c>
      <c r="B219" s="2">
        <v>11</v>
      </c>
      <c r="C219" s="2">
        <v>24</v>
      </c>
      <c r="D219" s="5">
        <v>13</v>
      </c>
      <c r="E219" s="6">
        <v>1.1818181818181819</v>
      </c>
    </row>
    <row r="220" spans="1:5" x14ac:dyDescent="0.25">
      <c r="A220" s="45" t="s">
        <v>256</v>
      </c>
      <c r="B220" s="2">
        <v>4</v>
      </c>
      <c r="C220" s="2">
        <v>0</v>
      </c>
      <c r="D220" s="3">
        <v>-4</v>
      </c>
      <c r="E220" s="4">
        <v>-1</v>
      </c>
    </row>
    <row r="221" spans="1:5" x14ac:dyDescent="0.25">
      <c r="A221" s="45" t="s">
        <v>258</v>
      </c>
      <c r="B221" s="2">
        <v>2</v>
      </c>
      <c r="C221" s="2">
        <v>1</v>
      </c>
      <c r="D221" s="3">
        <v>-1</v>
      </c>
      <c r="E221" s="4">
        <v>-0.5</v>
      </c>
    </row>
    <row r="222" spans="1:5" x14ac:dyDescent="0.25">
      <c r="A222" s="45" t="s">
        <v>259</v>
      </c>
      <c r="B222" s="2">
        <v>1</v>
      </c>
      <c r="C222" s="2">
        <v>1</v>
      </c>
      <c r="D222" s="3">
        <v>0</v>
      </c>
      <c r="E222" s="4">
        <v>0</v>
      </c>
    </row>
    <row r="223" spans="1:5" x14ac:dyDescent="0.25">
      <c r="A223" s="13" t="s">
        <v>282</v>
      </c>
      <c r="B223" s="2">
        <v>796</v>
      </c>
      <c r="C223" s="2">
        <v>691</v>
      </c>
      <c r="D223" s="3">
        <v>-105</v>
      </c>
      <c r="E223" s="4">
        <v>-0.13190954773869346</v>
      </c>
    </row>
    <row r="224" spans="1:5" x14ac:dyDescent="0.25">
      <c r="A224" s="45" t="s">
        <v>194</v>
      </c>
      <c r="B224" s="2">
        <v>2</v>
      </c>
      <c r="C224" s="2">
        <v>16</v>
      </c>
      <c r="D224" s="5">
        <v>14</v>
      </c>
      <c r="E224" s="6">
        <v>7</v>
      </c>
    </row>
    <row r="225" spans="1:5" x14ac:dyDescent="0.25">
      <c r="A225" s="45" t="s">
        <v>196</v>
      </c>
      <c r="B225" s="2">
        <v>4</v>
      </c>
      <c r="C225" s="2">
        <v>2</v>
      </c>
      <c r="D225" s="3">
        <v>-2</v>
      </c>
      <c r="E225" s="4">
        <v>-0.5</v>
      </c>
    </row>
    <row r="226" spans="1:5" x14ac:dyDescent="0.25">
      <c r="A226" s="45" t="s">
        <v>197</v>
      </c>
      <c r="B226" s="2">
        <v>1</v>
      </c>
      <c r="C226" s="2">
        <v>0</v>
      </c>
      <c r="D226" s="3">
        <v>-1</v>
      </c>
      <c r="E226" s="4">
        <v>-1</v>
      </c>
    </row>
    <row r="227" spans="1:5" x14ac:dyDescent="0.25">
      <c r="A227" s="45" t="s">
        <v>457</v>
      </c>
      <c r="B227" s="2">
        <v>1</v>
      </c>
      <c r="C227" s="2">
        <v>0</v>
      </c>
      <c r="D227" s="3">
        <v>-1</v>
      </c>
      <c r="E227" s="4">
        <v>-1</v>
      </c>
    </row>
    <row r="228" spans="1:5" x14ac:dyDescent="0.25">
      <c r="A228" s="45" t="s">
        <v>459</v>
      </c>
      <c r="B228" s="2">
        <v>2</v>
      </c>
      <c r="C228" s="2">
        <v>0</v>
      </c>
      <c r="D228" s="3">
        <v>-2</v>
      </c>
      <c r="E228" s="4">
        <v>-1</v>
      </c>
    </row>
    <row r="229" spans="1:5" x14ac:dyDescent="0.25">
      <c r="A229" s="45" t="s">
        <v>199</v>
      </c>
      <c r="B229" s="2">
        <v>0</v>
      </c>
      <c r="C229" s="2">
        <v>2</v>
      </c>
      <c r="D229" s="5">
        <v>2</v>
      </c>
      <c r="E229" s="4">
        <v>0</v>
      </c>
    </row>
    <row r="230" spans="1:5" x14ac:dyDescent="0.25">
      <c r="A230" s="45" t="s">
        <v>200</v>
      </c>
      <c r="B230" s="2">
        <v>0</v>
      </c>
      <c r="C230" s="2">
        <v>1</v>
      </c>
      <c r="D230" s="5">
        <v>1</v>
      </c>
      <c r="E230" s="4">
        <v>0</v>
      </c>
    </row>
    <row r="231" spans="1:5" x14ac:dyDescent="0.25">
      <c r="A231" s="45" t="s">
        <v>201</v>
      </c>
      <c r="B231" s="2">
        <v>13</v>
      </c>
      <c r="C231" s="2">
        <v>11</v>
      </c>
      <c r="D231" s="3">
        <v>-2</v>
      </c>
      <c r="E231" s="4">
        <v>-0.15384615384615385</v>
      </c>
    </row>
    <row r="232" spans="1:5" x14ac:dyDescent="0.25">
      <c r="A232" s="45" t="s">
        <v>203</v>
      </c>
      <c r="B232" s="2">
        <v>15</v>
      </c>
      <c r="C232" s="2">
        <v>7</v>
      </c>
      <c r="D232" s="3">
        <v>-8</v>
      </c>
      <c r="E232" s="4">
        <v>-0.53333333333333333</v>
      </c>
    </row>
    <row r="233" spans="1:5" x14ac:dyDescent="0.25">
      <c r="A233" s="45" t="s">
        <v>205</v>
      </c>
      <c r="B233" s="2">
        <v>2</v>
      </c>
      <c r="C233" s="2">
        <v>0</v>
      </c>
      <c r="D233" s="3">
        <v>-2</v>
      </c>
      <c r="E233" s="4">
        <v>-1</v>
      </c>
    </row>
    <row r="234" spans="1:5" x14ac:dyDescent="0.25">
      <c r="A234" s="45" t="s">
        <v>206</v>
      </c>
      <c r="B234" s="2">
        <v>76</v>
      </c>
      <c r="C234" s="2">
        <v>98</v>
      </c>
      <c r="D234" s="5">
        <v>22</v>
      </c>
      <c r="E234" s="6">
        <v>0.28947368421052633</v>
      </c>
    </row>
    <row r="235" spans="1:5" x14ac:dyDescent="0.25">
      <c r="A235" s="45" t="s">
        <v>207</v>
      </c>
      <c r="B235" s="2">
        <v>2</v>
      </c>
      <c r="C235" s="2">
        <v>0</v>
      </c>
      <c r="D235" s="3">
        <v>-2</v>
      </c>
      <c r="E235" s="4">
        <v>-1</v>
      </c>
    </row>
    <row r="236" spans="1:5" x14ac:dyDescent="0.25">
      <c r="A236" s="45" t="s">
        <v>472</v>
      </c>
      <c r="B236" s="2">
        <v>2</v>
      </c>
      <c r="C236" s="2">
        <v>0</v>
      </c>
      <c r="D236" s="3">
        <v>-2</v>
      </c>
      <c r="E236" s="4">
        <v>-1</v>
      </c>
    </row>
    <row r="237" spans="1:5" x14ac:dyDescent="0.25">
      <c r="A237" s="45" t="s">
        <v>208</v>
      </c>
      <c r="B237" s="2">
        <v>0</v>
      </c>
      <c r="C237" s="2">
        <v>3</v>
      </c>
      <c r="D237" s="5">
        <v>3</v>
      </c>
      <c r="E237" s="4">
        <v>0</v>
      </c>
    </row>
    <row r="238" spans="1:5" x14ac:dyDescent="0.25">
      <c r="A238" s="45" t="s">
        <v>209</v>
      </c>
      <c r="B238" s="2">
        <v>8</v>
      </c>
      <c r="C238" s="2">
        <v>2</v>
      </c>
      <c r="D238" s="3">
        <v>-6</v>
      </c>
      <c r="E238" s="4">
        <v>-0.75</v>
      </c>
    </row>
    <row r="239" spans="1:5" x14ac:dyDescent="0.25">
      <c r="A239" s="45" t="s">
        <v>475</v>
      </c>
      <c r="B239" s="2">
        <v>1</v>
      </c>
      <c r="C239" s="2">
        <v>0</v>
      </c>
      <c r="D239" s="3">
        <v>-1</v>
      </c>
      <c r="E239" s="4">
        <v>-1</v>
      </c>
    </row>
    <row r="240" spans="1:5" x14ac:dyDescent="0.25">
      <c r="A240" s="45" t="s">
        <v>210</v>
      </c>
      <c r="B240" s="2">
        <v>69</v>
      </c>
      <c r="C240" s="2">
        <v>11</v>
      </c>
      <c r="D240" s="3">
        <v>-58</v>
      </c>
      <c r="E240" s="4">
        <v>-0.84057971014492749</v>
      </c>
    </row>
    <row r="241" spans="1:5" x14ac:dyDescent="0.25">
      <c r="A241" s="45" t="s">
        <v>211</v>
      </c>
      <c r="B241" s="2">
        <v>1</v>
      </c>
      <c r="C241" s="2">
        <v>2</v>
      </c>
      <c r="D241" s="5">
        <v>1</v>
      </c>
      <c r="E241" s="6">
        <v>1</v>
      </c>
    </row>
    <row r="242" spans="1:5" x14ac:dyDescent="0.25">
      <c r="A242" s="45" t="s">
        <v>480</v>
      </c>
      <c r="B242" s="2">
        <v>0</v>
      </c>
      <c r="C242" s="2">
        <v>5</v>
      </c>
      <c r="D242" s="5">
        <v>5</v>
      </c>
      <c r="E242" s="4">
        <v>0</v>
      </c>
    </row>
    <row r="243" spans="1:5" x14ac:dyDescent="0.25">
      <c r="A243" s="45" t="s">
        <v>213</v>
      </c>
      <c r="B243" s="2">
        <v>0</v>
      </c>
      <c r="C243" s="2">
        <v>1</v>
      </c>
      <c r="D243" s="5">
        <v>1</v>
      </c>
      <c r="E243" s="4">
        <v>0</v>
      </c>
    </row>
    <row r="244" spans="1:5" x14ac:dyDescent="0.25">
      <c r="A244" s="45" t="s">
        <v>214</v>
      </c>
      <c r="B244" s="2">
        <v>3</v>
      </c>
      <c r="C244" s="2">
        <v>0</v>
      </c>
      <c r="D244" s="3">
        <v>-3</v>
      </c>
      <c r="E244" s="4">
        <v>-1</v>
      </c>
    </row>
    <row r="245" spans="1:5" x14ac:dyDescent="0.25">
      <c r="A245" s="45" t="s">
        <v>215</v>
      </c>
      <c r="B245" s="2">
        <v>0</v>
      </c>
      <c r="C245" s="2">
        <v>2</v>
      </c>
      <c r="D245" s="5">
        <v>2</v>
      </c>
      <c r="E245" s="4">
        <v>0</v>
      </c>
    </row>
    <row r="246" spans="1:5" x14ac:dyDescent="0.25">
      <c r="A246" s="45" t="s">
        <v>484</v>
      </c>
      <c r="B246" s="2">
        <v>0</v>
      </c>
      <c r="C246" s="2">
        <v>1</v>
      </c>
      <c r="D246" s="5">
        <v>1</v>
      </c>
      <c r="E246" s="4">
        <v>0</v>
      </c>
    </row>
    <row r="247" spans="1:5" x14ac:dyDescent="0.25">
      <c r="A247" s="45" t="s">
        <v>217</v>
      </c>
      <c r="B247" s="2">
        <v>4</v>
      </c>
      <c r="C247" s="2">
        <v>11</v>
      </c>
      <c r="D247" s="5">
        <v>7</v>
      </c>
      <c r="E247" s="6">
        <v>1.75</v>
      </c>
    </row>
    <row r="248" spans="1:5" x14ac:dyDescent="0.25">
      <c r="A248" s="45" t="s">
        <v>493</v>
      </c>
      <c r="B248" s="2">
        <v>2</v>
      </c>
      <c r="C248" s="2">
        <v>0</v>
      </c>
      <c r="D248" s="3">
        <v>-2</v>
      </c>
      <c r="E248" s="4">
        <v>-1</v>
      </c>
    </row>
    <row r="249" spans="1:5" x14ac:dyDescent="0.25">
      <c r="A249" s="45" t="s">
        <v>496</v>
      </c>
      <c r="B249" s="2">
        <v>1</v>
      </c>
      <c r="C249" s="2">
        <v>0</v>
      </c>
      <c r="D249" s="3">
        <v>-1</v>
      </c>
      <c r="E249" s="4">
        <v>-1</v>
      </c>
    </row>
    <row r="250" spans="1:5" x14ac:dyDescent="0.25">
      <c r="A250" s="45" t="s">
        <v>219</v>
      </c>
      <c r="B250" s="2">
        <v>4</v>
      </c>
      <c r="C250" s="2">
        <v>1</v>
      </c>
      <c r="D250" s="3">
        <v>-3</v>
      </c>
      <c r="E250" s="4">
        <v>-0.75</v>
      </c>
    </row>
    <row r="251" spans="1:5" x14ac:dyDescent="0.25">
      <c r="A251" s="45" t="s">
        <v>220</v>
      </c>
      <c r="B251" s="2">
        <v>12</v>
      </c>
      <c r="C251" s="2">
        <v>17</v>
      </c>
      <c r="D251" s="5">
        <v>5</v>
      </c>
      <c r="E251" s="6">
        <v>0.41666666666666669</v>
      </c>
    </row>
    <row r="252" spans="1:5" x14ac:dyDescent="0.25">
      <c r="A252" s="45" t="s">
        <v>221</v>
      </c>
      <c r="B252" s="2">
        <v>1</v>
      </c>
      <c r="C252" s="2">
        <v>6</v>
      </c>
      <c r="D252" s="5">
        <v>5</v>
      </c>
      <c r="E252" s="6">
        <v>5</v>
      </c>
    </row>
    <row r="253" spans="1:5" x14ac:dyDescent="0.25">
      <c r="A253" s="45" t="s">
        <v>224</v>
      </c>
      <c r="B253" s="2">
        <v>4</v>
      </c>
      <c r="C253" s="2">
        <v>13</v>
      </c>
      <c r="D253" s="5">
        <v>9</v>
      </c>
      <c r="E253" s="6">
        <v>2.25</v>
      </c>
    </row>
    <row r="254" spans="1:5" x14ac:dyDescent="0.25">
      <c r="A254" s="45" t="s">
        <v>225</v>
      </c>
      <c r="B254" s="2">
        <v>2</v>
      </c>
      <c r="C254" s="2">
        <v>3</v>
      </c>
      <c r="D254" s="5">
        <v>1</v>
      </c>
      <c r="E254" s="6">
        <v>0.5</v>
      </c>
    </row>
    <row r="255" spans="1:5" x14ac:dyDescent="0.25">
      <c r="A255" s="45" t="s">
        <v>510</v>
      </c>
      <c r="B255" s="2">
        <v>0</v>
      </c>
      <c r="C255" s="2">
        <v>1</v>
      </c>
      <c r="D255" s="5">
        <v>1</v>
      </c>
      <c r="E255" s="4">
        <v>0</v>
      </c>
    </row>
    <row r="256" spans="1:5" x14ac:dyDescent="0.25">
      <c r="A256" s="45" t="s">
        <v>226</v>
      </c>
      <c r="B256" s="2">
        <v>11</v>
      </c>
      <c r="C256" s="2">
        <v>6</v>
      </c>
      <c r="D256" s="3">
        <v>-5</v>
      </c>
      <c r="E256" s="4">
        <v>-0.45454545454545453</v>
      </c>
    </row>
    <row r="257" spans="1:5" x14ac:dyDescent="0.25">
      <c r="A257" s="45" t="s">
        <v>513</v>
      </c>
      <c r="B257" s="2">
        <v>4</v>
      </c>
      <c r="C257" s="2">
        <v>0</v>
      </c>
      <c r="D257" s="3">
        <v>-4</v>
      </c>
      <c r="E257" s="4">
        <v>-1</v>
      </c>
    </row>
    <row r="258" spans="1:5" x14ac:dyDescent="0.25">
      <c r="A258" s="45" t="s">
        <v>227</v>
      </c>
      <c r="B258" s="2">
        <v>0</v>
      </c>
      <c r="C258" s="2">
        <v>1</v>
      </c>
      <c r="D258" s="5">
        <v>1</v>
      </c>
      <c r="E258" s="4">
        <v>0</v>
      </c>
    </row>
    <row r="259" spans="1:5" x14ac:dyDescent="0.25">
      <c r="A259" s="45" t="s">
        <v>228</v>
      </c>
      <c r="B259" s="2">
        <v>1</v>
      </c>
      <c r="C259" s="2">
        <v>4</v>
      </c>
      <c r="D259" s="5">
        <v>3</v>
      </c>
      <c r="E259" s="6">
        <v>3</v>
      </c>
    </row>
    <row r="260" spans="1:5" x14ac:dyDescent="0.25">
      <c r="A260" s="45" t="s">
        <v>230</v>
      </c>
      <c r="B260" s="2">
        <v>4</v>
      </c>
      <c r="C260" s="2">
        <v>2</v>
      </c>
      <c r="D260" s="3">
        <v>-2</v>
      </c>
      <c r="E260" s="4">
        <v>-0.5</v>
      </c>
    </row>
    <row r="261" spans="1:5" x14ac:dyDescent="0.25">
      <c r="A261" s="45" t="s">
        <v>231</v>
      </c>
      <c r="B261" s="2">
        <v>1</v>
      </c>
      <c r="C261" s="2">
        <v>1</v>
      </c>
      <c r="D261" s="3">
        <v>0</v>
      </c>
      <c r="E261" s="4">
        <v>0</v>
      </c>
    </row>
    <row r="262" spans="1:5" x14ac:dyDescent="0.25">
      <c r="A262" s="45" t="s">
        <v>233</v>
      </c>
      <c r="B262" s="2">
        <v>23</v>
      </c>
      <c r="C262" s="2">
        <v>57</v>
      </c>
      <c r="D262" s="5">
        <v>34</v>
      </c>
      <c r="E262" s="6">
        <v>1.4782608695652173</v>
      </c>
    </row>
    <row r="263" spans="1:5" x14ac:dyDescent="0.25">
      <c r="A263" s="45" t="s">
        <v>235</v>
      </c>
      <c r="B263" s="2">
        <v>251</v>
      </c>
      <c r="C263" s="2">
        <v>255</v>
      </c>
      <c r="D263" s="5">
        <v>4</v>
      </c>
      <c r="E263" s="6">
        <v>1.5936254980079681E-2</v>
      </c>
    </row>
    <row r="264" spans="1:5" x14ac:dyDescent="0.25">
      <c r="A264" s="45" t="s">
        <v>236</v>
      </c>
      <c r="B264" s="2">
        <v>5</v>
      </c>
      <c r="C264" s="2">
        <v>4</v>
      </c>
      <c r="D264" s="3">
        <v>-1</v>
      </c>
      <c r="E264" s="4">
        <v>-0.2</v>
      </c>
    </row>
    <row r="265" spans="1:5" x14ac:dyDescent="0.25">
      <c r="A265" s="45" t="s">
        <v>238</v>
      </c>
      <c r="B265" s="2">
        <v>1</v>
      </c>
      <c r="C265" s="2">
        <v>0</v>
      </c>
      <c r="D265" s="3">
        <v>-1</v>
      </c>
      <c r="E265" s="4">
        <v>-1</v>
      </c>
    </row>
    <row r="266" spans="1:5" x14ac:dyDescent="0.25">
      <c r="A266" s="45" t="s">
        <v>239</v>
      </c>
      <c r="B266" s="2">
        <v>33</v>
      </c>
      <c r="C266" s="2">
        <v>22</v>
      </c>
      <c r="D266" s="3">
        <v>-11</v>
      </c>
      <c r="E266" s="4">
        <v>-0.33333333333333331</v>
      </c>
    </row>
    <row r="267" spans="1:5" x14ac:dyDescent="0.25">
      <c r="A267" s="45" t="s">
        <v>530</v>
      </c>
      <c r="B267" s="2">
        <v>0</v>
      </c>
      <c r="C267" s="2">
        <v>1</v>
      </c>
      <c r="D267" s="5">
        <v>1</v>
      </c>
      <c r="E267" s="4">
        <v>0</v>
      </c>
    </row>
    <row r="268" spans="1:5" x14ac:dyDescent="0.25">
      <c r="A268" s="45" t="s">
        <v>240</v>
      </c>
      <c r="B268" s="2">
        <v>39</v>
      </c>
      <c r="C268" s="2">
        <v>16</v>
      </c>
      <c r="D268" s="3">
        <v>-23</v>
      </c>
      <c r="E268" s="4">
        <v>-0.58974358974358976</v>
      </c>
    </row>
    <row r="269" spans="1:5" x14ac:dyDescent="0.25">
      <c r="A269" s="45" t="s">
        <v>241</v>
      </c>
      <c r="B269" s="2">
        <v>9</v>
      </c>
      <c r="C269" s="2">
        <v>9</v>
      </c>
      <c r="D269" s="3">
        <v>0</v>
      </c>
      <c r="E269" s="4">
        <v>0</v>
      </c>
    </row>
    <row r="270" spans="1:5" x14ac:dyDescent="0.25">
      <c r="A270" s="45" t="s">
        <v>242</v>
      </c>
      <c r="B270" s="2">
        <v>3</v>
      </c>
      <c r="C270" s="2">
        <v>7</v>
      </c>
      <c r="D270" s="5">
        <v>4</v>
      </c>
      <c r="E270" s="6">
        <v>1.3333333333333333</v>
      </c>
    </row>
    <row r="271" spans="1:5" x14ac:dyDescent="0.25">
      <c r="A271" s="45" t="s">
        <v>243</v>
      </c>
      <c r="B271" s="2">
        <v>2</v>
      </c>
      <c r="C271" s="2">
        <v>3</v>
      </c>
      <c r="D271" s="5">
        <v>1</v>
      </c>
      <c r="E271" s="6">
        <v>0.5</v>
      </c>
    </row>
    <row r="272" spans="1:5" x14ac:dyDescent="0.25">
      <c r="A272" s="45" t="s">
        <v>245</v>
      </c>
      <c r="B272" s="2">
        <v>2</v>
      </c>
      <c r="C272" s="2">
        <v>0</v>
      </c>
      <c r="D272" s="3">
        <v>-2</v>
      </c>
      <c r="E272" s="4">
        <v>-1</v>
      </c>
    </row>
    <row r="273" spans="1:5" x14ac:dyDescent="0.25">
      <c r="A273" s="45" t="s">
        <v>248</v>
      </c>
      <c r="B273" s="2">
        <v>6</v>
      </c>
      <c r="C273" s="2">
        <v>4</v>
      </c>
      <c r="D273" s="3">
        <v>-2</v>
      </c>
      <c r="E273" s="4">
        <v>-0.33333333333333331</v>
      </c>
    </row>
    <row r="274" spans="1:5" x14ac:dyDescent="0.25">
      <c r="A274" s="45" t="s">
        <v>249</v>
      </c>
      <c r="B274" s="2">
        <v>76</v>
      </c>
      <c r="C274" s="2">
        <v>11</v>
      </c>
      <c r="D274" s="3">
        <v>-65</v>
      </c>
      <c r="E274" s="4">
        <v>-0.85526315789473684</v>
      </c>
    </row>
    <row r="275" spans="1:5" x14ac:dyDescent="0.25">
      <c r="A275" s="45" t="s">
        <v>250</v>
      </c>
      <c r="B275" s="2">
        <v>0</v>
      </c>
      <c r="C275" s="2">
        <v>4</v>
      </c>
      <c r="D275" s="5">
        <v>4</v>
      </c>
      <c r="E275" s="4">
        <v>0</v>
      </c>
    </row>
    <row r="276" spans="1:5" x14ac:dyDescent="0.25">
      <c r="A276" s="45" t="s">
        <v>251</v>
      </c>
      <c r="B276" s="2">
        <v>8</v>
      </c>
      <c r="C276" s="2">
        <v>11</v>
      </c>
      <c r="D276" s="5">
        <v>3</v>
      </c>
      <c r="E276" s="6">
        <v>0.375</v>
      </c>
    </row>
    <row r="277" spans="1:5" x14ac:dyDescent="0.25">
      <c r="A277" s="45" t="s">
        <v>253</v>
      </c>
      <c r="B277" s="2">
        <v>3</v>
      </c>
      <c r="C277" s="2">
        <v>0</v>
      </c>
      <c r="D277" s="3">
        <v>-3</v>
      </c>
      <c r="E277" s="4">
        <v>-1</v>
      </c>
    </row>
    <row r="278" spans="1:5" x14ac:dyDescent="0.25">
      <c r="A278" s="45" t="s">
        <v>254</v>
      </c>
      <c r="B278" s="2">
        <v>65</v>
      </c>
      <c r="C278" s="2">
        <v>55</v>
      </c>
      <c r="D278" s="3">
        <v>-10</v>
      </c>
      <c r="E278" s="4">
        <v>-0.15384615384615385</v>
      </c>
    </row>
    <row r="279" spans="1:5" x14ac:dyDescent="0.25">
      <c r="A279" s="45" t="s">
        <v>255</v>
      </c>
      <c r="B279" s="2">
        <v>0</v>
      </c>
      <c r="C279" s="2">
        <v>2</v>
      </c>
      <c r="D279" s="5">
        <v>2</v>
      </c>
      <c r="E279" s="4">
        <v>0</v>
      </c>
    </row>
    <row r="280" spans="1:5" x14ac:dyDescent="0.25">
      <c r="A280" s="45" t="s">
        <v>256</v>
      </c>
      <c r="B280" s="2">
        <v>1</v>
      </c>
      <c r="C280" s="2">
        <v>0</v>
      </c>
      <c r="D280" s="3">
        <v>-1</v>
      </c>
      <c r="E280" s="4">
        <v>-1</v>
      </c>
    </row>
    <row r="281" spans="1:5" x14ac:dyDescent="0.25">
      <c r="A281" s="45" t="s">
        <v>258</v>
      </c>
      <c r="B281" s="2">
        <v>16</v>
      </c>
      <c r="C281" s="2">
        <v>0</v>
      </c>
      <c r="D281" s="3">
        <v>-16</v>
      </c>
      <c r="E281" s="4">
        <v>-1</v>
      </c>
    </row>
    <row r="282" spans="1:5" x14ac:dyDescent="0.25">
      <c r="A282" s="13" t="s">
        <v>283</v>
      </c>
      <c r="B282" s="2">
        <v>1284</v>
      </c>
      <c r="C282" s="2">
        <v>992</v>
      </c>
      <c r="D282" s="3">
        <v>-292</v>
      </c>
      <c r="E282" s="4">
        <v>-0.22741433021806853</v>
      </c>
    </row>
    <row r="283" spans="1:5" x14ac:dyDescent="0.25">
      <c r="A283" s="45" t="s">
        <v>194</v>
      </c>
      <c r="B283" s="2">
        <v>18</v>
      </c>
      <c r="C283" s="2">
        <v>13</v>
      </c>
      <c r="D283" s="3">
        <v>-5</v>
      </c>
      <c r="E283" s="4">
        <v>-0.27777777777777779</v>
      </c>
    </row>
    <row r="284" spans="1:5" x14ac:dyDescent="0.25">
      <c r="A284" s="45" t="s">
        <v>195</v>
      </c>
      <c r="B284" s="2">
        <v>0</v>
      </c>
      <c r="C284" s="2">
        <v>2</v>
      </c>
      <c r="D284" s="5">
        <v>2</v>
      </c>
      <c r="E284" s="4">
        <v>0</v>
      </c>
    </row>
    <row r="285" spans="1:5" x14ac:dyDescent="0.25">
      <c r="A285" s="45" t="s">
        <v>196</v>
      </c>
      <c r="B285" s="2">
        <v>9</v>
      </c>
      <c r="C285" s="2">
        <v>4</v>
      </c>
      <c r="D285" s="3">
        <v>-5</v>
      </c>
      <c r="E285" s="4">
        <v>-0.55555555555555558</v>
      </c>
    </row>
    <row r="286" spans="1:5" x14ac:dyDescent="0.25">
      <c r="A286" s="45" t="s">
        <v>197</v>
      </c>
      <c r="B286" s="2">
        <v>3</v>
      </c>
      <c r="C286" s="2">
        <v>8</v>
      </c>
      <c r="D286" s="5">
        <v>5</v>
      </c>
      <c r="E286" s="6">
        <v>1.6666666666666667</v>
      </c>
    </row>
    <row r="287" spans="1:5" x14ac:dyDescent="0.25">
      <c r="A287" s="45" t="s">
        <v>198</v>
      </c>
      <c r="B287" s="2">
        <v>0</v>
      </c>
      <c r="C287" s="2">
        <v>4</v>
      </c>
      <c r="D287" s="5">
        <v>4</v>
      </c>
      <c r="E287" s="4">
        <v>0</v>
      </c>
    </row>
    <row r="288" spans="1:5" x14ac:dyDescent="0.25">
      <c r="A288" s="45" t="s">
        <v>459</v>
      </c>
      <c r="B288" s="2">
        <v>1</v>
      </c>
      <c r="C288" s="2">
        <v>0</v>
      </c>
      <c r="D288" s="3">
        <v>-1</v>
      </c>
      <c r="E288" s="4">
        <v>-1</v>
      </c>
    </row>
    <row r="289" spans="1:5" x14ac:dyDescent="0.25">
      <c r="A289" s="45" t="s">
        <v>200</v>
      </c>
      <c r="B289" s="2">
        <v>0</v>
      </c>
      <c r="C289" s="2">
        <v>2</v>
      </c>
      <c r="D289" s="5">
        <v>2</v>
      </c>
      <c r="E289" s="4">
        <v>0</v>
      </c>
    </row>
    <row r="290" spans="1:5" x14ac:dyDescent="0.25">
      <c r="A290" s="45" t="s">
        <v>201</v>
      </c>
      <c r="B290" s="2">
        <v>42</v>
      </c>
      <c r="C290" s="2">
        <v>11</v>
      </c>
      <c r="D290" s="3">
        <v>-31</v>
      </c>
      <c r="E290" s="4">
        <v>-0.73809523809523814</v>
      </c>
    </row>
    <row r="291" spans="1:5" x14ac:dyDescent="0.25">
      <c r="A291" s="45" t="s">
        <v>203</v>
      </c>
      <c r="B291" s="2">
        <v>18</v>
      </c>
      <c r="C291" s="2">
        <v>10</v>
      </c>
      <c r="D291" s="3">
        <v>-8</v>
      </c>
      <c r="E291" s="4">
        <v>-0.44444444444444442</v>
      </c>
    </row>
    <row r="292" spans="1:5" x14ac:dyDescent="0.25">
      <c r="A292" s="45" t="s">
        <v>205</v>
      </c>
      <c r="B292" s="2">
        <v>0</v>
      </c>
      <c r="C292" s="2">
        <v>3</v>
      </c>
      <c r="D292" s="5">
        <v>3</v>
      </c>
      <c r="E292" s="4">
        <v>0</v>
      </c>
    </row>
    <row r="293" spans="1:5" x14ac:dyDescent="0.25">
      <c r="A293" s="45" t="s">
        <v>206</v>
      </c>
      <c r="B293" s="2">
        <v>72</v>
      </c>
      <c r="C293" s="2">
        <v>69</v>
      </c>
      <c r="D293" s="3">
        <v>-3</v>
      </c>
      <c r="E293" s="4">
        <v>-4.1666666666666664E-2</v>
      </c>
    </row>
    <row r="294" spans="1:5" x14ac:dyDescent="0.25">
      <c r="A294" s="45" t="s">
        <v>207</v>
      </c>
      <c r="B294" s="2">
        <v>0</v>
      </c>
      <c r="C294" s="2">
        <v>1</v>
      </c>
      <c r="D294" s="5">
        <v>1</v>
      </c>
      <c r="E294" s="4">
        <v>0</v>
      </c>
    </row>
    <row r="295" spans="1:5" x14ac:dyDescent="0.25">
      <c r="A295" s="45" t="s">
        <v>473</v>
      </c>
      <c r="B295" s="2">
        <v>1</v>
      </c>
      <c r="C295" s="2">
        <v>0</v>
      </c>
      <c r="D295" s="3">
        <v>-1</v>
      </c>
      <c r="E295" s="4">
        <v>-1</v>
      </c>
    </row>
    <row r="296" spans="1:5" x14ac:dyDescent="0.25">
      <c r="A296" s="45" t="s">
        <v>209</v>
      </c>
      <c r="B296" s="2">
        <v>5</v>
      </c>
      <c r="C296" s="2">
        <v>2</v>
      </c>
      <c r="D296" s="3">
        <v>-3</v>
      </c>
      <c r="E296" s="4">
        <v>-0.6</v>
      </c>
    </row>
    <row r="297" spans="1:5" x14ac:dyDescent="0.25">
      <c r="A297" s="45" t="s">
        <v>210</v>
      </c>
      <c r="B297" s="2">
        <v>34</v>
      </c>
      <c r="C297" s="2">
        <v>7</v>
      </c>
      <c r="D297" s="3">
        <v>-27</v>
      </c>
      <c r="E297" s="4">
        <v>-0.79411764705882348</v>
      </c>
    </row>
    <row r="298" spans="1:5" x14ac:dyDescent="0.25">
      <c r="A298" s="45" t="s">
        <v>476</v>
      </c>
      <c r="B298" s="2">
        <v>1</v>
      </c>
      <c r="C298" s="2">
        <v>0</v>
      </c>
      <c r="D298" s="3">
        <v>-1</v>
      </c>
      <c r="E298" s="4">
        <v>-1</v>
      </c>
    </row>
    <row r="299" spans="1:5" x14ac:dyDescent="0.25">
      <c r="A299" s="45" t="s">
        <v>211</v>
      </c>
      <c r="B299" s="2">
        <v>0</v>
      </c>
      <c r="C299" s="2">
        <v>1</v>
      </c>
      <c r="D299" s="5">
        <v>1</v>
      </c>
      <c r="E299" s="4">
        <v>0</v>
      </c>
    </row>
    <row r="300" spans="1:5" x14ac:dyDescent="0.25">
      <c r="A300" s="45" t="s">
        <v>480</v>
      </c>
      <c r="B300" s="2">
        <v>4</v>
      </c>
      <c r="C300" s="2">
        <v>0</v>
      </c>
      <c r="D300" s="3">
        <v>-4</v>
      </c>
      <c r="E300" s="4">
        <v>-1</v>
      </c>
    </row>
    <row r="301" spans="1:5" x14ac:dyDescent="0.25">
      <c r="A301" s="45" t="s">
        <v>212</v>
      </c>
      <c r="B301" s="2">
        <v>1</v>
      </c>
      <c r="C301" s="2">
        <v>0</v>
      </c>
      <c r="D301" s="3">
        <v>-1</v>
      </c>
      <c r="E301" s="4">
        <v>-1</v>
      </c>
    </row>
    <row r="302" spans="1:5" x14ac:dyDescent="0.25">
      <c r="A302" s="45" t="s">
        <v>213</v>
      </c>
      <c r="B302" s="2">
        <v>5</v>
      </c>
      <c r="C302" s="2">
        <v>3</v>
      </c>
      <c r="D302" s="3">
        <v>-2</v>
      </c>
      <c r="E302" s="4">
        <v>-0.4</v>
      </c>
    </row>
    <row r="303" spans="1:5" x14ac:dyDescent="0.25">
      <c r="A303" s="45" t="s">
        <v>214</v>
      </c>
      <c r="B303" s="2">
        <v>17</v>
      </c>
      <c r="C303" s="2">
        <v>0</v>
      </c>
      <c r="D303" s="3">
        <v>-17</v>
      </c>
      <c r="E303" s="4">
        <v>-1</v>
      </c>
    </row>
    <row r="304" spans="1:5" x14ac:dyDescent="0.25">
      <c r="A304" s="45" t="s">
        <v>215</v>
      </c>
      <c r="B304" s="2">
        <v>2</v>
      </c>
      <c r="C304" s="2">
        <v>6</v>
      </c>
      <c r="D304" s="5">
        <v>4</v>
      </c>
      <c r="E304" s="6">
        <v>2</v>
      </c>
    </row>
    <row r="305" spans="1:5" x14ac:dyDescent="0.25">
      <c r="A305" s="45" t="s">
        <v>216</v>
      </c>
      <c r="B305" s="2">
        <v>0</v>
      </c>
      <c r="C305" s="2">
        <v>2</v>
      </c>
      <c r="D305" s="5">
        <v>2</v>
      </c>
      <c r="E305" s="4">
        <v>0</v>
      </c>
    </row>
    <row r="306" spans="1:5" x14ac:dyDescent="0.25">
      <c r="A306" s="45" t="s">
        <v>217</v>
      </c>
      <c r="B306" s="2">
        <v>16</v>
      </c>
      <c r="C306" s="2">
        <v>12</v>
      </c>
      <c r="D306" s="3">
        <v>-4</v>
      </c>
      <c r="E306" s="4">
        <v>-0.25</v>
      </c>
    </row>
    <row r="307" spans="1:5" x14ac:dyDescent="0.25">
      <c r="A307" s="45" t="s">
        <v>495</v>
      </c>
      <c r="B307" s="2">
        <v>1</v>
      </c>
      <c r="C307" s="2">
        <v>0</v>
      </c>
      <c r="D307" s="3">
        <v>-1</v>
      </c>
      <c r="E307" s="4">
        <v>-1</v>
      </c>
    </row>
    <row r="308" spans="1:5" x14ac:dyDescent="0.25">
      <c r="A308" s="45" t="s">
        <v>497</v>
      </c>
      <c r="B308" s="2">
        <v>1</v>
      </c>
      <c r="C308" s="2">
        <v>0</v>
      </c>
      <c r="D308" s="3">
        <v>-1</v>
      </c>
      <c r="E308" s="4">
        <v>-1</v>
      </c>
    </row>
    <row r="309" spans="1:5" x14ac:dyDescent="0.25">
      <c r="A309" s="45" t="s">
        <v>219</v>
      </c>
      <c r="B309" s="2">
        <v>22</v>
      </c>
      <c r="C309" s="2">
        <v>4</v>
      </c>
      <c r="D309" s="3">
        <v>-18</v>
      </c>
      <c r="E309" s="4">
        <v>-0.81818181818181823</v>
      </c>
    </row>
    <row r="310" spans="1:5" x14ac:dyDescent="0.25">
      <c r="A310" s="45" t="s">
        <v>220</v>
      </c>
      <c r="B310" s="2">
        <v>79</v>
      </c>
      <c r="C310" s="2">
        <v>63</v>
      </c>
      <c r="D310" s="3">
        <v>-16</v>
      </c>
      <c r="E310" s="4">
        <v>-0.20253164556962025</v>
      </c>
    </row>
    <row r="311" spans="1:5" x14ac:dyDescent="0.25">
      <c r="A311" s="45" t="s">
        <v>221</v>
      </c>
      <c r="B311" s="2">
        <v>9</v>
      </c>
      <c r="C311" s="2">
        <v>9</v>
      </c>
      <c r="D311" s="3">
        <v>0</v>
      </c>
      <c r="E311" s="4">
        <v>0</v>
      </c>
    </row>
    <row r="312" spans="1:5" x14ac:dyDescent="0.25">
      <c r="A312" s="45" t="s">
        <v>222</v>
      </c>
      <c r="B312" s="2">
        <v>1</v>
      </c>
      <c r="C312" s="2">
        <v>0</v>
      </c>
      <c r="D312" s="3">
        <v>-1</v>
      </c>
      <c r="E312" s="4">
        <v>-1</v>
      </c>
    </row>
    <row r="313" spans="1:5" x14ac:dyDescent="0.25">
      <c r="A313" s="45" t="s">
        <v>224</v>
      </c>
      <c r="B313" s="2">
        <v>4</v>
      </c>
      <c r="C313" s="2">
        <v>6</v>
      </c>
      <c r="D313" s="5">
        <v>2</v>
      </c>
      <c r="E313" s="6">
        <v>0.5</v>
      </c>
    </row>
    <row r="314" spans="1:5" x14ac:dyDescent="0.25">
      <c r="A314" s="45" t="s">
        <v>506</v>
      </c>
      <c r="B314" s="2">
        <v>0</v>
      </c>
      <c r="C314" s="2">
        <v>1</v>
      </c>
      <c r="D314" s="5">
        <v>1</v>
      </c>
      <c r="E314" s="4">
        <v>0</v>
      </c>
    </row>
    <row r="315" spans="1:5" x14ac:dyDescent="0.25">
      <c r="A315" s="45" t="s">
        <v>225</v>
      </c>
      <c r="B315" s="2">
        <v>2</v>
      </c>
      <c r="C315" s="2">
        <v>3</v>
      </c>
      <c r="D315" s="5">
        <v>1</v>
      </c>
      <c r="E315" s="6">
        <v>0.5</v>
      </c>
    </row>
    <row r="316" spans="1:5" x14ac:dyDescent="0.25">
      <c r="A316" s="45" t="s">
        <v>226</v>
      </c>
      <c r="B316" s="2">
        <v>4</v>
      </c>
      <c r="C316" s="2">
        <v>4</v>
      </c>
      <c r="D316" s="3">
        <v>0</v>
      </c>
      <c r="E316" s="4">
        <v>0</v>
      </c>
    </row>
    <row r="317" spans="1:5" x14ac:dyDescent="0.25">
      <c r="A317" s="45" t="s">
        <v>227</v>
      </c>
      <c r="B317" s="2">
        <v>8</v>
      </c>
      <c r="C317" s="2">
        <v>1</v>
      </c>
      <c r="D317" s="3">
        <v>-7</v>
      </c>
      <c r="E317" s="4">
        <v>-0.875</v>
      </c>
    </row>
    <row r="318" spans="1:5" x14ac:dyDescent="0.25">
      <c r="A318" s="45" t="s">
        <v>228</v>
      </c>
      <c r="B318" s="2">
        <v>5</v>
      </c>
      <c r="C318" s="2">
        <v>1</v>
      </c>
      <c r="D318" s="3">
        <v>-4</v>
      </c>
      <c r="E318" s="4">
        <v>-0.8</v>
      </c>
    </row>
    <row r="319" spans="1:5" x14ac:dyDescent="0.25">
      <c r="A319" s="45" t="s">
        <v>229</v>
      </c>
      <c r="B319" s="2">
        <v>3</v>
      </c>
      <c r="C319" s="2">
        <v>7</v>
      </c>
      <c r="D319" s="5">
        <v>4</v>
      </c>
      <c r="E319" s="6">
        <v>1.3333333333333333</v>
      </c>
    </row>
    <row r="320" spans="1:5" x14ac:dyDescent="0.25">
      <c r="A320" s="45" t="s">
        <v>230</v>
      </c>
      <c r="B320" s="2">
        <v>4</v>
      </c>
      <c r="C320" s="2">
        <v>6</v>
      </c>
      <c r="D320" s="5">
        <v>2</v>
      </c>
      <c r="E320" s="6">
        <v>0.5</v>
      </c>
    </row>
    <row r="321" spans="1:5" x14ac:dyDescent="0.25">
      <c r="A321" s="45" t="s">
        <v>231</v>
      </c>
      <c r="B321" s="2">
        <v>1</v>
      </c>
      <c r="C321" s="2">
        <v>0</v>
      </c>
      <c r="D321" s="3">
        <v>-1</v>
      </c>
      <c r="E321" s="4">
        <v>-1</v>
      </c>
    </row>
    <row r="322" spans="1:5" x14ac:dyDescent="0.25">
      <c r="A322" s="45" t="s">
        <v>233</v>
      </c>
      <c r="B322" s="2">
        <v>40</v>
      </c>
      <c r="C322" s="2">
        <v>177</v>
      </c>
      <c r="D322" s="5">
        <v>137</v>
      </c>
      <c r="E322" s="6">
        <v>3.4249999999999998</v>
      </c>
    </row>
    <row r="323" spans="1:5" x14ac:dyDescent="0.25">
      <c r="A323" s="45" t="s">
        <v>235</v>
      </c>
      <c r="B323" s="2">
        <v>458</v>
      </c>
      <c r="C323" s="2">
        <v>290</v>
      </c>
      <c r="D323" s="3">
        <v>-168</v>
      </c>
      <c r="E323" s="4">
        <v>-0.36681222707423583</v>
      </c>
    </row>
    <row r="324" spans="1:5" x14ac:dyDescent="0.25">
      <c r="A324" s="45" t="s">
        <v>236</v>
      </c>
      <c r="B324" s="2">
        <v>6</v>
      </c>
      <c r="C324" s="2">
        <v>17</v>
      </c>
      <c r="D324" s="5">
        <v>11</v>
      </c>
      <c r="E324" s="6">
        <v>1.8333333333333333</v>
      </c>
    </row>
    <row r="325" spans="1:5" x14ac:dyDescent="0.25">
      <c r="A325" s="45" t="s">
        <v>238</v>
      </c>
      <c r="B325" s="2">
        <v>5</v>
      </c>
      <c r="C325" s="2">
        <v>0</v>
      </c>
      <c r="D325" s="3">
        <v>-5</v>
      </c>
      <c r="E325" s="4">
        <v>-1</v>
      </c>
    </row>
    <row r="326" spans="1:5" x14ac:dyDescent="0.25">
      <c r="A326" s="45" t="s">
        <v>239</v>
      </c>
      <c r="B326" s="2">
        <v>25</v>
      </c>
      <c r="C326" s="2">
        <v>11</v>
      </c>
      <c r="D326" s="3">
        <v>-14</v>
      </c>
      <c r="E326" s="4">
        <v>-0.56000000000000005</v>
      </c>
    </row>
    <row r="327" spans="1:5" x14ac:dyDescent="0.25">
      <c r="A327" s="45" t="s">
        <v>240</v>
      </c>
      <c r="B327" s="2">
        <v>50</v>
      </c>
      <c r="C327" s="2">
        <v>36</v>
      </c>
      <c r="D327" s="3">
        <v>-14</v>
      </c>
      <c r="E327" s="4">
        <v>-0.28000000000000003</v>
      </c>
    </row>
    <row r="328" spans="1:5" x14ac:dyDescent="0.25">
      <c r="A328" s="45" t="s">
        <v>241</v>
      </c>
      <c r="B328" s="2">
        <v>17</v>
      </c>
      <c r="C328" s="2">
        <v>23</v>
      </c>
      <c r="D328" s="5">
        <v>6</v>
      </c>
      <c r="E328" s="6">
        <v>0.35294117647058826</v>
      </c>
    </row>
    <row r="329" spans="1:5" x14ac:dyDescent="0.25">
      <c r="A329" s="45" t="s">
        <v>242</v>
      </c>
      <c r="B329" s="2">
        <v>5</v>
      </c>
      <c r="C329" s="2">
        <v>3</v>
      </c>
      <c r="D329" s="3">
        <v>-2</v>
      </c>
      <c r="E329" s="4">
        <v>-0.4</v>
      </c>
    </row>
    <row r="330" spans="1:5" x14ac:dyDescent="0.25">
      <c r="A330" s="45" t="s">
        <v>243</v>
      </c>
      <c r="B330" s="2">
        <v>2</v>
      </c>
      <c r="C330" s="2">
        <v>2</v>
      </c>
      <c r="D330" s="3">
        <v>0</v>
      </c>
      <c r="E330" s="4">
        <v>0</v>
      </c>
    </row>
    <row r="331" spans="1:5" x14ac:dyDescent="0.25">
      <c r="A331" s="45" t="s">
        <v>245</v>
      </c>
      <c r="B331" s="2">
        <v>1</v>
      </c>
      <c r="C331" s="2">
        <v>3</v>
      </c>
      <c r="D331" s="5">
        <v>2</v>
      </c>
      <c r="E331" s="6">
        <v>2</v>
      </c>
    </row>
    <row r="332" spans="1:5" x14ac:dyDescent="0.25">
      <c r="A332" s="45" t="s">
        <v>248</v>
      </c>
      <c r="B332" s="2">
        <v>1</v>
      </c>
      <c r="C332" s="2">
        <v>5</v>
      </c>
      <c r="D332" s="5">
        <v>4</v>
      </c>
      <c r="E332" s="6">
        <v>4</v>
      </c>
    </row>
    <row r="333" spans="1:5" x14ac:dyDescent="0.25">
      <c r="A333" s="45" t="s">
        <v>249</v>
      </c>
      <c r="B333" s="2">
        <v>16</v>
      </c>
      <c r="C333" s="2">
        <v>12</v>
      </c>
      <c r="D333" s="3">
        <v>-4</v>
      </c>
      <c r="E333" s="4">
        <v>-0.25</v>
      </c>
    </row>
    <row r="334" spans="1:5" x14ac:dyDescent="0.25">
      <c r="A334" s="45" t="s">
        <v>250</v>
      </c>
      <c r="B334" s="2">
        <v>2</v>
      </c>
      <c r="C334" s="2">
        <v>2</v>
      </c>
      <c r="D334" s="3">
        <v>0</v>
      </c>
      <c r="E334" s="4">
        <v>0</v>
      </c>
    </row>
    <row r="335" spans="1:5" x14ac:dyDescent="0.25">
      <c r="A335" s="45" t="s">
        <v>251</v>
      </c>
      <c r="B335" s="2">
        <v>15</v>
      </c>
      <c r="C335" s="2">
        <v>4</v>
      </c>
      <c r="D335" s="3">
        <v>-11</v>
      </c>
      <c r="E335" s="4">
        <v>-0.73333333333333328</v>
      </c>
    </row>
    <row r="336" spans="1:5" x14ac:dyDescent="0.25">
      <c r="A336" s="45" t="s">
        <v>253</v>
      </c>
      <c r="B336" s="2">
        <v>9</v>
      </c>
      <c r="C336" s="2">
        <v>7</v>
      </c>
      <c r="D336" s="3">
        <v>-2</v>
      </c>
      <c r="E336" s="4">
        <v>-0.22222222222222221</v>
      </c>
    </row>
    <row r="337" spans="1:5" x14ac:dyDescent="0.25">
      <c r="A337" s="45" t="s">
        <v>254</v>
      </c>
      <c r="B337" s="2">
        <v>220</v>
      </c>
      <c r="C337" s="2">
        <v>118</v>
      </c>
      <c r="D337" s="3">
        <v>-102</v>
      </c>
      <c r="E337" s="4">
        <v>-0.46363636363636362</v>
      </c>
    </row>
    <row r="338" spans="1:5" x14ac:dyDescent="0.25">
      <c r="A338" s="45" t="s">
        <v>255</v>
      </c>
      <c r="B338" s="2">
        <v>12</v>
      </c>
      <c r="C338" s="2">
        <v>14</v>
      </c>
      <c r="D338" s="5">
        <v>2</v>
      </c>
      <c r="E338" s="6">
        <v>0.16666666666666666</v>
      </c>
    </row>
    <row r="339" spans="1:5" x14ac:dyDescent="0.25">
      <c r="A339" s="45" t="s">
        <v>256</v>
      </c>
      <c r="B339" s="2">
        <v>2</v>
      </c>
      <c r="C339" s="2">
        <v>0</v>
      </c>
      <c r="D339" s="3">
        <v>-2</v>
      </c>
      <c r="E339" s="4">
        <v>-1</v>
      </c>
    </row>
    <row r="340" spans="1:5" x14ac:dyDescent="0.25">
      <c r="A340" s="45" t="s">
        <v>258</v>
      </c>
      <c r="B340" s="2">
        <v>5</v>
      </c>
      <c r="C340" s="2">
        <v>2</v>
      </c>
      <c r="D340" s="3">
        <v>-3</v>
      </c>
      <c r="E340" s="4">
        <v>-0.6</v>
      </c>
    </row>
    <row r="341" spans="1:5" x14ac:dyDescent="0.25">
      <c r="A341" s="45" t="s">
        <v>259</v>
      </c>
      <c r="B341" s="2">
        <v>0</v>
      </c>
      <c r="C341" s="2">
        <v>1</v>
      </c>
      <c r="D341" s="5">
        <v>1</v>
      </c>
      <c r="E341" s="4">
        <v>0</v>
      </c>
    </row>
    <row r="342" spans="1:5" x14ac:dyDescent="0.25">
      <c r="A342" s="13" t="s">
        <v>284</v>
      </c>
      <c r="B342" s="2">
        <v>673</v>
      </c>
      <c r="C342" s="2">
        <v>669</v>
      </c>
      <c r="D342" s="3">
        <v>-4</v>
      </c>
      <c r="E342" s="4">
        <v>-5.9435364041604752E-3</v>
      </c>
    </row>
    <row r="343" spans="1:5" x14ac:dyDescent="0.25">
      <c r="A343" s="45" t="s">
        <v>194</v>
      </c>
      <c r="B343" s="2">
        <v>3</v>
      </c>
      <c r="C343" s="2">
        <v>3</v>
      </c>
      <c r="D343" s="3">
        <v>0</v>
      </c>
      <c r="E343" s="4">
        <v>0</v>
      </c>
    </row>
    <row r="344" spans="1:5" x14ac:dyDescent="0.25">
      <c r="A344" s="45" t="s">
        <v>196</v>
      </c>
      <c r="B344" s="2">
        <v>2</v>
      </c>
      <c r="C344" s="2">
        <v>15</v>
      </c>
      <c r="D344" s="5">
        <v>13</v>
      </c>
      <c r="E344" s="6">
        <v>6.5</v>
      </c>
    </row>
    <row r="345" spans="1:5" x14ac:dyDescent="0.25">
      <c r="A345" s="45" t="s">
        <v>197</v>
      </c>
      <c r="B345" s="2">
        <v>3</v>
      </c>
      <c r="C345" s="2">
        <v>4</v>
      </c>
      <c r="D345" s="5">
        <v>1</v>
      </c>
      <c r="E345" s="6">
        <v>0.33333333333333331</v>
      </c>
    </row>
    <row r="346" spans="1:5" x14ac:dyDescent="0.25">
      <c r="A346" s="45" t="s">
        <v>453</v>
      </c>
      <c r="B346" s="2">
        <v>0</v>
      </c>
      <c r="C346" s="2">
        <v>1</v>
      </c>
      <c r="D346" s="5">
        <v>1</v>
      </c>
      <c r="E346" s="4">
        <v>0</v>
      </c>
    </row>
    <row r="347" spans="1:5" x14ac:dyDescent="0.25">
      <c r="A347" s="45" t="s">
        <v>198</v>
      </c>
      <c r="B347" s="2">
        <v>1</v>
      </c>
      <c r="C347" s="2">
        <v>0</v>
      </c>
      <c r="D347" s="3">
        <v>-1</v>
      </c>
      <c r="E347" s="4">
        <v>-1</v>
      </c>
    </row>
    <row r="348" spans="1:5" x14ac:dyDescent="0.25">
      <c r="A348" s="45" t="s">
        <v>199</v>
      </c>
      <c r="B348" s="2">
        <v>1</v>
      </c>
      <c r="C348" s="2">
        <v>2</v>
      </c>
      <c r="D348" s="5">
        <v>1</v>
      </c>
      <c r="E348" s="6">
        <v>1</v>
      </c>
    </row>
    <row r="349" spans="1:5" x14ac:dyDescent="0.25">
      <c r="A349" s="45" t="s">
        <v>200</v>
      </c>
      <c r="B349" s="2">
        <v>1</v>
      </c>
      <c r="C349" s="2">
        <v>0</v>
      </c>
      <c r="D349" s="3">
        <v>-1</v>
      </c>
      <c r="E349" s="4">
        <v>-1</v>
      </c>
    </row>
    <row r="350" spans="1:5" x14ac:dyDescent="0.25">
      <c r="A350" s="45" t="s">
        <v>201</v>
      </c>
      <c r="B350" s="2">
        <v>4</v>
      </c>
      <c r="C350" s="2">
        <v>6</v>
      </c>
      <c r="D350" s="5">
        <v>2</v>
      </c>
      <c r="E350" s="6">
        <v>0.5</v>
      </c>
    </row>
    <row r="351" spans="1:5" x14ac:dyDescent="0.25">
      <c r="A351" s="45" t="s">
        <v>202</v>
      </c>
      <c r="B351" s="2">
        <v>2</v>
      </c>
      <c r="C351" s="2">
        <v>1</v>
      </c>
      <c r="D351" s="3">
        <v>-1</v>
      </c>
      <c r="E351" s="4">
        <v>-0.5</v>
      </c>
    </row>
    <row r="352" spans="1:5" x14ac:dyDescent="0.25">
      <c r="A352" s="45" t="s">
        <v>203</v>
      </c>
      <c r="B352" s="2">
        <v>48</v>
      </c>
      <c r="C352" s="2">
        <v>11</v>
      </c>
      <c r="D352" s="3">
        <v>-37</v>
      </c>
      <c r="E352" s="4">
        <v>-0.77083333333333337</v>
      </c>
    </row>
    <row r="353" spans="1:5" x14ac:dyDescent="0.25">
      <c r="A353" s="45" t="s">
        <v>205</v>
      </c>
      <c r="B353" s="2">
        <v>14</v>
      </c>
      <c r="C353" s="2">
        <v>0</v>
      </c>
      <c r="D353" s="3">
        <v>-14</v>
      </c>
      <c r="E353" s="4">
        <v>-1</v>
      </c>
    </row>
    <row r="354" spans="1:5" x14ac:dyDescent="0.25">
      <c r="A354" s="45" t="s">
        <v>469</v>
      </c>
      <c r="B354" s="2">
        <v>1</v>
      </c>
      <c r="C354" s="2">
        <v>0</v>
      </c>
      <c r="D354" s="3">
        <v>-1</v>
      </c>
      <c r="E354" s="4">
        <v>-1</v>
      </c>
    </row>
    <row r="355" spans="1:5" x14ac:dyDescent="0.25">
      <c r="A355" s="45" t="s">
        <v>206</v>
      </c>
      <c r="B355" s="2">
        <v>113</v>
      </c>
      <c r="C355" s="2">
        <v>102</v>
      </c>
      <c r="D355" s="3">
        <v>-11</v>
      </c>
      <c r="E355" s="4">
        <v>-9.7345132743362831E-2</v>
      </c>
    </row>
    <row r="356" spans="1:5" x14ac:dyDescent="0.25">
      <c r="A356" s="45" t="s">
        <v>472</v>
      </c>
      <c r="B356" s="2">
        <v>1</v>
      </c>
      <c r="C356" s="2">
        <v>0</v>
      </c>
      <c r="D356" s="3">
        <v>-1</v>
      </c>
      <c r="E356" s="4">
        <v>-1</v>
      </c>
    </row>
    <row r="357" spans="1:5" x14ac:dyDescent="0.25">
      <c r="A357" s="45" t="s">
        <v>209</v>
      </c>
      <c r="B357" s="2">
        <v>5</v>
      </c>
      <c r="C357" s="2">
        <v>1</v>
      </c>
      <c r="D357" s="3">
        <v>-4</v>
      </c>
      <c r="E357" s="4">
        <v>-0.8</v>
      </c>
    </row>
    <row r="358" spans="1:5" x14ac:dyDescent="0.25">
      <c r="A358" s="45" t="s">
        <v>475</v>
      </c>
      <c r="B358" s="2">
        <v>0</v>
      </c>
      <c r="C358" s="2">
        <v>2</v>
      </c>
      <c r="D358" s="5">
        <v>2</v>
      </c>
      <c r="E358" s="4">
        <v>0</v>
      </c>
    </row>
    <row r="359" spans="1:5" x14ac:dyDescent="0.25">
      <c r="A359" s="45" t="s">
        <v>210</v>
      </c>
      <c r="B359" s="2">
        <v>1</v>
      </c>
      <c r="C359" s="2">
        <v>6</v>
      </c>
      <c r="D359" s="5">
        <v>5</v>
      </c>
      <c r="E359" s="6">
        <v>5</v>
      </c>
    </row>
    <row r="360" spans="1:5" x14ac:dyDescent="0.25">
      <c r="A360" s="45" t="s">
        <v>476</v>
      </c>
      <c r="B360" s="2">
        <v>1</v>
      </c>
      <c r="C360" s="2">
        <v>0</v>
      </c>
      <c r="D360" s="3">
        <v>-1</v>
      </c>
      <c r="E360" s="4">
        <v>-1</v>
      </c>
    </row>
    <row r="361" spans="1:5" x14ac:dyDescent="0.25">
      <c r="A361" s="45" t="s">
        <v>211</v>
      </c>
      <c r="B361" s="2">
        <v>1</v>
      </c>
      <c r="C361" s="2">
        <v>2</v>
      </c>
      <c r="D361" s="5">
        <v>1</v>
      </c>
      <c r="E361" s="6">
        <v>1</v>
      </c>
    </row>
    <row r="362" spans="1:5" x14ac:dyDescent="0.25">
      <c r="A362" s="45" t="s">
        <v>213</v>
      </c>
      <c r="B362" s="2">
        <v>3</v>
      </c>
      <c r="C362" s="2">
        <v>1</v>
      </c>
      <c r="D362" s="3">
        <v>-2</v>
      </c>
      <c r="E362" s="4">
        <v>-0.66666666666666663</v>
      </c>
    </row>
    <row r="363" spans="1:5" x14ac:dyDescent="0.25">
      <c r="A363" s="45" t="s">
        <v>214</v>
      </c>
      <c r="B363" s="2">
        <v>3</v>
      </c>
      <c r="C363" s="2">
        <v>2</v>
      </c>
      <c r="D363" s="3">
        <v>-1</v>
      </c>
      <c r="E363" s="4">
        <v>-0.33333333333333331</v>
      </c>
    </row>
    <row r="364" spans="1:5" x14ac:dyDescent="0.25">
      <c r="A364" s="45" t="s">
        <v>215</v>
      </c>
      <c r="B364" s="2">
        <v>2</v>
      </c>
      <c r="C364" s="2">
        <v>3</v>
      </c>
      <c r="D364" s="5">
        <v>1</v>
      </c>
      <c r="E364" s="6">
        <v>0.5</v>
      </c>
    </row>
    <row r="365" spans="1:5" x14ac:dyDescent="0.25">
      <c r="A365" s="45" t="s">
        <v>217</v>
      </c>
      <c r="B365" s="2">
        <v>59</v>
      </c>
      <c r="C365" s="2">
        <v>50</v>
      </c>
      <c r="D365" s="3">
        <v>-9</v>
      </c>
      <c r="E365" s="4">
        <v>-0.15254237288135594</v>
      </c>
    </row>
    <row r="366" spans="1:5" x14ac:dyDescent="0.25">
      <c r="A366" s="45" t="s">
        <v>490</v>
      </c>
      <c r="B366" s="2">
        <v>1</v>
      </c>
      <c r="C366" s="2">
        <v>0</v>
      </c>
      <c r="D366" s="3">
        <v>-1</v>
      </c>
      <c r="E366" s="4">
        <v>-1</v>
      </c>
    </row>
    <row r="367" spans="1:5" x14ac:dyDescent="0.25">
      <c r="A367" s="45" t="s">
        <v>500</v>
      </c>
      <c r="B367" s="2">
        <v>0</v>
      </c>
      <c r="C367" s="2">
        <v>1</v>
      </c>
      <c r="D367" s="5">
        <v>1</v>
      </c>
      <c r="E367" s="4">
        <v>0</v>
      </c>
    </row>
    <row r="368" spans="1:5" x14ac:dyDescent="0.25">
      <c r="A368" s="45" t="s">
        <v>219</v>
      </c>
      <c r="B368" s="2">
        <v>1</v>
      </c>
      <c r="C368" s="2">
        <v>1</v>
      </c>
      <c r="D368" s="3">
        <v>0</v>
      </c>
      <c r="E368" s="4">
        <v>0</v>
      </c>
    </row>
    <row r="369" spans="1:5" x14ac:dyDescent="0.25">
      <c r="A369" s="45" t="s">
        <v>220</v>
      </c>
      <c r="B369" s="2">
        <v>17</v>
      </c>
      <c r="C369" s="2">
        <v>22</v>
      </c>
      <c r="D369" s="5">
        <v>5</v>
      </c>
      <c r="E369" s="6">
        <v>0.29411764705882354</v>
      </c>
    </row>
    <row r="370" spans="1:5" x14ac:dyDescent="0.25">
      <c r="A370" s="45" t="s">
        <v>221</v>
      </c>
      <c r="B370" s="2">
        <v>1</v>
      </c>
      <c r="C370" s="2">
        <v>6</v>
      </c>
      <c r="D370" s="5">
        <v>5</v>
      </c>
      <c r="E370" s="6">
        <v>5</v>
      </c>
    </row>
    <row r="371" spans="1:5" x14ac:dyDescent="0.25">
      <c r="A371" s="45" t="s">
        <v>504</v>
      </c>
      <c r="B371" s="2">
        <v>0</v>
      </c>
      <c r="C371" s="2">
        <v>4</v>
      </c>
      <c r="D371" s="5">
        <v>4</v>
      </c>
      <c r="E371" s="4">
        <v>0</v>
      </c>
    </row>
    <row r="372" spans="1:5" x14ac:dyDescent="0.25">
      <c r="A372" s="45" t="s">
        <v>224</v>
      </c>
      <c r="B372" s="2">
        <v>19</v>
      </c>
      <c r="C372" s="2">
        <v>3</v>
      </c>
      <c r="D372" s="3">
        <v>-16</v>
      </c>
      <c r="E372" s="4">
        <v>-0.84210526315789469</v>
      </c>
    </row>
    <row r="373" spans="1:5" x14ac:dyDescent="0.25">
      <c r="A373" s="45" t="s">
        <v>506</v>
      </c>
      <c r="B373" s="2">
        <v>1</v>
      </c>
      <c r="C373" s="2">
        <v>2</v>
      </c>
      <c r="D373" s="5">
        <v>1</v>
      </c>
      <c r="E373" s="6">
        <v>1</v>
      </c>
    </row>
    <row r="374" spans="1:5" x14ac:dyDescent="0.25">
      <c r="A374" s="45" t="s">
        <v>225</v>
      </c>
      <c r="B374" s="2">
        <v>12</v>
      </c>
      <c r="C374" s="2">
        <v>19</v>
      </c>
      <c r="D374" s="5">
        <v>7</v>
      </c>
      <c r="E374" s="6">
        <v>0.58333333333333337</v>
      </c>
    </row>
    <row r="375" spans="1:5" x14ac:dyDescent="0.25">
      <c r="A375" s="45" t="s">
        <v>226</v>
      </c>
      <c r="B375" s="2">
        <v>4</v>
      </c>
      <c r="C375" s="2">
        <v>3</v>
      </c>
      <c r="D375" s="3">
        <v>-1</v>
      </c>
      <c r="E375" s="4">
        <v>-0.25</v>
      </c>
    </row>
    <row r="376" spans="1:5" x14ac:dyDescent="0.25">
      <c r="A376" s="45" t="s">
        <v>513</v>
      </c>
      <c r="B376" s="2">
        <v>1</v>
      </c>
      <c r="C376" s="2">
        <v>0</v>
      </c>
      <c r="D376" s="3">
        <v>-1</v>
      </c>
      <c r="E376" s="4">
        <v>-1</v>
      </c>
    </row>
    <row r="377" spans="1:5" x14ac:dyDescent="0.25">
      <c r="A377" s="45" t="s">
        <v>227</v>
      </c>
      <c r="B377" s="2">
        <v>3</v>
      </c>
      <c r="C377" s="2">
        <v>0</v>
      </c>
      <c r="D377" s="3">
        <v>-3</v>
      </c>
      <c r="E377" s="4">
        <v>-1</v>
      </c>
    </row>
    <row r="378" spans="1:5" x14ac:dyDescent="0.25">
      <c r="A378" s="45" t="s">
        <v>517</v>
      </c>
      <c r="B378" s="2">
        <v>1</v>
      </c>
      <c r="C378" s="2">
        <v>0</v>
      </c>
      <c r="D378" s="3">
        <v>-1</v>
      </c>
      <c r="E378" s="4">
        <v>-1</v>
      </c>
    </row>
    <row r="379" spans="1:5" x14ac:dyDescent="0.25">
      <c r="A379" s="45" t="s">
        <v>228</v>
      </c>
      <c r="B379" s="2">
        <v>2</v>
      </c>
      <c r="C379" s="2">
        <v>8</v>
      </c>
      <c r="D379" s="5">
        <v>6</v>
      </c>
      <c r="E379" s="6">
        <v>3</v>
      </c>
    </row>
    <row r="380" spans="1:5" x14ac:dyDescent="0.25">
      <c r="A380" s="45" t="s">
        <v>229</v>
      </c>
      <c r="B380" s="2">
        <v>2</v>
      </c>
      <c r="C380" s="2">
        <v>0</v>
      </c>
      <c r="D380" s="3">
        <v>-2</v>
      </c>
      <c r="E380" s="4">
        <v>-1</v>
      </c>
    </row>
    <row r="381" spans="1:5" x14ac:dyDescent="0.25">
      <c r="A381" s="45" t="s">
        <v>233</v>
      </c>
      <c r="B381" s="2">
        <v>18</v>
      </c>
      <c r="C381" s="2">
        <v>19</v>
      </c>
      <c r="D381" s="5">
        <v>1</v>
      </c>
      <c r="E381" s="6">
        <v>5.5555555555555552E-2</v>
      </c>
    </row>
    <row r="382" spans="1:5" x14ac:dyDescent="0.25">
      <c r="A382" s="45" t="s">
        <v>234</v>
      </c>
      <c r="B382" s="2">
        <v>1</v>
      </c>
      <c r="C382" s="2">
        <v>2</v>
      </c>
      <c r="D382" s="5">
        <v>1</v>
      </c>
      <c r="E382" s="6">
        <v>1</v>
      </c>
    </row>
    <row r="383" spans="1:5" x14ac:dyDescent="0.25">
      <c r="A383" s="45" t="s">
        <v>235</v>
      </c>
      <c r="B383" s="2">
        <v>140</v>
      </c>
      <c r="C383" s="2">
        <v>227</v>
      </c>
      <c r="D383" s="5">
        <v>87</v>
      </c>
      <c r="E383" s="6">
        <v>0.62142857142857144</v>
      </c>
    </row>
    <row r="384" spans="1:5" x14ac:dyDescent="0.25">
      <c r="A384" s="45" t="s">
        <v>236</v>
      </c>
      <c r="B384" s="2">
        <v>6</v>
      </c>
      <c r="C384" s="2">
        <v>15</v>
      </c>
      <c r="D384" s="5">
        <v>9</v>
      </c>
      <c r="E384" s="6">
        <v>1.5</v>
      </c>
    </row>
    <row r="385" spans="1:5" x14ac:dyDescent="0.25">
      <c r="A385" s="45" t="s">
        <v>238</v>
      </c>
      <c r="B385" s="2">
        <v>7</v>
      </c>
      <c r="C385" s="2">
        <v>3</v>
      </c>
      <c r="D385" s="3">
        <v>-4</v>
      </c>
      <c r="E385" s="4">
        <v>-0.5714285714285714</v>
      </c>
    </row>
    <row r="386" spans="1:5" x14ac:dyDescent="0.25">
      <c r="A386" s="45" t="s">
        <v>239</v>
      </c>
      <c r="B386" s="2">
        <v>33</v>
      </c>
      <c r="C386" s="2">
        <v>11</v>
      </c>
      <c r="D386" s="3">
        <v>-22</v>
      </c>
      <c r="E386" s="4">
        <v>-0.66666666666666663</v>
      </c>
    </row>
    <row r="387" spans="1:5" x14ac:dyDescent="0.25">
      <c r="A387" s="45" t="s">
        <v>530</v>
      </c>
      <c r="B387" s="2">
        <v>0</v>
      </c>
      <c r="C387" s="2">
        <v>1</v>
      </c>
      <c r="D387" s="5">
        <v>1</v>
      </c>
      <c r="E387" s="4">
        <v>0</v>
      </c>
    </row>
    <row r="388" spans="1:5" x14ac:dyDescent="0.25">
      <c r="A388" s="45" t="s">
        <v>240</v>
      </c>
      <c r="B388" s="2">
        <v>10</v>
      </c>
      <c r="C388" s="2">
        <v>24</v>
      </c>
      <c r="D388" s="5">
        <v>14</v>
      </c>
      <c r="E388" s="6">
        <v>1.4</v>
      </c>
    </row>
    <row r="389" spans="1:5" x14ac:dyDescent="0.25">
      <c r="A389" s="45" t="s">
        <v>241</v>
      </c>
      <c r="B389" s="2">
        <v>6</v>
      </c>
      <c r="C389" s="2">
        <v>1</v>
      </c>
      <c r="D389" s="3">
        <v>-5</v>
      </c>
      <c r="E389" s="4">
        <v>-0.83333333333333337</v>
      </c>
    </row>
    <row r="390" spans="1:5" x14ac:dyDescent="0.25">
      <c r="A390" s="45" t="s">
        <v>242</v>
      </c>
      <c r="B390" s="2">
        <v>5</v>
      </c>
      <c r="C390" s="2">
        <v>22</v>
      </c>
      <c r="D390" s="5">
        <v>17</v>
      </c>
      <c r="E390" s="6">
        <v>3.4</v>
      </c>
    </row>
    <row r="391" spans="1:5" x14ac:dyDescent="0.25">
      <c r="A391" s="45" t="s">
        <v>243</v>
      </c>
      <c r="B391" s="2">
        <v>7</v>
      </c>
      <c r="C391" s="2">
        <v>1</v>
      </c>
      <c r="D391" s="3">
        <v>-6</v>
      </c>
      <c r="E391" s="4">
        <v>-0.8571428571428571</v>
      </c>
    </row>
    <row r="392" spans="1:5" x14ac:dyDescent="0.25">
      <c r="A392" s="45" t="s">
        <v>245</v>
      </c>
      <c r="B392" s="2">
        <v>4</v>
      </c>
      <c r="C392" s="2">
        <v>0</v>
      </c>
      <c r="D392" s="3">
        <v>-4</v>
      </c>
      <c r="E392" s="4">
        <v>-1</v>
      </c>
    </row>
    <row r="393" spans="1:5" x14ac:dyDescent="0.25">
      <c r="A393" s="45" t="s">
        <v>248</v>
      </c>
      <c r="B393" s="2">
        <v>3</v>
      </c>
      <c r="C393" s="2">
        <v>7</v>
      </c>
      <c r="D393" s="5">
        <v>4</v>
      </c>
      <c r="E393" s="6">
        <v>1.3333333333333333</v>
      </c>
    </row>
    <row r="394" spans="1:5" x14ac:dyDescent="0.25">
      <c r="A394" s="45" t="s">
        <v>539</v>
      </c>
      <c r="B394" s="2">
        <v>1</v>
      </c>
      <c r="C394" s="2">
        <v>0</v>
      </c>
      <c r="D394" s="3">
        <v>-1</v>
      </c>
      <c r="E394" s="4">
        <v>-1</v>
      </c>
    </row>
    <row r="395" spans="1:5" x14ac:dyDescent="0.25">
      <c r="A395" s="45" t="s">
        <v>249</v>
      </c>
      <c r="B395" s="2">
        <v>28</v>
      </c>
      <c r="C395" s="2">
        <v>11</v>
      </c>
      <c r="D395" s="3">
        <v>-17</v>
      </c>
      <c r="E395" s="4">
        <v>-0.6071428571428571</v>
      </c>
    </row>
    <row r="396" spans="1:5" x14ac:dyDescent="0.25">
      <c r="A396" s="45" t="s">
        <v>251</v>
      </c>
      <c r="B396" s="2">
        <v>14</v>
      </c>
      <c r="C396" s="2">
        <v>8</v>
      </c>
      <c r="D396" s="3">
        <v>-6</v>
      </c>
      <c r="E396" s="4">
        <v>-0.42857142857142855</v>
      </c>
    </row>
    <row r="397" spans="1:5" x14ac:dyDescent="0.25">
      <c r="A397" s="45" t="s">
        <v>253</v>
      </c>
      <c r="B397" s="2">
        <v>6</v>
      </c>
      <c r="C397" s="2">
        <v>6</v>
      </c>
      <c r="D397" s="3">
        <v>0</v>
      </c>
      <c r="E397" s="4">
        <v>0</v>
      </c>
    </row>
    <row r="398" spans="1:5" x14ac:dyDescent="0.25">
      <c r="A398" s="45" t="s">
        <v>254</v>
      </c>
      <c r="B398" s="2">
        <v>36</v>
      </c>
      <c r="C398" s="2">
        <v>22</v>
      </c>
      <c r="D398" s="3">
        <v>-14</v>
      </c>
      <c r="E398" s="4">
        <v>-0.3888888888888889</v>
      </c>
    </row>
    <row r="399" spans="1:5" x14ac:dyDescent="0.25">
      <c r="A399" s="45" t="s">
        <v>255</v>
      </c>
      <c r="B399" s="2">
        <v>8</v>
      </c>
      <c r="C399" s="2">
        <v>5</v>
      </c>
      <c r="D399" s="3">
        <v>-3</v>
      </c>
      <c r="E399" s="4">
        <v>-0.375</v>
      </c>
    </row>
    <row r="400" spans="1:5" x14ac:dyDescent="0.25">
      <c r="A400" s="45" t="s">
        <v>258</v>
      </c>
      <c r="B400" s="2">
        <v>1</v>
      </c>
      <c r="C400" s="2">
        <v>1</v>
      </c>
      <c r="D400" s="3">
        <v>0</v>
      </c>
      <c r="E400" s="4">
        <v>0</v>
      </c>
    </row>
    <row r="401" spans="1:5" x14ac:dyDescent="0.25">
      <c r="A401" s="45" t="s">
        <v>259</v>
      </c>
      <c r="B401" s="2">
        <v>4</v>
      </c>
      <c r="C401" s="2">
        <v>2</v>
      </c>
      <c r="D401" s="3">
        <v>-2</v>
      </c>
      <c r="E401" s="4">
        <v>-0.5</v>
      </c>
    </row>
    <row r="402" spans="1:5" x14ac:dyDescent="0.25">
      <c r="A402" s="45" t="s">
        <v>545</v>
      </c>
      <c r="B402" s="2">
        <v>1</v>
      </c>
      <c r="C402" s="2">
        <v>0</v>
      </c>
      <c r="D402" s="3">
        <v>-1</v>
      </c>
      <c r="E402" s="4">
        <v>-1</v>
      </c>
    </row>
    <row r="403" spans="1:5" x14ac:dyDescent="0.25">
      <c r="A403" s="13" t="s">
        <v>285</v>
      </c>
      <c r="B403" s="2">
        <v>636</v>
      </c>
      <c r="C403" s="2">
        <v>304</v>
      </c>
      <c r="D403" s="3">
        <v>-332</v>
      </c>
      <c r="E403" s="4">
        <v>-0.5220125786163522</v>
      </c>
    </row>
    <row r="404" spans="1:5" x14ac:dyDescent="0.25">
      <c r="A404" s="45" t="s">
        <v>194</v>
      </c>
      <c r="B404" s="2">
        <v>4</v>
      </c>
      <c r="C404" s="2">
        <v>8</v>
      </c>
      <c r="D404" s="5">
        <v>4</v>
      </c>
      <c r="E404" s="6">
        <v>1</v>
      </c>
    </row>
    <row r="405" spans="1:5" x14ac:dyDescent="0.25">
      <c r="A405" s="45" t="s">
        <v>196</v>
      </c>
      <c r="B405" s="2">
        <v>1</v>
      </c>
      <c r="C405" s="2">
        <v>9</v>
      </c>
      <c r="D405" s="5">
        <v>8</v>
      </c>
      <c r="E405" s="6">
        <v>8</v>
      </c>
    </row>
    <row r="406" spans="1:5" x14ac:dyDescent="0.25">
      <c r="A406" s="45" t="s">
        <v>197</v>
      </c>
      <c r="B406" s="2">
        <v>3</v>
      </c>
      <c r="C406" s="2">
        <v>1</v>
      </c>
      <c r="D406" s="3">
        <v>-2</v>
      </c>
      <c r="E406" s="4">
        <v>-0.66666666666666663</v>
      </c>
    </row>
    <row r="407" spans="1:5" x14ac:dyDescent="0.25">
      <c r="A407" s="45" t="s">
        <v>201</v>
      </c>
      <c r="B407" s="2">
        <v>15</v>
      </c>
      <c r="C407" s="2">
        <v>9</v>
      </c>
      <c r="D407" s="3">
        <v>-6</v>
      </c>
      <c r="E407" s="4">
        <v>-0.4</v>
      </c>
    </row>
    <row r="408" spans="1:5" x14ac:dyDescent="0.25">
      <c r="A408" s="45" t="s">
        <v>202</v>
      </c>
      <c r="B408" s="2">
        <v>3</v>
      </c>
      <c r="C408" s="2">
        <v>0</v>
      </c>
      <c r="D408" s="3">
        <v>-3</v>
      </c>
      <c r="E408" s="4">
        <v>-1</v>
      </c>
    </row>
    <row r="409" spans="1:5" x14ac:dyDescent="0.25">
      <c r="A409" s="45" t="s">
        <v>203</v>
      </c>
      <c r="B409" s="2">
        <v>10</v>
      </c>
      <c r="C409" s="2">
        <v>1</v>
      </c>
      <c r="D409" s="3">
        <v>-9</v>
      </c>
      <c r="E409" s="4">
        <v>-0.9</v>
      </c>
    </row>
    <row r="410" spans="1:5" x14ac:dyDescent="0.25">
      <c r="A410" s="45" t="s">
        <v>206</v>
      </c>
      <c r="B410" s="2">
        <v>36</v>
      </c>
      <c r="C410" s="2">
        <v>38</v>
      </c>
      <c r="D410" s="5">
        <v>2</v>
      </c>
      <c r="E410" s="6">
        <v>5.5555555555555552E-2</v>
      </c>
    </row>
    <row r="411" spans="1:5" x14ac:dyDescent="0.25">
      <c r="A411" s="45" t="s">
        <v>208</v>
      </c>
      <c r="B411" s="2">
        <v>2</v>
      </c>
      <c r="C411" s="2">
        <v>0</v>
      </c>
      <c r="D411" s="3">
        <v>-2</v>
      </c>
      <c r="E411" s="4">
        <v>-1</v>
      </c>
    </row>
    <row r="412" spans="1:5" x14ac:dyDescent="0.25">
      <c r="A412" s="45" t="s">
        <v>209</v>
      </c>
      <c r="B412" s="2">
        <v>1</v>
      </c>
      <c r="C412" s="2">
        <v>1</v>
      </c>
      <c r="D412" s="3">
        <v>0</v>
      </c>
      <c r="E412" s="4">
        <v>0</v>
      </c>
    </row>
    <row r="413" spans="1:5" x14ac:dyDescent="0.25">
      <c r="A413" s="45" t="s">
        <v>210</v>
      </c>
      <c r="B413" s="2">
        <v>8</v>
      </c>
      <c r="C413" s="2">
        <v>12</v>
      </c>
      <c r="D413" s="5">
        <v>4</v>
      </c>
      <c r="E413" s="6">
        <v>0.5</v>
      </c>
    </row>
    <row r="414" spans="1:5" x14ac:dyDescent="0.25">
      <c r="A414" s="45" t="s">
        <v>211</v>
      </c>
      <c r="B414" s="2">
        <v>7</v>
      </c>
      <c r="C414" s="2">
        <v>3</v>
      </c>
      <c r="D414" s="3">
        <v>-4</v>
      </c>
      <c r="E414" s="4">
        <v>-0.5714285714285714</v>
      </c>
    </row>
    <row r="415" spans="1:5" x14ac:dyDescent="0.25">
      <c r="A415" s="45" t="s">
        <v>213</v>
      </c>
      <c r="B415" s="2">
        <v>7</v>
      </c>
      <c r="C415" s="2">
        <v>1</v>
      </c>
      <c r="D415" s="3">
        <v>-6</v>
      </c>
      <c r="E415" s="4">
        <v>-0.8571428571428571</v>
      </c>
    </row>
    <row r="416" spans="1:5" x14ac:dyDescent="0.25">
      <c r="A416" s="45" t="s">
        <v>217</v>
      </c>
      <c r="B416" s="2">
        <v>11</v>
      </c>
      <c r="C416" s="2">
        <v>5</v>
      </c>
      <c r="D416" s="3">
        <v>-6</v>
      </c>
      <c r="E416" s="4">
        <v>-0.54545454545454541</v>
      </c>
    </row>
    <row r="417" spans="1:5" x14ac:dyDescent="0.25">
      <c r="A417" s="45" t="s">
        <v>495</v>
      </c>
      <c r="B417" s="2">
        <v>0</v>
      </c>
      <c r="C417" s="2">
        <v>3</v>
      </c>
      <c r="D417" s="5">
        <v>3</v>
      </c>
      <c r="E417" s="4">
        <v>0</v>
      </c>
    </row>
    <row r="418" spans="1:5" x14ac:dyDescent="0.25">
      <c r="A418" s="45" t="s">
        <v>219</v>
      </c>
      <c r="B418" s="2">
        <v>3</v>
      </c>
      <c r="C418" s="2">
        <v>2</v>
      </c>
      <c r="D418" s="3">
        <v>-1</v>
      </c>
      <c r="E418" s="4">
        <v>-0.33333333333333331</v>
      </c>
    </row>
    <row r="419" spans="1:5" x14ac:dyDescent="0.25">
      <c r="A419" s="45" t="s">
        <v>220</v>
      </c>
      <c r="B419" s="2">
        <v>4</v>
      </c>
      <c r="C419" s="2">
        <v>7</v>
      </c>
      <c r="D419" s="5">
        <v>3</v>
      </c>
      <c r="E419" s="6">
        <v>0.75</v>
      </c>
    </row>
    <row r="420" spans="1:5" x14ac:dyDescent="0.25">
      <c r="A420" s="45" t="s">
        <v>501</v>
      </c>
      <c r="B420" s="2">
        <v>0</v>
      </c>
      <c r="C420" s="2">
        <v>1</v>
      </c>
      <c r="D420" s="5">
        <v>1</v>
      </c>
      <c r="E420" s="4">
        <v>0</v>
      </c>
    </row>
    <row r="421" spans="1:5" x14ac:dyDescent="0.25">
      <c r="A421" s="45" t="s">
        <v>221</v>
      </c>
      <c r="B421" s="2">
        <v>3</v>
      </c>
      <c r="C421" s="2">
        <v>2</v>
      </c>
      <c r="D421" s="3">
        <v>-1</v>
      </c>
      <c r="E421" s="4">
        <v>-0.33333333333333331</v>
      </c>
    </row>
    <row r="422" spans="1:5" x14ac:dyDescent="0.25">
      <c r="A422" s="45" t="s">
        <v>504</v>
      </c>
      <c r="B422" s="2">
        <v>1</v>
      </c>
      <c r="C422" s="2">
        <v>0</v>
      </c>
      <c r="D422" s="3">
        <v>-1</v>
      </c>
      <c r="E422" s="4">
        <v>-1</v>
      </c>
    </row>
    <row r="423" spans="1:5" x14ac:dyDescent="0.25">
      <c r="A423" s="45" t="s">
        <v>224</v>
      </c>
      <c r="B423" s="2">
        <v>3</v>
      </c>
      <c r="C423" s="2">
        <v>2</v>
      </c>
      <c r="D423" s="3">
        <v>-1</v>
      </c>
      <c r="E423" s="4">
        <v>-0.33333333333333331</v>
      </c>
    </row>
    <row r="424" spans="1:5" x14ac:dyDescent="0.25">
      <c r="A424" s="45" t="s">
        <v>225</v>
      </c>
      <c r="B424" s="2">
        <v>2</v>
      </c>
      <c r="C424" s="2">
        <v>0</v>
      </c>
      <c r="D424" s="3">
        <v>-2</v>
      </c>
      <c r="E424" s="4">
        <v>-1</v>
      </c>
    </row>
    <row r="425" spans="1:5" x14ac:dyDescent="0.25">
      <c r="A425" s="45" t="s">
        <v>227</v>
      </c>
      <c r="B425" s="2">
        <v>0</v>
      </c>
      <c r="C425" s="2">
        <v>2</v>
      </c>
      <c r="D425" s="5">
        <v>2</v>
      </c>
      <c r="E425" s="4">
        <v>0</v>
      </c>
    </row>
    <row r="426" spans="1:5" x14ac:dyDescent="0.25">
      <c r="A426" s="45" t="s">
        <v>228</v>
      </c>
      <c r="B426" s="2">
        <v>0</v>
      </c>
      <c r="C426" s="2">
        <v>1</v>
      </c>
      <c r="D426" s="5">
        <v>1</v>
      </c>
      <c r="E426" s="4">
        <v>0</v>
      </c>
    </row>
    <row r="427" spans="1:5" x14ac:dyDescent="0.25">
      <c r="A427" s="45" t="s">
        <v>229</v>
      </c>
      <c r="B427" s="2">
        <v>1</v>
      </c>
      <c r="C427" s="2">
        <v>1</v>
      </c>
      <c r="D427" s="3">
        <v>0</v>
      </c>
      <c r="E427" s="4">
        <v>0</v>
      </c>
    </row>
    <row r="428" spans="1:5" x14ac:dyDescent="0.25">
      <c r="A428" s="45" t="s">
        <v>231</v>
      </c>
      <c r="B428" s="2">
        <v>2</v>
      </c>
      <c r="C428" s="2">
        <v>0</v>
      </c>
      <c r="D428" s="3">
        <v>-2</v>
      </c>
      <c r="E428" s="4">
        <v>-1</v>
      </c>
    </row>
    <row r="429" spans="1:5" x14ac:dyDescent="0.25">
      <c r="A429" s="45" t="s">
        <v>233</v>
      </c>
      <c r="B429" s="2">
        <v>48</v>
      </c>
      <c r="C429" s="2">
        <v>19</v>
      </c>
      <c r="D429" s="3">
        <v>-29</v>
      </c>
      <c r="E429" s="4">
        <v>-0.60416666666666663</v>
      </c>
    </row>
    <row r="430" spans="1:5" x14ac:dyDescent="0.25">
      <c r="A430" s="45" t="s">
        <v>235</v>
      </c>
      <c r="B430" s="2">
        <v>368</v>
      </c>
      <c r="C430" s="2">
        <v>99</v>
      </c>
      <c r="D430" s="3">
        <v>-269</v>
      </c>
      <c r="E430" s="4">
        <v>-0.73097826086956519</v>
      </c>
    </row>
    <row r="431" spans="1:5" x14ac:dyDescent="0.25">
      <c r="A431" s="45" t="s">
        <v>236</v>
      </c>
      <c r="B431" s="2">
        <v>5</v>
      </c>
      <c r="C431" s="2">
        <v>7</v>
      </c>
      <c r="D431" s="5">
        <v>2</v>
      </c>
      <c r="E431" s="6">
        <v>0.4</v>
      </c>
    </row>
    <row r="432" spans="1:5" x14ac:dyDescent="0.25">
      <c r="A432" s="45" t="s">
        <v>237</v>
      </c>
      <c r="B432" s="2">
        <v>0</v>
      </c>
      <c r="C432" s="2">
        <v>1</v>
      </c>
      <c r="D432" s="5">
        <v>1</v>
      </c>
      <c r="E432" s="4">
        <v>0</v>
      </c>
    </row>
    <row r="433" spans="1:5" x14ac:dyDescent="0.25">
      <c r="A433" s="45" t="s">
        <v>238</v>
      </c>
      <c r="B433" s="2">
        <v>5</v>
      </c>
      <c r="C433" s="2">
        <v>6</v>
      </c>
      <c r="D433" s="5">
        <v>1</v>
      </c>
      <c r="E433" s="6">
        <v>0.2</v>
      </c>
    </row>
    <row r="434" spans="1:5" x14ac:dyDescent="0.25">
      <c r="A434" s="45" t="s">
        <v>239</v>
      </c>
      <c r="B434" s="2">
        <v>9</v>
      </c>
      <c r="C434" s="2">
        <v>13</v>
      </c>
      <c r="D434" s="5">
        <v>4</v>
      </c>
      <c r="E434" s="6">
        <v>0.44444444444444442</v>
      </c>
    </row>
    <row r="435" spans="1:5" x14ac:dyDescent="0.25">
      <c r="A435" s="45" t="s">
        <v>240</v>
      </c>
      <c r="B435" s="2">
        <v>9</v>
      </c>
      <c r="C435" s="2">
        <v>8</v>
      </c>
      <c r="D435" s="3">
        <v>-1</v>
      </c>
      <c r="E435" s="4">
        <v>-0.1111111111111111</v>
      </c>
    </row>
    <row r="436" spans="1:5" x14ac:dyDescent="0.25">
      <c r="A436" s="45" t="s">
        <v>242</v>
      </c>
      <c r="B436" s="2">
        <v>1</v>
      </c>
      <c r="C436" s="2">
        <v>0</v>
      </c>
      <c r="D436" s="3">
        <v>-1</v>
      </c>
      <c r="E436" s="4">
        <v>-1</v>
      </c>
    </row>
    <row r="437" spans="1:5" x14ac:dyDescent="0.25">
      <c r="A437" s="45" t="s">
        <v>243</v>
      </c>
      <c r="B437" s="2">
        <v>0</v>
      </c>
      <c r="C437" s="2">
        <v>1</v>
      </c>
      <c r="D437" s="5">
        <v>1</v>
      </c>
      <c r="E437" s="4">
        <v>0</v>
      </c>
    </row>
    <row r="438" spans="1:5" x14ac:dyDescent="0.25">
      <c r="A438" s="45" t="s">
        <v>245</v>
      </c>
      <c r="B438" s="2">
        <v>2</v>
      </c>
      <c r="C438" s="2">
        <v>3</v>
      </c>
      <c r="D438" s="5">
        <v>1</v>
      </c>
      <c r="E438" s="6">
        <v>0.5</v>
      </c>
    </row>
    <row r="439" spans="1:5" x14ac:dyDescent="0.25">
      <c r="A439" s="45" t="s">
        <v>248</v>
      </c>
      <c r="B439" s="2">
        <v>2</v>
      </c>
      <c r="C439" s="2">
        <v>2</v>
      </c>
      <c r="D439" s="3">
        <v>0</v>
      </c>
      <c r="E439" s="4">
        <v>0</v>
      </c>
    </row>
    <row r="440" spans="1:5" x14ac:dyDescent="0.25">
      <c r="A440" s="45" t="s">
        <v>249</v>
      </c>
      <c r="B440" s="2">
        <v>8</v>
      </c>
      <c r="C440" s="2">
        <v>0</v>
      </c>
      <c r="D440" s="3">
        <v>-8</v>
      </c>
      <c r="E440" s="4">
        <v>-1</v>
      </c>
    </row>
    <row r="441" spans="1:5" x14ac:dyDescent="0.25">
      <c r="A441" s="45" t="s">
        <v>250</v>
      </c>
      <c r="B441" s="2">
        <v>0</v>
      </c>
      <c r="C441" s="2">
        <v>2</v>
      </c>
      <c r="D441" s="5">
        <v>2</v>
      </c>
      <c r="E441" s="4">
        <v>0</v>
      </c>
    </row>
    <row r="442" spans="1:5" x14ac:dyDescent="0.25">
      <c r="A442" s="45" t="s">
        <v>251</v>
      </c>
      <c r="B442" s="2">
        <v>35</v>
      </c>
      <c r="C442" s="2">
        <v>20</v>
      </c>
      <c r="D442" s="3">
        <v>-15</v>
      </c>
      <c r="E442" s="4">
        <v>-0.42857142857142855</v>
      </c>
    </row>
    <row r="443" spans="1:5" x14ac:dyDescent="0.25">
      <c r="A443" s="45" t="s">
        <v>253</v>
      </c>
      <c r="B443" s="2">
        <v>1</v>
      </c>
      <c r="C443" s="2">
        <v>1</v>
      </c>
      <c r="D443" s="3">
        <v>0</v>
      </c>
      <c r="E443" s="4">
        <v>0</v>
      </c>
    </row>
    <row r="444" spans="1:5" x14ac:dyDescent="0.25">
      <c r="A444" s="45" t="s">
        <v>254</v>
      </c>
      <c r="B444" s="2">
        <v>10</v>
      </c>
      <c r="C444" s="2">
        <v>9</v>
      </c>
      <c r="D444" s="3">
        <v>-1</v>
      </c>
      <c r="E444" s="4">
        <v>-0.1</v>
      </c>
    </row>
    <row r="445" spans="1:5" x14ac:dyDescent="0.25">
      <c r="A445" s="45" t="s">
        <v>255</v>
      </c>
      <c r="B445" s="2">
        <v>6</v>
      </c>
      <c r="C445" s="2">
        <v>2</v>
      </c>
      <c r="D445" s="3">
        <v>-4</v>
      </c>
      <c r="E445" s="4">
        <v>-0.66666666666666663</v>
      </c>
    </row>
    <row r="446" spans="1:5" x14ac:dyDescent="0.25">
      <c r="A446" s="45" t="s">
        <v>259</v>
      </c>
      <c r="B446" s="2">
        <v>0</v>
      </c>
      <c r="C446" s="2">
        <v>2</v>
      </c>
      <c r="D446" s="5">
        <v>2</v>
      </c>
      <c r="E446" s="4">
        <v>0</v>
      </c>
    </row>
    <row r="447" spans="1:5" x14ac:dyDescent="0.25">
      <c r="A447" s="13" t="s">
        <v>286</v>
      </c>
      <c r="B447" s="2">
        <v>5648</v>
      </c>
      <c r="C447" s="2">
        <v>4711</v>
      </c>
      <c r="D447" s="3">
        <v>-937</v>
      </c>
      <c r="E447" s="4">
        <v>-0.16589943342776203</v>
      </c>
    </row>
    <row r="448" spans="1:5" x14ac:dyDescent="0.25">
      <c r="A448" s="45" t="s">
        <v>194</v>
      </c>
      <c r="B448" s="2">
        <v>28</v>
      </c>
      <c r="C448" s="2">
        <v>31</v>
      </c>
      <c r="D448" s="5">
        <v>3</v>
      </c>
      <c r="E448" s="6">
        <v>0.10714285714285714</v>
      </c>
    </row>
    <row r="449" spans="1:5" x14ac:dyDescent="0.25">
      <c r="A449" s="45" t="s">
        <v>195</v>
      </c>
      <c r="B449" s="2">
        <v>4</v>
      </c>
      <c r="C449" s="2">
        <v>3</v>
      </c>
      <c r="D449" s="3">
        <v>-1</v>
      </c>
      <c r="E449" s="4">
        <v>-0.25</v>
      </c>
    </row>
    <row r="450" spans="1:5" x14ac:dyDescent="0.25">
      <c r="A450" s="45" t="s">
        <v>196</v>
      </c>
      <c r="B450" s="2">
        <v>25</v>
      </c>
      <c r="C450" s="2">
        <v>7</v>
      </c>
      <c r="D450" s="3">
        <v>-18</v>
      </c>
      <c r="E450" s="4">
        <v>-0.72</v>
      </c>
    </row>
    <row r="451" spans="1:5" x14ac:dyDescent="0.25">
      <c r="A451" s="45" t="s">
        <v>197</v>
      </c>
      <c r="B451" s="2">
        <v>47</v>
      </c>
      <c r="C451" s="2">
        <v>37</v>
      </c>
      <c r="D451" s="3">
        <v>-10</v>
      </c>
      <c r="E451" s="4">
        <v>-0.21276595744680851</v>
      </c>
    </row>
    <row r="452" spans="1:5" x14ac:dyDescent="0.25">
      <c r="A452" s="45" t="s">
        <v>456</v>
      </c>
      <c r="B452" s="2">
        <v>3</v>
      </c>
      <c r="C452" s="2">
        <v>0</v>
      </c>
      <c r="D452" s="3">
        <v>-3</v>
      </c>
      <c r="E452" s="4">
        <v>-1</v>
      </c>
    </row>
    <row r="453" spans="1:5" x14ac:dyDescent="0.25">
      <c r="A453" s="45" t="s">
        <v>198</v>
      </c>
      <c r="B453" s="2">
        <v>2</v>
      </c>
      <c r="C453" s="2">
        <v>9</v>
      </c>
      <c r="D453" s="5">
        <v>7</v>
      </c>
      <c r="E453" s="6">
        <v>3.5</v>
      </c>
    </row>
    <row r="454" spans="1:5" x14ac:dyDescent="0.25">
      <c r="A454" s="45" t="s">
        <v>457</v>
      </c>
      <c r="B454" s="2">
        <v>3</v>
      </c>
      <c r="C454" s="2">
        <v>9</v>
      </c>
      <c r="D454" s="5">
        <v>6</v>
      </c>
      <c r="E454" s="6">
        <v>2</v>
      </c>
    </row>
    <row r="455" spans="1:5" x14ac:dyDescent="0.25">
      <c r="A455" s="45" t="s">
        <v>459</v>
      </c>
      <c r="B455" s="2">
        <v>1</v>
      </c>
      <c r="C455" s="2">
        <v>4</v>
      </c>
      <c r="D455" s="5">
        <v>3</v>
      </c>
      <c r="E455" s="6">
        <v>3</v>
      </c>
    </row>
    <row r="456" spans="1:5" x14ac:dyDescent="0.25">
      <c r="A456" s="45" t="s">
        <v>460</v>
      </c>
      <c r="B456" s="2">
        <v>1</v>
      </c>
      <c r="C456" s="2">
        <v>0</v>
      </c>
      <c r="D456" s="3">
        <v>-1</v>
      </c>
      <c r="E456" s="4">
        <v>-1</v>
      </c>
    </row>
    <row r="457" spans="1:5" x14ac:dyDescent="0.25">
      <c r="A457" s="45" t="s">
        <v>199</v>
      </c>
      <c r="B457" s="2">
        <v>20</v>
      </c>
      <c r="C457" s="2">
        <v>31</v>
      </c>
      <c r="D457" s="5">
        <v>11</v>
      </c>
      <c r="E457" s="6">
        <v>0.55000000000000004</v>
      </c>
    </row>
    <row r="458" spans="1:5" x14ac:dyDescent="0.25">
      <c r="A458" s="45" t="s">
        <v>200</v>
      </c>
      <c r="B458" s="2">
        <v>8</v>
      </c>
      <c r="C458" s="2">
        <v>4</v>
      </c>
      <c r="D458" s="3">
        <v>-4</v>
      </c>
      <c r="E458" s="4">
        <v>-0.5</v>
      </c>
    </row>
    <row r="459" spans="1:5" x14ac:dyDescent="0.25">
      <c r="A459" s="45" t="s">
        <v>201</v>
      </c>
      <c r="B459" s="2">
        <v>112</v>
      </c>
      <c r="C459" s="2">
        <v>139</v>
      </c>
      <c r="D459" s="5">
        <v>27</v>
      </c>
      <c r="E459" s="6">
        <v>0.24107142857142858</v>
      </c>
    </row>
    <row r="460" spans="1:5" x14ac:dyDescent="0.25">
      <c r="A460" s="45" t="s">
        <v>202</v>
      </c>
      <c r="B460" s="2">
        <v>7</v>
      </c>
      <c r="C460" s="2">
        <v>0</v>
      </c>
      <c r="D460" s="3">
        <v>-7</v>
      </c>
      <c r="E460" s="4">
        <v>-1</v>
      </c>
    </row>
    <row r="461" spans="1:5" x14ac:dyDescent="0.25">
      <c r="A461" s="45" t="s">
        <v>203</v>
      </c>
      <c r="B461" s="2">
        <v>376</v>
      </c>
      <c r="C461" s="2">
        <v>348</v>
      </c>
      <c r="D461" s="3">
        <v>-28</v>
      </c>
      <c r="E461" s="4">
        <v>-7.4468085106382975E-2</v>
      </c>
    </row>
    <row r="462" spans="1:5" x14ac:dyDescent="0.25">
      <c r="A462" s="45" t="s">
        <v>205</v>
      </c>
      <c r="B462" s="2">
        <v>7</v>
      </c>
      <c r="C462" s="2">
        <v>8</v>
      </c>
      <c r="D462" s="5">
        <v>1</v>
      </c>
      <c r="E462" s="6">
        <v>0.14285714285714285</v>
      </c>
    </row>
    <row r="463" spans="1:5" x14ac:dyDescent="0.25">
      <c r="A463" s="45" t="s">
        <v>468</v>
      </c>
      <c r="B463" s="2">
        <v>2</v>
      </c>
      <c r="C463" s="2">
        <v>0</v>
      </c>
      <c r="D463" s="3">
        <v>-2</v>
      </c>
      <c r="E463" s="4">
        <v>-1</v>
      </c>
    </row>
    <row r="464" spans="1:5" x14ac:dyDescent="0.25">
      <c r="A464" s="45" t="s">
        <v>469</v>
      </c>
      <c r="B464" s="2">
        <v>0</v>
      </c>
      <c r="C464" s="2">
        <v>1</v>
      </c>
      <c r="D464" s="5">
        <v>1</v>
      </c>
      <c r="E464" s="4">
        <v>0</v>
      </c>
    </row>
    <row r="465" spans="1:5" x14ac:dyDescent="0.25">
      <c r="A465" s="45" t="s">
        <v>206</v>
      </c>
      <c r="B465" s="2">
        <v>310</v>
      </c>
      <c r="C465" s="2">
        <v>129</v>
      </c>
      <c r="D465" s="3">
        <v>-181</v>
      </c>
      <c r="E465" s="4">
        <v>-0.58387096774193548</v>
      </c>
    </row>
    <row r="466" spans="1:5" x14ac:dyDescent="0.25">
      <c r="A466" s="45" t="s">
        <v>207</v>
      </c>
      <c r="B466" s="2">
        <v>0</v>
      </c>
      <c r="C466" s="2">
        <v>4</v>
      </c>
      <c r="D466" s="5">
        <v>4</v>
      </c>
      <c r="E466" s="4">
        <v>0</v>
      </c>
    </row>
    <row r="467" spans="1:5" x14ac:dyDescent="0.25">
      <c r="A467" s="45" t="s">
        <v>208</v>
      </c>
      <c r="B467" s="2">
        <v>5</v>
      </c>
      <c r="C467" s="2">
        <v>2</v>
      </c>
      <c r="D467" s="3">
        <v>-3</v>
      </c>
      <c r="E467" s="4">
        <v>-0.6</v>
      </c>
    </row>
    <row r="468" spans="1:5" x14ac:dyDescent="0.25">
      <c r="A468" s="45" t="s">
        <v>473</v>
      </c>
      <c r="B468" s="2">
        <v>1</v>
      </c>
      <c r="C468" s="2">
        <v>3</v>
      </c>
      <c r="D468" s="5">
        <v>2</v>
      </c>
      <c r="E468" s="6">
        <v>2</v>
      </c>
    </row>
    <row r="469" spans="1:5" x14ac:dyDescent="0.25">
      <c r="A469" s="45" t="s">
        <v>209</v>
      </c>
      <c r="B469" s="2">
        <v>14</v>
      </c>
      <c r="C469" s="2">
        <v>36</v>
      </c>
      <c r="D469" s="5">
        <v>22</v>
      </c>
      <c r="E469" s="6">
        <v>1.5714285714285714</v>
      </c>
    </row>
    <row r="470" spans="1:5" x14ac:dyDescent="0.25">
      <c r="A470" s="45" t="s">
        <v>475</v>
      </c>
      <c r="B470" s="2">
        <v>5</v>
      </c>
      <c r="C470" s="2">
        <v>3</v>
      </c>
      <c r="D470" s="3">
        <v>-2</v>
      </c>
      <c r="E470" s="4">
        <v>-0.4</v>
      </c>
    </row>
    <row r="471" spans="1:5" x14ac:dyDescent="0.25">
      <c r="A471" s="45" t="s">
        <v>210</v>
      </c>
      <c r="B471" s="2">
        <v>79</v>
      </c>
      <c r="C471" s="2">
        <v>28</v>
      </c>
      <c r="D471" s="3">
        <v>-51</v>
      </c>
      <c r="E471" s="4">
        <v>-0.64556962025316456</v>
      </c>
    </row>
    <row r="472" spans="1:5" x14ac:dyDescent="0.25">
      <c r="A472" s="45" t="s">
        <v>476</v>
      </c>
      <c r="B472" s="2">
        <v>0</v>
      </c>
      <c r="C472" s="2">
        <v>1</v>
      </c>
      <c r="D472" s="5">
        <v>1</v>
      </c>
      <c r="E472" s="4">
        <v>0</v>
      </c>
    </row>
    <row r="473" spans="1:5" x14ac:dyDescent="0.25">
      <c r="A473" s="45" t="s">
        <v>211</v>
      </c>
      <c r="B473" s="2">
        <v>15</v>
      </c>
      <c r="C473" s="2">
        <v>11</v>
      </c>
      <c r="D473" s="3">
        <v>-4</v>
      </c>
      <c r="E473" s="4">
        <v>-0.26666666666666666</v>
      </c>
    </row>
    <row r="474" spans="1:5" x14ac:dyDescent="0.25">
      <c r="A474" s="45" t="s">
        <v>479</v>
      </c>
      <c r="B474" s="2">
        <v>0</v>
      </c>
      <c r="C474" s="2">
        <v>1</v>
      </c>
      <c r="D474" s="5">
        <v>1</v>
      </c>
      <c r="E474" s="4">
        <v>0</v>
      </c>
    </row>
    <row r="475" spans="1:5" x14ac:dyDescent="0.25">
      <c r="A475" s="45" t="s">
        <v>480</v>
      </c>
      <c r="B475" s="2">
        <v>0</v>
      </c>
      <c r="C475" s="2">
        <v>1</v>
      </c>
      <c r="D475" s="5">
        <v>1</v>
      </c>
      <c r="E475" s="4">
        <v>0</v>
      </c>
    </row>
    <row r="476" spans="1:5" x14ac:dyDescent="0.25">
      <c r="A476" s="45" t="s">
        <v>212</v>
      </c>
      <c r="B476" s="2">
        <v>10</v>
      </c>
      <c r="C476" s="2">
        <v>20</v>
      </c>
      <c r="D476" s="5">
        <v>10</v>
      </c>
      <c r="E476" s="6">
        <v>1</v>
      </c>
    </row>
    <row r="477" spans="1:5" x14ac:dyDescent="0.25">
      <c r="A477" s="45" t="s">
        <v>483</v>
      </c>
      <c r="B477" s="2">
        <v>0</v>
      </c>
      <c r="C477" s="2">
        <v>1</v>
      </c>
      <c r="D477" s="5">
        <v>1</v>
      </c>
      <c r="E477" s="4">
        <v>0</v>
      </c>
    </row>
    <row r="478" spans="1:5" x14ac:dyDescent="0.25">
      <c r="A478" s="45" t="s">
        <v>213</v>
      </c>
      <c r="B478" s="2">
        <v>8</v>
      </c>
      <c r="C478" s="2">
        <v>20</v>
      </c>
      <c r="D478" s="5">
        <v>12</v>
      </c>
      <c r="E478" s="6">
        <v>1.5</v>
      </c>
    </row>
    <row r="479" spans="1:5" x14ac:dyDescent="0.25">
      <c r="A479" s="45" t="s">
        <v>214</v>
      </c>
      <c r="B479" s="2">
        <v>14</v>
      </c>
      <c r="C479" s="2">
        <v>9</v>
      </c>
      <c r="D479" s="3">
        <v>-5</v>
      </c>
      <c r="E479" s="4">
        <v>-0.35714285714285715</v>
      </c>
    </row>
    <row r="480" spans="1:5" x14ac:dyDescent="0.25">
      <c r="A480" s="45" t="s">
        <v>215</v>
      </c>
      <c r="B480" s="2">
        <v>0</v>
      </c>
      <c r="C480" s="2">
        <v>3</v>
      </c>
      <c r="D480" s="5">
        <v>3</v>
      </c>
      <c r="E480" s="4">
        <v>0</v>
      </c>
    </row>
    <row r="481" spans="1:5" x14ac:dyDescent="0.25">
      <c r="A481" s="45" t="s">
        <v>216</v>
      </c>
      <c r="B481" s="2">
        <v>1</v>
      </c>
      <c r="C481" s="2">
        <v>1</v>
      </c>
      <c r="D481" s="3">
        <v>0</v>
      </c>
      <c r="E481" s="4">
        <v>0</v>
      </c>
    </row>
    <row r="482" spans="1:5" x14ac:dyDescent="0.25">
      <c r="A482" s="45" t="s">
        <v>217</v>
      </c>
      <c r="B482" s="2">
        <v>35</v>
      </c>
      <c r="C482" s="2">
        <v>64</v>
      </c>
      <c r="D482" s="5">
        <v>29</v>
      </c>
      <c r="E482" s="6">
        <v>0.82857142857142863</v>
      </c>
    </row>
    <row r="483" spans="1:5" x14ac:dyDescent="0.25">
      <c r="A483" s="45" t="s">
        <v>486</v>
      </c>
      <c r="B483" s="2">
        <v>1</v>
      </c>
      <c r="C483" s="2">
        <v>1</v>
      </c>
      <c r="D483" s="3">
        <v>0</v>
      </c>
      <c r="E483" s="4">
        <v>0</v>
      </c>
    </row>
    <row r="484" spans="1:5" x14ac:dyDescent="0.25">
      <c r="A484" s="45" t="s">
        <v>487</v>
      </c>
      <c r="B484" s="2">
        <v>0</v>
      </c>
      <c r="C484" s="2">
        <v>1</v>
      </c>
      <c r="D484" s="5">
        <v>1</v>
      </c>
      <c r="E484" s="4">
        <v>0</v>
      </c>
    </row>
    <row r="485" spans="1:5" x14ac:dyDescent="0.25">
      <c r="A485" s="45" t="s">
        <v>488</v>
      </c>
      <c r="B485" s="2">
        <v>1</v>
      </c>
      <c r="C485" s="2">
        <v>0</v>
      </c>
      <c r="D485" s="3">
        <v>-1</v>
      </c>
      <c r="E485" s="4">
        <v>-1</v>
      </c>
    </row>
    <row r="486" spans="1:5" x14ac:dyDescent="0.25">
      <c r="A486" s="45" t="s">
        <v>490</v>
      </c>
      <c r="B486" s="2">
        <v>3</v>
      </c>
      <c r="C486" s="2">
        <v>0</v>
      </c>
      <c r="D486" s="3">
        <v>-3</v>
      </c>
      <c r="E486" s="4">
        <v>-1</v>
      </c>
    </row>
    <row r="487" spans="1:5" x14ac:dyDescent="0.25">
      <c r="A487" s="45" t="s">
        <v>491</v>
      </c>
      <c r="B487" s="2">
        <v>0</v>
      </c>
      <c r="C487" s="2">
        <v>1</v>
      </c>
      <c r="D487" s="5">
        <v>1</v>
      </c>
      <c r="E487" s="4">
        <v>0</v>
      </c>
    </row>
    <row r="488" spans="1:5" x14ac:dyDescent="0.25">
      <c r="A488" s="45" t="s">
        <v>493</v>
      </c>
      <c r="B488" s="2">
        <v>1</v>
      </c>
      <c r="C488" s="2">
        <v>0</v>
      </c>
      <c r="D488" s="3">
        <v>-1</v>
      </c>
      <c r="E488" s="4">
        <v>-1</v>
      </c>
    </row>
    <row r="489" spans="1:5" x14ac:dyDescent="0.25">
      <c r="A489" s="45" t="s">
        <v>495</v>
      </c>
      <c r="B489" s="2">
        <v>5</v>
      </c>
      <c r="C489" s="2">
        <v>1</v>
      </c>
      <c r="D489" s="3">
        <v>-4</v>
      </c>
      <c r="E489" s="4">
        <v>-0.8</v>
      </c>
    </row>
    <row r="490" spans="1:5" x14ac:dyDescent="0.25">
      <c r="A490" s="45" t="s">
        <v>497</v>
      </c>
      <c r="B490" s="2">
        <v>2</v>
      </c>
      <c r="C490" s="2">
        <v>6</v>
      </c>
      <c r="D490" s="5">
        <v>4</v>
      </c>
      <c r="E490" s="6">
        <v>2</v>
      </c>
    </row>
    <row r="491" spans="1:5" x14ac:dyDescent="0.25">
      <c r="A491" s="45" t="s">
        <v>500</v>
      </c>
      <c r="B491" s="2">
        <v>0</v>
      </c>
      <c r="C491" s="2">
        <v>1</v>
      </c>
      <c r="D491" s="5">
        <v>1</v>
      </c>
      <c r="E491" s="4">
        <v>0</v>
      </c>
    </row>
    <row r="492" spans="1:5" x14ac:dyDescent="0.25">
      <c r="A492" s="45" t="s">
        <v>219</v>
      </c>
      <c r="B492" s="2">
        <v>34</v>
      </c>
      <c r="C492" s="2">
        <v>20</v>
      </c>
      <c r="D492" s="3">
        <v>-14</v>
      </c>
      <c r="E492" s="4">
        <v>-0.41176470588235292</v>
      </c>
    </row>
    <row r="493" spans="1:5" x14ac:dyDescent="0.25">
      <c r="A493" s="45" t="s">
        <v>220</v>
      </c>
      <c r="B493" s="2">
        <v>94</v>
      </c>
      <c r="C493" s="2">
        <v>110</v>
      </c>
      <c r="D493" s="5">
        <v>16</v>
      </c>
      <c r="E493" s="6">
        <v>0.1702127659574468</v>
      </c>
    </row>
    <row r="494" spans="1:5" x14ac:dyDescent="0.25">
      <c r="A494" s="45" t="s">
        <v>501</v>
      </c>
      <c r="B494" s="2">
        <v>0</v>
      </c>
      <c r="C494" s="2">
        <v>2</v>
      </c>
      <c r="D494" s="5">
        <v>2</v>
      </c>
      <c r="E494" s="4">
        <v>0</v>
      </c>
    </row>
    <row r="495" spans="1:5" x14ac:dyDescent="0.25">
      <c r="A495" s="45" t="s">
        <v>221</v>
      </c>
      <c r="B495" s="2">
        <v>42</v>
      </c>
      <c r="C495" s="2">
        <v>25</v>
      </c>
      <c r="D495" s="3">
        <v>-17</v>
      </c>
      <c r="E495" s="4">
        <v>-0.40476190476190477</v>
      </c>
    </row>
    <row r="496" spans="1:5" x14ac:dyDescent="0.25">
      <c r="A496" s="45" t="s">
        <v>504</v>
      </c>
      <c r="B496" s="2">
        <v>3</v>
      </c>
      <c r="C496" s="2">
        <v>2</v>
      </c>
      <c r="D496" s="3">
        <v>-1</v>
      </c>
      <c r="E496" s="4">
        <v>-0.33333333333333331</v>
      </c>
    </row>
    <row r="497" spans="1:5" x14ac:dyDescent="0.25">
      <c r="A497" s="45" t="s">
        <v>505</v>
      </c>
      <c r="B497" s="2">
        <v>1</v>
      </c>
      <c r="C497" s="2">
        <v>0</v>
      </c>
      <c r="D497" s="3">
        <v>-1</v>
      </c>
      <c r="E497" s="4">
        <v>-1</v>
      </c>
    </row>
    <row r="498" spans="1:5" x14ac:dyDescent="0.25">
      <c r="A498" s="45" t="s">
        <v>222</v>
      </c>
      <c r="B498" s="2">
        <v>5</v>
      </c>
      <c r="C498" s="2">
        <v>10</v>
      </c>
      <c r="D498" s="5">
        <v>5</v>
      </c>
      <c r="E498" s="6">
        <v>1</v>
      </c>
    </row>
    <row r="499" spans="1:5" x14ac:dyDescent="0.25">
      <c r="A499" s="45" t="s">
        <v>224</v>
      </c>
      <c r="B499" s="2">
        <v>11</v>
      </c>
      <c r="C499" s="2">
        <v>27</v>
      </c>
      <c r="D499" s="5">
        <v>16</v>
      </c>
      <c r="E499" s="6">
        <v>1.4545454545454546</v>
      </c>
    </row>
    <row r="500" spans="1:5" x14ac:dyDescent="0.25">
      <c r="A500" s="45" t="s">
        <v>508</v>
      </c>
      <c r="B500" s="2">
        <v>1</v>
      </c>
      <c r="C500" s="2">
        <v>5</v>
      </c>
      <c r="D500" s="5">
        <v>4</v>
      </c>
      <c r="E500" s="6">
        <v>4</v>
      </c>
    </row>
    <row r="501" spans="1:5" x14ac:dyDescent="0.25">
      <c r="A501" s="45" t="s">
        <v>225</v>
      </c>
      <c r="B501" s="2">
        <v>18</v>
      </c>
      <c r="C501" s="2">
        <v>22</v>
      </c>
      <c r="D501" s="5">
        <v>4</v>
      </c>
      <c r="E501" s="6">
        <v>0.22222222222222221</v>
      </c>
    </row>
    <row r="502" spans="1:5" x14ac:dyDescent="0.25">
      <c r="A502" s="45" t="s">
        <v>510</v>
      </c>
      <c r="B502" s="2">
        <v>0</v>
      </c>
      <c r="C502" s="2">
        <v>2</v>
      </c>
      <c r="D502" s="5">
        <v>2</v>
      </c>
      <c r="E502" s="4">
        <v>0</v>
      </c>
    </row>
    <row r="503" spans="1:5" x14ac:dyDescent="0.25">
      <c r="A503" s="45" t="s">
        <v>512</v>
      </c>
      <c r="B503" s="2">
        <v>2</v>
      </c>
      <c r="C503" s="2">
        <v>4</v>
      </c>
      <c r="D503" s="5">
        <v>2</v>
      </c>
      <c r="E503" s="6">
        <v>1</v>
      </c>
    </row>
    <row r="504" spans="1:5" x14ac:dyDescent="0.25">
      <c r="A504" s="45" t="s">
        <v>226</v>
      </c>
      <c r="B504" s="2">
        <v>68</v>
      </c>
      <c r="C504" s="2">
        <v>25</v>
      </c>
      <c r="D504" s="3">
        <v>-43</v>
      </c>
      <c r="E504" s="4">
        <v>-0.63235294117647056</v>
      </c>
    </row>
    <row r="505" spans="1:5" x14ac:dyDescent="0.25">
      <c r="A505" s="45" t="s">
        <v>513</v>
      </c>
      <c r="B505" s="2">
        <v>6</v>
      </c>
      <c r="C505" s="2">
        <v>1</v>
      </c>
      <c r="D505" s="3">
        <v>-5</v>
      </c>
      <c r="E505" s="4">
        <v>-0.83333333333333337</v>
      </c>
    </row>
    <row r="506" spans="1:5" x14ac:dyDescent="0.25">
      <c r="A506" s="45" t="s">
        <v>227</v>
      </c>
      <c r="B506" s="2">
        <v>40</v>
      </c>
      <c r="C506" s="2">
        <v>21</v>
      </c>
      <c r="D506" s="3">
        <v>-19</v>
      </c>
      <c r="E506" s="4">
        <v>-0.47499999999999998</v>
      </c>
    </row>
    <row r="507" spans="1:5" x14ac:dyDescent="0.25">
      <c r="A507" s="45" t="s">
        <v>517</v>
      </c>
      <c r="B507" s="2">
        <v>1</v>
      </c>
      <c r="C507" s="2">
        <v>0</v>
      </c>
      <c r="D507" s="3">
        <v>-1</v>
      </c>
      <c r="E507" s="4">
        <v>-1</v>
      </c>
    </row>
    <row r="508" spans="1:5" x14ac:dyDescent="0.25">
      <c r="A508" s="45" t="s">
        <v>228</v>
      </c>
      <c r="B508" s="2">
        <v>17</v>
      </c>
      <c r="C508" s="2">
        <v>22</v>
      </c>
      <c r="D508" s="5">
        <v>5</v>
      </c>
      <c r="E508" s="6">
        <v>0.29411764705882354</v>
      </c>
    </row>
    <row r="509" spans="1:5" x14ac:dyDescent="0.25">
      <c r="A509" s="45" t="s">
        <v>229</v>
      </c>
      <c r="B509" s="2">
        <v>60</v>
      </c>
      <c r="C509" s="2">
        <v>52</v>
      </c>
      <c r="D509" s="3">
        <v>-8</v>
      </c>
      <c r="E509" s="4">
        <v>-0.13333333333333333</v>
      </c>
    </row>
    <row r="510" spans="1:5" x14ac:dyDescent="0.25">
      <c r="A510" s="45" t="s">
        <v>230</v>
      </c>
      <c r="B510" s="2">
        <v>64</v>
      </c>
      <c r="C510" s="2">
        <v>34</v>
      </c>
      <c r="D510" s="3">
        <v>-30</v>
      </c>
      <c r="E510" s="4">
        <v>-0.46875</v>
      </c>
    </row>
    <row r="511" spans="1:5" x14ac:dyDescent="0.25">
      <c r="A511" s="45" t="s">
        <v>231</v>
      </c>
      <c r="B511" s="2">
        <v>5</v>
      </c>
      <c r="C511" s="2">
        <v>5</v>
      </c>
      <c r="D511" s="3">
        <v>0</v>
      </c>
      <c r="E511" s="4">
        <v>0</v>
      </c>
    </row>
    <row r="512" spans="1:5" x14ac:dyDescent="0.25">
      <c r="A512" s="45" t="s">
        <v>232</v>
      </c>
      <c r="B512" s="2">
        <v>2</v>
      </c>
      <c r="C512" s="2">
        <v>1</v>
      </c>
      <c r="D512" s="3">
        <v>-1</v>
      </c>
      <c r="E512" s="4">
        <v>-0.5</v>
      </c>
    </row>
    <row r="513" spans="1:5" x14ac:dyDescent="0.25">
      <c r="A513" s="45" t="s">
        <v>524</v>
      </c>
      <c r="B513" s="2">
        <v>4</v>
      </c>
      <c r="C513" s="2">
        <v>1</v>
      </c>
      <c r="D513" s="3">
        <v>-3</v>
      </c>
      <c r="E513" s="4">
        <v>-0.75</v>
      </c>
    </row>
    <row r="514" spans="1:5" x14ac:dyDescent="0.25">
      <c r="A514" s="45" t="s">
        <v>233</v>
      </c>
      <c r="B514" s="2">
        <v>333</v>
      </c>
      <c r="C514" s="2">
        <v>266</v>
      </c>
      <c r="D514" s="3">
        <v>-67</v>
      </c>
      <c r="E514" s="4">
        <v>-0.20120120120120119</v>
      </c>
    </row>
    <row r="515" spans="1:5" x14ac:dyDescent="0.25">
      <c r="A515" s="45" t="s">
        <v>234</v>
      </c>
      <c r="B515" s="2">
        <v>5</v>
      </c>
      <c r="C515" s="2">
        <v>6</v>
      </c>
      <c r="D515" s="5">
        <v>1</v>
      </c>
      <c r="E515" s="6">
        <v>0.2</v>
      </c>
    </row>
    <row r="516" spans="1:5" x14ac:dyDescent="0.25">
      <c r="A516" s="45" t="s">
        <v>235</v>
      </c>
      <c r="B516" s="2">
        <v>920</v>
      </c>
      <c r="C516" s="2">
        <v>601</v>
      </c>
      <c r="D516" s="3">
        <v>-319</v>
      </c>
      <c r="E516" s="4">
        <v>-0.34673913043478261</v>
      </c>
    </row>
    <row r="517" spans="1:5" x14ac:dyDescent="0.25">
      <c r="A517" s="45" t="s">
        <v>236</v>
      </c>
      <c r="B517" s="2">
        <v>60</v>
      </c>
      <c r="C517" s="2">
        <v>40</v>
      </c>
      <c r="D517" s="3">
        <v>-20</v>
      </c>
      <c r="E517" s="4">
        <v>-0.33333333333333331</v>
      </c>
    </row>
    <row r="518" spans="1:5" x14ac:dyDescent="0.25">
      <c r="A518" s="45" t="s">
        <v>237</v>
      </c>
      <c r="B518" s="2">
        <v>38</v>
      </c>
      <c r="C518" s="2">
        <v>17</v>
      </c>
      <c r="D518" s="3">
        <v>-21</v>
      </c>
      <c r="E518" s="4">
        <v>-0.55263157894736847</v>
      </c>
    </row>
    <row r="519" spans="1:5" x14ac:dyDescent="0.25">
      <c r="A519" s="45" t="s">
        <v>238</v>
      </c>
      <c r="B519" s="2">
        <v>2</v>
      </c>
      <c r="C519" s="2">
        <v>3</v>
      </c>
      <c r="D519" s="5">
        <v>1</v>
      </c>
      <c r="E519" s="6">
        <v>0.5</v>
      </c>
    </row>
    <row r="520" spans="1:5" x14ac:dyDescent="0.25">
      <c r="A520" s="45" t="s">
        <v>528</v>
      </c>
      <c r="B520" s="2">
        <v>2</v>
      </c>
      <c r="C520" s="2">
        <v>0</v>
      </c>
      <c r="D520" s="3">
        <v>-2</v>
      </c>
      <c r="E520" s="4">
        <v>-1</v>
      </c>
    </row>
    <row r="521" spans="1:5" x14ac:dyDescent="0.25">
      <c r="A521" s="45" t="s">
        <v>239</v>
      </c>
      <c r="B521" s="2">
        <v>643</v>
      </c>
      <c r="C521" s="2">
        <v>578</v>
      </c>
      <c r="D521" s="3">
        <v>-65</v>
      </c>
      <c r="E521" s="4">
        <v>-0.10108864696734059</v>
      </c>
    </row>
    <row r="522" spans="1:5" x14ac:dyDescent="0.25">
      <c r="A522" s="45" t="s">
        <v>531</v>
      </c>
      <c r="B522" s="2">
        <v>1</v>
      </c>
      <c r="C522" s="2">
        <v>0</v>
      </c>
      <c r="D522" s="3">
        <v>-1</v>
      </c>
      <c r="E522" s="4">
        <v>-1</v>
      </c>
    </row>
    <row r="523" spans="1:5" x14ac:dyDescent="0.25">
      <c r="A523" s="45" t="s">
        <v>532</v>
      </c>
      <c r="B523" s="2">
        <v>4</v>
      </c>
      <c r="C523" s="2">
        <v>2</v>
      </c>
      <c r="D523" s="3">
        <v>-2</v>
      </c>
      <c r="E523" s="4">
        <v>-0.5</v>
      </c>
    </row>
    <row r="524" spans="1:5" x14ac:dyDescent="0.25">
      <c r="A524" s="45" t="s">
        <v>240</v>
      </c>
      <c r="B524" s="2">
        <v>970</v>
      </c>
      <c r="C524" s="2">
        <v>1073</v>
      </c>
      <c r="D524" s="5">
        <v>103</v>
      </c>
      <c r="E524" s="6">
        <v>0.10618556701030928</v>
      </c>
    </row>
    <row r="525" spans="1:5" x14ac:dyDescent="0.25">
      <c r="A525" s="45" t="s">
        <v>241</v>
      </c>
      <c r="B525" s="2">
        <v>40</v>
      </c>
      <c r="C525" s="2">
        <v>19</v>
      </c>
      <c r="D525" s="3">
        <v>-21</v>
      </c>
      <c r="E525" s="4">
        <v>-0.52500000000000002</v>
      </c>
    </row>
    <row r="526" spans="1:5" x14ac:dyDescent="0.25">
      <c r="A526" s="45" t="s">
        <v>242</v>
      </c>
      <c r="B526" s="2">
        <v>6</v>
      </c>
      <c r="C526" s="2">
        <v>9</v>
      </c>
      <c r="D526" s="5">
        <v>3</v>
      </c>
      <c r="E526" s="6">
        <v>0.5</v>
      </c>
    </row>
    <row r="527" spans="1:5" x14ac:dyDescent="0.25">
      <c r="A527" s="45" t="s">
        <v>243</v>
      </c>
      <c r="B527" s="2">
        <v>10</v>
      </c>
      <c r="C527" s="2">
        <v>10</v>
      </c>
      <c r="D527" s="3">
        <v>0</v>
      </c>
      <c r="E527" s="4">
        <v>0</v>
      </c>
    </row>
    <row r="528" spans="1:5" x14ac:dyDescent="0.25">
      <c r="A528" s="45" t="s">
        <v>533</v>
      </c>
      <c r="B528" s="2">
        <v>0</v>
      </c>
      <c r="C528" s="2">
        <v>1</v>
      </c>
      <c r="D528" s="5">
        <v>1</v>
      </c>
      <c r="E528" s="4">
        <v>0</v>
      </c>
    </row>
    <row r="529" spans="1:5" x14ac:dyDescent="0.25">
      <c r="A529" s="45" t="s">
        <v>245</v>
      </c>
      <c r="B529" s="2">
        <v>14</v>
      </c>
      <c r="C529" s="2">
        <v>13</v>
      </c>
      <c r="D529" s="3">
        <v>-1</v>
      </c>
      <c r="E529" s="4">
        <v>-7.1428571428571425E-2</v>
      </c>
    </row>
    <row r="530" spans="1:5" x14ac:dyDescent="0.25">
      <c r="A530" s="45" t="s">
        <v>247</v>
      </c>
      <c r="B530" s="2">
        <v>0</v>
      </c>
      <c r="C530" s="2">
        <v>2</v>
      </c>
      <c r="D530" s="5">
        <v>2</v>
      </c>
      <c r="E530" s="4">
        <v>0</v>
      </c>
    </row>
    <row r="531" spans="1:5" x14ac:dyDescent="0.25">
      <c r="A531" s="45" t="s">
        <v>248</v>
      </c>
      <c r="B531" s="2">
        <v>20</v>
      </c>
      <c r="C531" s="2">
        <v>33</v>
      </c>
      <c r="D531" s="5">
        <v>13</v>
      </c>
      <c r="E531" s="6">
        <v>0.65</v>
      </c>
    </row>
    <row r="532" spans="1:5" x14ac:dyDescent="0.25">
      <c r="A532" s="45" t="s">
        <v>538</v>
      </c>
      <c r="B532" s="2">
        <v>0</v>
      </c>
      <c r="C532" s="2">
        <v>2</v>
      </c>
      <c r="D532" s="5">
        <v>2</v>
      </c>
      <c r="E532" s="4">
        <v>0</v>
      </c>
    </row>
    <row r="533" spans="1:5" x14ac:dyDescent="0.25">
      <c r="A533" s="45" t="s">
        <v>249</v>
      </c>
      <c r="B533" s="2">
        <v>128</v>
      </c>
      <c r="C533" s="2">
        <v>112</v>
      </c>
      <c r="D533" s="3">
        <v>-16</v>
      </c>
      <c r="E533" s="4">
        <v>-0.125</v>
      </c>
    </row>
    <row r="534" spans="1:5" x14ac:dyDescent="0.25">
      <c r="A534" s="45" t="s">
        <v>250</v>
      </c>
      <c r="B534" s="2">
        <v>23</v>
      </c>
      <c r="C534" s="2">
        <v>13</v>
      </c>
      <c r="D534" s="3">
        <v>-10</v>
      </c>
      <c r="E534" s="4">
        <v>-0.43478260869565216</v>
      </c>
    </row>
    <row r="535" spans="1:5" x14ac:dyDescent="0.25">
      <c r="A535" s="45" t="s">
        <v>251</v>
      </c>
      <c r="B535" s="2">
        <v>77</v>
      </c>
      <c r="C535" s="2">
        <v>67</v>
      </c>
      <c r="D535" s="3">
        <v>-10</v>
      </c>
      <c r="E535" s="4">
        <v>-0.12987012987012986</v>
      </c>
    </row>
    <row r="536" spans="1:5" x14ac:dyDescent="0.25">
      <c r="A536" s="45" t="s">
        <v>253</v>
      </c>
      <c r="B536" s="2">
        <v>71</v>
      </c>
      <c r="C536" s="2">
        <v>27</v>
      </c>
      <c r="D536" s="3">
        <v>-44</v>
      </c>
      <c r="E536" s="4">
        <v>-0.61971830985915488</v>
      </c>
    </row>
    <row r="537" spans="1:5" x14ac:dyDescent="0.25">
      <c r="A537" s="45" t="s">
        <v>254</v>
      </c>
      <c r="B537" s="2">
        <v>527</v>
      </c>
      <c r="C537" s="2">
        <v>370</v>
      </c>
      <c r="D537" s="3">
        <v>-157</v>
      </c>
      <c r="E537" s="4">
        <v>-0.29791271347248577</v>
      </c>
    </row>
    <row r="538" spans="1:5" x14ac:dyDescent="0.25">
      <c r="A538" s="45" t="s">
        <v>255</v>
      </c>
      <c r="B538" s="2">
        <v>91</v>
      </c>
      <c r="C538" s="2">
        <v>56</v>
      </c>
      <c r="D538" s="3">
        <v>-35</v>
      </c>
      <c r="E538" s="4">
        <v>-0.38461538461538464</v>
      </c>
    </row>
    <row r="539" spans="1:5" x14ac:dyDescent="0.25">
      <c r="A539" s="45" t="s">
        <v>256</v>
      </c>
      <c r="B539" s="2">
        <v>6</v>
      </c>
      <c r="C539" s="2">
        <v>6</v>
      </c>
      <c r="D539" s="3">
        <v>0</v>
      </c>
      <c r="E539" s="4">
        <v>0</v>
      </c>
    </row>
    <row r="540" spans="1:5" x14ac:dyDescent="0.25">
      <c r="A540" s="45" t="s">
        <v>257</v>
      </c>
      <c r="B540" s="2">
        <v>0</v>
      </c>
      <c r="C540" s="2">
        <v>1</v>
      </c>
      <c r="D540" s="5">
        <v>1</v>
      </c>
      <c r="E540" s="4">
        <v>0</v>
      </c>
    </row>
    <row r="541" spans="1:5" x14ac:dyDescent="0.25">
      <c r="A541" s="45" t="s">
        <v>258</v>
      </c>
      <c r="B541" s="2">
        <v>4</v>
      </c>
      <c r="C541" s="2">
        <v>9</v>
      </c>
      <c r="D541" s="5">
        <v>5</v>
      </c>
      <c r="E541" s="6">
        <v>1.25</v>
      </c>
    </row>
    <row r="542" spans="1:5" x14ac:dyDescent="0.25">
      <c r="A542" s="45" t="s">
        <v>259</v>
      </c>
      <c r="B542" s="2">
        <v>19</v>
      </c>
      <c r="C542" s="2">
        <v>5</v>
      </c>
      <c r="D542" s="3">
        <v>-14</v>
      </c>
      <c r="E542" s="4">
        <v>-0.73684210526315785</v>
      </c>
    </row>
    <row r="543" spans="1:5" x14ac:dyDescent="0.25">
      <c r="A543" s="13" t="s">
        <v>1</v>
      </c>
      <c r="B543" s="2">
        <v>13097</v>
      </c>
      <c r="C543" s="2">
        <v>11039</v>
      </c>
      <c r="D543" s="3">
        <v>-2058</v>
      </c>
      <c r="E543" s="4">
        <v>-0.15713522180652056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9"/>
  <sheetViews>
    <sheetView zoomScaleNormal="100" workbookViewId="0">
      <selection sqref="A1:E1"/>
    </sheetView>
  </sheetViews>
  <sheetFormatPr baseColWidth="10" defaultRowHeight="15.75" x14ac:dyDescent="0.25"/>
  <cols>
    <col min="1" max="1" width="53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697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13097</v>
      </c>
      <c r="C5" s="11">
        <v>11039</v>
      </c>
      <c r="D5" s="22">
        <v>-2058</v>
      </c>
      <c r="E5" s="21">
        <v>-0.15713522180652056</v>
      </c>
    </row>
    <row r="6" spans="1:5" x14ac:dyDescent="0.25">
      <c r="A6" s="49" t="s">
        <v>194</v>
      </c>
      <c r="B6" s="15">
        <v>67</v>
      </c>
      <c r="C6" s="15">
        <v>101</v>
      </c>
      <c r="D6" s="18">
        <v>34</v>
      </c>
      <c r="E6" s="19">
        <v>0.5074626865671642</v>
      </c>
    </row>
    <row r="7" spans="1:5" x14ac:dyDescent="0.25">
      <c r="A7" s="49" t="s">
        <v>195</v>
      </c>
      <c r="B7" s="15">
        <v>12</v>
      </c>
      <c r="C7" s="15">
        <v>7</v>
      </c>
      <c r="D7" s="16">
        <v>-5</v>
      </c>
      <c r="E7" s="17">
        <v>-0.41666666666666669</v>
      </c>
    </row>
    <row r="8" spans="1:5" x14ac:dyDescent="0.25">
      <c r="A8" s="49" t="s">
        <v>196</v>
      </c>
      <c r="B8" s="15">
        <v>191</v>
      </c>
      <c r="C8" s="15">
        <v>50</v>
      </c>
      <c r="D8" s="16">
        <v>-141</v>
      </c>
      <c r="E8" s="17">
        <v>-0.73821989528795806</v>
      </c>
    </row>
    <row r="9" spans="1:5" x14ac:dyDescent="0.25">
      <c r="A9" s="49" t="s">
        <v>197</v>
      </c>
      <c r="B9" s="15">
        <v>62</v>
      </c>
      <c r="C9" s="15">
        <v>63</v>
      </c>
      <c r="D9" s="18">
        <v>1</v>
      </c>
      <c r="E9" s="19">
        <v>1.6129032258064516E-2</v>
      </c>
    </row>
    <row r="10" spans="1:5" x14ac:dyDescent="0.25">
      <c r="A10" s="49" t="s">
        <v>547</v>
      </c>
      <c r="B10" s="15">
        <v>0</v>
      </c>
      <c r="C10" s="15">
        <v>1</v>
      </c>
      <c r="D10" s="18">
        <v>1</v>
      </c>
      <c r="E10" s="17">
        <v>0</v>
      </c>
    </row>
    <row r="11" spans="1:5" x14ac:dyDescent="0.25">
      <c r="A11" s="49" t="s">
        <v>453</v>
      </c>
      <c r="B11" s="15">
        <v>0</v>
      </c>
      <c r="C11" s="15">
        <v>1</v>
      </c>
      <c r="D11" s="18">
        <v>1</v>
      </c>
      <c r="E11" s="17">
        <v>0</v>
      </c>
    </row>
    <row r="12" spans="1:5" x14ac:dyDescent="0.25">
      <c r="A12" s="49" t="s">
        <v>456</v>
      </c>
      <c r="B12" s="15">
        <v>3</v>
      </c>
      <c r="C12" s="15">
        <v>0</v>
      </c>
      <c r="D12" s="16">
        <v>-3</v>
      </c>
      <c r="E12" s="17">
        <v>-1</v>
      </c>
    </row>
    <row r="13" spans="1:5" x14ac:dyDescent="0.25">
      <c r="A13" s="49" t="s">
        <v>198</v>
      </c>
      <c r="B13" s="15">
        <v>6</v>
      </c>
      <c r="C13" s="15">
        <v>14</v>
      </c>
      <c r="D13" s="18">
        <v>8</v>
      </c>
      <c r="E13" s="19">
        <v>1.3333333333333333</v>
      </c>
    </row>
    <row r="14" spans="1:5" x14ac:dyDescent="0.25">
      <c r="A14" s="49" t="s">
        <v>457</v>
      </c>
      <c r="B14" s="15">
        <v>4</v>
      </c>
      <c r="C14" s="15">
        <v>9</v>
      </c>
      <c r="D14" s="18">
        <v>5</v>
      </c>
      <c r="E14" s="19">
        <v>1.25</v>
      </c>
    </row>
    <row r="15" spans="1:5" x14ac:dyDescent="0.25">
      <c r="A15" s="49" t="s">
        <v>458</v>
      </c>
      <c r="B15" s="15">
        <v>2</v>
      </c>
      <c r="C15" s="15">
        <v>1</v>
      </c>
      <c r="D15" s="16">
        <v>-1</v>
      </c>
      <c r="E15" s="17">
        <v>-0.5</v>
      </c>
    </row>
    <row r="16" spans="1:5" x14ac:dyDescent="0.25">
      <c r="A16" s="49" t="s">
        <v>459</v>
      </c>
      <c r="B16" s="15">
        <v>4</v>
      </c>
      <c r="C16" s="15">
        <v>4</v>
      </c>
      <c r="D16" s="16">
        <v>0</v>
      </c>
      <c r="E16" s="17">
        <v>0</v>
      </c>
    </row>
    <row r="17" spans="1:5" x14ac:dyDescent="0.25">
      <c r="A17" s="49" t="s">
        <v>460</v>
      </c>
      <c r="B17" s="15">
        <v>4</v>
      </c>
      <c r="C17" s="15">
        <v>0</v>
      </c>
      <c r="D17" s="16">
        <v>-4</v>
      </c>
      <c r="E17" s="17">
        <v>-1</v>
      </c>
    </row>
    <row r="18" spans="1:5" x14ac:dyDescent="0.25">
      <c r="A18" s="49" t="s">
        <v>199</v>
      </c>
      <c r="B18" s="15">
        <v>28</v>
      </c>
      <c r="C18" s="15">
        <v>44</v>
      </c>
      <c r="D18" s="18">
        <v>16</v>
      </c>
      <c r="E18" s="19">
        <v>0.5714285714285714</v>
      </c>
    </row>
    <row r="19" spans="1:5" x14ac:dyDescent="0.25">
      <c r="A19" s="49" t="s">
        <v>200</v>
      </c>
      <c r="B19" s="15">
        <v>10</v>
      </c>
      <c r="C19" s="15">
        <v>10</v>
      </c>
      <c r="D19" s="16">
        <v>0</v>
      </c>
      <c r="E19" s="17">
        <v>0</v>
      </c>
    </row>
    <row r="20" spans="1:5" x14ac:dyDescent="0.25">
      <c r="A20" s="49" t="s">
        <v>462</v>
      </c>
      <c r="B20" s="15">
        <v>1</v>
      </c>
      <c r="C20" s="15">
        <v>0</v>
      </c>
      <c r="D20" s="16">
        <v>-1</v>
      </c>
      <c r="E20" s="17">
        <v>-1</v>
      </c>
    </row>
    <row r="21" spans="1:5" x14ac:dyDescent="0.25">
      <c r="A21" s="49" t="s">
        <v>201</v>
      </c>
      <c r="B21" s="15">
        <v>373</v>
      </c>
      <c r="C21" s="15">
        <v>244</v>
      </c>
      <c r="D21" s="16">
        <v>-129</v>
      </c>
      <c r="E21" s="17">
        <v>-0.34584450402144773</v>
      </c>
    </row>
    <row r="22" spans="1:5" x14ac:dyDescent="0.25">
      <c r="A22" s="49" t="s">
        <v>202</v>
      </c>
      <c r="B22" s="15">
        <v>13</v>
      </c>
      <c r="C22" s="15">
        <v>1</v>
      </c>
      <c r="D22" s="16">
        <v>-12</v>
      </c>
      <c r="E22" s="17">
        <v>-0.92307692307692313</v>
      </c>
    </row>
    <row r="23" spans="1:5" x14ac:dyDescent="0.25">
      <c r="A23" s="49" t="s">
        <v>203</v>
      </c>
      <c r="B23" s="15">
        <v>520</v>
      </c>
      <c r="C23" s="15">
        <v>447</v>
      </c>
      <c r="D23" s="16">
        <v>-73</v>
      </c>
      <c r="E23" s="17">
        <v>-0.14038461538461539</v>
      </c>
    </row>
    <row r="24" spans="1:5" x14ac:dyDescent="0.25">
      <c r="A24" s="49" t="s">
        <v>204</v>
      </c>
      <c r="B24" s="15">
        <v>20</v>
      </c>
      <c r="C24" s="15">
        <v>3</v>
      </c>
      <c r="D24" s="16">
        <v>-17</v>
      </c>
      <c r="E24" s="17">
        <v>-0.85</v>
      </c>
    </row>
    <row r="25" spans="1:5" x14ac:dyDescent="0.25">
      <c r="A25" s="49" t="s">
        <v>205</v>
      </c>
      <c r="B25" s="15">
        <v>26</v>
      </c>
      <c r="C25" s="15">
        <v>14</v>
      </c>
      <c r="D25" s="16">
        <v>-12</v>
      </c>
      <c r="E25" s="17">
        <v>-0.46153846153846156</v>
      </c>
    </row>
    <row r="26" spans="1:5" x14ac:dyDescent="0.25">
      <c r="A26" s="49" t="s">
        <v>468</v>
      </c>
      <c r="B26" s="15">
        <v>2</v>
      </c>
      <c r="C26" s="15">
        <v>0</v>
      </c>
      <c r="D26" s="16">
        <v>-2</v>
      </c>
      <c r="E26" s="17">
        <v>-1</v>
      </c>
    </row>
    <row r="27" spans="1:5" x14ac:dyDescent="0.25">
      <c r="A27" s="49" t="s">
        <v>469</v>
      </c>
      <c r="B27" s="15">
        <v>1</v>
      </c>
      <c r="C27" s="15">
        <v>1</v>
      </c>
      <c r="D27" s="16">
        <v>0</v>
      </c>
      <c r="E27" s="17">
        <v>0</v>
      </c>
    </row>
    <row r="28" spans="1:5" x14ac:dyDescent="0.25">
      <c r="A28" s="49" t="s">
        <v>206</v>
      </c>
      <c r="B28" s="15">
        <v>953</v>
      </c>
      <c r="C28" s="15">
        <v>626</v>
      </c>
      <c r="D28" s="16">
        <v>-327</v>
      </c>
      <c r="E28" s="17">
        <v>-0.34312696747114374</v>
      </c>
    </row>
    <row r="29" spans="1:5" x14ac:dyDescent="0.25">
      <c r="A29" s="49" t="s">
        <v>207</v>
      </c>
      <c r="B29" s="15">
        <v>14</v>
      </c>
      <c r="C29" s="15">
        <v>9</v>
      </c>
      <c r="D29" s="16">
        <v>-5</v>
      </c>
      <c r="E29" s="17">
        <v>-0.35714285714285715</v>
      </c>
    </row>
    <row r="30" spans="1:5" x14ac:dyDescent="0.25">
      <c r="A30" s="49" t="s">
        <v>472</v>
      </c>
      <c r="B30" s="15">
        <v>3</v>
      </c>
      <c r="C30" s="15">
        <v>0</v>
      </c>
      <c r="D30" s="16">
        <v>-3</v>
      </c>
      <c r="E30" s="17">
        <v>-1</v>
      </c>
    </row>
    <row r="31" spans="1:5" x14ac:dyDescent="0.25">
      <c r="A31" s="49" t="s">
        <v>208</v>
      </c>
      <c r="B31" s="15">
        <v>9</v>
      </c>
      <c r="C31" s="15">
        <v>5</v>
      </c>
      <c r="D31" s="16">
        <v>-4</v>
      </c>
      <c r="E31" s="17">
        <v>-0.44444444444444442</v>
      </c>
    </row>
    <row r="32" spans="1:5" x14ac:dyDescent="0.25">
      <c r="A32" s="49" t="s">
        <v>473</v>
      </c>
      <c r="B32" s="15">
        <v>2</v>
      </c>
      <c r="C32" s="15">
        <v>3</v>
      </c>
      <c r="D32" s="18">
        <v>1</v>
      </c>
      <c r="E32" s="19">
        <v>0.5</v>
      </c>
    </row>
    <row r="33" spans="1:5" x14ac:dyDescent="0.25">
      <c r="A33" s="49" t="s">
        <v>209</v>
      </c>
      <c r="B33" s="15">
        <v>46</v>
      </c>
      <c r="C33" s="15">
        <v>53</v>
      </c>
      <c r="D33" s="18">
        <v>7</v>
      </c>
      <c r="E33" s="19">
        <v>0.15217391304347827</v>
      </c>
    </row>
    <row r="34" spans="1:5" x14ac:dyDescent="0.25">
      <c r="A34" s="49" t="s">
        <v>475</v>
      </c>
      <c r="B34" s="15">
        <v>7</v>
      </c>
      <c r="C34" s="15">
        <v>6</v>
      </c>
      <c r="D34" s="16">
        <v>-1</v>
      </c>
      <c r="E34" s="17">
        <v>-0.14285714285714285</v>
      </c>
    </row>
    <row r="35" spans="1:5" x14ac:dyDescent="0.25">
      <c r="A35" s="49" t="s">
        <v>210</v>
      </c>
      <c r="B35" s="15">
        <v>257</v>
      </c>
      <c r="C35" s="15">
        <v>148</v>
      </c>
      <c r="D35" s="16">
        <v>-109</v>
      </c>
      <c r="E35" s="17">
        <v>-0.42412451361867703</v>
      </c>
    </row>
    <row r="36" spans="1:5" x14ac:dyDescent="0.25">
      <c r="A36" s="49" t="s">
        <v>476</v>
      </c>
      <c r="B36" s="15">
        <v>5</v>
      </c>
      <c r="C36" s="15">
        <v>2</v>
      </c>
      <c r="D36" s="16">
        <v>-3</v>
      </c>
      <c r="E36" s="17">
        <v>-0.6</v>
      </c>
    </row>
    <row r="37" spans="1:5" x14ac:dyDescent="0.25">
      <c r="A37" s="49" t="s">
        <v>211</v>
      </c>
      <c r="B37" s="15">
        <v>27</v>
      </c>
      <c r="C37" s="15">
        <v>23</v>
      </c>
      <c r="D37" s="16">
        <v>-4</v>
      </c>
      <c r="E37" s="17">
        <v>-0.14814814814814814</v>
      </c>
    </row>
    <row r="38" spans="1:5" x14ac:dyDescent="0.25">
      <c r="A38" s="49" t="s">
        <v>479</v>
      </c>
      <c r="B38" s="15">
        <v>1</v>
      </c>
      <c r="C38" s="15">
        <v>1</v>
      </c>
      <c r="D38" s="16">
        <v>0</v>
      </c>
      <c r="E38" s="17">
        <v>0</v>
      </c>
    </row>
    <row r="39" spans="1:5" x14ac:dyDescent="0.25">
      <c r="A39" s="49" t="s">
        <v>480</v>
      </c>
      <c r="B39" s="15">
        <v>4</v>
      </c>
      <c r="C39" s="15">
        <v>6</v>
      </c>
      <c r="D39" s="18">
        <v>2</v>
      </c>
      <c r="E39" s="19">
        <v>0.5</v>
      </c>
    </row>
    <row r="40" spans="1:5" x14ac:dyDescent="0.25">
      <c r="A40" s="49" t="s">
        <v>212</v>
      </c>
      <c r="B40" s="15">
        <v>13</v>
      </c>
      <c r="C40" s="15">
        <v>21</v>
      </c>
      <c r="D40" s="18">
        <v>8</v>
      </c>
      <c r="E40" s="19">
        <v>0.61538461538461542</v>
      </c>
    </row>
    <row r="41" spans="1:5" x14ac:dyDescent="0.25">
      <c r="A41" s="49" t="s">
        <v>483</v>
      </c>
      <c r="B41" s="15">
        <v>0</v>
      </c>
      <c r="C41" s="15">
        <v>1</v>
      </c>
      <c r="D41" s="18">
        <v>1</v>
      </c>
      <c r="E41" s="17">
        <v>0</v>
      </c>
    </row>
    <row r="42" spans="1:5" x14ac:dyDescent="0.25">
      <c r="A42" s="49" t="s">
        <v>213</v>
      </c>
      <c r="B42" s="15">
        <v>32</v>
      </c>
      <c r="C42" s="15">
        <v>42</v>
      </c>
      <c r="D42" s="18">
        <v>10</v>
      </c>
      <c r="E42" s="19">
        <v>0.3125</v>
      </c>
    </row>
    <row r="43" spans="1:5" x14ac:dyDescent="0.25">
      <c r="A43" s="49" t="s">
        <v>214</v>
      </c>
      <c r="B43" s="15">
        <v>40</v>
      </c>
      <c r="C43" s="15">
        <v>21</v>
      </c>
      <c r="D43" s="16">
        <v>-19</v>
      </c>
      <c r="E43" s="17">
        <v>-0.47499999999999998</v>
      </c>
    </row>
    <row r="44" spans="1:5" x14ac:dyDescent="0.25">
      <c r="A44" s="49" t="s">
        <v>215</v>
      </c>
      <c r="B44" s="15">
        <v>5</v>
      </c>
      <c r="C44" s="15">
        <v>67</v>
      </c>
      <c r="D44" s="18">
        <v>62</v>
      </c>
      <c r="E44" s="19">
        <v>12.4</v>
      </c>
    </row>
    <row r="45" spans="1:5" x14ac:dyDescent="0.25">
      <c r="A45" s="49" t="s">
        <v>484</v>
      </c>
      <c r="B45" s="15">
        <v>0</v>
      </c>
      <c r="C45" s="15">
        <v>1</v>
      </c>
      <c r="D45" s="18">
        <v>1</v>
      </c>
      <c r="E45" s="17">
        <v>0</v>
      </c>
    </row>
    <row r="46" spans="1:5" x14ac:dyDescent="0.25">
      <c r="A46" s="49" t="s">
        <v>216</v>
      </c>
      <c r="B46" s="15">
        <v>5</v>
      </c>
      <c r="C46" s="15">
        <v>3</v>
      </c>
      <c r="D46" s="16">
        <v>-2</v>
      </c>
      <c r="E46" s="17">
        <v>-0.4</v>
      </c>
    </row>
    <row r="47" spans="1:5" x14ac:dyDescent="0.25">
      <c r="A47" s="49" t="s">
        <v>217</v>
      </c>
      <c r="B47" s="15">
        <v>190</v>
      </c>
      <c r="C47" s="15">
        <v>179</v>
      </c>
      <c r="D47" s="16">
        <v>-11</v>
      </c>
      <c r="E47" s="17">
        <v>-5.7894736842105263E-2</v>
      </c>
    </row>
    <row r="48" spans="1:5" x14ac:dyDescent="0.25">
      <c r="A48" s="49" t="s">
        <v>486</v>
      </c>
      <c r="B48" s="15">
        <v>1</v>
      </c>
      <c r="C48" s="15">
        <v>1</v>
      </c>
      <c r="D48" s="16">
        <v>0</v>
      </c>
      <c r="E48" s="17">
        <v>0</v>
      </c>
    </row>
    <row r="49" spans="1:5" x14ac:dyDescent="0.25">
      <c r="A49" s="49" t="s">
        <v>487</v>
      </c>
      <c r="B49" s="15">
        <v>0</v>
      </c>
      <c r="C49" s="15">
        <v>1</v>
      </c>
      <c r="D49" s="18">
        <v>1</v>
      </c>
      <c r="E49" s="17">
        <v>0</v>
      </c>
    </row>
    <row r="50" spans="1:5" x14ac:dyDescent="0.25">
      <c r="A50" s="49" t="s">
        <v>488</v>
      </c>
      <c r="B50" s="15">
        <v>1</v>
      </c>
      <c r="C50" s="15">
        <v>1</v>
      </c>
      <c r="D50" s="16">
        <v>0</v>
      </c>
      <c r="E50" s="17">
        <v>0</v>
      </c>
    </row>
    <row r="51" spans="1:5" x14ac:dyDescent="0.25">
      <c r="A51" s="49" t="s">
        <v>490</v>
      </c>
      <c r="B51" s="15">
        <v>5</v>
      </c>
      <c r="C51" s="15">
        <v>0</v>
      </c>
      <c r="D51" s="16">
        <v>-5</v>
      </c>
      <c r="E51" s="17">
        <v>-1</v>
      </c>
    </row>
    <row r="52" spans="1:5" x14ac:dyDescent="0.25">
      <c r="A52" s="49" t="s">
        <v>491</v>
      </c>
      <c r="B52" s="15">
        <v>0</v>
      </c>
      <c r="C52" s="15">
        <v>1</v>
      </c>
      <c r="D52" s="18">
        <v>1</v>
      </c>
      <c r="E52" s="17">
        <v>0</v>
      </c>
    </row>
    <row r="53" spans="1:5" x14ac:dyDescent="0.25">
      <c r="A53" s="49" t="s">
        <v>493</v>
      </c>
      <c r="B53" s="15">
        <v>3</v>
      </c>
      <c r="C53" s="15">
        <v>3</v>
      </c>
      <c r="D53" s="16">
        <v>0</v>
      </c>
      <c r="E53" s="17">
        <v>0</v>
      </c>
    </row>
    <row r="54" spans="1:5" x14ac:dyDescent="0.25">
      <c r="A54" s="49" t="s">
        <v>495</v>
      </c>
      <c r="B54" s="15">
        <v>7</v>
      </c>
      <c r="C54" s="15">
        <v>4</v>
      </c>
      <c r="D54" s="16">
        <v>-3</v>
      </c>
      <c r="E54" s="17">
        <v>-0.42857142857142855</v>
      </c>
    </row>
    <row r="55" spans="1:5" x14ac:dyDescent="0.25">
      <c r="A55" s="49" t="s">
        <v>496</v>
      </c>
      <c r="B55" s="15">
        <v>1</v>
      </c>
      <c r="C55" s="15">
        <v>0</v>
      </c>
      <c r="D55" s="16">
        <v>-1</v>
      </c>
      <c r="E55" s="17">
        <v>-1</v>
      </c>
    </row>
    <row r="56" spans="1:5" x14ac:dyDescent="0.25">
      <c r="A56" s="49" t="s">
        <v>497</v>
      </c>
      <c r="B56" s="15">
        <v>4</v>
      </c>
      <c r="C56" s="15">
        <v>7</v>
      </c>
      <c r="D56" s="18">
        <v>3</v>
      </c>
      <c r="E56" s="19">
        <v>0.75</v>
      </c>
    </row>
    <row r="57" spans="1:5" x14ac:dyDescent="0.25">
      <c r="A57" s="49" t="s">
        <v>500</v>
      </c>
      <c r="B57" s="15">
        <v>0</v>
      </c>
      <c r="C57" s="15">
        <v>2</v>
      </c>
      <c r="D57" s="18">
        <v>2</v>
      </c>
      <c r="E57" s="17">
        <v>0</v>
      </c>
    </row>
    <row r="58" spans="1:5" x14ac:dyDescent="0.25">
      <c r="A58" s="49" t="s">
        <v>219</v>
      </c>
      <c r="B58" s="15">
        <v>147</v>
      </c>
      <c r="C58" s="15">
        <v>79</v>
      </c>
      <c r="D58" s="16">
        <v>-68</v>
      </c>
      <c r="E58" s="17">
        <v>-0.46258503401360546</v>
      </c>
    </row>
    <row r="59" spans="1:5" x14ac:dyDescent="0.25">
      <c r="A59" s="49" t="s">
        <v>220</v>
      </c>
      <c r="B59" s="15">
        <v>262</v>
      </c>
      <c r="C59" s="15">
        <v>294</v>
      </c>
      <c r="D59" s="18">
        <v>32</v>
      </c>
      <c r="E59" s="19">
        <v>0.12213740458015267</v>
      </c>
    </row>
    <row r="60" spans="1:5" x14ac:dyDescent="0.25">
      <c r="A60" s="49" t="s">
        <v>501</v>
      </c>
      <c r="B60" s="15">
        <v>0</v>
      </c>
      <c r="C60" s="15">
        <v>4</v>
      </c>
      <c r="D60" s="18">
        <v>4</v>
      </c>
      <c r="E60" s="17">
        <v>0</v>
      </c>
    </row>
    <row r="61" spans="1:5" x14ac:dyDescent="0.25">
      <c r="A61" s="49" t="s">
        <v>221</v>
      </c>
      <c r="B61" s="15">
        <v>74</v>
      </c>
      <c r="C61" s="15">
        <v>106</v>
      </c>
      <c r="D61" s="18">
        <v>32</v>
      </c>
      <c r="E61" s="19">
        <v>0.43243243243243246</v>
      </c>
    </row>
    <row r="62" spans="1:5" x14ac:dyDescent="0.25">
      <c r="A62" s="49" t="s">
        <v>504</v>
      </c>
      <c r="B62" s="15">
        <v>8</v>
      </c>
      <c r="C62" s="15">
        <v>6</v>
      </c>
      <c r="D62" s="16">
        <v>-2</v>
      </c>
      <c r="E62" s="17">
        <v>-0.25</v>
      </c>
    </row>
    <row r="63" spans="1:5" x14ac:dyDescent="0.25">
      <c r="A63" s="49" t="s">
        <v>505</v>
      </c>
      <c r="B63" s="15">
        <v>1</v>
      </c>
      <c r="C63" s="15">
        <v>3</v>
      </c>
      <c r="D63" s="18">
        <v>2</v>
      </c>
      <c r="E63" s="19">
        <v>2</v>
      </c>
    </row>
    <row r="64" spans="1:5" x14ac:dyDescent="0.25">
      <c r="A64" s="49" t="s">
        <v>222</v>
      </c>
      <c r="B64" s="15">
        <v>9</v>
      </c>
      <c r="C64" s="15">
        <v>10</v>
      </c>
      <c r="D64" s="18">
        <v>1</v>
      </c>
      <c r="E64" s="19">
        <v>0.1111111111111111</v>
      </c>
    </row>
    <row r="65" spans="1:5" x14ac:dyDescent="0.25">
      <c r="A65" s="49" t="s">
        <v>223</v>
      </c>
      <c r="B65" s="15">
        <v>1</v>
      </c>
      <c r="C65" s="15">
        <v>0</v>
      </c>
      <c r="D65" s="16">
        <v>-1</v>
      </c>
      <c r="E65" s="17">
        <v>-1</v>
      </c>
    </row>
    <row r="66" spans="1:5" x14ac:dyDescent="0.25">
      <c r="A66" s="49" t="s">
        <v>224</v>
      </c>
      <c r="B66" s="15">
        <v>73</v>
      </c>
      <c r="C66" s="15">
        <v>93</v>
      </c>
      <c r="D66" s="18">
        <v>20</v>
      </c>
      <c r="E66" s="19">
        <v>0.27397260273972601</v>
      </c>
    </row>
    <row r="67" spans="1:5" x14ac:dyDescent="0.25">
      <c r="A67" s="49" t="s">
        <v>506</v>
      </c>
      <c r="B67" s="15">
        <v>1</v>
      </c>
      <c r="C67" s="15">
        <v>4</v>
      </c>
      <c r="D67" s="18">
        <v>3</v>
      </c>
      <c r="E67" s="19">
        <v>3</v>
      </c>
    </row>
    <row r="68" spans="1:5" x14ac:dyDescent="0.25">
      <c r="A68" s="49" t="s">
        <v>508</v>
      </c>
      <c r="B68" s="15">
        <v>1</v>
      </c>
      <c r="C68" s="15">
        <v>5</v>
      </c>
      <c r="D68" s="18">
        <v>4</v>
      </c>
      <c r="E68" s="19">
        <v>4</v>
      </c>
    </row>
    <row r="69" spans="1:5" x14ac:dyDescent="0.25">
      <c r="A69" s="49" t="s">
        <v>225</v>
      </c>
      <c r="B69" s="15">
        <v>41</v>
      </c>
      <c r="C69" s="15">
        <v>54</v>
      </c>
      <c r="D69" s="18">
        <v>13</v>
      </c>
      <c r="E69" s="19">
        <v>0.31707317073170732</v>
      </c>
    </row>
    <row r="70" spans="1:5" x14ac:dyDescent="0.25">
      <c r="A70" s="49" t="s">
        <v>510</v>
      </c>
      <c r="B70" s="15">
        <v>0</v>
      </c>
      <c r="C70" s="15">
        <v>3</v>
      </c>
      <c r="D70" s="18">
        <v>3</v>
      </c>
      <c r="E70" s="17">
        <v>0</v>
      </c>
    </row>
    <row r="71" spans="1:5" x14ac:dyDescent="0.25">
      <c r="A71" s="49" t="s">
        <v>512</v>
      </c>
      <c r="B71" s="15">
        <v>2</v>
      </c>
      <c r="C71" s="15">
        <v>5</v>
      </c>
      <c r="D71" s="18">
        <v>3</v>
      </c>
      <c r="E71" s="19">
        <v>1.5</v>
      </c>
    </row>
    <row r="72" spans="1:5" x14ac:dyDescent="0.25">
      <c r="A72" s="49" t="s">
        <v>226</v>
      </c>
      <c r="B72" s="15">
        <v>109</v>
      </c>
      <c r="C72" s="15">
        <v>119</v>
      </c>
      <c r="D72" s="18">
        <v>10</v>
      </c>
      <c r="E72" s="19">
        <v>9.1743119266055051E-2</v>
      </c>
    </row>
    <row r="73" spans="1:5" x14ac:dyDescent="0.25">
      <c r="A73" s="49" t="s">
        <v>513</v>
      </c>
      <c r="B73" s="15">
        <v>11</v>
      </c>
      <c r="C73" s="15">
        <v>1</v>
      </c>
      <c r="D73" s="16">
        <v>-10</v>
      </c>
      <c r="E73" s="17">
        <v>-0.90909090909090906</v>
      </c>
    </row>
    <row r="74" spans="1:5" x14ac:dyDescent="0.25">
      <c r="A74" s="49" t="s">
        <v>227</v>
      </c>
      <c r="B74" s="15">
        <v>56</v>
      </c>
      <c r="C74" s="15">
        <v>27</v>
      </c>
      <c r="D74" s="16">
        <v>-29</v>
      </c>
      <c r="E74" s="17">
        <v>-0.5178571428571429</v>
      </c>
    </row>
    <row r="75" spans="1:5" x14ac:dyDescent="0.25">
      <c r="A75" s="49" t="s">
        <v>517</v>
      </c>
      <c r="B75" s="15">
        <v>2</v>
      </c>
      <c r="C75" s="15">
        <v>0</v>
      </c>
      <c r="D75" s="16">
        <v>-2</v>
      </c>
      <c r="E75" s="17">
        <v>-1</v>
      </c>
    </row>
    <row r="76" spans="1:5" x14ac:dyDescent="0.25">
      <c r="A76" s="49" t="s">
        <v>228</v>
      </c>
      <c r="B76" s="15">
        <v>36</v>
      </c>
      <c r="C76" s="15">
        <v>44</v>
      </c>
      <c r="D76" s="18">
        <v>8</v>
      </c>
      <c r="E76" s="19">
        <v>0.22222222222222221</v>
      </c>
    </row>
    <row r="77" spans="1:5" x14ac:dyDescent="0.25">
      <c r="A77" s="49" t="s">
        <v>229</v>
      </c>
      <c r="B77" s="15">
        <v>79</v>
      </c>
      <c r="C77" s="15">
        <v>76</v>
      </c>
      <c r="D77" s="16">
        <v>-3</v>
      </c>
      <c r="E77" s="17">
        <v>-3.7974683544303799E-2</v>
      </c>
    </row>
    <row r="78" spans="1:5" x14ac:dyDescent="0.25">
      <c r="A78" s="49" t="s">
        <v>230</v>
      </c>
      <c r="B78" s="15">
        <v>91</v>
      </c>
      <c r="C78" s="15">
        <v>52</v>
      </c>
      <c r="D78" s="16">
        <v>-39</v>
      </c>
      <c r="E78" s="17">
        <v>-0.42857142857142855</v>
      </c>
    </row>
    <row r="79" spans="1:5" x14ac:dyDescent="0.25">
      <c r="A79" s="49" t="s">
        <v>521</v>
      </c>
      <c r="B79" s="15">
        <v>2</v>
      </c>
      <c r="C79" s="15">
        <v>0</v>
      </c>
      <c r="D79" s="16">
        <v>-2</v>
      </c>
      <c r="E79" s="17">
        <v>-1</v>
      </c>
    </row>
    <row r="80" spans="1:5" x14ac:dyDescent="0.25">
      <c r="A80" s="49" t="s">
        <v>231</v>
      </c>
      <c r="B80" s="15">
        <v>11</v>
      </c>
      <c r="C80" s="15">
        <v>6</v>
      </c>
      <c r="D80" s="16">
        <v>-5</v>
      </c>
      <c r="E80" s="17">
        <v>-0.45454545454545453</v>
      </c>
    </row>
    <row r="81" spans="1:5" x14ac:dyDescent="0.25">
      <c r="A81" s="49" t="s">
        <v>232</v>
      </c>
      <c r="B81" s="15">
        <v>3</v>
      </c>
      <c r="C81" s="15">
        <v>1</v>
      </c>
      <c r="D81" s="16">
        <v>-2</v>
      </c>
      <c r="E81" s="17">
        <v>-0.66666666666666663</v>
      </c>
    </row>
    <row r="82" spans="1:5" x14ac:dyDescent="0.25">
      <c r="A82" s="49" t="s">
        <v>524</v>
      </c>
      <c r="B82" s="15">
        <v>4</v>
      </c>
      <c r="C82" s="15">
        <v>1</v>
      </c>
      <c r="D82" s="16">
        <v>-3</v>
      </c>
      <c r="E82" s="17">
        <v>-0.75</v>
      </c>
    </row>
    <row r="83" spans="1:5" x14ac:dyDescent="0.25">
      <c r="A83" s="49" t="s">
        <v>233</v>
      </c>
      <c r="B83" s="15">
        <v>642</v>
      </c>
      <c r="C83" s="15">
        <v>876</v>
      </c>
      <c r="D83" s="18">
        <v>234</v>
      </c>
      <c r="E83" s="19">
        <v>0.3644859813084112</v>
      </c>
    </row>
    <row r="84" spans="1:5" x14ac:dyDescent="0.25">
      <c r="A84" s="49" t="s">
        <v>234</v>
      </c>
      <c r="B84" s="15">
        <v>9</v>
      </c>
      <c r="C84" s="15">
        <v>11</v>
      </c>
      <c r="D84" s="18">
        <v>2</v>
      </c>
      <c r="E84" s="19">
        <v>0.22222222222222221</v>
      </c>
    </row>
    <row r="85" spans="1:5" x14ac:dyDescent="0.25">
      <c r="A85" s="49" t="s">
        <v>235</v>
      </c>
      <c r="B85" s="15">
        <v>3045</v>
      </c>
      <c r="C85" s="15">
        <v>2326</v>
      </c>
      <c r="D85" s="16">
        <v>-719</v>
      </c>
      <c r="E85" s="17">
        <v>-0.2361247947454844</v>
      </c>
    </row>
    <row r="86" spans="1:5" x14ac:dyDescent="0.25">
      <c r="A86" s="49" t="s">
        <v>236</v>
      </c>
      <c r="B86" s="15">
        <v>117</v>
      </c>
      <c r="C86" s="15">
        <v>143</v>
      </c>
      <c r="D86" s="18">
        <v>26</v>
      </c>
      <c r="E86" s="19">
        <v>0.22222222222222221</v>
      </c>
    </row>
    <row r="87" spans="1:5" x14ac:dyDescent="0.25">
      <c r="A87" s="49" t="s">
        <v>237</v>
      </c>
      <c r="B87" s="15">
        <v>42</v>
      </c>
      <c r="C87" s="15">
        <v>21</v>
      </c>
      <c r="D87" s="16">
        <v>-21</v>
      </c>
      <c r="E87" s="17">
        <v>-0.5</v>
      </c>
    </row>
    <row r="88" spans="1:5" x14ac:dyDescent="0.25">
      <c r="A88" s="49" t="s">
        <v>238</v>
      </c>
      <c r="B88" s="15">
        <v>25</v>
      </c>
      <c r="C88" s="15">
        <v>15</v>
      </c>
      <c r="D88" s="16">
        <v>-10</v>
      </c>
      <c r="E88" s="17">
        <v>-0.4</v>
      </c>
    </row>
    <row r="89" spans="1:5" x14ac:dyDescent="0.25">
      <c r="A89" s="49" t="s">
        <v>528</v>
      </c>
      <c r="B89" s="15">
        <v>2</v>
      </c>
      <c r="C89" s="15">
        <v>0</v>
      </c>
      <c r="D89" s="16">
        <v>-2</v>
      </c>
      <c r="E89" s="17">
        <v>-1</v>
      </c>
    </row>
    <row r="90" spans="1:5" x14ac:dyDescent="0.25">
      <c r="A90" s="49" t="s">
        <v>239</v>
      </c>
      <c r="B90" s="15">
        <v>907</v>
      </c>
      <c r="C90" s="15">
        <v>823</v>
      </c>
      <c r="D90" s="16">
        <v>-84</v>
      </c>
      <c r="E90" s="17">
        <v>-9.2613009922822495E-2</v>
      </c>
    </row>
    <row r="91" spans="1:5" x14ac:dyDescent="0.25">
      <c r="A91" s="49" t="s">
        <v>530</v>
      </c>
      <c r="B91" s="15">
        <v>0</v>
      </c>
      <c r="C91" s="15">
        <v>5</v>
      </c>
      <c r="D91" s="18">
        <v>5</v>
      </c>
      <c r="E91" s="17">
        <v>0</v>
      </c>
    </row>
    <row r="92" spans="1:5" x14ac:dyDescent="0.25">
      <c r="A92" s="49" t="s">
        <v>531</v>
      </c>
      <c r="B92" s="15">
        <v>1</v>
      </c>
      <c r="C92" s="15">
        <v>0</v>
      </c>
      <c r="D92" s="16">
        <v>-1</v>
      </c>
      <c r="E92" s="17">
        <v>-1</v>
      </c>
    </row>
    <row r="93" spans="1:5" x14ac:dyDescent="0.25">
      <c r="A93" s="49" t="s">
        <v>532</v>
      </c>
      <c r="B93" s="15">
        <v>4</v>
      </c>
      <c r="C93" s="15">
        <v>2</v>
      </c>
      <c r="D93" s="16">
        <v>-2</v>
      </c>
      <c r="E93" s="17">
        <v>-0.5</v>
      </c>
    </row>
    <row r="94" spans="1:5" x14ac:dyDescent="0.25">
      <c r="A94" s="49" t="s">
        <v>240</v>
      </c>
      <c r="B94" s="15">
        <v>1551</v>
      </c>
      <c r="C94" s="15">
        <v>1444</v>
      </c>
      <c r="D94" s="16">
        <v>-107</v>
      </c>
      <c r="E94" s="17">
        <v>-6.8987749838813672E-2</v>
      </c>
    </row>
    <row r="95" spans="1:5" x14ac:dyDescent="0.25">
      <c r="A95" s="49" t="s">
        <v>241</v>
      </c>
      <c r="B95" s="15">
        <v>115</v>
      </c>
      <c r="C95" s="15">
        <v>112</v>
      </c>
      <c r="D95" s="16">
        <v>-3</v>
      </c>
      <c r="E95" s="17">
        <v>-2.6086956521739129E-2</v>
      </c>
    </row>
    <row r="96" spans="1:5" x14ac:dyDescent="0.25">
      <c r="A96" s="49" t="s">
        <v>242</v>
      </c>
      <c r="B96" s="15">
        <v>29</v>
      </c>
      <c r="C96" s="15">
        <v>48</v>
      </c>
      <c r="D96" s="18">
        <v>19</v>
      </c>
      <c r="E96" s="19">
        <v>0.65517241379310343</v>
      </c>
    </row>
    <row r="97" spans="1:5" x14ac:dyDescent="0.25">
      <c r="A97" s="49" t="s">
        <v>243</v>
      </c>
      <c r="B97" s="15">
        <v>28</v>
      </c>
      <c r="C97" s="15">
        <v>21</v>
      </c>
      <c r="D97" s="16">
        <v>-7</v>
      </c>
      <c r="E97" s="17">
        <v>-0.25</v>
      </c>
    </row>
    <row r="98" spans="1:5" x14ac:dyDescent="0.25">
      <c r="A98" s="49" t="s">
        <v>244</v>
      </c>
      <c r="B98" s="15">
        <v>2</v>
      </c>
      <c r="C98" s="15">
        <v>0</v>
      </c>
      <c r="D98" s="16">
        <v>-2</v>
      </c>
      <c r="E98" s="17">
        <v>-1</v>
      </c>
    </row>
    <row r="99" spans="1:5" x14ac:dyDescent="0.25">
      <c r="A99" s="49" t="s">
        <v>533</v>
      </c>
      <c r="B99" s="15">
        <v>0</v>
      </c>
      <c r="C99" s="15">
        <v>1</v>
      </c>
      <c r="D99" s="18">
        <v>1</v>
      </c>
      <c r="E99" s="17">
        <v>0</v>
      </c>
    </row>
    <row r="100" spans="1:5" x14ac:dyDescent="0.25">
      <c r="A100" s="49" t="s">
        <v>245</v>
      </c>
      <c r="B100" s="15">
        <v>30</v>
      </c>
      <c r="C100" s="15">
        <v>22</v>
      </c>
      <c r="D100" s="16">
        <v>-8</v>
      </c>
      <c r="E100" s="17">
        <v>-0.26666666666666666</v>
      </c>
    </row>
    <row r="101" spans="1:5" x14ac:dyDescent="0.25">
      <c r="A101" s="49" t="s">
        <v>247</v>
      </c>
      <c r="B101" s="15">
        <v>0</v>
      </c>
      <c r="C101" s="15">
        <v>2</v>
      </c>
      <c r="D101" s="18">
        <v>2</v>
      </c>
      <c r="E101" s="17">
        <v>0</v>
      </c>
    </row>
    <row r="102" spans="1:5" x14ac:dyDescent="0.25">
      <c r="A102" s="49" t="s">
        <v>248</v>
      </c>
      <c r="B102" s="15">
        <v>50</v>
      </c>
      <c r="C102" s="15">
        <v>97</v>
      </c>
      <c r="D102" s="18">
        <v>47</v>
      </c>
      <c r="E102" s="19">
        <v>0.94</v>
      </c>
    </row>
    <row r="103" spans="1:5" x14ac:dyDescent="0.25">
      <c r="A103" s="49" t="s">
        <v>535</v>
      </c>
      <c r="B103" s="15">
        <v>0</v>
      </c>
      <c r="C103" s="15">
        <v>1</v>
      </c>
      <c r="D103" s="18">
        <v>1</v>
      </c>
      <c r="E103" s="17">
        <v>0</v>
      </c>
    </row>
    <row r="104" spans="1:5" x14ac:dyDescent="0.25">
      <c r="A104" s="49" t="s">
        <v>538</v>
      </c>
      <c r="B104" s="15">
        <v>0</v>
      </c>
      <c r="C104" s="15">
        <v>2</v>
      </c>
      <c r="D104" s="18">
        <v>2</v>
      </c>
      <c r="E104" s="17">
        <v>0</v>
      </c>
    </row>
    <row r="105" spans="1:5" x14ac:dyDescent="0.25">
      <c r="A105" s="49" t="s">
        <v>539</v>
      </c>
      <c r="B105" s="15">
        <v>1</v>
      </c>
      <c r="C105" s="15">
        <v>0</v>
      </c>
      <c r="D105" s="16">
        <v>-1</v>
      </c>
      <c r="E105" s="17">
        <v>-1</v>
      </c>
    </row>
    <row r="106" spans="1:5" x14ac:dyDescent="0.25">
      <c r="A106" s="49" t="s">
        <v>249</v>
      </c>
      <c r="B106" s="15">
        <v>512</v>
      </c>
      <c r="C106" s="15">
        <v>310</v>
      </c>
      <c r="D106" s="16">
        <v>-202</v>
      </c>
      <c r="E106" s="17">
        <v>-0.39453125</v>
      </c>
    </row>
    <row r="107" spans="1:5" x14ac:dyDescent="0.25">
      <c r="A107" s="49" t="s">
        <v>250</v>
      </c>
      <c r="B107" s="15">
        <v>30</v>
      </c>
      <c r="C107" s="15">
        <v>23</v>
      </c>
      <c r="D107" s="16">
        <v>-7</v>
      </c>
      <c r="E107" s="17">
        <v>-0.23333333333333334</v>
      </c>
    </row>
    <row r="108" spans="1:5" x14ac:dyDescent="0.25">
      <c r="A108" s="49" t="s">
        <v>251</v>
      </c>
      <c r="B108" s="15">
        <v>231</v>
      </c>
      <c r="C108" s="15">
        <v>185</v>
      </c>
      <c r="D108" s="16">
        <v>-46</v>
      </c>
      <c r="E108" s="17">
        <v>-0.19913419913419914</v>
      </c>
    </row>
    <row r="109" spans="1:5" x14ac:dyDescent="0.25">
      <c r="A109" s="49" t="s">
        <v>253</v>
      </c>
      <c r="B109" s="15">
        <v>119</v>
      </c>
      <c r="C109" s="15">
        <v>66</v>
      </c>
      <c r="D109" s="16">
        <v>-53</v>
      </c>
      <c r="E109" s="17">
        <v>-0.44537815126050423</v>
      </c>
    </row>
    <row r="110" spans="1:5" x14ac:dyDescent="0.25">
      <c r="A110" s="49" t="s">
        <v>254</v>
      </c>
      <c r="B110" s="15">
        <v>1371</v>
      </c>
      <c r="C110" s="15">
        <v>1066</v>
      </c>
      <c r="D110" s="16">
        <v>-305</v>
      </c>
      <c r="E110" s="17">
        <v>-0.22246535375638221</v>
      </c>
    </row>
    <row r="111" spans="1:5" x14ac:dyDescent="0.25">
      <c r="A111" s="49" t="s">
        <v>255</v>
      </c>
      <c r="B111" s="15">
        <v>146</v>
      </c>
      <c r="C111" s="15">
        <v>132</v>
      </c>
      <c r="D111" s="16">
        <v>-14</v>
      </c>
      <c r="E111" s="17">
        <v>-9.5890410958904104E-2</v>
      </c>
    </row>
    <row r="112" spans="1:5" x14ac:dyDescent="0.25">
      <c r="A112" s="49" t="s">
        <v>256</v>
      </c>
      <c r="B112" s="15">
        <v>17</v>
      </c>
      <c r="C112" s="15">
        <v>6</v>
      </c>
      <c r="D112" s="16">
        <v>-11</v>
      </c>
      <c r="E112" s="17">
        <v>-0.6470588235294118</v>
      </c>
    </row>
    <row r="113" spans="1:5" x14ac:dyDescent="0.25">
      <c r="A113" s="49" t="s">
        <v>257</v>
      </c>
      <c r="B113" s="15">
        <v>0</v>
      </c>
      <c r="C113" s="15">
        <v>1</v>
      </c>
      <c r="D113" s="18">
        <v>1</v>
      </c>
      <c r="E113" s="17">
        <v>0</v>
      </c>
    </row>
    <row r="114" spans="1:5" x14ac:dyDescent="0.25">
      <c r="A114" s="49" t="s">
        <v>258</v>
      </c>
      <c r="B114" s="15">
        <v>29</v>
      </c>
      <c r="C114" s="15">
        <v>20</v>
      </c>
      <c r="D114" s="16">
        <v>-9</v>
      </c>
      <c r="E114" s="17">
        <v>-0.31034482758620691</v>
      </c>
    </row>
    <row r="115" spans="1:5" x14ac:dyDescent="0.25">
      <c r="A115" s="49" t="s">
        <v>259</v>
      </c>
      <c r="B115" s="15">
        <v>33</v>
      </c>
      <c r="C115" s="15">
        <v>13</v>
      </c>
      <c r="D115" s="16">
        <v>-20</v>
      </c>
      <c r="E115" s="17">
        <v>-0.60606060606060608</v>
      </c>
    </row>
    <row r="116" spans="1:5" x14ac:dyDescent="0.25">
      <c r="A116" s="49" t="s">
        <v>545</v>
      </c>
      <c r="B116" s="15">
        <v>1</v>
      </c>
      <c r="C116" s="15">
        <v>0</v>
      </c>
      <c r="D116" s="16">
        <v>-1</v>
      </c>
      <c r="E116" s="17">
        <v>-1</v>
      </c>
    </row>
    <row r="117" spans="1:5" x14ac:dyDescent="0.25">
      <c r="A117" s="54" t="s">
        <v>8</v>
      </c>
      <c r="B117" s="55">
        <v>513</v>
      </c>
      <c r="C117" s="55">
        <v>512</v>
      </c>
      <c r="D117" s="58">
        <v>-1</v>
      </c>
      <c r="E117" s="59">
        <v>-1.9493177387914229E-3</v>
      </c>
    </row>
    <row r="118" spans="1:5" x14ac:dyDescent="0.25">
      <c r="A118" s="49" t="s">
        <v>195</v>
      </c>
      <c r="B118" s="15">
        <v>1</v>
      </c>
      <c r="C118" s="15">
        <v>0</v>
      </c>
      <c r="D118" s="16">
        <v>-1</v>
      </c>
      <c r="E118" s="17">
        <v>-1</v>
      </c>
    </row>
    <row r="119" spans="1:5" x14ac:dyDescent="0.25">
      <c r="A119" s="49" t="s">
        <v>196</v>
      </c>
      <c r="B119" s="15">
        <v>30</v>
      </c>
      <c r="C119" s="15">
        <v>1</v>
      </c>
      <c r="D119" s="16">
        <v>-29</v>
      </c>
      <c r="E119" s="17">
        <v>-0.96666666666666667</v>
      </c>
    </row>
    <row r="120" spans="1:5" x14ac:dyDescent="0.25">
      <c r="A120" s="49" t="s">
        <v>200</v>
      </c>
      <c r="B120" s="15">
        <v>1</v>
      </c>
      <c r="C120" s="15">
        <v>2</v>
      </c>
      <c r="D120" s="18">
        <v>1</v>
      </c>
      <c r="E120" s="19">
        <v>1</v>
      </c>
    </row>
    <row r="121" spans="1:5" x14ac:dyDescent="0.25">
      <c r="A121" s="49" t="s">
        <v>201</v>
      </c>
      <c r="B121" s="15">
        <v>6</v>
      </c>
      <c r="C121" s="15">
        <v>0</v>
      </c>
      <c r="D121" s="16">
        <v>-6</v>
      </c>
      <c r="E121" s="17">
        <v>-1</v>
      </c>
    </row>
    <row r="122" spans="1:5" x14ac:dyDescent="0.25">
      <c r="A122" s="49" t="s">
        <v>202</v>
      </c>
      <c r="B122" s="15">
        <v>1</v>
      </c>
      <c r="C122" s="15">
        <v>0</v>
      </c>
      <c r="D122" s="16">
        <v>-1</v>
      </c>
      <c r="E122" s="17">
        <v>-1</v>
      </c>
    </row>
    <row r="123" spans="1:5" x14ac:dyDescent="0.25">
      <c r="A123" s="49" t="s">
        <v>203</v>
      </c>
      <c r="B123" s="15">
        <v>5</v>
      </c>
      <c r="C123" s="15">
        <v>5</v>
      </c>
      <c r="D123" s="16">
        <v>0</v>
      </c>
      <c r="E123" s="17">
        <v>0</v>
      </c>
    </row>
    <row r="124" spans="1:5" x14ac:dyDescent="0.25">
      <c r="A124" s="49" t="s">
        <v>204</v>
      </c>
      <c r="B124" s="15">
        <v>4</v>
      </c>
      <c r="C124" s="15">
        <v>0</v>
      </c>
      <c r="D124" s="16">
        <v>-4</v>
      </c>
      <c r="E124" s="17">
        <v>-1</v>
      </c>
    </row>
    <row r="125" spans="1:5" x14ac:dyDescent="0.25">
      <c r="A125" s="49" t="s">
        <v>206</v>
      </c>
      <c r="B125" s="15">
        <v>19</v>
      </c>
      <c r="C125" s="15">
        <v>8</v>
      </c>
      <c r="D125" s="16">
        <v>-11</v>
      </c>
      <c r="E125" s="17">
        <v>-0.57894736842105265</v>
      </c>
    </row>
    <row r="126" spans="1:5" x14ac:dyDescent="0.25">
      <c r="A126" s="49" t="s">
        <v>209</v>
      </c>
      <c r="B126" s="15">
        <v>3</v>
      </c>
      <c r="C126" s="15">
        <v>5</v>
      </c>
      <c r="D126" s="18">
        <v>2</v>
      </c>
      <c r="E126" s="19">
        <v>0.66666666666666663</v>
      </c>
    </row>
    <row r="127" spans="1:5" x14ac:dyDescent="0.25">
      <c r="A127" s="49" t="s">
        <v>210</v>
      </c>
      <c r="B127" s="15">
        <v>2</v>
      </c>
      <c r="C127" s="15">
        <v>19</v>
      </c>
      <c r="D127" s="18">
        <v>17</v>
      </c>
      <c r="E127" s="19">
        <v>8.5</v>
      </c>
    </row>
    <row r="128" spans="1:5" x14ac:dyDescent="0.25">
      <c r="A128" s="49" t="s">
        <v>211</v>
      </c>
      <c r="B128" s="15">
        <v>1</v>
      </c>
      <c r="C128" s="15">
        <v>0</v>
      </c>
      <c r="D128" s="16">
        <v>-1</v>
      </c>
      <c r="E128" s="17">
        <v>-1</v>
      </c>
    </row>
    <row r="129" spans="1:5" x14ac:dyDescent="0.25">
      <c r="A129" s="49" t="s">
        <v>213</v>
      </c>
      <c r="B129" s="15">
        <v>4</v>
      </c>
      <c r="C129" s="15">
        <v>1</v>
      </c>
      <c r="D129" s="16">
        <v>-3</v>
      </c>
      <c r="E129" s="17">
        <v>-0.75</v>
      </c>
    </row>
    <row r="130" spans="1:5" x14ac:dyDescent="0.25">
      <c r="A130" s="49" t="s">
        <v>214</v>
      </c>
      <c r="B130" s="15">
        <v>0</v>
      </c>
      <c r="C130" s="15">
        <v>1</v>
      </c>
      <c r="D130" s="18">
        <v>1</v>
      </c>
      <c r="E130" s="17">
        <v>0</v>
      </c>
    </row>
    <row r="131" spans="1:5" x14ac:dyDescent="0.25">
      <c r="A131" s="49" t="s">
        <v>217</v>
      </c>
      <c r="B131" s="15">
        <v>1</v>
      </c>
      <c r="C131" s="15">
        <v>5</v>
      </c>
      <c r="D131" s="18">
        <v>4</v>
      </c>
      <c r="E131" s="19">
        <v>4</v>
      </c>
    </row>
    <row r="132" spans="1:5" x14ac:dyDescent="0.25">
      <c r="A132" s="49" t="s">
        <v>219</v>
      </c>
      <c r="B132" s="15">
        <v>4</v>
      </c>
      <c r="C132" s="15">
        <v>3</v>
      </c>
      <c r="D132" s="16">
        <v>-1</v>
      </c>
      <c r="E132" s="17">
        <v>-0.25</v>
      </c>
    </row>
    <row r="133" spans="1:5" x14ac:dyDescent="0.25">
      <c r="A133" s="49" t="s">
        <v>220</v>
      </c>
      <c r="B133" s="15">
        <v>1</v>
      </c>
      <c r="C133" s="15">
        <v>1</v>
      </c>
      <c r="D133" s="16">
        <v>0</v>
      </c>
      <c r="E133" s="17">
        <v>0</v>
      </c>
    </row>
    <row r="134" spans="1:5" x14ac:dyDescent="0.25">
      <c r="A134" s="49" t="s">
        <v>221</v>
      </c>
      <c r="B134" s="15">
        <v>3</v>
      </c>
      <c r="C134" s="15">
        <v>0</v>
      </c>
      <c r="D134" s="16">
        <v>-3</v>
      </c>
      <c r="E134" s="17">
        <v>-1</v>
      </c>
    </row>
    <row r="135" spans="1:5" x14ac:dyDescent="0.25">
      <c r="A135" s="49" t="s">
        <v>224</v>
      </c>
      <c r="B135" s="15">
        <v>0</v>
      </c>
      <c r="C135" s="15">
        <v>1</v>
      </c>
      <c r="D135" s="18">
        <v>1</v>
      </c>
      <c r="E135" s="17">
        <v>0</v>
      </c>
    </row>
    <row r="136" spans="1:5" x14ac:dyDescent="0.25">
      <c r="A136" s="49" t="s">
        <v>226</v>
      </c>
      <c r="B136" s="15">
        <v>0</v>
      </c>
      <c r="C136" s="15">
        <v>3</v>
      </c>
      <c r="D136" s="18">
        <v>3</v>
      </c>
      <c r="E136" s="17">
        <v>0</v>
      </c>
    </row>
    <row r="137" spans="1:5" x14ac:dyDescent="0.25">
      <c r="A137" s="49" t="s">
        <v>227</v>
      </c>
      <c r="B137" s="15">
        <v>2</v>
      </c>
      <c r="C137" s="15">
        <v>0</v>
      </c>
      <c r="D137" s="16">
        <v>-2</v>
      </c>
      <c r="E137" s="17">
        <v>-1</v>
      </c>
    </row>
    <row r="138" spans="1:5" x14ac:dyDescent="0.25">
      <c r="A138" s="49" t="s">
        <v>228</v>
      </c>
      <c r="B138" s="15">
        <v>0</v>
      </c>
      <c r="C138" s="15">
        <v>2</v>
      </c>
      <c r="D138" s="18">
        <v>2</v>
      </c>
      <c r="E138" s="17">
        <v>0</v>
      </c>
    </row>
    <row r="139" spans="1:5" x14ac:dyDescent="0.25">
      <c r="A139" s="49" t="s">
        <v>231</v>
      </c>
      <c r="B139" s="15">
        <v>2</v>
      </c>
      <c r="C139" s="15">
        <v>0</v>
      </c>
      <c r="D139" s="16">
        <v>-2</v>
      </c>
      <c r="E139" s="17">
        <v>-1</v>
      </c>
    </row>
    <row r="140" spans="1:5" x14ac:dyDescent="0.25">
      <c r="A140" s="49" t="s">
        <v>232</v>
      </c>
      <c r="B140" s="15">
        <v>1</v>
      </c>
      <c r="C140" s="15">
        <v>0</v>
      </c>
      <c r="D140" s="16">
        <v>-1</v>
      </c>
      <c r="E140" s="17">
        <v>-1</v>
      </c>
    </row>
    <row r="141" spans="1:5" x14ac:dyDescent="0.25">
      <c r="A141" s="49" t="s">
        <v>233</v>
      </c>
      <c r="B141" s="15">
        <v>10</v>
      </c>
      <c r="C141" s="15">
        <v>5</v>
      </c>
      <c r="D141" s="16">
        <v>-5</v>
      </c>
      <c r="E141" s="17">
        <v>-0.5</v>
      </c>
    </row>
    <row r="142" spans="1:5" x14ac:dyDescent="0.25">
      <c r="A142" s="49" t="s">
        <v>235</v>
      </c>
      <c r="B142" s="15">
        <v>79</v>
      </c>
      <c r="C142" s="15">
        <v>63</v>
      </c>
      <c r="D142" s="16">
        <v>-16</v>
      </c>
      <c r="E142" s="17">
        <v>-0.20253164556962025</v>
      </c>
    </row>
    <row r="143" spans="1:5" x14ac:dyDescent="0.25">
      <c r="A143" s="49" t="s">
        <v>236</v>
      </c>
      <c r="B143" s="15">
        <v>0</v>
      </c>
      <c r="C143" s="15">
        <v>1</v>
      </c>
      <c r="D143" s="18">
        <v>1</v>
      </c>
      <c r="E143" s="17">
        <v>0</v>
      </c>
    </row>
    <row r="144" spans="1:5" x14ac:dyDescent="0.25">
      <c r="A144" s="49" t="s">
        <v>237</v>
      </c>
      <c r="B144" s="15">
        <v>2</v>
      </c>
      <c r="C144" s="15">
        <v>1</v>
      </c>
      <c r="D144" s="16">
        <v>-1</v>
      </c>
      <c r="E144" s="17">
        <v>-0.5</v>
      </c>
    </row>
    <row r="145" spans="1:5" x14ac:dyDescent="0.25">
      <c r="A145" s="49" t="s">
        <v>239</v>
      </c>
      <c r="B145" s="15">
        <v>24</v>
      </c>
      <c r="C145" s="15">
        <v>15</v>
      </c>
      <c r="D145" s="16">
        <v>-9</v>
      </c>
      <c r="E145" s="17">
        <v>-0.375</v>
      </c>
    </row>
    <row r="146" spans="1:5" x14ac:dyDescent="0.25">
      <c r="A146" s="49" t="s">
        <v>240</v>
      </c>
      <c r="B146" s="15">
        <v>134</v>
      </c>
      <c r="C146" s="15">
        <v>61</v>
      </c>
      <c r="D146" s="16">
        <v>-73</v>
      </c>
      <c r="E146" s="17">
        <v>-0.54477611940298509</v>
      </c>
    </row>
    <row r="147" spans="1:5" x14ac:dyDescent="0.25">
      <c r="A147" s="49" t="s">
        <v>241</v>
      </c>
      <c r="B147" s="15">
        <v>2</v>
      </c>
      <c r="C147" s="15">
        <v>4</v>
      </c>
      <c r="D147" s="18">
        <v>2</v>
      </c>
      <c r="E147" s="19">
        <v>1</v>
      </c>
    </row>
    <row r="148" spans="1:5" x14ac:dyDescent="0.25">
      <c r="A148" s="49" t="s">
        <v>244</v>
      </c>
      <c r="B148" s="15">
        <v>2</v>
      </c>
      <c r="C148" s="15">
        <v>0</v>
      </c>
      <c r="D148" s="16">
        <v>-2</v>
      </c>
      <c r="E148" s="17">
        <v>-1</v>
      </c>
    </row>
    <row r="149" spans="1:5" x14ac:dyDescent="0.25">
      <c r="A149" s="49" t="s">
        <v>248</v>
      </c>
      <c r="B149" s="15">
        <v>8</v>
      </c>
      <c r="C149" s="15">
        <v>7</v>
      </c>
      <c r="D149" s="16">
        <v>-1</v>
      </c>
      <c r="E149" s="17">
        <v>-0.125</v>
      </c>
    </row>
    <row r="150" spans="1:5" x14ac:dyDescent="0.25">
      <c r="A150" s="49" t="s">
        <v>535</v>
      </c>
      <c r="B150" s="15">
        <v>0</v>
      </c>
      <c r="C150" s="15">
        <v>1</v>
      </c>
      <c r="D150" s="18">
        <v>1</v>
      </c>
      <c r="E150" s="17">
        <v>0</v>
      </c>
    </row>
    <row r="151" spans="1:5" x14ac:dyDescent="0.25">
      <c r="A151" s="49" t="s">
        <v>249</v>
      </c>
      <c r="B151" s="15">
        <v>32</v>
      </c>
      <c r="C151" s="15">
        <v>3</v>
      </c>
      <c r="D151" s="16">
        <v>-29</v>
      </c>
      <c r="E151" s="17">
        <v>-0.90625</v>
      </c>
    </row>
    <row r="152" spans="1:5" x14ac:dyDescent="0.25">
      <c r="A152" s="49" t="s">
        <v>250</v>
      </c>
      <c r="B152" s="15">
        <v>0</v>
      </c>
      <c r="C152" s="15">
        <v>1</v>
      </c>
      <c r="D152" s="18">
        <v>1</v>
      </c>
      <c r="E152" s="17">
        <v>0</v>
      </c>
    </row>
    <row r="153" spans="1:5" x14ac:dyDescent="0.25">
      <c r="A153" s="49" t="s">
        <v>251</v>
      </c>
      <c r="B153" s="15">
        <v>7</v>
      </c>
      <c r="C153" s="15">
        <v>9</v>
      </c>
      <c r="D153" s="18">
        <v>2</v>
      </c>
      <c r="E153" s="19">
        <v>0.2857142857142857</v>
      </c>
    </row>
    <row r="154" spans="1:5" x14ac:dyDescent="0.25">
      <c r="A154" s="49" t="s">
        <v>253</v>
      </c>
      <c r="B154" s="15">
        <v>1</v>
      </c>
      <c r="C154" s="15">
        <v>8</v>
      </c>
      <c r="D154" s="18">
        <v>7</v>
      </c>
      <c r="E154" s="19">
        <v>7</v>
      </c>
    </row>
    <row r="155" spans="1:5" x14ac:dyDescent="0.25">
      <c r="A155" s="49" t="s">
        <v>254</v>
      </c>
      <c r="B155" s="15">
        <v>117</v>
      </c>
      <c r="C155" s="15">
        <v>275</v>
      </c>
      <c r="D155" s="18">
        <v>158</v>
      </c>
      <c r="E155" s="19">
        <v>1.3504273504273505</v>
      </c>
    </row>
    <row r="156" spans="1:5" x14ac:dyDescent="0.25">
      <c r="A156" s="49" t="s">
        <v>255</v>
      </c>
      <c r="B156" s="15">
        <v>4</v>
      </c>
      <c r="C156" s="15">
        <v>1</v>
      </c>
      <c r="D156" s="16">
        <v>-3</v>
      </c>
      <c r="E156" s="17">
        <v>-0.75</v>
      </c>
    </row>
    <row r="157" spans="1:5" x14ac:dyDescent="0.25">
      <c r="A157" s="54" t="s">
        <v>279</v>
      </c>
      <c r="B157" s="55">
        <v>315</v>
      </c>
      <c r="C157" s="55">
        <v>254</v>
      </c>
      <c r="D157" s="58">
        <v>-61</v>
      </c>
      <c r="E157" s="59">
        <v>-0.19365079365079366</v>
      </c>
    </row>
    <row r="158" spans="1:5" x14ac:dyDescent="0.25">
      <c r="A158" s="49" t="s">
        <v>194</v>
      </c>
      <c r="B158" s="15">
        <v>1</v>
      </c>
      <c r="C158" s="15">
        <v>5</v>
      </c>
      <c r="D158" s="18">
        <v>4</v>
      </c>
      <c r="E158" s="19">
        <v>4</v>
      </c>
    </row>
    <row r="159" spans="1:5" x14ac:dyDescent="0.25">
      <c r="A159" s="49" t="s">
        <v>195</v>
      </c>
      <c r="B159" s="15">
        <v>1</v>
      </c>
      <c r="C159" s="15">
        <v>0</v>
      </c>
      <c r="D159" s="16">
        <v>-1</v>
      </c>
      <c r="E159" s="17">
        <v>-1</v>
      </c>
    </row>
    <row r="160" spans="1:5" x14ac:dyDescent="0.25">
      <c r="A160" s="49" t="s">
        <v>196</v>
      </c>
      <c r="B160" s="15">
        <v>1</v>
      </c>
      <c r="C160" s="15">
        <v>0</v>
      </c>
      <c r="D160" s="16">
        <v>-1</v>
      </c>
      <c r="E160" s="17">
        <v>-1</v>
      </c>
    </row>
    <row r="161" spans="1:5" x14ac:dyDescent="0.25">
      <c r="A161" s="49" t="s">
        <v>458</v>
      </c>
      <c r="B161" s="15">
        <v>1</v>
      </c>
      <c r="C161" s="15">
        <v>0</v>
      </c>
      <c r="D161" s="16">
        <v>-1</v>
      </c>
      <c r="E161" s="17">
        <v>-1</v>
      </c>
    </row>
    <row r="162" spans="1:5" x14ac:dyDescent="0.25">
      <c r="A162" s="49" t="s">
        <v>201</v>
      </c>
      <c r="B162" s="15">
        <v>24</v>
      </c>
      <c r="C162" s="15">
        <v>10</v>
      </c>
      <c r="D162" s="16">
        <v>-14</v>
      </c>
      <c r="E162" s="17">
        <v>-0.58333333333333337</v>
      </c>
    </row>
    <row r="163" spans="1:5" x14ac:dyDescent="0.25">
      <c r="A163" s="49" t="s">
        <v>203</v>
      </c>
      <c r="B163" s="15">
        <v>1</v>
      </c>
      <c r="C163" s="15">
        <v>3</v>
      </c>
      <c r="D163" s="18">
        <v>2</v>
      </c>
      <c r="E163" s="19">
        <v>2</v>
      </c>
    </row>
    <row r="164" spans="1:5" x14ac:dyDescent="0.25">
      <c r="A164" s="49" t="s">
        <v>205</v>
      </c>
      <c r="B164" s="15">
        <v>0</v>
      </c>
      <c r="C164" s="15">
        <v>2</v>
      </c>
      <c r="D164" s="18">
        <v>2</v>
      </c>
      <c r="E164" s="17">
        <v>0</v>
      </c>
    </row>
    <row r="165" spans="1:5" x14ac:dyDescent="0.25">
      <c r="A165" s="49" t="s">
        <v>206</v>
      </c>
      <c r="B165" s="15">
        <v>49</v>
      </c>
      <c r="C165" s="15">
        <v>29</v>
      </c>
      <c r="D165" s="16">
        <v>-20</v>
      </c>
      <c r="E165" s="17">
        <v>-0.40816326530612246</v>
      </c>
    </row>
    <row r="166" spans="1:5" x14ac:dyDescent="0.25">
      <c r="A166" s="49" t="s">
        <v>207</v>
      </c>
      <c r="B166" s="15">
        <v>0</v>
      </c>
      <c r="C166" s="15">
        <v>1</v>
      </c>
      <c r="D166" s="18">
        <v>1</v>
      </c>
      <c r="E166" s="17">
        <v>0</v>
      </c>
    </row>
    <row r="167" spans="1:5" x14ac:dyDescent="0.25">
      <c r="A167" s="49" t="s">
        <v>210</v>
      </c>
      <c r="B167" s="15">
        <v>3</v>
      </c>
      <c r="C167" s="15">
        <v>0</v>
      </c>
      <c r="D167" s="16">
        <v>-3</v>
      </c>
      <c r="E167" s="17">
        <v>-1</v>
      </c>
    </row>
    <row r="168" spans="1:5" x14ac:dyDescent="0.25">
      <c r="A168" s="49" t="s">
        <v>217</v>
      </c>
      <c r="B168" s="15">
        <v>48</v>
      </c>
      <c r="C168" s="15">
        <v>18</v>
      </c>
      <c r="D168" s="16">
        <v>-30</v>
      </c>
      <c r="E168" s="17">
        <v>-0.625</v>
      </c>
    </row>
    <row r="169" spans="1:5" x14ac:dyDescent="0.25">
      <c r="A169" s="49" t="s">
        <v>219</v>
      </c>
      <c r="B169" s="15">
        <v>7</v>
      </c>
      <c r="C169" s="15">
        <v>3</v>
      </c>
      <c r="D169" s="16">
        <v>-4</v>
      </c>
      <c r="E169" s="17">
        <v>-0.5714285714285714</v>
      </c>
    </row>
    <row r="170" spans="1:5" x14ac:dyDescent="0.25">
      <c r="A170" s="49" t="s">
        <v>220</v>
      </c>
      <c r="B170" s="15">
        <v>13</v>
      </c>
      <c r="C170" s="15">
        <v>24</v>
      </c>
      <c r="D170" s="18">
        <v>11</v>
      </c>
      <c r="E170" s="19">
        <v>0.84615384615384615</v>
      </c>
    </row>
    <row r="171" spans="1:5" x14ac:dyDescent="0.25">
      <c r="A171" s="49" t="s">
        <v>221</v>
      </c>
      <c r="B171" s="15">
        <v>0</v>
      </c>
      <c r="C171" s="15">
        <v>6</v>
      </c>
      <c r="D171" s="18">
        <v>6</v>
      </c>
      <c r="E171" s="17">
        <v>0</v>
      </c>
    </row>
    <row r="172" spans="1:5" x14ac:dyDescent="0.25">
      <c r="A172" s="49" t="s">
        <v>222</v>
      </c>
      <c r="B172" s="15">
        <v>1</v>
      </c>
      <c r="C172" s="15">
        <v>0</v>
      </c>
      <c r="D172" s="16">
        <v>-1</v>
      </c>
      <c r="E172" s="17">
        <v>-1</v>
      </c>
    </row>
    <row r="173" spans="1:5" x14ac:dyDescent="0.25">
      <c r="A173" s="49" t="s">
        <v>223</v>
      </c>
      <c r="B173" s="15">
        <v>1</v>
      </c>
      <c r="C173" s="15">
        <v>0</v>
      </c>
      <c r="D173" s="16">
        <v>-1</v>
      </c>
      <c r="E173" s="17">
        <v>-1</v>
      </c>
    </row>
    <row r="174" spans="1:5" x14ac:dyDescent="0.25">
      <c r="A174" s="49" t="s">
        <v>224</v>
      </c>
      <c r="B174" s="15">
        <v>12</v>
      </c>
      <c r="C174" s="15">
        <v>8</v>
      </c>
      <c r="D174" s="16">
        <v>-4</v>
      </c>
      <c r="E174" s="17">
        <v>-0.33333333333333331</v>
      </c>
    </row>
    <row r="175" spans="1:5" x14ac:dyDescent="0.25">
      <c r="A175" s="49" t="s">
        <v>225</v>
      </c>
      <c r="B175" s="15">
        <v>1</v>
      </c>
      <c r="C175" s="15">
        <v>0</v>
      </c>
      <c r="D175" s="16">
        <v>-1</v>
      </c>
      <c r="E175" s="17">
        <v>-1</v>
      </c>
    </row>
    <row r="176" spans="1:5" x14ac:dyDescent="0.25">
      <c r="A176" s="49" t="s">
        <v>227</v>
      </c>
      <c r="B176" s="15">
        <v>2</v>
      </c>
      <c r="C176" s="15">
        <v>0</v>
      </c>
      <c r="D176" s="16">
        <v>-2</v>
      </c>
      <c r="E176" s="17">
        <v>-1</v>
      </c>
    </row>
    <row r="177" spans="1:5" x14ac:dyDescent="0.25">
      <c r="A177" s="49" t="s">
        <v>228</v>
      </c>
      <c r="B177" s="15">
        <v>2</v>
      </c>
      <c r="C177" s="15">
        <v>2</v>
      </c>
      <c r="D177" s="16">
        <v>0</v>
      </c>
      <c r="E177" s="17">
        <v>0</v>
      </c>
    </row>
    <row r="178" spans="1:5" x14ac:dyDescent="0.25">
      <c r="A178" s="49" t="s">
        <v>229</v>
      </c>
      <c r="B178" s="15">
        <v>1</v>
      </c>
      <c r="C178" s="15">
        <v>5</v>
      </c>
      <c r="D178" s="18">
        <v>4</v>
      </c>
      <c r="E178" s="19">
        <v>4</v>
      </c>
    </row>
    <row r="179" spans="1:5" x14ac:dyDescent="0.25">
      <c r="A179" s="49" t="s">
        <v>230</v>
      </c>
      <c r="B179" s="15">
        <v>1</v>
      </c>
      <c r="C179" s="15">
        <v>0</v>
      </c>
      <c r="D179" s="16">
        <v>-1</v>
      </c>
      <c r="E179" s="17">
        <v>-1</v>
      </c>
    </row>
    <row r="180" spans="1:5" x14ac:dyDescent="0.25">
      <c r="A180" s="49" t="s">
        <v>233</v>
      </c>
      <c r="B180" s="15">
        <v>3</v>
      </c>
      <c r="C180" s="15">
        <v>3</v>
      </c>
      <c r="D180" s="16">
        <v>0</v>
      </c>
      <c r="E180" s="17">
        <v>0</v>
      </c>
    </row>
    <row r="181" spans="1:5" x14ac:dyDescent="0.25">
      <c r="A181" s="49" t="s">
        <v>235</v>
      </c>
      <c r="B181" s="15">
        <v>58</v>
      </c>
      <c r="C181" s="15">
        <v>59</v>
      </c>
      <c r="D181" s="18">
        <v>1</v>
      </c>
      <c r="E181" s="19">
        <v>1.7241379310344827E-2</v>
      </c>
    </row>
    <row r="182" spans="1:5" x14ac:dyDescent="0.25">
      <c r="A182" s="49" t="s">
        <v>236</v>
      </c>
      <c r="B182" s="15">
        <v>2</v>
      </c>
      <c r="C182" s="15">
        <v>2</v>
      </c>
      <c r="D182" s="16">
        <v>0</v>
      </c>
      <c r="E182" s="17">
        <v>0</v>
      </c>
    </row>
    <row r="183" spans="1:5" x14ac:dyDescent="0.25">
      <c r="A183" s="49" t="s">
        <v>238</v>
      </c>
      <c r="B183" s="15">
        <v>0</v>
      </c>
      <c r="C183" s="15">
        <v>1</v>
      </c>
      <c r="D183" s="18">
        <v>1</v>
      </c>
      <c r="E183" s="17">
        <v>0</v>
      </c>
    </row>
    <row r="184" spans="1:5" x14ac:dyDescent="0.25">
      <c r="A184" s="49" t="s">
        <v>239</v>
      </c>
      <c r="B184" s="15">
        <v>8</v>
      </c>
      <c r="C184" s="15">
        <v>8</v>
      </c>
      <c r="D184" s="16">
        <v>0</v>
      </c>
      <c r="E184" s="17">
        <v>0</v>
      </c>
    </row>
    <row r="185" spans="1:5" x14ac:dyDescent="0.25">
      <c r="A185" s="49" t="s">
        <v>240</v>
      </c>
      <c r="B185" s="15">
        <v>1</v>
      </c>
      <c r="C185" s="15">
        <v>1</v>
      </c>
      <c r="D185" s="16">
        <v>0</v>
      </c>
      <c r="E185" s="17">
        <v>0</v>
      </c>
    </row>
    <row r="186" spans="1:5" x14ac:dyDescent="0.25">
      <c r="A186" s="49" t="s">
        <v>241</v>
      </c>
      <c r="B186" s="15">
        <v>36</v>
      </c>
      <c r="C186" s="15">
        <v>43</v>
      </c>
      <c r="D186" s="18">
        <v>7</v>
      </c>
      <c r="E186" s="19">
        <v>0.19444444444444445</v>
      </c>
    </row>
    <row r="187" spans="1:5" x14ac:dyDescent="0.25">
      <c r="A187" s="49" t="s">
        <v>242</v>
      </c>
      <c r="B187" s="15">
        <v>1</v>
      </c>
      <c r="C187" s="15">
        <v>0</v>
      </c>
      <c r="D187" s="16">
        <v>-1</v>
      </c>
      <c r="E187" s="17">
        <v>-1</v>
      </c>
    </row>
    <row r="188" spans="1:5" x14ac:dyDescent="0.25">
      <c r="A188" s="49" t="s">
        <v>243</v>
      </c>
      <c r="B188" s="15">
        <v>2</v>
      </c>
      <c r="C188" s="15">
        <v>0</v>
      </c>
      <c r="D188" s="16">
        <v>-2</v>
      </c>
      <c r="E188" s="17">
        <v>-1</v>
      </c>
    </row>
    <row r="189" spans="1:5" x14ac:dyDescent="0.25">
      <c r="A189" s="49" t="s">
        <v>245</v>
      </c>
      <c r="B189" s="15">
        <v>2</v>
      </c>
      <c r="C189" s="15">
        <v>1</v>
      </c>
      <c r="D189" s="16">
        <v>-1</v>
      </c>
      <c r="E189" s="17">
        <v>-0.5</v>
      </c>
    </row>
    <row r="190" spans="1:5" x14ac:dyDescent="0.25">
      <c r="A190" s="49" t="s">
        <v>248</v>
      </c>
      <c r="B190" s="15">
        <v>3</v>
      </c>
      <c r="C190" s="15">
        <v>1</v>
      </c>
      <c r="D190" s="16">
        <v>-2</v>
      </c>
      <c r="E190" s="17">
        <v>-0.66666666666666663</v>
      </c>
    </row>
    <row r="191" spans="1:5" x14ac:dyDescent="0.25">
      <c r="A191" s="49" t="s">
        <v>249</v>
      </c>
      <c r="B191" s="15">
        <v>14</v>
      </c>
      <c r="C191" s="15">
        <v>3</v>
      </c>
      <c r="D191" s="16">
        <v>-11</v>
      </c>
      <c r="E191" s="17">
        <v>-0.7857142857142857</v>
      </c>
    </row>
    <row r="192" spans="1:5" x14ac:dyDescent="0.25">
      <c r="A192" s="49" t="s">
        <v>250</v>
      </c>
      <c r="B192" s="15">
        <v>1</v>
      </c>
      <c r="C192" s="15">
        <v>0</v>
      </c>
      <c r="D192" s="16">
        <v>-1</v>
      </c>
      <c r="E192" s="17">
        <v>-1</v>
      </c>
    </row>
    <row r="193" spans="1:5" x14ac:dyDescent="0.25">
      <c r="A193" s="49" t="s">
        <v>251</v>
      </c>
      <c r="B193" s="15">
        <v>2</v>
      </c>
      <c r="C193" s="15">
        <v>1</v>
      </c>
      <c r="D193" s="16">
        <v>-1</v>
      </c>
      <c r="E193" s="17">
        <v>-0.5</v>
      </c>
    </row>
    <row r="194" spans="1:5" x14ac:dyDescent="0.25">
      <c r="A194" s="49" t="s">
        <v>253</v>
      </c>
      <c r="B194" s="15">
        <v>0</v>
      </c>
      <c r="C194" s="15">
        <v>1</v>
      </c>
      <c r="D194" s="18">
        <v>1</v>
      </c>
      <c r="E194" s="17">
        <v>0</v>
      </c>
    </row>
    <row r="195" spans="1:5" x14ac:dyDescent="0.25">
      <c r="A195" s="49" t="s">
        <v>254</v>
      </c>
      <c r="B195" s="15">
        <v>8</v>
      </c>
      <c r="C195" s="15">
        <v>13</v>
      </c>
      <c r="D195" s="18">
        <v>5</v>
      </c>
      <c r="E195" s="19">
        <v>0.625</v>
      </c>
    </row>
    <row r="196" spans="1:5" x14ac:dyDescent="0.25">
      <c r="A196" s="49" t="s">
        <v>255</v>
      </c>
      <c r="B196" s="15">
        <v>1</v>
      </c>
      <c r="C196" s="15">
        <v>1</v>
      </c>
      <c r="D196" s="16">
        <v>0</v>
      </c>
      <c r="E196" s="17">
        <v>0</v>
      </c>
    </row>
    <row r="197" spans="1:5" x14ac:dyDescent="0.25">
      <c r="A197" s="49" t="s">
        <v>256</v>
      </c>
      <c r="B197" s="15">
        <v>2</v>
      </c>
      <c r="C197" s="15">
        <v>0</v>
      </c>
      <c r="D197" s="16">
        <v>-2</v>
      </c>
      <c r="E197" s="17">
        <v>-1</v>
      </c>
    </row>
    <row r="198" spans="1:5" x14ac:dyDescent="0.25">
      <c r="A198" s="49" t="s">
        <v>259</v>
      </c>
      <c r="B198" s="15">
        <v>1</v>
      </c>
      <c r="C198" s="15">
        <v>0</v>
      </c>
      <c r="D198" s="16">
        <v>-1</v>
      </c>
      <c r="E198" s="17">
        <v>-1</v>
      </c>
    </row>
    <row r="199" spans="1:5" x14ac:dyDescent="0.25">
      <c r="A199" s="54" t="s">
        <v>280</v>
      </c>
      <c r="B199" s="55">
        <v>2025</v>
      </c>
      <c r="C199" s="55">
        <v>1511</v>
      </c>
      <c r="D199" s="58">
        <v>-514</v>
      </c>
      <c r="E199" s="59">
        <v>-0.25382716049382714</v>
      </c>
    </row>
    <row r="200" spans="1:5" x14ac:dyDescent="0.25">
      <c r="A200" s="49" t="s">
        <v>194</v>
      </c>
      <c r="B200" s="15">
        <v>3</v>
      </c>
      <c r="C200" s="15">
        <v>6</v>
      </c>
      <c r="D200" s="18">
        <v>3</v>
      </c>
      <c r="E200" s="19">
        <v>1</v>
      </c>
    </row>
    <row r="201" spans="1:5" x14ac:dyDescent="0.25">
      <c r="A201" s="49" t="s">
        <v>195</v>
      </c>
      <c r="B201" s="15">
        <v>2</v>
      </c>
      <c r="C201" s="15">
        <v>1</v>
      </c>
      <c r="D201" s="16">
        <v>-1</v>
      </c>
      <c r="E201" s="17">
        <v>-0.5</v>
      </c>
    </row>
    <row r="202" spans="1:5" x14ac:dyDescent="0.25">
      <c r="A202" s="49" t="s">
        <v>196</v>
      </c>
      <c r="B202" s="15">
        <v>106</v>
      </c>
      <c r="C202" s="15">
        <v>9</v>
      </c>
      <c r="D202" s="16">
        <v>-97</v>
      </c>
      <c r="E202" s="17">
        <v>-0.91509433962264153</v>
      </c>
    </row>
    <row r="203" spans="1:5" x14ac:dyDescent="0.25">
      <c r="A203" s="49" t="s">
        <v>197</v>
      </c>
      <c r="B203" s="15">
        <v>3</v>
      </c>
      <c r="C203" s="15">
        <v>11</v>
      </c>
      <c r="D203" s="18">
        <v>8</v>
      </c>
      <c r="E203" s="19">
        <v>2.6666666666666665</v>
      </c>
    </row>
    <row r="204" spans="1:5" x14ac:dyDescent="0.25">
      <c r="A204" s="49" t="s">
        <v>547</v>
      </c>
      <c r="B204" s="15">
        <v>0</v>
      </c>
      <c r="C204" s="15">
        <v>1</v>
      </c>
      <c r="D204" s="18">
        <v>1</v>
      </c>
      <c r="E204" s="17">
        <v>0</v>
      </c>
    </row>
    <row r="205" spans="1:5" x14ac:dyDescent="0.25">
      <c r="A205" s="49" t="s">
        <v>198</v>
      </c>
      <c r="B205" s="15">
        <v>2</v>
      </c>
      <c r="C205" s="15">
        <v>1</v>
      </c>
      <c r="D205" s="16">
        <v>-1</v>
      </c>
      <c r="E205" s="17">
        <v>-0.5</v>
      </c>
    </row>
    <row r="206" spans="1:5" x14ac:dyDescent="0.25">
      <c r="A206" s="49" t="s">
        <v>458</v>
      </c>
      <c r="B206" s="15">
        <v>1</v>
      </c>
      <c r="C206" s="15">
        <v>1</v>
      </c>
      <c r="D206" s="16">
        <v>0</v>
      </c>
      <c r="E206" s="17">
        <v>0</v>
      </c>
    </row>
    <row r="207" spans="1:5" x14ac:dyDescent="0.25">
      <c r="A207" s="49" t="s">
        <v>460</v>
      </c>
      <c r="B207" s="15">
        <v>3</v>
      </c>
      <c r="C207" s="15">
        <v>0</v>
      </c>
      <c r="D207" s="16">
        <v>-3</v>
      </c>
      <c r="E207" s="17">
        <v>-1</v>
      </c>
    </row>
    <row r="208" spans="1:5" x14ac:dyDescent="0.25">
      <c r="A208" s="49" t="s">
        <v>199</v>
      </c>
      <c r="B208" s="15">
        <v>7</v>
      </c>
      <c r="C208" s="15">
        <v>7</v>
      </c>
      <c r="D208" s="16">
        <v>0</v>
      </c>
      <c r="E208" s="17">
        <v>0</v>
      </c>
    </row>
    <row r="209" spans="1:5" x14ac:dyDescent="0.25">
      <c r="A209" s="49" t="s">
        <v>200</v>
      </c>
      <c r="B209" s="15">
        <v>0</v>
      </c>
      <c r="C209" s="15">
        <v>1</v>
      </c>
      <c r="D209" s="18">
        <v>1</v>
      </c>
      <c r="E209" s="17">
        <v>0</v>
      </c>
    </row>
    <row r="210" spans="1:5" x14ac:dyDescent="0.25">
      <c r="A210" s="49" t="s">
        <v>201</v>
      </c>
      <c r="B210" s="15">
        <v>111</v>
      </c>
      <c r="C210" s="15">
        <v>21</v>
      </c>
      <c r="D210" s="16">
        <v>-90</v>
      </c>
      <c r="E210" s="17">
        <v>-0.81081081081081086</v>
      </c>
    </row>
    <row r="211" spans="1:5" x14ac:dyDescent="0.25">
      <c r="A211" s="49" t="s">
        <v>203</v>
      </c>
      <c r="B211" s="15">
        <v>37</v>
      </c>
      <c r="C211" s="15">
        <v>31</v>
      </c>
      <c r="D211" s="16">
        <v>-6</v>
      </c>
      <c r="E211" s="17">
        <v>-0.16216216216216217</v>
      </c>
    </row>
    <row r="212" spans="1:5" x14ac:dyDescent="0.25">
      <c r="A212" s="49" t="s">
        <v>204</v>
      </c>
      <c r="B212" s="15">
        <v>16</v>
      </c>
      <c r="C212" s="15">
        <v>0</v>
      </c>
      <c r="D212" s="16">
        <v>-16</v>
      </c>
      <c r="E212" s="17">
        <v>-1</v>
      </c>
    </row>
    <row r="213" spans="1:5" x14ac:dyDescent="0.25">
      <c r="A213" s="49" t="s">
        <v>205</v>
      </c>
      <c r="B213" s="15">
        <v>2</v>
      </c>
      <c r="C213" s="15">
        <v>1</v>
      </c>
      <c r="D213" s="16">
        <v>-1</v>
      </c>
      <c r="E213" s="17">
        <v>-0.5</v>
      </c>
    </row>
    <row r="214" spans="1:5" x14ac:dyDescent="0.25">
      <c r="A214" s="49" t="s">
        <v>206</v>
      </c>
      <c r="B214" s="15">
        <v>114</v>
      </c>
      <c r="C214" s="15">
        <v>29</v>
      </c>
      <c r="D214" s="16">
        <v>-85</v>
      </c>
      <c r="E214" s="17">
        <v>-0.74561403508771928</v>
      </c>
    </row>
    <row r="215" spans="1:5" x14ac:dyDescent="0.25">
      <c r="A215" s="49" t="s">
        <v>208</v>
      </c>
      <c r="B215" s="15">
        <v>1</v>
      </c>
      <c r="C215" s="15">
        <v>0</v>
      </c>
      <c r="D215" s="16">
        <v>-1</v>
      </c>
      <c r="E215" s="17">
        <v>-1</v>
      </c>
    </row>
    <row r="216" spans="1:5" x14ac:dyDescent="0.25">
      <c r="A216" s="49" t="s">
        <v>209</v>
      </c>
      <c r="B216" s="15">
        <v>3</v>
      </c>
      <c r="C216" s="15">
        <v>4</v>
      </c>
      <c r="D216" s="18">
        <v>1</v>
      </c>
      <c r="E216" s="19">
        <v>0.33333333333333331</v>
      </c>
    </row>
    <row r="217" spans="1:5" x14ac:dyDescent="0.25">
      <c r="A217" s="49" t="s">
        <v>210</v>
      </c>
      <c r="B217" s="15">
        <v>33</v>
      </c>
      <c r="C217" s="15">
        <v>41</v>
      </c>
      <c r="D217" s="18">
        <v>8</v>
      </c>
      <c r="E217" s="19">
        <v>0.24242424242424243</v>
      </c>
    </row>
    <row r="218" spans="1:5" x14ac:dyDescent="0.25">
      <c r="A218" s="49" t="s">
        <v>476</v>
      </c>
      <c r="B218" s="15">
        <v>0</v>
      </c>
      <c r="C218" s="15">
        <v>1</v>
      </c>
      <c r="D218" s="18">
        <v>1</v>
      </c>
      <c r="E218" s="17">
        <v>0</v>
      </c>
    </row>
    <row r="219" spans="1:5" x14ac:dyDescent="0.25">
      <c r="A219" s="49" t="s">
        <v>211</v>
      </c>
      <c r="B219" s="15">
        <v>1</v>
      </c>
      <c r="C219" s="15">
        <v>1</v>
      </c>
      <c r="D219" s="16">
        <v>0</v>
      </c>
      <c r="E219" s="17">
        <v>0</v>
      </c>
    </row>
    <row r="220" spans="1:5" x14ac:dyDescent="0.25">
      <c r="A220" s="49" t="s">
        <v>479</v>
      </c>
      <c r="B220" s="15">
        <v>1</v>
      </c>
      <c r="C220" s="15">
        <v>0</v>
      </c>
      <c r="D220" s="16">
        <v>-1</v>
      </c>
      <c r="E220" s="17">
        <v>-1</v>
      </c>
    </row>
    <row r="221" spans="1:5" x14ac:dyDescent="0.25">
      <c r="A221" s="49" t="s">
        <v>212</v>
      </c>
      <c r="B221" s="15">
        <v>1</v>
      </c>
      <c r="C221" s="15">
        <v>1</v>
      </c>
      <c r="D221" s="16">
        <v>0</v>
      </c>
      <c r="E221" s="17">
        <v>0</v>
      </c>
    </row>
    <row r="222" spans="1:5" x14ac:dyDescent="0.25">
      <c r="A222" s="49" t="s">
        <v>213</v>
      </c>
      <c r="B222" s="15">
        <v>2</v>
      </c>
      <c r="C222" s="15">
        <v>10</v>
      </c>
      <c r="D222" s="18">
        <v>8</v>
      </c>
      <c r="E222" s="19">
        <v>4</v>
      </c>
    </row>
    <row r="223" spans="1:5" x14ac:dyDescent="0.25">
      <c r="A223" s="49" t="s">
        <v>214</v>
      </c>
      <c r="B223" s="15">
        <v>3</v>
      </c>
      <c r="C223" s="15">
        <v>2</v>
      </c>
      <c r="D223" s="16">
        <v>-1</v>
      </c>
      <c r="E223" s="17">
        <v>-0.33333333333333331</v>
      </c>
    </row>
    <row r="224" spans="1:5" x14ac:dyDescent="0.25">
      <c r="A224" s="49" t="s">
        <v>215</v>
      </c>
      <c r="B224" s="15">
        <v>0</v>
      </c>
      <c r="C224" s="15">
        <v>2</v>
      </c>
      <c r="D224" s="18">
        <v>2</v>
      </c>
      <c r="E224" s="17">
        <v>0</v>
      </c>
    </row>
    <row r="225" spans="1:5" x14ac:dyDescent="0.25">
      <c r="A225" s="49" t="s">
        <v>216</v>
      </c>
      <c r="B225" s="15">
        <v>4</v>
      </c>
      <c r="C225" s="15">
        <v>0</v>
      </c>
      <c r="D225" s="16">
        <v>-4</v>
      </c>
      <c r="E225" s="17">
        <v>-1</v>
      </c>
    </row>
    <row r="226" spans="1:5" x14ac:dyDescent="0.25">
      <c r="A226" s="49" t="s">
        <v>217</v>
      </c>
      <c r="B226" s="15">
        <v>8</v>
      </c>
      <c r="C226" s="15">
        <v>6</v>
      </c>
      <c r="D226" s="16">
        <v>-2</v>
      </c>
      <c r="E226" s="17">
        <v>-0.25</v>
      </c>
    </row>
    <row r="227" spans="1:5" x14ac:dyDescent="0.25">
      <c r="A227" s="49" t="s">
        <v>488</v>
      </c>
      <c r="B227" s="15">
        <v>0</v>
      </c>
      <c r="C227" s="15">
        <v>1</v>
      </c>
      <c r="D227" s="18">
        <v>1</v>
      </c>
      <c r="E227" s="17">
        <v>0</v>
      </c>
    </row>
    <row r="228" spans="1:5" x14ac:dyDescent="0.25">
      <c r="A228" s="49" t="s">
        <v>493</v>
      </c>
      <c r="B228" s="15">
        <v>0</v>
      </c>
      <c r="C228" s="15">
        <v>3</v>
      </c>
      <c r="D228" s="18">
        <v>3</v>
      </c>
      <c r="E228" s="17">
        <v>0</v>
      </c>
    </row>
    <row r="229" spans="1:5" x14ac:dyDescent="0.25">
      <c r="A229" s="49" t="s">
        <v>495</v>
      </c>
      <c r="B229" s="15">
        <v>1</v>
      </c>
      <c r="C229" s="15">
        <v>0</v>
      </c>
      <c r="D229" s="16">
        <v>-1</v>
      </c>
      <c r="E229" s="17">
        <v>-1</v>
      </c>
    </row>
    <row r="230" spans="1:5" x14ac:dyDescent="0.25">
      <c r="A230" s="49" t="s">
        <v>497</v>
      </c>
      <c r="B230" s="15">
        <v>1</v>
      </c>
      <c r="C230" s="15">
        <v>1</v>
      </c>
      <c r="D230" s="16">
        <v>0</v>
      </c>
      <c r="E230" s="17">
        <v>0</v>
      </c>
    </row>
    <row r="231" spans="1:5" x14ac:dyDescent="0.25">
      <c r="A231" s="49" t="s">
        <v>219</v>
      </c>
      <c r="B231" s="15">
        <v>9</v>
      </c>
      <c r="C231" s="15">
        <v>33</v>
      </c>
      <c r="D231" s="18">
        <v>24</v>
      </c>
      <c r="E231" s="19">
        <v>2.6666666666666665</v>
      </c>
    </row>
    <row r="232" spans="1:5" x14ac:dyDescent="0.25">
      <c r="A232" s="49" t="s">
        <v>220</v>
      </c>
      <c r="B232" s="15">
        <v>25</v>
      </c>
      <c r="C232" s="15">
        <v>34</v>
      </c>
      <c r="D232" s="18">
        <v>9</v>
      </c>
      <c r="E232" s="19">
        <v>0.36</v>
      </c>
    </row>
    <row r="233" spans="1:5" x14ac:dyDescent="0.25">
      <c r="A233" s="49" t="s">
        <v>501</v>
      </c>
      <c r="B233" s="15">
        <v>0</v>
      </c>
      <c r="C233" s="15">
        <v>1</v>
      </c>
      <c r="D233" s="18">
        <v>1</v>
      </c>
      <c r="E233" s="17">
        <v>0</v>
      </c>
    </row>
    <row r="234" spans="1:5" x14ac:dyDescent="0.25">
      <c r="A234" s="49" t="s">
        <v>221</v>
      </c>
      <c r="B234" s="15">
        <v>8</v>
      </c>
      <c r="C234" s="15">
        <v>20</v>
      </c>
      <c r="D234" s="18">
        <v>12</v>
      </c>
      <c r="E234" s="19">
        <v>1.5</v>
      </c>
    </row>
    <row r="235" spans="1:5" x14ac:dyDescent="0.25">
      <c r="A235" s="49" t="s">
        <v>504</v>
      </c>
      <c r="B235" s="15">
        <v>1</v>
      </c>
      <c r="C235" s="15">
        <v>0</v>
      </c>
      <c r="D235" s="16">
        <v>-1</v>
      </c>
      <c r="E235" s="17">
        <v>-1</v>
      </c>
    </row>
    <row r="236" spans="1:5" x14ac:dyDescent="0.25">
      <c r="A236" s="49" t="s">
        <v>222</v>
      </c>
      <c r="B236" s="15">
        <v>2</v>
      </c>
      <c r="C236" s="15">
        <v>0</v>
      </c>
      <c r="D236" s="16">
        <v>-2</v>
      </c>
      <c r="E236" s="17">
        <v>-1</v>
      </c>
    </row>
    <row r="237" spans="1:5" x14ac:dyDescent="0.25">
      <c r="A237" s="49" t="s">
        <v>224</v>
      </c>
      <c r="B237" s="15">
        <v>14</v>
      </c>
      <c r="C237" s="15">
        <v>15</v>
      </c>
      <c r="D237" s="18">
        <v>1</v>
      </c>
      <c r="E237" s="19">
        <v>7.1428571428571425E-2</v>
      </c>
    </row>
    <row r="238" spans="1:5" x14ac:dyDescent="0.25">
      <c r="A238" s="49" t="s">
        <v>506</v>
      </c>
      <c r="B238" s="15">
        <v>0</v>
      </c>
      <c r="C238" s="15">
        <v>1</v>
      </c>
      <c r="D238" s="18">
        <v>1</v>
      </c>
      <c r="E238" s="17">
        <v>0</v>
      </c>
    </row>
    <row r="239" spans="1:5" x14ac:dyDescent="0.25">
      <c r="A239" s="49" t="s">
        <v>225</v>
      </c>
      <c r="B239" s="15">
        <v>0</v>
      </c>
      <c r="C239" s="15">
        <v>2</v>
      </c>
      <c r="D239" s="18">
        <v>2</v>
      </c>
      <c r="E239" s="17">
        <v>0</v>
      </c>
    </row>
    <row r="240" spans="1:5" x14ac:dyDescent="0.25">
      <c r="A240" s="49" t="s">
        <v>512</v>
      </c>
      <c r="B240" s="15">
        <v>0</v>
      </c>
      <c r="C240" s="15">
        <v>1</v>
      </c>
      <c r="D240" s="18">
        <v>1</v>
      </c>
      <c r="E240" s="17">
        <v>0</v>
      </c>
    </row>
    <row r="241" spans="1:5" x14ac:dyDescent="0.25">
      <c r="A241" s="49" t="s">
        <v>226</v>
      </c>
      <c r="B241" s="15">
        <v>18</v>
      </c>
      <c r="C241" s="15">
        <v>26</v>
      </c>
      <c r="D241" s="18">
        <v>8</v>
      </c>
      <c r="E241" s="19">
        <v>0.44444444444444442</v>
      </c>
    </row>
    <row r="242" spans="1:5" x14ac:dyDescent="0.25">
      <c r="A242" s="49" t="s">
        <v>227</v>
      </c>
      <c r="B242" s="15">
        <v>1</v>
      </c>
      <c r="C242" s="15">
        <v>1</v>
      </c>
      <c r="D242" s="16">
        <v>0</v>
      </c>
      <c r="E242" s="17">
        <v>0</v>
      </c>
    </row>
    <row r="243" spans="1:5" x14ac:dyDescent="0.25">
      <c r="A243" s="49" t="s">
        <v>228</v>
      </c>
      <c r="B243" s="15">
        <v>7</v>
      </c>
      <c r="C243" s="15">
        <v>3</v>
      </c>
      <c r="D243" s="16">
        <v>-4</v>
      </c>
      <c r="E243" s="17">
        <v>-0.5714285714285714</v>
      </c>
    </row>
    <row r="244" spans="1:5" x14ac:dyDescent="0.25">
      <c r="A244" s="49" t="s">
        <v>229</v>
      </c>
      <c r="B244" s="15">
        <v>4</v>
      </c>
      <c r="C244" s="15">
        <v>3</v>
      </c>
      <c r="D244" s="16">
        <v>-1</v>
      </c>
      <c r="E244" s="17">
        <v>-0.25</v>
      </c>
    </row>
    <row r="245" spans="1:5" x14ac:dyDescent="0.25">
      <c r="A245" s="49" t="s">
        <v>230</v>
      </c>
      <c r="B245" s="15">
        <v>14</v>
      </c>
      <c r="C245" s="15">
        <v>3</v>
      </c>
      <c r="D245" s="16">
        <v>-11</v>
      </c>
      <c r="E245" s="17">
        <v>-0.7857142857142857</v>
      </c>
    </row>
    <row r="246" spans="1:5" x14ac:dyDescent="0.25">
      <c r="A246" s="49" t="s">
        <v>521</v>
      </c>
      <c r="B246" s="15">
        <v>2</v>
      </c>
      <c r="C246" s="15">
        <v>0</v>
      </c>
      <c r="D246" s="16">
        <v>-2</v>
      </c>
      <c r="E246" s="17">
        <v>-1</v>
      </c>
    </row>
    <row r="247" spans="1:5" x14ac:dyDescent="0.25">
      <c r="A247" s="49" t="s">
        <v>233</v>
      </c>
      <c r="B247" s="15">
        <v>116</v>
      </c>
      <c r="C247" s="15">
        <v>150</v>
      </c>
      <c r="D247" s="18">
        <v>34</v>
      </c>
      <c r="E247" s="19">
        <v>0.29310344827586204</v>
      </c>
    </row>
    <row r="248" spans="1:5" x14ac:dyDescent="0.25">
      <c r="A248" s="49" t="s">
        <v>234</v>
      </c>
      <c r="B248" s="15">
        <v>3</v>
      </c>
      <c r="C248" s="15">
        <v>3</v>
      </c>
      <c r="D248" s="16">
        <v>0</v>
      </c>
      <c r="E248" s="17">
        <v>0</v>
      </c>
    </row>
    <row r="249" spans="1:5" x14ac:dyDescent="0.25">
      <c r="A249" s="49" t="s">
        <v>235</v>
      </c>
      <c r="B249" s="15">
        <v>452</v>
      </c>
      <c r="C249" s="15">
        <v>381</v>
      </c>
      <c r="D249" s="16">
        <v>-71</v>
      </c>
      <c r="E249" s="17">
        <v>-0.15707964601769911</v>
      </c>
    </row>
    <row r="250" spans="1:5" x14ac:dyDescent="0.25">
      <c r="A250" s="49" t="s">
        <v>236</v>
      </c>
      <c r="B250" s="15">
        <v>19</v>
      </c>
      <c r="C250" s="15">
        <v>32</v>
      </c>
      <c r="D250" s="18">
        <v>13</v>
      </c>
      <c r="E250" s="19">
        <v>0.68421052631578949</v>
      </c>
    </row>
    <row r="251" spans="1:5" x14ac:dyDescent="0.25">
      <c r="A251" s="49" t="s">
        <v>237</v>
      </c>
      <c r="B251" s="15">
        <v>0</v>
      </c>
      <c r="C251" s="15">
        <v>2</v>
      </c>
      <c r="D251" s="18">
        <v>2</v>
      </c>
      <c r="E251" s="17">
        <v>0</v>
      </c>
    </row>
    <row r="252" spans="1:5" x14ac:dyDescent="0.25">
      <c r="A252" s="49" t="s">
        <v>238</v>
      </c>
      <c r="B252" s="15">
        <v>2</v>
      </c>
      <c r="C252" s="15">
        <v>0</v>
      </c>
      <c r="D252" s="16">
        <v>-2</v>
      </c>
      <c r="E252" s="17">
        <v>-1</v>
      </c>
    </row>
    <row r="253" spans="1:5" x14ac:dyDescent="0.25">
      <c r="A253" s="49" t="s">
        <v>239</v>
      </c>
      <c r="B253" s="15">
        <v>79</v>
      </c>
      <c r="C253" s="15">
        <v>116</v>
      </c>
      <c r="D253" s="18">
        <v>37</v>
      </c>
      <c r="E253" s="19">
        <v>0.46835443037974683</v>
      </c>
    </row>
    <row r="254" spans="1:5" x14ac:dyDescent="0.25">
      <c r="A254" s="49" t="s">
        <v>530</v>
      </c>
      <c r="B254" s="15">
        <v>0</v>
      </c>
      <c r="C254" s="15">
        <v>1</v>
      </c>
      <c r="D254" s="18">
        <v>1</v>
      </c>
      <c r="E254" s="17">
        <v>0</v>
      </c>
    </row>
    <row r="255" spans="1:5" x14ac:dyDescent="0.25">
      <c r="A255" s="49" t="s">
        <v>240</v>
      </c>
      <c r="B255" s="15">
        <v>255</v>
      </c>
      <c r="C255" s="15">
        <v>161</v>
      </c>
      <c r="D255" s="16">
        <v>-94</v>
      </c>
      <c r="E255" s="17">
        <v>-0.36862745098039218</v>
      </c>
    </row>
    <row r="256" spans="1:5" x14ac:dyDescent="0.25">
      <c r="A256" s="49" t="s">
        <v>241</v>
      </c>
      <c r="B256" s="15">
        <v>1</v>
      </c>
      <c r="C256" s="15">
        <v>6</v>
      </c>
      <c r="D256" s="18">
        <v>5</v>
      </c>
      <c r="E256" s="19">
        <v>5</v>
      </c>
    </row>
    <row r="257" spans="1:5" x14ac:dyDescent="0.25">
      <c r="A257" s="49" t="s">
        <v>242</v>
      </c>
      <c r="B257" s="15">
        <v>5</v>
      </c>
      <c r="C257" s="15">
        <v>3</v>
      </c>
      <c r="D257" s="16">
        <v>-2</v>
      </c>
      <c r="E257" s="17">
        <v>-0.4</v>
      </c>
    </row>
    <row r="258" spans="1:5" x14ac:dyDescent="0.25">
      <c r="A258" s="49" t="s">
        <v>243</v>
      </c>
      <c r="B258" s="15">
        <v>3</v>
      </c>
      <c r="C258" s="15">
        <v>2</v>
      </c>
      <c r="D258" s="16">
        <v>-1</v>
      </c>
      <c r="E258" s="17">
        <v>-0.33333333333333331</v>
      </c>
    </row>
    <row r="259" spans="1:5" x14ac:dyDescent="0.25">
      <c r="A259" s="49" t="s">
        <v>245</v>
      </c>
      <c r="B259" s="15">
        <v>4</v>
      </c>
      <c r="C259" s="15">
        <v>2</v>
      </c>
      <c r="D259" s="16">
        <v>-2</v>
      </c>
      <c r="E259" s="17">
        <v>-0.5</v>
      </c>
    </row>
    <row r="260" spans="1:5" x14ac:dyDescent="0.25">
      <c r="A260" s="49" t="s">
        <v>248</v>
      </c>
      <c r="B260" s="15">
        <v>4</v>
      </c>
      <c r="C260" s="15">
        <v>10</v>
      </c>
      <c r="D260" s="18">
        <v>6</v>
      </c>
      <c r="E260" s="19">
        <v>1.5</v>
      </c>
    </row>
    <row r="261" spans="1:5" x14ac:dyDescent="0.25">
      <c r="A261" s="49" t="s">
        <v>249</v>
      </c>
      <c r="B261" s="15">
        <v>153</v>
      </c>
      <c r="C261" s="15">
        <v>89</v>
      </c>
      <c r="D261" s="16">
        <v>-64</v>
      </c>
      <c r="E261" s="17">
        <v>-0.41830065359477125</v>
      </c>
    </row>
    <row r="262" spans="1:5" x14ac:dyDescent="0.25">
      <c r="A262" s="49" t="s">
        <v>250</v>
      </c>
      <c r="B262" s="15">
        <v>4</v>
      </c>
      <c r="C262" s="15">
        <v>0</v>
      </c>
      <c r="D262" s="16">
        <v>-4</v>
      </c>
      <c r="E262" s="17">
        <v>-1</v>
      </c>
    </row>
    <row r="263" spans="1:5" x14ac:dyDescent="0.25">
      <c r="A263" s="49" t="s">
        <v>251</v>
      </c>
      <c r="B263" s="15">
        <v>48</v>
      </c>
      <c r="C263" s="15">
        <v>38</v>
      </c>
      <c r="D263" s="16">
        <v>-10</v>
      </c>
      <c r="E263" s="17">
        <v>-0.20833333333333334</v>
      </c>
    </row>
    <row r="264" spans="1:5" x14ac:dyDescent="0.25">
      <c r="A264" s="49" t="s">
        <v>253</v>
      </c>
      <c r="B264" s="15">
        <v>18</v>
      </c>
      <c r="C264" s="15">
        <v>8</v>
      </c>
      <c r="D264" s="16">
        <v>-10</v>
      </c>
      <c r="E264" s="17">
        <v>-0.55555555555555558</v>
      </c>
    </row>
    <row r="265" spans="1:5" x14ac:dyDescent="0.25">
      <c r="A265" s="49" t="s">
        <v>254</v>
      </c>
      <c r="B265" s="15">
        <v>264</v>
      </c>
      <c r="C265" s="15">
        <v>135</v>
      </c>
      <c r="D265" s="16">
        <v>-129</v>
      </c>
      <c r="E265" s="17">
        <v>-0.48863636363636365</v>
      </c>
    </row>
    <row r="266" spans="1:5" x14ac:dyDescent="0.25">
      <c r="A266" s="49" t="s">
        <v>255</v>
      </c>
      <c r="B266" s="15">
        <v>13</v>
      </c>
      <c r="C266" s="15">
        <v>27</v>
      </c>
      <c r="D266" s="18">
        <v>14</v>
      </c>
      <c r="E266" s="19">
        <v>1.0769230769230769</v>
      </c>
    </row>
    <row r="267" spans="1:5" x14ac:dyDescent="0.25">
      <c r="A267" s="49" t="s">
        <v>256</v>
      </c>
      <c r="B267" s="15">
        <v>2</v>
      </c>
      <c r="C267" s="15">
        <v>0</v>
      </c>
      <c r="D267" s="16">
        <v>-2</v>
      </c>
      <c r="E267" s="17">
        <v>-1</v>
      </c>
    </row>
    <row r="268" spans="1:5" x14ac:dyDescent="0.25">
      <c r="A268" s="49" t="s">
        <v>258</v>
      </c>
      <c r="B268" s="15">
        <v>1</v>
      </c>
      <c r="C268" s="15">
        <v>7</v>
      </c>
      <c r="D268" s="18">
        <v>6</v>
      </c>
      <c r="E268" s="19">
        <v>6</v>
      </c>
    </row>
    <row r="269" spans="1:5" x14ac:dyDescent="0.25">
      <c r="A269" s="49" t="s">
        <v>259</v>
      </c>
      <c r="B269" s="15">
        <v>8</v>
      </c>
      <c r="C269" s="15">
        <v>2</v>
      </c>
      <c r="D269" s="16">
        <v>-6</v>
      </c>
      <c r="E269" s="17">
        <v>-0.75</v>
      </c>
    </row>
    <row r="270" spans="1:5" x14ac:dyDescent="0.25">
      <c r="A270" s="54" t="s">
        <v>281</v>
      </c>
      <c r="B270" s="55">
        <v>1207</v>
      </c>
      <c r="C270" s="55">
        <v>1395</v>
      </c>
      <c r="D270" s="56">
        <v>188</v>
      </c>
      <c r="E270" s="57">
        <v>0.15575807787903895</v>
      </c>
    </row>
    <row r="271" spans="1:5" x14ac:dyDescent="0.25">
      <c r="A271" s="49" t="s">
        <v>194</v>
      </c>
      <c r="B271" s="15">
        <v>8</v>
      </c>
      <c r="C271" s="15">
        <v>19</v>
      </c>
      <c r="D271" s="18">
        <v>11</v>
      </c>
      <c r="E271" s="19">
        <v>1.375</v>
      </c>
    </row>
    <row r="272" spans="1:5" x14ac:dyDescent="0.25">
      <c r="A272" s="49" t="s">
        <v>195</v>
      </c>
      <c r="B272" s="15">
        <v>4</v>
      </c>
      <c r="C272" s="15">
        <v>1</v>
      </c>
      <c r="D272" s="16">
        <v>-3</v>
      </c>
      <c r="E272" s="17">
        <v>-0.75</v>
      </c>
    </row>
    <row r="273" spans="1:5" x14ac:dyDescent="0.25">
      <c r="A273" s="49" t="s">
        <v>196</v>
      </c>
      <c r="B273" s="15">
        <v>13</v>
      </c>
      <c r="C273" s="15">
        <v>3</v>
      </c>
      <c r="D273" s="16">
        <v>-10</v>
      </c>
      <c r="E273" s="17">
        <v>-0.76923076923076927</v>
      </c>
    </row>
    <row r="274" spans="1:5" x14ac:dyDescent="0.25">
      <c r="A274" s="49" t="s">
        <v>197</v>
      </c>
      <c r="B274" s="15">
        <v>2</v>
      </c>
      <c r="C274" s="15">
        <v>2</v>
      </c>
      <c r="D274" s="16">
        <v>0</v>
      </c>
      <c r="E274" s="17">
        <v>0</v>
      </c>
    </row>
    <row r="275" spans="1:5" x14ac:dyDescent="0.25">
      <c r="A275" s="49" t="s">
        <v>198</v>
      </c>
      <c r="B275" s="15">
        <v>1</v>
      </c>
      <c r="C275" s="15">
        <v>0</v>
      </c>
      <c r="D275" s="16">
        <v>-1</v>
      </c>
      <c r="E275" s="17">
        <v>-1</v>
      </c>
    </row>
    <row r="276" spans="1:5" x14ac:dyDescent="0.25">
      <c r="A276" s="49" t="s">
        <v>199</v>
      </c>
      <c r="B276" s="15">
        <v>0</v>
      </c>
      <c r="C276" s="15">
        <v>2</v>
      </c>
      <c r="D276" s="18">
        <v>2</v>
      </c>
      <c r="E276" s="17">
        <v>0</v>
      </c>
    </row>
    <row r="277" spans="1:5" x14ac:dyDescent="0.25">
      <c r="A277" s="49" t="s">
        <v>462</v>
      </c>
      <c r="B277" s="15">
        <v>1</v>
      </c>
      <c r="C277" s="15">
        <v>0</v>
      </c>
      <c r="D277" s="16">
        <v>-1</v>
      </c>
      <c r="E277" s="17">
        <v>-1</v>
      </c>
    </row>
    <row r="278" spans="1:5" x14ac:dyDescent="0.25">
      <c r="A278" s="49" t="s">
        <v>201</v>
      </c>
      <c r="B278" s="15">
        <v>46</v>
      </c>
      <c r="C278" s="15">
        <v>37</v>
      </c>
      <c r="D278" s="16">
        <v>-9</v>
      </c>
      <c r="E278" s="17">
        <v>-0.19565217391304349</v>
      </c>
    </row>
    <row r="279" spans="1:5" x14ac:dyDescent="0.25">
      <c r="A279" s="49" t="s">
        <v>203</v>
      </c>
      <c r="B279" s="15">
        <v>10</v>
      </c>
      <c r="C279" s="15">
        <v>31</v>
      </c>
      <c r="D279" s="18">
        <v>21</v>
      </c>
      <c r="E279" s="19">
        <v>2.1</v>
      </c>
    </row>
    <row r="280" spans="1:5" x14ac:dyDescent="0.25">
      <c r="A280" s="49" t="s">
        <v>204</v>
      </c>
      <c r="B280" s="15">
        <v>0</v>
      </c>
      <c r="C280" s="15">
        <v>3</v>
      </c>
      <c r="D280" s="18">
        <v>3</v>
      </c>
      <c r="E280" s="17">
        <v>0</v>
      </c>
    </row>
    <row r="281" spans="1:5" x14ac:dyDescent="0.25">
      <c r="A281" s="49" t="s">
        <v>205</v>
      </c>
      <c r="B281" s="15">
        <v>1</v>
      </c>
      <c r="C281" s="15">
        <v>0</v>
      </c>
      <c r="D281" s="16">
        <v>-1</v>
      </c>
      <c r="E281" s="17">
        <v>-1</v>
      </c>
    </row>
    <row r="282" spans="1:5" x14ac:dyDescent="0.25">
      <c r="A282" s="49" t="s">
        <v>206</v>
      </c>
      <c r="B282" s="15">
        <v>164</v>
      </c>
      <c r="C282" s="15">
        <v>124</v>
      </c>
      <c r="D282" s="16">
        <v>-40</v>
      </c>
      <c r="E282" s="17">
        <v>-0.24390243902439024</v>
      </c>
    </row>
    <row r="283" spans="1:5" x14ac:dyDescent="0.25">
      <c r="A283" s="49" t="s">
        <v>207</v>
      </c>
      <c r="B283" s="15">
        <v>12</v>
      </c>
      <c r="C283" s="15">
        <v>3</v>
      </c>
      <c r="D283" s="16">
        <v>-9</v>
      </c>
      <c r="E283" s="17">
        <v>-0.75</v>
      </c>
    </row>
    <row r="284" spans="1:5" x14ac:dyDescent="0.25">
      <c r="A284" s="49" t="s">
        <v>208</v>
      </c>
      <c r="B284" s="15">
        <v>1</v>
      </c>
      <c r="C284" s="15">
        <v>0</v>
      </c>
      <c r="D284" s="16">
        <v>-1</v>
      </c>
      <c r="E284" s="17">
        <v>-1</v>
      </c>
    </row>
    <row r="285" spans="1:5" x14ac:dyDescent="0.25">
      <c r="A285" s="49" t="s">
        <v>209</v>
      </c>
      <c r="B285" s="15">
        <v>7</v>
      </c>
      <c r="C285" s="15">
        <v>2</v>
      </c>
      <c r="D285" s="16">
        <v>-5</v>
      </c>
      <c r="E285" s="17">
        <v>-0.7142857142857143</v>
      </c>
    </row>
    <row r="286" spans="1:5" x14ac:dyDescent="0.25">
      <c r="A286" s="49" t="s">
        <v>475</v>
      </c>
      <c r="B286" s="15">
        <v>1</v>
      </c>
      <c r="C286" s="15">
        <v>1</v>
      </c>
      <c r="D286" s="16">
        <v>0</v>
      </c>
      <c r="E286" s="17">
        <v>0</v>
      </c>
    </row>
    <row r="287" spans="1:5" x14ac:dyDescent="0.25">
      <c r="A287" s="49" t="s">
        <v>210</v>
      </c>
      <c r="B287" s="15">
        <v>28</v>
      </c>
      <c r="C287" s="15">
        <v>24</v>
      </c>
      <c r="D287" s="16">
        <v>-4</v>
      </c>
      <c r="E287" s="17">
        <v>-0.14285714285714285</v>
      </c>
    </row>
    <row r="288" spans="1:5" x14ac:dyDescent="0.25">
      <c r="A288" s="49" t="s">
        <v>476</v>
      </c>
      <c r="B288" s="15">
        <v>3</v>
      </c>
      <c r="C288" s="15">
        <v>0</v>
      </c>
      <c r="D288" s="16">
        <v>-3</v>
      </c>
      <c r="E288" s="17">
        <v>-1</v>
      </c>
    </row>
    <row r="289" spans="1:5" x14ac:dyDescent="0.25">
      <c r="A289" s="49" t="s">
        <v>211</v>
      </c>
      <c r="B289" s="15">
        <v>1</v>
      </c>
      <c r="C289" s="15">
        <v>3</v>
      </c>
      <c r="D289" s="18">
        <v>2</v>
      </c>
      <c r="E289" s="19">
        <v>2</v>
      </c>
    </row>
    <row r="290" spans="1:5" x14ac:dyDescent="0.25">
      <c r="A290" s="49" t="s">
        <v>212</v>
      </c>
      <c r="B290" s="15">
        <v>1</v>
      </c>
      <c r="C290" s="15">
        <v>0</v>
      </c>
      <c r="D290" s="16">
        <v>-1</v>
      </c>
      <c r="E290" s="17">
        <v>-1</v>
      </c>
    </row>
    <row r="291" spans="1:5" x14ac:dyDescent="0.25">
      <c r="A291" s="49" t="s">
        <v>213</v>
      </c>
      <c r="B291" s="15">
        <v>3</v>
      </c>
      <c r="C291" s="15">
        <v>5</v>
      </c>
      <c r="D291" s="18">
        <v>2</v>
      </c>
      <c r="E291" s="19">
        <v>0.66666666666666663</v>
      </c>
    </row>
    <row r="292" spans="1:5" x14ac:dyDescent="0.25">
      <c r="A292" s="49" t="s">
        <v>214</v>
      </c>
      <c r="B292" s="15">
        <v>0</v>
      </c>
      <c r="C292" s="15">
        <v>7</v>
      </c>
      <c r="D292" s="18">
        <v>7</v>
      </c>
      <c r="E292" s="17">
        <v>0</v>
      </c>
    </row>
    <row r="293" spans="1:5" x14ac:dyDescent="0.25">
      <c r="A293" s="49" t="s">
        <v>215</v>
      </c>
      <c r="B293" s="15">
        <v>1</v>
      </c>
      <c r="C293" s="15">
        <v>51</v>
      </c>
      <c r="D293" s="18">
        <v>50</v>
      </c>
      <c r="E293" s="19">
        <v>50</v>
      </c>
    </row>
    <row r="294" spans="1:5" x14ac:dyDescent="0.25">
      <c r="A294" s="49" t="s">
        <v>217</v>
      </c>
      <c r="B294" s="15">
        <v>8</v>
      </c>
      <c r="C294" s="15">
        <v>8</v>
      </c>
      <c r="D294" s="16">
        <v>0</v>
      </c>
      <c r="E294" s="17">
        <v>0</v>
      </c>
    </row>
    <row r="295" spans="1:5" x14ac:dyDescent="0.25">
      <c r="A295" s="49" t="s">
        <v>490</v>
      </c>
      <c r="B295" s="15">
        <v>1</v>
      </c>
      <c r="C295" s="15">
        <v>0</v>
      </c>
      <c r="D295" s="16">
        <v>-1</v>
      </c>
      <c r="E295" s="17">
        <v>-1</v>
      </c>
    </row>
    <row r="296" spans="1:5" x14ac:dyDescent="0.25">
      <c r="A296" s="49" t="s">
        <v>219</v>
      </c>
      <c r="B296" s="15">
        <v>63</v>
      </c>
      <c r="C296" s="15">
        <v>12</v>
      </c>
      <c r="D296" s="16">
        <v>-51</v>
      </c>
      <c r="E296" s="17">
        <v>-0.80952380952380953</v>
      </c>
    </row>
    <row r="297" spans="1:5" x14ac:dyDescent="0.25">
      <c r="A297" s="49" t="s">
        <v>220</v>
      </c>
      <c r="B297" s="15">
        <v>17</v>
      </c>
      <c r="C297" s="15">
        <v>16</v>
      </c>
      <c r="D297" s="16">
        <v>-1</v>
      </c>
      <c r="E297" s="17">
        <v>-5.8823529411764705E-2</v>
      </c>
    </row>
    <row r="298" spans="1:5" x14ac:dyDescent="0.25">
      <c r="A298" s="49" t="s">
        <v>221</v>
      </c>
      <c r="B298" s="15">
        <v>7</v>
      </c>
      <c r="C298" s="15">
        <v>32</v>
      </c>
      <c r="D298" s="18">
        <v>25</v>
      </c>
      <c r="E298" s="19">
        <v>3.5714285714285716</v>
      </c>
    </row>
    <row r="299" spans="1:5" x14ac:dyDescent="0.25">
      <c r="A299" s="49" t="s">
        <v>504</v>
      </c>
      <c r="B299" s="15">
        <v>3</v>
      </c>
      <c r="C299" s="15">
        <v>0</v>
      </c>
      <c r="D299" s="16">
        <v>-3</v>
      </c>
      <c r="E299" s="17">
        <v>-1</v>
      </c>
    </row>
    <row r="300" spans="1:5" x14ac:dyDescent="0.25">
      <c r="A300" s="49" t="s">
        <v>505</v>
      </c>
      <c r="B300" s="15">
        <v>0</v>
      </c>
      <c r="C300" s="15">
        <v>3</v>
      </c>
      <c r="D300" s="18">
        <v>3</v>
      </c>
      <c r="E300" s="17">
        <v>0</v>
      </c>
    </row>
    <row r="301" spans="1:5" x14ac:dyDescent="0.25">
      <c r="A301" s="49" t="s">
        <v>224</v>
      </c>
      <c r="B301" s="15">
        <v>6</v>
      </c>
      <c r="C301" s="15">
        <v>18</v>
      </c>
      <c r="D301" s="18">
        <v>12</v>
      </c>
      <c r="E301" s="19">
        <v>2</v>
      </c>
    </row>
    <row r="302" spans="1:5" x14ac:dyDescent="0.25">
      <c r="A302" s="49" t="s">
        <v>225</v>
      </c>
      <c r="B302" s="15">
        <v>4</v>
      </c>
      <c r="C302" s="15">
        <v>5</v>
      </c>
      <c r="D302" s="18">
        <v>1</v>
      </c>
      <c r="E302" s="19">
        <v>0.25</v>
      </c>
    </row>
    <row r="303" spans="1:5" x14ac:dyDescent="0.25">
      <c r="A303" s="49" t="s">
        <v>226</v>
      </c>
      <c r="B303" s="15">
        <v>4</v>
      </c>
      <c r="C303" s="15">
        <v>52</v>
      </c>
      <c r="D303" s="18">
        <v>48</v>
      </c>
      <c r="E303" s="19">
        <v>12</v>
      </c>
    </row>
    <row r="304" spans="1:5" x14ac:dyDescent="0.25">
      <c r="A304" s="49" t="s">
        <v>227</v>
      </c>
      <c r="B304" s="15">
        <v>0</v>
      </c>
      <c r="C304" s="15">
        <v>1</v>
      </c>
      <c r="D304" s="18">
        <v>1</v>
      </c>
      <c r="E304" s="17">
        <v>0</v>
      </c>
    </row>
    <row r="305" spans="1:5" x14ac:dyDescent="0.25">
      <c r="A305" s="49" t="s">
        <v>228</v>
      </c>
      <c r="B305" s="15">
        <v>2</v>
      </c>
      <c r="C305" s="15">
        <v>1</v>
      </c>
      <c r="D305" s="16">
        <v>-1</v>
      </c>
      <c r="E305" s="17">
        <v>-0.5</v>
      </c>
    </row>
    <row r="306" spans="1:5" x14ac:dyDescent="0.25">
      <c r="A306" s="49" t="s">
        <v>229</v>
      </c>
      <c r="B306" s="15">
        <v>8</v>
      </c>
      <c r="C306" s="15">
        <v>8</v>
      </c>
      <c r="D306" s="16">
        <v>0</v>
      </c>
      <c r="E306" s="17">
        <v>0</v>
      </c>
    </row>
    <row r="307" spans="1:5" x14ac:dyDescent="0.25">
      <c r="A307" s="49" t="s">
        <v>230</v>
      </c>
      <c r="B307" s="15">
        <v>4</v>
      </c>
      <c r="C307" s="15">
        <v>7</v>
      </c>
      <c r="D307" s="18">
        <v>3</v>
      </c>
      <c r="E307" s="19">
        <v>0.75</v>
      </c>
    </row>
    <row r="308" spans="1:5" x14ac:dyDescent="0.25">
      <c r="A308" s="49" t="s">
        <v>233</v>
      </c>
      <c r="B308" s="15">
        <v>51</v>
      </c>
      <c r="C308" s="15">
        <v>180</v>
      </c>
      <c r="D308" s="18">
        <v>129</v>
      </c>
      <c r="E308" s="19">
        <v>2.5294117647058822</v>
      </c>
    </row>
    <row r="309" spans="1:5" x14ac:dyDescent="0.25">
      <c r="A309" s="49" t="s">
        <v>235</v>
      </c>
      <c r="B309" s="15">
        <v>319</v>
      </c>
      <c r="C309" s="15">
        <v>351</v>
      </c>
      <c r="D309" s="18">
        <v>32</v>
      </c>
      <c r="E309" s="19">
        <v>0.10031347962382445</v>
      </c>
    </row>
    <row r="310" spans="1:5" x14ac:dyDescent="0.25">
      <c r="A310" s="49" t="s">
        <v>236</v>
      </c>
      <c r="B310" s="15">
        <v>14</v>
      </c>
      <c r="C310" s="15">
        <v>25</v>
      </c>
      <c r="D310" s="18">
        <v>11</v>
      </c>
      <c r="E310" s="19">
        <v>0.7857142857142857</v>
      </c>
    </row>
    <row r="311" spans="1:5" x14ac:dyDescent="0.25">
      <c r="A311" s="49" t="s">
        <v>237</v>
      </c>
      <c r="B311" s="15">
        <v>2</v>
      </c>
      <c r="C311" s="15">
        <v>0</v>
      </c>
      <c r="D311" s="16">
        <v>-2</v>
      </c>
      <c r="E311" s="17">
        <v>-1</v>
      </c>
    </row>
    <row r="312" spans="1:5" x14ac:dyDescent="0.25">
      <c r="A312" s="49" t="s">
        <v>238</v>
      </c>
      <c r="B312" s="15">
        <v>3</v>
      </c>
      <c r="C312" s="15">
        <v>2</v>
      </c>
      <c r="D312" s="16">
        <v>-1</v>
      </c>
      <c r="E312" s="17">
        <v>-0.33333333333333331</v>
      </c>
    </row>
    <row r="313" spans="1:5" x14ac:dyDescent="0.25">
      <c r="A313" s="49" t="s">
        <v>239</v>
      </c>
      <c r="B313" s="15">
        <v>53</v>
      </c>
      <c r="C313" s="15">
        <v>49</v>
      </c>
      <c r="D313" s="16">
        <v>-4</v>
      </c>
      <c r="E313" s="17">
        <v>-7.5471698113207544E-2</v>
      </c>
    </row>
    <row r="314" spans="1:5" x14ac:dyDescent="0.25">
      <c r="A314" s="49" t="s">
        <v>530</v>
      </c>
      <c r="B314" s="15">
        <v>0</v>
      </c>
      <c r="C314" s="15">
        <v>2</v>
      </c>
      <c r="D314" s="18">
        <v>2</v>
      </c>
      <c r="E314" s="17">
        <v>0</v>
      </c>
    </row>
    <row r="315" spans="1:5" x14ac:dyDescent="0.25">
      <c r="A315" s="49" t="s">
        <v>240</v>
      </c>
      <c r="B315" s="15">
        <v>83</v>
      </c>
      <c r="C315" s="15">
        <v>64</v>
      </c>
      <c r="D315" s="16">
        <v>-19</v>
      </c>
      <c r="E315" s="17">
        <v>-0.2289156626506024</v>
      </c>
    </row>
    <row r="316" spans="1:5" x14ac:dyDescent="0.25">
      <c r="A316" s="49" t="s">
        <v>241</v>
      </c>
      <c r="B316" s="15">
        <v>4</v>
      </c>
      <c r="C316" s="15">
        <v>7</v>
      </c>
      <c r="D316" s="18">
        <v>3</v>
      </c>
      <c r="E316" s="19">
        <v>0.75</v>
      </c>
    </row>
    <row r="317" spans="1:5" x14ac:dyDescent="0.25">
      <c r="A317" s="49" t="s">
        <v>242</v>
      </c>
      <c r="B317" s="15">
        <v>3</v>
      </c>
      <c r="C317" s="15">
        <v>4</v>
      </c>
      <c r="D317" s="18">
        <v>1</v>
      </c>
      <c r="E317" s="19">
        <v>0.33333333333333331</v>
      </c>
    </row>
    <row r="318" spans="1:5" x14ac:dyDescent="0.25">
      <c r="A318" s="49" t="s">
        <v>243</v>
      </c>
      <c r="B318" s="15">
        <v>2</v>
      </c>
      <c r="C318" s="15">
        <v>2</v>
      </c>
      <c r="D318" s="16">
        <v>0</v>
      </c>
      <c r="E318" s="17">
        <v>0</v>
      </c>
    </row>
    <row r="319" spans="1:5" x14ac:dyDescent="0.25">
      <c r="A319" s="49" t="s">
        <v>245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248</v>
      </c>
      <c r="B320" s="15">
        <v>3</v>
      </c>
      <c r="C320" s="15">
        <v>28</v>
      </c>
      <c r="D320" s="18">
        <v>25</v>
      </c>
      <c r="E320" s="19">
        <v>8.3333333333333339</v>
      </c>
    </row>
    <row r="321" spans="1:5" x14ac:dyDescent="0.25">
      <c r="A321" s="49" t="s">
        <v>249</v>
      </c>
      <c r="B321" s="15">
        <v>57</v>
      </c>
      <c r="C321" s="15">
        <v>69</v>
      </c>
      <c r="D321" s="18">
        <v>12</v>
      </c>
      <c r="E321" s="19">
        <v>0.21052631578947367</v>
      </c>
    </row>
    <row r="322" spans="1:5" x14ac:dyDescent="0.25">
      <c r="A322" s="49" t="s">
        <v>250</v>
      </c>
      <c r="B322" s="15">
        <v>0</v>
      </c>
      <c r="C322" s="15">
        <v>1</v>
      </c>
      <c r="D322" s="18">
        <v>1</v>
      </c>
      <c r="E322" s="17">
        <v>0</v>
      </c>
    </row>
    <row r="323" spans="1:5" x14ac:dyDescent="0.25">
      <c r="A323" s="49" t="s">
        <v>251</v>
      </c>
      <c r="B323" s="15">
        <v>25</v>
      </c>
      <c r="C323" s="15">
        <v>27</v>
      </c>
      <c r="D323" s="18">
        <v>2</v>
      </c>
      <c r="E323" s="19">
        <v>0.08</v>
      </c>
    </row>
    <row r="324" spans="1:5" x14ac:dyDescent="0.25">
      <c r="A324" s="49" t="s">
        <v>253</v>
      </c>
      <c r="B324" s="15">
        <v>10</v>
      </c>
      <c r="C324" s="15">
        <v>8</v>
      </c>
      <c r="D324" s="16">
        <v>-2</v>
      </c>
      <c r="E324" s="17">
        <v>-0.2</v>
      </c>
    </row>
    <row r="325" spans="1:5" x14ac:dyDescent="0.25">
      <c r="A325" s="49" t="s">
        <v>254</v>
      </c>
      <c r="B325" s="15">
        <v>124</v>
      </c>
      <c r="C325" s="15">
        <v>69</v>
      </c>
      <c r="D325" s="16">
        <v>-55</v>
      </c>
      <c r="E325" s="17">
        <v>-0.44354838709677419</v>
      </c>
    </row>
    <row r="326" spans="1:5" x14ac:dyDescent="0.25">
      <c r="A326" s="49" t="s">
        <v>255</v>
      </c>
      <c r="B326" s="15">
        <v>11</v>
      </c>
      <c r="C326" s="15">
        <v>24</v>
      </c>
      <c r="D326" s="18">
        <v>13</v>
      </c>
      <c r="E326" s="19">
        <v>1.1818181818181819</v>
      </c>
    </row>
    <row r="327" spans="1:5" x14ac:dyDescent="0.25">
      <c r="A327" s="49" t="s">
        <v>256</v>
      </c>
      <c r="B327" s="15">
        <v>4</v>
      </c>
      <c r="C327" s="15">
        <v>0</v>
      </c>
      <c r="D327" s="16">
        <v>-4</v>
      </c>
      <c r="E327" s="17">
        <v>-1</v>
      </c>
    </row>
    <row r="328" spans="1:5" x14ac:dyDescent="0.25">
      <c r="A328" s="49" t="s">
        <v>258</v>
      </c>
      <c r="B328" s="15">
        <v>2</v>
      </c>
      <c r="C328" s="15">
        <v>1</v>
      </c>
      <c r="D328" s="16">
        <v>-1</v>
      </c>
      <c r="E328" s="17">
        <v>-0.5</v>
      </c>
    </row>
    <row r="329" spans="1:5" x14ac:dyDescent="0.25">
      <c r="A329" s="49" t="s">
        <v>259</v>
      </c>
      <c r="B329" s="15">
        <v>1</v>
      </c>
      <c r="C329" s="15">
        <v>1</v>
      </c>
      <c r="D329" s="16">
        <v>0</v>
      </c>
      <c r="E329" s="17">
        <v>0</v>
      </c>
    </row>
    <row r="330" spans="1:5" x14ac:dyDescent="0.25">
      <c r="A330" s="54" t="s">
        <v>282</v>
      </c>
      <c r="B330" s="55">
        <v>796</v>
      </c>
      <c r="C330" s="55">
        <v>691</v>
      </c>
      <c r="D330" s="58">
        <v>-105</v>
      </c>
      <c r="E330" s="59">
        <v>-0.13190954773869346</v>
      </c>
    </row>
    <row r="331" spans="1:5" x14ac:dyDescent="0.25">
      <c r="A331" s="49" t="s">
        <v>194</v>
      </c>
      <c r="B331" s="15">
        <v>2</v>
      </c>
      <c r="C331" s="15">
        <v>16</v>
      </c>
      <c r="D331" s="18">
        <v>14</v>
      </c>
      <c r="E331" s="19">
        <v>7</v>
      </c>
    </row>
    <row r="332" spans="1:5" x14ac:dyDescent="0.25">
      <c r="A332" s="49" t="s">
        <v>196</v>
      </c>
      <c r="B332" s="15">
        <v>4</v>
      </c>
      <c r="C332" s="15">
        <v>2</v>
      </c>
      <c r="D332" s="16">
        <v>-2</v>
      </c>
      <c r="E332" s="17">
        <v>-0.5</v>
      </c>
    </row>
    <row r="333" spans="1:5" x14ac:dyDescent="0.25">
      <c r="A333" s="49" t="s">
        <v>197</v>
      </c>
      <c r="B333" s="15">
        <v>1</v>
      </c>
      <c r="C333" s="15">
        <v>0</v>
      </c>
      <c r="D333" s="16">
        <v>-1</v>
      </c>
      <c r="E333" s="17">
        <v>-1</v>
      </c>
    </row>
    <row r="334" spans="1:5" x14ac:dyDescent="0.25">
      <c r="A334" s="49" t="s">
        <v>457</v>
      </c>
      <c r="B334" s="15">
        <v>1</v>
      </c>
      <c r="C334" s="15">
        <v>0</v>
      </c>
      <c r="D334" s="16">
        <v>-1</v>
      </c>
      <c r="E334" s="17">
        <v>-1</v>
      </c>
    </row>
    <row r="335" spans="1:5" x14ac:dyDescent="0.25">
      <c r="A335" s="49" t="s">
        <v>459</v>
      </c>
      <c r="B335" s="15">
        <v>2</v>
      </c>
      <c r="C335" s="15">
        <v>0</v>
      </c>
      <c r="D335" s="16">
        <v>-2</v>
      </c>
      <c r="E335" s="17">
        <v>-1</v>
      </c>
    </row>
    <row r="336" spans="1:5" x14ac:dyDescent="0.25">
      <c r="A336" s="49" t="s">
        <v>199</v>
      </c>
      <c r="B336" s="15">
        <v>0</v>
      </c>
      <c r="C336" s="15">
        <v>2</v>
      </c>
      <c r="D336" s="18">
        <v>2</v>
      </c>
      <c r="E336" s="17">
        <v>0</v>
      </c>
    </row>
    <row r="337" spans="1:5" x14ac:dyDescent="0.25">
      <c r="A337" s="49" t="s">
        <v>200</v>
      </c>
      <c r="B337" s="15">
        <v>0</v>
      </c>
      <c r="C337" s="15">
        <v>1</v>
      </c>
      <c r="D337" s="18">
        <v>1</v>
      </c>
      <c r="E337" s="17">
        <v>0</v>
      </c>
    </row>
    <row r="338" spans="1:5" x14ac:dyDescent="0.25">
      <c r="A338" s="49" t="s">
        <v>201</v>
      </c>
      <c r="B338" s="15">
        <v>13</v>
      </c>
      <c r="C338" s="15">
        <v>11</v>
      </c>
      <c r="D338" s="16">
        <v>-2</v>
      </c>
      <c r="E338" s="17">
        <v>-0.15384615384615385</v>
      </c>
    </row>
    <row r="339" spans="1:5" x14ac:dyDescent="0.25">
      <c r="A339" s="49" t="s">
        <v>203</v>
      </c>
      <c r="B339" s="15">
        <v>15</v>
      </c>
      <c r="C339" s="15">
        <v>7</v>
      </c>
      <c r="D339" s="16">
        <v>-8</v>
      </c>
      <c r="E339" s="17">
        <v>-0.53333333333333333</v>
      </c>
    </row>
    <row r="340" spans="1:5" x14ac:dyDescent="0.25">
      <c r="A340" s="49" t="s">
        <v>205</v>
      </c>
      <c r="B340" s="15">
        <v>2</v>
      </c>
      <c r="C340" s="15">
        <v>0</v>
      </c>
      <c r="D340" s="16">
        <v>-2</v>
      </c>
      <c r="E340" s="17">
        <v>-1</v>
      </c>
    </row>
    <row r="341" spans="1:5" x14ac:dyDescent="0.25">
      <c r="A341" s="49" t="s">
        <v>206</v>
      </c>
      <c r="B341" s="15">
        <v>76</v>
      </c>
      <c r="C341" s="15">
        <v>98</v>
      </c>
      <c r="D341" s="18">
        <v>22</v>
      </c>
      <c r="E341" s="19">
        <v>0.28947368421052633</v>
      </c>
    </row>
    <row r="342" spans="1:5" x14ac:dyDescent="0.25">
      <c r="A342" s="49" t="s">
        <v>207</v>
      </c>
      <c r="B342" s="15">
        <v>2</v>
      </c>
      <c r="C342" s="15">
        <v>0</v>
      </c>
      <c r="D342" s="16">
        <v>-2</v>
      </c>
      <c r="E342" s="17">
        <v>-1</v>
      </c>
    </row>
    <row r="343" spans="1:5" x14ac:dyDescent="0.25">
      <c r="A343" s="49" t="s">
        <v>472</v>
      </c>
      <c r="B343" s="15">
        <v>2</v>
      </c>
      <c r="C343" s="15">
        <v>0</v>
      </c>
      <c r="D343" s="16">
        <v>-2</v>
      </c>
      <c r="E343" s="17">
        <v>-1</v>
      </c>
    </row>
    <row r="344" spans="1:5" x14ac:dyDescent="0.25">
      <c r="A344" s="49" t="s">
        <v>208</v>
      </c>
      <c r="B344" s="15">
        <v>0</v>
      </c>
      <c r="C344" s="15">
        <v>3</v>
      </c>
      <c r="D344" s="18">
        <v>3</v>
      </c>
      <c r="E344" s="17">
        <v>0</v>
      </c>
    </row>
    <row r="345" spans="1:5" x14ac:dyDescent="0.25">
      <c r="A345" s="49" t="s">
        <v>209</v>
      </c>
      <c r="B345" s="15">
        <v>8</v>
      </c>
      <c r="C345" s="15">
        <v>2</v>
      </c>
      <c r="D345" s="16">
        <v>-6</v>
      </c>
      <c r="E345" s="17">
        <v>-0.75</v>
      </c>
    </row>
    <row r="346" spans="1:5" x14ac:dyDescent="0.25">
      <c r="A346" s="49" t="s">
        <v>475</v>
      </c>
      <c r="B346" s="15">
        <v>1</v>
      </c>
      <c r="C346" s="15">
        <v>0</v>
      </c>
      <c r="D346" s="16">
        <v>-1</v>
      </c>
      <c r="E346" s="17">
        <v>-1</v>
      </c>
    </row>
    <row r="347" spans="1:5" x14ac:dyDescent="0.25">
      <c r="A347" s="49" t="s">
        <v>210</v>
      </c>
      <c r="B347" s="15">
        <v>69</v>
      </c>
      <c r="C347" s="15">
        <v>11</v>
      </c>
      <c r="D347" s="16">
        <v>-58</v>
      </c>
      <c r="E347" s="17">
        <v>-0.84057971014492749</v>
      </c>
    </row>
    <row r="348" spans="1:5" x14ac:dyDescent="0.25">
      <c r="A348" s="49" t="s">
        <v>211</v>
      </c>
      <c r="B348" s="15">
        <v>1</v>
      </c>
      <c r="C348" s="15">
        <v>2</v>
      </c>
      <c r="D348" s="18">
        <v>1</v>
      </c>
      <c r="E348" s="19">
        <v>1</v>
      </c>
    </row>
    <row r="349" spans="1:5" x14ac:dyDescent="0.25">
      <c r="A349" s="49" t="s">
        <v>480</v>
      </c>
      <c r="B349" s="15">
        <v>0</v>
      </c>
      <c r="C349" s="15">
        <v>5</v>
      </c>
      <c r="D349" s="18">
        <v>5</v>
      </c>
      <c r="E349" s="17">
        <v>0</v>
      </c>
    </row>
    <row r="350" spans="1:5" x14ac:dyDescent="0.25">
      <c r="A350" s="49" t="s">
        <v>213</v>
      </c>
      <c r="B350" s="15">
        <v>0</v>
      </c>
      <c r="C350" s="15">
        <v>1</v>
      </c>
      <c r="D350" s="18">
        <v>1</v>
      </c>
      <c r="E350" s="17">
        <v>0</v>
      </c>
    </row>
    <row r="351" spans="1:5" x14ac:dyDescent="0.25">
      <c r="A351" s="49" t="s">
        <v>214</v>
      </c>
      <c r="B351" s="15">
        <v>3</v>
      </c>
      <c r="C351" s="15">
        <v>0</v>
      </c>
      <c r="D351" s="16">
        <v>-3</v>
      </c>
      <c r="E351" s="17">
        <v>-1</v>
      </c>
    </row>
    <row r="352" spans="1:5" x14ac:dyDescent="0.25">
      <c r="A352" s="49" t="s">
        <v>215</v>
      </c>
      <c r="B352" s="15">
        <v>0</v>
      </c>
      <c r="C352" s="15">
        <v>2</v>
      </c>
      <c r="D352" s="18">
        <v>2</v>
      </c>
      <c r="E352" s="17">
        <v>0</v>
      </c>
    </row>
    <row r="353" spans="1:5" x14ac:dyDescent="0.25">
      <c r="A353" s="49" t="s">
        <v>484</v>
      </c>
      <c r="B353" s="15">
        <v>0</v>
      </c>
      <c r="C353" s="15">
        <v>1</v>
      </c>
      <c r="D353" s="18">
        <v>1</v>
      </c>
      <c r="E353" s="17">
        <v>0</v>
      </c>
    </row>
    <row r="354" spans="1:5" x14ac:dyDescent="0.25">
      <c r="A354" s="49" t="s">
        <v>217</v>
      </c>
      <c r="B354" s="15">
        <v>4</v>
      </c>
      <c r="C354" s="15">
        <v>11</v>
      </c>
      <c r="D354" s="18">
        <v>7</v>
      </c>
      <c r="E354" s="19">
        <v>1.75</v>
      </c>
    </row>
    <row r="355" spans="1:5" x14ac:dyDescent="0.25">
      <c r="A355" s="49" t="s">
        <v>493</v>
      </c>
      <c r="B355" s="15">
        <v>2</v>
      </c>
      <c r="C355" s="15">
        <v>0</v>
      </c>
      <c r="D355" s="16">
        <v>-2</v>
      </c>
      <c r="E355" s="17">
        <v>-1</v>
      </c>
    </row>
    <row r="356" spans="1:5" x14ac:dyDescent="0.25">
      <c r="A356" s="49" t="s">
        <v>496</v>
      </c>
      <c r="B356" s="15">
        <v>1</v>
      </c>
      <c r="C356" s="15">
        <v>0</v>
      </c>
      <c r="D356" s="16">
        <v>-1</v>
      </c>
      <c r="E356" s="17">
        <v>-1</v>
      </c>
    </row>
    <row r="357" spans="1:5" x14ac:dyDescent="0.25">
      <c r="A357" s="49" t="s">
        <v>219</v>
      </c>
      <c r="B357" s="15">
        <v>4</v>
      </c>
      <c r="C357" s="15">
        <v>1</v>
      </c>
      <c r="D357" s="16">
        <v>-3</v>
      </c>
      <c r="E357" s="17">
        <v>-0.75</v>
      </c>
    </row>
    <row r="358" spans="1:5" x14ac:dyDescent="0.25">
      <c r="A358" s="49" t="s">
        <v>220</v>
      </c>
      <c r="B358" s="15">
        <v>12</v>
      </c>
      <c r="C358" s="15">
        <v>17</v>
      </c>
      <c r="D358" s="18">
        <v>5</v>
      </c>
      <c r="E358" s="19">
        <v>0.41666666666666669</v>
      </c>
    </row>
    <row r="359" spans="1:5" x14ac:dyDescent="0.25">
      <c r="A359" s="49" t="s">
        <v>221</v>
      </c>
      <c r="B359" s="15">
        <v>1</v>
      </c>
      <c r="C359" s="15">
        <v>6</v>
      </c>
      <c r="D359" s="18">
        <v>5</v>
      </c>
      <c r="E359" s="19">
        <v>5</v>
      </c>
    </row>
    <row r="360" spans="1:5" x14ac:dyDescent="0.25">
      <c r="A360" s="49" t="s">
        <v>224</v>
      </c>
      <c r="B360" s="15">
        <v>4</v>
      </c>
      <c r="C360" s="15">
        <v>13</v>
      </c>
      <c r="D360" s="18">
        <v>9</v>
      </c>
      <c r="E360" s="19">
        <v>2.25</v>
      </c>
    </row>
    <row r="361" spans="1:5" x14ac:dyDescent="0.25">
      <c r="A361" s="49" t="s">
        <v>225</v>
      </c>
      <c r="B361" s="15">
        <v>2</v>
      </c>
      <c r="C361" s="15">
        <v>3</v>
      </c>
      <c r="D361" s="18">
        <v>1</v>
      </c>
      <c r="E361" s="19">
        <v>0.5</v>
      </c>
    </row>
    <row r="362" spans="1:5" x14ac:dyDescent="0.25">
      <c r="A362" s="49" t="s">
        <v>510</v>
      </c>
      <c r="B362" s="15">
        <v>0</v>
      </c>
      <c r="C362" s="15">
        <v>1</v>
      </c>
      <c r="D362" s="18">
        <v>1</v>
      </c>
      <c r="E362" s="17">
        <v>0</v>
      </c>
    </row>
    <row r="363" spans="1:5" x14ac:dyDescent="0.25">
      <c r="A363" s="49" t="s">
        <v>226</v>
      </c>
      <c r="B363" s="15">
        <v>11</v>
      </c>
      <c r="C363" s="15">
        <v>6</v>
      </c>
      <c r="D363" s="16">
        <v>-5</v>
      </c>
      <c r="E363" s="17">
        <v>-0.45454545454545453</v>
      </c>
    </row>
    <row r="364" spans="1:5" x14ac:dyDescent="0.25">
      <c r="A364" s="49" t="s">
        <v>513</v>
      </c>
      <c r="B364" s="15">
        <v>4</v>
      </c>
      <c r="C364" s="15">
        <v>0</v>
      </c>
      <c r="D364" s="16">
        <v>-4</v>
      </c>
      <c r="E364" s="17">
        <v>-1</v>
      </c>
    </row>
    <row r="365" spans="1:5" x14ac:dyDescent="0.25">
      <c r="A365" s="49" t="s">
        <v>227</v>
      </c>
      <c r="B365" s="15">
        <v>0</v>
      </c>
      <c r="C365" s="15">
        <v>1</v>
      </c>
      <c r="D365" s="18">
        <v>1</v>
      </c>
      <c r="E365" s="17">
        <v>0</v>
      </c>
    </row>
    <row r="366" spans="1:5" x14ac:dyDescent="0.25">
      <c r="A366" s="49" t="s">
        <v>228</v>
      </c>
      <c r="B366" s="15">
        <v>1</v>
      </c>
      <c r="C366" s="15">
        <v>4</v>
      </c>
      <c r="D366" s="18">
        <v>3</v>
      </c>
      <c r="E366" s="19">
        <v>3</v>
      </c>
    </row>
    <row r="367" spans="1:5" x14ac:dyDescent="0.25">
      <c r="A367" s="49" t="s">
        <v>230</v>
      </c>
      <c r="B367" s="15">
        <v>4</v>
      </c>
      <c r="C367" s="15">
        <v>2</v>
      </c>
      <c r="D367" s="16">
        <v>-2</v>
      </c>
      <c r="E367" s="17">
        <v>-0.5</v>
      </c>
    </row>
    <row r="368" spans="1:5" x14ac:dyDescent="0.25">
      <c r="A368" s="49" t="s">
        <v>231</v>
      </c>
      <c r="B368" s="15">
        <v>1</v>
      </c>
      <c r="C368" s="15">
        <v>1</v>
      </c>
      <c r="D368" s="16">
        <v>0</v>
      </c>
      <c r="E368" s="17">
        <v>0</v>
      </c>
    </row>
    <row r="369" spans="1:5" x14ac:dyDescent="0.25">
      <c r="A369" s="49" t="s">
        <v>233</v>
      </c>
      <c r="B369" s="15">
        <v>23</v>
      </c>
      <c r="C369" s="15">
        <v>57</v>
      </c>
      <c r="D369" s="18">
        <v>34</v>
      </c>
      <c r="E369" s="19">
        <v>1.4782608695652173</v>
      </c>
    </row>
    <row r="370" spans="1:5" x14ac:dyDescent="0.25">
      <c r="A370" s="49" t="s">
        <v>235</v>
      </c>
      <c r="B370" s="15">
        <v>251</v>
      </c>
      <c r="C370" s="15">
        <v>255</v>
      </c>
      <c r="D370" s="18">
        <v>4</v>
      </c>
      <c r="E370" s="19">
        <v>1.5936254980079681E-2</v>
      </c>
    </row>
    <row r="371" spans="1:5" x14ac:dyDescent="0.25">
      <c r="A371" s="49" t="s">
        <v>236</v>
      </c>
      <c r="B371" s="15">
        <v>5</v>
      </c>
      <c r="C371" s="15">
        <v>4</v>
      </c>
      <c r="D371" s="16">
        <v>-1</v>
      </c>
      <c r="E371" s="17">
        <v>-0.2</v>
      </c>
    </row>
    <row r="372" spans="1:5" x14ac:dyDescent="0.25">
      <c r="A372" s="49" t="s">
        <v>238</v>
      </c>
      <c r="B372" s="15">
        <v>1</v>
      </c>
      <c r="C372" s="15">
        <v>0</v>
      </c>
      <c r="D372" s="16">
        <v>-1</v>
      </c>
      <c r="E372" s="17">
        <v>-1</v>
      </c>
    </row>
    <row r="373" spans="1:5" x14ac:dyDescent="0.25">
      <c r="A373" s="49" t="s">
        <v>239</v>
      </c>
      <c r="B373" s="15">
        <v>33</v>
      </c>
      <c r="C373" s="15">
        <v>22</v>
      </c>
      <c r="D373" s="16">
        <v>-11</v>
      </c>
      <c r="E373" s="17">
        <v>-0.33333333333333331</v>
      </c>
    </row>
    <row r="374" spans="1:5" x14ac:dyDescent="0.25">
      <c r="A374" s="49" t="s">
        <v>530</v>
      </c>
      <c r="B374" s="15">
        <v>0</v>
      </c>
      <c r="C374" s="15">
        <v>1</v>
      </c>
      <c r="D374" s="18">
        <v>1</v>
      </c>
      <c r="E374" s="17">
        <v>0</v>
      </c>
    </row>
    <row r="375" spans="1:5" x14ac:dyDescent="0.25">
      <c r="A375" s="49" t="s">
        <v>240</v>
      </c>
      <c r="B375" s="15">
        <v>39</v>
      </c>
      <c r="C375" s="15">
        <v>16</v>
      </c>
      <c r="D375" s="16">
        <v>-23</v>
      </c>
      <c r="E375" s="17">
        <v>-0.58974358974358976</v>
      </c>
    </row>
    <row r="376" spans="1:5" x14ac:dyDescent="0.25">
      <c r="A376" s="49" t="s">
        <v>241</v>
      </c>
      <c r="B376" s="15">
        <v>9</v>
      </c>
      <c r="C376" s="15">
        <v>9</v>
      </c>
      <c r="D376" s="16">
        <v>0</v>
      </c>
      <c r="E376" s="17">
        <v>0</v>
      </c>
    </row>
    <row r="377" spans="1:5" x14ac:dyDescent="0.25">
      <c r="A377" s="49" t="s">
        <v>242</v>
      </c>
      <c r="B377" s="15">
        <v>3</v>
      </c>
      <c r="C377" s="15">
        <v>7</v>
      </c>
      <c r="D377" s="18">
        <v>4</v>
      </c>
      <c r="E377" s="19">
        <v>1.3333333333333333</v>
      </c>
    </row>
    <row r="378" spans="1:5" x14ac:dyDescent="0.25">
      <c r="A378" s="49" t="s">
        <v>243</v>
      </c>
      <c r="B378" s="15">
        <v>2</v>
      </c>
      <c r="C378" s="15">
        <v>3</v>
      </c>
      <c r="D378" s="18">
        <v>1</v>
      </c>
      <c r="E378" s="19">
        <v>0.5</v>
      </c>
    </row>
    <row r="379" spans="1:5" x14ac:dyDescent="0.25">
      <c r="A379" s="49" t="s">
        <v>245</v>
      </c>
      <c r="B379" s="15">
        <v>2</v>
      </c>
      <c r="C379" s="15">
        <v>0</v>
      </c>
      <c r="D379" s="16">
        <v>-2</v>
      </c>
      <c r="E379" s="17">
        <v>-1</v>
      </c>
    </row>
    <row r="380" spans="1:5" x14ac:dyDescent="0.25">
      <c r="A380" s="49" t="s">
        <v>248</v>
      </c>
      <c r="B380" s="15">
        <v>6</v>
      </c>
      <c r="C380" s="15">
        <v>4</v>
      </c>
      <c r="D380" s="16">
        <v>-2</v>
      </c>
      <c r="E380" s="17">
        <v>-0.33333333333333331</v>
      </c>
    </row>
    <row r="381" spans="1:5" x14ac:dyDescent="0.25">
      <c r="A381" s="49" t="s">
        <v>249</v>
      </c>
      <c r="B381" s="15">
        <v>76</v>
      </c>
      <c r="C381" s="15">
        <v>11</v>
      </c>
      <c r="D381" s="16">
        <v>-65</v>
      </c>
      <c r="E381" s="17">
        <v>-0.85526315789473684</v>
      </c>
    </row>
    <row r="382" spans="1:5" x14ac:dyDescent="0.25">
      <c r="A382" s="49" t="s">
        <v>250</v>
      </c>
      <c r="B382" s="15">
        <v>0</v>
      </c>
      <c r="C382" s="15">
        <v>4</v>
      </c>
      <c r="D382" s="18">
        <v>4</v>
      </c>
      <c r="E382" s="17">
        <v>0</v>
      </c>
    </row>
    <row r="383" spans="1:5" x14ac:dyDescent="0.25">
      <c r="A383" s="49" t="s">
        <v>251</v>
      </c>
      <c r="B383" s="15">
        <v>8</v>
      </c>
      <c r="C383" s="15">
        <v>11</v>
      </c>
      <c r="D383" s="18">
        <v>3</v>
      </c>
      <c r="E383" s="19">
        <v>0.375</v>
      </c>
    </row>
    <row r="384" spans="1:5" x14ac:dyDescent="0.25">
      <c r="A384" s="49" t="s">
        <v>253</v>
      </c>
      <c r="B384" s="15">
        <v>3</v>
      </c>
      <c r="C384" s="15">
        <v>0</v>
      </c>
      <c r="D384" s="16">
        <v>-3</v>
      </c>
      <c r="E384" s="17">
        <v>-1</v>
      </c>
    </row>
    <row r="385" spans="1:5" x14ac:dyDescent="0.25">
      <c r="A385" s="49" t="s">
        <v>254</v>
      </c>
      <c r="B385" s="15">
        <v>65</v>
      </c>
      <c r="C385" s="15">
        <v>55</v>
      </c>
      <c r="D385" s="16">
        <v>-10</v>
      </c>
      <c r="E385" s="17">
        <v>-0.15384615384615385</v>
      </c>
    </row>
    <row r="386" spans="1:5" x14ac:dyDescent="0.25">
      <c r="A386" s="49" t="s">
        <v>255</v>
      </c>
      <c r="B386" s="15">
        <v>0</v>
      </c>
      <c r="C386" s="15">
        <v>2</v>
      </c>
      <c r="D386" s="18">
        <v>2</v>
      </c>
      <c r="E386" s="17">
        <v>0</v>
      </c>
    </row>
    <row r="387" spans="1:5" x14ac:dyDescent="0.25">
      <c r="A387" s="49" t="s">
        <v>256</v>
      </c>
      <c r="B387" s="15">
        <v>1</v>
      </c>
      <c r="C387" s="15">
        <v>0</v>
      </c>
      <c r="D387" s="16">
        <v>-1</v>
      </c>
      <c r="E387" s="17">
        <v>-1</v>
      </c>
    </row>
    <row r="388" spans="1:5" x14ac:dyDescent="0.25">
      <c r="A388" s="49" t="s">
        <v>258</v>
      </c>
      <c r="B388" s="15">
        <v>16</v>
      </c>
      <c r="C388" s="15">
        <v>0</v>
      </c>
      <c r="D388" s="16">
        <v>-16</v>
      </c>
      <c r="E388" s="17">
        <v>-1</v>
      </c>
    </row>
    <row r="389" spans="1:5" x14ac:dyDescent="0.25">
      <c r="A389" s="54" t="s">
        <v>283</v>
      </c>
      <c r="B389" s="55">
        <v>1284</v>
      </c>
      <c r="C389" s="55">
        <v>992</v>
      </c>
      <c r="D389" s="58">
        <v>-292</v>
      </c>
      <c r="E389" s="59">
        <v>-0.22741433021806853</v>
      </c>
    </row>
    <row r="390" spans="1:5" x14ac:dyDescent="0.25">
      <c r="A390" s="49" t="s">
        <v>194</v>
      </c>
      <c r="B390" s="15">
        <v>18</v>
      </c>
      <c r="C390" s="15">
        <v>13</v>
      </c>
      <c r="D390" s="16">
        <v>-5</v>
      </c>
      <c r="E390" s="17">
        <v>-0.27777777777777779</v>
      </c>
    </row>
    <row r="391" spans="1:5" x14ac:dyDescent="0.25">
      <c r="A391" s="49" t="s">
        <v>195</v>
      </c>
      <c r="B391" s="15">
        <v>0</v>
      </c>
      <c r="C391" s="15">
        <v>2</v>
      </c>
      <c r="D391" s="18">
        <v>2</v>
      </c>
      <c r="E391" s="17">
        <v>0</v>
      </c>
    </row>
    <row r="392" spans="1:5" x14ac:dyDescent="0.25">
      <c r="A392" s="49" t="s">
        <v>196</v>
      </c>
      <c r="B392" s="15">
        <v>9</v>
      </c>
      <c r="C392" s="15">
        <v>4</v>
      </c>
      <c r="D392" s="16">
        <v>-5</v>
      </c>
      <c r="E392" s="17">
        <v>-0.55555555555555558</v>
      </c>
    </row>
    <row r="393" spans="1:5" x14ac:dyDescent="0.25">
      <c r="A393" s="49" t="s">
        <v>197</v>
      </c>
      <c r="B393" s="15">
        <v>3</v>
      </c>
      <c r="C393" s="15">
        <v>8</v>
      </c>
      <c r="D393" s="18">
        <v>5</v>
      </c>
      <c r="E393" s="19">
        <v>1.6666666666666667</v>
      </c>
    </row>
    <row r="394" spans="1:5" x14ac:dyDescent="0.25">
      <c r="A394" s="49" t="s">
        <v>198</v>
      </c>
      <c r="B394" s="15">
        <v>0</v>
      </c>
      <c r="C394" s="15">
        <v>4</v>
      </c>
      <c r="D394" s="18">
        <v>4</v>
      </c>
      <c r="E394" s="17">
        <v>0</v>
      </c>
    </row>
    <row r="395" spans="1:5" x14ac:dyDescent="0.25">
      <c r="A395" s="49" t="s">
        <v>459</v>
      </c>
      <c r="B395" s="15">
        <v>1</v>
      </c>
      <c r="C395" s="15">
        <v>0</v>
      </c>
      <c r="D395" s="16">
        <v>-1</v>
      </c>
      <c r="E395" s="17">
        <v>-1</v>
      </c>
    </row>
    <row r="396" spans="1:5" x14ac:dyDescent="0.25">
      <c r="A396" s="49" t="s">
        <v>200</v>
      </c>
      <c r="B396" s="15">
        <v>0</v>
      </c>
      <c r="C396" s="15">
        <v>2</v>
      </c>
      <c r="D396" s="18">
        <v>2</v>
      </c>
      <c r="E396" s="17">
        <v>0</v>
      </c>
    </row>
    <row r="397" spans="1:5" x14ac:dyDescent="0.25">
      <c r="A397" s="49" t="s">
        <v>201</v>
      </c>
      <c r="B397" s="15">
        <v>42</v>
      </c>
      <c r="C397" s="15">
        <v>11</v>
      </c>
      <c r="D397" s="16">
        <v>-31</v>
      </c>
      <c r="E397" s="17">
        <v>-0.73809523809523814</v>
      </c>
    </row>
    <row r="398" spans="1:5" x14ac:dyDescent="0.25">
      <c r="A398" s="49" t="s">
        <v>203</v>
      </c>
      <c r="B398" s="15">
        <v>18</v>
      </c>
      <c r="C398" s="15">
        <v>10</v>
      </c>
      <c r="D398" s="16">
        <v>-8</v>
      </c>
      <c r="E398" s="17">
        <v>-0.44444444444444442</v>
      </c>
    </row>
    <row r="399" spans="1:5" x14ac:dyDescent="0.25">
      <c r="A399" s="49" t="s">
        <v>205</v>
      </c>
      <c r="B399" s="15">
        <v>0</v>
      </c>
      <c r="C399" s="15">
        <v>3</v>
      </c>
      <c r="D399" s="18">
        <v>3</v>
      </c>
      <c r="E399" s="17">
        <v>0</v>
      </c>
    </row>
    <row r="400" spans="1:5" x14ac:dyDescent="0.25">
      <c r="A400" s="49" t="s">
        <v>206</v>
      </c>
      <c r="B400" s="15">
        <v>72</v>
      </c>
      <c r="C400" s="15">
        <v>69</v>
      </c>
      <c r="D400" s="16">
        <v>-3</v>
      </c>
      <c r="E400" s="17">
        <v>-4.1666666666666664E-2</v>
      </c>
    </row>
    <row r="401" spans="1:5" x14ac:dyDescent="0.25">
      <c r="A401" s="49" t="s">
        <v>207</v>
      </c>
      <c r="B401" s="15">
        <v>0</v>
      </c>
      <c r="C401" s="15">
        <v>1</v>
      </c>
      <c r="D401" s="18">
        <v>1</v>
      </c>
      <c r="E401" s="17">
        <v>0</v>
      </c>
    </row>
    <row r="402" spans="1:5" x14ac:dyDescent="0.25">
      <c r="A402" s="49" t="s">
        <v>473</v>
      </c>
      <c r="B402" s="15">
        <v>1</v>
      </c>
      <c r="C402" s="15">
        <v>0</v>
      </c>
      <c r="D402" s="16">
        <v>-1</v>
      </c>
      <c r="E402" s="17">
        <v>-1</v>
      </c>
    </row>
    <row r="403" spans="1:5" x14ac:dyDescent="0.25">
      <c r="A403" s="49" t="s">
        <v>209</v>
      </c>
      <c r="B403" s="15">
        <v>5</v>
      </c>
      <c r="C403" s="15">
        <v>2</v>
      </c>
      <c r="D403" s="16">
        <v>-3</v>
      </c>
      <c r="E403" s="17">
        <v>-0.6</v>
      </c>
    </row>
    <row r="404" spans="1:5" x14ac:dyDescent="0.25">
      <c r="A404" s="49" t="s">
        <v>210</v>
      </c>
      <c r="B404" s="15">
        <v>34</v>
      </c>
      <c r="C404" s="15">
        <v>7</v>
      </c>
      <c r="D404" s="16">
        <v>-27</v>
      </c>
      <c r="E404" s="17">
        <v>-0.79411764705882348</v>
      </c>
    </row>
    <row r="405" spans="1:5" x14ac:dyDescent="0.25">
      <c r="A405" s="49" t="s">
        <v>476</v>
      </c>
      <c r="B405" s="15">
        <v>1</v>
      </c>
      <c r="C405" s="15">
        <v>0</v>
      </c>
      <c r="D405" s="16">
        <v>-1</v>
      </c>
      <c r="E405" s="17">
        <v>-1</v>
      </c>
    </row>
    <row r="406" spans="1:5" x14ac:dyDescent="0.25">
      <c r="A406" s="49" t="s">
        <v>211</v>
      </c>
      <c r="B406" s="15">
        <v>0</v>
      </c>
      <c r="C406" s="15">
        <v>1</v>
      </c>
      <c r="D406" s="18">
        <v>1</v>
      </c>
      <c r="E406" s="17">
        <v>0</v>
      </c>
    </row>
    <row r="407" spans="1:5" x14ac:dyDescent="0.25">
      <c r="A407" s="49" t="s">
        <v>480</v>
      </c>
      <c r="B407" s="15">
        <v>4</v>
      </c>
      <c r="C407" s="15">
        <v>0</v>
      </c>
      <c r="D407" s="16">
        <v>-4</v>
      </c>
      <c r="E407" s="17">
        <v>-1</v>
      </c>
    </row>
    <row r="408" spans="1:5" x14ac:dyDescent="0.25">
      <c r="A408" s="49" t="s">
        <v>212</v>
      </c>
      <c r="B408" s="15">
        <v>1</v>
      </c>
      <c r="C408" s="15">
        <v>0</v>
      </c>
      <c r="D408" s="16">
        <v>-1</v>
      </c>
      <c r="E408" s="17">
        <v>-1</v>
      </c>
    </row>
    <row r="409" spans="1:5" x14ac:dyDescent="0.25">
      <c r="A409" s="49" t="s">
        <v>213</v>
      </c>
      <c r="B409" s="15">
        <v>5</v>
      </c>
      <c r="C409" s="15">
        <v>3</v>
      </c>
      <c r="D409" s="16">
        <v>-2</v>
      </c>
      <c r="E409" s="17">
        <v>-0.4</v>
      </c>
    </row>
    <row r="410" spans="1:5" x14ac:dyDescent="0.25">
      <c r="A410" s="49" t="s">
        <v>214</v>
      </c>
      <c r="B410" s="15">
        <v>17</v>
      </c>
      <c r="C410" s="15">
        <v>0</v>
      </c>
      <c r="D410" s="16">
        <v>-17</v>
      </c>
      <c r="E410" s="17">
        <v>-1</v>
      </c>
    </row>
    <row r="411" spans="1:5" x14ac:dyDescent="0.25">
      <c r="A411" s="49" t="s">
        <v>215</v>
      </c>
      <c r="B411" s="15">
        <v>2</v>
      </c>
      <c r="C411" s="15">
        <v>6</v>
      </c>
      <c r="D411" s="18">
        <v>4</v>
      </c>
      <c r="E411" s="19">
        <v>2</v>
      </c>
    </row>
    <row r="412" spans="1:5" x14ac:dyDescent="0.25">
      <c r="A412" s="49" t="s">
        <v>216</v>
      </c>
      <c r="B412" s="15">
        <v>0</v>
      </c>
      <c r="C412" s="15">
        <v>2</v>
      </c>
      <c r="D412" s="18">
        <v>2</v>
      </c>
      <c r="E412" s="17">
        <v>0</v>
      </c>
    </row>
    <row r="413" spans="1:5" x14ac:dyDescent="0.25">
      <c r="A413" s="49" t="s">
        <v>217</v>
      </c>
      <c r="B413" s="15">
        <v>16</v>
      </c>
      <c r="C413" s="15">
        <v>12</v>
      </c>
      <c r="D413" s="16">
        <v>-4</v>
      </c>
      <c r="E413" s="17">
        <v>-0.25</v>
      </c>
    </row>
    <row r="414" spans="1:5" x14ac:dyDescent="0.25">
      <c r="A414" s="49" t="s">
        <v>495</v>
      </c>
      <c r="B414" s="15">
        <v>1</v>
      </c>
      <c r="C414" s="15">
        <v>0</v>
      </c>
      <c r="D414" s="16">
        <v>-1</v>
      </c>
      <c r="E414" s="17">
        <v>-1</v>
      </c>
    </row>
    <row r="415" spans="1:5" x14ac:dyDescent="0.25">
      <c r="A415" s="49" t="s">
        <v>497</v>
      </c>
      <c r="B415" s="15">
        <v>1</v>
      </c>
      <c r="C415" s="15">
        <v>0</v>
      </c>
      <c r="D415" s="16">
        <v>-1</v>
      </c>
      <c r="E415" s="17">
        <v>-1</v>
      </c>
    </row>
    <row r="416" spans="1:5" x14ac:dyDescent="0.25">
      <c r="A416" s="49" t="s">
        <v>219</v>
      </c>
      <c r="B416" s="15">
        <v>22</v>
      </c>
      <c r="C416" s="15">
        <v>4</v>
      </c>
      <c r="D416" s="16">
        <v>-18</v>
      </c>
      <c r="E416" s="17">
        <v>-0.81818181818181823</v>
      </c>
    </row>
    <row r="417" spans="1:5" x14ac:dyDescent="0.25">
      <c r="A417" s="49" t="s">
        <v>220</v>
      </c>
      <c r="B417" s="15">
        <v>79</v>
      </c>
      <c r="C417" s="15">
        <v>63</v>
      </c>
      <c r="D417" s="16">
        <v>-16</v>
      </c>
      <c r="E417" s="17">
        <v>-0.20253164556962025</v>
      </c>
    </row>
    <row r="418" spans="1:5" x14ac:dyDescent="0.25">
      <c r="A418" s="49" t="s">
        <v>221</v>
      </c>
      <c r="B418" s="15">
        <v>9</v>
      </c>
      <c r="C418" s="15">
        <v>9</v>
      </c>
      <c r="D418" s="16">
        <v>0</v>
      </c>
      <c r="E418" s="17">
        <v>0</v>
      </c>
    </row>
    <row r="419" spans="1:5" x14ac:dyDescent="0.25">
      <c r="A419" s="49" t="s">
        <v>222</v>
      </c>
      <c r="B419" s="15">
        <v>1</v>
      </c>
      <c r="C419" s="15">
        <v>0</v>
      </c>
      <c r="D419" s="16">
        <v>-1</v>
      </c>
      <c r="E419" s="17">
        <v>-1</v>
      </c>
    </row>
    <row r="420" spans="1:5" x14ac:dyDescent="0.25">
      <c r="A420" s="49" t="s">
        <v>224</v>
      </c>
      <c r="B420" s="15">
        <v>4</v>
      </c>
      <c r="C420" s="15">
        <v>6</v>
      </c>
      <c r="D420" s="18">
        <v>2</v>
      </c>
      <c r="E420" s="19">
        <v>0.5</v>
      </c>
    </row>
    <row r="421" spans="1:5" x14ac:dyDescent="0.25">
      <c r="A421" s="49" t="s">
        <v>506</v>
      </c>
      <c r="B421" s="15">
        <v>0</v>
      </c>
      <c r="C421" s="15">
        <v>1</v>
      </c>
      <c r="D421" s="18">
        <v>1</v>
      </c>
      <c r="E421" s="17">
        <v>0</v>
      </c>
    </row>
    <row r="422" spans="1:5" x14ac:dyDescent="0.25">
      <c r="A422" s="49" t="s">
        <v>225</v>
      </c>
      <c r="B422" s="15">
        <v>2</v>
      </c>
      <c r="C422" s="15">
        <v>3</v>
      </c>
      <c r="D422" s="18">
        <v>1</v>
      </c>
      <c r="E422" s="19">
        <v>0.5</v>
      </c>
    </row>
    <row r="423" spans="1:5" x14ac:dyDescent="0.25">
      <c r="A423" s="49" t="s">
        <v>226</v>
      </c>
      <c r="B423" s="15">
        <v>4</v>
      </c>
      <c r="C423" s="15">
        <v>4</v>
      </c>
      <c r="D423" s="16">
        <v>0</v>
      </c>
      <c r="E423" s="17">
        <v>0</v>
      </c>
    </row>
    <row r="424" spans="1:5" x14ac:dyDescent="0.25">
      <c r="A424" s="49" t="s">
        <v>227</v>
      </c>
      <c r="B424" s="15">
        <v>8</v>
      </c>
      <c r="C424" s="15">
        <v>1</v>
      </c>
      <c r="D424" s="16">
        <v>-7</v>
      </c>
      <c r="E424" s="17">
        <v>-0.875</v>
      </c>
    </row>
    <row r="425" spans="1:5" x14ac:dyDescent="0.25">
      <c r="A425" s="49" t="s">
        <v>228</v>
      </c>
      <c r="B425" s="15">
        <v>5</v>
      </c>
      <c r="C425" s="15">
        <v>1</v>
      </c>
      <c r="D425" s="16">
        <v>-4</v>
      </c>
      <c r="E425" s="17">
        <v>-0.8</v>
      </c>
    </row>
    <row r="426" spans="1:5" x14ac:dyDescent="0.25">
      <c r="A426" s="49" t="s">
        <v>229</v>
      </c>
      <c r="B426" s="15">
        <v>3</v>
      </c>
      <c r="C426" s="15">
        <v>7</v>
      </c>
      <c r="D426" s="18">
        <v>4</v>
      </c>
      <c r="E426" s="19">
        <v>1.3333333333333333</v>
      </c>
    </row>
    <row r="427" spans="1:5" x14ac:dyDescent="0.25">
      <c r="A427" s="49" t="s">
        <v>230</v>
      </c>
      <c r="B427" s="15">
        <v>4</v>
      </c>
      <c r="C427" s="15">
        <v>6</v>
      </c>
      <c r="D427" s="18">
        <v>2</v>
      </c>
      <c r="E427" s="19">
        <v>0.5</v>
      </c>
    </row>
    <row r="428" spans="1:5" x14ac:dyDescent="0.25">
      <c r="A428" s="49" t="s">
        <v>231</v>
      </c>
      <c r="B428" s="15">
        <v>1</v>
      </c>
      <c r="C428" s="15">
        <v>0</v>
      </c>
      <c r="D428" s="16">
        <v>-1</v>
      </c>
      <c r="E428" s="17">
        <v>-1</v>
      </c>
    </row>
    <row r="429" spans="1:5" x14ac:dyDescent="0.25">
      <c r="A429" s="49" t="s">
        <v>233</v>
      </c>
      <c r="B429" s="15">
        <v>40</v>
      </c>
      <c r="C429" s="15">
        <v>177</v>
      </c>
      <c r="D429" s="18">
        <v>137</v>
      </c>
      <c r="E429" s="19">
        <v>3.4249999999999998</v>
      </c>
    </row>
    <row r="430" spans="1:5" x14ac:dyDescent="0.25">
      <c r="A430" s="49" t="s">
        <v>235</v>
      </c>
      <c r="B430" s="15">
        <v>458</v>
      </c>
      <c r="C430" s="15">
        <v>290</v>
      </c>
      <c r="D430" s="16">
        <v>-168</v>
      </c>
      <c r="E430" s="17">
        <v>-0.36681222707423583</v>
      </c>
    </row>
    <row r="431" spans="1:5" x14ac:dyDescent="0.25">
      <c r="A431" s="49" t="s">
        <v>236</v>
      </c>
      <c r="B431" s="15">
        <v>6</v>
      </c>
      <c r="C431" s="15">
        <v>17</v>
      </c>
      <c r="D431" s="18">
        <v>11</v>
      </c>
      <c r="E431" s="19">
        <v>1.8333333333333333</v>
      </c>
    </row>
    <row r="432" spans="1:5" x14ac:dyDescent="0.25">
      <c r="A432" s="49" t="s">
        <v>238</v>
      </c>
      <c r="B432" s="15">
        <v>5</v>
      </c>
      <c r="C432" s="15">
        <v>0</v>
      </c>
      <c r="D432" s="16">
        <v>-5</v>
      </c>
      <c r="E432" s="17">
        <v>-1</v>
      </c>
    </row>
    <row r="433" spans="1:5" x14ac:dyDescent="0.25">
      <c r="A433" s="49" t="s">
        <v>239</v>
      </c>
      <c r="B433" s="15">
        <v>25</v>
      </c>
      <c r="C433" s="15">
        <v>11</v>
      </c>
      <c r="D433" s="16">
        <v>-14</v>
      </c>
      <c r="E433" s="17">
        <v>-0.56000000000000005</v>
      </c>
    </row>
    <row r="434" spans="1:5" x14ac:dyDescent="0.25">
      <c r="A434" s="49" t="s">
        <v>240</v>
      </c>
      <c r="B434" s="15">
        <v>50</v>
      </c>
      <c r="C434" s="15">
        <v>36</v>
      </c>
      <c r="D434" s="16">
        <v>-14</v>
      </c>
      <c r="E434" s="17">
        <v>-0.28000000000000003</v>
      </c>
    </row>
    <row r="435" spans="1:5" x14ac:dyDescent="0.25">
      <c r="A435" s="49" t="s">
        <v>241</v>
      </c>
      <c r="B435" s="15">
        <v>17</v>
      </c>
      <c r="C435" s="15">
        <v>23</v>
      </c>
      <c r="D435" s="18">
        <v>6</v>
      </c>
      <c r="E435" s="19">
        <v>0.35294117647058826</v>
      </c>
    </row>
    <row r="436" spans="1:5" x14ac:dyDescent="0.25">
      <c r="A436" s="49" t="s">
        <v>242</v>
      </c>
      <c r="B436" s="15">
        <v>5</v>
      </c>
      <c r="C436" s="15">
        <v>3</v>
      </c>
      <c r="D436" s="16">
        <v>-2</v>
      </c>
      <c r="E436" s="17">
        <v>-0.4</v>
      </c>
    </row>
    <row r="437" spans="1:5" x14ac:dyDescent="0.25">
      <c r="A437" s="49" t="s">
        <v>243</v>
      </c>
      <c r="B437" s="15">
        <v>2</v>
      </c>
      <c r="C437" s="15">
        <v>2</v>
      </c>
      <c r="D437" s="16">
        <v>0</v>
      </c>
      <c r="E437" s="17">
        <v>0</v>
      </c>
    </row>
    <row r="438" spans="1:5" x14ac:dyDescent="0.25">
      <c r="A438" s="49" t="s">
        <v>245</v>
      </c>
      <c r="B438" s="15">
        <v>1</v>
      </c>
      <c r="C438" s="15">
        <v>3</v>
      </c>
      <c r="D438" s="18">
        <v>2</v>
      </c>
      <c r="E438" s="19">
        <v>2</v>
      </c>
    </row>
    <row r="439" spans="1:5" x14ac:dyDescent="0.25">
      <c r="A439" s="49" t="s">
        <v>248</v>
      </c>
      <c r="B439" s="15">
        <v>1</v>
      </c>
      <c r="C439" s="15">
        <v>5</v>
      </c>
      <c r="D439" s="18">
        <v>4</v>
      </c>
      <c r="E439" s="19">
        <v>4</v>
      </c>
    </row>
    <row r="440" spans="1:5" x14ac:dyDescent="0.25">
      <c r="A440" s="49" t="s">
        <v>249</v>
      </c>
      <c r="B440" s="15">
        <v>16</v>
      </c>
      <c r="C440" s="15">
        <v>12</v>
      </c>
      <c r="D440" s="16">
        <v>-4</v>
      </c>
      <c r="E440" s="17">
        <v>-0.25</v>
      </c>
    </row>
    <row r="441" spans="1:5" x14ac:dyDescent="0.25">
      <c r="A441" s="49" t="s">
        <v>250</v>
      </c>
      <c r="B441" s="15">
        <v>2</v>
      </c>
      <c r="C441" s="15">
        <v>2</v>
      </c>
      <c r="D441" s="16">
        <v>0</v>
      </c>
      <c r="E441" s="17">
        <v>0</v>
      </c>
    </row>
    <row r="442" spans="1:5" x14ac:dyDescent="0.25">
      <c r="A442" s="49" t="s">
        <v>251</v>
      </c>
      <c r="B442" s="15">
        <v>15</v>
      </c>
      <c r="C442" s="15">
        <v>4</v>
      </c>
      <c r="D442" s="16">
        <v>-11</v>
      </c>
      <c r="E442" s="17">
        <v>-0.73333333333333328</v>
      </c>
    </row>
    <row r="443" spans="1:5" x14ac:dyDescent="0.25">
      <c r="A443" s="49" t="s">
        <v>253</v>
      </c>
      <c r="B443" s="15">
        <v>9</v>
      </c>
      <c r="C443" s="15">
        <v>7</v>
      </c>
      <c r="D443" s="16">
        <v>-2</v>
      </c>
      <c r="E443" s="17">
        <v>-0.22222222222222221</v>
      </c>
    </row>
    <row r="444" spans="1:5" x14ac:dyDescent="0.25">
      <c r="A444" s="49" t="s">
        <v>254</v>
      </c>
      <c r="B444" s="15">
        <v>220</v>
      </c>
      <c r="C444" s="15">
        <v>118</v>
      </c>
      <c r="D444" s="16">
        <v>-102</v>
      </c>
      <c r="E444" s="17">
        <v>-0.46363636363636362</v>
      </c>
    </row>
    <row r="445" spans="1:5" x14ac:dyDescent="0.25">
      <c r="A445" s="49" t="s">
        <v>255</v>
      </c>
      <c r="B445" s="15">
        <v>12</v>
      </c>
      <c r="C445" s="15">
        <v>14</v>
      </c>
      <c r="D445" s="18">
        <v>2</v>
      </c>
      <c r="E445" s="19">
        <v>0.16666666666666666</v>
      </c>
    </row>
    <row r="446" spans="1:5" x14ac:dyDescent="0.25">
      <c r="A446" s="49" t="s">
        <v>256</v>
      </c>
      <c r="B446" s="15">
        <v>2</v>
      </c>
      <c r="C446" s="15">
        <v>0</v>
      </c>
      <c r="D446" s="16">
        <v>-2</v>
      </c>
      <c r="E446" s="17">
        <v>-1</v>
      </c>
    </row>
    <row r="447" spans="1:5" x14ac:dyDescent="0.25">
      <c r="A447" s="49" t="s">
        <v>258</v>
      </c>
      <c r="B447" s="15">
        <v>5</v>
      </c>
      <c r="C447" s="15">
        <v>2</v>
      </c>
      <c r="D447" s="16">
        <v>-3</v>
      </c>
      <c r="E447" s="17">
        <v>-0.6</v>
      </c>
    </row>
    <row r="448" spans="1:5" x14ac:dyDescent="0.25">
      <c r="A448" s="49" t="s">
        <v>259</v>
      </c>
      <c r="B448" s="15">
        <v>0</v>
      </c>
      <c r="C448" s="15">
        <v>1</v>
      </c>
      <c r="D448" s="18">
        <v>1</v>
      </c>
      <c r="E448" s="17">
        <v>0</v>
      </c>
    </row>
    <row r="449" spans="1:5" x14ac:dyDescent="0.25">
      <c r="A449" s="54" t="s">
        <v>284</v>
      </c>
      <c r="B449" s="55">
        <v>673</v>
      </c>
      <c r="C449" s="55">
        <v>669</v>
      </c>
      <c r="D449" s="58">
        <v>-4</v>
      </c>
      <c r="E449" s="59">
        <v>-5.9435364041604752E-3</v>
      </c>
    </row>
    <row r="450" spans="1:5" x14ac:dyDescent="0.25">
      <c r="A450" s="49" t="s">
        <v>194</v>
      </c>
      <c r="B450" s="15">
        <v>3</v>
      </c>
      <c r="C450" s="15">
        <v>3</v>
      </c>
      <c r="D450" s="16">
        <v>0</v>
      </c>
      <c r="E450" s="17">
        <v>0</v>
      </c>
    </row>
    <row r="451" spans="1:5" x14ac:dyDescent="0.25">
      <c r="A451" s="49" t="s">
        <v>196</v>
      </c>
      <c r="B451" s="15">
        <v>2</v>
      </c>
      <c r="C451" s="15">
        <v>15</v>
      </c>
      <c r="D451" s="18">
        <v>13</v>
      </c>
      <c r="E451" s="19">
        <v>6.5</v>
      </c>
    </row>
    <row r="452" spans="1:5" x14ac:dyDescent="0.25">
      <c r="A452" s="49" t="s">
        <v>197</v>
      </c>
      <c r="B452" s="15">
        <v>3</v>
      </c>
      <c r="C452" s="15">
        <v>4</v>
      </c>
      <c r="D452" s="18">
        <v>1</v>
      </c>
      <c r="E452" s="19">
        <v>0.33333333333333331</v>
      </c>
    </row>
    <row r="453" spans="1:5" x14ac:dyDescent="0.25">
      <c r="A453" s="49" t="s">
        <v>453</v>
      </c>
      <c r="B453" s="15">
        <v>0</v>
      </c>
      <c r="C453" s="15">
        <v>1</v>
      </c>
      <c r="D453" s="18">
        <v>1</v>
      </c>
      <c r="E453" s="17">
        <v>0</v>
      </c>
    </row>
    <row r="454" spans="1:5" x14ac:dyDescent="0.25">
      <c r="A454" s="49" t="s">
        <v>198</v>
      </c>
      <c r="B454" s="15">
        <v>1</v>
      </c>
      <c r="C454" s="15">
        <v>0</v>
      </c>
      <c r="D454" s="16">
        <v>-1</v>
      </c>
      <c r="E454" s="17">
        <v>-1</v>
      </c>
    </row>
    <row r="455" spans="1:5" x14ac:dyDescent="0.25">
      <c r="A455" s="49" t="s">
        <v>199</v>
      </c>
      <c r="B455" s="15">
        <v>1</v>
      </c>
      <c r="C455" s="15">
        <v>2</v>
      </c>
      <c r="D455" s="18">
        <v>1</v>
      </c>
      <c r="E455" s="19">
        <v>1</v>
      </c>
    </row>
    <row r="456" spans="1:5" x14ac:dyDescent="0.25">
      <c r="A456" s="49" t="s">
        <v>200</v>
      </c>
      <c r="B456" s="15">
        <v>1</v>
      </c>
      <c r="C456" s="15">
        <v>0</v>
      </c>
      <c r="D456" s="16">
        <v>-1</v>
      </c>
      <c r="E456" s="17">
        <v>-1</v>
      </c>
    </row>
    <row r="457" spans="1:5" x14ac:dyDescent="0.25">
      <c r="A457" s="49" t="s">
        <v>201</v>
      </c>
      <c r="B457" s="15">
        <v>4</v>
      </c>
      <c r="C457" s="15">
        <v>6</v>
      </c>
      <c r="D457" s="18">
        <v>2</v>
      </c>
      <c r="E457" s="19">
        <v>0.5</v>
      </c>
    </row>
    <row r="458" spans="1:5" x14ac:dyDescent="0.25">
      <c r="A458" s="49" t="s">
        <v>202</v>
      </c>
      <c r="B458" s="15">
        <v>2</v>
      </c>
      <c r="C458" s="15">
        <v>1</v>
      </c>
      <c r="D458" s="16">
        <v>-1</v>
      </c>
      <c r="E458" s="17">
        <v>-0.5</v>
      </c>
    </row>
    <row r="459" spans="1:5" x14ac:dyDescent="0.25">
      <c r="A459" s="49" t="s">
        <v>203</v>
      </c>
      <c r="B459" s="15">
        <v>48</v>
      </c>
      <c r="C459" s="15">
        <v>11</v>
      </c>
      <c r="D459" s="16">
        <v>-37</v>
      </c>
      <c r="E459" s="17">
        <v>-0.77083333333333337</v>
      </c>
    </row>
    <row r="460" spans="1:5" x14ac:dyDescent="0.25">
      <c r="A460" s="49" t="s">
        <v>205</v>
      </c>
      <c r="B460" s="15">
        <v>14</v>
      </c>
      <c r="C460" s="15">
        <v>0</v>
      </c>
      <c r="D460" s="16">
        <v>-14</v>
      </c>
      <c r="E460" s="17">
        <v>-1</v>
      </c>
    </row>
    <row r="461" spans="1:5" x14ac:dyDescent="0.25">
      <c r="A461" s="49" t="s">
        <v>469</v>
      </c>
      <c r="B461" s="15">
        <v>1</v>
      </c>
      <c r="C461" s="15">
        <v>0</v>
      </c>
      <c r="D461" s="16">
        <v>-1</v>
      </c>
      <c r="E461" s="17">
        <v>-1</v>
      </c>
    </row>
    <row r="462" spans="1:5" x14ac:dyDescent="0.25">
      <c r="A462" s="49" t="s">
        <v>206</v>
      </c>
      <c r="B462" s="15">
        <v>113</v>
      </c>
      <c r="C462" s="15">
        <v>102</v>
      </c>
      <c r="D462" s="16">
        <v>-11</v>
      </c>
      <c r="E462" s="17">
        <v>-9.7345132743362831E-2</v>
      </c>
    </row>
    <row r="463" spans="1:5" x14ac:dyDescent="0.25">
      <c r="A463" s="49" t="s">
        <v>472</v>
      </c>
      <c r="B463" s="15">
        <v>1</v>
      </c>
      <c r="C463" s="15">
        <v>0</v>
      </c>
      <c r="D463" s="16">
        <v>-1</v>
      </c>
      <c r="E463" s="17">
        <v>-1</v>
      </c>
    </row>
    <row r="464" spans="1:5" x14ac:dyDescent="0.25">
      <c r="A464" s="49" t="s">
        <v>209</v>
      </c>
      <c r="B464" s="15">
        <v>5</v>
      </c>
      <c r="C464" s="15">
        <v>1</v>
      </c>
      <c r="D464" s="16">
        <v>-4</v>
      </c>
      <c r="E464" s="17">
        <v>-0.8</v>
      </c>
    </row>
    <row r="465" spans="1:5" x14ac:dyDescent="0.25">
      <c r="A465" s="49" t="s">
        <v>475</v>
      </c>
      <c r="B465" s="15">
        <v>0</v>
      </c>
      <c r="C465" s="15">
        <v>2</v>
      </c>
      <c r="D465" s="18">
        <v>2</v>
      </c>
      <c r="E465" s="17">
        <v>0</v>
      </c>
    </row>
    <row r="466" spans="1:5" x14ac:dyDescent="0.25">
      <c r="A466" s="49" t="s">
        <v>210</v>
      </c>
      <c r="B466" s="15">
        <v>1</v>
      </c>
      <c r="C466" s="15">
        <v>6</v>
      </c>
      <c r="D466" s="18">
        <v>5</v>
      </c>
      <c r="E466" s="19">
        <v>5</v>
      </c>
    </row>
    <row r="467" spans="1:5" x14ac:dyDescent="0.25">
      <c r="A467" s="49" t="s">
        <v>476</v>
      </c>
      <c r="B467" s="15">
        <v>1</v>
      </c>
      <c r="C467" s="15">
        <v>0</v>
      </c>
      <c r="D467" s="16">
        <v>-1</v>
      </c>
      <c r="E467" s="17">
        <v>-1</v>
      </c>
    </row>
    <row r="468" spans="1:5" x14ac:dyDescent="0.25">
      <c r="A468" s="49" t="s">
        <v>211</v>
      </c>
      <c r="B468" s="15">
        <v>1</v>
      </c>
      <c r="C468" s="15">
        <v>2</v>
      </c>
      <c r="D468" s="18">
        <v>1</v>
      </c>
      <c r="E468" s="19">
        <v>1</v>
      </c>
    </row>
    <row r="469" spans="1:5" x14ac:dyDescent="0.25">
      <c r="A469" s="49" t="s">
        <v>213</v>
      </c>
      <c r="B469" s="15">
        <v>3</v>
      </c>
      <c r="C469" s="15">
        <v>1</v>
      </c>
      <c r="D469" s="16">
        <v>-2</v>
      </c>
      <c r="E469" s="17">
        <v>-0.66666666666666663</v>
      </c>
    </row>
    <row r="470" spans="1:5" x14ac:dyDescent="0.25">
      <c r="A470" s="49" t="s">
        <v>214</v>
      </c>
      <c r="B470" s="15">
        <v>3</v>
      </c>
      <c r="C470" s="15">
        <v>2</v>
      </c>
      <c r="D470" s="16">
        <v>-1</v>
      </c>
      <c r="E470" s="17">
        <v>-0.33333333333333331</v>
      </c>
    </row>
    <row r="471" spans="1:5" x14ac:dyDescent="0.25">
      <c r="A471" s="49" t="s">
        <v>215</v>
      </c>
      <c r="B471" s="15">
        <v>2</v>
      </c>
      <c r="C471" s="15">
        <v>3</v>
      </c>
      <c r="D471" s="18">
        <v>1</v>
      </c>
      <c r="E471" s="19">
        <v>0.5</v>
      </c>
    </row>
    <row r="472" spans="1:5" x14ac:dyDescent="0.25">
      <c r="A472" s="49" t="s">
        <v>217</v>
      </c>
      <c r="B472" s="15">
        <v>59</v>
      </c>
      <c r="C472" s="15">
        <v>50</v>
      </c>
      <c r="D472" s="16">
        <v>-9</v>
      </c>
      <c r="E472" s="17">
        <v>-0.15254237288135594</v>
      </c>
    </row>
    <row r="473" spans="1:5" x14ac:dyDescent="0.25">
      <c r="A473" s="49" t="s">
        <v>490</v>
      </c>
      <c r="B473" s="15">
        <v>1</v>
      </c>
      <c r="C473" s="15">
        <v>0</v>
      </c>
      <c r="D473" s="16">
        <v>-1</v>
      </c>
      <c r="E473" s="17">
        <v>-1</v>
      </c>
    </row>
    <row r="474" spans="1:5" x14ac:dyDescent="0.25">
      <c r="A474" s="49" t="s">
        <v>500</v>
      </c>
      <c r="B474" s="15">
        <v>0</v>
      </c>
      <c r="C474" s="15">
        <v>1</v>
      </c>
      <c r="D474" s="18">
        <v>1</v>
      </c>
      <c r="E474" s="17">
        <v>0</v>
      </c>
    </row>
    <row r="475" spans="1:5" x14ac:dyDescent="0.25">
      <c r="A475" s="49" t="s">
        <v>219</v>
      </c>
      <c r="B475" s="15">
        <v>1</v>
      </c>
      <c r="C475" s="15">
        <v>1</v>
      </c>
      <c r="D475" s="16">
        <v>0</v>
      </c>
      <c r="E475" s="17">
        <v>0</v>
      </c>
    </row>
    <row r="476" spans="1:5" x14ac:dyDescent="0.25">
      <c r="A476" s="49" t="s">
        <v>220</v>
      </c>
      <c r="B476" s="15">
        <v>17</v>
      </c>
      <c r="C476" s="15">
        <v>22</v>
      </c>
      <c r="D476" s="18">
        <v>5</v>
      </c>
      <c r="E476" s="19">
        <v>0.29411764705882354</v>
      </c>
    </row>
    <row r="477" spans="1:5" x14ac:dyDescent="0.25">
      <c r="A477" s="49" t="s">
        <v>221</v>
      </c>
      <c r="B477" s="15">
        <v>1</v>
      </c>
      <c r="C477" s="15">
        <v>6</v>
      </c>
      <c r="D477" s="18">
        <v>5</v>
      </c>
      <c r="E477" s="19">
        <v>5</v>
      </c>
    </row>
    <row r="478" spans="1:5" x14ac:dyDescent="0.25">
      <c r="A478" s="49" t="s">
        <v>504</v>
      </c>
      <c r="B478" s="15">
        <v>0</v>
      </c>
      <c r="C478" s="15">
        <v>4</v>
      </c>
      <c r="D478" s="18">
        <v>4</v>
      </c>
      <c r="E478" s="17">
        <v>0</v>
      </c>
    </row>
    <row r="479" spans="1:5" x14ac:dyDescent="0.25">
      <c r="A479" s="49" t="s">
        <v>224</v>
      </c>
      <c r="B479" s="15">
        <v>19</v>
      </c>
      <c r="C479" s="15">
        <v>3</v>
      </c>
      <c r="D479" s="16">
        <v>-16</v>
      </c>
      <c r="E479" s="17">
        <v>-0.84210526315789469</v>
      </c>
    </row>
    <row r="480" spans="1:5" x14ac:dyDescent="0.25">
      <c r="A480" s="49" t="s">
        <v>506</v>
      </c>
      <c r="B480" s="15">
        <v>1</v>
      </c>
      <c r="C480" s="15">
        <v>2</v>
      </c>
      <c r="D480" s="18">
        <v>1</v>
      </c>
      <c r="E480" s="19">
        <v>1</v>
      </c>
    </row>
    <row r="481" spans="1:5" x14ac:dyDescent="0.25">
      <c r="A481" s="49" t="s">
        <v>225</v>
      </c>
      <c r="B481" s="15">
        <v>12</v>
      </c>
      <c r="C481" s="15">
        <v>19</v>
      </c>
      <c r="D481" s="18">
        <v>7</v>
      </c>
      <c r="E481" s="19">
        <v>0.58333333333333337</v>
      </c>
    </row>
    <row r="482" spans="1:5" x14ac:dyDescent="0.25">
      <c r="A482" s="49" t="s">
        <v>226</v>
      </c>
      <c r="B482" s="15">
        <v>4</v>
      </c>
      <c r="C482" s="15">
        <v>3</v>
      </c>
      <c r="D482" s="16">
        <v>-1</v>
      </c>
      <c r="E482" s="17">
        <v>-0.25</v>
      </c>
    </row>
    <row r="483" spans="1:5" x14ac:dyDescent="0.25">
      <c r="A483" s="49" t="s">
        <v>513</v>
      </c>
      <c r="B483" s="15">
        <v>1</v>
      </c>
      <c r="C483" s="15">
        <v>0</v>
      </c>
      <c r="D483" s="16">
        <v>-1</v>
      </c>
      <c r="E483" s="17">
        <v>-1</v>
      </c>
    </row>
    <row r="484" spans="1:5" x14ac:dyDescent="0.25">
      <c r="A484" s="49" t="s">
        <v>227</v>
      </c>
      <c r="B484" s="15">
        <v>3</v>
      </c>
      <c r="C484" s="15">
        <v>0</v>
      </c>
      <c r="D484" s="16">
        <v>-3</v>
      </c>
      <c r="E484" s="17">
        <v>-1</v>
      </c>
    </row>
    <row r="485" spans="1:5" x14ac:dyDescent="0.25">
      <c r="A485" s="49" t="s">
        <v>517</v>
      </c>
      <c r="B485" s="15">
        <v>1</v>
      </c>
      <c r="C485" s="15">
        <v>0</v>
      </c>
      <c r="D485" s="16">
        <v>-1</v>
      </c>
      <c r="E485" s="17">
        <v>-1</v>
      </c>
    </row>
    <row r="486" spans="1:5" x14ac:dyDescent="0.25">
      <c r="A486" s="49" t="s">
        <v>228</v>
      </c>
      <c r="B486" s="15">
        <v>2</v>
      </c>
      <c r="C486" s="15">
        <v>8</v>
      </c>
      <c r="D486" s="18">
        <v>6</v>
      </c>
      <c r="E486" s="19">
        <v>3</v>
      </c>
    </row>
    <row r="487" spans="1:5" x14ac:dyDescent="0.25">
      <c r="A487" s="49" t="s">
        <v>229</v>
      </c>
      <c r="B487" s="15">
        <v>2</v>
      </c>
      <c r="C487" s="15">
        <v>0</v>
      </c>
      <c r="D487" s="16">
        <v>-2</v>
      </c>
      <c r="E487" s="17">
        <v>-1</v>
      </c>
    </row>
    <row r="488" spans="1:5" x14ac:dyDescent="0.25">
      <c r="A488" s="49" t="s">
        <v>233</v>
      </c>
      <c r="B488" s="15">
        <v>18</v>
      </c>
      <c r="C488" s="15">
        <v>19</v>
      </c>
      <c r="D488" s="18">
        <v>1</v>
      </c>
      <c r="E488" s="19">
        <v>5.5555555555555552E-2</v>
      </c>
    </row>
    <row r="489" spans="1:5" x14ac:dyDescent="0.25">
      <c r="A489" s="49" t="s">
        <v>234</v>
      </c>
      <c r="B489" s="15">
        <v>1</v>
      </c>
      <c r="C489" s="15">
        <v>2</v>
      </c>
      <c r="D489" s="18">
        <v>1</v>
      </c>
      <c r="E489" s="19">
        <v>1</v>
      </c>
    </row>
    <row r="490" spans="1:5" x14ac:dyDescent="0.25">
      <c r="A490" s="49" t="s">
        <v>235</v>
      </c>
      <c r="B490" s="15">
        <v>140</v>
      </c>
      <c r="C490" s="15">
        <v>227</v>
      </c>
      <c r="D490" s="18">
        <v>87</v>
      </c>
      <c r="E490" s="19">
        <v>0.62142857142857144</v>
      </c>
    </row>
    <row r="491" spans="1:5" x14ac:dyDescent="0.25">
      <c r="A491" s="49" t="s">
        <v>236</v>
      </c>
      <c r="B491" s="15">
        <v>6</v>
      </c>
      <c r="C491" s="15">
        <v>15</v>
      </c>
      <c r="D491" s="18">
        <v>9</v>
      </c>
      <c r="E491" s="19">
        <v>1.5</v>
      </c>
    </row>
    <row r="492" spans="1:5" x14ac:dyDescent="0.25">
      <c r="A492" s="49" t="s">
        <v>238</v>
      </c>
      <c r="B492" s="15">
        <v>7</v>
      </c>
      <c r="C492" s="15">
        <v>3</v>
      </c>
      <c r="D492" s="16">
        <v>-4</v>
      </c>
      <c r="E492" s="17">
        <v>-0.5714285714285714</v>
      </c>
    </row>
    <row r="493" spans="1:5" x14ac:dyDescent="0.25">
      <c r="A493" s="49" t="s">
        <v>239</v>
      </c>
      <c r="B493" s="15">
        <v>33</v>
      </c>
      <c r="C493" s="15">
        <v>11</v>
      </c>
      <c r="D493" s="16">
        <v>-22</v>
      </c>
      <c r="E493" s="17">
        <v>-0.66666666666666663</v>
      </c>
    </row>
    <row r="494" spans="1:5" x14ac:dyDescent="0.25">
      <c r="A494" s="49" t="s">
        <v>530</v>
      </c>
      <c r="B494" s="15">
        <v>0</v>
      </c>
      <c r="C494" s="15">
        <v>1</v>
      </c>
      <c r="D494" s="18">
        <v>1</v>
      </c>
      <c r="E494" s="17">
        <v>0</v>
      </c>
    </row>
    <row r="495" spans="1:5" x14ac:dyDescent="0.25">
      <c r="A495" s="49" t="s">
        <v>240</v>
      </c>
      <c r="B495" s="15">
        <v>10</v>
      </c>
      <c r="C495" s="15">
        <v>24</v>
      </c>
      <c r="D495" s="18">
        <v>14</v>
      </c>
      <c r="E495" s="19">
        <v>1.4</v>
      </c>
    </row>
    <row r="496" spans="1:5" x14ac:dyDescent="0.25">
      <c r="A496" s="49" t="s">
        <v>241</v>
      </c>
      <c r="B496" s="15">
        <v>6</v>
      </c>
      <c r="C496" s="15">
        <v>1</v>
      </c>
      <c r="D496" s="16">
        <v>-5</v>
      </c>
      <c r="E496" s="17">
        <v>-0.83333333333333337</v>
      </c>
    </row>
    <row r="497" spans="1:5" x14ac:dyDescent="0.25">
      <c r="A497" s="49" t="s">
        <v>242</v>
      </c>
      <c r="B497" s="15">
        <v>5</v>
      </c>
      <c r="C497" s="15">
        <v>22</v>
      </c>
      <c r="D497" s="18">
        <v>17</v>
      </c>
      <c r="E497" s="19">
        <v>3.4</v>
      </c>
    </row>
    <row r="498" spans="1:5" x14ac:dyDescent="0.25">
      <c r="A498" s="49" t="s">
        <v>243</v>
      </c>
      <c r="B498" s="15">
        <v>7</v>
      </c>
      <c r="C498" s="15">
        <v>1</v>
      </c>
      <c r="D498" s="16">
        <v>-6</v>
      </c>
      <c r="E498" s="17">
        <v>-0.8571428571428571</v>
      </c>
    </row>
    <row r="499" spans="1:5" x14ac:dyDescent="0.25">
      <c r="A499" s="49" t="s">
        <v>245</v>
      </c>
      <c r="B499" s="15">
        <v>4</v>
      </c>
      <c r="C499" s="15">
        <v>0</v>
      </c>
      <c r="D499" s="16">
        <v>-4</v>
      </c>
      <c r="E499" s="17">
        <v>-1</v>
      </c>
    </row>
    <row r="500" spans="1:5" x14ac:dyDescent="0.25">
      <c r="A500" s="49" t="s">
        <v>248</v>
      </c>
      <c r="B500" s="15">
        <v>3</v>
      </c>
      <c r="C500" s="15">
        <v>7</v>
      </c>
      <c r="D500" s="18">
        <v>4</v>
      </c>
      <c r="E500" s="19">
        <v>1.3333333333333333</v>
      </c>
    </row>
    <row r="501" spans="1:5" x14ac:dyDescent="0.25">
      <c r="A501" s="49" t="s">
        <v>539</v>
      </c>
      <c r="B501" s="15">
        <v>1</v>
      </c>
      <c r="C501" s="15">
        <v>0</v>
      </c>
      <c r="D501" s="16">
        <v>-1</v>
      </c>
      <c r="E501" s="17">
        <v>-1</v>
      </c>
    </row>
    <row r="502" spans="1:5" x14ac:dyDescent="0.25">
      <c r="A502" s="49" t="s">
        <v>249</v>
      </c>
      <c r="B502" s="15">
        <v>28</v>
      </c>
      <c r="C502" s="15">
        <v>11</v>
      </c>
      <c r="D502" s="16">
        <v>-17</v>
      </c>
      <c r="E502" s="17">
        <v>-0.6071428571428571</v>
      </c>
    </row>
    <row r="503" spans="1:5" x14ac:dyDescent="0.25">
      <c r="A503" s="49" t="s">
        <v>251</v>
      </c>
      <c r="B503" s="15">
        <v>14</v>
      </c>
      <c r="C503" s="15">
        <v>8</v>
      </c>
      <c r="D503" s="16">
        <v>-6</v>
      </c>
      <c r="E503" s="17">
        <v>-0.42857142857142855</v>
      </c>
    </row>
    <row r="504" spans="1:5" x14ac:dyDescent="0.25">
      <c r="A504" s="49" t="s">
        <v>253</v>
      </c>
      <c r="B504" s="15">
        <v>6</v>
      </c>
      <c r="C504" s="15">
        <v>6</v>
      </c>
      <c r="D504" s="16">
        <v>0</v>
      </c>
      <c r="E504" s="17">
        <v>0</v>
      </c>
    </row>
    <row r="505" spans="1:5" x14ac:dyDescent="0.25">
      <c r="A505" s="49" t="s">
        <v>254</v>
      </c>
      <c r="B505" s="15">
        <v>36</v>
      </c>
      <c r="C505" s="15">
        <v>22</v>
      </c>
      <c r="D505" s="16">
        <v>-14</v>
      </c>
      <c r="E505" s="17">
        <v>-0.3888888888888889</v>
      </c>
    </row>
    <row r="506" spans="1:5" x14ac:dyDescent="0.25">
      <c r="A506" s="49" t="s">
        <v>255</v>
      </c>
      <c r="B506" s="15">
        <v>8</v>
      </c>
      <c r="C506" s="15">
        <v>5</v>
      </c>
      <c r="D506" s="16">
        <v>-3</v>
      </c>
      <c r="E506" s="17">
        <v>-0.375</v>
      </c>
    </row>
    <row r="507" spans="1:5" x14ac:dyDescent="0.25">
      <c r="A507" s="49" t="s">
        <v>258</v>
      </c>
      <c r="B507" s="15">
        <v>1</v>
      </c>
      <c r="C507" s="15">
        <v>1</v>
      </c>
      <c r="D507" s="16">
        <v>0</v>
      </c>
      <c r="E507" s="17">
        <v>0</v>
      </c>
    </row>
    <row r="508" spans="1:5" x14ac:dyDescent="0.25">
      <c r="A508" s="49" t="s">
        <v>259</v>
      </c>
      <c r="B508" s="15">
        <v>4</v>
      </c>
      <c r="C508" s="15">
        <v>2</v>
      </c>
      <c r="D508" s="16">
        <v>-2</v>
      </c>
      <c r="E508" s="17">
        <v>-0.5</v>
      </c>
    </row>
    <row r="509" spans="1:5" x14ac:dyDescent="0.25">
      <c r="A509" s="49" t="s">
        <v>545</v>
      </c>
      <c r="B509" s="15">
        <v>1</v>
      </c>
      <c r="C509" s="15">
        <v>0</v>
      </c>
      <c r="D509" s="16">
        <v>-1</v>
      </c>
      <c r="E509" s="17">
        <v>-1</v>
      </c>
    </row>
    <row r="510" spans="1:5" x14ac:dyDescent="0.25">
      <c r="A510" s="54" t="s">
        <v>285</v>
      </c>
      <c r="B510" s="55">
        <v>636</v>
      </c>
      <c r="C510" s="55">
        <v>304</v>
      </c>
      <c r="D510" s="58">
        <v>-332</v>
      </c>
      <c r="E510" s="59">
        <v>-0.5220125786163522</v>
      </c>
    </row>
    <row r="511" spans="1:5" x14ac:dyDescent="0.25">
      <c r="A511" s="49" t="s">
        <v>194</v>
      </c>
      <c r="B511" s="15">
        <v>4</v>
      </c>
      <c r="C511" s="15">
        <v>8</v>
      </c>
      <c r="D511" s="18">
        <v>4</v>
      </c>
      <c r="E511" s="19">
        <v>1</v>
      </c>
    </row>
    <row r="512" spans="1:5" x14ac:dyDescent="0.25">
      <c r="A512" s="49" t="s">
        <v>196</v>
      </c>
      <c r="B512" s="15">
        <v>1</v>
      </c>
      <c r="C512" s="15">
        <v>9</v>
      </c>
      <c r="D512" s="18">
        <v>8</v>
      </c>
      <c r="E512" s="19">
        <v>8</v>
      </c>
    </row>
    <row r="513" spans="1:5" x14ac:dyDescent="0.25">
      <c r="A513" s="49" t="s">
        <v>197</v>
      </c>
      <c r="B513" s="15">
        <v>3</v>
      </c>
      <c r="C513" s="15">
        <v>1</v>
      </c>
      <c r="D513" s="16">
        <v>-2</v>
      </c>
      <c r="E513" s="17">
        <v>-0.66666666666666663</v>
      </c>
    </row>
    <row r="514" spans="1:5" x14ac:dyDescent="0.25">
      <c r="A514" s="49" t="s">
        <v>201</v>
      </c>
      <c r="B514" s="15">
        <v>15</v>
      </c>
      <c r="C514" s="15">
        <v>9</v>
      </c>
      <c r="D514" s="16">
        <v>-6</v>
      </c>
      <c r="E514" s="17">
        <v>-0.4</v>
      </c>
    </row>
    <row r="515" spans="1:5" x14ac:dyDescent="0.25">
      <c r="A515" s="49" t="s">
        <v>202</v>
      </c>
      <c r="B515" s="15">
        <v>3</v>
      </c>
      <c r="C515" s="15">
        <v>0</v>
      </c>
      <c r="D515" s="16">
        <v>-3</v>
      </c>
      <c r="E515" s="17">
        <v>-1</v>
      </c>
    </row>
    <row r="516" spans="1:5" x14ac:dyDescent="0.25">
      <c r="A516" s="49" t="s">
        <v>203</v>
      </c>
      <c r="B516" s="15">
        <v>10</v>
      </c>
      <c r="C516" s="15">
        <v>1</v>
      </c>
      <c r="D516" s="16">
        <v>-9</v>
      </c>
      <c r="E516" s="17">
        <v>-0.9</v>
      </c>
    </row>
    <row r="517" spans="1:5" x14ac:dyDescent="0.25">
      <c r="A517" s="49" t="s">
        <v>206</v>
      </c>
      <c r="B517" s="15">
        <v>36</v>
      </c>
      <c r="C517" s="15">
        <v>38</v>
      </c>
      <c r="D517" s="18">
        <v>2</v>
      </c>
      <c r="E517" s="19">
        <v>5.5555555555555552E-2</v>
      </c>
    </row>
    <row r="518" spans="1:5" x14ac:dyDescent="0.25">
      <c r="A518" s="49" t="s">
        <v>208</v>
      </c>
      <c r="B518" s="15">
        <v>2</v>
      </c>
      <c r="C518" s="15">
        <v>0</v>
      </c>
      <c r="D518" s="16">
        <v>-2</v>
      </c>
      <c r="E518" s="17">
        <v>-1</v>
      </c>
    </row>
    <row r="519" spans="1:5" x14ac:dyDescent="0.25">
      <c r="A519" s="49" t="s">
        <v>209</v>
      </c>
      <c r="B519" s="15">
        <v>1</v>
      </c>
      <c r="C519" s="15">
        <v>1</v>
      </c>
      <c r="D519" s="16">
        <v>0</v>
      </c>
      <c r="E519" s="17">
        <v>0</v>
      </c>
    </row>
    <row r="520" spans="1:5" x14ac:dyDescent="0.25">
      <c r="A520" s="49" t="s">
        <v>210</v>
      </c>
      <c r="B520" s="15">
        <v>8</v>
      </c>
      <c r="C520" s="15">
        <v>12</v>
      </c>
      <c r="D520" s="18">
        <v>4</v>
      </c>
      <c r="E520" s="19">
        <v>0.5</v>
      </c>
    </row>
    <row r="521" spans="1:5" x14ac:dyDescent="0.25">
      <c r="A521" s="49" t="s">
        <v>211</v>
      </c>
      <c r="B521" s="15">
        <v>7</v>
      </c>
      <c r="C521" s="15">
        <v>3</v>
      </c>
      <c r="D521" s="16">
        <v>-4</v>
      </c>
      <c r="E521" s="17">
        <v>-0.5714285714285714</v>
      </c>
    </row>
    <row r="522" spans="1:5" x14ac:dyDescent="0.25">
      <c r="A522" s="49" t="s">
        <v>213</v>
      </c>
      <c r="B522" s="15">
        <v>7</v>
      </c>
      <c r="C522" s="15">
        <v>1</v>
      </c>
      <c r="D522" s="16">
        <v>-6</v>
      </c>
      <c r="E522" s="17">
        <v>-0.8571428571428571</v>
      </c>
    </row>
    <row r="523" spans="1:5" x14ac:dyDescent="0.25">
      <c r="A523" s="49" t="s">
        <v>217</v>
      </c>
      <c r="B523" s="15">
        <v>11</v>
      </c>
      <c r="C523" s="15">
        <v>5</v>
      </c>
      <c r="D523" s="16">
        <v>-6</v>
      </c>
      <c r="E523" s="17">
        <v>-0.54545454545454541</v>
      </c>
    </row>
    <row r="524" spans="1:5" x14ac:dyDescent="0.25">
      <c r="A524" s="49" t="s">
        <v>495</v>
      </c>
      <c r="B524" s="15">
        <v>0</v>
      </c>
      <c r="C524" s="15">
        <v>3</v>
      </c>
      <c r="D524" s="18">
        <v>3</v>
      </c>
      <c r="E524" s="17">
        <v>0</v>
      </c>
    </row>
    <row r="525" spans="1:5" x14ac:dyDescent="0.25">
      <c r="A525" s="49" t="s">
        <v>219</v>
      </c>
      <c r="B525" s="15">
        <v>3</v>
      </c>
      <c r="C525" s="15">
        <v>2</v>
      </c>
      <c r="D525" s="16">
        <v>-1</v>
      </c>
      <c r="E525" s="17">
        <v>-0.33333333333333331</v>
      </c>
    </row>
    <row r="526" spans="1:5" x14ac:dyDescent="0.25">
      <c r="A526" s="49" t="s">
        <v>220</v>
      </c>
      <c r="B526" s="15">
        <v>4</v>
      </c>
      <c r="C526" s="15">
        <v>7</v>
      </c>
      <c r="D526" s="18">
        <v>3</v>
      </c>
      <c r="E526" s="19">
        <v>0.75</v>
      </c>
    </row>
    <row r="527" spans="1:5" x14ac:dyDescent="0.25">
      <c r="A527" s="49" t="s">
        <v>501</v>
      </c>
      <c r="B527" s="15">
        <v>0</v>
      </c>
      <c r="C527" s="15">
        <v>1</v>
      </c>
      <c r="D527" s="18">
        <v>1</v>
      </c>
      <c r="E527" s="17">
        <v>0</v>
      </c>
    </row>
    <row r="528" spans="1:5" x14ac:dyDescent="0.25">
      <c r="A528" s="49" t="s">
        <v>221</v>
      </c>
      <c r="B528" s="15">
        <v>3</v>
      </c>
      <c r="C528" s="15">
        <v>2</v>
      </c>
      <c r="D528" s="16">
        <v>-1</v>
      </c>
      <c r="E528" s="17">
        <v>-0.33333333333333331</v>
      </c>
    </row>
    <row r="529" spans="1:5" x14ac:dyDescent="0.25">
      <c r="A529" s="49" t="s">
        <v>504</v>
      </c>
      <c r="B529" s="15">
        <v>1</v>
      </c>
      <c r="C529" s="15">
        <v>0</v>
      </c>
      <c r="D529" s="16">
        <v>-1</v>
      </c>
      <c r="E529" s="17">
        <v>-1</v>
      </c>
    </row>
    <row r="530" spans="1:5" x14ac:dyDescent="0.25">
      <c r="A530" s="49" t="s">
        <v>224</v>
      </c>
      <c r="B530" s="15">
        <v>3</v>
      </c>
      <c r="C530" s="15">
        <v>2</v>
      </c>
      <c r="D530" s="16">
        <v>-1</v>
      </c>
      <c r="E530" s="17">
        <v>-0.33333333333333331</v>
      </c>
    </row>
    <row r="531" spans="1:5" x14ac:dyDescent="0.25">
      <c r="A531" s="49" t="s">
        <v>225</v>
      </c>
      <c r="B531" s="15">
        <v>2</v>
      </c>
      <c r="C531" s="15">
        <v>0</v>
      </c>
      <c r="D531" s="16">
        <v>-2</v>
      </c>
      <c r="E531" s="17">
        <v>-1</v>
      </c>
    </row>
    <row r="532" spans="1:5" x14ac:dyDescent="0.25">
      <c r="A532" s="49" t="s">
        <v>227</v>
      </c>
      <c r="B532" s="15">
        <v>0</v>
      </c>
      <c r="C532" s="15">
        <v>2</v>
      </c>
      <c r="D532" s="18">
        <v>2</v>
      </c>
      <c r="E532" s="17">
        <v>0</v>
      </c>
    </row>
    <row r="533" spans="1:5" x14ac:dyDescent="0.25">
      <c r="A533" s="49" t="s">
        <v>228</v>
      </c>
      <c r="B533" s="15">
        <v>0</v>
      </c>
      <c r="C533" s="15">
        <v>1</v>
      </c>
      <c r="D533" s="18">
        <v>1</v>
      </c>
      <c r="E533" s="17">
        <v>0</v>
      </c>
    </row>
    <row r="534" spans="1:5" x14ac:dyDescent="0.25">
      <c r="A534" s="49" t="s">
        <v>229</v>
      </c>
      <c r="B534" s="15">
        <v>1</v>
      </c>
      <c r="C534" s="15">
        <v>1</v>
      </c>
      <c r="D534" s="16">
        <v>0</v>
      </c>
      <c r="E534" s="17">
        <v>0</v>
      </c>
    </row>
    <row r="535" spans="1:5" x14ac:dyDescent="0.25">
      <c r="A535" s="49" t="s">
        <v>231</v>
      </c>
      <c r="B535" s="15">
        <v>2</v>
      </c>
      <c r="C535" s="15">
        <v>0</v>
      </c>
      <c r="D535" s="16">
        <v>-2</v>
      </c>
      <c r="E535" s="17">
        <v>-1</v>
      </c>
    </row>
    <row r="536" spans="1:5" x14ac:dyDescent="0.25">
      <c r="A536" s="49" t="s">
        <v>233</v>
      </c>
      <c r="B536" s="15">
        <v>48</v>
      </c>
      <c r="C536" s="15">
        <v>19</v>
      </c>
      <c r="D536" s="16">
        <v>-29</v>
      </c>
      <c r="E536" s="17">
        <v>-0.60416666666666663</v>
      </c>
    </row>
    <row r="537" spans="1:5" x14ac:dyDescent="0.25">
      <c r="A537" s="49" t="s">
        <v>235</v>
      </c>
      <c r="B537" s="15">
        <v>368</v>
      </c>
      <c r="C537" s="15">
        <v>99</v>
      </c>
      <c r="D537" s="16">
        <v>-269</v>
      </c>
      <c r="E537" s="17">
        <v>-0.73097826086956519</v>
      </c>
    </row>
    <row r="538" spans="1:5" x14ac:dyDescent="0.25">
      <c r="A538" s="49" t="s">
        <v>236</v>
      </c>
      <c r="B538" s="15">
        <v>5</v>
      </c>
      <c r="C538" s="15">
        <v>7</v>
      </c>
      <c r="D538" s="18">
        <v>2</v>
      </c>
      <c r="E538" s="19">
        <v>0.4</v>
      </c>
    </row>
    <row r="539" spans="1:5" x14ac:dyDescent="0.25">
      <c r="A539" s="49" t="s">
        <v>237</v>
      </c>
      <c r="B539" s="15">
        <v>0</v>
      </c>
      <c r="C539" s="15">
        <v>1</v>
      </c>
      <c r="D539" s="18">
        <v>1</v>
      </c>
      <c r="E539" s="17">
        <v>0</v>
      </c>
    </row>
    <row r="540" spans="1:5" x14ac:dyDescent="0.25">
      <c r="A540" s="49" t="s">
        <v>238</v>
      </c>
      <c r="B540" s="15">
        <v>5</v>
      </c>
      <c r="C540" s="15">
        <v>6</v>
      </c>
      <c r="D540" s="18">
        <v>1</v>
      </c>
      <c r="E540" s="19">
        <v>0.2</v>
      </c>
    </row>
    <row r="541" spans="1:5" x14ac:dyDescent="0.25">
      <c r="A541" s="49" t="s">
        <v>239</v>
      </c>
      <c r="B541" s="15">
        <v>9</v>
      </c>
      <c r="C541" s="15">
        <v>13</v>
      </c>
      <c r="D541" s="18">
        <v>4</v>
      </c>
      <c r="E541" s="19">
        <v>0.44444444444444442</v>
      </c>
    </row>
    <row r="542" spans="1:5" x14ac:dyDescent="0.25">
      <c r="A542" s="49" t="s">
        <v>240</v>
      </c>
      <c r="B542" s="15">
        <v>9</v>
      </c>
      <c r="C542" s="15">
        <v>8</v>
      </c>
      <c r="D542" s="16">
        <v>-1</v>
      </c>
      <c r="E542" s="17">
        <v>-0.1111111111111111</v>
      </c>
    </row>
    <row r="543" spans="1:5" x14ac:dyDescent="0.25">
      <c r="A543" s="49" t="s">
        <v>242</v>
      </c>
      <c r="B543" s="15">
        <v>1</v>
      </c>
      <c r="C543" s="15">
        <v>0</v>
      </c>
      <c r="D543" s="16">
        <v>-1</v>
      </c>
      <c r="E543" s="17">
        <v>-1</v>
      </c>
    </row>
    <row r="544" spans="1:5" x14ac:dyDescent="0.25">
      <c r="A544" s="49" t="s">
        <v>243</v>
      </c>
      <c r="B544" s="15">
        <v>0</v>
      </c>
      <c r="C544" s="15">
        <v>1</v>
      </c>
      <c r="D544" s="18">
        <v>1</v>
      </c>
      <c r="E544" s="17">
        <v>0</v>
      </c>
    </row>
    <row r="545" spans="1:5" x14ac:dyDescent="0.25">
      <c r="A545" s="49" t="s">
        <v>245</v>
      </c>
      <c r="B545" s="15">
        <v>2</v>
      </c>
      <c r="C545" s="15">
        <v>3</v>
      </c>
      <c r="D545" s="18">
        <v>1</v>
      </c>
      <c r="E545" s="19">
        <v>0.5</v>
      </c>
    </row>
    <row r="546" spans="1:5" x14ac:dyDescent="0.25">
      <c r="A546" s="49" t="s">
        <v>248</v>
      </c>
      <c r="B546" s="15">
        <v>2</v>
      </c>
      <c r="C546" s="15">
        <v>2</v>
      </c>
      <c r="D546" s="16">
        <v>0</v>
      </c>
      <c r="E546" s="17">
        <v>0</v>
      </c>
    </row>
    <row r="547" spans="1:5" x14ac:dyDescent="0.25">
      <c r="A547" s="49" t="s">
        <v>249</v>
      </c>
      <c r="B547" s="15">
        <v>8</v>
      </c>
      <c r="C547" s="15">
        <v>0</v>
      </c>
      <c r="D547" s="16">
        <v>-8</v>
      </c>
      <c r="E547" s="17">
        <v>-1</v>
      </c>
    </row>
    <row r="548" spans="1:5" x14ac:dyDescent="0.25">
      <c r="A548" s="49" t="s">
        <v>250</v>
      </c>
      <c r="B548" s="15">
        <v>0</v>
      </c>
      <c r="C548" s="15">
        <v>2</v>
      </c>
      <c r="D548" s="18">
        <v>2</v>
      </c>
      <c r="E548" s="17">
        <v>0</v>
      </c>
    </row>
    <row r="549" spans="1:5" x14ac:dyDescent="0.25">
      <c r="A549" s="49" t="s">
        <v>251</v>
      </c>
      <c r="B549" s="15">
        <v>35</v>
      </c>
      <c r="C549" s="15">
        <v>20</v>
      </c>
      <c r="D549" s="16">
        <v>-15</v>
      </c>
      <c r="E549" s="17">
        <v>-0.42857142857142855</v>
      </c>
    </row>
    <row r="550" spans="1:5" x14ac:dyDescent="0.25">
      <c r="A550" s="49" t="s">
        <v>253</v>
      </c>
      <c r="B550" s="15">
        <v>1</v>
      </c>
      <c r="C550" s="15">
        <v>1</v>
      </c>
      <c r="D550" s="16">
        <v>0</v>
      </c>
      <c r="E550" s="17">
        <v>0</v>
      </c>
    </row>
    <row r="551" spans="1:5" x14ac:dyDescent="0.25">
      <c r="A551" s="49" t="s">
        <v>254</v>
      </c>
      <c r="B551" s="15">
        <v>10</v>
      </c>
      <c r="C551" s="15">
        <v>9</v>
      </c>
      <c r="D551" s="16">
        <v>-1</v>
      </c>
      <c r="E551" s="17">
        <v>-0.1</v>
      </c>
    </row>
    <row r="552" spans="1:5" x14ac:dyDescent="0.25">
      <c r="A552" s="49" t="s">
        <v>255</v>
      </c>
      <c r="B552" s="15">
        <v>6</v>
      </c>
      <c r="C552" s="15">
        <v>2</v>
      </c>
      <c r="D552" s="16">
        <v>-4</v>
      </c>
      <c r="E552" s="17">
        <v>-0.66666666666666663</v>
      </c>
    </row>
    <row r="553" spans="1:5" x14ac:dyDescent="0.25">
      <c r="A553" s="49" t="s">
        <v>259</v>
      </c>
      <c r="B553" s="15">
        <v>0</v>
      </c>
      <c r="C553" s="15">
        <v>2</v>
      </c>
      <c r="D553" s="18">
        <v>2</v>
      </c>
      <c r="E553" s="17">
        <v>0</v>
      </c>
    </row>
    <row r="554" spans="1:5" x14ac:dyDescent="0.25">
      <c r="A554" s="54" t="s">
        <v>286</v>
      </c>
      <c r="B554" s="55">
        <v>5648</v>
      </c>
      <c r="C554" s="55">
        <v>4711</v>
      </c>
      <c r="D554" s="58">
        <v>-937</v>
      </c>
      <c r="E554" s="59">
        <v>-0.16589943342776203</v>
      </c>
    </row>
    <row r="555" spans="1:5" x14ac:dyDescent="0.25">
      <c r="A555" s="49" t="s">
        <v>194</v>
      </c>
      <c r="B555" s="15">
        <v>28</v>
      </c>
      <c r="C555" s="15">
        <v>31</v>
      </c>
      <c r="D555" s="18">
        <v>3</v>
      </c>
      <c r="E555" s="19">
        <v>0.10714285714285714</v>
      </c>
    </row>
    <row r="556" spans="1:5" x14ac:dyDescent="0.25">
      <c r="A556" s="49" t="s">
        <v>195</v>
      </c>
      <c r="B556" s="15">
        <v>4</v>
      </c>
      <c r="C556" s="15">
        <v>3</v>
      </c>
      <c r="D556" s="16">
        <v>-1</v>
      </c>
      <c r="E556" s="17">
        <v>-0.25</v>
      </c>
    </row>
    <row r="557" spans="1:5" x14ac:dyDescent="0.25">
      <c r="A557" s="49" t="s">
        <v>196</v>
      </c>
      <c r="B557" s="15">
        <v>25</v>
      </c>
      <c r="C557" s="15">
        <v>7</v>
      </c>
      <c r="D557" s="16">
        <v>-18</v>
      </c>
      <c r="E557" s="17">
        <v>-0.72</v>
      </c>
    </row>
    <row r="558" spans="1:5" x14ac:dyDescent="0.25">
      <c r="A558" s="49" t="s">
        <v>197</v>
      </c>
      <c r="B558" s="15">
        <v>47</v>
      </c>
      <c r="C558" s="15">
        <v>37</v>
      </c>
      <c r="D558" s="16">
        <v>-10</v>
      </c>
      <c r="E558" s="17">
        <v>-0.21276595744680851</v>
      </c>
    </row>
    <row r="559" spans="1:5" x14ac:dyDescent="0.25">
      <c r="A559" s="49" t="s">
        <v>456</v>
      </c>
      <c r="B559" s="15">
        <v>3</v>
      </c>
      <c r="C559" s="15">
        <v>0</v>
      </c>
      <c r="D559" s="16">
        <v>-3</v>
      </c>
      <c r="E559" s="17">
        <v>-1</v>
      </c>
    </row>
    <row r="560" spans="1:5" x14ac:dyDescent="0.25">
      <c r="A560" s="49" t="s">
        <v>198</v>
      </c>
      <c r="B560" s="15">
        <v>2</v>
      </c>
      <c r="C560" s="15">
        <v>9</v>
      </c>
      <c r="D560" s="18">
        <v>7</v>
      </c>
      <c r="E560" s="19">
        <v>3.5</v>
      </c>
    </row>
    <row r="561" spans="1:5" x14ac:dyDescent="0.25">
      <c r="A561" s="49" t="s">
        <v>457</v>
      </c>
      <c r="B561" s="15">
        <v>3</v>
      </c>
      <c r="C561" s="15">
        <v>9</v>
      </c>
      <c r="D561" s="18">
        <v>6</v>
      </c>
      <c r="E561" s="19">
        <v>2</v>
      </c>
    </row>
    <row r="562" spans="1:5" x14ac:dyDescent="0.25">
      <c r="A562" s="49" t="s">
        <v>459</v>
      </c>
      <c r="B562" s="15">
        <v>1</v>
      </c>
      <c r="C562" s="15">
        <v>4</v>
      </c>
      <c r="D562" s="18">
        <v>3</v>
      </c>
      <c r="E562" s="19">
        <v>3</v>
      </c>
    </row>
    <row r="563" spans="1:5" x14ac:dyDescent="0.25">
      <c r="A563" s="49" t="s">
        <v>460</v>
      </c>
      <c r="B563" s="15">
        <v>1</v>
      </c>
      <c r="C563" s="15">
        <v>0</v>
      </c>
      <c r="D563" s="16">
        <v>-1</v>
      </c>
      <c r="E563" s="17">
        <v>-1</v>
      </c>
    </row>
    <row r="564" spans="1:5" x14ac:dyDescent="0.25">
      <c r="A564" s="49" t="s">
        <v>199</v>
      </c>
      <c r="B564" s="15">
        <v>20</v>
      </c>
      <c r="C564" s="15">
        <v>31</v>
      </c>
      <c r="D564" s="18">
        <v>11</v>
      </c>
      <c r="E564" s="19">
        <v>0.55000000000000004</v>
      </c>
    </row>
    <row r="565" spans="1:5" x14ac:dyDescent="0.25">
      <c r="A565" s="49" t="s">
        <v>200</v>
      </c>
      <c r="B565" s="15">
        <v>8</v>
      </c>
      <c r="C565" s="15">
        <v>4</v>
      </c>
      <c r="D565" s="16">
        <v>-4</v>
      </c>
      <c r="E565" s="17">
        <v>-0.5</v>
      </c>
    </row>
    <row r="566" spans="1:5" x14ac:dyDescent="0.25">
      <c r="A566" s="49" t="s">
        <v>201</v>
      </c>
      <c r="B566" s="15">
        <v>112</v>
      </c>
      <c r="C566" s="15">
        <v>139</v>
      </c>
      <c r="D566" s="18">
        <v>27</v>
      </c>
      <c r="E566" s="19">
        <v>0.24107142857142858</v>
      </c>
    </row>
    <row r="567" spans="1:5" x14ac:dyDescent="0.25">
      <c r="A567" s="49" t="s">
        <v>202</v>
      </c>
      <c r="B567" s="15">
        <v>7</v>
      </c>
      <c r="C567" s="15">
        <v>0</v>
      </c>
      <c r="D567" s="16">
        <v>-7</v>
      </c>
      <c r="E567" s="17">
        <v>-1</v>
      </c>
    </row>
    <row r="568" spans="1:5" x14ac:dyDescent="0.25">
      <c r="A568" s="49" t="s">
        <v>203</v>
      </c>
      <c r="B568" s="15">
        <v>376</v>
      </c>
      <c r="C568" s="15">
        <v>348</v>
      </c>
      <c r="D568" s="16">
        <v>-28</v>
      </c>
      <c r="E568" s="17">
        <v>-7.4468085106382975E-2</v>
      </c>
    </row>
    <row r="569" spans="1:5" x14ac:dyDescent="0.25">
      <c r="A569" s="49" t="s">
        <v>205</v>
      </c>
      <c r="B569" s="15">
        <v>7</v>
      </c>
      <c r="C569" s="15">
        <v>8</v>
      </c>
      <c r="D569" s="18">
        <v>1</v>
      </c>
      <c r="E569" s="19">
        <v>0.14285714285714285</v>
      </c>
    </row>
    <row r="570" spans="1:5" x14ac:dyDescent="0.25">
      <c r="A570" s="49" t="s">
        <v>468</v>
      </c>
      <c r="B570" s="15">
        <v>2</v>
      </c>
      <c r="C570" s="15">
        <v>0</v>
      </c>
      <c r="D570" s="16">
        <v>-2</v>
      </c>
      <c r="E570" s="17">
        <v>-1</v>
      </c>
    </row>
    <row r="571" spans="1:5" x14ac:dyDescent="0.25">
      <c r="A571" s="49" t="s">
        <v>469</v>
      </c>
      <c r="B571" s="15">
        <v>0</v>
      </c>
      <c r="C571" s="15">
        <v>1</v>
      </c>
      <c r="D571" s="18">
        <v>1</v>
      </c>
      <c r="E571" s="17">
        <v>0</v>
      </c>
    </row>
    <row r="572" spans="1:5" x14ac:dyDescent="0.25">
      <c r="A572" s="49" t="s">
        <v>206</v>
      </c>
      <c r="B572" s="15">
        <v>310</v>
      </c>
      <c r="C572" s="15">
        <v>129</v>
      </c>
      <c r="D572" s="16">
        <v>-181</v>
      </c>
      <c r="E572" s="17">
        <v>-0.58387096774193548</v>
      </c>
    </row>
    <row r="573" spans="1:5" x14ac:dyDescent="0.25">
      <c r="A573" s="49" t="s">
        <v>207</v>
      </c>
      <c r="B573" s="15">
        <v>0</v>
      </c>
      <c r="C573" s="15">
        <v>4</v>
      </c>
      <c r="D573" s="18">
        <v>4</v>
      </c>
      <c r="E573" s="17">
        <v>0</v>
      </c>
    </row>
    <row r="574" spans="1:5" x14ac:dyDescent="0.25">
      <c r="A574" s="49" t="s">
        <v>208</v>
      </c>
      <c r="B574" s="15">
        <v>5</v>
      </c>
      <c r="C574" s="15">
        <v>2</v>
      </c>
      <c r="D574" s="16">
        <v>-3</v>
      </c>
      <c r="E574" s="17">
        <v>-0.6</v>
      </c>
    </row>
    <row r="575" spans="1:5" x14ac:dyDescent="0.25">
      <c r="A575" s="49" t="s">
        <v>473</v>
      </c>
      <c r="B575" s="15">
        <v>1</v>
      </c>
      <c r="C575" s="15">
        <v>3</v>
      </c>
      <c r="D575" s="18">
        <v>2</v>
      </c>
      <c r="E575" s="19">
        <v>2</v>
      </c>
    </row>
    <row r="576" spans="1:5" x14ac:dyDescent="0.25">
      <c r="A576" s="49" t="s">
        <v>209</v>
      </c>
      <c r="B576" s="15">
        <v>14</v>
      </c>
      <c r="C576" s="15">
        <v>36</v>
      </c>
      <c r="D576" s="18">
        <v>22</v>
      </c>
      <c r="E576" s="19">
        <v>1.5714285714285714</v>
      </c>
    </row>
    <row r="577" spans="1:5" x14ac:dyDescent="0.25">
      <c r="A577" s="49" t="s">
        <v>475</v>
      </c>
      <c r="B577" s="15">
        <v>5</v>
      </c>
      <c r="C577" s="15">
        <v>3</v>
      </c>
      <c r="D577" s="16">
        <v>-2</v>
      </c>
      <c r="E577" s="17">
        <v>-0.4</v>
      </c>
    </row>
    <row r="578" spans="1:5" x14ac:dyDescent="0.25">
      <c r="A578" s="49" t="s">
        <v>210</v>
      </c>
      <c r="B578" s="15">
        <v>79</v>
      </c>
      <c r="C578" s="15">
        <v>28</v>
      </c>
      <c r="D578" s="16">
        <v>-51</v>
      </c>
      <c r="E578" s="17">
        <v>-0.64556962025316456</v>
      </c>
    </row>
    <row r="579" spans="1:5" x14ac:dyDescent="0.25">
      <c r="A579" s="49" t="s">
        <v>476</v>
      </c>
      <c r="B579" s="15">
        <v>0</v>
      </c>
      <c r="C579" s="15">
        <v>1</v>
      </c>
      <c r="D579" s="18">
        <v>1</v>
      </c>
      <c r="E579" s="17">
        <v>0</v>
      </c>
    </row>
    <row r="580" spans="1:5" x14ac:dyDescent="0.25">
      <c r="A580" s="49" t="s">
        <v>211</v>
      </c>
      <c r="B580" s="15">
        <v>15</v>
      </c>
      <c r="C580" s="15">
        <v>11</v>
      </c>
      <c r="D580" s="16">
        <v>-4</v>
      </c>
      <c r="E580" s="17">
        <v>-0.26666666666666666</v>
      </c>
    </row>
    <row r="581" spans="1:5" x14ac:dyDescent="0.25">
      <c r="A581" s="49" t="s">
        <v>479</v>
      </c>
      <c r="B581" s="15">
        <v>0</v>
      </c>
      <c r="C581" s="15">
        <v>1</v>
      </c>
      <c r="D581" s="18">
        <v>1</v>
      </c>
      <c r="E581" s="17">
        <v>0</v>
      </c>
    </row>
    <row r="582" spans="1:5" x14ac:dyDescent="0.25">
      <c r="A582" s="49" t="s">
        <v>480</v>
      </c>
      <c r="B582" s="15">
        <v>0</v>
      </c>
      <c r="C582" s="15">
        <v>1</v>
      </c>
      <c r="D582" s="18">
        <v>1</v>
      </c>
      <c r="E582" s="17">
        <v>0</v>
      </c>
    </row>
    <row r="583" spans="1:5" x14ac:dyDescent="0.25">
      <c r="A583" s="49" t="s">
        <v>212</v>
      </c>
      <c r="B583" s="15">
        <v>10</v>
      </c>
      <c r="C583" s="15">
        <v>20</v>
      </c>
      <c r="D583" s="18">
        <v>10</v>
      </c>
      <c r="E583" s="19">
        <v>1</v>
      </c>
    </row>
    <row r="584" spans="1:5" x14ac:dyDescent="0.25">
      <c r="A584" s="49" t="s">
        <v>483</v>
      </c>
      <c r="B584" s="15">
        <v>0</v>
      </c>
      <c r="C584" s="15">
        <v>1</v>
      </c>
      <c r="D584" s="18">
        <v>1</v>
      </c>
      <c r="E584" s="17">
        <v>0</v>
      </c>
    </row>
    <row r="585" spans="1:5" x14ac:dyDescent="0.25">
      <c r="A585" s="49" t="s">
        <v>213</v>
      </c>
      <c r="B585" s="15">
        <v>8</v>
      </c>
      <c r="C585" s="15">
        <v>20</v>
      </c>
      <c r="D585" s="18">
        <v>12</v>
      </c>
      <c r="E585" s="19">
        <v>1.5</v>
      </c>
    </row>
    <row r="586" spans="1:5" x14ac:dyDescent="0.25">
      <c r="A586" s="49" t="s">
        <v>214</v>
      </c>
      <c r="B586" s="15">
        <v>14</v>
      </c>
      <c r="C586" s="15">
        <v>9</v>
      </c>
      <c r="D586" s="16">
        <v>-5</v>
      </c>
      <c r="E586" s="17">
        <v>-0.35714285714285715</v>
      </c>
    </row>
    <row r="587" spans="1:5" x14ac:dyDescent="0.25">
      <c r="A587" s="49" t="s">
        <v>215</v>
      </c>
      <c r="B587" s="15">
        <v>0</v>
      </c>
      <c r="C587" s="15">
        <v>3</v>
      </c>
      <c r="D587" s="18">
        <v>3</v>
      </c>
      <c r="E587" s="17">
        <v>0</v>
      </c>
    </row>
    <row r="588" spans="1:5" x14ac:dyDescent="0.25">
      <c r="A588" s="49" t="s">
        <v>216</v>
      </c>
      <c r="B588" s="15">
        <v>1</v>
      </c>
      <c r="C588" s="15">
        <v>1</v>
      </c>
      <c r="D588" s="16">
        <v>0</v>
      </c>
      <c r="E588" s="17">
        <v>0</v>
      </c>
    </row>
    <row r="589" spans="1:5" x14ac:dyDescent="0.25">
      <c r="A589" s="49" t="s">
        <v>217</v>
      </c>
      <c r="B589" s="15">
        <v>35</v>
      </c>
      <c r="C589" s="15">
        <v>64</v>
      </c>
      <c r="D589" s="18">
        <v>29</v>
      </c>
      <c r="E589" s="19">
        <v>0.82857142857142863</v>
      </c>
    </row>
    <row r="590" spans="1:5" x14ac:dyDescent="0.25">
      <c r="A590" s="49" t="s">
        <v>486</v>
      </c>
      <c r="B590" s="15">
        <v>1</v>
      </c>
      <c r="C590" s="15">
        <v>1</v>
      </c>
      <c r="D590" s="16">
        <v>0</v>
      </c>
      <c r="E590" s="17">
        <v>0</v>
      </c>
    </row>
    <row r="591" spans="1:5" x14ac:dyDescent="0.25">
      <c r="A591" s="49" t="s">
        <v>487</v>
      </c>
      <c r="B591" s="15">
        <v>0</v>
      </c>
      <c r="C591" s="15">
        <v>1</v>
      </c>
      <c r="D591" s="18">
        <v>1</v>
      </c>
      <c r="E591" s="17">
        <v>0</v>
      </c>
    </row>
    <row r="592" spans="1:5" x14ac:dyDescent="0.25">
      <c r="A592" s="49" t="s">
        <v>488</v>
      </c>
      <c r="B592" s="15">
        <v>1</v>
      </c>
      <c r="C592" s="15">
        <v>0</v>
      </c>
      <c r="D592" s="16">
        <v>-1</v>
      </c>
      <c r="E592" s="17">
        <v>-1</v>
      </c>
    </row>
    <row r="593" spans="1:5" x14ac:dyDescent="0.25">
      <c r="A593" s="49" t="s">
        <v>490</v>
      </c>
      <c r="B593" s="15">
        <v>3</v>
      </c>
      <c r="C593" s="15">
        <v>0</v>
      </c>
      <c r="D593" s="16">
        <v>-3</v>
      </c>
      <c r="E593" s="17">
        <v>-1</v>
      </c>
    </row>
    <row r="594" spans="1:5" x14ac:dyDescent="0.25">
      <c r="A594" s="49" t="s">
        <v>491</v>
      </c>
      <c r="B594" s="15">
        <v>0</v>
      </c>
      <c r="C594" s="15">
        <v>1</v>
      </c>
      <c r="D594" s="18">
        <v>1</v>
      </c>
      <c r="E594" s="17">
        <v>0</v>
      </c>
    </row>
    <row r="595" spans="1:5" x14ac:dyDescent="0.25">
      <c r="A595" s="49" t="s">
        <v>493</v>
      </c>
      <c r="B595" s="15">
        <v>1</v>
      </c>
      <c r="C595" s="15">
        <v>0</v>
      </c>
      <c r="D595" s="16">
        <v>-1</v>
      </c>
      <c r="E595" s="17">
        <v>-1</v>
      </c>
    </row>
    <row r="596" spans="1:5" x14ac:dyDescent="0.25">
      <c r="A596" s="49" t="s">
        <v>495</v>
      </c>
      <c r="B596" s="15">
        <v>5</v>
      </c>
      <c r="C596" s="15">
        <v>1</v>
      </c>
      <c r="D596" s="16">
        <v>-4</v>
      </c>
      <c r="E596" s="17">
        <v>-0.8</v>
      </c>
    </row>
    <row r="597" spans="1:5" x14ac:dyDescent="0.25">
      <c r="A597" s="49" t="s">
        <v>497</v>
      </c>
      <c r="B597" s="15">
        <v>2</v>
      </c>
      <c r="C597" s="15">
        <v>6</v>
      </c>
      <c r="D597" s="18">
        <v>4</v>
      </c>
      <c r="E597" s="19">
        <v>2</v>
      </c>
    </row>
    <row r="598" spans="1:5" x14ac:dyDescent="0.25">
      <c r="A598" s="49" t="s">
        <v>500</v>
      </c>
      <c r="B598" s="15">
        <v>0</v>
      </c>
      <c r="C598" s="15">
        <v>1</v>
      </c>
      <c r="D598" s="18">
        <v>1</v>
      </c>
      <c r="E598" s="17">
        <v>0</v>
      </c>
    </row>
    <row r="599" spans="1:5" x14ac:dyDescent="0.25">
      <c r="A599" s="49" t="s">
        <v>219</v>
      </c>
      <c r="B599" s="15">
        <v>34</v>
      </c>
      <c r="C599" s="15">
        <v>20</v>
      </c>
      <c r="D599" s="16">
        <v>-14</v>
      </c>
      <c r="E599" s="17">
        <v>-0.41176470588235292</v>
      </c>
    </row>
    <row r="600" spans="1:5" x14ac:dyDescent="0.25">
      <c r="A600" s="49" t="s">
        <v>220</v>
      </c>
      <c r="B600" s="15">
        <v>94</v>
      </c>
      <c r="C600" s="15">
        <v>110</v>
      </c>
      <c r="D600" s="18">
        <v>16</v>
      </c>
      <c r="E600" s="19">
        <v>0.1702127659574468</v>
      </c>
    </row>
    <row r="601" spans="1:5" x14ac:dyDescent="0.25">
      <c r="A601" s="49" t="s">
        <v>501</v>
      </c>
      <c r="B601" s="15">
        <v>0</v>
      </c>
      <c r="C601" s="15">
        <v>2</v>
      </c>
      <c r="D601" s="18">
        <v>2</v>
      </c>
      <c r="E601" s="17">
        <v>0</v>
      </c>
    </row>
    <row r="602" spans="1:5" x14ac:dyDescent="0.25">
      <c r="A602" s="49" t="s">
        <v>221</v>
      </c>
      <c r="B602" s="15">
        <v>42</v>
      </c>
      <c r="C602" s="15">
        <v>25</v>
      </c>
      <c r="D602" s="16">
        <v>-17</v>
      </c>
      <c r="E602" s="17">
        <v>-0.40476190476190477</v>
      </c>
    </row>
    <row r="603" spans="1:5" x14ac:dyDescent="0.25">
      <c r="A603" s="49" t="s">
        <v>504</v>
      </c>
      <c r="B603" s="15">
        <v>3</v>
      </c>
      <c r="C603" s="15">
        <v>2</v>
      </c>
      <c r="D603" s="16">
        <v>-1</v>
      </c>
      <c r="E603" s="17">
        <v>-0.33333333333333331</v>
      </c>
    </row>
    <row r="604" spans="1:5" x14ac:dyDescent="0.25">
      <c r="A604" s="49" t="s">
        <v>505</v>
      </c>
      <c r="B604" s="15">
        <v>1</v>
      </c>
      <c r="C604" s="15">
        <v>0</v>
      </c>
      <c r="D604" s="16">
        <v>-1</v>
      </c>
      <c r="E604" s="17">
        <v>-1</v>
      </c>
    </row>
    <row r="605" spans="1:5" x14ac:dyDescent="0.25">
      <c r="A605" s="49" t="s">
        <v>222</v>
      </c>
      <c r="B605" s="15">
        <v>5</v>
      </c>
      <c r="C605" s="15">
        <v>10</v>
      </c>
      <c r="D605" s="18">
        <v>5</v>
      </c>
      <c r="E605" s="19">
        <v>1</v>
      </c>
    </row>
    <row r="606" spans="1:5" x14ac:dyDescent="0.25">
      <c r="A606" s="49" t="s">
        <v>224</v>
      </c>
      <c r="B606" s="15">
        <v>11</v>
      </c>
      <c r="C606" s="15">
        <v>27</v>
      </c>
      <c r="D606" s="18">
        <v>16</v>
      </c>
      <c r="E606" s="19">
        <v>1.4545454545454546</v>
      </c>
    </row>
    <row r="607" spans="1:5" x14ac:dyDescent="0.25">
      <c r="A607" s="49" t="s">
        <v>508</v>
      </c>
      <c r="B607" s="15">
        <v>1</v>
      </c>
      <c r="C607" s="15">
        <v>5</v>
      </c>
      <c r="D607" s="18">
        <v>4</v>
      </c>
      <c r="E607" s="19">
        <v>4</v>
      </c>
    </row>
    <row r="608" spans="1:5" x14ac:dyDescent="0.25">
      <c r="A608" s="49" t="s">
        <v>225</v>
      </c>
      <c r="B608" s="15">
        <v>18</v>
      </c>
      <c r="C608" s="15">
        <v>22</v>
      </c>
      <c r="D608" s="18">
        <v>4</v>
      </c>
      <c r="E608" s="19">
        <v>0.22222222222222221</v>
      </c>
    </row>
    <row r="609" spans="1:5" x14ac:dyDescent="0.25">
      <c r="A609" s="49" t="s">
        <v>510</v>
      </c>
      <c r="B609" s="15">
        <v>0</v>
      </c>
      <c r="C609" s="15">
        <v>2</v>
      </c>
      <c r="D609" s="18">
        <v>2</v>
      </c>
      <c r="E609" s="17">
        <v>0</v>
      </c>
    </row>
    <row r="610" spans="1:5" x14ac:dyDescent="0.25">
      <c r="A610" s="49" t="s">
        <v>512</v>
      </c>
      <c r="B610" s="15">
        <v>2</v>
      </c>
      <c r="C610" s="15">
        <v>4</v>
      </c>
      <c r="D610" s="18">
        <v>2</v>
      </c>
      <c r="E610" s="19">
        <v>1</v>
      </c>
    </row>
    <row r="611" spans="1:5" x14ac:dyDescent="0.25">
      <c r="A611" s="49" t="s">
        <v>226</v>
      </c>
      <c r="B611" s="15">
        <v>68</v>
      </c>
      <c r="C611" s="15">
        <v>25</v>
      </c>
      <c r="D611" s="16">
        <v>-43</v>
      </c>
      <c r="E611" s="17">
        <v>-0.63235294117647056</v>
      </c>
    </row>
    <row r="612" spans="1:5" x14ac:dyDescent="0.25">
      <c r="A612" s="49" t="s">
        <v>513</v>
      </c>
      <c r="B612" s="15">
        <v>6</v>
      </c>
      <c r="C612" s="15">
        <v>1</v>
      </c>
      <c r="D612" s="16">
        <v>-5</v>
      </c>
      <c r="E612" s="17">
        <v>-0.83333333333333337</v>
      </c>
    </row>
    <row r="613" spans="1:5" x14ac:dyDescent="0.25">
      <c r="A613" s="49" t="s">
        <v>227</v>
      </c>
      <c r="B613" s="15">
        <v>40</v>
      </c>
      <c r="C613" s="15">
        <v>21</v>
      </c>
      <c r="D613" s="16">
        <v>-19</v>
      </c>
      <c r="E613" s="17">
        <v>-0.47499999999999998</v>
      </c>
    </row>
    <row r="614" spans="1:5" x14ac:dyDescent="0.25">
      <c r="A614" s="49" t="s">
        <v>517</v>
      </c>
      <c r="B614" s="15">
        <v>1</v>
      </c>
      <c r="C614" s="15">
        <v>0</v>
      </c>
      <c r="D614" s="16">
        <v>-1</v>
      </c>
      <c r="E614" s="17">
        <v>-1</v>
      </c>
    </row>
    <row r="615" spans="1:5" x14ac:dyDescent="0.25">
      <c r="A615" s="49" t="s">
        <v>228</v>
      </c>
      <c r="B615" s="15">
        <v>17</v>
      </c>
      <c r="C615" s="15">
        <v>22</v>
      </c>
      <c r="D615" s="18">
        <v>5</v>
      </c>
      <c r="E615" s="19">
        <v>0.29411764705882354</v>
      </c>
    </row>
    <row r="616" spans="1:5" x14ac:dyDescent="0.25">
      <c r="A616" s="49" t="s">
        <v>229</v>
      </c>
      <c r="B616" s="15">
        <v>60</v>
      </c>
      <c r="C616" s="15">
        <v>52</v>
      </c>
      <c r="D616" s="16">
        <v>-8</v>
      </c>
      <c r="E616" s="17">
        <v>-0.13333333333333333</v>
      </c>
    </row>
    <row r="617" spans="1:5" x14ac:dyDescent="0.25">
      <c r="A617" s="49" t="s">
        <v>230</v>
      </c>
      <c r="B617" s="15">
        <v>64</v>
      </c>
      <c r="C617" s="15">
        <v>34</v>
      </c>
      <c r="D617" s="16">
        <v>-30</v>
      </c>
      <c r="E617" s="17">
        <v>-0.46875</v>
      </c>
    </row>
    <row r="618" spans="1:5" x14ac:dyDescent="0.25">
      <c r="A618" s="49" t="s">
        <v>231</v>
      </c>
      <c r="B618" s="15">
        <v>5</v>
      </c>
      <c r="C618" s="15">
        <v>5</v>
      </c>
      <c r="D618" s="16">
        <v>0</v>
      </c>
      <c r="E618" s="17">
        <v>0</v>
      </c>
    </row>
    <row r="619" spans="1:5" x14ac:dyDescent="0.25">
      <c r="A619" s="49" t="s">
        <v>232</v>
      </c>
      <c r="B619" s="15">
        <v>2</v>
      </c>
      <c r="C619" s="15">
        <v>1</v>
      </c>
      <c r="D619" s="16">
        <v>-1</v>
      </c>
      <c r="E619" s="17">
        <v>-0.5</v>
      </c>
    </row>
    <row r="620" spans="1:5" x14ac:dyDescent="0.25">
      <c r="A620" s="49" t="s">
        <v>524</v>
      </c>
      <c r="B620" s="15">
        <v>4</v>
      </c>
      <c r="C620" s="15">
        <v>1</v>
      </c>
      <c r="D620" s="16">
        <v>-3</v>
      </c>
      <c r="E620" s="17">
        <v>-0.75</v>
      </c>
    </row>
    <row r="621" spans="1:5" x14ac:dyDescent="0.25">
      <c r="A621" s="49" t="s">
        <v>233</v>
      </c>
      <c r="B621" s="15">
        <v>333</v>
      </c>
      <c r="C621" s="15">
        <v>266</v>
      </c>
      <c r="D621" s="16">
        <v>-67</v>
      </c>
      <c r="E621" s="17">
        <v>-0.20120120120120119</v>
      </c>
    </row>
    <row r="622" spans="1:5" x14ac:dyDescent="0.25">
      <c r="A622" s="49" t="s">
        <v>234</v>
      </c>
      <c r="B622" s="15">
        <v>5</v>
      </c>
      <c r="C622" s="15">
        <v>6</v>
      </c>
      <c r="D622" s="18">
        <v>1</v>
      </c>
      <c r="E622" s="19">
        <v>0.2</v>
      </c>
    </row>
    <row r="623" spans="1:5" x14ac:dyDescent="0.25">
      <c r="A623" s="49" t="s">
        <v>235</v>
      </c>
      <c r="B623" s="15">
        <v>920</v>
      </c>
      <c r="C623" s="15">
        <v>601</v>
      </c>
      <c r="D623" s="16">
        <v>-319</v>
      </c>
      <c r="E623" s="17">
        <v>-0.34673913043478261</v>
      </c>
    </row>
    <row r="624" spans="1:5" x14ac:dyDescent="0.25">
      <c r="A624" s="49" t="s">
        <v>236</v>
      </c>
      <c r="B624" s="15">
        <v>60</v>
      </c>
      <c r="C624" s="15">
        <v>40</v>
      </c>
      <c r="D624" s="16">
        <v>-20</v>
      </c>
      <c r="E624" s="17">
        <v>-0.33333333333333331</v>
      </c>
    </row>
    <row r="625" spans="1:5" x14ac:dyDescent="0.25">
      <c r="A625" s="49" t="s">
        <v>237</v>
      </c>
      <c r="B625" s="15">
        <v>38</v>
      </c>
      <c r="C625" s="15">
        <v>17</v>
      </c>
      <c r="D625" s="16">
        <v>-21</v>
      </c>
      <c r="E625" s="17">
        <v>-0.55263157894736847</v>
      </c>
    </row>
    <row r="626" spans="1:5" x14ac:dyDescent="0.25">
      <c r="A626" s="49" t="s">
        <v>238</v>
      </c>
      <c r="B626" s="15">
        <v>2</v>
      </c>
      <c r="C626" s="15">
        <v>3</v>
      </c>
      <c r="D626" s="18">
        <v>1</v>
      </c>
      <c r="E626" s="19">
        <v>0.5</v>
      </c>
    </row>
    <row r="627" spans="1:5" x14ac:dyDescent="0.25">
      <c r="A627" s="49" t="s">
        <v>528</v>
      </c>
      <c r="B627" s="15">
        <v>2</v>
      </c>
      <c r="C627" s="15">
        <v>0</v>
      </c>
      <c r="D627" s="16">
        <v>-2</v>
      </c>
      <c r="E627" s="17">
        <v>-1</v>
      </c>
    </row>
    <row r="628" spans="1:5" x14ac:dyDescent="0.25">
      <c r="A628" s="49" t="s">
        <v>239</v>
      </c>
      <c r="B628" s="15">
        <v>643</v>
      </c>
      <c r="C628" s="15">
        <v>578</v>
      </c>
      <c r="D628" s="16">
        <v>-65</v>
      </c>
      <c r="E628" s="17">
        <v>-0.10108864696734059</v>
      </c>
    </row>
    <row r="629" spans="1:5" x14ac:dyDescent="0.25">
      <c r="A629" s="49" t="s">
        <v>531</v>
      </c>
      <c r="B629" s="15">
        <v>1</v>
      </c>
      <c r="C629" s="15">
        <v>0</v>
      </c>
      <c r="D629" s="16">
        <v>-1</v>
      </c>
      <c r="E629" s="17">
        <v>-1</v>
      </c>
    </row>
    <row r="630" spans="1:5" x14ac:dyDescent="0.25">
      <c r="A630" s="49" t="s">
        <v>532</v>
      </c>
      <c r="B630" s="15">
        <v>4</v>
      </c>
      <c r="C630" s="15">
        <v>2</v>
      </c>
      <c r="D630" s="16">
        <v>-2</v>
      </c>
      <c r="E630" s="17">
        <v>-0.5</v>
      </c>
    </row>
    <row r="631" spans="1:5" x14ac:dyDescent="0.25">
      <c r="A631" s="49" t="s">
        <v>240</v>
      </c>
      <c r="B631" s="15">
        <v>970</v>
      </c>
      <c r="C631" s="15">
        <v>1073</v>
      </c>
      <c r="D631" s="18">
        <v>103</v>
      </c>
      <c r="E631" s="19">
        <v>0.10618556701030928</v>
      </c>
    </row>
    <row r="632" spans="1:5" x14ac:dyDescent="0.25">
      <c r="A632" s="49" t="s">
        <v>241</v>
      </c>
      <c r="B632" s="15">
        <v>40</v>
      </c>
      <c r="C632" s="15">
        <v>19</v>
      </c>
      <c r="D632" s="16">
        <v>-21</v>
      </c>
      <c r="E632" s="17">
        <v>-0.52500000000000002</v>
      </c>
    </row>
    <row r="633" spans="1:5" x14ac:dyDescent="0.25">
      <c r="A633" s="49" t="s">
        <v>242</v>
      </c>
      <c r="B633" s="15">
        <v>6</v>
      </c>
      <c r="C633" s="15">
        <v>9</v>
      </c>
      <c r="D633" s="18">
        <v>3</v>
      </c>
      <c r="E633" s="19">
        <v>0.5</v>
      </c>
    </row>
    <row r="634" spans="1:5" x14ac:dyDescent="0.25">
      <c r="A634" s="49" t="s">
        <v>243</v>
      </c>
      <c r="B634" s="15">
        <v>10</v>
      </c>
      <c r="C634" s="15">
        <v>10</v>
      </c>
      <c r="D634" s="16">
        <v>0</v>
      </c>
      <c r="E634" s="17">
        <v>0</v>
      </c>
    </row>
    <row r="635" spans="1:5" x14ac:dyDescent="0.25">
      <c r="A635" s="49" t="s">
        <v>533</v>
      </c>
      <c r="B635" s="15">
        <v>0</v>
      </c>
      <c r="C635" s="15">
        <v>1</v>
      </c>
      <c r="D635" s="18">
        <v>1</v>
      </c>
      <c r="E635" s="17">
        <v>0</v>
      </c>
    </row>
    <row r="636" spans="1:5" x14ac:dyDescent="0.25">
      <c r="A636" s="49" t="s">
        <v>245</v>
      </c>
      <c r="B636" s="15">
        <v>14</v>
      </c>
      <c r="C636" s="15">
        <v>13</v>
      </c>
      <c r="D636" s="16">
        <v>-1</v>
      </c>
      <c r="E636" s="17">
        <v>-7.1428571428571425E-2</v>
      </c>
    </row>
    <row r="637" spans="1:5" x14ac:dyDescent="0.25">
      <c r="A637" s="49" t="s">
        <v>247</v>
      </c>
      <c r="B637" s="15">
        <v>0</v>
      </c>
      <c r="C637" s="15">
        <v>2</v>
      </c>
      <c r="D637" s="18">
        <v>2</v>
      </c>
      <c r="E637" s="17">
        <v>0</v>
      </c>
    </row>
    <row r="638" spans="1:5" x14ac:dyDescent="0.25">
      <c r="A638" s="49" t="s">
        <v>248</v>
      </c>
      <c r="B638" s="15">
        <v>20</v>
      </c>
      <c r="C638" s="15">
        <v>33</v>
      </c>
      <c r="D638" s="18">
        <v>13</v>
      </c>
      <c r="E638" s="19">
        <v>0.65</v>
      </c>
    </row>
    <row r="639" spans="1:5" x14ac:dyDescent="0.25">
      <c r="A639" s="49" t="s">
        <v>538</v>
      </c>
      <c r="B639" s="15">
        <v>0</v>
      </c>
      <c r="C639" s="15">
        <v>2</v>
      </c>
      <c r="D639" s="18">
        <v>2</v>
      </c>
      <c r="E639" s="17">
        <v>0</v>
      </c>
    </row>
    <row r="640" spans="1:5" x14ac:dyDescent="0.25">
      <c r="A640" s="49" t="s">
        <v>249</v>
      </c>
      <c r="B640" s="15">
        <v>128</v>
      </c>
      <c r="C640" s="15">
        <v>112</v>
      </c>
      <c r="D640" s="16">
        <v>-16</v>
      </c>
      <c r="E640" s="17">
        <v>-0.125</v>
      </c>
    </row>
    <row r="641" spans="1:5" x14ac:dyDescent="0.25">
      <c r="A641" s="49" t="s">
        <v>250</v>
      </c>
      <c r="B641" s="15">
        <v>23</v>
      </c>
      <c r="C641" s="15">
        <v>13</v>
      </c>
      <c r="D641" s="16">
        <v>-10</v>
      </c>
      <c r="E641" s="17">
        <v>-0.43478260869565216</v>
      </c>
    </row>
    <row r="642" spans="1:5" x14ac:dyDescent="0.25">
      <c r="A642" s="49" t="s">
        <v>251</v>
      </c>
      <c r="B642" s="15">
        <v>77</v>
      </c>
      <c r="C642" s="15">
        <v>67</v>
      </c>
      <c r="D642" s="16">
        <v>-10</v>
      </c>
      <c r="E642" s="17">
        <v>-0.12987012987012986</v>
      </c>
    </row>
    <row r="643" spans="1:5" x14ac:dyDescent="0.25">
      <c r="A643" s="49" t="s">
        <v>253</v>
      </c>
      <c r="B643" s="15">
        <v>71</v>
      </c>
      <c r="C643" s="15">
        <v>27</v>
      </c>
      <c r="D643" s="16">
        <v>-44</v>
      </c>
      <c r="E643" s="17">
        <v>-0.61971830985915488</v>
      </c>
    </row>
    <row r="644" spans="1:5" x14ac:dyDescent="0.25">
      <c r="A644" s="49" t="s">
        <v>254</v>
      </c>
      <c r="B644" s="15">
        <v>527</v>
      </c>
      <c r="C644" s="15">
        <v>370</v>
      </c>
      <c r="D644" s="16">
        <v>-157</v>
      </c>
      <c r="E644" s="17">
        <v>-0.29791271347248577</v>
      </c>
    </row>
    <row r="645" spans="1:5" x14ac:dyDescent="0.25">
      <c r="A645" s="49" t="s">
        <v>255</v>
      </c>
      <c r="B645" s="15">
        <v>91</v>
      </c>
      <c r="C645" s="15">
        <v>56</v>
      </c>
      <c r="D645" s="16">
        <v>-35</v>
      </c>
      <c r="E645" s="17">
        <v>-0.38461538461538464</v>
      </c>
    </row>
    <row r="646" spans="1:5" x14ac:dyDescent="0.25">
      <c r="A646" s="49" t="s">
        <v>256</v>
      </c>
      <c r="B646" s="15">
        <v>6</v>
      </c>
      <c r="C646" s="15">
        <v>6</v>
      </c>
      <c r="D646" s="16">
        <v>0</v>
      </c>
      <c r="E646" s="17">
        <v>0</v>
      </c>
    </row>
    <row r="647" spans="1:5" x14ac:dyDescent="0.25">
      <c r="A647" s="49" t="s">
        <v>257</v>
      </c>
      <c r="B647" s="15">
        <v>0</v>
      </c>
      <c r="C647" s="15">
        <v>1</v>
      </c>
      <c r="D647" s="18">
        <v>1</v>
      </c>
      <c r="E647" s="17">
        <v>0</v>
      </c>
    </row>
    <row r="648" spans="1:5" x14ac:dyDescent="0.25">
      <c r="A648" s="49" t="s">
        <v>258</v>
      </c>
      <c r="B648" s="15">
        <v>4</v>
      </c>
      <c r="C648" s="15">
        <v>9</v>
      </c>
      <c r="D648" s="18">
        <v>5</v>
      </c>
      <c r="E648" s="19">
        <v>1.25</v>
      </c>
    </row>
    <row r="649" spans="1:5" x14ac:dyDescent="0.25">
      <c r="A649" s="49" t="s">
        <v>259</v>
      </c>
      <c r="B649" s="15">
        <v>19</v>
      </c>
      <c r="C649" s="15">
        <v>5</v>
      </c>
      <c r="D649" s="16">
        <v>-14</v>
      </c>
      <c r="E649" s="17">
        <v>-0.73684210526315785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824"/>
  <sheetViews>
    <sheetView workbookViewId="0">
      <selection activeCell="A10" sqref="A10:E823"/>
    </sheetView>
  </sheetViews>
  <sheetFormatPr baseColWidth="10" defaultRowHeight="15" x14ac:dyDescent="0.25"/>
  <cols>
    <col min="1" max="1" width="116" bestFit="1" customWidth="1"/>
    <col min="2" max="2" width="44.285156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12">
        <v>274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513</v>
      </c>
      <c r="C10" s="2">
        <v>512</v>
      </c>
      <c r="D10" s="3">
        <v>-1</v>
      </c>
      <c r="E10" s="4">
        <v>-1.9493177387914229E-3</v>
      </c>
    </row>
    <row r="11" spans="1:5" x14ac:dyDescent="0.25">
      <c r="A11" s="45" t="s">
        <v>16</v>
      </c>
      <c r="B11" s="2">
        <v>1</v>
      </c>
      <c r="C11" s="2">
        <v>0</v>
      </c>
      <c r="D11" s="3">
        <v>-1</v>
      </c>
      <c r="E11" s="4">
        <v>-1</v>
      </c>
    </row>
    <row r="12" spans="1:5" x14ac:dyDescent="0.25">
      <c r="A12" s="45" t="s">
        <v>19</v>
      </c>
      <c r="B12" s="2">
        <v>6</v>
      </c>
      <c r="C12" s="2">
        <v>7</v>
      </c>
      <c r="D12" s="5">
        <v>1</v>
      </c>
      <c r="E12" s="6">
        <v>0.16666666666666666</v>
      </c>
    </row>
    <row r="13" spans="1:5" x14ac:dyDescent="0.25">
      <c r="A13" s="45" t="s">
        <v>20</v>
      </c>
      <c r="B13" s="2">
        <v>0</v>
      </c>
      <c r="C13" s="2">
        <v>1</v>
      </c>
      <c r="D13" s="5">
        <v>1</v>
      </c>
      <c r="E13" s="4">
        <v>0</v>
      </c>
    </row>
    <row r="14" spans="1:5" x14ac:dyDescent="0.25">
      <c r="A14" s="45" t="s">
        <v>21</v>
      </c>
      <c r="B14" s="2">
        <v>2</v>
      </c>
      <c r="C14" s="2">
        <v>4</v>
      </c>
      <c r="D14" s="5">
        <v>2</v>
      </c>
      <c r="E14" s="6">
        <v>1</v>
      </c>
    </row>
    <row r="15" spans="1:5" x14ac:dyDescent="0.25">
      <c r="A15" s="45" t="s">
        <v>22</v>
      </c>
      <c r="B15" s="2">
        <v>1</v>
      </c>
      <c r="C15" s="2">
        <v>1</v>
      </c>
      <c r="D15" s="3">
        <v>0</v>
      </c>
      <c r="E15" s="4">
        <v>0</v>
      </c>
    </row>
    <row r="16" spans="1:5" x14ac:dyDescent="0.25">
      <c r="A16" s="45" t="s">
        <v>24</v>
      </c>
      <c r="B16" s="2">
        <v>0</v>
      </c>
      <c r="C16" s="2">
        <v>1</v>
      </c>
      <c r="D16" s="5">
        <v>1</v>
      </c>
      <c r="E16" s="4">
        <v>0</v>
      </c>
    </row>
    <row r="17" spans="1:5" x14ac:dyDescent="0.25">
      <c r="A17" s="45" t="s">
        <v>33</v>
      </c>
      <c r="B17" s="2">
        <v>3</v>
      </c>
      <c r="C17" s="2">
        <v>0</v>
      </c>
      <c r="D17" s="3">
        <v>-3</v>
      </c>
      <c r="E17" s="4">
        <v>-1</v>
      </c>
    </row>
    <row r="18" spans="1:5" x14ac:dyDescent="0.25">
      <c r="A18" s="45" t="s">
        <v>35</v>
      </c>
      <c r="B18" s="2">
        <v>3</v>
      </c>
      <c r="C18" s="2">
        <v>2</v>
      </c>
      <c r="D18" s="3">
        <v>-1</v>
      </c>
      <c r="E18" s="4">
        <v>-0.33333333333333331</v>
      </c>
    </row>
    <row r="19" spans="1:5" x14ac:dyDescent="0.25">
      <c r="A19" s="45" t="s">
        <v>41</v>
      </c>
      <c r="B19" s="2">
        <v>0</v>
      </c>
      <c r="C19" s="2">
        <v>1</v>
      </c>
      <c r="D19" s="5">
        <v>1</v>
      </c>
      <c r="E19" s="4">
        <v>0</v>
      </c>
    </row>
    <row r="20" spans="1:5" x14ac:dyDescent="0.25">
      <c r="A20" s="45" t="s">
        <v>47</v>
      </c>
      <c r="B20" s="2">
        <v>13</v>
      </c>
      <c r="C20" s="2">
        <v>5</v>
      </c>
      <c r="D20" s="3">
        <v>-8</v>
      </c>
      <c r="E20" s="4">
        <v>-0.61538461538461542</v>
      </c>
    </row>
    <row r="21" spans="1:5" x14ac:dyDescent="0.25">
      <c r="A21" s="45" t="s">
        <v>48</v>
      </c>
      <c r="B21" s="2">
        <v>2</v>
      </c>
      <c r="C21" s="2">
        <v>2</v>
      </c>
      <c r="D21" s="3">
        <v>0</v>
      </c>
      <c r="E21" s="4">
        <v>0</v>
      </c>
    </row>
    <row r="22" spans="1:5" x14ac:dyDescent="0.25">
      <c r="A22" s="45" t="s">
        <v>51</v>
      </c>
      <c r="B22" s="2">
        <v>88</v>
      </c>
      <c r="C22" s="2">
        <v>63</v>
      </c>
      <c r="D22" s="3">
        <v>-25</v>
      </c>
      <c r="E22" s="4">
        <v>-0.28409090909090912</v>
      </c>
    </row>
    <row r="23" spans="1:5" x14ac:dyDescent="0.25">
      <c r="A23" s="45" t="s">
        <v>52</v>
      </c>
      <c r="B23" s="2">
        <v>3</v>
      </c>
      <c r="C23" s="2">
        <v>5</v>
      </c>
      <c r="D23" s="5">
        <v>2</v>
      </c>
      <c r="E23" s="6">
        <v>0.66666666666666663</v>
      </c>
    </row>
    <row r="24" spans="1:5" x14ac:dyDescent="0.25">
      <c r="A24" s="45" t="s">
        <v>53</v>
      </c>
      <c r="B24" s="2">
        <v>181</v>
      </c>
      <c r="C24" s="2">
        <v>214</v>
      </c>
      <c r="D24" s="5">
        <v>33</v>
      </c>
      <c r="E24" s="6">
        <v>0.18232044198895028</v>
      </c>
    </row>
    <row r="25" spans="1:5" x14ac:dyDescent="0.25">
      <c r="A25" s="45" t="s">
        <v>54</v>
      </c>
      <c r="B25" s="2">
        <v>57</v>
      </c>
      <c r="C25" s="2">
        <v>35</v>
      </c>
      <c r="D25" s="3">
        <v>-22</v>
      </c>
      <c r="E25" s="4">
        <v>-0.38596491228070173</v>
      </c>
    </row>
    <row r="26" spans="1:5" x14ac:dyDescent="0.25">
      <c r="A26" s="45" t="s">
        <v>55</v>
      </c>
      <c r="B26" s="2">
        <v>3</v>
      </c>
      <c r="C26" s="2">
        <v>0</v>
      </c>
      <c r="D26" s="3">
        <v>-3</v>
      </c>
      <c r="E26" s="4">
        <v>-1</v>
      </c>
    </row>
    <row r="27" spans="1:5" x14ac:dyDescent="0.25">
      <c r="A27" s="45" t="s">
        <v>56</v>
      </c>
      <c r="B27" s="2">
        <v>0</v>
      </c>
      <c r="C27" s="2">
        <v>1</v>
      </c>
      <c r="D27" s="5">
        <v>1</v>
      </c>
      <c r="E27" s="4">
        <v>0</v>
      </c>
    </row>
    <row r="28" spans="1:5" x14ac:dyDescent="0.25">
      <c r="A28" s="45" t="s">
        <v>57</v>
      </c>
      <c r="B28" s="2">
        <v>2</v>
      </c>
      <c r="C28" s="2">
        <v>3</v>
      </c>
      <c r="D28" s="5">
        <v>1</v>
      </c>
      <c r="E28" s="6">
        <v>0.5</v>
      </c>
    </row>
    <row r="29" spans="1:5" x14ac:dyDescent="0.25">
      <c r="A29" s="45" t="s">
        <v>58</v>
      </c>
      <c r="B29" s="2">
        <v>1</v>
      </c>
      <c r="C29" s="2">
        <v>1</v>
      </c>
      <c r="D29" s="3">
        <v>0</v>
      </c>
      <c r="E29" s="4">
        <v>0</v>
      </c>
    </row>
    <row r="30" spans="1:5" x14ac:dyDescent="0.25">
      <c r="A30" s="45" t="s">
        <v>63</v>
      </c>
      <c r="B30" s="2">
        <v>0</v>
      </c>
      <c r="C30" s="2">
        <v>2</v>
      </c>
      <c r="D30" s="5">
        <v>2</v>
      </c>
      <c r="E30" s="4">
        <v>0</v>
      </c>
    </row>
    <row r="31" spans="1:5" x14ac:dyDescent="0.25">
      <c r="A31" s="45" t="s">
        <v>64</v>
      </c>
      <c r="B31" s="2">
        <v>0</v>
      </c>
      <c r="C31" s="2">
        <v>1</v>
      </c>
      <c r="D31" s="5">
        <v>1</v>
      </c>
      <c r="E31" s="4">
        <v>0</v>
      </c>
    </row>
    <row r="32" spans="1:5" x14ac:dyDescent="0.25">
      <c r="A32" s="45" t="s">
        <v>65</v>
      </c>
      <c r="B32" s="2">
        <v>0</v>
      </c>
      <c r="C32" s="2">
        <v>2</v>
      </c>
      <c r="D32" s="5">
        <v>2</v>
      </c>
      <c r="E32" s="4">
        <v>0</v>
      </c>
    </row>
    <row r="33" spans="1:5" x14ac:dyDescent="0.25">
      <c r="A33" s="45" t="s">
        <v>68</v>
      </c>
      <c r="B33" s="2">
        <v>27</v>
      </c>
      <c r="C33" s="2">
        <v>10</v>
      </c>
      <c r="D33" s="3">
        <v>-17</v>
      </c>
      <c r="E33" s="4">
        <v>-0.62962962962962965</v>
      </c>
    </row>
    <row r="34" spans="1:5" x14ac:dyDescent="0.25">
      <c r="A34" s="45" t="s">
        <v>69</v>
      </c>
      <c r="B34" s="2">
        <v>4</v>
      </c>
      <c r="C34" s="2">
        <v>4</v>
      </c>
      <c r="D34" s="3">
        <v>0</v>
      </c>
      <c r="E34" s="4">
        <v>0</v>
      </c>
    </row>
    <row r="35" spans="1:5" x14ac:dyDescent="0.25">
      <c r="A35" s="45" t="s">
        <v>70</v>
      </c>
      <c r="B35" s="2">
        <v>7</v>
      </c>
      <c r="C35" s="2">
        <v>2</v>
      </c>
      <c r="D35" s="3">
        <v>-5</v>
      </c>
      <c r="E35" s="4">
        <v>-0.7142857142857143</v>
      </c>
    </row>
    <row r="36" spans="1:5" x14ac:dyDescent="0.25">
      <c r="A36" s="45" t="s">
        <v>73</v>
      </c>
      <c r="B36" s="2">
        <v>0</v>
      </c>
      <c r="C36" s="2">
        <v>1</v>
      </c>
      <c r="D36" s="5">
        <v>1</v>
      </c>
      <c r="E36" s="4">
        <v>0</v>
      </c>
    </row>
    <row r="37" spans="1:5" x14ac:dyDescent="0.25">
      <c r="A37" s="45" t="s">
        <v>74</v>
      </c>
      <c r="B37" s="2">
        <v>0</v>
      </c>
      <c r="C37" s="2">
        <v>1</v>
      </c>
      <c r="D37" s="5">
        <v>1</v>
      </c>
      <c r="E37" s="4">
        <v>0</v>
      </c>
    </row>
    <row r="38" spans="1:5" x14ac:dyDescent="0.25">
      <c r="A38" s="45" t="s">
        <v>76</v>
      </c>
      <c r="B38" s="2">
        <v>1</v>
      </c>
      <c r="C38" s="2">
        <v>0</v>
      </c>
      <c r="D38" s="3">
        <v>-1</v>
      </c>
      <c r="E38" s="4">
        <v>-1</v>
      </c>
    </row>
    <row r="39" spans="1:5" x14ac:dyDescent="0.25">
      <c r="A39" s="45" t="s">
        <v>77</v>
      </c>
      <c r="B39" s="2">
        <v>0</v>
      </c>
      <c r="C39" s="2">
        <v>1</v>
      </c>
      <c r="D39" s="5">
        <v>1</v>
      </c>
      <c r="E39" s="4">
        <v>0</v>
      </c>
    </row>
    <row r="40" spans="1:5" x14ac:dyDescent="0.25">
      <c r="A40" s="45" t="s">
        <v>78</v>
      </c>
      <c r="B40" s="2">
        <v>0</v>
      </c>
      <c r="C40" s="2">
        <v>1</v>
      </c>
      <c r="D40" s="5">
        <v>1</v>
      </c>
      <c r="E40" s="4">
        <v>0</v>
      </c>
    </row>
    <row r="41" spans="1:5" x14ac:dyDescent="0.25">
      <c r="A41" s="45" t="s">
        <v>80</v>
      </c>
      <c r="B41" s="2">
        <v>3</v>
      </c>
      <c r="C41" s="2">
        <v>2</v>
      </c>
      <c r="D41" s="3">
        <v>-1</v>
      </c>
      <c r="E41" s="4">
        <v>-0.33333333333333331</v>
      </c>
    </row>
    <row r="42" spans="1:5" x14ac:dyDescent="0.25">
      <c r="A42" s="45" t="s">
        <v>82</v>
      </c>
      <c r="B42" s="2">
        <v>1</v>
      </c>
      <c r="C42" s="2">
        <v>0</v>
      </c>
      <c r="D42" s="3">
        <v>-1</v>
      </c>
      <c r="E42" s="4">
        <v>-1</v>
      </c>
    </row>
    <row r="43" spans="1:5" x14ac:dyDescent="0.25">
      <c r="A43" s="45" t="s">
        <v>85</v>
      </c>
      <c r="B43" s="2">
        <v>0</v>
      </c>
      <c r="C43" s="2">
        <v>1</v>
      </c>
      <c r="D43" s="5">
        <v>1</v>
      </c>
      <c r="E43" s="4">
        <v>0</v>
      </c>
    </row>
    <row r="44" spans="1:5" x14ac:dyDescent="0.25">
      <c r="A44" s="45" t="s">
        <v>90</v>
      </c>
      <c r="B44" s="2">
        <v>0</v>
      </c>
      <c r="C44" s="2">
        <v>1</v>
      </c>
      <c r="D44" s="5">
        <v>1</v>
      </c>
      <c r="E44" s="4">
        <v>0</v>
      </c>
    </row>
    <row r="45" spans="1:5" x14ac:dyDescent="0.25">
      <c r="A45" s="45" t="s">
        <v>91</v>
      </c>
      <c r="B45" s="2">
        <v>0</v>
      </c>
      <c r="C45" s="2">
        <v>1</v>
      </c>
      <c r="D45" s="5">
        <v>1</v>
      </c>
      <c r="E45" s="4">
        <v>0</v>
      </c>
    </row>
    <row r="46" spans="1:5" x14ac:dyDescent="0.25">
      <c r="A46" s="45" t="s">
        <v>105</v>
      </c>
      <c r="B46" s="2">
        <v>1</v>
      </c>
      <c r="C46" s="2">
        <v>1</v>
      </c>
      <c r="D46" s="3">
        <v>0</v>
      </c>
      <c r="E46" s="4">
        <v>0</v>
      </c>
    </row>
    <row r="47" spans="1:5" x14ac:dyDescent="0.25">
      <c r="A47" s="45" t="s">
        <v>106</v>
      </c>
      <c r="B47" s="2">
        <v>1</v>
      </c>
      <c r="C47" s="2">
        <v>28</v>
      </c>
      <c r="D47" s="5">
        <v>27</v>
      </c>
      <c r="E47" s="6">
        <v>27</v>
      </c>
    </row>
    <row r="48" spans="1:5" x14ac:dyDescent="0.25">
      <c r="A48" s="45" t="s">
        <v>107</v>
      </c>
      <c r="B48" s="2">
        <v>15</v>
      </c>
      <c r="C48" s="2">
        <v>7</v>
      </c>
      <c r="D48" s="3">
        <v>-8</v>
      </c>
      <c r="E48" s="4">
        <v>-0.53333333333333333</v>
      </c>
    </row>
    <row r="49" spans="1:5" x14ac:dyDescent="0.25">
      <c r="A49" s="45" t="s">
        <v>108</v>
      </c>
      <c r="B49" s="2">
        <v>0</v>
      </c>
      <c r="C49" s="2">
        <v>2</v>
      </c>
      <c r="D49" s="5">
        <v>2</v>
      </c>
      <c r="E49" s="4">
        <v>0</v>
      </c>
    </row>
    <row r="50" spans="1:5" x14ac:dyDescent="0.25">
      <c r="A50" s="45" t="s">
        <v>109</v>
      </c>
      <c r="B50" s="2">
        <v>3</v>
      </c>
      <c r="C50" s="2">
        <v>0</v>
      </c>
      <c r="D50" s="3">
        <v>-3</v>
      </c>
      <c r="E50" s="4">
        <v>-1</v>
      </c>
    </row>
    <row r="51" spans="1:5" x14ac:dyDescent="0.25">
      <c r="A51" s="45" t="s">
        <v>112</v>
      </c>
      <c r="B51" s="2">
        <v>5</v>
      </c>
      <c r="C51" s="2">
        <v>1</v>
      </c>
      <c r="D51" s="3">
        <v>-4</v>
      </c>
      <c r="E51" s="4">
        <v>-0.8</v>
      </c>
    </row>
    <row r="52" spans="1:5" x14ac:dyDescent="0.25">
      <c r="A52" s="45" t="s">
        <v>113</v>
      </c>
      <c r="B52" s="2">
        <v>0</v>
      </c>
      <c r="C52" s="2">
        <v>2</v>
      </c>
      <c r="D52" s="5">
        <v>2</v>
      </c>
      <c r="E52" s="4">
        <v>0</v>
      </c>
    </row>
    <row r="53" spans="1:5" x14ac:dyDescent="0.25">
      <c r="A53" s="45" t="s">
        <v>114</v>
      </c>
      <c r="B53" s="2">
        <v>2</v>
      </c>
      <c r="C53" s="2">
        <v>0</v>
      </c>
      <c r="D53" s="3">
        <v>-2</v>
      </c>
      <c r="E53" s="4">
        <v>-1</v>
      </c>
    </row>
    <row r="54" spans="1:5" x14ac:dyDescent="0.25">
      <c r="A54" s="45" t="s">
        <v>118</v>
      </c>
      <c r="B54" s="2">
        <v>3</v>
      </c>
      <c r="C54" s="2">
        <v>0</v>
      </c>
      <c r="D54" s="3">
        <v>-3</v>
      </c>
      <c r="E54" s="4">
        <v>-1</v>
      </c>
    </row>
    <row r="55" spans="1:5" x14ac:dyDescent="0.25">
      <c r="A55" s="45" t="s">
        <v>121</v>
      </c>
      <c r="B55" s="2">
        <v>0</v>
      </c>
      <c r="C55" s="2">
        <v>1</v>
      </c>
      <c r="D55" s="5">
        <v>1</v>
      </c>
      <c r="E55" s="4">
        <v>0</v>
      </c>
    </row>
    <row r="56" spans="1:5" x14ac:dyDescent="0.25">
      <c r="A56" s="45" t="s">
        <v>124</v>
      </c>
      <c r="B56" s="2">
        <v>0</v>
      </c>
      <c r="C56" s="2">
        <v>1</v>
      </c>
      <c r="D56" s="5">
        <v>1</v>
      </c>
      <c r="E56" s="4">
        <v>0</v>
      </c>
    </row>
    <row r="57" spans="1:5" x14ac:dyDescent="0.25">
      <c r="A57" s="45" t="s">
        <v>128</v>
      </c>
      <c r="B57" s="2">
        <v>7</v>
      </c>
      <c r="C57" s="2">
        <v>6</v>
      </c>
      <c r="D57" s="3">
        <v>-1</v>
      </c>
      <c r="E57" s="4">
        <v>-0.14285714285714285</v>
      </c>
    </row>
    <row r="58" spans="1:5" x14ac:dyDescent="0.25">
      <c r="A58" s="45" t="s">
        <v>138</v>
      </c>
      <c r="B58" s="2">
        <v>7</v>
      </c>
      <c r="C58" s="2">
        <v>11</v>
      </c>
      <c r="D58" s="5">
        <v>4</v>
      </c>
      <c r="E58" s="6">
        <v>0.5714285714285714</v>
      </c>
    </row>
    <row r="59" spans="1:5" x14ac:dyDescent="0.25">
      <c r="A59" s="45" t="s">
        <v>140</v>
      </c>
      <c r="B59" s="2">
        <v>2</v>
      </c>
      <c r="C59" s="2">
        <v>0</v>
      </c>
      <c r="D59" s="3">
        <v>-2</v>
      </c>
      <c r="E59" s="4">
        <v>-1</v>
      </c>
    </row>
    <row r="60" spans="1:5" x14ac:dyDescent="0.25">
      <c r="A60" s="45" t="s">
        <v>144</v>
      </c>
      <c r="B60" s="2">
        <v>0</v>
      </c>
      <c r="C60" s="2">
        <v>2</v>
      </c>
      <c r="D60" s="5">
        <v>2</v>
      </c>
      <c r="E60" s="4">
        <v>0</v>
      </c>
    </row>
    <row r="61" spans="1:5" x14ac:dyDescent="0.25">
      <c r="A61" s="45" t="s">
        <v>150</v>
      </c>
      <c r="B61" s="2">
        <v>3</v>
      </c>
      <c r="C61" s="2">
        <v>2</v>
      </c>
      <c r="D61" s="3">
        <v>-1</v>
      </c>
      <c r="E61" s="4">
        <v>-0.33333333333333331</v>
      </c>
    </row>
    <row r="62" spans="1:5" x14ac:dyDescent="0.25">
      <c r="A62" s="45" t="s">
        <v>157</v>
      </c>
      <c r="B62" s="2">
        <v>2</v>
      </c>
      <c r="C62" s="2">
        <v>2</v>
      </c>
      <c r="D62" s="3">
        <v>0</v>
      </c>
      <c r="E62" s="4">
        <v>0</v>
      </c>
    </row>
    <row r="63" spans="1:5" x14ac:dyDescent="0.25">
      <c r="A63" s="45" t="s">
        <v>159</v>
      </c>
      <c r="B63" s="2">
        <v>1</v>
      </c>
      <c r="C63" s="2">
        <v>3</v>
      </c>
      <c r="D63" s="5">
        <v>2</v>
      </c>
      <c r="E63" s="6">
        <v>2</v>
      </c>
    </row>
    <row r="64" spans="1:5" x14ac:dyDescent="0.25">
      <c r="A64" s="45" t="s">
        <v>161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165</v>
      </c>
      <c r="B65" s="2">
        <v>1</v>
      </c>
      <c r="C65" s="2">
        <v>2</v>
      </c>
      <c r="D65" s="5">
        <v>1</v>
      </c>
      <c r="E65" s="6">
        <v>1</v>
      </c>
    </row>
    <row r="66" spans="1:5" x14ac:dyDescent="0.25">
      <c r="A66" s="45" t="s">
        <v>167</v>
      </c>
      <c r="B66" s="2">
        <v>5</v>
      </c>
      <c r="C66" s="2">
        <v>3</v>
      </c>
      <c r="D66" s="3">
        <v>-2</v>
      </c>
      <c r="E66" s="4">
        <v>-0.4</v>
      </c>
    </row>
    <row r="67" spans="1:5" x14ac:dyDescent="0.25">
      <c r="A67" s="45" t="s">
        <v>170</v>
      </c>
      <c r="B67" s="2">
        <v>45</v>
      </c>
      <c r="C67" s="2">
        <v>62</v>
      </c>
      <c r="D67" s="5">
        <v>17</v>
      </c>
      <c r="E67" s="6">
        <v>0.37777777777777777</v>
      </c>
    </row>
    <row r="68" spans="1:5" x14ac:dyDescent="0.25">
      <c r="A68" s="13" t="s">
        <v>279</v>
      </c>
      <c r="B68" s="2">
        <v>315</v>
      </c>
      <c r="C68" s="2">
        <v>254</v>
      </c>
      <c r="D68" s="3">
        <v>-61</v>
      </c>
      <c r="E68" s="4">
        <v>-0.19365079365079366</v>
      </c>
    </row>
    <row r="69" spans="1:5" x14ac:dyDescent="0.25">
      <c r="A69" s="45" t="s">
        <v>16</v>
      </c>
      <c r="B69" s="2">
        <v>1</v>
      </c>
      <c r="C69" s="2">
        <v>1</v>
      </c>
      <c r="D69" s="3">
        <v>0</v>
      </c>
      <c r="E69" s="4">
        <v>0</v>
      </c>
    </row>
    <row r="70" spans="1:5" x14ac:dyDescent="0.25">
      <c r="A70" s="45" t="s">
        <v>19</v>
      </c>
      <c r="B70" s="2">
        <v>5</v>
      </c>
      <c r="C70" s="2">
        <v>6</v>
      </c>
      <c r="D70" s="5">
        <v>1</v>
      </c>
      <c r="E70" s="6">
        <v>0.2</v>
      </c>
    </row>
    <row r="71" spans="1:5" x14ac:dyDescent="0.25">
      <c r="A71" s="45" t="s">
        <v>20</v>
      </c>
      <c r="B71" s="2">
        <v>4</v>
      </c>
      <c r="C71" s="2">
        <v>2</v>
      </c>
      <c r="D71" s="3">
        <v>-2</v>
      </c>
      <c r="E71" s="4">
        <v>-0.5</v>
      </c>
    </row>
    <row r="72" spans="1:5" x14ac:dyDescent="0.25">
      <c r="A72" s="45" t="s">
        <v>21</v>
      </c>
      <c r="B72" s="2">
        <v>9</v>
      </c>
      <c r="C72" s="2">
        <v>7</v>
      </c>
      <c r="D72" s="3">
        <v>-2</v>
      </c>
      <c r="E72" s="4">
        <v>-0.22222222222222221</v>
      </c>
    </row>
    <row r="73" spans="1:5" x14ac:dyDescent="0.25">
      <c r="A73" s="45" t="s">
        <v>22</v>
      </c>
      <c r="B73" s="2">
        <v>2</v>
      </c>
      <c r="C73" s="2">
        <v>2</v>
      </c>
      <c r="D73" s="3">
        <v>0</v>
      </c>
      <c r="E73" s="4">
        <v>0</v>
      </c>
    </row>
    <row r="74" spans="1:5" x14ac:dyDescent="0.25">
      <c r="A74" s="45" t="s">
        <v>25</v>
      </c>
      <c r="B74" s="2">
        <v>1</v>
      </c>
      <c r="C74" s="2">
        <v>0</v>
      </c>
      <c r="D74" s="3">
        <v>-1</v>
      </c>
      <c r="E74" s="4">
        <v>-1</v>
      </c>
    </row>
    <row r="75" spans="1:5" x14ac:dyDescent="0.25">
      <c r="A75" s="45" t="s">
        <v>33</v>
      </c>
      <c r="B75" s="2">
        <v>3</v>
      </c>
      <c r="C75" s="2">
        <v>2</v>
      </c>
      <c r="D75" s="3">
        <v>-1</v>
      </c>
      <c r="E75" s="4">
        <v>-0.33333333333333331</v>
      </c>
    </row>
    <row r="76" spans="1:5" x14ac:dyDescent="0.25">
      <c r="A76" s="45" t="s">
        <v>34</v>
      </c>
      <c r="B76" s="2">
        <v>3</v>
      </c>
      <c r="C76" s="2">
        <v>1</v>
      </c>
      <c r="D76" s="3">
        <v>-2</v>
      </c>
      <c r="E76" s="4">
        <v>-0.66666666666666663</v>
      </c>
    </row>
    <row r="77" spans="1:5" x14ac:dyDescent="0.25">
      <c r="A77" s="45" t="s">
        <v>35</v>
      </c>
      <c r="B77" s="2">
        <v>10</v>
      </c>
      <c r="C77" s="2">
        <v>6</v>
      </c>
      <c r="D77" s="3">
        <v>-4</v>
      </c>
      <c r="E77" s="4">
        <v>-0.4</v>
      </c>
    </row>
    <row r="78" spans="1:5" x14ac:dyDescent="0.25">
      <c r="A78" s="45" t="s">
        <v>37</v>
      </c>
      <c r="B78" s="2">
        <v>0</v>
      </c>
      <c r="C78" s="2">
        <v>1</v>
      </c>
      <c r="D78" s="5">
        <v>1</v>
      </c>
      <c r="E78" s="4">
        <v>0</v>
      </c>
    </row>
    <row r="79" spans="1:5" x14ac:dyDescent="0.25">
      <c r="A79" s="45" t="s">
        <v>47</v>
      </c>
      <c r="B79" s="2">
        <v>11</v>
      </c>
      <c r="C79" s="2">
        <v>9</v>
      </c>
      <c r="D79" s="3">
        <v>-2</v>
      </c>
      <c r="E79" s="4">
        <v>-0.18181818181818182</v>
      </c>
    </row>
    <row r="80" spans="1:5" x14ac:dyDescent="0.25">
      <c r="A80" s="45" t="s">
        <v>51</v>
      </c>
      <c r="B80" s="2">
        <v>50</v>
      </c>
      <c r="C80" s="2">
        <v>46</v>
      </c>
      <c r="D80" s="3">
        <v>-4</v>
      </c>
      <c r="E80" s="4">
        <v>-0.08</v>
      </c>
    </row>
    <row r="81" spans="1:5" x14ac:dyDescent="0.25">
      <c r="A81" s="45" t="s">
        <v>52</v>
      </c>
      <c r="B81" s="2">
        <v>0</v>
      </c>
      <c r="C81" s="2">
        <v>5</v>
      </c>
      <c r="D81" s="5">
        <v>5</v>
      </c>
      <c r="E81" s="4">
        <v>0</v>
      </c>
    </row>
    <row r="82" spans="1:5" x14ac:dyDescent="0.25">
      <c r="A82" s="45" t="s">
        <v>53</v>
      </c>
      <c r="B82" s="2">
        <v>52</v>
      </c>
      <c r="C82" s="2">
        <v>16</v>
      </c>
      <c r="D82" s="3">
        <v>-36</v>
      </c>
      <c r="E82" s="4">
        <v>-0.69230769230769229</v>
      </c>
    </row>
    <row r="83" spans="1:5" x14ac:dyDescent="0.25">
      <c r="A83" s="45" t="s">
        <v>54</v>
      </c>
      <c r="B83" s="2">
        <v>5</v>
      </c>
      <c r="C83" s="2">
        <v>3</v>
      </c>
      <c r="D83" s="3">
        <v>-2</v>
      </c>
      <c r="E83" s="4">
        <v>-0.4</v>
      </c>
    </row>
    <row r="84" spans="1:5" x14ac:dyDescent="0.25">
      <c r="A84" s="45" t="s">
        <v>56</v>
      </c>
      <c r="B84" s="2">
        <v>1</v>
      </c>
      <c r="C84" s="2">
        <v>0</v>
      </c>
      <c r="D84" s="3">
        <v>-1</v>
      </c>
      <c r="E84" s="4">
        <v>-1</v>
      </c>
    </row>
    <row r="85" spans="1:5" x14ac:dyDescent="0.25">
      <c r="A85" s="45" t="s">
        <v>57</v>
      </c>
      <c r="B85" s="2">
        <v>0</v>
      </c>
      <c r="C85" s="2">
        <v>3</v>
      </c>
      <c r="D85" s="5">
        <v>3</v>
      </c>
      <c r="E85" s="4">
        <v>0</v>
      </c>
    </row>
    <row r="86" spans="1:5" x14ac:dyDescent="0.25">
      <c r="A86" s="45" t="s">
        <v>58</v>
      </c>
      <c r="B86" s="2">
        <v>0</v>
      </c>
      <c r="C86" s="2">
        <v>1</v>
      </c>
      <c r="D86" s="5">
        <v>1</v>
      </c>
      <c r="E86" s="4">
        <v>0</v>
      </c>
    </row>
    <row r="87" spans="1:5" x14ac:dyDescent="0.25">
      <c r="A87" s="45" t="s">
        <v>59</v>
      </c>
      <c r="B87" s="2">
        <v>1</v>
      </c>
      <c r="C87" s="2">
        <v>0</v>
      </c>
      <c r="D87" s="3">
        <v>-1</v>
      </c>
      <c r="E87" s="4">
        <v>-1</v>
      </c>
    </row>
    <row r="88" spans="1:5" x14ac:dyDescent="0.25">
      <c r="A88" s="45" t="s">
        <v>60</v>
      </c>
      <c r="B88" s="2">
        <v>0</v>
      </c>
      <c r="C88" s="2">
        <v>3</v>
      </c>
      <c r="D88" s="5">
        <v>3</v>
      </c>
      <c r="E88" s="4">
        <v>0</v>
      </c>
    </row>
    <row r="89" spans="1:5" x14ac:dyDescent="0.25">
      <c r="A89" s="45" t="s">
        <v>63</v>
      </c>
      <c r="B89" s="2">
        <v>3</v>
      </c>
      <c r="C89" s="2">
        <v>2</v>
      </c>
      <c r="D89" s="3">
        <v>-1</v>
      </c>
      <c r="E89" s="4">
        <v>-0.33333333333333331</v>
      </c>
    </row>
    <row r="90" spans="1:5" x14ac:dyDescent="0.25">
      <c r="A90" s="45" t="s">
        <v>66</v>
      </c>
      <c r="B90" s="2">
        <v>1</v>
      </c>
      <c r="C90" s="2">
        <v>0</v>
      </c>
      <c r="D90" s="3">
        <v>-1</v>
      </c>
      <c r="E90" s="4">
        <v>-1</v>
      </c>
    </row>
    <row r="91" spans="1:5" x14ac:dyDescent="0.25">
      <c r="A91" s="45" t="s">
        <v>68</v>
      </c>
      <c r="B91" s="2">
        <v>60</v>
      </c>
      <c r="C91" s="2">
        <v>52</v>
      </c>
      <c r="D91" s="3">
        <v>-8</v>
      </c>
      <c r="E91" s="4">
        <v>-0.13333333333333333</v>
      </c>
    </row>
    <row r="92" spans="1:5" x14ac:dyDescent="0.25">
      <c r="A92" s="45" t="s">
        <v>69</v>
      </c>
      <c r="B92" s="2">
        <v>24</v>
      </c>
      <c r="C92" s="2">
        <v>15</v>
      </c>
      <c r="D92" s="3">
        <v>-9</v>
      </c>
      <c r="E92" s="4">
        <v>-0.375</v>
      </c>
    </row>
    <row r="93" spans="1:5" x14ac:dyDescent="0.25">
      <c r="A93" s="45" t="s">
        <v>70</v>
      </c>
      <c r="B93" s="2">
        <v>1</v>
      </c>
      <c r="C93" s="2">
        <v>1</v>
      </c>
      <c r="D93" s="3">
        <v>0</v>
      </c>
      <c r="E93" s="4">
        <v>0</v>
      </c>
    </row>
    <row r="94" spans="1:5" x14ac:dyDescent="0.25">
      <c r="A94" s="45" t="s">
        <v>71</v>
      </c>
      <c r="B94" s="2">
        <v>2</v>
      </c>
      <c r="C94" s="2">
        <v>0</v>
      </c>
      <c r="D94" s="3">
        <v>-2</v>
      </c>
      <c r="E94" s="4">
        <v>-1</v>
      </c>
    </row>
    <row r="95" spans="1:5" x14ac:dyDescent="0.25">
      <c r="A95" s="45" t="s">
        <v>72</v>
      </c>
      <c r="B95" s="2">
        <v>0</v>
      </c>
      <c r="C95" s="2">
        <v>1</v>
      </c>
      <c r="D95" s="5">
        <v>1</v>
      </c>
      <c r="E95" s="4">
        <v>0</v>
      </c>
    </row>
    <row r="96" spans="1:5" x14ac:dyDescent="0.25">
      <c r="A96" s="45" t="s">
        <v>73</v>
      </c>
      <c r="B96" s="2">
        <v>1</v>
      </c>
      <c r="C96" s="2">
        <v>1</v>
      </c>
      <c r="D96" s="3">
        <v>0</v>
      </c>
      <c r="E96" s="4">
        <v>0</v>
      </c>
    </row>
    <row r="97" spans="1:5" x14ac:dyDescent="0.25">
      <c r="A97" s="45" t="s">
        <v>80</v>
      </c>
      <c r="B97" s="2">
        <v>1</v>
      </c>
      <c r="C97" s="2">
        <v>0</v>
      </c>
      <c r="D97" s="3">
        <v>-1</v>
      </c>
      <c r="E97" s="4">
        <v>-1</v>
      </c>
    </row>
    <row r="98" spans="1:5" x14ac:dyDescent="0.25">
      <c r="A98" s="45" t="s">
        <v>81</v>
      </c>
      <c r="B98" s="2">
        <v>0</v>
      </c>
      <c r="C98" s="2">
        <v>5</v>
      </c>
      <c r="D98" s="5">
        <v>5</v>
      </c>
      <c r="E98" s="4">
        <v>0</v>
      </c>
    </row>
    <row r="99" spans="1:5" x14ac:dyDescent="0.25">
      <c r="A99" s="45" t="s">
        <v>327</v>
      </c>
      <c r="B99" s="2">
        <v>2</v>
      </c>
      <c r="C99" s="2">
        <v>0</v>
      </c>
      <c r="D99" s="3">
        <v>-2</v>
      </c>
      <c r="E99" s="4">
        <v>-1</v>
      </c>
    </row>
    <row r="100" spans="1:5" x14ac:dyDescent="0.25">
      <c r="A100" s="45" t="s">
        <v>85</v>
      </c>
      <c r="B100" s="2">
        <v>0</v>
      </c>
      <c r="C100" s="2">
        <v>1</v>
      </c>
      <c r="D100" s="5">
        <v>1</v>
      </c>
      <c r="E100" s="4">
        <v>0</v>
      </c>
    </row>
    <row r="101" spans="1:5" x14ac:dyDescent="0.25">
      <c r="A101" s="45" t="s">
        <v>94</v>
      </c>
      <c r="B101" s="2">
        <v>0</v>
      </c>
      <c r="C101" s="2">
        <v>1</v>
      </c>
      <c r="D101" s="5">
        <v>1</v>
      </c>
      <c r="E101" s="4">
        <v>0</v>
      </c>
    </row>
    <row r="102" spans="1:5" x14ac:dyDescent="0.25">
      <c r="A102" s="45" t="s">
        <v>103</v>
      </c>
      <c r="B102" s="2">
        <v>0</v>
      </c>
      <c r="C102" s="2">
        <v>1</v>
      </c>
      <c r="D102" s="5">
        <v>1</v>
      </c>
      <c r="E102" s="4">
        <v>0</v>
      </c>
    </row>
    <row r="103" spans="1:5" x14ac:dyDescent="0.25">
      <c r="A103" s="45" t="s">
        <v>106</v>
      </c>
      <c r="B103" s="2">
        <v>1</v>
      </c>
      <c r="C103" s="2">
        <v>4</v>
      </c>
      <c r="D103" s="5">
        <v>3</v>
      </c>
      <c r="E103" s="6">
        <v>3</v>
      </c>
    </row>
    <row r="104" spans="1:5" x14ac:dyDescent="0.25">
      <c r="A104" s="45" t="s">
        <v>107</v>
      </c>
      <c r="B104" s="2">
        <v>1</v>
      </c>
      <c r="C104" s="2">
        <v>5</v>
      </c>
      <c r="D104" s="5">
        <v>4</v>
      </c>
      <c r="E104" s="6">
        <v>4</v>
      </c>
    </row>
    <row r="105" spans="1:5" x14ac:dyDescent="0.25">
      <c r="A105" s="45" t="s">
        <v>108</v>
      </c>
      <c r="B105" s="2">
        <v>0</v>
      </c>
      <c r="C105" s="2">
        <v>1</v>
      </c>
      <c r="D105" s="5">
        <v>1</v>
      </c>
      <c r="E105" s="4">
        <v>0</v>
      </c>
    </row>
    <row r="106" spans="1:5" x14ac:dyDescent="0.25">
      <c r="A106" s="45" t="s">
        <v>111</v>
      </c>
      <c r="B106" s="2">
        <v>0</v>
      </c>
      <c r="C106" s="2">
        <v>1</v>
      </c>
      <c r="D106" s="5">
        <v>1</v>
      </c>
      <c r="E106" s="4">
        <v>0</v>
      </c>
    </row>
    <row r="107" spans="1:5" x14ac:dyDescent="0.25">
      <c r="A107" s="45" t="s">
        <v>112</v>
      </c>
      <c r="B107" s="2">
        <v>2</v>
      </c>
      <c r="C107" s="2">
        <v>1</v>
      </c>
      <c r="D107" s="3">
        <v>-1</v>
      </c>
      <c r="E107" s="4">
        <v>-0.5</v>
      </c>
    </row>
    <row r="108" spans="1:5" x14ac:dyDescent="0.25">
      <c r="A108" s="45" t="s">
        <v>113</v>
      </c>
      <c r="B108" s="2">
        <v>1</v>
      </c>
      <c r="C108" s="2">
        <v>1</v>
      </c>
      <c r="D108" s="3">
        <v>0</v>
      </c>
      <c r="E108" s="4">
        <v>0</v>
      </c>
    </row>
    <row r="109" spans="1:5" x14ac:dyDescent="0.25">
      <c r="A109" s="45" t="s">
        <v>114</v>
      </c>
      <c r="B109" s="2">
        <v>1</v>
      </c>
      <c r="C109" s="2">
        <v>0</v>
      </c>
      <c r="D109" s="3">
        <v>-1</v>
      </c>
      <c r="E109" s="4">
        <v>-1</v>
      </c>
    </row>
    <row r="110" spans="1:5" x14ac:dyDescent="0.25">
      <c r="A110" s="45" t="s">
        <v>115</v>
      </c>
      <c r="B110" s="2">
        <v>3</v>
      </c>
      <c r="C110" s="2">
        <v>0</v>
      </c>
      <c r="D110" s="3">
        <v>-3</v>
      </c>
      <c r="E110" s="4">
        <v>-1</v>
      </c>
    </row>
    <row r="111" spans="1:5" x14ac:dyDescent="0.25">
      <c r="A111" s="45" t="s">
        <v>118</v>
      </c>
      <c r="B111" s="2">
        <v>0</v>
      </c>
      <c r="C111" s="2">
        <v>1</v>
      </c>
      <c r="D111" s="5">
        <v>1</v>
      </c>
      <c r="E111" s="4">
        <v>0</v>
      </c>
    </row>
    <row r="112" spans="1:5" x14ac:dyDescent="0.25">
      <c r="A112" s="45" t="s">
        <v>124</v>
      </c>
      <c r="B112" s="2">
        <v>1</v>
      </c>
      <c r="C112" s="2">
        <v>1</v>
      </c>
      <c r="D112" s="3">
        <v>0</v>
      </c>
      <c r="E112" s="4">
        <v>0</v>
      </c>
    </row>
    <row r="113" spans="1:5" x14ac:dyDescent="0.25">
      <c r="A113" s="45" t="s">
        <v>128</v>
      </c>
      <c r="B113" s="2">
        <v>0</v>
      </c>
      <c r="C113" s="2">
        <v>6</v>
      </c>
      <c r="D113" s="5">
        <v>6</v>
      </c>
      <c r="E113" s="4">
        <v>0</v>
      </c>
    </row>
    <row r="114" spans="1:5" x14ac:dyDescent="0.25">
      <c r="A114" s="45" t="s">
        <v>129</v>
      </c>
      <c r="B114" s="2">
        <v>1</v>
      </c>
      <c r="C114" s="2">
        <v>0</v>
      </c>
      <c r="D114" s="3">
        <v>-1</v>
      </c>
      <c r="E114" s="4">
        <v>-1</v>
      </c>
    </row>
    <row r="115" spans="1:5" x14ac:dyDescent="0.25">
      <c r="A115" s="45" t="s">
        <v>135</v>
      </c>
      <c r="B115" s="2">
        <v>2</v>
      </c>
      <c r="C115" s="2">
        <v>0</v>
      </c>
      <c r="D115" s="3">
        <v>-2</v>
      </c>
      <c r="E115" s="4">
        <v>-1</v>
      </c>
    </row>
    <row r="116" spans="1:5" x14ac:dyDescent="0.25">
      <c r="A116" s="45" t="s">
        <v>136</v>
      </c>
      <c r="B116" s="2">
        <v>1</v>
      </c>
      <c r="C116" s="2">
        <v>0</v>
      </c>
      <c r="D116" s="3">
        <v>-1</v>
      </c>
      <c r="E116" s="4">
        <v>-1</v>
      </c>
    </row>
    <row r="117" spans="1:5" x14ac:dyDescent="0.25">
      <c r="A117" s="45" t="s">
        <v>138</v>
      </c>
      <c r="B117" s="2">
        <v>3</v>
      </c>
      <c r="C117" s="2">
        <v>3</v>
      </c>
      <c r="D117" s="3">
        <v>0</v>
      </c>
      <c r="E117" s="4">
        <v>0</v>
      </c>
    </row>
    <row r="118" spans="1:5" x14ac:dyDescent="0.25">
      <c r="A118" s="45" t="s">
        <v>140</v>
      </c>
      <c r="B118" s="2">
        <v>3</v>
      </c>
      <c r="C118" s="2">
        <v>2</v>
      </c>
      <c r="D118" s="3">
        <v>-1</v>
      </c>
      <c r="E118" s="4">
        <v>-0.33333333333333331</v>
      </c>
    </row>
    <row r="119" spans="1:5" x14ac:dyDescent="0.25">
      <c r="A119" s="45" t="s">
        <v>150</v>
      </c>
      <c r="B119" s="2">
        <v>2</v>
      </c>
      <c r="C119" s="2">
        <v>3</v>
      </c>
      <c r="D119" s="5">
        <v>1</v>
      </c>
      <c r="E119" s="6">
        <v>0.5</v>
      </c>
    </row>
    <row r="120" spans="1:5" x14ac:dyDescent="0.25">
      <c r="A120" s="45" t="s">
        <v>157</v>
      </c>
      <c r="B120" s="2">
        <v>7</v>
      </c>
      <c r="C120" s="2">
        <v>4</v>
      </c>
      <c r="D120" s="3">
        <v>-3</v>
      </c>
      <c r="E120" s="4">
        <v>-0.42857142857142855</v>
      </c>
    </row>
    <row r="121" spans="1:5" x14ac:dyDescent="0.25">
      <c r="A121" s="45" t="s">
        <v>158</v>
      </c>
      <c r="B121" s="2">
        <v>0</v>
      </c>
      <c r="C121" s="2">
        <v>1</v>
      </c>
      <c r="D121" s="5">
        <v>1</v>
      </c>
      <c r="E121" s="4">
        <v>0</v>
      </c>
    </row>
    <row r="122" spans="1:5" x14ac:dyDescent="0.25">
      <c r="A122" s="45" t="s">
        <v>159</v>
      </c>
      <c r="B122" s="2">
        <v>13</v>
      </c>
      <c r="C122" s="2">
        <v>7</v>
      </c>
      <c r="D122" s="3">
        <v>-6</v>
      </c>
      <c r="E122" s="4">
        <v>-0.46153846153846156</v>
      </c>
    </row>
    <row r="123" spans="1:5" x14ac:dyDescent="0.25">
      <c r="A123" s="45" t="s">
        <v>160</v>
      </c>
      <c r="B123" s="2">
        <v>1</v>
      </c>
      <c r="C123" s="2">
        <v>0</v>
      </c>
      <c r="D123" s="3">
        <v>-1</v>
      </c>
      <c r="E123" s="4">
        <v>-1</v>
      </c>
    </row>
    <row r="124" spans="1:5" x14ac:dyDescent="0.25">
      <c r="A124" s="45" t="s">
        <v>162</v>
      </c>
      <c r="B124" s="2">
        <v>2</v>
      </c>
      <c r="C124" s="2">
        <v>1</v>
      </c>
      <c r="D124" s="3">
        <v>-1</v>
      </c>
      <c r="E124" s="4">
        <v>-0.5</v>
      </c>
    </row>
    <row r="125" spans="1:5" x14ac:dyDescent="0.25">
      <c r="A125" s="45" t="s">
        <v>165</v>
      </c>
      <c r="B125" s="2">
        <v>6</v>
      </c>
      <c r="C125" s="2">
        <v>6</v>
      </c>
      <c r="D125" s="3">
        <v>0</v>
      </c>
      <c r="E125" s="4">
        <v>0</v>
      </c>
    </row>
    <row r="126" spans="1:5" x14ac:dyDescent="0.25">
      <c r="A126" s="45" t="s">
        <v>166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167</v>
      </c>
      <c r="B127" s="2">
        <v>2</v>
      </c>
      <c r="C127" s="2">
        <v>1</v>
      </c>
      <c r="D127" s="3">
        <v>-1</v>
      </c>
      <c r="E127" s="4">
        <v>-0.5</v>
      </c>
    </row>
    <row r="128" spans="1:5" x14ac:dyDescent="0.25">
      <c r="A128" s="45" t="s">
        <v>168</v>
      </c>
      <c r="B128" s="2">
        <v>1</v>
      </c>
      <c r="C128" s="2">
        <v>3</v>
      </c>
      <c r="D128" s="5">
        <v>2</v>
      </c>
      <c r="E128" s="6">
        <v>2</v>
      </c>
    </row>
    <row r="129" spans="1:5" x14ac:dyDescent="0.25">
      <c r="A129" s="45" t="s">
        <v>170</v>
      </c>
      <c r="B129" s="2">
        <v>3</v>
      </c>
      <c r="C129" s="2">
        <v>5</v>
      </c>
      <c r="D129" s="5">
        <v>2</v>
      </c>
      <c r="E129" s="6">
        <v>0.66666666666666663</v>
      </c>
    </row>
    <row r="130" spans="1:5" x14ac:dyDescent="0.25">
      <c r="A130" s="45" t="s">
        <v>172</v>
      </c>
      <c r="B130" s="2">
        <v>3</v>
      </c>
      <c r="C130" s="2">
        <v>1</v>
      </c>
      <c r="D130" s="3">
        <v>-2</v>
      </c>
      <c r="E130" s="4">
        <v>-0.66666666666666663</v>
      </c>
    </row>
    <row r="131" spans="1:5" x14ac:dyDescent="0.25">
      <c r="A131" s="45" t="s">
        <v>424</v>
      </c>
      <c r="B131" s="2">
        <v>2</v>
      </c>
      <c r="C131" s="2">
        <v>0</v>
      </c>
      <c r="D131" s="3">
        <v>-2</v>
      </c>
      <c r="E131" s="4">
        <v>-1</v>
      </c>
    </row>
    <row r="132" spans="1:5" x14ac:dyDescent="0.25">
      <c r="A132" s="45" t="s">
        <v>174</v>
      </c>
      <c r="B132" s="2">
        <v>0</v>
      </c>
      <c r="C132" s="2">
        <v>1</v>
      </c>
      <c r="D132" s="5">
        <v>1</v>
      </c>
      <c r="E132" s="4">
        <v>0</v>
      </c>
    </row>
    <row r="133" spans="1:5" x14ac:dyDescent="0.25">
      <c r="A133" s="13" t="s">
        <v>280</v>
      </c>
      <c r="B133" s="2">
        <v>2025</v>
      </c>
      <c r="C133" s="2">
        <v>1511</v>
      </c>
      <c r="D133" s="3">
        <v>-514</v>
      </c>
      <c r="E133" s="4">
        <v>-0.25382716049382714</v>
      </c>
    </row>
    <row r="134" spans="1:5" x14ac:dyDescent="0.25">
      <c r="A134" s="45" t="s">
        <v>15</v>
      </c>
      <c r="B134" s="2">
        <v>0</v>
      </c>
      <c r="C134" s="2">
        <v>3</v>
      </c>
      <c r="D134" s="5">
        <v>3</v>
      </c>
      <c r="E134" s="4">
        <v>0</v>
      </c>
    </row>
    <row r="135" spans="1:5" x14ac:dyDescent="0.25">
      <c r="A135" s="45" t="s">
        <v>16</v>
      </c>
      <c r="B135" s="2">
        <v>0</v>
      </c>
      <c r="C135" s="2">
        <v>1</v>
      </c>
      <c r="D135" s="5">
        <v>1</v>
      </c>
      <c r="E135" s="4">
        <v>0</v>
      </c>
    </row>
    <row r="136" spans="1:5" x14ac:dyDescent="0.25">
      <c r="A136" s="45" t="s">
        <v>18</v>
      </c>
      <c r="B136" s="2">
        <v>0</v>
      </c>
      <c r="C136" s="2">
        <v>1</v>
      </c>
      <c r="D136" s="5">
        <v>1</v>
      </c>
      <c r="E136" s="4">
        <v>0</v>
      </c>
    </row>
    <row r="137" spans="1:5" x14ac:dyDescent="0.25">
      <c r="A137" s="45" t="s">
        <v>19</v>
      </c>
      <c r="B137" s="2">
        <v>52</v>
      </c>
      <c r="C137" s="2">
        <v>45</v>
      </c>
      <c r="D137" s="3">
        <v>-7</v>
      </c>
      <c r="E137" s="4">
        <v>-0.13461538461538461</v>
      </c>
    </row>
    <row r="138" spans="1:5" x14ac:dyDescent="0.25">
      <c r="A138" s="45" t="s">
        <v>20</v>
      </c>
      <c r="B138" s="2">
        <v>4</v>
      </c>
      <c r="C138" s="2">
        <v>12</v>
      </c>
      <c r="D138" s="5">
        <v>8</v>
      </c>
      <c r="E138" s="6">
        <v>2</v>
      </c>
    </row>
    <row r="139" spans="1:5" x14ac:dyDescent="0.25">
      <c r="A139" s="45" t="s">
        <v>298</v>
      </c>
      <c r="B139" s="2">
        <v>1</v>
      </c>
      <c r="C139" s="2">
        <v>1</v>
      </c>
      <c r="D139" s="3">
        <v>0</v>
      </c>
      <c r="E139" s="4">
        <v>0</v>
      </c>
    </row>
    <row r="140" spans="1:5" x14ac:dyDescent="0.25">
      <c r="A140" s="45" t="s">
        <v>21</v>
      </c>
      <c r="B140" s="2">
        <v>24</v>
      </c>
      <c r="C140" s="2">
        <v>29</v>
      </c>
      <c r="D140" s="5">
        <v>5</v>
      </c>
      <c r="E140" s="6">
        <v>0.20833333333333334</v>
      </c>
    </row>
    <row r="141" spans="1:5" x14ac:dyDescent="0.25">
      <c r="A141" s="45" t="s">
        <v>22</v>
      </c>
      <c r="B141" s="2">
        <v>5</v>
      </c>
      <c r="C141" s="2">
        <v>0</v>
      </c>
      <c r="D141" s="3">
        <v>-5</v>
      </c>
      <c r="E141" s="4">
        <v>-1</v>
      </c>
    </row>
    <row r="142" spans="1:5" x14ac:dyDescent="0.25">
      <c r="A142" s="45" t="s">
        <v>23</v>
      </c>
      <c r="B142" s="2">
        <v>0</v>
      </c>
      <c r="C142" s="2">
        <v>1</v>
      </c>
      <c r="D142" s="5">
        <v>1</v>
      </c>
      <c r="E142" s="4">
        <v>0</v>
      </c>
    </row>
    <row r="143" spans="1:5" x14ac:dyDescent="0.25">
      <c r="A143" s="45" t="s">
        <v>25</v>
      </c>
      <c r="B143" s="2">
        <v>1</v>
      </c>
      <c r="C143" s="2">
        <v>3</v>
      </c>
      <c r="D143" s="5">
        <v>2</v>
      </c>
      <c r="E143" s="6">
        <v>2</v>
      </c>
    </row>
    <row r="144" spans="1:5" x14ac:dyDescent="0.25">
      <c r="A144" s="45" t="s">
        <v>299</v>
      </c>
      <c r="B144" s="2">
        <v>1</v>
      </c>
      <c r="C144" s="2">
        <v>0</v>
      </c>
      <c r="D144" s="3">
        <v>-1</v>
      </c>
      <c r="E144" s="4">
        <v>-1</v>
      </c>
    </row>
    <row r="145" spans="1:5" x14ac:dyDescent="0.25">
      <c r="A145" s="45" t="s">
        <v>27</v>
      </c>
      <c r="B145" s="2">
        <v>0</v>
      </c>
      <c r="C145" s="2">
        <v>1</v>
      </c>
      <c r="D145" s="5">
        <v>1</v>
      </c>
      <c r="E145" s="4">
        <v>0</v>
      </c>
    </row>
    <row r="146" spans="1:5" x14ac:dyDescent="0.25">
      <c r="A146" s="45" t="s">
        <v>31</v>
      </c>
      <c r="B146" s="2">
        <v>6</v>
      </c>
      <c r="C146" s="2">
        <v>0</v>
      </c>
      <c r="D146" s="3">
        <v>-6</v>
      </c>
      <c r="E146" s="4">
        <v>-1</v>
      </c>
    </row>
    <row r="147" spans="1:5" x14ac:dyDescent="0.25">
      <c r="A147" s="45" t="s">
        <v>305</v>
      </c>
      <c r="B147" s="2">
        <v>1</v>
      </c>
      <c r="C147" s="2">
        <v>0</v>
      </c>
      <c r="D147" s="3">
        <v>-1</v>
      </c>
      <c r="E147" s="4">
        <v>-1</v>
      </c>
    </row>
    <row r="148" spans="1:5" x14ac:dyDescent="0.25">
      <c r="A148" s="45" t="s">
        <v>32</v>
      </c>
      <c r="B148" s="2">
        <v>0</v>
      </c>
      <c r="C148" s="2">
        <v>1</v>
      </c>
      <c r="D148" s="5">
        <v>1</v>
      </c>
      <c r="E148" s="4">
        <v>0</v>
      </c>
    </row>
    <row r="149" spans="1:5" x14ac:dyDescent="0.25">
      <c r="A149" s="45" t="s">
        <v>33</v>
      </c>
      <c r="B149" s="2">
        <v>14</v>
      </c>
      <c r="C149" s="2">
        <v>8</v>
      </c>
      <c r="D149" s="3">
        <v>-6</v>
      </c>
      <c r="E149" s="4">
        <v>-0.42857142857142855</v>
      </c>
    </row>
    <row r="150" spans="1:5" x14ac:dyDescent="0.25">
      <c r="A150" s="45" t="s">
        <v>34</v>
      </c>
      <c r="B150" s="2">
        <v>5</v>
      </c>
      <c r="C150" s="2">
        <v>5</v>
      </c>
      <c r="D150" s="3">
        <v>0</v>
      </c>
      <c r="E150" s="4">
        <v>0</v>
      </c>
    </row>
    <row r="151" spans="1:5" x14ac:dyDescent="0.25">
      <c r="A151" s="45" t="s">
        <v>307</v>
      </c>
      <c r="B151" s="2">
        <v>1</v>
      </c>
      <c r="C151" s="2">
        <v>0</v>
      </c>
      <c r="D151" s="3">
        <v>-1</v>
      </c>
      <c r="E151" s="4">
        <v>-1</v>
      </c>
    </row>
    <row r="152" spans="1:5" x14ac:dyDescent="0.25">
      <c r="A152" s="45" t="s">
        <v>35</v>
      </c>
      <c r="B152" s="2">
        <v>34</v>
      </c>
      <c r="C152" s="2">
        <v>34</v>
      </c>
      <c r="D152" s="3">
        <v>0</v>
      </c>
      <c r="E152" s="4">
        <v>0</v>
      </c>
    </row>
    <row r="153" spans="1:5" x14ac:dyDescent="0.25">
      <c r="A153" s="45" t="s">
        <v>36</v>
      </c>
      <c r="B153" s="2">
        <v>1</v>
      </c>
      <c r="C153" s="2">
        <v>2</v>
      </c>
      <c r="D153" s="5">
        <v>1</v>
      </c>
      <c r="E153" s="6">
        <v>1</v>
      </c>
    </row>
    <row r="154" spans="1:5" x14ac:dyDescent="0.25">
      <c r="A154" s="45" t="s">
        <v>37</v>
      </c>
      <c r="B154" s="2">
        <v>4</v>
      </c>
      <c r="C154" s="2">
        <v>1</v>
      </c>
      <c r="D154" s="3">
        <v>-3</v>
      </c>
      <c r="E154" s="4">
        <v>-0.75</v>
      </c>
    </row>
    <row r="155" spans="1:5" x14ac:dyDescent="0.25">
      <c r="A155" s="45" t="s">
        <v>40</v>
      </c>
      <c r="B155" s="2">
        <v>1</v>
      </c>
      <c r="C155" s="2">
        <v>2</v>
      </c>
      <c r="D155" s="5">
        <v>1</v>
      </c>
      <c r="E155" s="6">
        <v>1</v>
      </c>
    </row>
    <row r="156" spans="1:5" x14ac:dyDescent="0.25">
      <c r="A156" s="45" t="s">
        <v>42</v>
      </c>
      <c r="B156" s="2">
        <v>1</v>
      </c>
      <c r="C156" s="2">
        <v>0</v>
      </c>
      <c r="D156" s="3">
        <v>-1</v>
      </c>
      <c r="E156" s="4">
        <v>-1</v>
      </c>
    </row>
    <row r="157" spans="1:5" x14ac:dyDescent="0.25">
      <c r="A157" s="45" t="s">
        <v>44</v>
      </c>
      <c r="B157" s="2">
        <v>0</v>
      </c>
      <c r="C157" s="2">
        <v>1</v>
      </c>
      <c r="D157" s="5">
        <v>1</v>
      </c>
      <c r="E157" s="4">
        <v>0</v>
      </c>
    </row>
    <row r="158" spans="1:5" x14ac:dyDescent="0.25">
      <c r="A158" s="45" t="s">
        <v>45</v>
      </c>
      <c r="B158" s="2">
        <v>0</v>
      </c>
      <c r="C158" s="2">
        <v>1</v>
      </c>
      <c r="D158" s="5">
        <v>1</v>
      </c>
      <c r="E158" s="4">
        <v>0</v>
      </c>
    </row>
    <row r="159" spans="1:5" x14ac:dyDescent="0.25">
      <c r="A159" s="45" t="s">
        <v>47</v>
      </c>
      <c r="B159" s="2">
        <v>38</v>
      </c>
      <c r="C159" s="2">
        <v>40</v>
      </c>
      <c r="D159" s="5">
        <v>2</v>
      </c>
      <c r="E159" s="6">
        <v>5.2631578947368418E-2</v>
      </c>
    </row>
    <row r="160" spans="1:5" x14ac:dyDescent="0.25">
      <c r="A160" s="45" t="s">
        <v>48</v>
      </c>
      <c r="B160" s="2">
        <v>14</v>
      </c>
      <c r="C160" s="2">
        <v>7</v>
      </c>
      <c r="D160" s="3">
        <v>-7</v>
      </c>
      <c r="E160" s="4">
        <v>-0.5</v>
      </c>
    </row>
    <row r="161" spans="1:5" x14ac:dyDescent="0.25">
      <c r="A161" s="45" t="s">
        <v>49</v>
      </c>
      <c r="B161" s="2">
        <v>2</v>
      </c>
      <c r="C161" s="2">
        <v>0</v>
      </c>
      <c r="D161" s="3">
        <v>-2</v>
      </c>
      <c r="E161" s="4">
        <v>-1</v>
      </c>
    </row>
    <row r="162" spans="1:5" x14ac:dyDescent="0.25">
      <c r="A162" s="45" t="s">
        <v>51</v>
      </c>
      <c r="B162" s="2">
        <v>387</v>
      </c>
      <c r="C162" s="2">
        <v>218</v>
      </c>
      <c r="D162" s="3">
        <v>-169</v>
      </c>
      <c r="E162" s="4">
        <v>-0.43669250645994834</v>
      </c>
    </row>
    <row r="163" spans="1:5" x14ac:dyDescent="0.25">
      <c r="A163" s="45" t="s">
        <v>52</v>
      </c>
      <c r="B163" s="2">
        <v>37</v>
      </c>
      <c r="C163" s="2">
        <v>18</v>
      </c>
      <c r="D163" s="3">
        <v>-19</v>
      </c>
      <c r="E163" s="4">
        <v>-0.51351351351351349</v>
      </c>
    </row>
    <row r="164" spans="1:5" x14ac:dyDescent="0.25">
      <c r="A164" s="45" t="s">
        <v>53</v>
      </c>
      <c r="B164" s="2">
        <v>613</v>
      </c>
      <c r="C164" s="2">
        <v>465</v>
      </c>
      <c r="D164" s="3">
        <v>-148</v>
      </c>
      <c r="E164" s="4">
        <v>-0.24143556280587275</v>
      </c>
    </row>
    <row r="165" spans="1:5" x14ac:dyDescent="0.25">
      <c r="A165" s="45" t="s">
        <v>54</v>
      </c>
      <c r="B165" s="2">
        <v>124</v>
      </c>
      <c r="C165" s="2">
        <v>84</v>
      </c>
      <c r="D165" s="3">
        <v>-40</v>
      </c>
      <c r="E165" s="4">
        <v>-0.32258064516129031</v>
      </c>
    </row>
    <row r="166" spans="1:5" x14ac:dyDescent="0.25">
      <c r="A166" s="45" t="s">
        <v>55</v>
      </c>
      <c r="B166" s="2">
        <v>8</v>
      </c>
      <c r="C166" s="2">
        <v>0</v>
      </c>
      <c r="D166" s="3">
        <v>-8</v>
      </c>
      <c r="E166" s="4">
        <v>-1</v>
      </c>
    </row>
    <row r="167" spans="1:5" x14ac:dyDescent="0.25">
      <c r="A167" s="45" t="s">
        <v>56</v>
      </c>
      <c r="B167" s="2">
        <v>6</v>
      </c>
      <c r="C167" s="2">
        <v>6</v>
      </c>
      <c r="D167" s="3">
        <v>0</v>
      </c>
      <c r="E167" s="4">
        <v>0</v>
      </c>
    </row>
    <row r="168" spans="1:5" x14ac:dyDescent="0.25">
      <c r="A168" s="45" t="s">
        <v>57</v>
      </c>
      <c r="B168" s="2">
        <v>10</v>
      </c>
      <c r="C168" s="2">
        <v>8</v>
      </c>
      <c r="D168" s="3">
        <v>-2</v>
      </c>
      <c r="E168" s="4">
        <v>-0.2</v>
      </c>
    </row>
    <row r="169" spans="1:5" x14ac:dyDescent="0.25">
      <c r="A169" s="45" t="s">
        <v>58</v>
      </c>
      <c r="B169" s="2">
        <v>2</v>
      </c>
      <c r="C169" s="2">
        <v>4</v>
      </c>
      <c r="D169" s="5">
        <v>2</v>
      </c>
      <c r="E169" s="6">
        <v>1</v>
      </c>
    </row>
    <row r="170" spans="1:5" x14ac:dyDescent="0.25">
      <c r="A170" s="45" t="s">
        <v>59</v>
      </c>
      <c r="B170" s="2">
        <v>2</v>
      </c>
      <c r="C170" s="2">
        <v>2</v>
      </c>
      <c r="D170" s="3">
        <v>0</v>
      </c>
      <c r="E170" s="4">
        <v>0</v>
      </c>
    </row>
    <row r="171" spans="1:5" x14ac:dyDescent="0.25">
      <c r="A171" s="45" t="s">
        <v>60</v>
      </c>
      <c r="B171" s="2">
        <v>1</v>
      </c>
      <c r="C171" s="2">
        <v>1</v>
      </c>
      <c r="D171" s="3">
        <v>0</v>
      </c>
      <c r="E171" s="4">
        <v>0</v>
      </c>
    </row>
    <row r="172" spans="1:5" x14ac:dyDescent="0.25">
      <c r="A172" s="45" t="s">
        <v>61</v>
      </c>
      <c r="B172" s="2">
        <v>0</v>
      </c>
      <c r="C172" s="2">
        <v>1</v>
      </c>
      <c r="D172" s="5">
        <v>1</v>
      </c>
      <c r="E172" s="4">
        <v>0</v>
      </c>
    </row>
    <row r="173" spans="1:5" x14ac:dyDescent="0.25">
      <c r="A173" s="45" t="s">
        <v>63</v>
      </c>
      <c r="B173" s="2">
        <v>1</v>
      </c>
      <c r="C173" s="2">
        <v>2</v>
      </c>
      <c r="D173" s="5">
        <v>1</v>
      </c>
      <c r="E173" s="6">
        <v>1</v>
      </c>
    </row>
    <row r="174" spans="1:5" x14ac:dyDescent="0.25">
      <c r="A174" s="45" t="s">
        <v>64</v>
      </c>
      <c r="B174" s="2">
        <v>20</v>
      </c>
      <c r="C174" s="2">
        <v>3</v>
      </c>
      <c r="D174" s="3">
        <v>-17</v>
      </c>
      <c r="E174" s="4">
        <v>-0.85</v>
      </c>
    </row>
    <row r="175" spans="1:5" x14ac:dyDescent="0.25">
      <c r="A175" s="45" t="s">
        <v>65</v>
      </c>
      <c r="B175" s="2">
        <v>1</v>
      </c>
      <c r="C175" s="2">
        <v>9</v>
      </c>
      <c r="D175" s="5">
        <v>8</v>
      </c>
      <c r="E175" s="6">
        <v>8</v>
      </c>
    </row>
    <row r="176" spans="1:5" x14ac:dyDescent="0.25">
      <c r="A176" s="45" t="s">
        <v>66</v>
      </c>
      <c r="B176" s="2">
        <v>4</v>
      </c>
      <c r="C176" s="2">
        <v>6</v>
      </c>
      <c r="D176" s="5">
        <v>2</v>
      </c>
      <c r="E176" s="6">
        <v>0.5</v>
      </c>
    </row>
    <row r="177" spans="1:5" x14ac:dyDescent="0.25">
      <c r="A177" s="45" t="s">
        <v>67</v>
      </c>
      <c r="B177" s="2">
        <v>0</v>
      </c>
      <c r="C177" s="2">
        <v>2</v>
      </c>
      <c r="D177" s="5">
        <v>2</v>
      </c>
      <c r="E177" s="4">
        <v>0</v>
      </c>
    </row>
    <row r="178" spans="1:5" x14ac:dyDescent="0.25">
      <c r="A178" s="45" t="s">
        <v>68</v>
      </c>
      <c r="B178" s="2">
        <v>162</v>
      </c>
      <c r="C178" s="2">
        <v>114</v>
      </c>
      <c r="D178" s="3">
        <v>-48</v>
      </c>
      <c r="E178" s="4">
        <v>-0.29629629629629628</v>
      </c>
    </row>
    <row r="179" spans="1:5" x14ac:dyDescent="0.25">
      <c r="A179" s="45" t="s">
        <v>69</v>
      </c>
      <c r="B179" s="2">
        <v>45</v>
      </c>
      <c r="C179" s="2">
        <v>44</v>
      </c>
      <c r="D179" s="3">
        <v>-1</v>
      </c>
      <c r="E179" s="4">
        <v>-2.2222222222222223E-2</v>
      </c>
    </row>
    <row r="180" spans="1:5" x14ac:dyDescent="0.25">
      <c r="A180" s="45" t="s">
        <v>70</v>
      </c>
      <c r="B180" s="2">
        <v>48</v>
      </c>
      <c r="C180" s="2">
        <v>17</v>
      </c>
      <c r="D180" s="3">
        <v>-31</v>
      </c>
      <c r="E180" s="4">
        <v>-0.64583333333333337</v>
      </c>
    </row>
    <row r="181" spans="1:5" x14ac:dyDescent="0.25">
      <c r="A181" s="45" t="s">
        <v>71</v>
      </c>
      <c r="B181" s="2">
        <v>8</v>
      </c>
      <c r="C181" s="2">
        <v>3</v>
      </c>
      <c r="D181" s="3">
        <v>-5</v>
      </c>
      <c r="E181" s="4">
        <v>-0.625</v>
      </c>
    </row>
    <row r="182" spans="1:5" x14ac:dyDescent="0.25">
      <c r="A182" s="45" t="s">
        <v>73</v>
      </c>
      <c r="B182" s="2">
        <v>1</v>
      </c>
      <c r="C182" s="2">
        <v>3</v>
      </c>
      <c r="D182" s="5">
        <v>2</v>
      </c>
      <c r="E182" s="6">
        <v>2</v>
      </c>
    </row>
    <row r="183" spans="1:5" x14ac:dyDescent="0.25">
      <c r="A183" s="45" t="s">
        <v>76</v>
      </c>
      <c r="B183" s="2">
        <v>15</v>
      </c>
      <c r="C183" s="2">
        <v>1</v>
      </c>
      <c r="D183" s="3">
        <v>-14</v>
      </c>
      <c r="E183" s="4">
        <v>-0.93333333333333335</v>
      </c>
    </row>
    <row r="184" spans="1:5" x14ac:dyDescent="0.25">
      <c r="A184" s="45" t="s">
        <v>80</v>
      </c>
      <c r="B184" s="2">
        <v>4</v>
      </c>
      <c r="C184" s="2">
        <v>6</v>
      </c>
      <c r="D184" s="5">
        <v>2</v>
      </c>
      <c r="E184" s="6">
        <v>0.5</v>
      </c>
    </row>
    <row r="185" spans="1:5" x14ac:dyDescent="0.25">
      <c r="A185" s="45" t="s">
        <v>81</v>
      </c>
      <c r="B185" s="2">
        <v>1</v>
      </c>
      <c r="C185" s="2">
        <v>0</v>
      </c>
      <c r="D185" s="3">
        <v>-1</v>
      </c>
      <c r="E185" s="4">
        <v>-1</v>
      </c>
    </row>
    <row r="186" spans="1:5" x14ac:dyDescent="0.25">
      <c r="A186" s="45" t="s">
        <v>82</v>
      </c>
      <c r="B186" s="2">
        <v>9</v>
      </c>
      <c r="C186" s="2">
        <v>1</v>
      </c>
      <c r="D186" s="3">
        <v>-8</v>
      </c>
      <c r="E186" s="4">
        <v>-0.88888888888888884</v>
      </c>
    </row>
    <row r="187" spans="1:5" x14ac:dyDescent="0.25">
      <c r="A187" s="45" t="s">
        <v>85</v>
      </c>
      <c r="B187" s="2">
        <v>0</v>
      </c>
      <c r="C187" s="2">
        <v>4</v>
      </c>
      <c r="D187" s="5">
        <v>4</v>
      </c>
      <c r="E187" s="4">
        <v>0</v>
      </c>
    </row>
    <row r="188" spans="1:5" x14ac:dyDescent="0.25">
      <c r="A188" s="45" t="s">
        <v>87</v>
      </c>
      <c r="B188" s="2">
        <v>1</v>
      </c>
      <c r="C188" s="2">
        <v>0</v>
      </c>
      <c r="D188" s="3">
        <v>-1</v>
      </c>
      <c r="E188" s="4">
        <v>-1</v>
      </c>
    </row>
    <row r="189" spans="1:5" x14ac:dyDescent="0.25">
      <c r="A189" s="45" t="s">
        <v>333</v>
      </c>
      <c r="B189" s="2">
        <v>0</v>
      </c>
      <c r="C189" s="2">
        <v>1</v>
      </c>
      <c r="D189" s="5">
        <v>1</v>
      </c>
      <c r="E189" s="4">
        <v>0</v>
      </c>
    </row>
    <row r="190" spans="1:5" x14ac:dyDescent="0.25">
      <c r="A190" s="45" t="s">
        <v>90</v>
      </c>
      <c r="B190" s="2">
        <v>0</v>
      </c>
      <c r="C190" s="2">
        <v>1</v>
      </c>
      <c r="D190" s="5">
        <v>1</v>
      </c>
      <c r="E190" s="4">
        <v>0</v>
      </c>
    </row>
    <row r="191" spans="1:5" x14ac:dyDescent="0.25">
      <c r="A191" s="45" t="s">
        <v>91</v>
      </c>
      <c r="B191" s="2">
        <v>1</v>
      </c>
      <c r="C191" s="2">
        <v>2</v>
      </c>
      <c r="D191" s="5">
        <v>1</v>
      </c>
      <c r="E191" s="6">
        <v>1</v>
      </c>
    </row>
    <row r="192" spans="1:5" x14ac:dyDescent="0.25">
      <c r="A192" s="45" t="s">
        <v>93</v>
      </c>
      <c r="B192" s="2">
        <v>9</v>
      </c>
      <c r="C192" s="2">
        <v>1</v>
      </c>
      <c r="D192" s="3">
        <v>-8</v>
      </c>
      <c r="E192" s="4">
        <v>-0.88888888888888884</v>
      </c>
    </row>
    <row r="193" spans="1:5" x14ac:dyDescent="0.25">
      <c r="A193" s="45" t="s">
        <v>344</v>
      </c>
      <c r="B193" s="2">
        <v>2</v>
      </c>
      <c r="C193" s="2">
        <v>0</v>
      </c>
      <c r="D193" s="3">
        <v>-2</v>
      </c>
      <c r="E193" s="4">
        <v>-1</v>
      </c>
    </row>
    <row r="194" spans="1:5" x14ac:dyDescent="0.25">
      <c r="A194" s="45" t="s">
        <v>97</v>
      </c>
      <c r="B194" s="2">
        <v>0</v>
      </c>
      <c r="C194" s="2">
        <v>1</v>
      </c>
      <c r="D194" s="5">
        <v>1</v>
      </c>
      <c r="E194" s="4">
        <v>0</v>
      </c>
    </row>
    <row r="195" spans="1:5" x14ac:dyDescent="0.25">
      <c r="A195" s="45" t="s">
        <v>98</v>
      </c>
      <c r="B195" s="2">
        <v>2</v>
      </c>
      <c r="C195" s="2">
        <v>1</v>
      </c>
      <c r="D195" s="3">
        <v>-1</v>
      </c>
      <c r="E195" s="4">
        <v>-0.5</v>
      </c>
    </row>
    <row r="196" spans="1:5" x14ac:dyDescent="0.25">
      <c r="A196" s="45" t="s">
        <v>99</v>
      </c>
      <c r="B196" s="2">
        <v>0</v>
      </c>
      <c r="C196" s="2">
        <v>1</v>
      </c>
      <c r="D196" s="5">
        <v>1</v>
      </c>
      <c r="E196" s="4">
        <v>0</v>
      </c>
    </row>
    <row r="197" spans="1:5" x14ac:dyDescent="0.25">
      <c r="A197" s="45" t="s">
        <v>348</v>
      </c>
      <c r="B197" s="2">
        <v>3</v>
      </c>
      <c r="C197" s="2">
        <v>1</v>
      </c>
      <c r="D197" s="3">
        <v>-2</v>
      </c>
      <c r="E197" s="4">
        <v>-0.66666666666666663</v>
      </c>
    </row>
    <row r="198" spans="1:5" x14ac:dyDescent="0.25">
      <c r="A198" s="45" t="s">
        <v>104</v>
      </c>
      <c r="B198" s="2">
        <v>1</v>
      </c>
      <c r="C198" s="2">
        <v>1</v>
      </c>
      <c r="D198" s="3">
        <v>0</v>
      </c>
      <c r="E198" s="4">
        <v>0</v>
      </c>
    </row>
    <row r="199" spans="1:5" x14ac:dyDescent="0.25">
      <c r="A199" s="45" t="s">
        <v>105</v>
      </c>
      <c r="B199" s="2">
        <v>6</v>
      </c>
      <c r="C199" s="2">
        <v>0</v>
      </c>
      <c r="D199" s="3">
        <v>-6</v>
      </c>
      <c r="E199" s="4">
        <v>-1</v>
      </c>
    </row>
    <row r="200" spans="1:5" x14ac:dyDescent="0.25">
      <c r="A200" s="45" t="s">
        <v>106</v>
      </c>
      <c r="B200" s="2">
        <v>18</v>
      </c>
      <c r="C200" s="2">
        <v>15</v>
      </c>
      <c r="D200" s="3">
        <v>-3</v>
      </c>
      <c r="E200" s="4">
        <v>-0.16666666666666666</v>
      </c>
    </row>
    <row r="201" spans="1:5" x14ac:dyDescent="0.25">
      <c r="A201" s="45" t="s">
        <v>107</v>
      </c>
      <c r="B201" s="2">
        <v>18</v>
      </c>
      <c r="C201" s="2">
        <v>5</v>
      </c>
      <c r="D201" s="3">
        <v>-13</v>
      </c>
      <c r="E201" s="4">
        <v>-0.72222222222222221</v>
      </c>
    </row>
    <row r="202" spans="1:5" x14ac:dyDescent="0.25">
      <c r="A202" s="45" t="s">
        <v>108</v>
      </c>
      <c r="B202" s="2">
        <v>2</v>
      </c>
      <c r="C202" s="2">
        <v>0</v>
      </c>
      <c r="D202" s="3">
        <v>-2</v>
      </c>
      <c r="E202" s="4">
        <v>-1</v>
      </c>
    </row>
    <row r="203" spans="1:5" x14ac:dyDescent="0.25">
      <c r="A203" s="45" t="s">
        <v>110</v>
      </c>
      <c r="B203" s="2">
        <v>0</v>
      </c>
      <c r="C203" s="2">
        <v>1</v>
      </c>
      <c r="D203" s="5">
        <v>1</v>
      </c>
      <c r="E203" s="4">
        <v>0</v>
      </c>
    </row>
    <row r="204" spans="1:5" x14ac:dyDescent="0.25">
      <c r="A204" s="45" t="s">
        <v>111</v>
      </c>
      <c r="B204" s="2">
        <v>1</v>
      </c>
      <c r="C204" s="2">
        <v>0</v>
      </c>
      <c r="D204" s="3">
        <v>-1</v>
      </c>
      <c r="E204" s="4">
        <v>-1</v>
      </c>
    </row>
    <row r="205" spans="1:5" x14ac:dyDescent="0.25">
      <c r="A205" s="45" t="s">
        <v>112</v>
      </c>
      <c r="B205" s="2">
        <v>13</v>
      </c>
      <c r="C205" s="2">
        <v>12</v>
      </c>
      <c r="D205" s="3">
        <v>-1</v>
      </c>
      <c r="E205" s="4">
        <v>-7.6923076923076927E-2</v>
      </c>
    </row>
    <row r="206" spans="1:5" x14ac:dyDescent="0.25">
      <c r="A206" s="45" t="s">
        <v>113</v>
      </c>
      <c r="B206" s="2">
        <v>1</v>
      </c>
      <c r="C206" s="2">
        <v>2</v>
      </c>
      <c r="D206" s="5">
        <v>1</v>
      </c>
      <c r="E206" s="6">
        <v>1</v>
      </c>
    </row>
    <row r="207" spans="1:5" x14ac:dyDescent="0.25">
      <c r="A207" s="45" t="s">
        <v>114</v>
      </c>
      <c r="B207" s="2">
        <v>0</v>
      </c>
      <c r="C207" s="2">
        <v>1</v>
      </c>
      <c r="D207" s="5">
        <v>1</v>
      </c>
      <c r="E207" s="4">
        <v>0</v>
      </c>
    </row>
    <row r="208" spans="1:5" x14ac:dyDescent="0.25">
      <c r="A208" s="45" t="s">
        <v>115</v>
      </c>
      <c r="B208" s="2">
        <v>2</v>
      </c>
      <c r="C208" s="2">
        <v>1</v>
      </c>
      <c r="D208" s="3">
        <v>-1</v>
      </c>
      <c r="E208" s="4">
        <v>-0.5</v>
      </c>
    </row>
    <row r="209" spans="1:5" x14ac:dyDescent="0.25">
      <c r="A209" s="45" t="s">
        <v>116</v>
      </c>
      <c r="B209" s="2">
        <v>1</v>
      </c>
      <c r="C209" s="2">
        <v>0</v>
      </c>
      <c r="D209" s="3">
        <v>-1</v>
      </c>
      <c r="E209" s="4">
        <v>-1</v>
      </c>
    </row>
    <row r="210" spans="1:5" x14ac:dyDescent="0.25">
      <c r="A210" s="45" t="s">
        <v>118</v>
      </c>
      <c r="B210" s="2">
        <v>4</v>
      </c>
      <c r="C210" s="2">
        <v>4</v>
      </c>
      <c r="D210" s="3">
        <v>0</v>
      </c>
      <c r="E210" s="4">
        <v>0</v>
      </c>
    </row>
    <row r="211" spans="1:5" x14ac:dyDescent="0.25">
      <c r="A211" s="45" t="s">
        <v>124</v>
      </c>
      <c r="B211" s="2">
        <v>11</v>
      </c>
      <c r="C211" s="2">
        <v>31</v>
      </c>
      <c r="D211" s="5">
        <v>20</v>
      </c>
      <c r="E211" s="6">
        <v>1.8181818181818181</v>
      </c>
    </row>
    <row r="212" spans="1:5" x14ac:dyDescent="0.25">
      <c r="A212" s="45" t="s">
        <v>125</v>
      </c>
      <c r="B212" s="2">
        <v>1</v>
      </c>
      <c r="C212" s="2">
        <v>1</v>
      </c>
      <c r="D212" s="3">
        <v>0</v>
      </c>
      <c r="E212" s="4">
        <v>0</v>
      </c>
    </row>
    <row r="213" spans="1:5" x14ac:dyDescent="0.25">
      <c r="A213" s="45" t="s">
        <v>128</v>
      </c>
      <c r="B213" s="2">
        <v>22</v>
      </c>
      <c r="C213" s="2">
        <v>23</v>
      </c>
      <c r="D213" s="5">
        <v>1</v>
      </c>
      <c r="E213" s="6">
        <v>4.5454545454545456E-2</v>
      </c>
    </row>
    <row r="214" spans="1:5" x14ac:dyDescent="0.25">
      <c r="A214" s="45" t="s">
        <v>135</v>
      </c>
      <c r="B214" s="2">
        <v>2</v>
      </c>
      <c r="C214" s="2">
        <v>3</v>
      </c>
      <c r="D214" s="5">
        <v>1</v>
      </c>
      <c r="E214" s="6">
        <v>0.5</v>
      </c>
    </row>
    <row r="215" spans="1:5" x14ac:dyDescent="0.25">
      <c r="A215" s="45" t="s">
        <v>138</v>
      </c>
      <c r="B215" s="2">
        <v>58</v>
      </c>
      <c r="C215" s="2">
        <v>62</v>
      </c>
      <c r="D215" s="5">
        <v>4</v>
      </c>
      <c r="E215" s="6">
        <v>6.8965517241379309E-2</v>
      </c>
    </row>
    <row r="216" spans="1:5" x14ac:dyDescent="0.25">
      <c r="A216" s="45" t="s">
        <v>139</v>
      </c>
      <c r="B216" s="2">
        <v>1</v>
      </c>
      <c r="C216" s="2">
        <v>1</v>
      </c>
      <c r="D216" s="3">
        <v>0</v>
      </c>
      <c r="E216" s="4">
        <v>0</v>
      </c>
    </row>
    <row r="217" spans="1:5" x14ac:dyDescent="0.25">
      <c r="A217" s="45" t="s">
        <v>140</v>
      </c>
      <c r="B217" s="2">
        <v>3</v>
      </c>
      <c r="C217" s="2">
        <v>2</v>
      </c>
      <c r="D217" s="3">
        <v>-1</v>
      </c>
      <c r="E217" s="4">
        <v>-0.33333333333333331</v>
      </c>
    </row>
    <row r="218" spans="1:5" x14ac:dyDescent="0.25">
      <c r="A218" s="45" t="s">
        <v>142</v>
      </c>
      <c r="B218" s="2">
        <v>0</v>
      </c>
      <c r="C218" s="2">
        <v>1</v>
      </c>
      <c r="D218" s="5">
        <v>1</v>
      </c>
      <c r="E218" s="4">
        <v>0</v>
      </c>
    </row>
    <row r="219" spans="1:5" x14ac:dyDescent="0.25">
      <c r="A219" s="45" t="s">
        <v>143</v>
      </c>
      <c r="B219" s="2">
        <v>2</v>
      </c>
      <c r="C219" s="2">
        <v>3</v>
      </c>
      <c r="D219" s="5">
        <v>1</v>
      </c>
      <c r="E219" s="6">
        <v>0.5</v>
      </c>
    </row>
    <row r="220" spans="1:5" x14ac:dyDescent="0.25">
      <c r="A220" s="45" t="s">
        <v>148</v>
      </c>
      <c r="B220" s="2">
        <v>0</v>
      </c>
      <c r="C220" s="2">
        <v>6</v>
      </c>
      <c r="D220" s="5">
        <v>6</v>
      </c>
      <c r="E220" s="4">
        <v>0</v>
      </c>
    </row>
    <row r="221" spans="1:5" x14ac:dyDescent="0.25">
      <c r="A221" s="45" t="s">
        <v>150</v>
      </c>
      <c r="B221" s="2">
        <v>9</v>
      </c>
      <c r="C221" s="2">
        <v>9</v>
      </c>
      <c r="D221" s="3">
        <v>0</v>
      </c>
      <c r="E221" s="4">
        <v>0</v>
      </c>
    </row>
    <row r="222" spans="1:5" x14ac:dyDescent="0.25">
      <c r="A222" s="45" t="s">
        <v>154</v>
      </c>
      <c r="B222" s="2">
        <v>2</v>
      </c>
      <c r="C222" s="2">
        <v>4</v>
      </c>
      <c r="D222" s="5">
        <v>2</v>
      </c>
      <c r="E222" s="6">
        <v>1</v>
      </c>
    </row>
    <row r="223" spans="1:5" x14ac:dyDescent="0.25">
      <c r="A223" s="45" t="s">
        <v>157</v>
      </c>
      <c r="B223" s="2">
        <v>18</v>
      </c>
      <c r="C223" s="2">
        <v>14</v>
      </c>
      <c r="D223" s="3">
        <v>-4</v>
      </c>
      <c r="E223" s="4">
        <v>-0.22222222222222221</v>
      </c>
    </row>
    <row r="224" spans="1:5" x14ac:dyDescent="0.25">
      <c r="A224" s="45" t="s">
        <v>159</v>
      </c>
      <c r="B224" s="2">
        <v>20</v>
      </c>
      <c r="C224" s="2">
        <v>16</v>
      </c>
      <c r="D224" s="3">
        <v>-4</v>
      </c>
      <c r="E224" s="4">
        <v>-0.2</v>
      </c>
    </row>
    <row r="225" spans="1:5" x14ac:dyDescent="0.25">
      <c r="A225" s="45" t="s">
        <v>160</v>
      </c>
      <c r="B225" s="2">
        <v>0</v>
      </c>
      <c r="C225" s="2">
        <v>1</v>
      </c>
      <c r="D225" s="5">
        <v>1</v>
      </c>
      <c r="E225" s="4">
        <v>0</v>
      </c>
    </row>
    <row r="226" spans="1:5" x14ac:dyDescent="0.25">
      <c r="A226" s="45" t="s">
        <v>162</v>
      </c>
      <c r="B226" s="2">
        <v>4</v>
      </c>
      <c r="C226" s="2">
        <v>7</v>
      </c>
      <c r="D226" s="5">
        <v>3</v>
      </c>
      <c r="E226" s="6">
        <v>0.75</v>
      </c>
    </row>
    <row r="227" spans="1:5" x14ac:dyDescent="0.25">
      <c r="A227" s="45" t="s">
        <v>163</v>
      </c>
      <c r="B227" s="2">
        <v>1</v>
      </c>
      <c r="C227" s="2">
        <v>2</v>
      </c>
      <c r="D227" s="5">
        <v>1</v>
      </c>
      <c r="E227" s="6">
        <v>1</v>
      </c>
    </row>
    <row r="228" spans="1:5" x14ac:dyDescent="0.25">
      <c r="A228" s="45" t="s">
        <v>414</v>
      </c>
      <c r="B228" s="2">
        <v>2</v>
      </c>
      <c r="C228" s="2">
        <v>0</v>
      </c>
      <c r="D228" s="3">
        <v>-2</v>
      </c>
      <c r="E228" s="4">
        <v>-1</v>
      </c>
    </row>
    <row r="229" spans="1:5" x14ac:dyDescent="0.25">
      <c r="A229" s="45" t="s">
        <v>165</v>
      </c>
      <c r="B229" s="2">
        <v>15</v>
      </c>
      <c r="C229" s="2">
        <v>20</v>
      </c>
      <c r="D229" s="5">
        <v>5</v>
      </c>
      <c r="E229" s="6">
        <v>0.33333333333333331</v>
      </c>
    </row>
    <row r="230" spans="1:5" x14ac:dyDescent="0.25">
      <c r="A230" s="45" t="s">
        <v>166</v>
      </c>
      <c r="B230" s="2">
        <v>1</v>
      </c>
      <c r="C230" s="2">
        <v>0</v>
      </c>
      <c r="D230" s="3">
        <v>-1</v>
      </c>
      <c r="E230" s="4">
        <v>-1</v>
      </c>
    </row>
    <row r="231" spans="1:5" x14ac:dyDescent="0.25">
      <c r="A231" s="45" t="s">
        <v>167</v>
      </c>
      <c r="B231" s="2">
        <v>17</v>
      </c>
      <c r="C231" s="2">
        <v>9</v>
      </c>
      <c r="D231" s="3">
        <v>-8</v>
      </c>
      <c r="E231" s="4">
        <v>-0.47058823529411764</v>
      </c>
    </row>
    <row r="232" spans="1:5" x14ac:dyDescent="0.25">
      <c r="A232" s="45" t="s">
        <v>168</v>
      </c>
      <c r="B232" s="2">
        <v>0</v>
      </c>
      <c r="C232" s="2">
        <v>1</v>
      </c>
      <c r="D232" s="5">
        <v>1</v>
      </c>
      <c r="E232" s="4">
        <v>0</v>
      </c>
    </row>
    <row r="233" spans="1:5" x14ac:dyDescent="0.25">
      <c r="A233" s="45" t="s">
        <v>419</v>
      </c>
      <c r="B233" s="2">
        <v>0</v>
      </c>
      <c r="C233" s="2">
        <v>1</v>
      </c>
      <c r="D233" s="5">
        <v>1</v>
      </c>
      <c r="E233" s="4">
        <v>0</v>
      </c>
    </row>
    <row r="234" spans="1:5" x14ac:dyDescent="0.25">
      <c r="A234" s="45" t="s">
        <v>170</v>
      </c>
      <c r="B234" s="2">
        <v>19</v>
      </c>
      <c r="C234" s="2">
        <v>17</v>
      </c>
      <c r="D234" s="3">
        <v>-2</v>
      </c>
      <c r="E234" s="4">
        <v>-0.10526315789473684</v>
      </c>
    </row>
    <row r="235" spans="1:5" x14ac:dyDescent="0.25">
      <c r="A235" s="45" t="s">
        <v>172</v>
      </c>
      <c r="B235" s="2">
        <v>11</v>
      </c>
      <c r="C235" s="2">
        <v>4</v>
      </c>
      <c r="D235" s="3">
        <v>-7</v>
      </c>
      <c r="E235" s="4">
        <v>-0.63636363636363635</v>
      </c>
    </row>
    <row r="236" spans="1:5" x14ac:dyDescent="0.25">
      <c r="A236" s="45" t="s">
        <v>174</v>
      </c>
      <c r="B236" s="2">
        <v>2</v>
      </c>
      <c r="C236" s="2">
        <v>1</v>
      </c>
      <c r="D236" s="3">
        <v>-1</v>
      </c>
      <c r="E236" s="4">
        <v>-0.5</v>
      </c>
    </row>
    <row r="237" spans="1:5" x14ac:dyDescent="0.25">
      <c r="A237" s="13" t="s">
        <v>281</v>
      </c>
      <c r="B237" s="2">
        <v>1207</v>
      </c>
      <c r="C237" s="2">
        <v>1395</v>
      </c>
      <c r="D237" s="5">
        <v>188</v>
      </c>
      <c r="E237" s="6">
        <v>0.15575807787903895</v>
      </c>
    </row>
    <row r="238" spans="1:5" x14ac:dyDescent="0.25">
      <c r="A238" s="45" t="s">
        <v>15</v>
      </c>
      <c r="B238" s="2">
        <v>1</v>
      </c>
      <c r="C238" s="2">
        <v>2</v>
      </c>
      <c r="D238" s="5">
        <v>1</v>
      </c>
      <c r="E238" s="6">
        <v>1</v>
      </c>
    </row>
    <row r="239" spans="1:5" x14ac:dyDescent="0.25">
      <c r="A239" s="45" t="s">
        <v>16</v>
      </c>
      <c r="B239" s="2">
        <v>0</v>
      </c>
      <c r="C239" s="2">
        <v>2</v>
      </c>
      <c r="D239" s="5">
        <v>2</v>
      </c>
      <c r="E239" s="4">
        <v>0</v>
      </c>
    </row>
    <row r="240" spans="1:5" x14ac:dyDescent="0.25">
      <c r="A240" s="45" t="s">
        <v>19</v>
      </c>
      <c r="B240" s="2">
        <v>41</v>
      </c>
      <c r="C240" s="2">
        <v>51</v>
      </c>
      <c r="D240" s="5">
        <v>10</v>
      </c>
      <c r="E240" s="6">
        <v>0.24390243902439024</v>
      </c>
    </row>
    <row r="241" spans="1:5" x14ac:dyDescent="0.25">
      <c r="A241" s="45" t="s">
        <v>20</v>
      </c>
      <c r="B241" s="2">
        <v>9</v>
      </c>
      <c r="C241" s="2">
        <v>11</v>
      </c>
      <c r="D241" s="5">
        <v>2</v>
      </c>
      <c r="E241" s="6">
        <v>0.22222222222222221</v>
      </c>
    </row>
    <row r="242" spans="1:5" x14ac:dyDescent="0.25">
      <c r="A242" s="45" t="s">
        <v>298</v>
      </c>
      <c r="B242" s="2">
        <v>0</v>
      </c>
      <c r="C242" s="2">
        <v>1</v>
      </c>
      <c r="D242" s="5">
        <v>1</v>
      </c>
      <c r="E242" s="4">
        <v>0</v>
      </c>
    </row>
    <row r="243" spans="1:5" x14ac:dyDescent="0.25">
      <c r="A243" s="45" t="s">
        <v>21</v>
      </c>
      <c r="B243" s="2">
        <v>26</v>
      </c>
      <c r="C243" s="2">
        <v>31</v>
      </c>
      <c r="D243" s="5">
        <v>5</v>
      </c>
      <c r="E243" s="6">
        <v>0.19230769230769232</v>
      </c>
    </row>
    <row r="244" spans="1:5" x14ac:dyDescent="0.25">
      <c r="A244" s="45" t="s">
        <v>22</v>
      </c>
      <c r="B244" s="2">
        <v>4</v>
      </c>
      <c r="C244" s="2">
        <v>1</v>
      </c>
      <c r="D244" s="3">
        <v>-3</v>
      </c>
      <c r="E244" s="4">
        <v>-0.75</v>
      </c>
    </row>
    <row r="245" spans="1:5" x14ac:dyDescent="0.25">
      <c r="A245" s="45" t="s">
        <v>25</v>
      </c>
      <c r="B245" s="2">
        <v>7</v>
      </c>
      <c r="C245" s="2">
        <v>12</v>
      </c>
      <c r="D245" s="5">
        <v>5</v>
      </c>
      <c r="E245" s="6">
        <v>0.7142857142857143</v>
      </c>
    </row>
    <row r="246" spans="1:5" x14ac:dyDescent="0.25">
      <c r="A246" s="45" t="s">
        <v>299</v>
      </c>
      <c r="B246" s="2">
        <v>1</v>
      </c>
      <c r="C246" s="2">
        <v>0</v>
      </c>
      <c r="D246" s="3">
        <v>-1</v>
      </c>
      <c r="E246" s="4">
        <v>-1</v>
      </c>
    </row>
    <row r="247" spans="1:5" x14ac:dyDescent="0.25">
      <c r="A247" s="45" t="s">
        <v>32</v>
      </c>
      <c r="B247" s="2">
        <v>1</v>
      </c>
      <c r="C247" s="2">
        <v>0</v>
      </c>
      <c r="D247" s="3">
        <v>-1</v>
      </c>
      <c r="E247" s="4">
        <v>-1</v>
      </c>
    </row>
    <row r="248" spans="1:5" x14ac:dyDescent="0.25">
      <c r="A248" s="45" t="s">
        <v>33</v>
      </c>
      <c r="B248" s="2">
        <v>2</v>
      </c>
      <c r="C248" s="2">
        <v>12</v>
      </c>
      <c r="D248" s="5">
        <v>10</v>
      </c>
      <c r="E248" s="6">
        <v>5</v>
      </c>
    </row>
    <row r="249" spans="1:5" x14ac:dyDescent="0.25">
      <c r="A249" s="45" t="s">
        <v>34</v>
      </c>
      <c r="B249" s="2">
        <v>6</v>
      </c>
      <c r="C249" s="2">
        <v>4</v>
      </c>
      <c r="D249" s="3">
        <v>-2</v>
      </c>
      <c r="E249" s="4">
        <v>-0.33333333333333331</v>
      </c>
    </row>
    <row r="250" spans="1:5" x14ac:dyDescent="0.25">
      <c r="A250" s="45" t="s">
        <v>307</v>
      </c>
      <c r="B250" s="2">
        <v>0</v>
      </c>
      <c r="C250" s="2">
        <v>1</v>
      </c>
      <c r="D250" s="5">
        <v>1</v>
      </c>
      <c r="E250" s="4">
        <v>0</v>
      </c>
    </row>
    <row r="251" spans="1:5" x14ac:dyDescent="0.25">
      <c r="A251" s="45" t="s">
        <v>35</v>
      </c>
      <c r="B251" s="2">
        <v>32</v>
      </c>
      <c r="C251" s="2">
        <v>29</v>
      </c>
      <c r="D251" s="3">
        <v>-3</v>
      </c>
      <c r="E251" s="4">
        <v>-9.375E-2</v>
      </c>
    </row>
    <row r="252" spans="1:5" x14ac:dyDescent="0.25">
      <c r="A252" s="45" t="s">
        <v>36</v>
      </c>
      <c r="B252" s="2">
        <v>3</v>
      </c>
      <c r="C252" s="2">
        <v>1</v>
      </c>
      <c r="D252" s="3">
        <v>-2</v>
      </c>
      <c r="E252" s="4">
        <v>-0.66666666666666663</v>
      </c>
    </row>
    <row r="253" spans="1:5" x14ac:dyDescent="0.25">
      <c r="A253" s="45" t="s">
        <v>37</v>
      </c>
      <c r="B253" s="2">
        <v>4</v>
      </c>
      <c r="C253" s="2">
        <v>1</v>
      </c>
      <c r="D253" s="3">
        <v>-3</v>
      </c>
      <c r="E253" s="4">
        <v>-0.75</v>
      </c>
    </row>
    <row r="254" spans="1:5" x14ac:dyDescent="0.25">
      <c r="A254" s="45" t="s">
        <v>40</v>
      </c>
      <c r="B254" s="2">
        <v>0</v>
      </c>
      <c r="C254" s="2">
        <v>2</v>
      </c>
      <c r="D254" s="5">
        <v>2</v>
      </c>
      <c r="E254" s="4">
        <v>0</v>
      </c>
    </row>
    <row r="255" spans="1:5" x14ac:dyDescent="0.25">
      <c r="A255" s="45" t="s">
        <v>45</v>
      </c>
      <c r="B255" s="2">
        <v>0</v>
      </c>
      <c r="C255" s="2">
        <v>1</v>
      </c>
      <c r="D255" s="5">
        <v>1</v>
      </c>
      <c r="E255" s="4">
        <v>0</v>
      </c>
    </row>
    <row r="256" spans="1:5" x14ac:dyDescent="0.25">
      <c r="A256" s="45" t="s">
        <v>47</v>
      </c>
      <c r="B256" s="2">
        <v>28</v>
      </c>
      <c r="C256" s="2">
        <v>40</v>
      </c>
      <c r="D256" s="5">
        <v>12</v>
      </c>
      <c r="E256" s="6">
        <v>0.42857142857142855</v>
      </c>
    </row>
    <row r="257" spans="1:5" x14ac:dyDescent="0.25">
      <c r="A257" s="45" t="s">
        <v>48</v>
      </c>
      <c r="B257" s="2">
        <v>2</v>
      </c>
      <c r="C257" s="2">
        <v>1</v>
      </c>
      <c r="D257" s="3">
        <v>-1</v>
      </c>
      <c r="E257" s="4">
        <v>-0.5</v>
      </c>
    </row>
    <row r="258" spans="1:5" x14ac:dyDescent="0.25">
      <c r="A258" s="45" t="s">
        <v>51</v>
      </c>
      <c r="B258" s="2">
        <v>248</v>
      </c>
      <c r="C258" s="2">
        <v>207</v>
      </c>
      <c r="D258" s="3">
        <v>-41</v>
      </c>
      <c r="E258" s="4">
        <v>-0.16532258064516128</v>
      </c>
    </row>
    <row r="259" spans="1:5" x14ac:dyDescent="0.25">
      <c r="A259" s="45" t="s">
        <v>52</v>
      </c>
      <c r="B259" s="2">
        <v>9</v>
      </c>
      <c r="C259" s="2">
        <v>8</v>
      </c>
      <c r="D259" s="3">
        <v>-1</v>
      </c>
      <c r="E259" s="4">
        <v>-0.1111111111111111</v>
      </c>
    </row>
    <row r="260" spans="1:5" x14ac:dyDescent="0.25">
      <c r="A260" s="45" t="s">
        <v>53</v>
      </c>
      <c r="B260" s="2">
        <v>329</v>
      </c>
      <c r="C260" s="2">
        <v>323</v>
      </c>
      <c r="D260" s="3">
        <v>-6</v>
      </c>
      <c r="E260" s="4">
        <v>-1.82370820668693E-2</v>
      </c>
    </row>
    <row r="261" spans="1:5" x14ac:dyDescent="0.25">
      <c r="A261" s="45" t="s">
        <v>54</v>
      </c>
      <c r="B261" s="2">
        <v>53</v>
      </c>
      <c r="C261" s="2">
        <v>35</v>
      </c>
      <c r="D261" s="3">
        <v>-18</v>
      </c>
      <c r="E261" s="4">
        <v>-0.33962264150943394</v>
      </c>
    </row>
    <row r="262" spans="1:5" x14ac:dyDescent="0.25">
      <c r="A262" s="45" t="s">
        <v>55</v>
      </c>
      <c r="B262" s="2">
        <v>4</v>
      </c>
      <c r="C262" s="2">
        <v>3</v>
      </c>
      <c r="D262" s="3">
        <v>-1</v>
      </c>
      <c r="E262" s="4">
        <v>-0.25</v>
      </c>
    </row>
    <row r="263" spans="1:5" x14ac:dyDescent="0.25">
      <c r="A263" s="45" t="s">
        <v>56</v>
      </c>
      <c r="B263" s="2">
        <v>1</v>
      </c>
      <c r="C263" s="2">
        <v>0</v>
      </c>
      <c r="D263" s="3">
        <v>-1</v>
      </c>
      <c r="E263" s="4">
        <v>-1</v>
      </c>
    </row>
    <row r="264" spans="1:5" x14ac:dyDescent="0.25">
      <c r="A264" s="45" t="s">
        <v>57</v>
      </c>
      <c r="B264" s="2">
        <v>20</v>
      </c>
      <c r="C264" s="2">
        <v>4</v>
      </c>
      <c r="D264" s="3">
        <v>-16</v>
      </c>
      <c r="E264" s="4">
        <v>-0.8</v>
      </c>
    </row>
    <row r="265" spans="1:5" x14ac:dyDescent="0.25">
      <c r="A265" s="45" t="s">
        <v>58</v>
      </c>
      <c r="B265" s="2">
        <v>3</v>
      </c>
      <c r="C265" s="2">
        <v>3</v>
      </c>
      <c r="D265" s="3">
        <v>0</v>
      </c>
      <c r="E265" s="4">
        <v>0</v>
      </c>
    </row>
    <row r="266" spans="1:5" x14ac:dyDescent="0.25">
      <c r="A266" s="45" t="s">
        <v>59</v>
      </c>
      <c r="B266" s="2">
        <v>5</v>
      </c>
      <c r="C266" s="2">
        <v>0</v>
      </c>
      <c r="D266" s="3">
        <v>-5</v>
      </c>
      <c r="E266" s="4">
        <v>-1</v>
      </c>
    </row>
    <row r="267" spans="1:5" x14ac:dyDescent="0.25">
      <c r="A267" s="45" t="s">
        <v>60</v>
      </c>
      <c r="B267" s="2">
        <v>6</v>
      </c>
      <c r="C267" s="2">
        <v>2</v>
      </c>
      <c r="D267" s="3">
        <v>-4</v>
      </c>
      <c r="E267" s="4">
        <v>-0.66666666666666663</v>
      </c>
    </row>
    <row r="268" spans="1:5" x14ac:dyDescent="0.25">
      <c r="A268" s="45" t="s">
        <v>63</v>
      </c>
      <c r="B268" s="2">
        <v>2</v>
      </c>
      <c r="C268" s="2">
        <v>0</v>
      </c>
      <c r="D268" s="3">
        <v>-2</v>
      </c>
      <c r="E268" s="4">
        <v>-1</v>
      </c>
    </row>
    <row r="269" spans="1:5" x14ac:dyDescent="0.25">
      <c r="A269" s="45" t="s">
        <v>64</v>
      </c>
      <c r="B269" s="2">
        <v>2</v>
      </c>
      <c r="C269" s="2">
        <v>6</v>
      </c>
      <c r="D269" s="5">
        <v>4</v>
      </c>
      <c r="E269" s="6">
        <v>2</v>
      </c>
    </row>
    <row r="270" spans="1:5" x14ac:dyDescent="0.25">
      <c r="A270" s="45" t="s">
        <v>66</v>
      </c>
      <c r="B270" s="2">
        <v>2</v>
      </c>
      <c r="C270" s="2">
        <v>1</v>
      </c>
      <c r="D270" s="3">
        <v>-1</v>
      </c>
      <c r="E270" s="4">
        <v>-0.5</v>
      </c>
    </row>
    <row r="271" spans="1:5" x14ac:dyDescent="0.25">
      <c r="A271" s="45" t="s">
        <v>67</v>
      </c>
      <c r="B271" s="2">
        <v>0</v>
      </c>
      <c r="C271" s="2">
        <v>1</v>
      </c>
      <c r="D271" s="5">
        <v>1</v>
      </c>
      <c r="E271" s="4">
        <v>0</v>
      </c>
    </row>
    <row r="272" spans="1:5" x14ac:dyDescent="0.25">
      <c r="A272" s="45" t="s">
        <v>68</v>
      </c>
      <c r="B272" s="2">
        <v>90</v>
      </c>
      <c r="C272" s="2">
        <v>176</v>
      </c>
      <c r="D272" s="5">
        <v>86</v>
      </c>
      <c r="E272" s="6">
        <v>0.9555555555555556</v>
      </c>
    </row>
    <row r="273" spans="1:5" x14ac:dyDescent="0.25">
      <c r="A273" s="45" t="s">
        <v>69</v>
      </c>
      <c r="B273" s="2">
        <v>30</v>
      </c>
      <c r="C273" s="2">
        <v>26</v>
      </c>
      <c r="D273" s="3">
        <v>-4</v>
      </c>
      <c r="E273" s="4">
        <v>-0.13333333333333333</v>
      </c>
    </row>
    <row r="274" spans="1:5" x14ac:dyDescent="0.25">
      <c r="A274" s="45" t="s">
        <v>70</v>
      </c>
      <c r="B274" s="2">
        <v>6</v>
      </c>
      <c r="C274" s="2">
        <v>12</v>
      </c>
      <c r="D274" s="5">
        <v>6</v>
      </c>
      <c r="E274" s="6">
        <v>1</v>
      </c>
    </row>
    <row r="275" spans="1:5" x14ac:dyDescent="0.25">
      <c r="A275" s="45" t="s">
        <v>71</v>
      </c>
      <c r="B275" s="2">
        <v>4</v>
      </c>
      <c r="C275" s="2">
        <v>24</v>
      </c>
      <c r="D275" s="5">
        <v>20</v>
      </c>
      <c r="E275" s="6">
        <v>5</v>
      </c>
    </row>
    <row r="276" spans="1:5" x14ac:dyDescent="0.25">
      <c r="A276" s="45" t="s">
        <v>76</v>
      </c>
      <c r="B276" s="2">
        <v>5</v>
      </c>
      <c r="C276" s="2">
        <v>0</v>
      </c>
      <c r="D276" s="3">
        <v>-5</v>
      </c>
      <c r="E276" s="4">
        <v>-1</v>
      </c>
    </row>
    <row r="277" spans="1:5" x14ac:dyDescent="0.25">
      <c r="A277" s="45" t="s">
        <v>80</v>
      </c>
      <c r="B277" s="2">
        <v>6</v>
      </c>
      <c r="C277" s="2">
        <v>10</v>
      </c>
      <c r="D277" s="5">
        <v>4</v>
      </c>
      <c r="E277" s="6">
        <v>0.66666666666666663</v>
      </c>
    </row>
    <row r="278" spans="1:5" x14ac:dyDescent="0.25">
      <c r="A278" s="45" t="s">
        <v>81</v>
      </c>
      <c r="B278" s="2">
        <v>0</v>
      </c>
      <c r="C278" s="2">
        <v>4</v>
      </c>
      <c r="D278" s="5">
        <v>4</v>
      </c>
      <c r="E278" s="4">
        <v>0</v>
      </c>
    </row>
    <row r="279" spans="1:5" x14ac:dyDescent="0.25">
      <c r="A279" s="45" t="s">
        <v>82</v>
      </c>
      <c r="B279" s="2">
        <v>0</v>
      </c>
      <c r="C279" s="2">
        <v>3</v>
      </c>
      <c r="D279" s="5">
        <v>3</v>
      </c>
      <c r="E279" s="4">
        <v>0</v>
      </c>
    </row>
    <row r="280" spans="1:5" x14ac:dyDescent="0.25">
      <c r="A280" s="45" t="s">
        <v>330</v>
      </c>
      <c r="B280" s="2">
        <v>2</v>
      </c>
      <c r="C280" s="2">
        <v>0</v>
      </c>
      <c r="D280" s="3">
        <v>-2</v>
      </c>
      <c r="E280" s="4">
        <v>-1</v>
      </c>
    </row>
    <row r="281" spans="1:5" x14ac:dyDescent="0.25">
      <c r="A281" s="45" t="s">
        <v>85</v>
      </c>
      <c r="B281" s="2">
        <v>0</v>
      </c>
      <c r="C281" s="2">
        <v>2</v>
      </c>
      <c r="D281" s="5">
        <v>2</v>
      </c>
      <c r="E281" s="4">
        <v>0</v>
      </c>
    </row>
    <row r="282" spans="1:5" x14ac:dyDescent="0.25">
      <c r="A282" s="45" t="s">
        <v>90</v>
      </c>
      <c r="B282" s="2">
        <v>0</v>
      </c>
      <c r="C282" s="2">
        <v>2</v>
      </c>
      <c r="D282" s="5">
        <v>2</v>
      </c>
      <c r="E282" s="4">
        <v>0</v>
      </c>
    </row>
    <row r="283" spans="1:5" x14ac:dyDescent="0.25">
      <c r="A283" s="45" t="s">
        <v>91</v>
      </c>
      <c r="B283" s="2">
        <v>1</v>
      </c>
      <c r="C283" s="2">
        <v>4</v>
      </c>
      <c r="D283" s="5">
        <v>3</v>
      </c>
      <c r="E283" s="6">
        <v>3</v>
      </c>
    </row>
    <row r="284" spans="1:5" x14ac:dyDescent="0.25">
      <c r="A284" s="45" t="s">
        <v>93</v>
      </c>
      <c r="B284" s="2">
        <v>3</v>
      </c>
      <c r="C284" s="2">
        <v>1</v>
      </c>
      <c r="D284" s="3">
        <v>-2</v>
      </c>
      <c r="E284" s="4">
        <v>-0.66666666666666663</v>
      </c>
    </row>
    <row r="285" spans="1:5" x14ac:dyDescent="0.25">
      <c r="A285" s="45" t="s">
        <v>95</v>
      </c>
      <c r="B285" s="2">
        <v>1</v>
      </c>
      <c r="C285" s="2">
        <v>1</v>
      </c>
      <c r="D285" s="3">
        <v>0</v>
      </c>
      <c r="E285" s="4">
        <v>0</v>
      </c>
    </row>
    <row r="286" spans="1:5" x14ac:dyDescent="0.25">
      <c r="A286" s="45" t="s">
        <v>96</v>
      </c>
      <c r="B286" s="2">
        <v>0</v>
      </c>
      <c r="C286" s="2">
        <v>1</v>
      </c>
      <c r="D286" s="5">
        <v>1</v>
      </c>
      <c r="E286" s="4">
        <v>0</v>
      </c>
    </row>
    <row r="287" spans="1:5" x14ac:dyDescent="0.25">
      <c r="A287" s="45" t="s">
        <v>97</v>
      </c>
      <c r="B287" s="2">
        <v>1</v>
      </c>
      <c r="C287" s="2">
        <v>0</v>
      </c>
      <c r="D287" s="3">
        <v>-1</v>
      </c>
      <c r="E287" s="4">
        <v>-1</v>
      </c>
    </row>
    <row r="288" spans="1:5" x14ac:dyDescent="0.25">
      <c r="A288" s="45" t="s">
        <v>98</v>
      </c>
      <c r="B288" s="2">
        <v>1</v>
      </c>
      <c r="C288" s="2">
        <v>0</v>
      </c>
      <c r="D288" s="3">
        <v>-1</v>
      </c>
      <c r="E288" s="4">
        <v>-1</v>
      </c>
    </row>
    <row r="289" spans="1:5" x14ac:dyDescent="0.25">
      <c r="A289" s="45" t="s">
        <v>102</v>
      </c>
      <c r="B289" s="2">
        <v>0</v>
      </c>
      <c r="C289" s="2">
        <v>1</v>
      </c>
      <c r="D289" s="5">
        <v>1</v>
      </c>
      <c r="E289" s="4">
        <v>0</v>
      </c>
    </row>
    <row r="290" spans="1:5" x14ac:dyDescent="0.25">
      <c r="A290" s="45" t="s">
        <v>103</v>
      </c>
      <c r="B290" s="2">
        <v>3</v>
      </c>
      <c r="C290" s="2">
        <v>0</v>
      </c>
      <c r="D290" s="3">
        <v>-3</v>
      </c>
      <c r="E290" s="4">
        <v>-1</v>
      </c>
    </row>
    <row r="291" spans="1:5" x14ac:dyDescent="0.25">
      <c r="A291" s="45" t="s">
        <v>348</v>
      </c>
      <c r="B291" s="2">
        <v>5</v>
      </c>
      <c r="C291" s="2">
        <v>1</v>
      </c>
      <c r="D291" s="3">
        <v>-4</v>
      </c>
      <c r="E291" s="4">
        <v>-0.8</v>
      </c>
    </row>
    <row r="292" spans="1:5" x14ac:dyDescent="0.25">
      <c r="A292" s="45" t="s">
        <v>104</v>
      </c>
      <c r="B292" s="2">
        <v>0</v>
      </c>
      <c r="C292" s="2">
        <v>5</v>
      </c>
      <c r="D292" s="5">
        <v>5</v>
      </c>
      <c r="E292" s="4">
        <v>0</v>
      </c>
    </row>
    <row r="293" spans="1:5" x14ac:dyDescent="0.25">
      <c r="A293" s="45" t="s">
        <v>106</v>
      </c>
      <c r="B293" s="2">
        <v>35</v>
      </c>
      <c r="C293" s="2">
        <v>70</v>
      </c>
      <c r="D293" s="5">
        <v>35</v>
      </c>
      <c r="E293" s="6">
        <v>1</v>
      </c>
    </row>
    <row r="294" spans="1:5" x14ac:dyDescent="0.25">
      <c r="A294" s="45" t="s">
        <v>107</v>
      </c>
      <c r="B294" s="2">
        <v>18</v>
      </c>
      <c r="C294" s="2">
        <v>29</v>
      </c>
      <c r="D294" s="5">
        <v>11</v>
      </c>
      <c r="E294" s="6">
        <v>0.61111111111111116</v>
      </c>
    </row>
    <row r="295" spans="1:5" x14ac:dyDescent="0.25">
      <c r="A295" s="45" t="s">
        <v>108</v>
      </c>
      <c r="B295" s="2">
        <v>1</v>
      </c>
      <c r="C295" s="2">
        <v>2</v>
      </c>
      <c r="D295" s="5">
        <v>1</v>
      </c>
      <c r="E295" s="6">
        <v>1</v>
      </c>
    </row>
    <row r="296" spans="1:5" x14ac:dyDescent="0.25">
      <c r="A296" s="45" t="s">
        <v>109</v>
      </c>
      <c r="B296" s="2">
        <v>1</v>
      </c>
      <c r="C296" s="2">
        <v>4</v>
      </c>
      <c r="D296" s="5">
        <v>3</v>
      </c>
      <c r="E296" s="6">
        <v>3</v>
      </c>
    </row>
    <row r="297" spans="1:5" x14ac:dyDescent="0.25">
      <c r="A297" s="45" t="s">
        <v>111</v>
      </c>
      <c r="B297" s="2">
        <v>2</v>
      </c>
      <c r="C297" s="2">
        <v>1</v>
      </c>
      <c r="D297" s="3">
        <v>-1</v>
      </c>
      <c r="E297" s="4">
        <v>-0.5</v>
      </c>
    </row>
    <row r="298" spans="1:5" x14ac:dyDescent="0.25">
      <c r="A298" s="45" t="s">
        <v>112</v>
      </c>
      <c r="B298" s="2">
        <v>21</v>
      </c>
      <c r="C298" s="2">
        <v>14</v>
      </c>
      <c r="D298" s="3">
        <v>-7</v>
      </c>
      <c r="E298" s="4">
        <v>-0.33333333333333331</v>
      </c>
    </row>
    <row r="299" spans="1:5" x14ac:dyDescent="0.25">
      <c r="A299" s="45" t="s">
        <v>113</v>
      </c>
      <c r="B299" s="2">
        <v>2</v>
      </c>
      <c r="C299" s="2">
        <v>3</v>
      </c>
      <c r="D299" s="5">
        <v>1</v>
      </c>
      <c r="E299" s="6">
        <v>0.5</v>
      </c>
    </row>
    <row r="300" spans="1:5" x14ac:dyDescent="0.25">
      <c r="A300" s="45" t="s">
        <v>115</v>
      </c>
      <c r="B300" s="2">
        <v>0</v>
      </c>
      <c r="C300" s="2">
        <v>1</v>
      </c>
      <c r="D300" s="5">
        <v>1</v>
      </c>
      <c r="E300" s="4">
        <v>0</v>
      </c>
    </row>
    <row r="301" spans="1:5" x14ac:dyDescent="0.25">
      <c r="A301" s="45" t="s">
        <v>118</v>
      </c>
      <c r="B301" s="2">
        <v>5</v>
      </c>
      <c r="C301" s="2">
        <v>6</v>
      </c>
      <c r="D301" s="5">
        <v>1</v>
      </c>
      <c r="E301" s="6">
        <v>0.2</v>
      </c>
    </row>
    <row r="302" spans="1:5" x14ac:dyDescent="0.25">
      <c r="A302" s="45" t="s">
        <v>124</v>
      </c>
      <c r="B302" s="2">
        <v>5</v>
      </c>
      <c r="C302" s="2">
        <v>6</v>
      </c>
      <c r="D302" s="5">
        <v>1</v>
      </c>
      <c r="E302" s="6">
        <v>0.2</v>
      </c>
    </row>
    <row r="303" spans="1:5" x14ac:dyDescent="0.25">
      <c r="A303" s="45" t="s">
        <v>125</v>
      </c>
      <c r="B303" s="2">
        <v>0</v>
      </c>
      <c r="C303" s="2">
        <v>1</v>
      </c>
      <c r="D303" s="5">
        <v>1</v>
      </c>
      <c r="E303" s="4">
        <v>0</v>
      </c>
    </row>
    <row r="304" spans="1:5" x14ac:dyDescent="0.25">
      <c r="A304" s="45" t="s">
        <v>126</v>
      </c>
      <c r="B304" s="2">
        <v>1</v>
      </c>
      <c r="C304" s="2">
        <v>2</v>
      </c>
      <c r="D304" s="5">
        <v>1</v>
      </c>
      <c r="E304" s="6">
        <v>1</v>
      </c>
    </row>
    <row r="305" spans="1:5" x14ac:dyDescent="0.25">
      <c r="A305" s="45" t="s">
        <v>127</v>
      </c>
      <c r="B305" s="2">
        <v>1</v>
      </c>
      <c r="C305" s="2">
        <v>0</v>
      </c>
      <c r="D305" s="3">
        <v>-1</v>
      </c>
      <c r="E305" s="4">
        <v>-1</v>
      </c>
    </row>
    <row r="306" spans="1:5" x14ac:dyDescent="0.25">
      <c r="A306" s="45" t="s">
        <v>368</v>
      </c>
      <c r="B306" s="2">
        <v>0</v>
      </c>
      <c r="C306" s="2">
        <v>1</v>
      </c>
      <c r="D306" s="5">
        <v>1</v>
      </c>
      <c r="E306" s="4">
        <v>0</v>
      </c>
    </row>
    <row r="307" spans="1:5" x14ac:dyDescent="0.25">
      <c r="A307" s="45" t="s">
        <v>128</v>
      </c>
      <c r="B307" s="2">
        <v>0</v>
      </c>
      <c r="C307" s="2">
        <v>17</v>
      </c>
      <c r="D307" s="5">
        <v>17</v>
      </c>
      <c r="E307" s="4">
        <v>0</v>
      </c>
    </row>
    <row r="308" spans="1:5" x14ac:dyDescent="0.25">
      <c r="A308" s="45" t="s">
        <v>129</v>
      </c>
      <c r="B308" s="2">
        <v>0</v>
      </c>
      <c r="C308" s="2">
        <v>9</v>
      </c>
      <c r="D308" s="5">
        <v>9</v>
      </c>
      <c r="E308" s="4">
        <v>0</v>
      </c>
    </row>
    <row r="309" spans="1:5" x14ac:dyDescent="0.25">
      <c r="A309" s="45" t="s">
        <v>135</v>
      </c>
      <c r="B309" s="2">
        <v>2</v>
      </c>
      <c r="C309" s="2">
        <v>3</v>
      </c>
      <c r="D309" s="5">
        <v>1</v>
      </c>
      <c r="E309" s="6">
        <v>0.5</v>
      </c>
    </row>
    <row r="310" spans="1:5" x14ac:dyDescent="0.25">
      <c r="A310" s="45" t="s">
        <v>136</v>
      </c>
      <c r="B310" s="2">
        <v>0</v>
      </c>
      <c r="C310" s="2">
        <v>1</v>
      </c>
      <c r="D310" s="5">
        <v>1</v>
      </c>
      <c r="E310" s="4">
        <v>0</v>
      </c>
    </row>
    <row r="311" spans="1:5" x14ac:dyDescent="0.25">
      <c r="A311" s="45" t="s">
        <v>138</v>
      </c>
      <c r="B311" s="2">
        <v>5</v>
      </c>
      <c r="C311" s="2">
        <v>4</v>
      </c>
      <c r="D311" s="3">
        <v>-1</v>
      </c>
      <c r="E311" s="4">
        <v>-0.2</v>
      </c>
    </row>
    <row r="312" spans="1:5" x14ac:dyDescent="0.25">
      <c r="A312" s="45" t="s">
        <v>140</v>
      </c>
      <c r="B312" s="2">
        <v>2</v>
      </c>
      <c r="C312" s="2">
        <v>0</v>
      </c>
      <c r="D312" s="3">
        <v>-2</v>
      </c>
      <c r="E312" s="4">
        <v>-1</v>
      </c>
    </row>
    <row r="313" spans="1:5" x14ac:dyDescent="0.25">
      <c r="A313" s="45" t="s">
        <v>141</v>
      </c>
      <c r="B313" s="2">
        <v>0</v>
      </c>
      <c r="C313" s="2">
        <v>1</v>
      </c>
      <c r="D313" s="5">
        <v>1</v>
      </c>
      <c r="E313" s="4">
        <v>0</v>
      </c>
    </row>
    <row r="314" spans="1:5" x14ac:dyDescent="0.25">
      <c r="A314" s="45" t="s">
        <v>142</v>
      </c>
      <c r="B314" s="2">
        <v>0</v>
      </c>
      <c r="C314" s="2">
        <v>1</v>
      </c>
      <c r="D314" s="5">
        <v>1</v>
      </c>
      <c r="E314" s="4">
        <v>0</v>
      </c>
    </row>
    <row r="315" spans="1:5" x14ac:dyDescent="0.25">
      <c r="A315" s="45" t="s">
        <v>147</v>
      </c>
      <c r="B315" s="2">
        <v>0</v>
      </c>
      <c r="C315" s="2">
        <v>1</v>
      </c>
      <c r="D315" s="5">
        <v>1</v>
      </c>
      <c r="E315" s="4">
        <v>0</v>
      </c>
    </row>
    <row r="316" spans="1:5" x14ac:dyDescent="0.25">
      <c r="A316" s="45" t="s">
        <v>148</v>
      </c>
      <c r="B316" s="2">
        <v>0</v>
      </c>
      <c r="C316" s="2">
        <v>2</v>
      </c>
      <c r="D316" s="5">
        <v>2</v>
      </c>
      <c r="E316" s="4">
        <v>0</v>
      </c>
    </row>
    <row r="317" spans="1:5" x14ac:dyDescent="0.25">
      <c r="A317" s="45" t="s">
        <v>150</v>
      </c>
      <c r="B317" s="2">
        <v>3</v>
      </c>
      <c r="C317" s="2">
        <v>7</v>
      </c>
      <c r="D317" s="5">
        <v>4</v>
      </c>
      <c r="E317" s="6">
        <v>1.3333333333333333</v>
      </c>
    </row>
    <row r="318" spans="1:5" x14ac:dyDescent="0.25">
      <c r="A318" s="45" t="s">
        <v>153</v>
      </c>
      <c r="B318" s="2">
        <v>0</v>
      </c>
      <c r="C318" s="2">
        <v>1</v>
      </c>
      <c r="D318" s="5">
        <v>1</v>
      </c>
      <c r="E318" s="4">
        <v>0</v>
      </c>
    </row>
    <row r="319" spans="1:5" x14ac:dyDescent="0.25">
      <c r="A319" s="45" t="s">
        <v>157</v>
      </c>
      <c r="B319" s="2">
        <v>23</v>
      </c>
      <c r="C319" s="2">
        <v>22</v>
      </c>
      <c r="D319" s="3">
        <v>-1</v>
      </c>
      <c r="E319" s="4">
        <v>-4.3478260869565216E-2</v>
      </c>
    </row>
    <row r="320" spans="1:5" x14ac:dyDescent="0.25">
      <c r="A320" s="45" t="s">
        <v>158</v>
      </c>
      <c r="B320" s="2">
        <v>2</v>
      </c>
      <c r="C320" s="2">
        <v>8</v>
      </c>
      <c r="D320" s="5">
        <v>6</v>
      </c>
      <c r="E320" s="6">
        <v>3</v>
      </c>
    </row>
    <row r="321" spans="1:5" x14ac:dyDescent="0.25">
      <c r="A321" s="45" t="s">
        <v>159</v>
      </c>
      <c r="B321" s="2">
        <v>41</v>
      </c>
      <c r="C321" s="2">
        <v>65</v>
      </c>
      <c r="D321" s="5">
        <v>24</v>
      </c>
      <c r="E321" s="6">
        <v>0.58536585365853655</v>
      </c>
    </row>
    <row r="322" spans="1:5" x14ac:dyDescent="0.25">
      <c r="A322" s="45" t="s">
        <v>160</v>
      </c>
      <c r="B322" s="2">
        <v>0</v>
      </c>
      <c r="C322" s="2">
        <v>1</v>
      </c>
      <c r="D322" s="5">
        <v>1</v>
      </c>
      <c r="E322" s="4">
        <v>0</v>
      </c>
    </row>
    <row r="323" spans="1:5" x14ac:dyDescent="0.25">
      <c r="A323" s="45" t="s">
        <v>161</v>
      </c>
      <c r="B323" s="2">
        <v>0</v>
      </c>
      <c r="C323" s="2">
        <v>1</v>
      </c>
      <c r="D323" s="5">
        <v>1</v>
      </c>
      <c r="E323" s="4">
        <v>0</v>
      </c>
    </row>
    <row r="324" spans="1:5" x14ac:dyDescent="0.25">
      <c r="A324" s="45" t="s">
        <v>162</v>
      </c>
      <c r="B324" s="2">
        <v>1</v>
      </c>
      <c r="C324" s="2">
        <v>0</v>
      </c>
      <c r="D324" s="3">
        <v>-1</v>
      </c>
      <c r="E324" s="4">
        <v>-1</v>
      </c>
    </row>
    <row r="325" spans="1:5" x14ac:dyDescent="0.25">
      <c r="A325" s="45" t="s">
        <v>165</v>
      </c>
      <c r="B325" s="2">
        <v>7</v>
      </c>
      <c r="C325" s="2">
        <v>15</v>
      </c>
      <c r="D325" s="5">
        <v>8</v>
      </c>
      <c r="E325" s="6">
        <v>1.1428571428571428</v>
      </c>
    </row>
    <row r="326" spans="1:5" x14ac:dyDescent="0.25">
      <c r="A326" s="45" t="s">
        <v>166</v>
      </c>
      <c r="B326" s="2">
        <v>3</v>
      </c>
      <c r="C326" s="2">
        <v>0</v>
      </c>
      <c r="D326" s="3">
        <v>-3</v>
      </c>
      <c r="E326" s="4">
        <v>-1</v>
      </c>
    </row>
    <row r="327" spans="1:5" x14ac:dyDescent="0.25">
      <c r="A327" s="45" t="s">
        <v>167</v>
      </c>
      <c r="B327" s="2">
        <v>4</v>
      </c>
      <c r="C327" s="2">
        <v>4</v>
      </c>
      <c r="D327" s="3">
        <v>0</v>
      </c>
      <c r="E327" s="4">
        <v>0</v>
      </c>
    </row>
    <row r="328" spans="1:5" x14ac:dyDescent="0.25">
      <c r="A328" s="45" t="s">
        <v>168</v>
      </c>
      <c r="B328" s="2">
        <v>1</v>
      </c>
      <c r="C328" s="2">
        <v>0</v>
      </c>
      <c r="D328" s="3">
        <v>-1</v>
      </c>
      <c r="E328" s="4">
        <v>-1</v>
      </c>
    </row>
    <row r="329" spans="1:5" x14ac:dyDescent="0.25">
      <c r="A329" s="45" t="s">
        <v>169</v>
      </c>
      <c r="B329" s="2">
        <v>1</v>
      </c>
      <c r="C329" s="2">
        <v>0</v>
      </c>
      <c r="D329" s="3">
        <v>-1</v>
      </c>
      <c r="E329" s="4">
        <v>-1</v>
      </c>
    </row>
    <row r="330" spans="1:5" x14ac:dyDescent="0.25">
      <c r="A330" s="45" t="s">
        <v>419</v>
      </c>
      <c r="B330" s="2">
        <v>0</v>
      </c>
      <c r="C330" s="2">
        <v>3</v>
      </c>
      <c r="D330" s="5">
        <v>3</v>
      </c>
      <c r="E330" s="4">
        <v>0</v>
      </c>
    </row>
    <row r="331" spans="1:5" x14ac:dyDescent="0.25">
      <c r="A331" s="45" t="s">
        <v>170</v>
      </c>
      <c r="B331" s="2">
        <v>1</v>
      </c>
      <c r="C331" s="2">
        <v>16</v>
      </c>
      <c r="D331" s="5">
        <v>15</v>
      </c>
      <c r="E331" s="6">
        <v>15</v>
      </c>
    </row>
    <row r="332" spans="1:5" x14ac:dyDescent="0.25">
      <c r="A332" s="45" t="s">
        <v>172</v>
      </c>
      <c r="B332" s="2">
        <v>6</v>
      </c>
      <c r="C332" s="2">
        <v>3</v>
      </c>
      <c r="D332" s="3">
        <v>-3</v>
      </c>
      <c r="E332" s="4">
        <v>-0.5</v>
      </c>
    </row>
    <row r="333" spans="1:5" x14ac:dyDescent="0.25">
      <c r="A333" s="45" t="s">
        <v>424</v>
      </c>
      <c r="B333" s="2">
        <v>1</v>
      </c>
      <c r="C333" s="2">
        <v>0</v>
      </c>
      <c r="D333" s="3">
        <v>-1</v>
      </c>
      <c r="E333" s="4">
        <v>-1</v>
      </c>
    </row>
    <row r="334" spans="1:5" x14ac:dyDescent="0.25">
      <c r="A334" s="45" t="s">
        <v>174</v>
      </c>
      <c r="B334" s="2">
        <v>3</v>
      </c>
      <c r="C334" s="2">
        <v>1</v>
      </c>
      <c r="D334" s="3">
        <v>-2</v>
      </c>
      <c r="E334" s="4">
        <v>-0.66666666666666663</v>
      </c>
    </row>
    <row r="335" spans="1:5" x14ac:dyDescent="0.25">
      <c r="A335" s="13" t="s">
        <v>282</v>
      </c>
      <c r="B335" s="2">
        <v>796</v>
      </c>
      <c r="C335" s="2">
        <v>691</v>
      </c>
      <c r="D335" s="3">
        <v>-105</v>
      </c>
      <c r="E335" s="4">
        <v>-0.13190954773869346</v>
      </c>
    </row>
    <row r="336" spans="1:5" x14ac:dyDescent="0.25">
      <c r="A336" s="45" t="s">
        <v>15</v>
      </c>
      <c r="B336" s="2">
        <v>1</v>
      </c>
      <c r="C336" s="2">
        <v>1</v>
      </c>
      <c r="D336" s="3">
        <v>0</v>
      </c>
      <c r="E336" s="4">
        <v>0</v>
      </c>
    </row>
    <row r="337" spans="1:5" x14ac:dyDescent="0.25">
      <c r="A337" s="45" t="s">
        <v>16</v>
      </c>
      <c r="B337" s="2">
        <v>0</v>
      </c>
      <c r="C337" s="2">
        <v>1</v>
      </c>
      <c r="D337" s="5">
        <v>1</v>
      </c>
      <c r="E337" s="4">
        <v>0</v>
      </c>
    </row>
    <row r="338" spans="1:5" x14ac:dyDescent="0.25">
      <c r="A338" s="45" t="s">
        <v>19</v>
      </c>
      <c r="B338" s="2">
        <v>44</v>
      </c>
      <c r="C338" s="2">
        <v>47</v>
      </c>
      <c r="D338" s="5">
        <v>3</v>
      </c>
      <c r="E338" s="6">
        <v>6.8181818181818177E-2</v>
      </c>
    </row>
    <row r="339" spans="1:5" x14ac:dyDescent="0.25">
      <c r="A339" s="45" t="s">
        <v>20</v>
      </c>
      <c r="B339" s="2">
        <v>8</v>
      </c>
      <c r="C339" s="2">
        <v>10</v>
      </c>
      <c r="D339" s="5">
        <v>2</v>
      </c>
      <c r="E339" s="6">
        <v>0.25</v>
      </c>
    </row>
    <row r="340" spans="1:5" x14ac:dyDescent="0.25">
      <c r="A340" s="45" t="s">
        <v>298</v>
      </c>
      <c r="B340" s="2">
        <v>7</v>
      </c>
      <c r="C340" s="2">
        <v>2</v>
      </c>
      <c r="D340" s="3">
        <v>-5</v>
      </c>
      <c r="E340" s="4">
        <v>-0.7142857142857143</v>
      </c>
    </row>
    <row r="341" spans="1:5" x14ac:dyDescent="0.25">
      <c r="A341" s="45" t="s">
        <v>21</v>
      </c>
      <c r="B341" s="2">
        <v>15</v>
      </c>
      <c r="C341" s="2">
        <v>9</v>
      </c>
      <c r="D341" s="3">
        <v>-6</v>
      </c>
      <c r="E341" s="4">
        <v>-0.4</v>
      </c>
    </row>
    <row r="342" spans="1:5" x14ac:dyDescent="0.25">
      <c r="A342" s="45" t="s">
        <v>23</v>
      </c>
      <c r="B342" s="2">
        <v>2</v>
      </c>
      <c r="C342" s="2">
        <v>0</v>
      </c>
      <c r="D342" s="3">
        <v>-2</v>
      </c>
      <c r="E342" s="4">
        <v>-1</v>
      </c>
    </row>
    <row r="343" spans="1:5" x14ac:dyDescent="0.25">
      <c r="A343" s="45" t="s">
        <v>24</v>
      </c>
      <c r="B343" s="2">
        <v>0</v>
      </c>
      <c r="C343" s="2">
        <v>1</v>
      </c>
      <c r="D343" s="5">
        <v>1</v>
      </c>
      <c r="E343" s="4">
        <v>0</v>
      </c>
    </row>
    <row r="344" spans="1:5" x14ac:dyDescent="0.25">
      <c r="A344" s="45" t="s">
        <v>25</v>
      </c>
      <c r="B344" s="2">
        <v>2</v>
      </c>
      <c r="C344" s="2">
        <v>3</v>
      </c>
      <c r="D344" s="5">
        <v>1</v>
      </c>
      <c r="E344" s="6">
        <v>0.5</v>
      </c>
    </row>
    <row r="345" spans="1:5" x14ac:dyDescent="0.25">
      <c r="A345" s="45" t="s">
        <v>31</v>
      </c>
      <c r="B345" s="2">
        <v>2</v>
      </c>
      <c r="C345" s="2">
        <v>2</v>
      </c>
      <c r="D345" s="3">
        <v>0</v>
      </c>
      <c r="E345" s="4">
        <v>0</v>
      </c>
    </row>
    <row r="346" spans="1:5" x14ac:dyDescent="0.25">
      <c r="A346" s="45" t="s">
        <v>305</v>
      </c>
      <c r="B346" s="2">
        <v>0</v>
      </c>
      <c r="C346" s="2">
        <v>2</v>
      </c>
      <c r="D346" s="5">
        <v>2</v>
      </c>
      <c r="E346" s="4">
        <v>0</v>
      </c>
    </row>
    <row r="347" spans="1:5" x14ac:dyDescent="0.25">
      <c r="A347" s="45" t="s">
        <v>32</v>
      </c>
      <c r="B347" s="2">
        <v>0</v>
      </c>
      <c r="C347" s="2">
        <v>1</v>
      </c>
      <c r="D347" s="5">
        <v>1</v>
      </c>
      <c r="E347" s="4">
        <v>0</v>
      </c>
    </row>
    <row r="348" spans="1:5" x14ac:dyDescent="0.25">
      <c r="A348" s="45" t="s">
        <v>33</v>
      </c>
      <c r="B348" s="2">
        <v>2</v>
      </c>
      <c r="C348" s="2">
        <v>5</v>
      </c>
      <c r="D348" s="5">
        <v>3</v>
      </c>
      <c r="E348" s="6">
        <v>1.5</v>
      </c>
    </row>
    <row r="349" spans="1:5" x14ac:dyDescent="0.25">
      <c r="A349" s="45" t="s">
        <v>34</v>
      </c>
      <c r="B349" s="2">
        <v>4</v>
      </c>
      <c r="C349" s="2">
        <v>11</v>
      </c>
      <c r="D349" s="5">
        <v>7</v>
      </c>
      <c r="E349" s="6">
        <v>1.75</v>
      </c>
    </row>
    <row r="350" spans="1:5" x14ac:dyDescent="0.25">
      <c r="A350" s="45" t="s">
        <v>35</v>
      </c>
      <c r="B350" s="2">
        <v>19</v>
      </c>
      <c r="C350" s="2">
        <v>28</v>
      </c>
      <c r="D350" s="5">
        <v>9</v>
      </c>
      <c r="E350" s="6">
        <v>0.47368421052631576</v>
      </c>
    </row>
    <row r="351" spans="1:5" x14ac:dyDescent="0.25">
      <c r="A351" s="45" t="s">
        <v>36</v>
      </c>
      <c r="B351" s="2">
        <v>3</v>
      </c>
      <c r="C351" s="2">
        <v>1</v>
      </c>
      <c r="D351" s="3">
        <v>-2</v>
      </c>
      <c r="E351" s="4">
        <v>-0.66666666666666663</v>
      </c>
    </row>
    <row r="352" spans="1:5" x14ac:dyDescent="0.25">
      <c r="A352" s="45" t="s">
        <v>37</v>
      </c>
      <c r="B352" s="2">
        <v>2</v>
      </c>
      <c r="C352" s="2">
        <v>0</v>
      </c>
      <c r="D352" s="3">
        <v>-2</v>
      </c>
      <c r="E352" s="4">
        <v>-1</v>
      </c>
    </row>
    <row r="353" spans="1:5" x14ac:dyDescent="0.25">
      <c r="A353" s="45" t="s">
        <v>38</v>
      </c>
      <c r="B353" s="2">
        <v>1</v>
      </c>
      <c r="C353" s="2">
        <v>0</v>
      </c>
      <c r="D353" s="3">
        <v>-1</v>
      </c>
      <c r="E353" s="4">
        <v>-1</v>
      </c>
    </row>
    <row r="354" spans="1:5" x14ac:dyDescent="0.25">
      <c r="A354" s="45" t="s">
        <v>39</v>
      </c>
      <c r="B354" s="2">
        <v>0</v>
      </c>
      <c r="C354" s="2">
        <v>1</v>
      </c>
      <c r="D354" s="5">
        <v>1</v>
      </c>
      <c r="E354" s="4">
        <v>0</v>
      </c>
    </row>
    <row r="355" spans="1:5" x14ac:dyDescent="0.25">
      <c r="A355" s="45" t="s">
        <v>45</v>
      </c>
      <c r="B355" s="2">
        <v>0</v>
      </c>
      <c r="C355" s="2">
        <v>1</v>
      </c>
      <c r="D355" s="5">
        <v>1</v>
      </c>
      <c r="E355" s="4">
        <v>0</v>
      </c>
    </row>
    <row r="356" spans="1:5" x14ac:dyDescent="0.25">
      <c r="A356" s="45" t="s">
        <v>47</v>
      </c>
      <c r="B356" s="2">
        <v>31</v>
      </c>
      <c r="C356" s="2">
        <v>35</v>
      </c>
      <c r="D356" s="5">
        <v>4</v>
      </c>
      <c r="E356" s="6">
        <v>0.12903225806451613</v>
      </c>
    </row>
    <row r="357" spans="1:5" x14ac:dyDescent="0.25">
      <c r="A357" s="45" t="s">
        <v>48</v>
      </c>
      <c r="B357" s="2">
        <v>4</v>
      </c>
      <c r="C357" s="2">
        <v>0</v>
      </c>
      <c r="D357" s="3">
        <v>-4</v>
      </c>
      <c r="E357" s="4">
        <v>-1</v>
      </c>
    </row>
    <row r="358" spans="1:5" x14ac:dyDescent="0.25">
      <c r="A358" s="45" t="s">
        <v>49</v>
      </c>
      <c r="B358" s="2">
        <v>0</v>
      </c>
      <c r="C358" s="2">
        <v>1</v>
      </c>
      <c r="D358" s="5">
        <v>1</v>
      </c>
      <c r="E358" s="4">
        <v>0</v>
      </c>
    </row>
    <row r="359" spans="1:5" x14ac:dyDescent="0.25">
      <c r="A359" s="45" t="s">
        <v>51</v>
      </c>
      <c r="B359" s="2">
        <v>257</v>
      </c>
      <c r="C359" s="2">
        <v>150</v>
      </c>
      <c r="D359" s="3">
        <v>-107</v>
      </c>
      <c r="E359" s="4">
        <v>-0.41634241245136189</v>
      </c>
    </row>
    <row r="360" spans="1:5" x14ac:dyDescent="0.25">
      <c r="A360" s="45" t="s">
        <v>52</v>
      </c>
      <c r="B360" s="2">
        <v>9</v>
      </c>
      <c r="C360" s="2">
        <v>20</v>
      </c>
      <c r="D360" s="5">
        <v>11</v>
      </c>
      <c r="E360" s="6">
        <v>1.2222222222222223</v>
      </c>
    </row>
    <row r="361" spans="1:5" x14ac:dyDescent="0.25">
      <c r="A361" s="45" t="s">
        <v>53</v>
      </c>
      <c r="B361" s="2">
        <v>142</v>
      </c>
      <c r="C361" s="2">
        <v>165</v>
      </c>
      <c r="D361" s="5">
        <v>23</v>
      </c>
      <c r="E361" s="6">
        <v>0.1619718309859155</v>
      </c>
    </row>
    <row r="362" spans="1:5" x14ac:dyDescent="0.25">
      <c r="A362" s="45" t="s">
        <v>54</v>
      </c>
      <c r="B362" s="2">
        <v>36</v>
      </c>
      <c r="C362" s="2">
        <v>13</v>
      </c>
      <c r="D362" s="3">
        <v>-23</v>
      </c>
      <c r="E362" s="4">
        <v>-0.63888888888888884</v>
      </c>
    </row>
    <row r="363" spans="1:5" x14ac:dyDescent="0.25">
      <c r="A363" s="45" t="s">
        <v>55</v>
      </c>
      <c r="B363" s="2">
        <v>4</v>
      </c>
      <c r="C363" s="2">
        <v>1</v>
      </c>
      <c r="D363" s="3">
        <v>-3</v>
      </c>
      <c r="E363" s="4">
        <v>-0.75</v>
      </c>
    </row>
    <row r="364" spans="1:5" x14ac:dyDescent="0.25">
      <c r="A364" s="45" t="s">
        <v>57</v>
      </c>
      <c r="B364" s="2">
        <v>3</v>
      </c>
      <c r="C364" s="2">
        <v>2</v>
      </c>
      <c r="D364" s="3">
        <v>-1</v>
      </c>
      <c r="E364" s="4">
        <v>-0.33333333333333331</v>
      </c>
    </row>
    <row r="365" spans="1:5" x14ac:dyDescent="0.25">
      <c r="A365" s="45" t="s">
        <v>58</v>
      </c>
      <c r="B365" s="2">
        <v>0</v>
      </c>
      <c r="C365" s="2">
        <v>2</v>
      </c>
      <c r="D365" s="5">
        <v>2</v>
      </c>
      <c r="E365" s="4">
        <v>0</v>
      </c>
    </row>
    <row r="366" spans="1:5" x14ac:dyDescent="0.25">
      <c r="A366" s="45" t="s">
        <v>59</v>
      </c>
      <c r="B366" s="2">
        <v>4</v>
      </c>
      <c r="C366" s="2">
        <v>1</v>
      </c>
      <c r="D366" s="3">
        <v>-3</v>
      </c>
      <c r="E366" s="4">
        <v>-0.75</v>
      </c>
    </row>
    <row r="367" spans="1:5" x14ac:dyDescent="0.25">
      <c r="A367" s="45" t="s">
        <v>60</v>
      </c>
      <c r="B367" s="2">
        <v>2</v>
      </c>
      <c r="C367" s="2">
        <v>1</v>
      </c>
      <c r="D367" s="3">
        <v>-1</v>
      </c>
      <c r="E367" s="4">
        <v>-0.5</v>
      </c>
    </row>
    <row r="368" spans="1:5" x14ac:dyDescent="0.25">
      <c r="A368" s="45" t="s">
        <v>63</v>
      </c>
      <c r="B368" s="2">
        <v>1</v>
      </c>
      <c r="C368" s="2">
        <v>3</v>
      </c>
      <c r="D368" s="5">
        <v>2</v>
      </c>
      <c r="E368" s="6">
        <v>2</v>
      </c>
    </row>
    <row r="369" spans="1:5" x14ac:dyDescent="0.25">
      <c r="A369" s="45" t="s">
        <v>64</v>
      </c>
      <c r="B369" s="2">
        <v>3</v>
      </c>
      <c r="C369" s="2">
        <v>2</v>
      </c>
      <c r="D369" s="3">
        <v>-1</v>
      </c>
      <c r="E369" s="4">
        <v>-0.33333333333333331</v>
      </c>
    </row>
    <row r="370" spans="1:5" x14ac:dyDescent="0.25">
      <c r="A370" s="45" t="s">
        <v>65</v>
      </c>
      <c r="B370" s="2">
        <v>0</v>
      </c>
      <c r="C370" s="2">
        <v>7</v>
      </c>
      <c r="D370" s="5">
        <v>7</v>
      </c>
      <c r="E370" s="4">
        <v>0</v>
      </c>
    </row>
    <row r="371" spans="1:5" x14ac:dyDescent="0.25">
      <c r="A371" s="45" t="s">
        <v>66</v>
      </c>
      <c r="B371" s="2">
        <v>0</v>
      </c>
      <c r="C371" s="2">
        <v>1</v>
      </c>
      <c r="D371" s="5">
        <v>1</v>
      </c>
      <c r="E371" s="4">
        <v>0</v>
      </c>
    </row>
    <row r="372" spans="1:5" x14ac:dyDescent="0.25">
      <c r="A372" s="45" t="s">
        <v>67</v>
      </c>
      <c r="B372" s="2">
        <v>2</v>
      </c>
      <c r="C372" s="2">
        <v>0</v>
      </c>
      <c r="D372" s="3">
        <v>-2</v>
      </c>
      <c r="E372" s="4">
        <v>-1</v>
      </c>
    </row>
    <row r="373" spans="1:5" x14ac:dyDescent="0.25">
      <c r="A373" s="45" t="s">
        <v>68</v>
      </c>
      <c r="B373" s="2">
        <v>63</v>
      </c>
      <c r="C373" s="2">
        <v>35</v>
      </c>
      <c r="D373" s="3">
        <v>-28</v>
      </c>
      <c r="E373" s="4">
        <v>-0.44444444444444442</v>
      </c>
    </row>
    <row r="374" spans="1:5" x14ac:dyDescent="0.25">
      <c r="A374" s="45" t="s">
        <v>69</v>
      </c>
      <c r="B374" s="2">
        <v>9</v>
      </c>
      <c r="C374" s="2">
        <v>22</v>
      </c>
      <c r="D374" s="5">
        <v>13</v>
      </c>
      <c r="E374" s="6">
        <v>1.4444444444444444</v>
      </c>
    </row>
    <row r="375" spans="1:5" x14ac:dyDescent="0.25">
      <c r="A375" s="45" t="s">
        <v>70</v>
      </c>
      <c r="B375" s="2">
        <v>5</v>
      </c>
      <c r="C375" s="2">
        <v>5</v>
      </c>
      <c r="D375" s="3">
        <v>0</v>
      </c>
      <c r="E375" s="4">
        <v>0</v>
      </c>
    </row>
    <row r="376" spans="1:5" x14ac:dyDescent="0.25">
      <c r="A376" s="45" t="s">
        <v>71</v>
      </c>
      <c r="B376" s="2">
        <v>9</v>
      </c>
      <c r="C376" s="2">
        <v>6</v>
      </c>
      <c r="D376" s="3">
        <v>-3</v>
      </c>
      <c r="E376" s="4">
        <v>-0.33333333333333331</v>
      </c>
    </row>
    <row r="377" spans="1:5" x14ac:dyDescent="0.25">
      <c r="A377" s="45" t="s">
        <v>73</v>
      </c>
      <c r="B377" s="2">
        <v>1</v>
      </c>
      <c r="C377" s="2">
        <v>0</v>
      </c>
      <c r="D377" s="3">
        <v>-1</v>
      </c>
      <c r="E377" s="4">
        <v>-1</v>
      </c>
    </row>
    <row r="378" spans="1:5" x14ac:dyDescent="0.25">
      <c r="A378" s="45" t="s">
        <v>74</v>
      </c>
      <c r="B378" s="2">
        <v>1</v>
      </c>
      <c r="C378" s="2">
        <v>0</v>
      </c>
      <c r="D378" s="3">
        <v>-1</v>
      </c>
      <c r="E378" s="4">
        <v>-1</v>
      </c>
    </row>
    <row r="379" spans="1:5" x14ac:dyDescent="0.25">
      <c r="A379" s="45" t="s">
        <v>77</v>
      </c>
      <c r="B379" s="2">
        <v>0</v>
      </c>
      <c r="C379" s="2">
        <v>1</v>
      </c>
      <c r="D379" s="5">
        <v>1</v>
      </c>
      <c r="E379" s="4">
        <v>0</v>
      </c>
    </row>
    <row r="380" spans="1:5" x14ac:dyDescent="0.25">
      <c r="A380" s="45" t="s">
        <v>80</v>
      </c>
      <c r="B380" s="2">
        <v>0</v>
      </c>
      <c r="C380" s="2">
        <v>2</v>
      </c>
      <c r="D380" s="5">
        <v>2</v>
      </c>
      <c r="E380" s="4">
        <v>0</v>
      </c>
    </row>
    <row r="381" spans="1:5" x14ac:dyDescent="0.25">
      <c r="A381" s="45" t="s">
        <v>81</v>
      </c>
      <c r="B381" s="2">
        <v>8</v>
      </c>
      <c r="C381" s="2">
        <v>1</v>
      </c>
      <c r="D381" s="3">
        <v>-7</v>
      </c>
      <c r="E381" s="4">
        <v>-0.875</v>
      </c>
    </row>
    <row r="382" spans="1:5" x14ac:dyDescent="0.25">
      <c r="A382" s="45" t="s">
        <v>82</v>
      </c>
      <c r="B382" s="2">
        <v>0</v>
      </c>
      <c r="C382" s="2">
        <v>1</v>
      </c>
      <c r="D382" s="5">
        <v>1</v>
      </c>
      <c r="E382" s="4">
        <v>0</v>
      </c>
    </row>
    <row r="383" spans="1:5" x14ac:dyDescent="0.25">
      <c r="A383" s="45" t="s">
        <v>85</v>
      </c>
      <c r="B383" s="2">
        <v>0</v>
      </c>
      <c r="C383" s="2">
        <v>1</v>
      </c>
      <c r="D383" s="5">
        <v>1</v>
      </c>
      <c r="E383" s="4">
        <v>0</v>
      </c>
    </row>
    <row r="384" spans="1:5" x14ac:dyDescent="0.25">
      <c r="A384" s="45" t="s">
        <v>342</v>
      </c>
      <c r="B384" s="2">
        <v>0</v>
      </c>
      <c r="C384" s="2">
        <v>1</v>
      </c>
      <c r="D384" s="5">
        <v>1</v>
      </c>
      <c r="E384" s="4">
        <v>0</v>
      </c>
    </row>
    <row r="385" spans="1:5" x14ac:dyDescent="0.25">
      <c r="A385" s="45" t="s">
        <v>91</v>
      </c>
      <c r="B385" s="2">
        <v>1</v>
      </c>
      <c r="C385" s="2">
        <v>1</v>
      </c>
      <c r="D385" s="3">
        <v>0</v>
      </c>
      <c r="E385" s="4">
        <v>0</v>
      </c>
    </row>
    <row r="386" spans="1:5" x14ac:dyDescent="0.25">
      <c r="A386" s="45" t="s">
        <v>93</v>
      </c>
      <c r="B386" s="2">
        <v>2</v>
      </c>
      <c r="C386" s="2">
        <v>2</v>
      </c>
      <c r="D386" s="3">
        <v>0</v>
      </c>
      <c r="E386" s="4">
        <v>0</v>
      </c>
    </row>
    <row r="387" spans="1:5" x14ac:dyDescent="0.25">
      <c r="A387" s="45" t="s">
        <v>95</v>
      </c>
      <c r="B387" s="2">
        <v>0</v>
      </c>
      <c r="C387" s="2">
        <v>1</v>
      </c>
      <c r="D387" s="5">
        <v>1</v>
      </c>
      <c r="E387" s="4">
        <v>0</v>
      </c>
    </row>
    <row r="388" spans="1:5" x14ac:dyDescent="0.25">
      <c r="A388" s="45" t="s">
        <v>101</v>
      </c>
      <c r="B388" s="2">
        <v>0</v>
      </c>
      <c r="C388" s="2">
        <v>2</v>
      </c>
      <c r="D388" s="5">
        <v>2</v>
      </c>
      <c r="E388" s="4">
        <v>0</v>
      </c>
    </row>
    <row r="389" spans="1:5" x14ac:dyDescent="0.25">
      <c r="A389" s="45" t="s">
        <v>348</v>
      </c>
      <c r="B389" s="2">
        <v>5</v>
      </c>
      <c r="C389" s="2">
        <v>1</v>
      </c>
      <c r="D389" s="3">
        <v>-4</v>
      </c>
      <c r="E389" s="4">
        <v>-0.8</v>
      </c>
    </row>
    <row r="390" spans="1:5" x14ac:dyDescent="0.25">
      <c r="A390" s="45" t="s">
        <v>349</v>
      </c>
      <c r="B390" s="2">
        <v>5</v>
      </c>
      <c r="C390" s="2">
        <v>4</v>
      </c>
      <c r="D390" s="3">
        <v>-1</v>
      </c>
      <c r="E390" s="4">
        <v>-0.2</v>
      </c>
    </row>
    <row r="391" spans="1:5" x14ac:dyDescent="0.25">
      <c r="A391" s="45" t="s">
        <v>104</v>
      </c>
      <c r="B391" s="2">
        <v>1</v>
      </c>
      <c r="C391" s="2">
        <v>3</v>
      </c>
      <c r="D391" s="5">
        <v>2</v>
      </c>
      <c r="E391" s="6">
        <v>2</v>
      </c>
    </row>
    <row r="392" spans="1:5" x14ac:dyDescent="0.25">
      <c r="A392" s="45" t="s">
        <v>106</v>
      </c>
      <c r="B392" s="2">
        <v>0</v>
      </c>
      <c r="C392" s="2">
        <v>4</v>
      </c>
      <c r="D392" s="5">
        <v>4</v>
      </c>
      <c r="E392" s="4">
        <v>0</v>
      </c>
    </row>
    <row r="393" spans="1:5" x14ac:dyDescent="0.25">
      <c r="A393" s="45" t="s">
        <v>107</v>
      </c>
      <c r="B393" s="2">
        <v>3</v>
      </c>
      <c r="C393" s="2">
        <v>2</v>
      </c>
      <c r="D393" s="3">
        <v>-1</v>
      </c>
      <c r="E393" s="4">
        <v>-0.33333333333333331</v>
      </c>
    </row>
    <row r="394" spans="1:5" x14ac:dyDescent="0.25">
      <c r="A394" s="45" t="s">
        <v>108</v>
      </c>
      <c r="B394" s="2">
        <v>1</v>
      </c>
      <c r="C394" s="2">
        <v>2</v>
      </c>
      <c r="D394" s="5">
        <v>1</v>
      </c>
      <c r="E394" s="6">
        <v>1</v>
      </c>
    </row>
    <row r="395" spans="1:5" x14ac:dyDescent="0.25">
      <c r="A395" s="45" t="s">
        <v>110</v>
      </c>
      <c r="B395" s="2">
        <v>0</v>
      </c>
      <c r="C395" s="2">
        <v>3</v>
      </c>
      <c r="D395" s="5">
        <v>3</v>
      </c>
      <c r="E395" s="4">
        <v>0</v>
      </c>
    </row>
    <row r="396" spans="1:5" x14ac:dyDescent="0.25">
      <c r="A396" s="45" t="s">
        <v>111</v>
      </c>
      <c r="B396" s="2">
        <v>1</v>
      </c>
      <c r="C396" s="2">
        <v>1</v>
      </c>
      <c r="D396" s="3">
        <v>0</v>
      </c>
      <c r="E396" s="4">
        <v>0</v>
      </c>
    </row>
    <row r="397" spans="1:5" x14ac:dyDescent="0.25">
      <c r="A397" s="45" t="s">
        <v>112</v>
      </c>
      <c r="B397" s="2">
        <v>5</v>
      </c>
      <c r="C397" s="2">
        <v>5</v>
      </c>
      <c r="D397" s="3">
        <v>0</v>
      </c>
      <c r="E397" s="4">
        <v>0</v>
      </c>
    </row>
    <row r="398" spans="1:5" x14ac:dyDescent="0.25">
      <c r="A398" s="45" t="s">
        <v>113</v>
      </c>
      <c r="B398" s="2">
        <v>0</v>
      </c>
      <c r="C398" s="2">
        <v>1</v>
      </c>
      <c r="D398" s="5">
        <v>1</v>
      </c>
      <c r="E398" s="4">
        <v>0</v>
      </c>
    </row>
    <row r="399" spans="1:5" x14ac:dyDescent="0.25">
      <c r="A399" s="45" t="s">
        <v>115</v>
      </c>
      <c r="B399" s="2">
        <v>0</v>
      </c>
      <c r="C399" s="2">
        <v>1</v>
      </c>
      <c r="D399" s="5">
        <v>1</v>
      </c>
      <c r="E399" s="4">
        <v>0</v>
      </c>
    </row>
    <row r="400" spans="1:5" x14ac:dyDescent="0.25">
      <c r="A400" s="45" t="s">
        <v>118</v>
      </c>
      <c r="B400" s="2">
        <v>4</v>
      </c>
      <c r="C400" s="2">
        <v>1</v>
      </c>
      <c r="D400" s="3">
        <v>-3</v>
      </c>
      <c r="E400" s="4">
        <v>-0.75</v>
      </c>
    </row>
    <row r="401" spans="1:5" x14ac:dyDescent="0.25">
      <c r="A401" s="45" t="s">
        <v>124</v>
      </c>
      <c r="B401" s="2">
        <v>3</v>
      </c>
      <c r="C401" s="2">
        <v>6</v>
      </c>
      <c r="D401" s="5">
        <v>3</v>
      </c>
      <c r="E401" s="6">
        <v>1</v>
      </c>
    </row>
    <row r="402" spans="1:5" x14ac:dyDescent="0.25">
      <c r="A402" s="45" t="s">
        <v>125</v>
      </c>
      <c r="B402" s="2">
        <v>1</v>
      </c>
      <c r="C402" s="2">
        <v>0</v>
      </c>
      <c r="D402" s="3">
        <v>-1</v>
      </c>
      <c r="E402" s="4">
        <v>-1</v>
      </c>
    </row>
    <row r="403" spans="1:5" x14ac:dyDescent="0.25">
      <c r="A403" s="45" t="s">
        <v>127</v>
      </c>
      <c r="B403" s="2">
        <v>1</v>
      </c>
      <c r="C403" s="2">
        <v>0</v>
      </c>
      <c r="D403" s="3">
        <v>-1</v>
      </c>
      <c r="E403" s="4">
        <v>-1</v>
      </c>
    </row>
    <row r="404" spans="1:5" x14ac:dyDescent="0.25">
      <c r="A404" s="45" t="s">
        <v>128</v>
      </c>
      <c r="B404" s="2">
        <v>3</v>
      </c>
      <c r="C404" s="2">
        <v>8</v>
      </c>
      <c r="D404" s="5">
        <v>5</v>
      </c>
      <c r="E404" s="6">
        <v>1.6666666666666667</v>
      </c>
    </row>
    <row r="405" spans="1:5" x14ac:dyDescent="0.25">
      <c r="A405" s="45" t="s">
        <v>135</v>
      </c>
      <c r="B405" s="2">
        <v>2</v>
      </c>
      <c r="C405" s="2">
        <v>2</v>
      </c>
      <c r="D405" s="3">
        <v>0</v>
      </c>
      <c r="E405" s="4">
        <v>0</v>
      </c>
    </row>
    <row r="406" spans="1:5" x14ac:dyDescent="0.25">
      <c r="A406" s="45" t="s">
        <v>138</v>
      </c>
      <c r="B406" s="2">
        <v>0</v>
      </c>
      <c r="C406" s="2">
        <v>3</v>
      </c>
      <c r="D406" s="5">
        <v>3</v>
      </c>
      <c r="E406" s="4">
        <v>0</v>
      </c>
    </row>
    <row r="407" spans="1:5" x14ac:dyDescent="0.25">
      <c r="A407" s="45" t="s">
        <v>140</v>
      </c>
      <c r="B407" s="2">
        <v>1</v>
      </c>
      <c r="C407" s="2">
        <v>2</v>
      </c>
      <c r="D407" s="5">
        <v>1</v>
      </c>
      <c r="E407" s="6">
        <v>1</v>
      </c>
    </row>
    <row r="408" spans="1:5" x14ac:dyDescent="0.25">
      <c r="A408" s="45" t="s">
        <v>147</v>
      </c>
      <c r="B408" s="2">
        <v>3</v>
      </c>
      <c r="C408" s="2">
        <v>0</v>
      </c>
      <c r="D408" s="3">
        <v>-3</v>
      </c>
      <c r="E408" s="4">
        <v>-1</v>
      </c>
    </row>
    <row r="409" spans="1:5" x14ac:dyDescent="0.25">
      <c r="A409" s="45" t="s">
        <v>150</v>
      </c>
      <c r="B409" s="2">
        <v>3</v>
      </c>
      <c r="C409" s="2">
        <v>2</v>
      </c>
      <c r="D409" s="3">
        <v>-1</v>
      </c>
      <c r="E409" s="4">
        <v>-0.33333333333333331</v>
      </c>
    </row>
    <row r="410" spans="1:5" x14ac:dyDescent="0.25">
      <c r="A410" s="45" t="s">
        <v>154</v>
      </c>
      <c r="B410" s="2">
        <v>0</v>
      </c>
      <c r="C410" s="2">
        <v>1</v>
      </c>
      <c r="D410" s="5">
        <v>1</v>
      </c>
      <c r="E410" s="4">
        <v>0</v>
      </c>
    </row>
    <row r="411" spans="1:5" x14ac:dyDescent="0.25">
      <c r="A411" s="45" t="s">
        <v>157</v>
      </c>
      <c r="B411" s="2">
        <v>7</v>
      </c>
      <c r="C411" s="2">
        <v>3</v>
      </c>
      <c r="D411" s="3">
        <v>-4</v>
      </c>
      <c r="E411" s="4">
        <v>-0.5714285714285714</v>
      </c>
    </row>
    <row r="412" spans="1:5" x14ac:dyDescent="0.25">
      <c r="A412" s="45" t="s">
        <v>158</v>
      </c>
      <c r="B412" s="2">
        <v>0</v>
      </c>
      <c r="C412" s="2">
        <v>2</v>
      </c>
      <c r="D412" s="5">
        <v>2</v>
      </c>
      <c r="E412" s="4">
        <v>0</v>
      </c>
    </row>
    <row r="413" spans="1:5" x14ac:dyDescent="0.25">
      <c r="A413" s="45" t="s">
        <v>159</v>
      </c>
      <c r="B413" s="2">
        <v>21</v>
      </c>
      <c r="C413" s="2">
        <v>9</v>
      </c>
      <c r="D413" s="3">
        <v>-12</v>
      </c>
      <c r="E413" s="4">
        <v>-0.5714285714285714</v>
      </c>
    </row>
    <row r="414" spans="1:5" x14ac:dyDescent="0.25">
      <c r="A414" s="45" t="s">
        <v>160</v>
      </c>
      <c r="B414" s="2">
        <v>1</v>
      </c>
      <c r="C414" s="2">
        <v>1</v>
      </c>
      <c r="D414" s="3">
        <v>0</v>
      </c>
      <c r="E414" s="4">
        <v>0</v>
      </c>
    </row>
    <row r="415" spans="1:5" x14ac:dyDescent="0.25">
      <c r="A415" s="45" t="s">
        <v>161</v>
      </c>
      <c r="B415" s="2">
        <v>1</v>
      </c>
      <c r="C415" s="2">
        <v>0</v>
      </c>
      <c r="D415" s="3">
        <v>-1</v>
      </c>
      <c r="E415" s="4">
        <v>-1</v>
      </c>
    </row>
    <row r="416" spans="1:5" x14ac:dyDescent="0.25">
      <c r="A416" s="45" t="s">
        <v>162</v>
      </c>
      <c r="B416" s="2">
        <v>2</v>
      </c>
      <c r="C416" s="2">
        <v>2</v>
      </c>
      <c r="D416" s="3">
        <v>0</v>
      </c>
      <c r="E416" s="4">
        <v>0</v>
      </c>
    </row>
    <row r="417" spans="1:5" x14ac:dyDescent="0.25">
      <c r="A417" s="45" t="s">
        <v>165</v>
      </c>
      <c r="B417" s="2">
        <v>8</v>
      </c>
      <c r="C417" s="2">
        <v>8</v>
      </c>
      <c r="D417" s="3">
        <v>0</v>
      </c>
      <c r="E417" s="4">
        <v>0</v>
      </c>
    </row>
    <row r="418" spans="1:5" x14ac:dyDescent="0.25">
      <c r="A418" s="45" t="s">
        <v>166</v>
      </c>
      <c r="B418" s="2">
        <v>0</v>
      </c>
      <c r="C418" s="2">
        <v>1</v>
      </c>
      <c r="D418" s="5">
        <v>1</v>
      </c>
      <c r="E418" s="4">
        <v>0</v>
      </c>
    </row>
    <row r="419" spans="1:5" x14ac:dyDescent="0.25">
      <c r="A419" s="45" t="s">
        <v>167</v>
      </c>
      <c r="B419" s="2">
        <v>2</v>
      </c>
      <c r="C419" s="2">
        <v>0</v>
      </c>
      <c r="D419" s="3">
        <v>-2</v>
      </c>
      <c r="E419" s="4">
        <v>-1</v>
      </c>
    </row>
    <row r="420" spans="1:5" x14ac:dyDescent="0.25">
      <c r="A420" s="45" t="s">
        <v>170</v>
      </c>
      <c r="B420" s="2">
        <v>0</v>
      </c>
      <c r="C420" s="2">
        <v>1</v>
      </c>
      <c r="D420" s="5">
        <v>1</v>
      </c>
      <c r="E420" s="4">
        <v>0</v>
      </c>
    </row>
    <row r="421" spans="1:5" x14ac:dyDescent="0.25">
      <c r="A421" s="45" t="s">
        <v>172</v>
      </c>
      <c r="B421" s="2">
        <v>3</v>
      </c>
      <c r="C421" s="2">
        <v>0</v>
      </c>
      <c r="D421" s="3">
        <v>-3</v>
      </c>
      <c r="E421" s="4">
        <v>-1</v>
      </c>
    </row>
    <row r="422" spans="1:5" x14ac:dyDescent="0.25">
      <c r="A422" s="45" t="s">
        <v>174</v>
      </c>
      <c r="B422" s="2">
        <v>0</v>
      </c>
      <c r="C422" s="2">
        <v>1</v>
      </c>
      <c r="D422" s="5">
        <v>1</v>
      </c>
      <c r="E422" s="4">
        <v>0</v>
      </c>
    </row>
    <row r="423" spans="1:5" x14ac:dyDescent="0.25">
      <c r="A423" s="13" t="s">
        <v>283</v>
      </c>
      <c r="B423" s="2">
        <v>1284</v>
      </c>
      <c r="C423" s="2">
        <v>992</v>
      </c>
      <c r="D423" s="3">
        <v>-292</v>
      </c>
      <c r="E423" s="4">
        <v>-0.22741433021806853</v>
      </c>
    </row>
    <row r="424" spans="1:5" x14ac:dyDescent="0.25">
      <c r="A424" s="45" t="s">
        <v>16</v>
      </c>
      <c r="B424" s="2">
        <v>1</v>
      </c>
      <c r="C424" s="2">
        <v>2</v>
      </c>
      <c r="D424" s="5">
        <v>1</v>
      </c>
      <c r="E424" s="6">
        <v>1</v>
      </c>
    </row>
    <row r="425" spans="1:5" x14ac:dyDescent="0.25">
      <c r="A425" s="45" t="s">
        <v>19</v>
      </c>
      <c r="B425" s="2">
        <v>51</v>
      </c>
      <c r="C425" s="2">
        <v>43</v>
      </c>
      <c r="D425" s="3">
        <v>-8</v>
      </c>
      <c r="E425" s="4">
        <v>-0.15686274509803921</v>
      </c>
    </row>
    <row r="426" spans="1:5" x14ac:dyDescent="0.25">
      <c r="A426" s="45" t="s">
        <v>20</v>
      </c>
      <c r="B426" s="2">
        <v>11</v>
      </c>
      <c r="C426" s="2">
        <v>9</v>
      </c>
      <c r="D426" s="3">
        <v>-2</v>
      </c>
      <c r="E426" s="4">
        <v>-0.18181818181818182</v>
      </c>
    </row>
    <row r="427" spans="1:5" x14ac:dyDescent="0.25">
      <c r="A427" s="45" t="s">
        <v>298</v>
      </c>
      <c r="B427" s="2">
        <v>6</v>
      </c>
      <c r="C427" s="2">
        <v>2</v>
      </c>
      <c r="D427" s="3">
        <v>-4</v>
      </c>
      <c r="E427" s="4">
        <v>-0.66666666666666663</v>
      </c>
    </row>
    <row r="428" spans="1:5" x14ac:dyDescent="0.25">
      <c r="A428" s="45" t="s">
        <v>21</v>
      </c>
      <c r="B428" s="2">
        <v>19</v>
      </c>
      <c r="C428" s="2">
        <v>14</v>
      </c>
      <c r="D428" s="3">
        <v>-5</v>
      </c>
      <c r="E428" s="4">
        <v>-0.26315789473684209</v>
      </c>
    </row>
    <row r="429" spans="1:5" x14ac:dyDescent="0.25">
      <c r="A429" s="45" t="s">
        <v>22</v>
      </c>
      <c r="B429" s="2">
        <v>1</v>
      </c>
      <c r="C429" s="2">
        <v>1</v>
      </c>
      <c r="D429" s="3">
        <v>0</v>
      </c>
      <c r="E429" s="4">
        <v>0</v>
      </c>
    </row>
    <row r="430" spans="1:5" x14ac:dyDescent="0.25">
      <c r="A430" s="45" t="s">
        <v>23</v>
      </c>
      <c r="B430" s="2">
        <v>0</v>
      </c>
      <c r="C430" s="2">
        <v>1</v>
      </c>
      <c r="D430" s="5">
        <v>1</v>
      </c>
      <c r="E430" s="4">
        <v>0</v>
      </c>
    </row>
    <row r="431" spans="1:5" x14ac:dyDescent="0.25">
      <c r="A431" s="45" t="s">
        <v>25</v>
      </c>
      <c r="B431" s="2">
        <v>0</v>
      </c>
      <c r="C431" s="2">
        <v>1</v>
      </c>
      <c r="D431" s="5">
        <v>1</v>
      </c>
      <c r="E431" s="4">
        <v>0</v>
      </c>
    </row>
    <row r="432" spans="1:5" x14ac:dyDescent="0.25">
      <c r="A432" s="45" t="s">
        <v>26</v>
      </c>
      <c r="B432" s="2">
        <v>0</v>
      </c>
      <c r="C432" s="2">
        <v>1</v>
      </c>
      <c r="D432" s="5">
        <v>1</v>
      </c>
      <c r="E432" s="4">
        <v>0</v>
      </c>
    </row>
    <row r="433" spans="1:5" x14ac:dyDescent="0.25">
      <c r="A433" s="45" t="s">
        <v>28</v>
      </c>
      <c r="B433" s="2">
        <v>1</v>
      </c>
      <c r="C433" s="2">
        <v>0</v>
      </c>
      <c r="D433" s="3">
        <v>-1</v>
      </c>
      <c r="E433" s="4">
        <v>-1</v>
      </c>
    </row>
    <row r="434" spans="1:5" x14ac:dyDescent="0.25">
      <c r="A434" s="45" t="s">
        <v>31</v>
      </c>
      <c r="B434" s="2">
        <v>2</v>
      </c>
      <c r="C434" s="2">
        <v>0</v>
      </c>
      <c r="D434" s="3">
        <v>-2</v>
      </c>
      <c r="E434" s="4">
        <v>-1</v>
      </c>
    </row>
    <row r="435" spans="1:5" x14ac:dyDescent="0.25">
      <c r="A435" s="45" t="s">
        <v>33</v>
      </c>
      <c r="B435" s="2">
        <v>11</v>
      </c>
      <c r="C435" s="2">
        <v>5</v>
      </c>
      <c r="D435" s="3">
        <v>-6</v>
      </c>
      <c r="E435" s="4">
        <v>-0.54545454545454541</v>
      </c>
    </row>
    <row r="436" spans="1:5" x14ac:dyDescent="0.25">
      <c r="A436" s="45" t="s">
        <v>34</v>
      </c>
      <c r="B436" s="2">
        <v>1</v>
      </c>
      <c r="C436" s="2">
        <v>6</v>
      </c>
      <c r="D436" s="5">
        <v>5</v>
      </c>
      <c r="E436" s="6">
        <v>5</v>
      </c>
    </row>
    <row r="437" spans="1:5" x14ac:dyDescent="0.25">
      <c r="A437" s="45" t="s">
        <v>35</v>
      </c>
      <c r="B437" s="2">
        <v>30</v>
      </c>
      <c r="C437" s="2">
        <v>34</v>
      </c>
      <c r="D437" s="5">
        <v>4</v>
      </c>
      <c r="E437" s="6">
        <v>0.13333333333333333</v>
      </c>
    </row>
    <row r="438" spans="1:5" x14ac:dyDescent="0.25">
      <c r="A438" s="45" t="s">
        <v>36</v>
      </c>
      <c r="B438" s="2">
        <v>0</v>
      </c>
      <c r="C438" s="2">
        <v>1</v>
      </c>
      <c r="D438" s="5">
        <v>1</v>
      </c>
      <c r="E438" s="4">
        <v>0</v>
      </c>
    </row>
    <row r="439" spans="1:5" x14ac:dyDescent="0.25">
      <c r="A439" s="45" t="s">
        <v>37</v>
      </c>
      <c r="B439" s="2">
        <v>2</v>
      </c>
      <c r="C439" s="2">
        <v>6</v>
      </c>
      <c r="D439" s="5">
        <v>4</v>
      </c>
      <c r="E439" s="6">
        <v>2</v>
      </c>
    </row>
    <row r="440" spans="1:5" x14ac:dyDescent="0.25">
      <c r="A440" s="45" t="s">
        <v>38</v>
      </c>
      <c r="B440" s="2">
        <v>0</v>
      </c>
      <c r="C440" s="2">
        <v>1</v>
      </c>
      <c r="D440" s="5">
        <v>1</v>
      </c>
      <c r="E440" s="4">
        <v>0</v>
      </c>
    </row>
    <row r="441" spans="1:5" x14ac:dyDescent="0.25">
      <c r="A441" s="45" t="s">
        <v>40</v>
      </c>
      <c r="B441" s="2">
        <v>1</v>
      </c>
      <c r="C441" s="2">
        <v>1</v>
      </c>
      <c r="D441" s="3">
        <v>0</v>
      </c>
      <c r="E441" s="4">
        <v>0</v>
      </c>
    </row>
    <row r="442" spans="1:5" x14ac:dyDescent="0.25">
      <c r="A442" s="45" t="s">
        <v>42</v>
      </c>
      <c r="B442" s="2">
        <v>5</v>
      </c>
      <c r="C442" s="2">
        <v>3</v>
      </c>
      <c r="D442" s="3">
        <v>-2</v>
      </c>
      <c r="E442" s="4">
        <v>-0.4</v>
      </c>
    </row>
    <row r="443" spans="1:5" x14ac:dyDescent="0.25">
      <c r="A443" s="45" t="s">
        <v>45</v>
      </c>
      <c r="B443" s="2">
        <v>0</v>
      </c>
      <c r="C443" s="2">
        <v>1</v>
      </c>
      <c r="D443" s="5">
        <v>1</v>
      </c>
      <c r="E443" s="4">
        <v>0</v>
      </c>
    </row>
    <row r="444" spans="1:5" x14ac:dyDescent="0.25">
      <c r="A444" s="45" t="s">
        <v>47</v>
      </c>
      <c r="B444" s="2">
        <v>21</v>
      </c>
      <c r="C444" s="2">
        <v>27</v>
      </c>
      <c r="D444" s="5">
        <v>6</v>
      </c>
      <c r="E444" s="6">
        <v>0.2857142857142857</v>
      </c>
    </row>
    <row r="445" spans="1:5" x14ac:dyDescent="0.25">
      <c r="A445" s="45" t="s">
        <v>48</v>
      </c>
      <c r="B445" s="2">
        <v>7</v>
      </c>
      <c r="C445" s="2">
        <v>0</v>
      </c>
      <c r="D445" s="3">
        <v>-7</v>
      </c>
      <c r="E445" s="4">
        <v>-1</v>
      </c>
    </row>
    <row r="446" spans="1:5" x14ac:dyDescent="0.25">
      <c r="A446" s="45" t="s">
        <v>49</v>
      </c>
      <c r="B446" s="2">
        <v>0</v>
      </c>
      <c r="C446" s="2">
        <v>1</v>
      </c>
      <c r="D446" s="5">
        <v>1</v>
      </c>
      <c r="E446" s="4">
        <v>0</v>
      </c>
    </row>
    <row r="447" spans="1:5" x14ac:dyDescent="0.25">
      <c r="A447" s="45" t="s">
        <v>51</v>
      </c>
      <c r="B447" s="2">
        <v>412</v>
      </c>
      <c r="C447" s="2">
        <v>240</v>
      </c>
      <c r="D447" s="3">
        <v>-172</v>
      </c>
      <c r="E447" s="4">
        <v>-0.41747572815533979</v>
      </c>
    </row>
    <row r="448" spans="1:5" x14ac:dyDescent="0.25">
      <c r="A448" s="45" t="s">
        <v>52</v>
      </c>
      <c r="B448" s="2">
        <v>11</v>
      </c>
      <c r="C448" s="2">
        <v>9</v>
      </c>
      <c r="D448" s="3">
        <v>-2</v>
      </c>
      <c r="E448" s="4">
        <v>-0.18181818181818182</v>
      </c>
    </row>
    <row r="449" spans="1:5" x14ac:dyDescent="0.25">
      <c r="A449" s="45" t="s">
        <v>53</v>
      </c>
      <c r="B449" s="2">
        <v>171</v>
      </c>
      <c r="C449" s="2">
        <v>237</v>
      </c>
      <c r="D449" s="5">
        <v>66</v>
      </c>
      <c r="E449" s="6">
        <v>0.38596491228070173</v>
      </c>
    </row>
    <row r="450" spans="1:5" x14ac:dyDescent="0.25">
      <c r="A450" s="45" t="s">
        <v>54</v>
      </c>
      <c r="B450" s="2">
        <v>60</v>
      </c>
      <c r="C450" s="2">
        <v>25</v>
      </c>
      <c r="D450" s="3">
        <v>-35</v>
      </c>
      <c r="E450" s="4">
        <v>-0.58333333333333337</v>
      </c>
    </row>
    <row r="451" spans="1:5" x14ac:dyDescent="0.25">
      <c r="A451" s="45" t="s">
        <v>55</v>
      </c>
      <c r="B451" s="2">
        <v>7</v>
      </c>
      <c r="C451" s="2">
        <v>0</v>
      </c>
      <c r="D451" s="3">
        <v>-7</v>
      </c>
      <c r="E451" s="4">
        <v>-1</v>
      </c>
    </row>
    <row r="452" spans="1:5" x14ac:dyDescent="0.25">
      <c r="A452" s="45" t="s">
        <v>57</v>
      </c>
      <c r="B452" s="2">
        <v>16</v>
      </c>
      <c r="C452" s="2">
        <v>3</v>
      </c>
      <c r="D452" s="3">
        <v>-13</v>
      </c>
      <c r="E452" s="4">
        <v>-0.8125</v>
      </c>
    </row>
    <row r="453" spans="1:5" x14ac:dyDescent="0.25">
      <c r="A453" s="45" t="s">
        <v>58</v>
      </c>
      <c r="B453" s="2">
        <v>2</v>
      </c>
      <c r="C453" s="2">
        <v>1</v>
      </c>
      <c r="D453" s="3">
        <v>-1</v>
      </c>
      <c r="E453" s="4">
        <v>-0.5</v>
      </c>
    </row>
    <row r="454" spans="1:5" x14ac:dyDescent="0.25">
      <c r="A454" s="45" t="s">
        <v>59</v>
      </c>
      <c r="B454" s="2">
        <v>2</v>
      </c>
      <c r="C454" s="2">
        <v>1</v>
      </c>
      <c r="D454" s="3">
        <v>-1</v>
      </c>
      <c r="E454" s="4">
        <v>-0.5</v>
      </c>
    </row>
    <row r="455" spans="1:5" x14ac:dyDescent="0.25">
      <c r="A455" s="45" t="s">
        <v>60</v>
      </c>
      <c r="B455" s="2">
        <v>12</v>
      </c>
      <c r="C455" s="2">
        <v>1</v>
      </c>
      <c r="D455" s="3">
        <v>-11</v>
      </c>
      <c r="E455" s="4">
        <v>-0.91666666666666663</v>
      </c>
    </row>
    <row r="456" spans="1:5" x14ac:dyDescent="0.25">
      <c r="A456" s="45" t="s">
        <v>61</v>
      </c>
      <c r="B456" s="2">
        <v>0</v>
      </c>
      <c r="C456" s="2">
        <v>3</v>
      </c>
      <c r="D456" s="5">
        <v>3</v>
      </c>
      <c r="E456" s="4">
        <v>0</v>
      </c>
    </row>
    <row r="457" spans="1:5" x14ac:dyDescent="0.25">
      <c r="A457" s="45" t="s">
        <v>63</v>
      </c>
      <c r="B457" s="2">
        <v>1</v>
      </c>
      <c r="C457" s="2">
        <v>2</v>
      </c>
      <c r="D457" s="5">
        <v>1</v>
      </c>
      <c r="E457" s="6">
        <v>1</v>
      </c>
    </row>
    <row r="458" spans="1:5" x14ac:dyDescent="0.25">
      <c r="A458" s="45" t="s">
        <v>64</v>
      </c>
      <c r="B458" s="2">
        <v>6</v>
      </c>
      <c r="C458" s="2">
        <v>1</v>
      </c>
      <c r="D458" s="3">
        <v>-5</v>
      </c>
      <c r="E458" s="4">
        <v>-0.83333333333333337</v>
      </c>
    </row>
    <row r="459" spans="1:5" x14ac:dyDescent="0.25">
      <c r="A459" s="45" t="s">
        <v>65</v>
      </c>
      <c r="B459" s="2">
        <v>2</v>
      </c>
      <c r="C459" s="2">
        <v>1</v>
      </c>
      <c r="D459" s="3">
        <v>-1</v>
      </c>
      <c r="E459" s="4">
        <v>-0.5</v>
      </c>
    </row>
    <row r="460" spans="1:5" x14ac:dyDescent="0.25">
      <c r="A460" s="45" t="s">
        <v>66</v>
      </c>
      <c r="B460" s="2">
        <v>11</v>
      </c>
      <c r="C460" s="2">
        <v>2</v>
      </c>
      <c r="D460" s="3">
        <v>-9</v>
      </c>
      <c r="E460" s="4">
        <v>-0.81818181818181823</v>
      </c>
    </row>
    <row r="461" spans="1:5" x14ac:dyDescent="0.25">
      <c r="A461" s="45" t="s">
        <v>68</v>
      </c>
      <c r="B461" s="2">
        <v>126</v>
      </c>
      <c r="C461" s="2">
        <v>120</v>
      </c>
      <c r="D461" s="3">
        <v>-6</v>
      </c>
      <c r="E461" s="4">
        <v>-4.7619047619047616E-2</v>
      </c>
    </row>
    <row r="462" spans="1:5" x14ac:dyDescent="0.25">
      <c r="A462" s="45" t="s">
        <v>69</v>
      </c>
      <c r="B462" s="2">
        <v>44</v>
      </c>
      <c r="C462" s="2">
        <v>15</v>
      </c>
      <c r="D462" s="3">
        <v>-29</v>
      </c>
      <c r="E462" s="4">
        <v>-0.65909090909090906</v>
      </c>
    </row>
    <row r="463" spans="1:5" x14ac:dyDescent="0.25">
      <c r="A463" s="45" t="s">
        <v>70</v>
      </c>
      <c r="B463" s="2">
        <v>13</v>
      </c>
      <c r="C463" s="2">
        <v>12</v>
      </c>
      <c r="D463" s="3">
        <v>-1</v>
      </c>
      <c r="E463" s="4">
        <v>-7.6923076923076927E-2</v>
      </c>
    </row>
    <row r="464" spans="1:5" x14ac:dyDescent="0.25">
      <c r="A464" s="45" t="s">
        <v>71</v>
      </c>
      <c r="B464" s="2">
        <v>1</v>
      </c>
      <c r="C464" s="2">
        <v>18</v>
      </c>
      <c r="D464" s="5">
        <v>17</v>
      </c>
      <c r="E464" s="6">
        <v>17</v>
      </c>
    </row>
    <row r="465" spans="1:5" x14ac:dyDescent="0.25">
      <c r="A465" s="45" t="s">
        <v>72</v>
      </c>
      <c r="B465" s="2">
        <v>1</v>
      </c>
      <c r="C465" s="2">
        <v>0</v>
      </c>
      <c r="D465" s="3">
        <v>-1</v>
      </c>
      <c r="E465" s="4">
        <v>-1</v>
      </c>
    </row>
    <row r="466" spans="1:5" x14ac:dyDescent="0.25">
      <c r="A466" s="45" t="s">
        <v>76</v>
      </c>
      <c r="B466" s="2">
        <v>4</v>
      </c>
      <c r="C466" s="2">
        <v>0</v>
      </c>
      <c r="D466" s="3">
        <v>-4</v>
      </c>
      <c r="E466" s="4">
        <v>-1</v>
      </c>
    </row>
    <row r="467" spans="1:5" x14ac:dyDescent="0.25">
      <c r="A467" s="45" t="s">
        <v>80</v>
      </c>
      <c r="B467" s="2">
        <v>6</v>
      </c>
      <c r="C467" s="2">
        <v>7</v>
      </c>
      <c r="D467" s="5">
        <v>1</v>
      </c>
      <c r="E467" s="6">
        <v>0.16666666666666666</v>
      </c>
    </row>
    <row r="468" spans="1:5" x14ac:dyDescent="0.25">
      <c r="A468" s="45" t="s">
        <v>81</v>
      </c>
      <c r="B468" s="2">
        <v>2</v>
      </c>
      <c r="C468" s="2">
        <v>4</v>
      </c>
      <c r="D468" s="5">
        <v>2</v>
      </c>
      <c r="E468" s="6">
        <v>1</v>
      </c>
    </row>
    <row r="469" spans="1:5" x14ac:dyDescent="0.25">
      <c r="A469" s="45" t="s">
        <v>327</v>
      </c>
      <c r="B469" s="2">
        <v>1</v>
      </c>
      <c r="C469" s="2">
        <v>0</v>
      </c>
      <c r="D469" s="3">
        <v>-1</v>
      </c>
      <c r="E469" s="4">
        <v>-1</v>
      </c>
    </row>
    <row r="470" spans="1:5" x14ac:dyDescent="0.25">
      <c r="A470" s="45" t="s">
        <v>330</v>
      </c>
      <c r="B470" s="2">
        <v>1</v>
      </c>
      <c r="C470" s="2">
        <v>0</v>
      </c>
      <c r="D470" s="3">
        <v>-1</v>
      </c>
      <c r="E470" s="4">
        <v>-1</v>
      </c>
    </row>
    <row r="471" spans="1:5" x14ac:dyDescent="0.25">
      <c r="A471" s="45" t="s">
        <v>87</v>
      </c>
      <c r="B471" s="2">
        <v>2</v>
      </c>
      <c r="C471" s="2">
        <v>0</v>
      </c>
      <c r="D471" s="3">
        <v>-2</v>
      </c>
      <c r="E471" s="4">
        <v>-1</v>
      </c>
    </row>
    <row r="472" spans="1:5" x14ac:dyDescent="0.25">
      <c r="A472" s="45" t="s">
        <v>90</v>
      </c>
      <c r="B472" s="2">
        <v>0</v>
      </c>
      <c r="C472" s="2">
        <v>1</v>
      </c>
      <c r="D472" s="5">
        <v>1</v>
      </c>
      <c r="E472" s="4">
        <v>0</v>
      </c>
    </row>
    <row r="473" spans="1:5" x14ac:dyDescent="0.25">
      <c r="A473" s="45" t="s">
        <v>93</v>
      </c>
      <c r="B473" s="2">
        <v>0</v>
      </c>
      <c r="C473" s="2">
        <v>1</v>
      </c>
      <c r="D473" s="5">
        <v>1</v>
      </c>
      <c r="E473" s="4">
        <v>0</v>
      </c>
    </row>
    <row r="474" spans="1:5" x14ac:dyDescent="0.25">
      <c r="A474" s="45" t="s">
        <v>94</v>
      </c>
      <c r="B474" s="2">
        <v>0</v>
      </c>
      <c r="C474" s="2">
        <v>1</v>
      </c>
      <c r="D474" s="5">
        <v>1</v>
      </c>
      <c r="E474" s="4">
        <v>0</v>
      </c>
    </row>
    <row r="475" spans="1:5" x14ac:dyDescent="0.25">
      <c r="A475" s="45" t="s">
        <v>97</v>
      </c>
      <c r="B475" s="2">
        <v>1</v>
      </c>
      <c r="C475" s="2">
        <v>0</v>
      </c>
      <c r="D475" s="3">
        <v>-1</v>
      </c>
      <c r="E475" s="4">
        <v>-1</v>
      </c>
    </row>
    <row r="476" spans="1:5" x14ac:dyDescent="0.25">
      <c r="A476" s="45" t="s">
        <v>102</v>
      </c>
      <c r="B476" s="2">
        <v>1</v>
      </c>
      <c r="C476" s="2">
        <v>0</v>
      </c>
      <c r="D476" s="3">
        <v>-1</v>
      </c>
      <c r="E476" s="4">
        <v>-1</v>
      </c>
    </row>
    <row r="477" spans="1:5" x14ac:dyDescent="0.25">
      <c r="A477" s="45" t="s">
        <v>348</v>
      </c>
      <c r="B477" s="2">
        <v>2</v>
      </c>
      <c r="C477" s="2">
        <v>1</v>
      </c>
      <c r="D477" s="3">
        <v>-1</v>
      </c>
      <c r="E477" s="4">
        <v>-0.5</v>
      </c>
    </row>
    <row r="478" spans="1:5" x14ac:dyDescent="0.25">
      <c r="A478" s="45" t="s">
        <v>349</v>
      </c>
      <c r="B478" s="2">
        <v>1</v>
      </c>
      <c r="C478" s="2">
        <v>0</v>
      </c>
      <c r="D478" s="3">
        <v>-1</v>
      </c>
      <c r="E478" s="4">
        <v>-1</v>
      </c>
    </row>
    <row r="479" spans="1:5" x14ac:dyDescent="0.25">
      <c r="A479" s="45" t="s">
        <v>104</v>
      </c>
      <c r="B479" s="2">
        <v>2</v>
      </c>
      <c r="C479" s="2">
        <v>4</v>
      </c>
      <c r="D479" s="5">
        <v>2</v>
      </c>
      <c r="E479" s="6">
        <v>1</v>
      </c>
    </row>
    <row r="480" spans="1:5" x14ac:dyDescent="0.25">
      <c r="A480" s="45" t="s">
        <v>106</v>
      </c>
      <c r="B480" s="2">
        <v>10</v>
      </c>
      <c r="C480" s="2">
        <v>11</v>
      </c>
      <c r="D480" s="5">
        <v>1</v>
      </c>
      <c r="E480" s="6">
        <v>0.1</v>
      </c>
    </row>
    <row r="481" spans="1:5" x14ac:dyDescent="0.25">
      <c r="A481" s="45" t="s">
        <v>107</v>
      </c>
      <c r="B481" s="2">
        <v>2</v>
      </c>
      <c r="C481" s="2">
        <v>9</v>
      </c>
      <c r="D481" s="5">
        <v>7</v>
      </c>
      <c r="E481" s="6">
        <v>3.5</v>
      </c>
    </row>
    <row r="482" spans="1:5" x14ac:dyDescent="0.25">
      <c r="A482" s="45" t="s">
        <v>108</v>
      </c>
      <c r="B482" s="2">
        <v>1</v>
      </c>
      <c r="C482" s="2">
        <v>0</v>
      </c>
      <c r="D482" s="3">
        <v>-1</v>
      </c>
      <c r="E482" s="4">
        <v>-1</v>
      </c>
    </row>
    <row r="483" spans="1:5" x14ac:dyDescent="0.25">
      <c r="A483" s="45" t="s">
        <v>110</v>
      </c>
      <c r="B483" s="2">
        <v>37</v>
      </c>
      <c r="C483" s="2">
        <v>0</v>
      </c>
      <c r="D483" s="3">
        <v>-37</v>
      </c>
      <c r="E483" s="4">
        <v>-1</v>
      </c>
    </row>
    <row r="484" spans="1:5" x14ac:dyDescent="0.25">
      <c r="A484" s="45" t="s">
        <v>112</v>
      </c>
      <c r="B484" s="2">
        <v>3</v>
      </c>
      <c r="C484" s="2">
        <v>11</v>
      </c>
      <c r="D484" s="5">
        <v>8</v>
      </c>
      <c r="E484" s="6">
        <v>2.6666666666666665</v>
      </c>
    </row>
    <row r="485" spans="1:5" x14ac:dyDescent="0.25">
      <c r="A485" s="45" t="s">
        <v>113</v>
      </c>
      <c r="B485" s="2">
        <v>4</v>
      </c>
      <c r="C485" s="2">
        <v>1</v>
      </c>
      <c r="D485" s="3">
        <v>-3</v>
      </c>
      <c r="E485" s="4">
        <v>-0.75</v>
      </c>
    </row>
    <row r="486" spans="1:5" x14ac:dyDescent="0.25">
      <c r="A486" s="45" t="s">
        <v>114</v>
      </c>
      <c r="B486" s="2">
        <v>4</v>
      </c>
      <c r="C486" s="2">
        <v>2</v>
      </c>
      <c r="D486" s="3">
        <v>-2</v>
      </c>
      <c r="E486" s="4">
        <v>-0.5</v>
      </c>
    </row>
    <row r="487" spans="1:5" x14ac:dyDescent="0.25">
      <c r="A487" s="45" t="s">
        <v>115</v>
      </c>
      <c r="B487" s="2">
        <v>0</v>
      </c>
      <c r="C487" s="2">
        <v>2</v>
      </c>
      <c r="D487" s="5">
        <v>2</v>
      </c>
      <c r="E487" s="4">
        <v>0</v>
      </c>
    </row>
    <row r="488" spans="1:5" x14ac:dyDescent="0.25">
      <c r="A488" s="45" t="s">
        <v>118</v>
      </c>
      <c r="B488" s="2">
        <v>0</v>
      </c>
      <c r="C488" s="2">
        <v>9</v>
      </c>
      <c r="D488" s="5">
        <v>9</v>
      </c>
      <c r="E488" s="4">
        <v>0</v>
      </c>
    </row>
    <row r="489" spans="1:5" x14ac:dyDescent="0.25">
      <c r="A489" s="45" t="s">
        <v>124</v>
      </c>
      <c r="B489" s="2">
        <v>11</v>
      </c>
      <c r="C489" s="2">
        <v>6</v>
      </c>
      <c r="D489" s="3">
        <v>-5</v>
      </c>
      <c r="E489" s="4">
        <v>-0.45454545454545453</v>
      </c>
    </row>
    <row r="490" spans="1:5" x14ac:dyDescent="0.25">
      <c r="A490" s="45" t="s">
        <v>126</v>
      </c>
      <c r="B490" s="2">
        <v>0</v>
      </c>
      <c r="C490" s="2">
        <v>1</v>
      </c>
      <c r="D490" s="5">
        <v>1</v>
      </c>
      <c r="E490" s="4">
        <v>0</v>
      </c>
    </row>
    <row r="491" spans="1:5" x14ac:dyDescent="0.25">
      <c r="A491" s="45" t="s">
        <v>128</v>
      </c>
      <c r="B491" s="2">
        <v>2</v>
      </c>
      <c r="C491" s="2">
        <v>1</v>
      </c>
      <c r="D491" s="3">
        <v>-1</v>
      </c>
      <c r="E491" s="4">
        <v>-0.5</v>
      </c>
    </row>
    <row r="492" spans="1:5" x14ac:dyDescent="0.25">
      <c r="A492" s="45" t="s">
        <v>135</v>
      </c>
      <c r="B492" s="2">
        <v>4</v>
      </c>
      <c r="C492" s="2">
        <v>3</v>
      </c>
      <c r="D492" s="3">
        <v>-1</v>
      </c>
      <c r="E492" s="4">
        <v>-0.25</v>
      </c>
    </row>
    <row r="493" spans="1:5" x14ac:dyDescent="0.25">
      <c r="A493" s="45" t="s">
        <v>138</v>
      </c>
      <c r="B493" s="2">
        <v>13</v>
      </c>
      <c r="C493" s="2">
        <v>2</v>
      </c>
      <c r="D493" s="3">
        <v>-11</v>
      </c>
      <c r="E493" s="4">
        <v>-0.84615384615384615</v>
      </c>
    </row>
    <row r="494" spans="1:5" x14ac:dyDescent="0.25">
      <c r="A494" s="45" t="s">
        <v>139</v>
      </c>
      <c r="B494" s="2">
        <v>1</v>
      </c>
      <c r="C494" s="2">
        <v>0</v>
      </c>
      <c r="D494" s="3">
        <v>-1</v>
      </c>
      <c r="E494" s="4">
        <v>-1</v>
      </c>
    </row>
    <row r="495" spans="1:5" x14ac:dyDescent="0.25">
      <c r="A495" s="45" t="s">
        <v>140</v>
      </c>
      <c r="B495" s="2">
        <v>4</v>
      </c>
      <c r="C495" s="2">
        <v>3</v>
      </c>
      <c r="D495" s="3">
        <v>-1</v>
      </c>
      <c r="E495" s="4">
        <v>-0.25</v>
      </c>
    </row>
    <row r="496" spans="1:5" x14ac:dyDescent="0.25">
      <c r="A496" s="45" t="s">
        <v>141</v>
      </c>
      <c r="B496" s="2">
        <v>2</v>
      </c>
      <c r="C496" s="2">
        <v>0</v>
      </c>
      <c r="D496" s="3">
        <v>-2</v>
      </c>
      <c r="E496" s="4">
        <v>-1</v>
      </c>
    </row>
    <row r="497" spans="1:5" x14ac:dyDescent="0.25">
      <c r="A497" s="45" t="s">
        <v>143</v>
      </c>
      <c r="B497" s="2">
        <v>1</v>
      </c>
      <c r="C497" s="2">
        <v>0</v>
      </c>
      <c r="D497" s="3">
        <v>-1</v>
      </c>
      <c r="E497" s="4">
        <v>-1</v>
      </c>
    </row>
    <row r="498" spans="1:5" x14ac:dyDescent="0.25">
      <c r="A498" s="45" t="s">
        <v>144</v>
      </c>
      <c r="B498" s="2">
        <v>1</v>
      </c>
      <c r="C498" s="2">
        <v>0</v>
      </c>
      <c r="D498" s="3">
        <v>-1</v>
      </c>
      <c r="E498" s="4">
        <v>-1</v>
      </c>
    </row>
    <row r="499" spans="1:5" x14ac:dyDescent="0.25">
      <c r="A499" s="45" t="s">
        <v>148</v>
      </c>
      <c r="B499" s="2">
        <v>5</v>
      </c>
      <c r="C499" s="2">
        <v>0</v>
      </c>
      <c r="D499" s="3">
        <v>-5</v>
      </c>
      <c r="E499" s="4">
        <v>-1</v>
      </c>
    </row>
    <row r="500" spans="1:5" x14ac:dyDescent="0.25">
      <c r="A500" s="45" t="s">
        <v>150</v>
      </c>
      <c r="B500" s="2">
        <v>11</v>
      </c>
      <c r="C500" s="2">
        <v>2</v>
      </c>
      <c r="D500" s="3">
        <v>-9</v>
      </c>
      <c r="E500" s="4">
        <v>-0.81818181818181823</v>
      </c>
    </row>
    <row r="501" spans="1:5" x14ac:dyDescent="0.25">
      <c r="A501" s="45" t="s">
        <v>154</v>
      </c>
      <c r="B501" s="2">
        <v>1</v>
      </c>
      <c r="C501" s="2">
        <v>0</v>
      </c>
      <c r="D501" s="3">
        <v>-1</v>
      </c>
      <c r="E501" s="4">
        <v>-1</v>
      </c>
    </row>
    <row r="502" spans="1:5" x14ac:dyDescent="0.25">
      <c r="A502" s="45" t="s">
        <v>157</v>
      </c>
      <c r="B502" s="2">
        <v>20</v>
      </c>
      <c r="C502" s="2">
        <v>18</v>
      </c>
      <c r="D502" s="3">
        <v>-2</v>
      </c>
      <c r="E502" s="4">
        <v>-0.1</v>
      </c>
    </row>
    <row r="503" spans="1:5" x14ac:dyDescent="0.25">
      <c r="A503" s="45" t="s">
        <v>158</v>
      </c>
      <c r="B503" s="2">
        <v>3</v>
      </c>
      <c r="C503" s="2">
        <v>2</v>
      </c>
      <c r="D503" s="3">
        <v>-1</v>
      </c>
      <c r="E503" s="4">
        <v>-0.33333333333333331</v>
      </c>
    </row>
    <row r="504" spans="1:5" x14ac:dyDescent="0.25">
      <c r="A504" s="45" t="s">
        <v>159</v>
      </c>
      <c r="B504" s="2">
        <v>21</v>
      </c>
      <c r="C504" s="2">
        <v>18</v>
      </c>
      <c r="D504" s="3">
        <v>-3</v>
      </c>
      <c r="E504" s="4">
        <v>-0.14285714285714285</v>
      </c>
    </row>
    <row r="505" spans="1:5" x14ac:dyDescent="0.25">
      <c r="A505" s="45" t="s">
        <v>162</v>
      </c>
      <c r="B505" s="2">
        <v>5</v>
      </c>
      <c r="C505" s="2">
        <v>1</v>
      </c>
      <c r="D505" s="3">
        <v>-4</v>
      </c>
      <c r="E505" s="4">
        <v>-0.8</v>
      </c>
    </row>
    <row r="506" spans="1:5" x14ac:dyDescent="0.25">
      <c r="A506" s="45" t="s">
        <v>165</v>
      </c>
      <c r="B506" s="2">
        <v>10</v>
      </c>
      <c r="C506" s="2">
        <v>7</v>
      </c>
      <c r="D506" s="3">
        <v>-3</v>
      </c>
      <c r="E506" s="4">
        <v>-0.3</v>
      </c>
    </row>
    <row r="507" spans="1:5" x14ac:dyDescent="0.25">
      <c r="A507" s="45" t="s">
        <v>166</v>
      </c>
      <c r="B507" s="2">
        <v>4</v>
      </c>
      <c r="C507" s="2">
        <v>0</v>
      </c>
      <c r="D507" s="3">
        <v>-4</v>
      </c>
      <c r="E507" s="4">
        <v>-1</v>
      </c>
    </row>
    <row r="508" spans="1:5" x14ac:dyDescent="0.25">
      <c r="A508" s="45" t="s">
        <v>167</v>
      </c>
      <c r="B508" s="2">
        <v>3</v>
      </c>
      <c r="C508" s="2">
        <v>2</v>
      </c>
      <c r="D508" s="3">
        <v>-1</v>
      </c>
      <c r="E508" s="4">
        <v>-0.33333333333333331</v>
      </c>
    </row>
    <row r="509" spans="1:5" x14ac:dyDescent="0.25">
      <c r="A509" s="45" t="s">
        <v>168</v>
      </c>
      <c r="B509" s="2">
        <v>1</v>
      </c>
      <c r="C509" s="2">
        <v>0</v>
      </c>
      <c r="D509" s="3">
        <v>-1</v>
      </c>
      <c r="E509" s="4">
        <v>-1</v>
      </c>
    </row>
    <row r="510" spans="1:5" x14ac:dyDescent="0.25">
      <c r="A510" s="45" t="s">
        <v>419</v>
      </c>
      <c r="B510" s="2">
        <v>1</v>
      </c>
      <c r="C510" s="2">
        <v>0</v>
      </c>
      <c r="D510" s="3">
        <v>-1</v>
      </c>
      <c r="E510" s="4">
        <v>-1</v>
      </c>
    </row>
    <row r="511" spans="1:5" x14ac:dyDescent="0.25">
      <c r="A511" s="45" t="s">
        <v>170</v>
      </c>
      <c r="B511" s="2">
        <v>6</v>
      </c>
      <c r="C511" s="2">
        <v>5</v>
      </c>
      <c r="D511" s="3">
        <v>-1</v>
      </c>
      <c r="E511" s="4">
        <v>-0.16666666666666666</v>
      </c>
    </row>
    <row r="512" spans="1:5" x14ac:dyDescent="0.25">
      <c r="A512" s="45" t="s">
        <v>172</v>
      </c>
      <c r="B512" s="2">
        <v>0</v>
      </c>
      <c r="C512" s="2">
        <v>3</v>
      </c>
      <c r="D512" s="5">
        <v>3</v>
      </c>
      <c r="E512" s="4">
        <v>0</v>
      </c>
    </row>
    <row r="513" spans="1:5" x14ac:dyDescent="0.25">
      <c r="A513" s="45" t="s">
        <v>174</v>
      </c>
      <c r="B513" s="2">
        <v>2</v>
      </c>
      <c r="C513" s="2">
        <v>3</v>
      </c>
      <c r="D513" s="5">
        <v>1</v>
      </c>
      <c r="E513" s="6">
        <v>0.5</v>
      </c>
    </row>
    <row r="514" spans="1:5" x14ac:dyDescent="0.25">
      <c r="A514" s="13" t="s">
        <v>284</v>
      </c>
      <c r="B514" s="2">
        <v>673</v>
      </c>
      <c r="C514" s="2">
        <v>669</v>
      </c>
      <c r="D514" s="3">
        <v>-4</v>
      </c>
      <c r="E514" s="4">
        <v>-5.9435364041604752E-3</v>
      </c>
    </row>
    <row r="515" spans="1:5" x14ac:dyDescent="0.25">
      <c r="A515" s="45" t="s">
        <v>19</v>
      </c>
      <c r="B515" s="2">
        <v>52</v>
      </c>
      <c r="C515" s="2">
        <v>34</v>
      </c>
      <c r="D515" s="3">
        <v>-18</v>
      </c>
      <c r="E515" s="4">
        <v>-0.34615384615384615</v>
      </c>
    </row>
    <row r="516" spans="1:5" x14ac:dyDescent="0.25">
      <c r="A516" s="45" t="s">
        <v>20</v>
      </c>
      <c r="B516" s="2">
        <v>7</v>
      </c>
      <c r="C516" s="2">
        <v>2</v>
      </c>
      <c r="D516" s="3">
        <v>-5</v>
      </c>
      <c r="E516" s="4">
        <v>-0.7142857142857143</v>
      </c>
    </row>
    <row r="517" spans="1:5" x14ac:dyDescent="0.25">
      <c r="A517" s="45" t="s">
        <v>296</v>
      </c>
      <c r="B517" s="2">
        <v>0</v>
      </c>
      <c r="C517" s="2">
        <v>1</v>
      </c>
      <c r="D517" s="5">
        <v>1</v>
      </c>
      <c r="E517" s="4">
        <v>0</v>
      </c>
    </row>
    <row r="518" spans="1:5" x14ac:dyDescent="0.25">
      <c r="A518" s="45" t="s">
        <v>298</v>
      </c>
      <c r="B518" s="2">
        <v>1</v>
      </c>
      <c r="C518" s="2">
        <v>7</v>
      </c>
      <c r="D518" s="5">
        <v>6</v>
      </c>
      <c r="E518" s="6">
        <v>6</v>
      </c>
    </row>
    <row r="519" spans="1:5" x14ac:dyDescent="0.25">
      <c r="A519" s="45" t="s">
        <v>21</v>
      </c>
      <c r="B519" s="2">
        <v>11</v>
      </c>
      <c r="C519" s="2">
        <v>22</v>
      </c>
      <c r="D519" s="5">
        <v>11</v>
      </c>
      <c r="E519" s="6">
        <v>1</v>
      </c>
    </row>
    <row r="520" spans="1:5" x14ac:dyDescent="0.25">
      <c r="A520" s="45" t="s">
        <v>22</v>
      </c>
      <c r="B520" s="2">
        <v>5</v>
      </c>
      <c r="C520" s="2">
        <v>6</v>
      </c>
      <c r="D520" s="5">
        <v>1</v>
      </c>
      <c r="E520" s="6">
        <v>0.2</v>
      </c>
    </row>
    <row r="521" spans="1:5" x14ac:dyDescent="0.25">
      <c r="A521" s="45" t="s">
        <v>23</v>
      </c>
      <c r="B521" s="2">
        <v>2</v>
      </c>
      <c r="C521" s="2">
        <v>0</v>
      </c>
      <c r="D521" s="3">
        <v>-2</v>
      </c>
      <c r="E521" s="4">
        <v>-1</v>
      </c>
    </row>
    <row r="522" spans="1:5" x14ac:dyDescent="0.25">
      <c r="A522" s="45" t="s">
        <v>25</v>
      </c>
      <c r="B522" s="2">
        <v>5</v>
      </c>
      <c r="C522" s="2">
        <v>3</v>
      </c>
      <c r="D522" s="3">
        <v>-2</v>
      </c>
      <c r="E522" s="4">
        <v>-0.4</v>
      </c>
    </row>
    <row r="523" spans="1:5" x14ac:dyDescent="0.25">
      <c r="A523" s="45" t="s">
        <v>26</v>
      </c>
      <c r="B523" s="2">
        <v>1</v>
      </c>
      <c r="C523" s="2">
        <v>0</v>
      </c>
      <c r="D523" s="3">
        <v>-1</v>
      </c>
      <c r="E523" s="4">
        <v>-1</v>
      </c>
    </row>
    <row r="524" spans="1:5" x14ac:dyDescent="0.25">
      <c r="A524" s="45" t="s">
        <v>27</v>
      </c>
      <c r="B524" s="2">
        <v>0</v>
      </c>
      <c r="C524" s="2">
        <v>1</v>
      </c>
      <c r="D524" s="5">
        <v>1</v>
      </c>
      <c r="E524" s="4">
        <v>0</v>
      </c>
    </row>
    <row r="525" spans="1:5" x14ac:dyDescent="0.25">
      <c r="A525" s="45" t="s">
        <v>30</v>
      </c>
      <c r="B525" s="2">
        <v>0</v>
      </c>
      <c r="C525" s="2">
        <v>1</v>
      </c>
      <c r="D525" s="5">
        <v>1</v>
      </c>
      <c r="E525" s="4">
        <v>0</v>
      </c>
    </row>
    <row r="526" spans="1:5" x14ac:dyDescent="0.25">
      <c r="A526" s="45" t="s">
        <v>31</v>
      </c>
      <c r="B526" s="2">
        <v>1</v>
      </c>
      <c r="C526" s="2">
        <v>0</v>
      </c>
      <c r="D526" s="3">
        <v>-1</v>
      </c>
      <c r="E526" s="4">
        <v>-1</v>
      </c>
    </row>
    <row r="527" spans="1:5" x14ac:dyDescent="0.25">
      <c r="A527" s="45" t="s">
        <v>32</v>
      </c>
      <c r="B527" s="2">
        <v>3</v>
      </c>
      <c r="C527" s="2">
        <v>4</v>
      </c>
      <c r="D527" s="5">
        <v>1</v>
      </c>
      <c r="E527" s="6">
        <v>0.33333333333333331</v>
      </c>
    </row>
    <row r="528" spans="1:5" x14ac:dyDescent="0.25">
      <c r="A528" s="45" t="s">
        <v>33</v>
      </c>
      <c r="B528" s="2">
        <v>3</v>
      </c>
      <c r="C528" s="2">
        <v>6</v>
      </c>
      <c r="D528" s="5">
        <v>3</v>
      </c>
      <c r="E528" s="6">
        <v>1</v>
      </c>
    </row>
    <row r="529" spans="1:5" x14ac:dyDescent="0.25">
      <c r="A529" s="45" t="s">
        <v>34</v>
      </c>
      <c r="B529" s="2">
        <v>4</v>
      </c>
      <c r="C529" s="2">
        <v>6</v>
      </c>
      <c r="D529" s="5">
        <v>2</v>
      </c>
      <c r="E529" s="6">
        <v>0.5</v>
      </c>
    </row>
    <row r="530" spans="1:5" x14ac:dyDescent="0.25">
      <c r="A530" s="45" t="s">
        <v>35</v>
      </c>
      <c r="B530" s="2">
        <v>28</v>
      </c>
      <c r="C530" s="2">
        <v>26</v>
      </c>
      <c r="D530" s="3">
        <v>-2</v>
      </c>
      <c r="E530" s="4">
        <v>-7.1428571428571425E-2</v>
      </c>
    </row>
    <row r="531" spans="1:5" x14ac:dyDescent="0.25">
      <c r="A531" s="45" t="s">
        <v>36</v>
      </c>
      <c r="B531" s="2">
        <v>2</v>
      </c>
      <c r="C531" s="2">
        <v>0</v>
      </c>
      <c r="D531" s="3">
        <v>-2</v>
      </c>
      <c r="E531" s="4">
        <v>-1</v>
      </c>
    </row>
    <row r="532" spans="1:5" x14ac:dyDescent="0.25">
      <c r="A532" s="45" t="s">
        <v>37</v>
      </c>
      <c r="B532" s="2">
        <v>3</v>
      </c>
      <c r="C532" s="2">
        <v>0</v>
      </c>
      <c r="D532" s="3">
        <v>-3</v>
      </c>
      <c r="E532" s="4">
        <v>-1</v>
      </c>
    </row>
    <row r="533" spans="1:5" x14ac:dyDescent="0.25">
      <c r="A533" s="45" t="s">
        <v>38</v>
      </c>
      <c r="B533" s="2">
        <v>1</v>
      </c>
      <c r="C533" s="2">
        <v>0</v>
      </c>
      <c r="D533" s="3">
        <v>-1</v>
      </c>
      <c r="E533" s="4">
        <v>-1</v>
      </c>
    </row>
    <row r="534" spans="1:5" x14ac:dyDescent="0.25">
      <c r="A534" s="45" t="s">
        <v>40</v>
      </c>
      <c r="B534" s="2">
        <v>1</v>
      </c>
      <c r="C534" s="2">
        <v>2</v>
      </c>
      <c r="D534" s="5">
        <v>1</v>
      </c>
      <c r="E534" s="6">
        <v>1</v>
      </c>
    </row>
    <row r="535" spans="1:5" x14ac:dyDescent="0.25">
      <c r="A535" s="45" t="s">
        <v>42</v>
      </c>
      <c r="B535" s="2">
        <v>0</v>
      </c>
      <c r="C535" s="2">
        <v>1</v>
      </c>
      <c r="D535" s="5">
        <v>1</v>
      </c>
      <c r="E535" s="4">
        <v>0</v>
      </c>
    </row>
    <row r="536" spans="1:5" x14ac:dyDescent="0.25">
      <c r="A536" s="45" t="s">
        <v>43</v>
      </c>
      <c r="B536" s="2">
        <v>1</v>
      </c>
      <c r="C536" s="2">
        <v>0</v>
      </c>
      <c r="D536" s="3">
        <v>-1</v>
      </c>
      <c r="E536" s="4">
        <v>-1</v>
      </c>
    </row>
    <row r="537" spans="1:5" x14ac:dyDescent="0.25">
      <c r="A537" s="45" t="s">
        <v>47</v>
      </c>
      <c r="B537" s="2">
        <v>23</v>
      </c>
      <c r="C537" s="2">
        <v>30</v>
      </c>
      <c r="D537" s="5">
        <v>7</v>
      </c>
      <c r="E537" s="6">
        <v>0.30434782608695654</v>
      </c>
    </row>
    <row r="538" spans="1:5" x14ac:dyDescent="0.25">
      <c r="A538" s="45" t="s">
        <v>48</v>
      </c>
      <c r="B538" s="2">
        <v>1</v>
      </c>
      <c r="C538" s="2">
        <v>1</v>
      </c>
      <c r="D538" s="3">
        <v>0</v>
      </c>
      <c r="E538" s="4">
        <v>0</v>
      </c>
    </row>
    <row r="539" spans="1:5" x14ac:dyDescent="0.25">
      <c r="A539" s="45" t="s">
        <v>51</v>
      </c>
      <c r="B539" s="2">
        <v>143</v>
      </c>
      <c r="C539" s="2">
        <v>109</v>
      </c>
      <c r="D539" s="3">
        <v>-34</v>
      </c>
      <c r="E539" s="4">
        <v>-0.23776223776223776</v>
      </c>
    </row>
    <row r="540" spans="1:5" x14ac:dyDescent="0.25">
      <c r="A540" s="45" t="s">
        <v>52</v>
      </c>
      <c r="B540" s="2">
        <v>10</v>
      </c>
      <c r="C540" s="2">
        <v>6</v>
      </c>
      <c r="D540" s="3">
        <v>-4</v>
      </c>
      <c r="E540" s="4">
        <v>-0.4</v>
      </c>
    </row>
    <row r="541" spans="1:5" x14ac:dyDescent="0.25">
      <c r="A541" s="45" t="s">
        <v>53</v>
      </c>
      <c r="B541" s="2">
        <v>79</v>
      </c>
      <c r="C541" s="2">
        <v>81</v>
      </c>
      <c r="D541" s="5">
        <v>2</v>
      </c>
      <c r="E541" s="6">
        <v>2.5316455696202531E-2</v>
      </c>
    </row>
    <row r="542" spans="1:5" x14ac:dyDescent="0.25">
      <c r="A542" s="45" t="s">
        <v>54</v>
      </c>
      <c r="B542" s="2">
        <v>26</v>
      </c>
      <c r="C542" s="2">
        <v>84</v>
      </c>
      <c r="D542" s="5">
        <v>58</v>
      </c>
      <c r="E542" s="6">
        <v>2.2307692307692308</v>
      </c>
    </row>
    <row r="543" spans="1:5" x14ac:dyDescent="0.25">
      <c r="A543" s="45" t="s">
        <v>55</v>
      </c>
      <c r="B543" s="2">
        <v>2</v>
      </c>
      <c r="C543" s="2">
        <v>3</v>
      </c>
      <c r="D543" s="5">
        <v>1</v>
      </c>
      <c r="E543" s="6">
        <v>0.5</v>
      </c>
    </row>
    <row r="544" spans="1:5" x14ac:dyDescent="0.25">
      <c r="A544" s="45" t="s">
        <v>56</v>
      </c>
      <c r="B544" s="2">
        <v>0</v>
      </c>
      <c r="C544" s="2">
        <v>1</v>
      </c>
      <c r="D544" s="5">
        <v>1</v>
      </c>
      <c r="E544" s="4">
        <v>0</v>
      </c>
    </row>
    <row r="545" spans="1:5" x14ac:dyDescent="0.25">
      <c r="A545" s="45" t="s">
        <v>57</v>
      </c>
      <c r="B545" s="2">
        <v>6</v>
      </c>
      <c r="C545" s="2">
        <v>3</v>
      </c>
      <c r="D545" s="3">
        <v>-3</v>
      </c>
      <c r="E545" s="4">
        <v>-0.5</v>
      </c>
    </row>
    <row r="546" spans="1:5" x14ac:dyDescent="0.25">
      <c r="A546" s="45" t="s">
        <v>58</v>
      </c>
      <c r="B546" s="2">
        <v>3</v>
      </c>
      <c r="C546" s="2">
        <v>0</v>
      </c>
      <c r="D546" s="3">
        <v>-3</v>
      </c>
      <c r="E546" s="4">
        <v>-1</v>
      </c>
    </row>
    <row r="547" spans="1:5" x14ac:dyDescent="0.25">
      <c r="A547" s="45" t="s">
        <v>59</v>
      </c>
      <c r="B547" s="2">
        <v>0</v>
      </c>
      <c r="C547" s="2">
        <v>2</v>
      </c>
      <c r="D547" s="5">
        <v>2</v>
      </c>
      <c r="E547" s="4">
        <v>0</v>
      </c>
    </row>
    <row r="548" spans="1:5" x14ac:dyDescent="0.25">
      <c r="A548" s="45" t="s">
        <v>60</v>
      </c>
      <c r="B548" s="2">
        <v>2</v>
      </c>
      <c r="C548" s="2">
        <v>4</v>
      </c>
      <c r="D548" s="5">
        <v>2</v>
      </c>
      <c r="E548" s="6">
        <v>1</v>
      </c>
    </row>
    <row r="549" spans="1:5" x14ac:dyDescent="0.25">
      <c r="A549" s="45" t="s">
        <v>63</v>
      </c>
      <c r="B549" s="2">
        <v>1</v>
      </c>
      <c r="C549" s="2">
        <v>3</v>
      </c>
      <c r="D549" s="5">
        <v>2</v>
      </c>
      <c r="E549" s="6">
        <v>2</v>
      </c>
    </row>
    <row r="550" spans="1:5" x14ac:dyDescent="0.25">
      <c r="A550" s="45" t="s">
        <v>64</v>
      </c>
      <c r="B550" s="2">
        <v>2</v>
      </c>
      <c r="C550" s="2">
        <v>5</v>
      </c>
      <c r="D550" s="5">
        <v>3</v>
      </c>
      <c r="E550" s="6">
        <v>1.5</v>
      </c>
    </row>
    <row r="551" spans="1:5" x14ac:dyDescent="0.25">
      <c r="A551" s="45" t="s">
        <v>65</v>
      </c>
      <c r="B551" s="2">
        <v>1</v>
      </c>
      <c r="C551" s="2">
        <v>0</v>
      </c>
      <c r="D551" s="3">
        <v>-1</v>
      </c>
      <c r="E551" s="4">
        <v>-1</v>
      </c>
    </row>
    <row r="552" spans="1:5" x14ac:dyDescent="0.25">
      <c r="A552" s="45" t="s">
        <v>66</v>
      </c>
      <c r="B552" s="2">
        <v>0</v>
      </c>
      <c r="C552" s="2">
        <v>1</v>
      </c>
      <c r="D552" s="5">
        <v>1</v>
      </c>
      <c r="E552" s="4">
        <v>0</v>
      </c>
    </row>
    <row r="553" spans="1:5" x14ac:dyDescent="0.25">
      <c r="A553" s="45" t="s">
        <v>67</v>
      </c>
      <c r="B553" s="2">
        <v>1</v>
      </c>
      <c r="C553" s="2">
        <v>0</v>
      </c>
      <c r="D553" s="3">
        <v>-1</v>
      </c>
      <c r="E553" s="4">
        <v>-1</v>
      </c>
    </row>
    <row r="554" spans="1:5" x14ac:dyDescent="0.25">
      <c r="A554" s="45" t="s">
        <v>68</v>
      </c>
      <c r="B554" s="2">
        <v>55</v>
      </c>
      <c r="C554" s="2">
        <v>48</v>
      </c>
      <c r="D554" s="3">
        <v>-7</v>
      </c>
      <c r="E554" s="4">
        <v>-0.12727272727272726</v>
      </c>
    </row>
    <row r="555" spans="1:5" x14ac:dyDescent="0.25">
      <c r="A555" s="45" t="s">
        <v>69</v>
      </c>
      <c r="B555" s="2">
        <v>31</v>
      </c>
      <c r="C555" s="2">
        <v>11</v>
      </c>
      <c r="D555" s="3">
        <v>-20</v>
      </c>
      <c r="E555" s="4">
        <v>-0.64516129032258063</v>
      </c>
    </row>
    <row r="556" spans="1:5" x14ac:dyDescent="0.25">
      <c r="A556" s="45" t="s">
        <v>70</v>
      </c>
      <c r="B556" s="2">
        <v>8</v>
      </c>
      <c r="C556" s="2">
        <v>0</v>
      </c>
      <c r="D556" s="3">
        <v>-8</v>
      </c>
      <c r="E556" s="4">
        <v>-1</v>
      </c>
    </row>
    <row r="557" spans="1:5" x14ac:dyDescent="0.25">
      <c r="A557" s="45" t="s">
        <v>72</v>
      </c>
      <c r="B557" s="2">
        <v>1</v>
      </c>
      <c r="C557" s="2">
        <v>0</v>
      </c>
      <c r="D557" s="3">
        <v>-1</v>
      </c>
      <c r="E557" s="4">
        <v>-1</v>
      </c>
    </row>
    <row r="558" spans="1:5" x14ac:dyDescent="0.25">
      <c r="A558" s="45" t="s">
        <v>73</v>
      </c>
      <c r="B558" s="2">
        <v>1</v>
      </c>
      <c r="C558" s="2">
        <v>0</v>
      </c>
      <c r="D558" s="3">
        <v>-1</v>
      </c>
      <c r="E558" s="4">
        <v>-1</v>
      </c>
    </row>
    <row r="559" spans="1:5" x14ac:dyDescent="0.25">
      <c r="A559" s="45" t="s">
        <v>74</v>
      </c>
      <c r="B559" s="2">
        <v>0</v>
      </c>
      <c r="C559" s="2">
        <v>1</v>
      </c>
      <c r="D559" s="5">
        <v>1</v>
      </c>
      <c r="E559" s="4">
        <v>0</v>
      </c>
    </row>
    <row r="560" spans="1:5" x14ac:dyDescent="0.25">
      <c r="A560" s="45" t="s">
        <v>75</v>
      </c>
      <c r="B560" s="2">
        <v>1</v>
      </c>
      <c r="C560" s="2">
        <v>0</v>
      </c>
      <c r="D560" s="3">
        <v>-1</v>
      </c>
      <c r="E560" s="4">
        <v>-1</v>
      </c>
    </row>
    <row r="561" spans="1:5" x14ac:dyDescent="0.25">
      <c r="A561" s="45" t="s">
        <v>76</v>
      </c>
      <c r="B561" s="2">
        <v>9</v>
      </c>
      <c r="C561" s="2">
        <v>0</v>
      </c>
      <c r="D561" s="3">
        <v>-9</v>
      </c>
      <c r="E561" s="4">
        <v>-1</v>
      </c>
    </row>
    <row r="562" spans="1:5" x14ac:dyDescent="0.25">
      <c r="A562" s="45" t="s">
        <v>77</v>
      </c>
      <c r="B562" s="2">
        <v>0</v>
      </c>
      <c r="C562" s="2">
        <v>2</v>
      </c>
      <c r="D562" s="5">
        <v>2</v>
      </c>
      <c r="E562" s="4">
        <v>0</v>
      </c>
    </row>
    <row r="563" spans="1:5" x14ac:dyDescent="0.25">
      <c r="A563" s="45" t="s">
        <v>80</v>
      </c>
      <c r="B563" s="2">
        <v>1</v>
      </c>
      <c r="C563" s="2">
        <v>3</v>
      </c>
      <c r="D563" s="5">
        <v>2</v>
      </c>
      <c r="E563" s="6">
        <v>2</v>
      </c>
    </row>
    <row r="564" spans="1:5" x14ac:dyDescent="0.25">
      <c r="A564" s="45" t="s">
        <v>81</v>
      </c>
      <c r="B564" s="2">
        <v>0</v>
      </c>
      <c r="C564" s="2">
        <v>6</v>
      </c>
      <c r="D564" s="5">
        <v>6</v>
      </c>
      <c r="E564" s="4">
        <v>0</v>
      </c>
    </row>
    <row r="565" spans="1:5" x14ac:dyDescent="0.25">
      <c r="A565" s="45" t="s">
        <v>322</v>
      </c>
      <c r="B565" s="2">
        <v>1</v>
      </c>
      <c r="C565" s="2">
        <v>0</v>
      </c>
      <c r="D565" s="3">
        <v>-1</v>
      </c>
      <c r="E565" s="4">
        <v>-1</v>
      </c>
    </row>
    <row r="566" spans="1:5" x14ac:dyDescent="0.25">
      <c r="A566" s="45" t="s">
        <v>82</v>
      </c>
      <c r="B566" s="2">
        <v>0</v>
      </c>
      <c r="C566" s="2">
        <v>1</v>
      </c>
      <c r="D566" s="5">
        <v>1</v>
      </c>
      <c r="E566" s="4">
        <v>0</v>
      </c>
    </row>
    <row r="567" spans="1:5" x14ac:dyDescent="0.25">
      <c r="A567" s="45" t="s">
        <v>83</v>
      </c>
      <c r="B567" s="2">
        <v>1</v>
      </c>
      <c r="C567" s="2">
        <v>1</v>
      </c>
      <c r="D567" s="3">
        <v>0</v>
      </c>
      <c r="E567" s="4">
        <v>0</v>
      </c>
    </row>
    <row r="568" spans="1:5" x14ac:dyDescent="0.25">
      <c r="A568" s="45" t="s">
        <v>85</v>
      </c>
      <c r="B568" s="2">
        <v>1</v>
      </c>
      <c r="C568" s="2">
        <v>5</v>
      </c>
      <c r="D568" s="5">
        <v>4</v>
      </c>
      <c r="E568" s="6">
        <v>4</v>
      </c>
    </row>
    <row r="569" spans="1:5" x14ac:dyDescent="0.25">
      <c r="A569" s="45" t="s">
        <v>89</v>
      </c>
      <c r="B569" s="2">
        <v>0</v>
      </c>
      <c r="C569" s="2">
        <v>1</v>
      </c>
      <c r="D569" s="5">
        <v>1</v>
      </c>
      <c r="E569" s="4">
        <v>0</v>
      </c>
    </row>
    <row r="570" spans="1:5" x14ac:dyDescent="0.25">
      <c r="A570" s="45" t="s">
        <v>90</v>
      </c>
      <c r="B570" s="2">
        <v>0</v>
      </c>
      <c r="C570" s="2">
        <v>2</v>
      </c>
      <c r="D570" s="5">
        <v>2</v>
      </c>
      <c r="E570" s="4">
        <v>0</v>
      </c>
    </row>
    <row r="571" spans="1:5" x14ac:dyDescent="0.25">
      <c r="A571" s="45" t="s">
        <v>91</v>
      </c>
      <c r="B571" s="2">
        <v>0</v>
      </c>
      <c r="C571" s="2">
        <v>1</v>
      </c>
      <c r="D571" s="5">
        <v>1</v>
      </c>
      <c r="E571" s="4">
        <v>0</v>
      </c>
    </row>
    <row r="572" spans="1:5" x14ac:dyDescent="0.25">
      <c r="A572" s="45" t="s">
        <v>93</v>
      </c>
      <c r="B572" s="2">
        <v>0</v>
      </c>
      <c r="C572" s="2">
        <v>2</v>
      </c>
      <c r="D572" s="5">
        <v>2</v>
      </c>
      <c r="E572" s="4">
        <v>0</v>
      </c>
    </row>
    <row r="573" spans="1:5" x14ac:dyDescent="0.25">
      <c r="A573" s="45" t="s">
        <v>95</v>
      </c>
      <c r="B573" s="2">
        <v>0</v>
      </c>
      <c r="C573" s="2">
        <v>1</v>
      </c>
      <c r="D573" s="5">
        <v>1</v>
      </c>
      <c r="E573" s="4">
        <v>0</v>
      </c>
    </row>
    <row r="574" spans="1:5" x14ac:dyDescent="0.25">
      <c r="A574" s="45" t="s">
        <v>97</v>
      </c>
      <c r="B574" s="2">
        <v>0</v>
      </c>
      <c r="C574" s="2">
        <v>1</v>
      </c>
      <c r="D574" s="5">
        <v>1</v>
      </c>
      <c r="E574" s="4">
        <v>0</v>
      </c>
    </row>
    <row r="575" spans="1:5" x14ac:dyDescent="0.25">
      <c r="A575" s="45" t="s">
        <v>98</v>
      </c>
      <c r="B575" s="2">
        <v>2</v>
      </c>
      <c r="C575" s="2">
        <v>1</v>
      </c>
      <c r="D575" s="3">
        <v>-1</v>
      </c>
      <c r="E575" s="4">
        <v>-0.5</v>
      </c>
    </row>
    <row r="576" spans="1:5" x14ac:dyDescent="0.25">
      <c r="A576" s="45" t="s">
        <v>99</v>
      </c>
      <c r="B576" s="2">
        <v>0</v>
      </c>
      <c r="C576" s="2">
        <v>1</v>
      </c>
      <c r="D576" s="5">
        <v>1</v>
      </c>
      <c r="E576" s="4">
        <v>0</v>
      </c>
    </row>
    <row r="577" spans="1:5" x14ac:dyDescent="0.25">
      <c r="A577" s="45" t="s">
        <v>102</v>
      </c>
      <c r="B577" s="2">
        <v>1</v>
      </c>
      <c r="C577" s="2">
        <v>0</v>
      </c>
      <c r="D577" s="3">
        <v>-1</v>
      </c>
      <c r="E577" s="4">
        <v>-1</v>
      </c>
    </row>
    <row r="578" spans="1:5" x14ac:dyDescent="0.25">
      <c r="A578" s="45" t="s">
        <v>348</v>
      </c>
      <c r="B578" s="2">
        <v>2</v>
      </c>
      <c r="C578" s="2">
        <v>17</v>
      </c>
      <c r="D578" s="5">
        <v>15</v>
      </c>
      <c r="E578" s="6">
        <v>7.5</v>
      </c>
    </row>
    <row r="579" spans="1:5" x14ac:dyDescent="0.25">
      <c r="A579" s="45" t="s">
        <v>349</v>
      </c>
      <c r="B579" s="2">
        <v>1</v>
      </c>
      <c r="C579" s="2">
        <v>3</v>
      </c>
      <c r="D579" s="5">
        <v>2</v>
      </c>
      <c r="E579" s="6">
        <v>2</v>
      </c>
    </row>
    <row r="580" spans="1:5" x14ac:dyDescent="0.25">
      <c r="A580" s="45" t="s">
        <v>104</v>
      </c>
      <c r="B580" s="2">
        <v>3</v>
      </c>
      <c r="C580" s="2">
        <v>11</v>
      </c>
      <c r="D580" s="5">
        <v>8</v>
      </c>
      <c r="E580" s="6">
        <v>2.6666666666666665</v>
      </c>
    </row>
    <row r="581" spans="1:5" x14ac:dyDescent="0.25">
      <c r="A581" s="45" t="s">
        <v>105</v>
      </c>
      <c r="B581" s="2">
        <v>1</v>
      </c>
      <c r="C581" s="2">
        <v>1</v>
      </c>
      <c r="D581" s="3">
        <v>0</v>
      </c>
      <c r="E581" s="4">
        <v>0</v>
      </c>
    </row>
    <row r="582" spans="1:5" x14ac:dyDescent="0.25">
      <c r="A582" s="45" t="s">
        <v>106</v>
      </c>
      <c r="B582" s="2">
        <v>8</v>
      </c>
      <c r="C582" s="2">
        <v>6</v>
      </c>
      <c r="D582" s="3">
        <v>-2</v>
      </c>
      <c r="E582" s="4">
        <v>-0.25</v>
      </c>
    </row>
    <row r="583" spans="1:5" x14ac:dyDescent="0.25">
      <c r="A583" s="45" t="s">
        <v>107</v>
      </c>
      <c r="B583" s="2">
        <v>0</v>
      </c>
      <c r="C583" s="2">
        <v>3</v>
      </c>
      <c r="D583" s="5">
        <v>3</v>
      </c>
      <c r="E583" s="4">
        <v>0</v>
      </c>
    </row>
    <row r="584" spans="1:5" x14ac:dyDescent="0.25">
      <c r="A584" s="45" t="s">
        <v>110</v>
      </c>
      <c r="B584" s="2">
        <v>3</v>
      </c>
      <c r="C584" s="2">
        <v>1</v>
      </c>
      <c r="D584" s="3">
        <v>-2</v>
      </c>
      <c r="E584" s="4">
        <v>-0.66666666666666663</v>
      </c>
    </row>
    <row r="585" spans="1:5" x14ac:dyDescent="0.25">
      <c r="A585" s="45" t="s">
        <v>111</v>
      </c>
      <c r="B585" s="2">
        <v>7</v>
      </c>
      <c r="C585" s="2">
        <v>0</v>
      </c>
      <c r="D585" s="3">
        <v>-7</v>
      </c>
      <c r="E585" s="4">
        <v>-1</v>
      </c>
    </row>
    <row r="586" spans="1:5" x14ac:dyDescent="0.25">
      <c r="A586" s="45" t="s">
        <v>112</v>
      </c>
      <c r="B586" s="2">
        <v>11</v>
      </c>
      <c r="C586" s="2">
        <v>4</v>
      </c>
      <c r="D586" s="3">
        <v>-7</v>
      </c>
      <c r="E586" s="4">
        <v>-0.63636363636363635</v>
      </c>
    </row>
    <row r="587" spans="1:5" x14ac:dyDescent="0.25">
      <c r="A587" s="45" t="s">
        <v>113</v>
      </c>
      <c r="B587" s="2">
        <v>2</v>
      </c>
      <c r="C587" s="2">
        <v>1</v>
      </c>
      <c r="D587" s="3">
        <v>-1</v>
      </c>
      <c r="E587" s="4">
        <v>-0.5</v>
      </c>
    </row>
    <row r="588" spans="1:5" x14ac:dyDescent="0.25">
      <c r="A588" s="45" t="s">
        <v>115</v>
      </c>
      <c r="B588" s="2">
        <v>1</v>
      </c>
      <c r="C588" s="2">
        <v>2</v>
      </c>
      <c r="D588" s="5">
        <v>1</v>
      </c>
      <c r="E588" s="6">
        <v>1</v>
      </c>
    </row>
    <row r="589" spans="1:5" x14ac:dyDescent="0.25">
      <c r="A589" s="45" t="s">
        <v>116</v>
      </c>
      <c r="B589" s="2">
        <v>1</v>
      </c>
      <c r="C589" s="2">
        <v>0</v>
      </c>
      <c r="D589" s="3">
        <v>-1</v>
      </c>
      <c r="E589" s="4">
        <v>-1</v>
      </c>
    </row>
    <row r="590" spans="1:5" x14ac:dyDescent="0.25">
      <c r="A590" s="45" t="s">
        <v>118</v>
      </c>
      <c r="B590" s="2">
        <v>1</v>
      </c>
      <c r="C590" s="2">
        <v>3</v>
      </c>
      <c r="D590" s="5">
        <v>2</v>
      </c>
      <c r="E590" s="6">
        <v>2</v>
      </c>
    </row>
    <row r="591" spans="1:5" x14ac:dyDescent="0.25">
      <c r="A591" s="45" t="s">
        <v>124</v>
      </c>
      <c r="B591" s="2">
        <v>4</v>
      </c>
      <c r="C591" s="2">
        <v>5</v>
      </c>
      <c r="D591" s="5">
        <v>1</v>
      </c>
      <c r="E591" s="6">
        <v>0.25</v>
      </c>
    </row>
    <row r="592" spans="1:5" x14ac:dyDescent="0.25">
      <c r="A592" s="45" t="s">
        <v>125</v>
      </c>
      <c r="B592" s="2">
        <v>1</v>
      </c>
      <c r="C592" s="2">
        <v>1</v>
      </c>
      <c r="D592" s="3">
        <v>0</v>
      </c>
      <c r="E592" s="4">
        <v>0</v>
      </c>
    </row>
    <row r="593" spans="1:5" x14ac:dyDescent="0.25">
      <c r="A593" s="45" t="s">
        <v>128</v>
      </c>
      <c r="B593" s="2">
        <v>1</v>
      </c>
      <c r="C593" s="2">
        <v>0</v>
      </c>
      <c r="D593" s="3">
        <v>-1</v>
      </c>
      <c r="E593" s="4">
        <v>-1</v>
      </c>
    </row>
    <row r="594" spans="1:5" x14ac:dyDescent="0.25">
      <c r="A594" s="45" t="s">
        <v>372</v>
      </c>
      <c r="B594" s="2">
        <v>3</v>
      </c>
      <c r="C594" s="2">
        <v>0</v>
      </c>
      <c r="D594" s="3">
        <v>-3</v>
      </c>
      <c r="E594" s="4">
        <v>-1</v>
      </c>
    </row>
    <row r="595" spans="1:5" x14ac:dyDescent="0.25">
      <c r="A595" s="45" t="s">
        <v>135</v>
      </c>
      <c r="B595" s="2">
        <v>1</v>
      </c>
      <c r="C595" s="2">
        <v>9</v>
      </c>
      <c r="D595" s="5">
        <v>8</v>
      </c>
      <c r="E595" s="6">
        <v>8</v>
      </c>
    </row>
    <row r="596" spans="1:5" x14ac:dyDescent="0.25">
      <c r="A596" s="45" t="s">
        <v>138</v>
      </c>
      <c r="B596" s="2">
        <v>5</v>
      </c>
      <c r="C596" s="2">
        <v>5</v>
      </c>
      <c r="D596" s="3">
        <v>0</v>
      </c>
      <c r="E596" s="4">
        <v>0</v>
      </c>
    </row>
    <row r="597" spans="1:5" x14ac:dyDescent="0.25">
      <c r="A597" s="45" t="s">
        <v>139</v>
      </c>
      <c r="B597" s="2">
        <v>5</v>
      </c>
      <c r="C597" s="2">
        <v>0</v>
      </c>
      <c r="D597" s="3">
        <v>-5</v>
      </c>
      <c r="E597" s="4">
        <v>-1</v>
      </c>
    </row>
    <row r="598" spans="1:5" x14ac:dyDescent="0.25">
      <c r="A598" s="45" t="s">
        <v>140</v>
      </c>
      <c r="B598" s="2">
        <v>5</v>
      </c>
      <c r="C598" s="2">
        <v>2</v>
      </c>
      <c r="D598" s="3">
        <v>-3</v>
      </c>
      <c r="E598" s="4">
        <v>-0.6</v>
      </c>
    </row>
    <row r="599" spans="1:5" x14ac:dyDescent="0.25">
      <c r="A599" s="45" t="s">
        <v>141</v>
      </c>
      <c r="B599" s="2">
        <v>1</v>
      </c>
      <c r="C599" s="2">
        <v>1</v>
      </c>
      <c r="D599" s="3">
        <v>0</v>
      </c>
      <c r="E599" s="4">
        <v>0</v>
      </c>
    </row>
    <row r="600" spans="1:5" x14ac:dyDescent="0.25">
      <c r="A600" s="45" t="s">
        <v>142</v>
      </c>
      <c r="B600" s="2">
        <v>0</v>
      </c>
      <c r="C600" s="2">
        <v>2</v>
      </c>
      <c r="D600" s="5">
        <v>2</v>
      </c>
      <c r="E600" s="4">
        <v>0</v>
      </c>
    </row>
    <row r="601" spans="1:5" x14ac:dyDescent="0.25">
      <c r="A601" s="45" t="s">
        <v>148</v>
      </c>
      <c r="B601" s="2">
        <v>1</v>
      </c>
      <c r="C601" s="2">
        <v>0</v>
      </c>
      <c r="D601" s="3">
        <v>-1</v>
      </c>
      <c r="E601" s="4">
        <v>-1</v>
      </c>
    </row>
    <row r="602" spans="1:5" x14ac:dyDescent="0.25">
      <c r="A602" s="45" t="s">
        <v>150</v>
      </c>
      <c r="B602" s="2">
        <v>2</v>
      </c>
      <c r="C602" s="2">
        <v>4</v>
      </c>
      <c r="D602" s="5">
        <v>2</v>
      </c>
      <c r="E602" s="6">
        <v>1</v>
      </c>
    </row>
    <row r="603" spans="1:5" x14ac:dyDescent="0.25">
      <c r="A603" s="45" t="s">
        <v>397</v>
      </c>
      <c r="B603" s="2">
        <v>1</v>
      </c>
      <c r="C603" s="2">
        <v>0</v>
      </c>
      <c r="D603" s="3">
        <v>-1</v>
      </c>
      <c r="E603" s="4">
        <v>-1</v>
      </c>
    </row>
    <row r="604" spans="1:5" x14ac:dyDescent="0.25">
      <c r="A604" s="45" t="s">
        <v>402</v>
      </c>
      <c r="B604" s="2">
        <v>1</v>
      </c>
      <c r="C604" s="2">
        <v>0</v>
      </c>
      <c r="D604" s="3">
        <v>-1</v>
      </c>
      <c r="E604" s="4">
        <v>-1</v>
      </c>
    </row>
    <row r="605" spans="1:5" x14ac:dyDescent="0.25">
      <c r="A605" s="45" t="s">
        <v>157</v>
      </c>
      <c r="B605" s="2">
        <v>28</v>
      </c>
      <c r="C605" s="2">
        <v>19</v>
      </c>
      <c r="D605" s="3">
        <v>-9</v>
      </c>
      <c r="E605" s="4">
        <v>-0.32142857142857145</v>
      </c>
    </row>
    <row r="606" spans="1:5" x14ac:dyDescent="0.25">
      <c r="A606" s="45" t="s">
        <v>158</v>
      </c>
      <c r="B606" s="2">
        <v>1</v>
      </c>
      <c r="C606" s="2">
        <v>0</v>
      </c>
      <c r="D606" s="3">
        <v>-1</v>
      </c>
      <c r="E606" s="4">
        <v>-1</v>
      </c>
    </row>
    <row r="607" spans="1:5" x14ac:dyDescent="0.25">
      <c r="A607" s="45" t="s">
        <v>159</v>
      </c>
      <c r="B607" s="2">
        <v>9</v>
      </c>
      <c r="C607" s="2">
        <v>15</v>
      </c>
      <c r="D607" s="5">
        <v>6</v>
      </c>
      <c r="E607" s="6">
        <v>0.66666666666666663</v>
      </c>
    </row>
    <row r="608" spans="1:5" x14ac:dyDescent="0.25">
      <c r="A608" s="45" t="s">
        <v>160</v>
      </c>
      <c r="B608" s="2">
        <v>1</v>
      </c>
      <c r="C608" s="2">
        <v>0</v>
      </c>
      <c r="D608" s="3">
        <v>-1</v>
      </c>
      <c r="E608" s="4">
        <v>-1</v>
      </c>
    </row>
    <row r="609" spans="1:5" x14ac:dyDescent="0.25">
      <c r="A609" s="45" t="s">
        <v>162</v>
      </c>
      <c r="B609" s="2">
        <v>2</v>
      </c>
      <c r="C609" s="2">
        <v>2</v>
      </c>
      <c r="D609" s="3">
        <v>0</v>
      </c>
      <c r="E609" s="4">
        <v>0</v>
      </c>
    </row>
    <row r="610" spans="1:5" x14ac:dyDescent="0.25">
      <c r="A610" s="45" t="s">
        <v>165</v>
      </c>
      <c r="B610" s="2">
        <v>6</v>
      </c>
      <c r="C610" s="2">
        <v>5</v>
      </c>
      <c r="D610" s="3">
        <v>-1</v>
      </c>
      <c r="E610" s="4">
        <v>-0.16666666666666666</v>
      </c>
    </row>
    <row r="611" spans="1:5" x14ac:dyDescent="0.25">
      <c r="A611" s="45" t="s">
        <v>166</v>
      </c>
      <c r="B611" s="2">
        <v>0</v>
      </c>
      <c r="C611" s="2">
        <v>2</v>
      </c>
      <c r="D611" s="5">
        <v>2</v>
      </c>
      <c r="E611" s="4">
        <v>0</v>
      </c>
    </row>
    <row r="612" spans="1:5" x14ac:dyDescent="0.25">
      <c r="A612" s="45" t="s">
        <v>415</v>
      </c>
      <c r="B612" s="2">
        <v>0</v>
      </c>
      <c r="C612" s="2">
        <v>1</v>
      </c>
      <c r="D612" s="5">
        <v>1</v>
      </c>
      <c r="E612" s="4">
        <v>0</v>
      </c>
    </row>
    <row r="613" spans="1:5" x14ac:dyDescent="0.25">
      <c r="A613" s="45" t="s">
        <v>167</v>
      </c>
      <c r="B613" s="2">
        <v>6</v>
      </c>
      <c r="C613" s="2">
        <v>0</v>
      </c>
      <c r="D613" s="3">
        <v>-6</v>
      </c>
      <c r="E613" s="4">
        <v>-1</v>
      </c>
    </row>
    <row r="614" spans="1:5" x14ac:dyDescent="0.25">
      <c r="A614" s="45" t="s">
        <v>168</v>
      </c>
      <c r="B614" s="2">
        <v>1</v>
      </c>
      <c r="C614" s="2">
        <v>0</v>
      </c>
      <c r="D614" s="3">
        <v>-1</v>
      </c>
      <c r="E614" s="4">
        <v>-1</v>
      </c>
    </row>
    <row r="615" spans="1:5" x14ac:dyDescent="0.25">
      <c r="A615" s="45" t="s">
        <v>170</v>
      </c>
      <c r="B615" s="2">
        <v>1</v>
      </c>
      <c r="C615" s="2">
        <v>0</v>
      </c>
      <c r="D615" s="3">
        <v>-1</v>
      </c>
      <c r="E615" s="4">
        <v>-1</v>
      </c>
    </row>
    <row r="616" spans="1:5" x14ac:dyDescent="0.25">
      <c r="A616" s="45" t="s">
        <v>172</v>
      </c>
      <c r="B616" s="2">
        <v>1</v>
      </c>
      <c r="C616" s="2">
        <v>0</v>
      </c>
      <c r="D616" s="3">
        <v>-1</v>
      </c>
      <c r="E616" s="4">
        <v>-1</v>
      </c>
    </row>
    <row r="617" spans="1:5" x14ac:dyDescent="0.25">
      <c r="A617" s="45" t="s">
        <v>174</v>
      </c>
      <c r="B617" s="2">
        <v>1</v>
      </c>
      <c r="C617" s="2">
        <v>1</v>
      </c>
      <c r="D617" s="3">
        <v>0</v>
      </c>
      <c r="E617" s="4">
        <v>0</v>
      </c>
    </row>
    <row r="618" spans="1:5" x14ac:dyDescent="0.25">
      <c r="A618" s="13" t="s">
        <v>285</v>
      </c>
      <c r="B618" s="2">
        <v>636</v>
      </c>
      <c r="C618" s="2">
        <v>304</v>
      </c>
      <c r="D618" s="3">
        <v>-332</v>
      </c>
      <c r="E618" s="4">
        <v>-0.5220125786163522</v>
      </c>
    </row>
    <row r="619" spans="1:5" x14ac:dyDescent="0.25">
      <c r="A619" s="45" t="s">
        <v>19</v>
      </c>
      <c r="B619" s="2">
        <v>27</v>
      </c>
      <c r="C619" s="2">
        <v>22</v>
      </c>
      <c r="D619" s="3">
        <v>-5</v>
      </c>
      <c r="E619" s="4">
        <v>-0.18518518518518517</v>
      </c>
    </row>
    <row r="620" spans="1:5" x14ac:dyDescent="0.25">
      <c r="A620" s="45" t="s">
        <v>20</v>
      </c>
      <c r="B620" s="2">
        <v>1</v>
      </c>
      <c r="C620" s="2">
        <v>0</v>
      </c>
      <c r="D620" s="3">
        <v>-1</v>
      </c>
      <c r="E620" s="4">
        <v>-1</v>
      </c>
    </row>
    <row r="621" spans="1:5" x14ac:dyDescent="0.25">
      <c r="A621" s="45" t="s">
        <v>298</v>
      </c>
      <c r="B621" s="2">
        <v>0</v>
      </c>
      <c r="C621" s="2">
        <v>1</v>
      </c>
      <c r="D621" s="5">
        <v>1</v>
      </c>
      <c r="E621" s="4">
        <v>0</v>
      </c>
    </row>
    <row r="622" spans="1:5" x14ac:dyDescent="0.25">
      <c r="A622" s="45" t="s">
        <v>21</v>
      </c>
      <c r="B622" s="2">
        <v>9</v>
      </c>
      <c r="C622" s="2">
        <v>6</v>
      </c>
      <c r="D622" s="3">
        <v>-3</v>
      </c>
      <c r="E622" s="4">
        <v>-0.33333333333333331</v>
      </c>
    </row>
    <row r="623" spans="1:5" x14ac:dyDescent="0.25">
      <c r="A623" s="45" t="s">
        <v>22</v>
      </c>
      <c r="B623" s="2">
        <v>1</v>
      </c>
      <c r="C623" s="2">
        <v>0</v>
      </c>
      <c r="D623" s="3">
        <v>-1</v>
      </c>
      <c r="E623" s="4">
        <v>-1</v>
      </c>
    </row>
    <row r="624" spans="1:5" x14ac:dyDescent="0.25">
      <c r="A624" s="45" t="s">
        <v>23</v>
      </c>
      <c r="B624" s="2">
        <v>2</v>
      </c>
      <c r="C624" s="2">
        <v>0</v>
      </c>
      <c r="D624" s="3">
        <v>-2</v>
      </c>
      <c r="E624" s="4">
        <v>-1</v>
      </c>
    </row>
    <row r="625" spans="1:5" x14ac:dyDescent="0.25">
      <c r="A625" s="45" t="s">
        <v>24</v>
      </c>
      <c r="B625" s="2">
        <v>0</v>
      </c>
      <c r="C625" s="2">
        <v>2</v>
      </c>
      <c r="D625" s="5">
        <v>2</v>
      </c>
      <c r="E625" s="4">
        <v>0</v>
      </c>
    </row>
    <row r="626" spans="1:5" x14ac:dyDescent="0.25">
      <c r="A626" s="45" t="s">
        <v>25</v>
      </c>
      <c r="B626" s="2">
        <v>3</v>
      </c>
      <c r="C626" s="2">
        <v>5</v>
      </c>
      <c r="D626" s="5">
        <v>2</v>
      </c>
      <c r="E626" s="6">
        <v>0.66666666666666663</v>
      </c>
    </row>
    <row r="627" spans="1:5" x14ac:dyDescent="0.25">
      <c r="A627" s="45" t="s">
        <v>299</v>
      </c>
      <c r="B627" s="2">
        <v>0</v>
      </c>
      <c r="C627" s="2">
        <v>1</v>
      </c>
      <c r="D627" s="5">
        <v>1</v>
      </c>
      <c r="E627" s="4">
        <v>0</v>
      </c>
    </row>
    <row r="628" spans="1:5" x14ac:dyDescent="0.25">
      <c r="A628" s="45" t="s">
        <v>27</v>
      </c>
      <c r="B628" s="2">
        <v>1</v>
      </c>
      <c r="C628" s="2">
        <v>0</v>
      </c>
      <c r="D628" s="3">
        <v>-1</v>
      </c>
      <c r="E628" s="4">
        <v>-1</v>
      </c>
    </row>
    <row r="629" spans="1:5" x14ac:dyDescent="0.25">
      <c r="A629" s="45" t="s">
        <v>31</v>
      </c>
      <c r="B629" s="2">
        <v>0</v>
      </c>
      <c r="C629" s="2">
        <v>1</v>
      </c>
      <c r="D629" s="5">
        <v>1</v>
      </c>
      <c r="E629" s="4">
        <v>0</v>
      </c>
    </row>
    <row r="630" spans="1:5" x14ac:dyDescent="0.25">
      <c r="A630" s="45" t="s">
        <v>33</v>
      </c>
      <c r="B630" s="2">
        <v>7</v>
      </c>
      <c r="C630" s="2">
        <v>3</v>
      </c>
      <c r="D630" s="3">
        <v>-4</v>
      </c>
      <c r="E630" s="4">
        <v>-0.5714285714285714</v>
      </c>
    </row>
    <row r="631" spans="1:5" x14ac:dyDescent="0.25">
      <c r="A631" s="45" t="s">
        <v>34</v>
      </c>
      <c r="B631" s="2">
        <v>3</v>
      </c>
      <c r="C631" s="2">
        <v>3</v>
      </c>
      <c r="D631" s="3">
        <v>0</v>
      </c>
      <c r="E631" s="4">
        <v>0</v>
      </c>
    </row>
    <row r="632" spans="1:5" x14ac:dyDescent="0.25">
      <c r="A632" s="45" t="s">
        <v>35</v>
      </c>
      <c r="B632" s="2">
        <v>19</v>
      </c>
      <c r="C632" s="2">
        <v>10</v>
      </c>
      <c r="D632" s="3">
        <v>-9</v>
      </c>
      <c r="E632" s="4">
        <v>-0.47368421052631576</v>
      </c>
    </row>
    <row r="633" spans="1:5" x14ac:dyDescent="0.25">
      <c r="A633" s="45" t="s">
        <v>36</v>
      </c>
      <c r="B633" s="2">
        <v>1</v>
      </c>
      <c r="C633" s="2">
        <v>0</v>
      </c>
      <c r="D633" s="3">
        <v>-1</v>
      </c>
      <c r="E633" s="4">
        <v>-1</v>
      </c>
    </row>
    <row r="634" spans="1:5" x14ac:dyDescent="0.25">
      <c r="A634" s="45" t="s">
        <v>37</v>
      </c>
      <c r="B634" s="2">
        <v>3</v>
      </c>
      <c r="C634" s="2">
        <v>0</v>
      </c>
      <c r="D634" s="3">
        <v>-3</v>
      </c>
      <c r="E634" s="4">
        <v>-1</v>
      </c>
    </row>
    <row r="635" spans="1:5" x14ac:dyDescent="0.25">
      <c r="A635" s="45" t="s">
        <v>40</v>
      </c>
      <c r="B635" s="2">
        <v>0</v>
      </c>
      <c r="C635" s="2">
        <v>1</v>
      </c>
      <c r="D635" s="5">
        <v>1</v>
      </c>
      <c r="E635" s="4">
        <v>0</v>
      </c>
    </row>
    <row r="636" spans="1:5" x14ac:dyDescent="0.25">
      <c r="A636" s="45" t="s">
        <v>45</v>
      </c>
      <c r="B636" s="2">
        <v>1</v>
      </c>
      <c r="C636" s="2">
        <v>0</v>
      </c>
      <c r="D636" s="3">
        <v>-1</v>
      </c>
      <c r="E636" s="4">
        <v>-1</v>
      </c>
    </row>
    <row r="637" spans="1:5" x14ac:dyDescent="0.25">
      <c r="A637" s="45" t="s">
        <v>47</v>
      </c>
      <c r="B637" s="2">
        <v>19</v>
      </c>
      <c r="C637" s="2">
        <v>13</v>
      </c>
      <c r="D637" s="3">
        <v>-6</v>
      </c>
      <c r="E637" s="4">
        <v>-0.31578947368421051</v>
      </c>
    </row>
    <row r="638" spans="1:5" x14ac:dyDescent="0.25">
      <c r="A638" s="45" t="s">
        <v>48</v>
      </c>
      <c r="B638" s="2">
        <v>6</v>
      </c>
      <c r="C638" s="2">
        <v>5</v>
      </c>
      <c r="D638" s="3">
        <v>-1</v>
      </c>
      <c r="E638" s="4">
        <v>-0.16666666666666666</v>
      </c>
    </row>
    <row r="639" spans="1:5" x14ac:dyDescent="0.25">
      <c r="A639" s="45" t="s">
        <v>51</v>
      </c>
      <c r="B639" s="2">
        <v>175</v>
      </c>
      <c r="C639" s="2">
        <v>95</v>
      </c>
      <c r="D639" s="3">
        <v>-80</v>
      </c>
      <c r="E639" s="4">
        <v>-0.45714285714285713</v>
      </c>
    </row>
    <row r="640" spans="1:5" x14ac:dyDescent="0.25">
      <c r="A640" s="45" t="s">
        <v>52</v>
      </c>
      <c r="B640" s="2">
        <v>15</v>
      </c>
      <c r="C640" s="2">
        <v>6</v>
      </c>
      <c r="D640" s="3">
        <v>-9</v>
      </c>
      <c r="E640" s="4">
        <v>-0.6</v>
      </c>
    </row>
    <row r="641" spans="1:5" x14ac:dyDescent="0.25">
      <c r="A641" s="45" t="s">
        <v>53</v>
      </c>
      <c r="B641" s="2">
        <v>195</v>
      </c>
      <c r="C641" s="2">
        <v>40</v>
      </c>
      <c r="D641" s="3">
        <v>-155</v>
      </c>
      <c r="E641" s="4">
        <v>-0.79487179487179482</v>
      </c>
    </row>
    <row r="642" spans="1:5" x14ac:dyDescent="0.25">
      <c r="A642" s="45" t="s">
        <v>54</v>
      </c>
      <c r="B642" s="2">
        <v>14</v>
      </c>
      <c r="C642" s="2">
        <v>8</v>
      </c>
      <c r="D642" s="3">
        <v>-6</v>
      </c>
      <c r="E642" s="4">
        <v>-0.42857142857142855</v>
      </c>
    </row>
    <row r="643" spans="1:5" x14ac:dyDescent="0.25">
      <c r="A643" s="45" t="s">
        <v>55</v>
      </c>
      <c r="B643" s="2">
        <v>0</v>
      </c>
      <c r="C643" s="2">
        <v>2</v>
      </c>
      <c r="D643" s="5">
        <v>2</v>
      </c>
      <c r="E643" s="4">
        <v>0</v>
      </c>
    </row>
    <row r="644" spans="1:5" x14ac:dyDescent="0.25">
      <c r="A644" s="45" t="s">
        <v>57</v>
      </c>
      <c r="B644" s="2">
        <v>1</v>
      </c>
      <c r="C644" s="2">
        <v>1</v>
      </c>
      <c r="D644" s="3">
        <v>0</v>
      </c>
      <c r="E644" s="4">
        <v>0</v>
      </c>
    </row>
    <row r="645" spans="1:5" x14ac:dyDescent="0.25">
      <c r="A645" s="45" t="s">
        <v>58</v>
      </c>
      <c r="B645" s="2">
        <v>1</v>
      </c>
      <c r="C645" s="2">
        <v>0</v>
      </c>
      <c r="D645" s="3">
        <v>-1</v>
      </c>
      <c r="E645" s="4">
        <v>-1</v>
      </c>
    </row>
    <row r="646" spans="1:5" x14ac:dyDescent="0.25">
      <c r="A646" s="45" t="s">
        <v>59</v>
      </c>
      <c r="B646" s="2">
        <v>1</v>
      </c>
      <c r="C646" s="2">
        <v>0</v>
      </c>
      <c r="D646" s="3">
        <v>-1</v>
      </c>
      <c r="E646" s="4">
        <v>-1</v>
      </c>
    </row>
    <row r="647" spans="1:5" x14ac:dyDescent="0.25">
      <c r="A647" s="45" t="s">
        <v>60</v>
      </c>
      <c r="B647" s="2">
        <v>7</v>
      </c>
      <c r="C647" s="2">
        <v>0</v>
      </c>
      <c r="D647" s="3">
        <v>-7</v>
      </c>
      <c r="E647" s="4">
        <v>-1</v>
      </c>
    </row>
    <row r="648" spans="1:5" x14ac:dyDescent="0.25">
      <c r="A648" s="45" t="s">
        <v>63</v>
      </c>
      <c r="B648" s="2">
        <v>2</v>
      </c>
      <c r="C648" s="2">
        <v>1</v>
      </c>
      <c r="D648" s="3">
        <v>-1</v>
      </c>
      <c r="E648" s="4">
        <v>-0.5</v>
      </c>
    </row>
    <row r="649" spans="1:5" x14ac:dyDescent="0.25">
      <c r="A649" s="45" t="s">
        <v>64</v>
      </c>
      <c r="B649" s="2">
        <v>0</v>
      </c>
      <c r="C649" s="2">
        <v>1</v>
      </c>
      <c r="D649" s="5">
        <v>1</v>
      </c>
      <c r="E649" s="4">
        <v>0</v>
      </c>
    </row>
    <row r="650" spans="1:5" x14ac:dyDescent="0.25">
      <c r="A650" s="45" t="s">
        <v>65</v>
      </c>
      <c r="B650" s="2">
        <v>0</v>
      </c>
      <c r="C650" s="2">
        <v>2</v>
      </c>
      <c r="D650" s="5">
        <v>2</v>
      </c>
      <c r="E650" s="4">
        <v>0</v>
      </c>
    </row>
    <row r="651" spans="1:5" x14ac:dyDescent="0.25">
      <c r="A651" s="45" t="s">
        <v>66</v>
      </c>
      <c r="B651" s="2">
        <v>1</v>
      </c>
      <c r="C651" s="2">
        <v>0</v>
      </c>
      <c r="D651" s="3">
        <v>-1</v>
      </c>
      <c r="E651" s="4">
        <v>-1</v>
      </c>
    </row>
    <row r="652" spans="1:5" x14ac:dyDescent="0.25">
      <c r="A652" s="45" t="s">
        <v>68</v>
      </c>
      <c r="B652" s="2">
        <v>50</v>
      </c>
      <c r="C652" s="2">
        <v>19</v>
      </c>
      <c r="D652" s="3">
        <v>-31</v>
      </c>
      <c r="E652" s="4">
        <v>-0.62</v>
      </c>
    </row>
    <row r="653" spans="1:5" x14ac:dyDescent="0.25">
      <c r="A653" s="45" t="s">
        <v>69</v>
      </c>
      <c r="B653" s="2">
        <v>7</v>
      </c>
      <c r="C653" s="2">
        <v>7</v>
      </c>
      <c r="D653" s="3">
        <v>0</v>
      </c>
      <c r="E653" s="4">
        <v>0</v>
      </c>
    </row>
    <row r="654" spans="1:5" x14ac:dyDescent="0.25">
      <c r="A654" s="45" t="s">
        <v>70</v>
      </c>
      <c r="B654" s="2">
        <v>8</v>
      </c>
      <c r="C654" s="2">
        <v>3</v>
      </c>
      <c r="D654" s="3">
        <v>-5</v>
      </c>
      <c r="E654" s="4">
        <v>-0.625</v>
      </c>
    </row>
    <row r="655" spans="1:5" x14ac:dyDescent="0.25">
      <c r="A655" s="45" t="s">
        <v>79</v>
      </c>
      <c r="B655" s="2">
        <v>1</v>
      </c>
      <c r="C655" s="2">
        <v>0</v>
      </c>
      <c r="D655" s="3">
        <v>-1</v>
      </c>
      <c r="E655" s="4">
        <v>-1</v>
      </c>
    </row>
    <row r="656" spans="1:5" x14ac:dyDescent="0.25">
      <c r="A656" s="45" t="s">
        <v>80</v>
      </c>
      <c r="B656" s="2">
        <v>1</v>
      </c>
      <c r="C656" s="2">
        <v>3</v>
      </c>
      <c r="D656" s="5">
        <v>2</v>
      </c>
      <c r="E656" s="6">
        <v>2</v>
      </c>
    </row>
    <row r="657" spans="1:5" x14ac:dyDescent="0.25">
      <c r="A657" s="45" t="s">
        <v>81</v>
      </c>
      <c r="B657" s="2">
        <v>1</v>
      </c>
      <c r="C657" s="2">
        <v>0</v>
      </c>
      <c r="D657" s="3">
        <v>-1</v>
      </c>
      <c r="E657" s="4">
        <v>-1</v>
      </c>
    </row>
    <row r="658" spans="1:5" x14ac:dyDescent="0.25">
      <c r="A658" s="45" t="s">
        <v>93</v>
      </c>
      <c r="B658" s="2">
        <v>3</v>
      </c>
      <c r="C658" s="2">
        <v>1</v>
      </c>
      <c r="D658" s="3">
        <v>-2</v>
      </c>
      <c r="E658" s="4">
        <v>-0.66666666666666663</v>
      </c>
    </row>
    <row r="659" spans="1:5" x14ac:dyDescent="0.25">
      <c r="A659" s="45" t="s">
        <v>348</v>
      </c>
      <c r="B659" s="2">
        <v>0</v>
      </c>
      <c r="C659" s="2">
        <v>2</v>
      </c>
      <c r="D659" s="5">
        <v>2</v>
      </c>
      <c r="E659" s="4">
        <v>0</v>
      </c>
    </row>
    <row r="660" spans="1:5" x14ac:dyDescent="0.25">
      <c r="A660" s="45" t="s">
        <v>349</v>
      </c>
      <c r="B660" s="2">
        <v>0</v>
      </c>
      <c r="C660" s="2">
        <v>1</v>
      </c>
      <c r="D660" s="5">
        <v>1</v>
      </c>
      <c r="E660" s="4">
        <v>0</v>
      </c>
    </row>
    <row r="661" spans="1:5" x14ac:dyDescent="0.25">
      <c r="A661" s="45" t="s">
        <v>104</v>
      </c>
      <c r="B661" s="2">
        <v>1</v>
      </c>
      <c r="C661" s="2">
        <v>2</v>
      </c>
      <c r="D661" s="5">
        <v>1</v>
      </c>
      <c r="E661" s="6">
        <v>1</v>
      </c>
    </row>
    <row r="662" spans="1:5" x14ac:dyDescent="0.25">
      <c r="A662" s="45" t="s">
        <v>105</v>
      </c>
      <c r="B662" s="2">
        <v>1</v>
      </c>
      <c r="C662" s="2">
        <v>1</v>
      </c>
      <c r="D662" s="3">
        <v>0</v>
      </c>
      <c r="E662" s="4">
        <v>0</v>
      </c>
    </row>
    <row r="663" spans="1:5" x14ac:dyDescent="0.25">
      <c r="A663" s="45" t="s">
        <v>106</v>
      </c>
      <c r="B663" s="2">
        <v>2</v>
      </c>
      <c r="C663" s="2">
        <v>2</v>
      </c>
      <c r="D663" s="3">
        <v>0</v>
      </c>
      <c r="E663" s="4">
        <v>0</v>
      </c>
    </row>
    <row r="664" spans="1:5" x14ac:dyDescent="0.25">
      <c r="A664" s="45" t="s">
        <v>108</v>
      </c>
      <c r="B664" s="2">
        <v>0</v>
      </c>
      <c r="C664" s="2">
        <v>2</v>
      </c>
      <c r="D664" s="5">
        <v>2</v>
      </c>
      <c r="E664" s="4">
        <v>0</v>
      </c>
    </row>
    <row r="665" spans="1:5" x14ac:dyDescent="0.25">
      <c r="A665" s="45" t="s">
        <v>112</v>
      </c>
      <c r="B665" s="2">
        <v>7</v>
      </c>
      <c r="C665" s="2">
        <v>2</v>
      </c>
      <c r="D665" s="3">
        <v>-5</v>
      </c>
      <c r="E665" s="4">
        <v>-0.7142857142857143</v>
      </c>
    </row>
    <row r="666" spans="1:5" x14ac:dyDescent="0.25">
      <c r="A666" s="45" t="s">
        <v>124</v>
      </c>
      <c r="B666" s="2">
        <v>4</v>
      </c>
      <c r="C666" s="2">
        <v>1</v>
      </c>
      <c r="D666" s="3">
        <v>-3</v>
      </c>
      <c r="E666" s="4">
        <v>-0.75</v>
      </c>
    </row>
    <row r="667" spans="1:5" x14ac:dyDescent="0.25">
      <c r="A667" s="45" t="s">
        <v>369</v>
      </c>
      <c r="B667" s="2">
        <v>1</v>
      </c>
      <c r="C667" s="2">
        <v>0</v>
      </c>
      <c r="D667" s="3">
        <v>-1</v>
      </c>
      <c r="E667" s="4">
        <v>-1</v>
      </c>
    </row>
    <row r="668" spans="1:5" x14ac:dyDescent="0.25">
      <c r="A668" s="45" t="s">
        <v>138</v>
      </c>
      <c r="B668" s="2">
        <v>2</v>
      </c>
      <c r="C668" s="2">
        <v>0</v>
      </c>
      <c r="D668" s="3">
        <v>-2</v>
      </c>
      <c r="E668" s="4">
        <v>-1</v>
      </c>
    </row>
    <row r="669" spans="1:5" x14ac:dyDescent="0.25">
      <c r="A669" s="45" t="s">
        <v>140</v>
      </c>
      <c r="B669" s="2">
        <v>1</v>
      </c>
      <c r="C669" s="2">
        <v>3</v>
      </c>
      <c r="D669" s="5">
        <v>2</v>
      </c>
      <c r="E669" s="6">
        <v>2</v>
      </c>
    </row>
    <row r="670" spans="1:5" x14ac:dyDescent="0.25">
      <c r="A670" s="45" t="s">
        <v>142</v>
      </c>
      <c r="B670" s="2">
        <v>0</v>
      </c>
      <c r="C670" s="2">
        <v>1</v>
      </c>
      <c r="D670" s="5">
        <v>1</v>
      </c>
      <c r="E670" s="4">
        <v>0</v>
      </c>
    </row>
    <row r="671" spans="1:5" x14ac:dyDescent="0.25">
      <c r="A671" s="45" t="s">
        <v>150</v>
      </c>
      <c r="B671" s="2">
        <v>3</v>
      </c>
      <c r="C671" s="2">
        <v>1</v>
      </c>
      <c r="D671" s="3">
        <v>-2</v>
      </c>
      <c r="E671" s="4">
        <v>-0.66666666666666663</v>
      </c>
    </row>
    <row r="672" spans="1:5" x14ac:dyDescent="0.25">
      <c r="A672" s="45" t="s">
        <v>154</v>
      </c>
      <c r="B672" s="2">
        <v>1</v>
      </c>
      <c r="C672" s="2">
        <v>0</v>
      </c>
      <c r="D672" s="3">
        <v>-1</v>
      </c>
      <c r="E672" s="4">
        <v>-1</v>
      </c>
    </row>
    <row r="673" spans="1:5" x14ac:dyDescent="0.25">
      <c r="A673" s="45" t="s">
        <v>157</v>
      </c>
      <c r="B673" s="2">
        <v>12</v>
      </c>
      <c r="C673" s="2">
        <v>9</v>
      </c>
      <c r="D673" s="3">
        <v>-3</v>
      </c>
      <c r="E673" s="4">
        <v>-0.25</v>
      </c>
    </row>
    <row r="674" spans="1:5" x14ac:dyDescent="0.25">
      <c r="A674" s="45" t="s">
        <v>159</v>
      </c>
      <c r="B674" s="2">
        <v>6</v>
      </c>
      <c r="C674" s="2">
        <v>9</v>
      </c>
      <c r="D674" s="5">
        <v>3</v>
      </c>
      <c r="E674" s="6">
        <v>0.5</v>
      </c>
    </row>
    <row r="675" spans="1:5" x14ac:dyDescent="0.25">
      <c r="A675" s="45" t="s">
        <v>163</v>
      </c>
      <c r="B675" s="2">
        <v>0</v>
      </c>
      <c r="C675" s="2">
        <v>1</v>
      </c>
      <c r="D675" s="5">
        <v>1</v>
      </c>
      <c r="E675" s="4">
        <v>0</v>
      </c>
    </row>
    <row r="676" spans="1:5" x14ac:dyDescent="0.25">
      <c r="A676" s="45" t="s">
        <v>165</v>
      </c>
      <c r="B676" s="2">
        <v>3</v>
      </c>
      <c r="C676" s="2">
        <v>1</v>
      </c>
      <c r="D676" s="3">
        <v>-2</v>
      </c>
      <c r="E676" s="4">
        <v>-0.66666666666666663</v>
      </c>
    </row>
    <row r="677" spans="1:5" x14ac:dyDescent="0.25">
      <c r="A677" s="45" t="s">
        <v>167</v>
      </c>
      <c r="B677" s="2">
        <v>5</v>
      </c>
      <c r="C677" s="2">
        <v>1</v>
      </c>
      <c r="D677" s="3">
        <v>-4</v>
      </c>
      <c r="E677" s="4">
        <v>-0.8</v>
      </c>
    </row>
    <row r="678" spans="1:5" x14ac:dyDescent="0.25">
      <c r="A678" s="45" t="s">
        <v>170</v>
      </c>
      <c r="B678" s="2">
        <v>0</v>
      </c>
      <c r="C678" s="2">
        <v>1</v>
      </c>
      <c r="D678" s="5">
        <v>1</v>
      </c>
      <c r="E678" s="4">
        <v>0</v>
      </c>
    </row>
    <row r="679" spans="1:5" x14ac:dyDescent="0.25">
      <c r="A679" s="45" t="s">
        <v>172</v>
      </c>
      <c r="B679" s="2">
        <v>0</v>
      </c>
      <c r="C679" s="2">
        <v>1</v>
      </c>
      <c r="D679" s="5">
        <v>1</v>
      </c>
      <c r="E679" s="4">
        <v>0</v>
      </c>
    </row>
    <row r="680" spans="1:5" x14ac:dyDescent="0.25">
      <c r="A680" s="45" t="s">
        <v>174</v>
      </c>
      <c r="B680" s="2">
        <v>1</v>
      </c>
      <c r="C680" s="2">
        <v>1</v>
      </c>
      <c r="D680" s="3">
        <v>0</v>
      </c>
      <c r="E680" s="4">
        <v>0</v>
      </c>
    </row>
    <row r="681" spans="1:5" x14ac:dyDescent="0.25">
      <c r="A681" s="13" t="s">
        <v>286</v>
      </c>
      <c r="B681" s="2">
        <v>5648</v>
      </c>
      <c r="C681" s="2">
        <v>4711</v>
      </c>
      <c r="D681" s="3">
        <v>-937</v>
      </c>
      <c r="E681" s="4">
        <v>-0.16589943342776203</v>
      </c>
    </row>
    <row r="682" spans="1:5" x14ac:dyDescent="0.25">
      <c r="A682" s="45" t="s">
        <v>15</v>
      </c>
      <c r="B682" s="2">
        <v>5</v>
      </c>
      <c r="C682" s="2">
        <v>5</v>
      </c>
      <c r="D682" s="3">
        <v>0</v>
      </c>
      <c r="E682" s="4">
        <v>0</v>
      </c>
    </row>
    <row r="683" spans="1:5" x14ac:dyDescent="0.25">
      <c r="A683" s="45" t="s">
        <v>19</v>
      </c>
      <c r="B683" s="2">
        <v>350</v>
      </c>
      <c r="C683" s="2">
        <v>349</v>
      </c>
      <c r="D683" s="3">
        <v>-1</v>
      </c>
      <c r="E683" s="4">
        <v>-2.8571428571428571E-3</v>
      </c>
    </row>
    <row r="684" spans="1:5" x14ac:dyDescent="0.25">
      <c r="A684" s="45" t="s">
        <v>20</v>
      </c>
      <c r="B684" s="2">
        <v>77</v>
      </c>
      <c r="C684" s="2">
        <v>56</v>
      </c>
      <c r="D684" s="3">
        <v>-21</v>
      </c>
      <c r="E684" s="4">
        <v>-0.27272727272727271</v>
      </c>
    </row>
    <row r="685" spans="1:5" x14ac:dyDescent="0.25">
      <c r="A685" s="45" t="s">
        <v>298</v>
      </c>
      <c r="B685" s="2">
        <v>14</v>
      </c>
      <c r="C685" s="2">
        <v>20</v>
      </c>
      <c r="D685" s="5">
        <v>6</v>
      </c>
      <c r="E685" s="6">
        <v>0.42857142857142855</v>
      </c>
    </row>
    <row r="686" spans="1:5" x14ac:dyDescent="0.25">
      <c r="A686" s="45" t="s">
        <v>21</v>
      </c>
      <c r="B686" s="2">
        <v>13</v>
      </c>
      <c r="C686" s="2">
        <v>12</v>
      </c>
      <c r="D686" s="3">
        <v>-1</v>
      </c>
      <c r="E686" s="4">
        <v>-7.6923076923076927E-2</v>
      </c>
    </row>
    <row r="687" spans="1:5" x14ac:dyDescent="0.25">
      <c r="A687" s="45" t="s">
        <v>22</v>
      </c>
      <c r="B687" s="2">
        <v>4</v>
      </c>
      <c r="C687" s="2">
        <v>6</v>
      </c>
      <c r="D687" s="5">
        <v>2</v>
      </c>
      <c r="E687" s="6">
        <v>0.5</v>
      </c>
    </row>
    <row r="688" spans="1:5" x14ac:dyDescent="0.25">
      <c r="A688" s="45" t="s">
        <v>23</v>
      </c>
      <c r="B688" s="2">
        <v>1</v>
      </c>
      <c r="C688" s="2">
        <v>0</v>
      </c>
      <c r="D688" s="3">
        <v>-1</v>
      </c>
      <c r="E688" s="4">
        <v>-1</v>
      </c>
    </row>
    <row r="689" spans="1:5" x14ac:dyDescent="0.25">
      <c r="A689" s="45" t="s">
        <v>24</v>
      </c>
      <c r="B689" s="2">
        <v>2</v>
      </c>
      <c r="C689" s="2">
        <v>4</v>
      </c>
      <c r="D689" s="5">
        <v>2</v>
      </c>
      <c r="E689" s="6">
        <v>1</v>
      </c>
    </row>
    <row r="690" spans="1:5" x14ac:dyDescent="0.25">
      <c r="A690" s="45" t="s">
        <v>25</v>
      </c>
      <c r="B690" s="2">
        <v>34</v>
      </c>
      <c r="C690" s="2">
        <v>18</v>
      </c>
      <c r="D690" s="3">
        <v>-16</v>
      </c>
      <c r="E690" s="4">
        <v>-0.47058823529411764</v>
      </c>
    </row>
    <row r="691" spans="1:5" x14ac:dyDescent="0.25">
      <c r="A691" s="45" t="s">
        <v>299</v>
      </c>
      <c r="B691" s="2">
        <v>3</v>
      </c>
      <c r="C691" s="2">
        <v>4</v>
      </c>
      <c r="D691" s="5">
        <v>1</v>
      </c>
      <c r="E691" s="6">
        <v>0.33333333333333331</v>
      </c>
    </row>
    <row r="692" spans="1:5" x14ac:dyDescent="0.25">
      <c r="A692" s="45" t="s">
        <v>26</v>
      </c>
      <c r="B692" s="2">
        <v>0</v>
      </c>
      <c r="C692" s="2">
        <v>1</v>
      </c>
      <c r="D692" s="5">
        <v>1</v>
      </c>
      <c r="E692" s="4">
        <v>0</v>
      </c>
    </row>
    <row r="693" spans="1:5" x14ac:dyDescent="0.25">
      <c r="A693" s="45" t="s">
        <v>28</v>
      </c>
      <c r="B693" s="2">
        <v>0</v>
      </c>
      <c r="C693" s="2">
        <v>2</v>
      </c>
      <c r="D693" s="5">
        <v>2</v>
      </c>
      <c r="E693" s="4">
        <v>0</v>
      </c>
    </row>
    <row r="694" spans="1:5" x14ac:dyDescent="0.25">
      <c r="A694" s="45" t="s">
        <v>30</v>
      </c>
      <c r="B694" s="2">
        <v>4</v>
      </c>
      <c r="C694" s="2">
        <v>0</v>
      </c>
      <c r="D694" s="3">
        <v>-4</v>
      </c>
      <c r="E694" s="4">
        <v>-1</v>
      </c>
    </row>
    <row r="695" spans="1:5" x14ac:dyDescent="0.25">
      <c r="A695" s="45" t="s">
        <v>31</v>
      </c>
      <c r="B695" s="2">
        <v>9</v>
      </c>
      <c r="C695" s="2">
        <v>11</v>
      </c>
      <c r="D695" s="5">
        <v>2</v>
      </c>
      <c r="E695" s="6">
        <v>0.22222222222222221</v>
      </c>
    </row>
    <row r="696" spans="1:5" x14ac:dyDescent="0.25">
      <c r="A696" s="45" t="s">
        <v>32</v>
      </c>
      <c r="B696" s="2">
        <v>12</v>
      </c>
      <c r="C696" s="2">
        <v>1</v>
      </c>
      <c r="D696" s="3">
        <v>-11</v>
      </c>
      <c r="E696" s="4">
        <v>-0.91666666666666663</v>
      </c>
    </row>
    <row r="697" spans="1:5" x14ac:dyDescent="0.25">
      <c r="A697" s="45" t="s">
        <v>33</v>
      </c>
      <c r="B697" s="2">
        <v>20</v>
      </c>
      <c r="C697" s="2">
        <v>22</v>
      </c>
      <c r="D697" s="5">
        <v>2</v>
      </c>
      <c r="E697" s="6">
        <v>0.1</v>
      </c>
    </row>
    <row r="698" spans="1:5" x14ac:dyDescent="0.25">
      <c r="A698" s="45" t="s">
        <v>34</v>
      </c>
      <c r="B698" s="2">
        <v>43</v>
      </c>
      <c r="C698" s="2">
        <v>30</v>
      </c>
      <c r="D698" s="3">
        <v>-13</v>
      </c>
      <c r="E698" s="4">
        <v>-0.30232558139534882</v>
      </c>
    </row>
    <row r="699" spans="1:5" x14ac:dyDescent="0.25">
      <c r="A699" s="45" t="s">
        <v>35</v>
      </c>
      <c r="B699" s="2">
        <v>124</v>
      </c>
      <c r="C699" s="2">
        <v>99</v>
      </c>
      <c r="D699" s="3">
        <v>-25</v>
      </c>
      <c r="E699" s="4">
        <v>-0.20161290322580644</v>
      </c>
    </row>
    <row r="700" spans="1:5" x14ac:dyDescent="0.25">
      <c r="A700" s="45" t="s">
        <v>36</v>
      </c>
      <c r="B700" s="2">
        <v>9</v>
      </c>
      <c r="C700" s="2">
        <v>7</v>
      </c>
      <c r="D700" s="3">
        <v>-2</v>
      </c>
      <c r="E700" s="4">
        <v>-0.22222222222222221</v>
      </c>
    </row>
    <row r="701" spans="1:5" x14ac:dyDescent="0.25">
      <c r="A701" s="45" t="s">
        <v>37</v>
      </c>
      <c r="B701" s="2">
        <v>16</v>
      </c>
      <c r="C701" s="2">
        <v>19</v>
      </c>
      <c r="D701" s="5">
        <v>3</v>
      </c>
      <c r="E701" s="6">
        <v>0.1875</v>
      </c>
    </row>
    <row r="702" spans="1:5" x14ac:dyDescent="0.25">
      <c r="A702" s="45" t="s">
        <v>38</v>
      </c>
      <c r="B702" s="2">
        <v>4</v>
      </c>
      <c r="C702" s="2">
        <v>2</v>
      </c>
      <c r="D702" s="3">
        <v>-2</v>
      </c>
      <c r="E702" s="4">
        <v>-0.5</v>
      </c>
    </row>
    <row r="703" spans="1:5" x14ac:dyDescent="0.25">
      <c r="A703" s="45" t="s">
        <v>39</v>
      </c>
      <c r="B703" s="2">
        <v>0</v>
      </c>
      <c r="C703" s="2">
        <v>2</v>
      </c>
      <c r="D703" s="5">
        <v>2</v>
      </c>
      <c r="E703" s="4">
        <v>0</v>
      </c>
    </row>
    <row r="704" spans="1:5" x14ac:dyDescent="0.25">
      <c r="A704" s="45" t="s">
        <v>40</v>
      </c>
      <c r="B704" s="2">
        <v>3</v>
      </c>
      <c r="C704" s="2">
        <v>4</v>
      </c>
      <c r="D704" s="5">
        <v>1</v>
      </c>
      <c r="E704" s="6">
        <v>0.33333333333333331</v>
      </c>
    </row>
    <row r="705" spans="1:5" x14ac:dyDescent="0.25">
      <c r="A705" s="45" t="s">
        <v>42</v>
      </c>
      <c r="B705" s="2">
        <v>0</v>
      </c>
      <c r="C705" s="2">
        <v>2</v>
      </c>
      <c r="D705" s="5">
        <v>2</v>
      </c>
      <c r="E705" s="4">
        <v>0</v>
      </c>
    </row>
    <row r="706" spans="1:5" x14ac:dyDescent="0.25">
      <c r="A706" s="45" t="s">
        <v>44</v>
      </c>
      <c r="B706" s="2">
        <v>1</v>
      </c>
      <c r="C706" s="2">
        <v>0</v>
      </c>
      <c r="D706" s="3">
        <v>-1</v>
      </c>
      <c r="E706" s="4">
        <v>-1</v>
      </c>
    </row>
    <row r="707" spans="1:5" x14ac:dyDescent="0.25">
      <c r="A707" s="45" t="s">
        <v>45</v>
      </c>
      <c r="B707" s="2">
        <v>0</v>
      </c>
      <c r="C707" s="2">
        <v>1</v>
      </c>
      <c r="D707" s="5">
        <v>1</v>
      </c>
      <c r="E707" s="4">
        <v>0</v>
      </c>
    </row>
    <row r="708" spans="1:5" x14ac:dyDescent="0.25">
      <c r="A708" s="45" t="s">
        <v>46</v>
      </c>
      <c r="B708" s="2">
        <v>1</v>
      </c>
      <c r="C708" s="2">
        <v>0</v>
      </c>
      <c r="D708" s="3">
        <v>-1</v>
      </c>
      <c r="E708" s="4">
        <v>-1</v>
      </c>
    </row>
    <row r="709" spans="1:5" x14ac:dyDescent="0.25">
      <c r="A709" s="45" t="s">
        <v>47</v>
      </c>
      <c r="B709" s="2">
        <v>186</v>
      </c>
      <c r="C709" s="2">
        <v>179</v>
      </c>
      <c r="D709" s="3">
        <v>-7</v>
      </c>
      <c r="E709" s="4">
        <v>-3.7634408602150539E-2</v>
      </c>
    </row>
    <row r="710" spans="1:5" x14ac:dyDescent="0.25">
      <c r="A710" s="45" t="s">
        <v>48</v>
      </c>
      <c r="B710" s="2">
        <v>6</v>
      </c>
      <c r="C710" s="2">
        <v>7</v>
      </c>
      <c r="D710" s="5">
        <v>1</v>
      </c>
      <c r="E710" s="6">
        <v>0.16666666666666666</v>
      </c>
    </row>
    <row r="711" spans="1:5" x14ac:dyDescent="0.25">
      <c r="A711" s="45" t="s">
        <v>51</v>
      </c>
      <c r="B711" s="2">
        <v>1368</v>
      </c>
      <c r="C711" s="2">
        <v>1094</v>
      </c>
      <c r="D711" s="3">
        <v>-274</v>
      </c>
      <c r="E711" s="4">
        <v>-0.20029239766081872</v>
      </c>
    </row>
    <row r="712" spans="1:5" x14ac:dyDescent="0.25">
      <c r="A712" s="45" t="s">
        <v>52</v>
      </c>
      <c r="B712" s="2">
        <v>64</v>
      </c>
      <c r="C712" s="2">
        <v>35</v>
      </c>
      <c r="D712" s="3">
        <v>-29</v>
      </c>
      <c r="E712" s="4">
        <v>-0.453125</v>
      </c>
    </row>
    <row r="713" spans="1:5" x14ac:dyDescent="0.25">
      <c r="A713" s="45" t="s">
        <v>53</v>
      </c>
      <c r="B713" s="2">
        <v>677</v>
      </c>
      <c r="C713" s="2">
        <v>747</v>
      </c>
      <c r="D713" s="5">
        <v>70</v>
      </c>
      <c r="E713" s="6">
        <v>0.103397341211226</v>
      </c>
    </row>
    <row r="714" spans="1:5" x14ac:dyDescent="0.25">
      <c r="A714" s="45" t="s">
        <v>54</v>
      </c>
      <c r="B714" s="2">
        <v>243</v>
      </c>
      <c r="C714" s="2">
        <v>182</v>
      </c>
      <c r="D714" s="3">
        <v>-61</v>
      </c>
      <c r="E714" s="4">
        <v>-0.25102880658436216</v>
      </c>
    </row>
    <row r="715" spans="1:5" x14ac:dyDescent="0.25">
      <c r="A715" s="45" t="s">
        <v>55</v>
      </c>
      <c r="B715" s="2">
        <v>23</v>
      </c>
      <c r="C715" s="2">
        <v>11</v>
      </c>
      <c r="D715" s="3">
        <v>-12</v>
      </c>
      <c r="E715" s="4">
        <v>-0.52173913043478259</v>
      </c>
    </row>
    <row r="716" spans="1:5" x14ac:dyDescent="0.25">
      <c r="A716" s="45" t="s">
        <v>56</v>
      </c>
      <c r="B716" s="2">
        <v>25</v>
      </c>
      <c r="C716" s="2">
        <v>19</v>
      </c>
      <c r="D716" s="3">
        <v>-6</v>
      </c>
      <c r="E716" s="4">
        <v>-0.24</v>
      </c>
    </row>
    <row r="717" spans="1:5" x14ac:dyDescent="0.25">
      <c r="A717" s="45" t="s">
        <v>57</v>
      </c>
      <c r="B717" s="2">
        <v>43</v>
      </c>
      <c r="C717" s="2">
        <v>22</v>
      </c>
      <c r="D717" s="3">
        <v>-21</v>
      </c>
      <c r="E717" s="4">
        <v>-0.48837209302325579</v>
      </c>
    </row>
    <row r="718" spans="1:5" x14ac:dyDescent="0.25">
      <c r="A718" s="45" t="s">
        <v>58</v>
      </c>
      <c r="B718" s="2">
        <v>15</v>
      </c>
      <c r="C718" s="2">
        <v>24</v>
      </c>
      <c r="D718" s="5">
        <v>9</v>
      </c>
      <c r="E718" s="6">
        <v>0.6</v>
      </c>
    </row>
    <row r="719" spans="1:5" x14ac:dyDescent="0.25">
      <c r="A719" s="45" t="s">
        <v>59</v>
      </c>
      <c r="B719" s="2">
        <v>5</v>
      </c>
      <c r="C719" s="2">
        <v>3</v>
      </c>
      <c r="D719" s="3">
        <v>-2</v>
      </c>
      <c r="E719" s="4">
        <v>-0.4</v>
      </c>
    </row>
    <row r="720" spans="1:5" x14ac:dyDescent="0.25">
      <c r="A720" s="45" t="s">
        <v>60</v>
      </c>
      <c r="B720" s="2">
        <v>5</v>
      </c>
      <c r="C720" s="2">
        <v>8</v>
      </c>
      <c r="D720" s="5">
        <v>3</v>
      </c>
      <c r="E720" s="6">
        <v>0.6</v>
      </c>
    </row>
    <row r="721" spans="1:5" x14ac:dyDescent="0.25">
      <c r="A721" s="45" t="s">
        <v>61</v>
      </c>
      <c r="B721" s="2">
        <v>1</v>
      </c>
      <c r="C721" s="2">
        <v>1</v>
      </c>
      <c r="D721" s="3">
        <v>0</v>
      </c>
      <c r="E721" s="4">
        <v>0</v>
      </c>
    </row>
    <row r="722" spans="1:5" x14ac:dyDescent="0.25">
      <c r="A722" s="45" t="s">
        <v>63</v>
      </c>
      <c r="B722" s="2">
        <v>202</v>
      </c>
      <c r="C722" s="2">
        <v>112</v>
      </c>
      <c r="D722" s="3">
        <v>-90</v>
      </c>
      <c r="E722" s="4">
        <v>-0.44554455445544555</v>
      </c>
    </row>
    <row r="723" spans="1:5" x14ac:dyDescent="0.25">
      <c r="A723" s="45" t="s">
        <v>64</v>
      </c>
      <c r="B723" s="2">
        <v>23</v>
      </c>
      <c r="C723" s="2">
        <v>34</v>
      </c>
      <c r="D723" s="5">
        <v>11</v>
      </c>
      <c r="E723" s="6">
        <v>0.47826086956521741</v>
      </c>
    </row>
    <row r="724" spans="1:5" x14ac:dyDescent="0.25">
      <c r="A724" s="45" t="s">
        <v>65</v>
      </c>
      <c r="B724" s="2">
        <v>15</v>
      </c>
      <c r="C724" s="2">
        <v>5</v>
      </c>
      <c r="D724" s="3">
        <v>-10</v>
      </c>
      <c r="E724" s="4">
        <v>-0.66666666666666663</v>
      </c>
    </row>
    <row r="725" spans="1:5" x14ac:dyDescent="0.25">
      <c r="A725" s="45" t="s">
        <v>66</v>
      </c>
      <c r="B725" s="2">
        <v>8</v>
      </c>
      <c r="C725" s="2">
        <v>7</v>
      </c>
      <c r="D725" s="3">
        <v>-1</v>
      </c>
      <c r="E725" s="4">
        <v>-0.125</v>
      </c>
    </row>
    <row r="726" spans="1:5" x14ac:dyDescent="0.25">
      <c r="A726" s="45" t="s">
        <v>67</v>
      </c>
      <c r="B726" s="2">
        <v>1</v>
      </c>
      <c r="C726" s="2">
        <v>2</v>
      </c>
      <c r="D726" s="5">
        <v>1</v>
      </c>
      <c r="E726" s="6">
        <v>1</v>
      </c>
    </row>
    <row r="727" spans="1:5" x14ac:dyDescent="0.25">
      <c r="A727" s="45" t="s">
        <v>68</v>
      </c>
      <c r="B727" s="2">
        <v>406</v>
      </c>
      <c r="C727" s="2">
        <v>266</v>
      </c>
      <c r="D727" s="3">
        <v>-140</v>
      </c>
      <c r="E727" s="4">
        <v>-0.34482758620689657</v>
      </c>
    </row>
    <row r="728" spans="1:5" x14ac:dyDescent="0.25">
      <c r="A728" s="45" t="s">
        <v>69</v>
      </c>
      <c r="B728" s="2">
        <v>166</v>
      </c>
      <c r="C728" s="2">
        <v>123</v>
      </c>
      <c r="D728" s="3">
        <v>-43</v>
      </c>
      <c r="E728" s="4">
        <v>-0.25903614457831325</v>
      </c>
    </row>
    <row r="729" spans="1:5" x14ac:dyDescent="0.25">
      <c r="A729" s="45" t="s">
        <v>70</v>
      </c>
      <c r="B729" s="2">
        <v>80</v>
      </c>
      <c r="C729" s="2">
        <v>42</v>
      </c>
      <c r="D729" s="3">
        <v>-38</v>
      </c>
      <c r="E729" s="4">
        <v>-0.47499999999999998</v>
      </c>
    </row>
    <row r="730" spans="1:5" x14ac:dyDescent="0.25">
      <c r="A730" s="45" t="s">
        <v>71</v>
      </c>
      <c r="B730" s="2">
        <v>122</v>
      </c>
      <c r="C730" s="2">
        <v>103</v>
      </c>
      <c r="D730" s="3">
        <v>-19</v>
      </c>
      <c r="E730" s="4">
        <v>-0.15573770491803279</v>
      </c>
    </row>
    <row r="731" spans="1:5" x14ac:dyDescent="0.25">
      <c r="A731" s="45" t="s">
        <v>72</v>
      </c>
      <c r="B731" s="2">
        <v>1</v>
      </c>
      <c r="C731" s="2">
        <v>1</v>
      </c>
      <c r="D731" s="3">
        <v>0</v>
      </c>
      <c r="E731" s="4">
        <v>0</v>
      </c>
    </row>
    <row r="732" spans="1:5" x14ac:dyDescent="0.25">
      <c r="A732" s="45" t="s">
        <v>73</v>
      </c>
      <c r="B732" s="2">
        <v>2</v>
      </c>
      <c r="C732" s="2">
        <v>2</v>
      </c>
      <c r="D732" s="3">
        <v>0</v>
      </c>
      <c r="E732" s="4">
        <v>0</v>
      </c>
    </row>
    <row r="733" spans="1:5" x14ac:dyDescent="0.25">
      <c r="A733" s="45" t="s">
        <v>74</v>
      </c>
      <c r="B733" s="2">
        <v>5</v>
      </c>
      <c r="C733" s="2">
        <v>4</v>
      </c>
      <c r="D733" s="3">
        <v>-1</v>
      </c>
      <c r="E733" s="4">
        <v>-0.2</v>
      </c>
    </row>
    <row r="734" spans="1:5" x14ac:dyDescent="0.25">
      <c r="A734" s="45" t="s">
        <v>316</v>
      </c>
      <c r="B734" s="2">
        <v>3</v>
      </c>
      <c r="C734" s="2">
        <v>2</v>
      </c>
      <c r="D734" s="3">
        <v>-1</v>
      </c>
      <c r="E734" s="4">
        <v>-0.33333333333333331</v>
      </c>
    </row>
    <row r="735" spans="1:5" x14ac:dyDescent="0.25">
      <c r="A735" s="45" t="s">
        <v>76</v>
      </c>
      <c r="B735" s="2">
        <v>49</v>
      </c>
      <c r="C735" s="2">
        <v>3</v>
      </c>
      <c r="D735" s="3">
        <v>-46</v>
      </c>
      <c r="E735" s="4">
        <v>-0.93877551020408168</v>
      </c>
    </row>
    <row r="736" spans="1:5" x14ac:dyDescent="0.25">
      <c r="A736" s="45" t="s">
        <v>77</v>
      </c>
      <c r="B736" s="2">
        <v>5</v>
      </c>
      <c r="C736" s="2">
        <v>2</v>
      </c>
      <c r="D736" s="3">
        <v>-3</v>
      </c>
      <c r="E736" s="4">
        <v>-0.6</v>
      </c>
    </row>
    <row r="737" spans="1:5" x14ac:dyDescent="0.25">
      <c r="A737" s="45" t="s">
        <v>319</v>
      </c>
      <c r="B737" s="2">
        <v>1</v>
      </c>
      <c r="C737" s="2">
        <v>1</v>
      </c>
      <c r="D737" s="3">
        <v>0</v>
      </c>
      <c r="E737" s="4">
        <v>0</v>
      </c>
    </row>
    <row r="738" spans="1:5" x14ac:dyDescent="0.25">
      <c r="A738" s="45" t="s">
        <v>78</v>
      </c>
      <c r="B738" s="2">
        <v>4</v>
      </c>
      <c r="C738" s="2">
        <v>1</v>
      </c>
      <c r="D738" s="3">
        <v>-3</v>
      </c>
      <c r="E738" s="4">
        <v>-0.75</v>
      </c>
    </row>
    <row r="739" spans="1:5" x14ac:dyDescent="0.25">
      <c r="A739" s="45" t="s">
        <v>436</v>
      </c>
      <c r="B739" s="2">
        <v>2</v>
      </c>
      <c r="C739" s="2">
        <v>0</v>
      </c>
      <c r="D739" s="3">
        <v>-2</v>
      </c>
      <c r="E739" s="4">
        <v>-1</v>
      </c>
    </row>
    <row r="740" spans="1:5" x14ac:dyDescent="0.25">
      <c r="A740" s="45" t="s">
        <v>80</v>
      </c>
      <c r="B740" s="2">
        <v>21</v>
      </c>
      <c r="C740" s="2">
        <v>165</v>
      </c>
      <c r="D740" s="5">
        <v>144</v>
      </c>
      <c r="E740" s="6">
        <v>6.8571428571428568</v>
      </c>
    </row>
    <row r="741" spans="1:5" x14ac:dyDescent="0.25">
      <c r="A741" s="45" t="s">
        <v>81</v>
      </c>
      <c r="B741" s="2">
        <v>25</v>
      </c>
      <c r="C741" s="2">
        <v>18</v>
      </c>
      <c r="D741" s="3">
        <v>-7</v>
      </c>
      <c r="E741" s="4">
        <v>-0.28000000000000003</v>
      </c>
    </row>
    <row r="742" spans="1:5" x14ac:dyDescent="0.25">
      <c r="A742" s="45" t="s">
        <v>322</v>
      </c>
      <c r="B742" s="2">
        <v>0</v>
      </c>
      <c r="C742" s="2">
        <v>2</v>
      </c>
      <c r="D742" s="5">
        <v>2</v>
      </c>
      <c r="E742" s="4">
        <v>0</v>
      </c>
    </row>
    <row r="743" spans="1:5" x14ac:dyDescent="0.25">
      <c r="A743" s="45" t="s">
        <v>82</v>
      </c>
      <c r="B743" s="2">
        <v>1</v>
      </c>
      <c r="C743" s="2">
        <v>1</v>
      </c>
      <c r="D743" s="3">
        <v>0</v>
      </c>
      <c r="E743" s="4">
        <v>0</v>
      </c>
    </row>
    <row r="744" spans="1:5" x14ac:dyDescent="0.25">
      <c r="A744" s="45" t="s">
        <v>330</v>
      </c>
      <c r="B744" s="2">
        <v>1</v>
      </c>
      <c r="C744" s="2">
        <v>1</v>
      </c>
      <c r="D744" s="3">
        <v>0</v>
      </c>
      <c r="E744" s="4">
        <v>0</v>
      </c>
    </row>
    <row r="745" spans="1:5" x14ac:dyDescent="0.25">
      <c r="A745" s="45" t="s">
        <v>84</v>
      </c>
      <c r="B745" s="2">
        <v>0</v>
      </c>
      <c r="C745" s="2">
        <v>1</v>
      </c>
      <c r="D745" s="5">
        <v>1</v>
      </c>
      <c r="E745" s="4">
        <v>0</v>
      </c>
    </row>
    <row r="746" spans="1:5" x14ac:dyDescent="0.25">
      <c r="A746" s="45" t="s">
        <v>85</v>
      </c>
      <c r="B746" s="2">
        <v>7</v>
      </c>
      <c r="C746" s="2">
        <v>8</v>
      </c>
      <c r="D746" s="5">
        <v>1</v>
      </c>
      <c r="E746" s="6">
        <v>0.14285714285714285</v>
      </c>
    </row>
    <row r="747" spans="1:5" x14ac:dyDescent="0.25">
      <c r="A747" s="45" t="s">
        <v>86</v>
      </c>
      <c r="B747" s="2">
        <v>1</v>
      </c>
      <c r="C747" s="2">
        <v>1</v>
      </c>
      <c r="D747" s="3">
        <v>0</v>
      </c>
      <c r="E747" s="4">
        <v>0</v>
      </c>
    </row>
    <row r="748" spans="1:5" x14ac:dyDescent="0.25">
      <c r="A748" s="45" t="s">
        <v>87</v>
      </c>
      <c r="B748" s="2">
        <v>2</v>
      </c>
      <c r="C748" s="2">
        <v>1</v>
      </c>
      <c r="D748" s="3">
        <v>-1</v>
      </c>
      <c r="E748" s="4">
        <v>-0.5</v>
      </c>
    </row>
    <row r="749" spans="1:5" x14ac:dyDescent="0.25">
      <c r="A749" s="45" t="s">
        <v>333</v>
      </c>
      <c r="B749" s="2">
        <v>0</v>
      </c>
      <c r="C749" s="2">
        <v>1</v>
      </c>
      <c r="D749" s="5">
        <v>1</v>
      </c>
      <c r="E749" s="4">
        <v>0</v>
      </c>
    </row>
    <row r="750" spans="1:5" x14ac:dyDescent="0.25">
      <c r="A750" s="45" t="s">
        <v>334</v>
      </c>
      <c r="B750" s="2">
        <v>0</v>
      </c>
      <c r="C750" s="2">
        <v>1</v>
      </c>
      <c r="D750" s="5">
        <v>1</v>
      </c>
      <c r="E750" s="4">
        <v>0</v>
      </c>
    </row>
    <row r="751" spans="1:5" x14ac:dyDescent="0.25">
      <c r="A751" s="45" t="s">
        <v>437</v>
      </c>
      <c r="B751" s="2">
        <v>0</v>
      </c>
      <c r="C751" s="2">
        <v>1</v>
      </c>
      <c r="D751" s="5">
        <v>1</v>
      </c>
      <c r="E751" s="4">
        <v>0</v>
      </c>
    </row>
    <row r="752" spans="1:5" x14ac:dyDescent="0.25">
      <c r="A752" s="45" t="s">
        <v>89</v>
      </c>
      <c r="B752" s="2">
        <v>3</v>
      </c>
      <c r="C752" s="2">
        <v>0</v>
      </c>
      <c r="D752" s="3">
        <v>-3</v>
      </c>
      <c r="E752" s="4">
        <v>-1</v>
      </c>
    </row>
    <row r="753" spans="1:5" x14ac:dyDescent="0.25">
      <c r="A753" s="45" t="s">
        <v>90</v>
      </c>
      <c r="B753" s="2">
        <v>5</v>
      </c>
      <c r="C753" s="2">
        <v>2</v>
      </c>
      <c r="D753" s="3">
        <v>-3</v>
      </c>
      <c r="E753" s="4">
        <v>-0.6</v>
      </c>
    </row>
    <row r="754" spans="1:5" x14ac:dyDescent="0.25">
      <c r="A754" s="45" t="s">
        <v>91</v>
      </c>
      <c r="B754" s="2">
        <v>13</v>
      </c>
      <c r="C754" s="2">
        <v>7</v>
      </c>
      <c r="D754" s="3">
        <v>-6</v>
      </c>
      <c r="E754" s="4">
        <v>-0.46153846153846156</v>
      </c>
    </row>
    <row r="755" spans="1:5" x14ac:dyDescent="0.25">
      <c r="A755" s="45" t="s">
        <v>93</v>
      </c>
      <c r="B755" s="2">
        <v>15</v>
      </c>
      <c r="C755" s="2">
        <v>6</v>
      </c>
      <c r="D755" s="3">
        <v>-9</v>
      </c>
      <c r="E755" s="4">
        <v>-0.6</v>
      </c>
    </row>
    <row r="756" spans="1:5" x14ac:dyDescent="0.25">
      <c r="A756" s="45" t="s">
        <v>94</v>
      </c>
      <c r="B756" s="2">
        <v>2</v>
      </c>
      <c r="C756" s="2">
        <v>0</v>
      </c>
      <c r="D756" s="3">
        <v>-2</v>
      </c>
      <c r="E756" s="4">
        <v>-1</v>
      </c>
    </row>
    <row r="757" spans="1:5" x14ac:dyDescent="0.25">
      <c r="A757" s="45" t="s">
        <v>95</v>
      </c>
      <c r="B757" s="2">
        <v>0</v>
      </c>
      <c r="C757" s="2">
        <v>2</v>
      </c>
      <c r="D757" s="5">
        <v>2</v>
      </c>
      <c r="E757" s="4">
        <v>0</v>
      </c>
    </row>
    <row r="758" spans="1:5" x14ac:dyDescent="0.25">
      <c r="A758" s="45" t="s">
        <v>344</v>
      </c>
      <c r="B758" s="2">
        <v>0</v>
      </c>
      <c r="C758" s="2">
        <v>1</v>
      </c>
      <c r="D758" s="5">
        <v>1</v>
      </c>
      <c r="E758" s="4">
        <v>0</v>
      </c>
    </row>
    <row r="759" spans="1:5" x14ac:dyDescent="0.25">
      <c r="A759" s="45" t="s">
        <v>96</v>
      </c>
      <c r="B759" s="2">
        <v>2</v>
      </c>
      <c r="C759" s="2">
        <v>0</v>
      </c>
      <c r="D759" s="3">
        <v>-2</v>
      </c>
      <c r="E759" s="4">
        <v>-1</v>
      </c>
    </row>
    <row r="760" spans="1:5" x14ac:dyDescent="0.25">
      <c r="A760" s="45" t="s">
        <v>97</v>
      </c>
      <c r="B760" s="2">
        <v>2</v>
      </c>
      <c r="C760" s="2">
        <v>2</v>
      </c>
      <c r="D760" s="3">
        <v>0</v>
      </c>
      <c r="E760" s="4">
        <v>0</v>
      </c>
    </row>
    <row r="761" spans="1:5" x14ac:dyDescent="0.25">
      <c r="A761" s="45" t="s">
        <v>98</v>
      </c>
      <c r="B761" s="2">
        <v>11</v>
      </c>
      <c r="C761" s="2">
        <v>2</v>
      </c>
      <c r="D761" s="3">
        <v>-9</v>
      </c>
      <c r="E761" s="4">
        <v>-0.81818181818181823</v>
      </c>
    </row>
    <row r="762" spans="1:5" x14ac:dyDescent="0.25">
      <c r="A762" s="45" t="s">
        <v>100</v>
      </c>
      <c r="B762" s="2">
        <v>1</v>
      </c>
      <c r="C762" s="2">
        <v>0</v>
      </c>
      <c r="D762" s="3">
        <v>-1</v>
      </c>
      <c r="E762" s="4">
        <v>-1</v>
      </c>
    </row>
    <row r="763" spans="1:5" x14ac:dyDescent="0.25">
      <c r="A763" s="45" t="s">
        <v>102</v>
      </c>
      <c r="B763" s="2">
        <v>2</v>
      </c>
      <c r="C763" s="2">
        <v>0</v>
      </c>
      <c r="D763" s="3">
        <v>-2</v>
      </c>
      <c r="E763" s="4">
        <v>-1</v>
      </c>
    </row>
    <row r="764" spans="1:5" x14ac:dyDescent="0.25">
      <c r="A764" s="45" t="s">
        <v>348</v>
      </c>
      <c r="B764" s="2">
        <v>6</v>
      </c>
      <c r="C764" s="2">
        <v>2</v>
      </c>
      <c r="D764" s="3">
        <v>-4</v>
      </c>
      <c r="E764" s="4">
        <v>-0.66666666666666663</v>
      </c>
    </row>
    <row r="765" spans="1:5" x14ac:dyDescent="0.25">
      <c r="A765" s="45" t="s">
        <v>349</v>
      </c>
      <c r="B765" s="2">
        <v>0</v>
      </c>
      <c r="C765" s="2">
        <v>1</v>
      </c>
      <c r="D765" s="5">
        <v>1</v>
      </c>
      <c r="E765" s="4">
        <v>0</v>
      </c>
    </row>
    <row r="766" spans="1:5" x14ac:dyDescent="0.25">
      <c r="A766" s="45" t="s">
        <v>104</v>
      </c>
      <c r="B766" s="2">
        <v>12</v>
      </c>
      <c r="C766" s="2">
        <v>11</v>
      </c>
      <c r="D766" s="3">
        <v>-1</v>
      </c>
      <c r="E766" s="4">
        <v>-8.3333333333333329E-2</v>
      </c>
    </row>
    <row r="767" spans="1:5" x14ac:dyDescent="0.25">
      <c r="A767" s="45" t="s">
        <v>105</v>
      </c>
      <c r="B767" s="2">
        <v>4</v>
      </c>
      <c r="C767" s="2">
        <v>7</v>
      </c>
      <c r="D767" s="5">
        <v>3</v>
      </c>
      <c r="E767" s="6">
        <v>0.75</v>
      </c>
    </row>
    <row r="768" spans="1:5" x14ac:dyDescent="0.25">
      <c r="A768" s="45" t="s">
        <v>106</v>
      </c>
      <c r="B768" s="2">
        <v>143</v>
      </c>
      <c r="C768" s="2">
        <v>89</v>
      </c>
      <c r="D768" s="3">
        <v>-54</v>
      </c>
      <c r="E768" s="4">
        <v>-0.3776223776223776</v>
      </c>
    </row>
    <row r="769" spans="1:5" x14ac:dyDescent="0.25">
      <c r="A769" s="45" t="s">
        <v>107</v>
      </c>
      <c r="B769" s="2">
        <v>46</v>
      </c>
      <c r="C769" s="2">
        <v>40</v>
      </c>
      <c r="D769" s="3">
        <v>-6</v>
      </c>
      <c r="E769" s="4">
        <v>-0.13043478260869565</v>
      </c>
    </row>
    <row r="770" spans="1:5" x14ac:dyDescent="0.25">
      <c r="A770" s="45" t="s">
        <v>108</v>
      </c>
      <c r="B770" s="2">
        <v>20</v>
      </c>
      <c r="C770" s="2">
        <v>17</v>
      </c>
      <c r="D770" s="3">
        <v>-3</v>
      </c>
      <c r="E770" s="4">
        <v>-0.15</v>
      </c>
    </row>
    <row r="771" spans="1:5" x14ac:dyDescent="0.25">
      <c r="A771" s="45" t="s">
        <v>110</v>
      </c>
      <c r="B771" s="2">
        <v>0</v>
      </c>
      <c r="C771" s="2">
        <v>3</v>
      </c>
      <c r="D771" s="5">
        <v>3</v>
      </c>
      <c r="E771" s="4">
        <v>0</v>
      </c>
    </row>
    <row r="772" spans="1:5" x14ac:dyDescent="0.25">
      <c r="A772" s="45" t="s">
        <v>111</v>
      </c>
      <c r="B772" s="2">
        <v>7</v>
      </c>
      <c r="C772" s="2">
        <v>2</v>
      </c>
      <c r="D772" s="3">
        <v>-5</v>
      </c>
      <c r="E772" s="4">
        <v>-0.7142857142857143</v>
      </c>
    </row>
    <row r="773" spans="1:5" x14ac:dyDescent="0.25">
      <c r="A773" s="45" t="s">
        <v>112</v>
      </c>
      <c r="B773" s="2">
        <v>29</v>
      </c>
      <c r="C773" s="2">
        <v>33</v>
      </c>
      <c r="D773" s="5">
        <v>4</v>
      </c>
      <c r="E773" s="6">
        <v>0.13793103448275862</v>
      </c>
    </row>
    <row r="774" spans="1:5" x14ac:dyDescent="0.25">
      <c r="A774" s="45" t="s">
        <v>113</v>
      </c>
      <c r="B774" s="2">
        <v>10</v>
      </c>
      <c r="C774" s="2">
        <v>10</v>
      </c>
      <c r="D774" s="3">
        <v>0</v>
      </c>
      <c r="E774" s="4">
        <v>0</v>
      </c>
    </row>
    <row r="775" spans="1:5" x14ac:dyDescent="0.25">
      <c r="A775" s="45" t="s">
        <v>114</v>
      </c>
      <c r="B775" s="2">
        <v>8</v>
      </c>
      <c r="C775" s="2">
        <v>0</v>
      </c>
      <c r="D775" s="3">
        <v>-8</v>
      </c>
      <c r="E775" s="4">
        <v>-1</v>
      </c>
    </row>
    <row r="776" spans="1:5" x14ac:dyDescent="0.25">
      <c r="A776" s="45" t="s">
        <v>115</v>
      </c>
      <c r="B776" s="2">
        <v>2</v>
      </c>
      <c r="C776" s="2">
        <v>5</v>
      </c>
      <c r="D776" s="5">
        <v>3</v>
      </c>
      <c r="E776" s="6">
        <v>1.5</v>
      </c>
    </row>
    <row r="777" spans="1:5" x14ac:dyDescent="0.25">
      <c r="A777" s="45" t="s">
        <v>116</v>
      </c>
      <c r="B777" s="2">
        <v>5</v>
      </c>
      <c r="C777" s="2">
        <v>0</v>
      </c>
      <c r="D777" s="3">
        <v>-5</v>
      </c>
      <c r="E777" s="4">
        <v>-1</v>
      </c>
    </row>
    <row r="778" spans="1:5" x14ac:dyDescent="0.25">
      <c r="A778" s="45" t="s">
        <v>354</v>
      </c>
      <c r="B778" s="2">
        <v>2</v>
      </c>
      <c r="C778" s="2">
        <v>0</v>
      </c>
      <c r="D778" s="3">
        <v>-2</v>
      </c>
      <c r="E778" s="4">
        <v>-1</v>
      </c>
    </row>
    <row r="779" spans="1:5" x14ac:dyDescent="0.25">
      <c r="A779" s="45" t="s">
        <v>355</v>
      </c>
      <c r="B779" s="2">
        <v>0</v>
      </c>
      <c r="C779" s="2">
        <v>1</v>
      </c>
      <c r="D779" s="5">
        <v>1</v>
      </c>
      <c r="E779" s="4">
        <v>0</v>
      </c>
    </row>
    <row r="780" spans="1:5" x14ac:dyDescent="0.25">
      <c r="A780" s="45" t="s">
        <v>118</v>
      </c>
      <c r="B780" s="2">
        <v>15</v>
      </c>
      <c r="C780" s="2">
        <v>9</v>
      </c>
      <c r="D780" s="3">
        <v>-6</v>
      </c>
      <c r="E780" s="4">
        <v>-0.4</v>
      </c>
    </row>
    <row r="781" spans="1:5" x14ac:dyDescent="0.25">
      <c r="A781" s="45" t="s">
        <v>119</v>
      </c>
      <c r="B781" s="2">
        <v>6</v>
      </c>
      <c r="C781" s="2">
        <v>6</v>
      </c>
      <c r="D781" s="3">
        <v>0</v>
      </c>
      <c r="E781" s="4">
        <v>0</v>
      </c>
    </row>
    <row r="782" spans="1:5" x14ac:dyDescent="0.25">
      <c r="A782" s="45" t="s">
        <v>124</v>
      </c>
      <c r="B782" s="2">
        <v>53</v>
      </c>
      <c r="C782" s="2">
        <v>45</v>
      </c>
      <c r="D782" s="3">
        <v>-8</v>
      </c>
      <c r="E782" s="4">
        <v>-0.15094339622641509</v>
      </c>
    </row>
    <row r="783" spans="1:5" x14ac:dyDescent="0.25">
      <c r="A783" s="45" t="s">
        <v>125</v>
      </c>
      <c r="B783" s="2">
        <v>4</v>
      </c>
      <c r="C783" s="2">
        <v>2</v>
      </c>
      <c r="D783" s="3">
        <v>-2</v>
      </c>
      <c r="E783" s="4">
        <v>-0.5</v>
      </c>
    </row>
    <row r="784" spans="1:5" x14ac:dyDescent="0.25">
      <c r="A784" s="45" t="s">
        <v>126</v>
      </c>
      <c r="B784" s="2">
        <v>4</v>
      </c>
      <c r="C784" s="2">
        <v>0</v>
      </c>
      <c r="D784" s="3">
        <v>-4</v>
      </c>
      <c r="E784" s="4">
        <v>-1</v>
      </c>
    </row>
    <row r="785" spans="1:5" x14ac:dyDescent="0.25">
      <c r="A785" s="45" t="s">
        <v>127</v>
      </c>
      <c r="B785" s="2">
        <v>1</v>
      </c>
      <c r="C785" s="2">
        <v>1</v>
      </c>
      <c r="D785" s="3">
        <v>0</v>
      </c>
      <c r="E785" s="4">
        <v>0</v>
      </c>
    </row>
    <row r="786" spans="1:5" x14ac:dyDescent="0.25">
      <c r="A786" s="45" t="s">
        <v>368</v>
      </c>
      <c r="B786" s="2">
        <v>3</v>
      </c>
      <c r="C786" s="2">
        <v>0</v>
      </c>
      <c r="D786" s="3">
        <v>-3</v>
      </c>
      <c r="E786" s="4">
        <v>-1</v>
      </c>
    </row>
    <row r="787" spans="1:5" x14ac:dyDescent="0.25">
      <c r="A787" s="45" t="s">
        <v>128</v>
      </c>
      <c r="B787" s="2">
        <v>21</v>
      </c>
      <c r="C787" s="2">
        <v>15</v>
      </c>
      <c r="D787" s="3">
        <v>-6</v>
      </c>
      <c r="E787" s="4">
        <v>-0.2857142857142857</v>
      </c>
    </row>
    <row r="788" spans="1:5" x14ac:dyDescent="0.25">
      <c r="A788" s="45" t="s">
        <v>134</v>
      </c>
      <c r="B788" s="2">
        <v>1</v>
      </c>
      <c r="C788" s="2">
        <v>0</v>
      </c>
      <c r="D788" s="3">
        <v>-1</v>
      </c>
      <c r="E788" s="4">
        <v>-1</v>
      </c>
    </row>
    <row r="789" spans="1:5" x14ac:dyDescent="0.25">
      <c r="A789" s="45" t="s">
        <v>135</v>
      </c>
      <c r="B789" s="2">
        <v>5</v>
      </c>
      <c r="C789" s="2">
        <v>4</v>
      </c>
      <c r="D789" s="3">
        <v>-1</v>
      </c>
      <c r="E789" s="4">
        <v>-0.2</v>
      </c>
    </row>
    <row r="790" spans="1:5" x14ac:dyDescent="0.25">
      <c r="A790" s="45" t="s">
        <v>137</v>
      </c>
      <c r="B790" s="2">
        <v>0</v>
      </c>
      <c r="C790" s="2">
        <v>1</v>
      </c>
      <c r="D790" s="5">
        <v>1</v>
      </c>
      <c r="E790" s="4">
        <v>0</v>
      </c>
    </row>
    <row r="791" spans="1:5" x14ac:dyDescent="0.25">
      <c r="A791" s="45" t="s">
        <v>139</v>
      </c>
      <c r="B791" s="2">
        <v>1</v>
      </c>
      <c r="C791" s="2">
        <v>0</v>
      </c>
      <c r="D791" s="3">
        <v>-1</v>
      </c>
      <c r="E791" s="4">
        <v>-1</v>
      </c>
    </row>
    <row r="792" spans="1:5" x14ac:dyDescent="0.25">
      <c r="A792" s="45" t="s">
        <v>140</v>
      </c>
      <c r="B792" s="2">
        <v>2</v>
      </c>
      <c r="C792" s="2">
        <v>2</v>
      </c>
      <c r="D792" s="3">
        <v>0</v>
      </c>
      <c r="E792" s="4">
        <v>0</v>
      </c>
    </row>
    <row r="793" spans="1:5" x14ac:dyDescent="0.25">
      <c r="A793" s="45" t="s">
        <v>141</v>
      </c>
      <c r="B793" s="2">
        <v>2</v>
      </c>
      <c r="C793" s="2">
        <v>2</v>
      </c>
      <c r="D793" s="3">
        <v>0</v>
      </c>
      <c r="E793" s="4">
        <v>0</v>
      </c>
    </row>
    <row r="794" spans="1:5" x14ac:dyDescent="0.25">
      <c r="A794" s="45" t="s">
        <v>142</v>
      </c>
      <c r="B794" s="2">
        <v>0</v>
      </c>
      <c r="C794" s="2">
        <v>1</v>
      </c>
      <c r="D794" s="5">
        <v>1</v>
      </c>
      <c r="E794" s="4">
        <v>0</v>
      </c>
    </row>
    <row r="795" spans="1:5" x14ac:dyDescent="0.25">
      <c r="A795" s="45" t="s">
        <v>143</v>
      </c>
      <c r="B795" s="2">
        <v>1</v>
      </c>
      <c r="C795" s="2">
        <v>1</v>
      </c>
      <c r="D795" s="3">
        <v>0</v>
      </c>
      <c r="E795" s="4">
        <v>0</v>
      </c>
    </row>
    <row r="796" spans="1:5" x14ac:dyDescent="0.25">
      <c r="A796" s="45" t="s">
        <v>144</v>
      </c>
      <c r="B796" s="2">
        <v>0</v>
      </c>
      <c r="C796" s="2">
        <v>1</v>
      </c>
      <c r="D796" s="5">
        <v>1</v>
      </c>
      <c r="E796" s="4">
        <v>0</v>
      </c>
    </row>
    <row r="797" spans="1:5" x14ac:dyDescent="0.25">
      <c r="A797" s="45" t="s">
        <v>383</v>
      </c>
      <c r="B797" s="2">
        <v>1</v>
      </c>
      <c r="C797" s="2">
        <v>0</v>
      </c>
      <c r="D797" s="3">
        <v>-1</v>
      </c>
      <c r="E797" s="4">
        <v>-1</v>
      </c>
    </row>
    <row r="798" spans="1:5" x14ac:dyDescent="0.25">
      <c r="A798" s="45" t="s">
        <v>147</v>
      </c>
      <c r="B798" s="2">
        <v>0</v>
      </c>
      <c r="C798" s="2">
        <v>2</v>
      </c>
      <c r="D798" s="5">
        <v>2</v>
      </c>
      <c r="E798" s="4">
        <v>0</v>
      </c>
    </row>
    <row r="799" spans="1:5" x14ac:dyDescent="0.25">
      <c r="A799" s="45" t="s">
        <v>148</v>
      </c>
      <c r="B799" s="2">
        <v>1</v>
      </c>
      <c r="C799" s="2">
        <v>1</v>
      </c>
      <c r="D799" s="3">
        <v>0</v>
      </c>
      <c r="E799" s="4">
        <v>0</v>
      </c>
    </row>
    <row r="800" spans="1:5" x14ac:dyDescent="0.25">
      <c r="A800" s="45" t="s">
        <v>150</v>
      </c>
      <c r="B800" s="2">
        <v>26</v>
      </c>
      <c r="C800" s="2">
        <v>26</v>
      </c>
      <c r="D800" s="3">
        <v>0</v>
      </c>
      <c r="E800" s="4">
        <v>0</v>
      </c>
    </row>
    <row r="801" spans="1:5" x14ac:dyDescent="0.25">
      <c r="A801" s="45" t="s">
        <v>153</v>
      </c>
      <c r="B801" s="2">
        <v>0</v>
      </c>
      <c r="C801" s="2">
        <v>1</v>
      </c>
      <c r="D801" s="5">
        <v>1</v>
      </c>
      <c r="E801" s="4">
        <v>0</v>
      </c>
    </row>
    <row r="802" spans="1:5" x14ac:dyDescent="0.25">
      <c r="A802" s="45" t="s">
        <v>154</v>
      </c>
      <c r="B802" s="2">
        <v>1</v>
      </c>
      <c r="C802" s="2">
        <v>2</v>
      </c>
      <c r="D802" s="5">
        <v>1</v>
      </c>
      <c r="E802" s="6">
        <v>1</v>
      </c>
    </row>
    <row r="803" spans="1:5" x14ac:dyDescent="0.25">
      <c r="A803" s="45" t="s">
        <v>157</v>
      </c>
      <c r="B803" s="2">
        <v>185</v>
      </c>
      <c r="C803" s="2">
        <v>136</v>
      </c>
      <c r="D803" s="3">
        <v>-49</v>
      </c>
      <c r="E803" s="4">
        <v>-0.26486486486486488</v>
      </c>
    </row>
    <row r="804" spans="1:5" x14ac:dyDescent="0.25">
      <c r="A804" s="45" t="s">
        <v>158</v>
      </c>
      <c r="B804" s="2">
        <v>40</v>
      </c>
      <c r="C804" s="2">
        <v>34</v>
      </c>
      <c r="D804" s="3">
        <v>-6</v>
      </c>
      <c r="E804" s="4">
        <v>-0.15</v>
      </c>
    </row>
    <row r="805" spans="1:5" x14ac:dyDescent="0.25">
      <c r="A805" s="45" t="s">
        <v>159</v>
      </c>
      <c r="B805" s="2">
        <v>62</v>
      </c>
      <c r="C805" s="2">
        <v>40</v>
      </c>
      <c r="D805" s="3">
        <v>-22</v>
      </c>
      <c r="E805" s="4">
        <v>-0.35483870967741937</v>
      </c>
    </row>
    <row r="806" spans="1:5" x14ac:dyDescent="0.25">
      <c r="A806" s="45" t="s">
        <v>160</v>
      </c>
      <c r="B806" s="2">
        <v>33</v>
      </c>
      <c r="C806" s="2">
        <v>34</v>
      </c>
      <c r="D806" s="5">
        <v>1</v>
      </c>
      <c r="E806" s="6">
        <v>3.0303030303030304E-2</v>
      </c>
    </row>
    <row r="807" spans="1:5" x14ac:dyDescent="0.25">
      <c r="A807" s="45" t="s">
        <v>162</v>
      </c>
      <c r="B807" s="2">
        <v>17</v>
      </c>
      <c r="C807" s="2">
        <v>15</v>
      </c>
      <c r="D807" s="3">
        <v>-2</v>
      </c>
      <c r="E807" s="4">
        <v>-0.11764705882352941</v>
      </c>
    </row>
    <row r="808" spans="1:5" x14ac:dyDescent="0.25">
      <c r="A808" s="45" t="s">
        <v>163</v>
      </c>
      <c r="B808" s="2">
        <v>3</v>
      </c>
      <c r="C808" s="2">
        <v>0</v>
      </c>
      <c r="D808" s="3">
        <v>-3</v>
      </c>
      <c r="E808" s="4">
        <v>-1</v>
      </c>
    </row>
    <row r="809" spans="1:5" x14ac:dyDescent="0.25">
      <c r="A809" s="45" t="s">
        <v>413</v>
      </c>
      <c r="B809" s="2">
        <v>1</v>
      </c>
      <c r="C809" s="2">
        <v>2</v>
      </c>
      <c r="D809" s="5">
        <v>1</v>
      </c>
      <c r="E809" s="6">
        <v>1</v>
      </c>
    </row>
    <row r="810" spans="1:5" x14ac:dyDescent="0.25">
      <c r="A810" s="45" t="s">
        <v>164</v>
      </c>
      <c r="B810" s="2">
        <v>1</v>
      </c>
      <c r="C810" s="2">
        <v>2</v>
      </c>
      <c r="D810" s="5">
        <v>1</v>
      </c>
      <c r="E810" s="6">
        <v>1</v>
      </c>
    </row>
    <row r="811" spans="1:5" x14ac:dyDescent="0.25">
      <c r="A811" s="45" t="s">
        <v>165</v>
      </c>
      <c r="B811" s="2">
        <v>151</v>
      </c>
      <c r="C811" s="2">
        <v>88</v>
      </c>
      <c r="D811" s="3">
        <v>-63</v>
      </c>
      <c r="E811" s="4">
        <v>-0.41721854304635764</v>
      </c>
    </row>
    <row r="812" spans="1:5" x14ac:dyDescent="0.25">
      <c r="A812" s="45" t="s">
        <v>166</v>
      </c>
      <c r="B812" s="2">
        <v>19</v>
      </c>
      <c r="C812" s="2">
        <v>9</v>
      </c>
      <c r="D812" s="3">
        <v>-10</v>
      </c>
      <c r="E812" s="4">
        <v>-0.52631578947368418</v>
      </c>
    </row>
    <row r="813" spans="1:5" x14ac:dyDescent="0.25">
      <c r="A813" s="45" t="s">
        <v>167</v>
      </c>
      <c r="B813" s="2">
        <v>54</v>
      </c>
      <c r="C813" s="2">
        <v>47</v>
      </c>
      <c r="D813" s="3">
        <v>-7</v>
      </c>
      <c r="E813" s="4">
        <v>-0.12962962962962962</v>
      </c>
    </row>
    <row r="814" spans="1:5" x14ac:dyDescent="0.25">
      <c r="A814" s="45" t="s">
        <v>417</v>
      </c>
      <c r="B814" s="2">
        <v>1</v>
      </c>
      <c r="C814" s="2">
        <v>0</v>
      </c>
      <c r="D814" s="3">
        <v>-1</v>
      </c>
      <c r="E814" s="4">
        <v>-1</v>
      </c>
    </row>
    <row r="815" spans="1:5" x14ac:dyDescent="0.25">
      <c r="A815" s="45" t="s">
        <v>168</v>
      </c>
      <c r="B815" s="2">
        <v>4</v>
      </c>
      <c r="C815" s="2">
        <v>6</v>
      </c>
      <c r="D815" s="5">
        <v>2</v>
      </c>
      <c r="E815" s="6">
        <v>0.5</v>
      </c>
    </row>
    <row r="816" spans="1:5" x14ac:dyDescent="0.25">
      <c r="A816" s="45" t="s">
        <v>169</v>
      </c>
      <c r="B816" s="2">
        <v>4</v>
      </c>
      <c r="C816" s="2">
        <v>0</v>
      </c>
      <c r="D816" s="3">
        <v>-4</v>
      </c>
      <c r="E816" s="4">
        <v>-1</v>
      </c>
    </row>
    <row r="817" spans="1:5" x14ac:dyDescent="0.25">
      <c r="A817" s="45" t="s">
        <v>418</v>
      </c>
      <c r="B817" s="2">
        <v>1</v>
      </c>
      <c r="C817" s="2">
        <v>0</v>
      </c>
      <c r="D817" s="3">
        <v>-1</v>
      </c>
      <c r="E817" s="4">
        <v>-1</v>
      </c>
    </row>
    <row r="818" spans="1:5" x14ac:dyDescent="0.25">
      <c r="A818" s="45" t="s">
        <v>170</v>
      </c>
      <c r="B818" s="2">
        <v>1</v>
      </c>
      <c r="C818" s="2">
        <v>2</v>
      </c>
      <c r="D818" s="5">
        <v>1</v>
      </c>
      <c r="E818" s="6">
        <v>1</v>
      </c>
    </row>
    <row r="819" spans="1:5" x14ac:dyDescent="0.25">
      <c r="A819" s="45" t="s">
        <v>171</v>
      </c>
      <c r="B819" s="2">
        <v>1</v>
      </c>
      <c r="C819" s="2">
        <v>0</v>
      </c>
      <c r="D819" s="3">
        <v>-1</v>
      </c>
      <c r="E819" s="4">
        <v>-1</v>
      </c>
    </row>
    <row r="820" spans="1:5" x14ac:dyDescent="0.25">
      <c r="A820" s="45" t="s">
        <v>172</v>
      </c>
      <c r="B820" s="2">
        <v>7</v>
      </c>
      <c r="C820" s="2">
        <v>3</v>
      </c>
      <c r="D820" s="3">
        <v>-4</v>
      </c>
      <c r="E820" s="4">
        <v>-0.5714285714285714</v>
      </c>
    </row>
    <row r="821" spans="1:5" x14ac:dyDescent="0.25">
      <c r="A821" s="45" t="s">
        <v>424</v>
      </c>
      <c r="B821" s="2">
        <v>1</v>
      </c>
      <c r="C821" s="2">
        <v>1</v>
      </c>
      <c r="D821" s="3">
        <v>0</v>
      </c>
      <c r="E821" s="4">
        <v>0</v>
      </c>
    </row>
    <row r="822" spans="1:5" x14ac:dyDescent="0.25">
      <c r="A822" s="45" t="s">
        <v>174</v>
      </c>
      <c r="B822" s="2">
        <v>1</v>
      </c>
      <c r="C822" s="2">
        <v>3</v>
      </c>
      <c r="D822" s="5">
        <v>2</v>
      </c>
      <c r="E822" s="6">
        <v>2</v>
      </c>
    </row>
    <row r="823" spans="1:5" x14ac:dyDescent="0.25">
      <c r="A823" s="45" t="s">
        <v>176</v>
      </c>
      <c r="B823" s="2">
        <v>0</v>
      </c>
      <c r="C823" s="2">
        <v>4</v>
      </c>
      <c r="D823" s="5">
        <v>4</v>
      </c>
      <c r="E823" s="4">
        <v>0</v>
      </c>
    </row>
    <row r="824" spans="1:5" x14ac:dyDescent="0.25">
      <c r="A824" s="13" t="s">
        <v>1</v>
      </c>
      <c r="B824" s="2">
        <v>13097</v>
      </c>
      <c r="C824" s="2">
        <v>11039</v>
      </c>
      <c r="D824" s="3">
        <v>-2058</v>
      </c>
      <c r="E824" s="4">
        <v>-0.15713522180652056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1"/>
  <sheetViews>
    <sheetView zoomScaleNormal="100" workbookViewId="0">
      <selection activeCell="A20" sqref="A20"/>
    </sheetView>
  </sheetViews>
  <sheetFormatPr baseColWidth="10" defaultRowHeight="15.75" x14ac:dyDescent="0.25"/>
  <cols>
    <col min="1" max="1" width="119.425781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697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13097</v>
      </c>
      <c r="C5" s="11">
        <v>11039</v>
      </c>
      <c r="D5" s="22">
        <v>-2058</v>
      </c>
      <c r="E5" s="21">
        <v>-0.15713522180652056</v>
      </c>
    </row>
    <row r="6" spans="1:5" x14ac:dyDescent="0.25">
      <c r="A6" s="49" t="s">
        <v>15</v>
      </c>
      <c r="B6" s="15">
        <v>7</v>
      </c>
      <c r="C6" s="15">
        <v>11</v>
      </c>
      <c r="D6" s="18">
        <v>4</v>
      </c>
      <c r="E6" s="19">
        <v>0.5714285714285714</v>
      </c>
    </row>
    <row r="7" spans="1:5" x14ac:dyDescent="0.25">
      <c r="A7" s="49" t="s">
        <v>16</v>
      </c>
      <c r="B7" s="15">
        <v>3</v>
      </c>
      <c r="C7" s="15">
        <v>7</v>
      </c>
      <c r="D7" s="18">
        <v>4</v>
      </c>
      <c r="E7" s="19">
        <v>1.3333333333333333</v>
      </c>
    </row>
    <row r="8" spans="1:5" x14ac:dyDescent="0.25">
      <c r="A8" s="49" t="s">
        <v>18</v>
      </c>
      <c r="B8" s="15">
        <v>0</v>
      </c>
      <c r="C8" s="15">
        <v>1</v>
      </c>
      <c r="D8" s="18">
        <v>1</v>
      </c>
      <c r="E8" s="17">
        <v>0</v>
      </c>
    </row>
    <row r="9" spans="1:5" x14ac:dyDescent="0.25">
      <c r="A9" s="49" t="s">
        <v>19</v>
      </c>
      <c r="B9" s="15">
        <v>628</v>
      </c>
      <c r="C9" s="15">
        <v>604</v>
      </c>
      <c r="D9" s="16">
        <v>-24</v>
      </c>
      <c r="E9" s="17">
        <v>-3.8216560509554139E-2</v>
      </c>
    </row>
    <row r="10" spans="1:5" x14ac:dyDescent="0.25">
      <c r="A10" s="49" t="s">
        <v>20</v>
      </c>
      <c r="B10" s="15">
        <v>121</v>
      </c>
      <c r="C10" s="15">
        <v>103</v>
      </c>
      <c r="D10" s="16">
        <v>-18</v>
      </c>
      <c r="E10" s="17">
        <v>-0.1487603305785124</v>
      </c>
    </row>
    <row r="11" spans="1:5" x14ac:dyDescent="0.25">
      <c r="A11" s="49" t="s">
        <v>296</v>
      </c>
      <c r="B11" s="15">
        <v>0</v>
      </c>
      <c r="C11" s="15">
        <v>1</v>
      </c>
      <c r="D11" s="18">
        <v>1</v>
      </c>
      <c r="E11" s="17">
        <v>0</v>
      </c>
    </row>
    <row r="12" spans="1:5" x14ac:dyDescent="0.25">
      <c r="A12" s="49" t="s">
        <v>298</v>
      </c>
      <c r="B12" s="15">
        <v>29</v>
      </c>
      <c r="C12" s="15">
        <v>34</v>
      </c>
      <c r="D12" s="18">
        <v>5</v>
      </c>
      <c r="E12" s="19">
        <v>0.17241379310344829</v>
      </c>
    </row>
    <row r="13" spans="1:5" x14ac:dyDescent="0.25">
      <c r="A13" s="49" t="s">
        <v>21</v>
      </c>
      <c r="B13" s="15">
        <v>128</v>
      </c>
      <c r="C13" s="15">
        <v>134</v>
      </c>
      <c r="D13" s="18">
        <v>6</v>
      </c>
      <c r="E13" s="19">
        <v>4.6875E-2</v>
      </c>
    </row>
    <row r="14" spans="1:5" x14ac:dyDescent="0.25">
      <c r="A14" s="49" t="s">
        <v>22</v>
      </c>
      <c r="B14" s="15">
        <v>23</v>
      </c>
      <c r="C14" s="15">
        <v>17</v>
      </c>
      <c r="D14" s="16">
        <v>-6</v>
      </c>
      <c r="E14" s="17">
        <v>-0.2608695652173913</v>
      </c>
    </row>
    <row r="15" spans="1:5" x14ac:dyDescent="0.25">
      <c r="A15" s="49" t="s">
        <v>23</v>
      </c>
      <c r="B15" s="15">
        <v>7</v>
      </c>
      <c r="C15" s="15">
        <v>2</v>
      </c>
      <c r="D15" s="16">
        <v>-5</v>
      </c>
      <c r="E15" s="17">
        <v>-0.7142857142857143</v>
      </c>
    </row>
    <row r="16" spans="1:5" x14ac:dyDescent="0.25">
      <c r="A16" s="49" t="s">
        <v>24</v>
      </c>
      <c r="B16" s="15">
        <v>2</v>
      </c>
      <c r="C16" s="15">
        <v>8</v>
      </c>
      <c r="D16" s="18">
        <v>6</v>
      </c>
      <c r="E16" s="19">
        <v>3</v>
      </c>
    </row>
    <row r="17" spans="1:5" x14ac:dyDescent="0.25">
      <c r="A17" s="49" t="s">
        <v>25</v>
      </c>
      <c r="B17" s="15">
        <v>53</v>
      </c>
      <c r="C17" s="15">
        <v>45</v>
      </c>
      <c r="D17" s="16">
        <v>-8</v>
      </c>
      <c r="E17" s="17">
        <v>-0.15094339622641509</v>
      </c>
    </row>
    <row r="18" spans="1:5" x14ac:dyDescent="0.25">
      <c r="A18" s="49" t="s">
        <v>299</v>
      </c>
      <c r="B18" s="15">
        <v>5</v>
      </c>
      <c r="C18" s="15">
        <v>5</v>
      </c>
      <c r="D18" s="16">
        <v>0</v>
      </c>
      <c r="E18" s="17">
        <v>0</v>
      </c>
    </row>
    <row r="19" spans="1:5" x14ac:dyDescent="0.25">
      <c r="A19" s="49" t="s">
        <v>26</v>
      </c>
      <c r="B19" s="15">
        <v>1</v>
      </c>
      <c r="C19" s="15">
        <v>2</v>
      </c>
      <c r="D19" s="18">
        <v>1</v>
      </c>
      <c r="E19" s="19">
        <v>1</v>
      </c>
    </row>
    <row r="20" spans="1:5" x14ac:dyDescent="0.25">
      <c r="A20" s="49" t="s">
        <v>27</v>
      </c>
      <c r="B20" s="15">
        <v>1</v>
      </c>
      <c r="C20" s="15">
        <v>2</v>
      </c>
      <c r="D20" s="18">
        <v>1</v>
      </c>
      <c r="E20" s="19">
        <v>1</v>
      </c>
    </row>
    <row r="21" spans="1:5" x14ac:dyDescent="0.25">
      <c r="A21" s="49" t="s">
        <v>28</v>
      </c>
      <c r="B21" s="15">
        <v>1</v>
      </c>
      <c r="C21" s="15">
        <v>2</v>
      </c>
      <c r="D21" s="18">
        <v>1</v>
      </c>
      <c r="E21" s="19">
        <v>1</v>
      </c>
    </row>
    <row r="22" spans="1:5" x14ac:dyDescent="0.25">
      <c r="A22" s="49" t="s">
        <v>30</v>
      </c>
      <c r="B22" s="15">
        <v>4</v>
      </c>
      <c r="C22" s="15">
        <v>1</v>
      </c>
      <c r="D22" s="16">
        <v>-3</v>
      </c>
      <c r="E22" s="17">
        <v>-0.75</v>
      </c>
    </row>
    <row r="23" spans="1:5" x14ac:dyDescent="0.25">
      <c r="A23" s="49" t="s">
        <v>31</v>
      </c>
      <c r="B23" s="15">
        <v>20</v>
      </c>
      <c r="C23" s="15">
        <v>14</v>
      </c>
      <c r="D23" s="16">
        <v>-6</v>
      </c>
      <c r="E23" s="17">
        <v>-0.3</v>
      </c>
    </row>
    <row r="24" spans="1:5" x14ac:dyDescent="0.25">
      <c r="A24" s="49" t="s">
        <v>305</v>
      </c>
      <c r="B24" s="15">
        <v>1</v>
      </c>
      <c r="C24" s="15">
        <v>2</v>
      </c>
      <c r="D24" s="18">
        <v>1</v>
      </c>
      <c r="E24" s="19">
        <v>1</v>
      </c>
    </row>
    <row r="25" spans="1:5" x14ac:dyDescent="0.25">
      <c r="A25" s="49" t="s">
        <v>32</v>
      </c>
      <c r="B25" s="15">
        <v>16</v>
      </c>
      <c r="C25" s="15">
        <v>7</v>
      </c>
      <c r="D25" s="16">
        <v>-9</v>
      </c>
      <c r="E25" s="17">
        <v>-0.5625</v>
      </c>
    </row>
    <row r="26" spans="1:5" x14ac:dyDescent="0.25">
      <c r="A26" s="49" t="s">
        <v>33</v>
      </c>
      <c r="B26" s="15">
        <v>65</v>
      </c>
      <c r="C26" s="15">
        <v>63</v>
      </c>
      <c r="D26" s="16">
        <v>-2</v>
      </c>
      <c r="E26" s="17">
        <v>-3.0769230769230771E-2</v>
      </c>
    </row>
    <row r="27" spans="1:5" x14ac:dyDescent="0.25">
      <c r="A27" s="49" t="s">
        <v>34</v>
      </c>
      <c r="B27" s="15">
        <v>69</v>
      </c>
      <c r="C27" s="15">
        <v>66</v>
      </c>
      <c r="D27" s="16">
        <v>-3</v>
      </c>
      <c r="E27" s="17">
        <v>-4.3478260869565216E-2</v>
      </c>
    </row>
    <row r="28" spans="1:5" x14ac:dyDescent="0.25">
      <c r="A28" s="49" t="s">
        <v>307</v>
      </c>
      <c r="B28" s="15">
        <v>1</v>
      </c>
      <c r="C28" s="15">
        <v>1</v>
      </c>
      <c r="D28" s="16">
        <v>0</v>
      </c>
      <c r="E28" s="17">
        <v>0</v>
      </c>
    </row>
    <row r="29" spans="1:5" x14ac:dyDescent="0.25">
      <c r="A29" s="49" t="s">
        <v>35</v>
      </c>
      <c r="B29" s="15">
        <v>299</v>
      </c>
      <c r="C29" s="15">
        <v>268</v>
      </c>
      <c r="D29" s="16">
        <v>-31</v>
      </c>
      <c r="E29" s="17">
        <v>-0.10367892976588629</v>
      </c>
    </row>
    <row r="30" spans="1:5" x14ac:dyDescent="0.25">
      <c r="A30" s="49" t="s">
        <v>36</v>
      </c>
      <c r="B30" s="15">
        <v>19</v>
      </c>
      <c r="C30" s="15">
        <v>12</v>
      </c>
      <c r="D30" s="16">
        <v>-7</v>
      </c>
      <c r="E30" s="17">
        <v>-0.36842105263157893</v>
      </c>
    </row>
    <row r="31" spans="1:5" x14ac:dyDescent="0.25">
      <c r="A31" s="49" t="s">
        <v>37</v>
      </c>
      <c r="B31" s="15">
        <v>34</v>
      </c>
      <c r="C31" s="15">
        <v>28</v>
      </c>
      <c r="D31" s="16">
        <v>-6</v>
      </c>
      <c r="E31" s="17">
        <v>-0.17647058823529413</v>
      </c>
    </row>
    <row r="32" spans="1:5" x14ac:dyDescent="0.25">
      <c r="A32" s="49" t="s">
        <v>38</v>
      </c>
      <c r="B32" s="15">
        <v>6</v>
      </c>
      <c r="C32" s="15">
        <v>3</v>
      </c>
      <c r="D32" s="16">
        <v>-3</v>
      </c>
      <c r="E32" s="17">
        <v>-0.5</v>
      </c>
    </row>
    <row r="33" spans="1:5" x14ac:dyDescent="0.25">
      <c r="A33" s="49" t="s">
        <v>39</v>
      </c>
      <c r="B33" s="15">
        <v>0</v>
      </c>
      <c r="C33" s="15">
        <v>3</v>
      </c>
      <c r="D33" s="18">
        <v>3</v>
      </c>
      <c r="E33" s="17">
        <v>0</v>
      </c>
    </row>
    <row r="34" spans="1:5" x14ac:dyDescent="0.25">
      <c r="A34" s="49" t="s">
        <v>40</v>
      </c>
      <c r="B34" s="15">
        <v>6</v>
      </c>
      <c r="C34" s="15">
        <v>12</v>
      </c>
      <c r="D34" s="18">
        <v>6</v>
      </c>
      <c r="E34" s="19">
        <v>1</v>
      </c>
    </row>
    <row r="35" spans="1:5" x14ac:dyDescent="0.25">
      <c r="A35" s="49" t="s">
        <v>41</v>
      </c>
      <c r="B35" s="15">
        <v>0</v>
      </c>
      <c r="C35" s="15">
        <v>1</v>
      </c>
      <c r="D35" s="18">
        <v>1</v>
      </c>
      <c r="E35" s="17">
        <v>0</v>
      </c>
    </row>
    <row r="36" spans="1:5" x14ac:dyDescent="0.25">
      <c r="A36" s="49" t="s">
        <v>42</v>
      </c>
      <c r="B36" s="15">
        <v>6</v>
      </c>
      <c r="C36" s="15">
        <v>6</v>
      </c>
      <c r="D36" s="16">
        <v>0</v>
      </c>
      <c r="E36" s="17">
        <v>0</v>
      </c>
    </row>
    <row r="37" spans="1:5" x14ac:dyDescent="0.25">
      <c r="A37" s="49" t="s">
        <v>43</v>
      </c>
      <c r="B37" s="15">
        <v>1</v>
      </c>
      <c r="C37" s="15">
        <v>0</v>
      </c>
      <c r="D37" s="16">
        <v>-1</v>
      </c>
      <c r="E37" s="17">
        <v>-1</v>
      </c>
    </row>
    <row r="38" spans="1:5" x14ac:dyDescent="0.25">
      <c r="A38" s="49" t="s">
        <v>44</v>
      </c>
      <c r="B38" s="15">
        <v>1</v>
      </c>
      <c r="C38" s="15">
        <v>1</v>
      </c>
      <c r="D38" s="16">
        <v>0</v>
      </c>
      <c r="E38" s="17">
        <v>0</v>
      </c>
    </row>
    <row r="39" spans="1:5" x14ac:dyDescent="0.25">
      <c r="A39" s="49" t="s">
        <v>45</v>
      </c>
      <c r="B39" s="15">
        <v>1</v>
      </c>
      <c r="C39" s="15">
        <v>5</v>
      </c>
      <c r="D39" s="18">
        <v>4</v>
      </c>
      <c r="E39" s="19">
        <v>4</v>
      </c>
    </row>
    <row r="40" spans="1:5" x14ac:dyDescent="0.25">
      <c r="A40" s="49" t="s">
        <v>46</v>
      </c>
      <c r="B40" s="15">
        <v>1</v>
      </c>
      <c r="C40" s="15">
        <v>0</v>
      </c>
      <c r="D40" s="16">
        <v>-1</v>
      </c>
      <c r="E40" s="17">
        <v>-1</v>
      </c>
    </row>
    <row r="41" spans="1:5" x14ac:dyDescent="0.25">
      <c r="A41" s="49" t="s">
        <v>47</v>
      </c>
      <c r="B41" s="15">
        <v>370</v>
      </c>
      <c r="C41" s="15">
        <v>378</v>
      </c>
      <c r="D41" s="18">
        <v>8</v>
      </c>
      <c r="E41" s="19">
        <v>2.1621621621621623E-2</v>
      </c>
    </row>
    <row r="42" spans="1:5" x14ac:dyDescent="0.25">
      <c r="A42" s="49" t="s">
        <v>48</v>
      </c>
      <c r="B42" s="15">
        <v>42</v>
      </c>
      <c r="C42" s="15">
        <v>23</v>
      </c>
      <c r="D42" s="16">
        <v>-19</v>
      </c>
      <c r="E42" s="17">
        <v>-0.45238095238095238</v>
      </c>
    </row>
    <row r="43" spans="1:5" x14ac:dyDescent="0.25">
      <c r="A43" s="49" t="s">
        <v>49</v>
      </c>
      <c r="B43" s="15">
        <v>2</v>
      </c>
      <c r="C43" s="15">
        <v>2</v>
      </c>
      <c r="D43" s="16">
        <v>0</v>
      </c>
      <c r="E43" s="17">
        <v>0</v>
      </c>
    </row>
    <row r="44" spans="1:5" x14ac:dyDescent="0.25">
      <c r="A44" s="49" t="s">
        <v>51</v>
      </c>
      <c r="B44" s="15">
        <v>3128</v>
      </c>
      <c r="C44" s="15">
        <v>2222</v>
      </c>
      <c r="D44" s="16">
        <v>-906</v>
      </c>
      <c r="E44" s="17">
        <v>-0.28964194373401536</v>
      </c>
    </row>
    <row r="45" spans="1:5" x14ac:dyDescent="0.25">
      <c r="A45" s="49" t="s">
        <v>52</v>
      </c>
      <c r="B45" s="15">
        <v>158</v>
      </c>
      <c r="C45" s="15">
        <v>112</v>
      </c>
      <c r="D45" s="16">
        <v>-46</v>
      </c>
      <c r="E45" s="17">
        <v>-0.29113924050632911</v>
      </c>
    </row>
    <row r="46" spans="1:5" x14ac:dyDescent="0.25">
      <c r="A46" s="49" t="s">
        <v>53</v>
      </c>
      <c r="B46" s="15">
        <v>2439</v>
      </c>
      <c r="C46" s="15">
        <v>2288</v>
      </c>
      <c r="D46" s="16">
        <v>-151</v>
      </c>
      <c r="E46" s="17">
        <v>-6.1910619106191063E-2</v>
      </c>
    </row>
    <row r="47" spans="1:5" x14ac:dyDescent="0.25">
      <c r="A47" s="49" t="s">
        <v>54</v>
      </c>
      <c r="B47" s="15">
        <v>618</v>
      </c>
      <c r="C47" s="15">
        <v>469</v>
      </c>
      <c r="D47" s="16">
        <v>-149</v>
      </c>
      <c r="E47" s="17">
        <v>-0.24110032362459546</v>
      </c>
    </row>
    <row r="48" spans="1:5" x14ac:dyDescent="0.25">
      <c r="A48" s="49" t="s">
        <v>55</v>
      </c>
      <c r="B48" s="15">
        <v>51</v>
      </c>
      <c r="C48" s="15">
        <v>20</v>
      </c>
      <c r="D48" s="16">
        <v>-31</v>
      </c>
      <c r="E48" s="17">
        <v>-0.60784313725490191</v>
      </c>
    </row>
    <row r="49" spans="1:5" x14ac:dyDescent="0.25">
      <c r="A49" s="49" t="s">
        <v>56</v>
      </c>
      <c r="B49" s="15">
        <v>33</v>
      </c>
      <c r="C49" s="15">
        <v>27</v>
      </c>
      <c r="D49" s="16">
        <v>-6</v>
      </c>
      <c r="E49" s="17">
        <v>-0.18181818181818182</v>
      </c>
    </row>
    <row r="50" spans="1:5" x14ac:dyDescent="0.25">
      <c r="A50" s="49" t="s">
        <v>57</v>
      </c>
      <c r="B50" s="15">
        <v>101</v>
      </c>
      <c r="C50" s="15">
        <v>49</v>
      </c>
      <c r="D50" s="16">
        <v>-52</v>
      </c>
      <c r="E50" s="17">
        <v>-0.51485148514851486</v>
      </c>
    </row>
    <row r="51" spans="1:5" x14ac:dyDescent="0.25">
      <c r="A51" s="49" t="s">
        <v>58</v>
      </c>
      <c r="B51" s="15">
        <v>27</v>
      </c>
      <c r="C51" s="15">
        <v>36</v>
      </c>
      <c r="D51" s="18">
        <v>9</v>
      </c>
      <c r="E51" s="19">
        <v>0.33333333333333331</v>
      </c>
    </row>
    <row r="52" spans="1:5" x14ac:dyDescent="0.25">
      <c r="A52" s="49" t="s">
        <v>59</v>
      </c>
      <c r="B52" s="15">
        <v>20</v>
      </c>
      <c r="C52" s="15">
        <v>9</v>
      </c>
      <c r="D52" s="16">
        <v>-11</v>
      </c>
      <c r="E52" s="17">
        <v>-0.55000000000000004</v>
      </c>
    </row>
    <row r="53" spans="1:5" x14ac:dyDescent="0.25">
      <c r="A53" s="49" t="s">
        <v>60</v>
      </c>
      <c r="B53" s="15">
        <v>35</v>
      </c>
      <c r="C53" s="15">
        <v>20</v>
      </c>
      <c r="D53" s="16">
        <v>-15</v>
      </c>
      <c r="E53" s="17">
        <v>-0.42857142857142855</v>
      </c>
    </row>
    <row r="54" spans="1:5" x14ac:dyDescent="0.25">
      <c r="A54" s="49" t="s">
        <v>61</v>
      </c>
      <c r="B54" s="15">
        <v>1</v>
      </c>
      <c r="C54" s="15">
        <v>5</v>
      </c>
      <c r="D54" s="18">
        <v>4</v>
      </c>
      <c r="E54" s="19">
        <v>4</v>
      </c>
    </row>
    <row r="55" spans="1:5" x14ac:dyDescent="0.25">
      <c r="A55" s="49" t="s">
        <v>63</v>
      </c>
      <c r="B55" s="15">
        <v>213</v>
      </c>
      <c r="C55" s="15">
        <v>127</v>
      </c>
      <c r="D55" s="16">
        <v>-86</v>
      </c>
      <c r="E55" s="17">
        <v>-0.40375586854460094</v>
      </c>
    </row>
    <row r="56" spans="1:5" x14ac:dyDescent="0.25">
      <c r="A56" s="49" t="s">
        <v>64</v>
      </c>
      <c r="B56" s="15">
        <v>56</v>
      </c>
      <c r="C56" s="15">
        <v>53</v>
      </c>
      <c r="D56" s="16">
        <v>-3</v>
      </c>
      <c r="E56" s="17">
        <v>-5.3571428571428568E-2</v>
      </c>
    </row>
    <row r="57" spans="1:5" x14ac:dyDescent="0.25">
      <c r="A57" s="49" t="s">
        <v>65</v>
      </c>
      <c r="B57" s="15">
        <v>19</v>
      </c>
      <c r="C57" s="15">
        <v>26</v>
      </c>
      <c r="D57" s="18">
        <v>7</v>
      </c>
      <c r="E57" s="19">
        <v>0.36842105263157893</v>
      </c>
    </row>
    <row r="58" spans="1:5" x14ac:dyDescent="0.25">
      <c r="A58" s="49" t="s">
        <v>66</v>
      </c>
      <c r="B58" s="15">
        <v>27</v>
      </c>
      <c r="C58" s="15">
        <v>18</v>
      </c>
      <c r="D58" s="16">
        <v>-9</v>
      </c>
      <c r="E58" s="17">
        <v>-0.33333333333333331</v>
      </c>
    </row>
    <row r="59" spans="1:5" x14ac:dyDescent="0.25">
      <c r="A59" s="49" t="s">
        <v>67</v>
      </c>
      <c r="B59" s="15">
        <v>4</v>
      </c>
      <c r="C59" s="15">
        <v>5</v>
      </c>
      <c r="D59" s="18">
        <v>1</v>
      </c>
      <c r="E59" s="19">
        <v>0.25</v>
      </c>
    </row>
    <row r="60" spans="1:5" x14ac:dyDescent="0.25">
      <c r="A60" s="49" t="s">
        <v>68</v>
      </c>
      <c r="B60" s="15">
        <v>1039</v>
      </c>
      <c r="C60" s="15">
        <v>840</v>
      </c>
      <c r="D60" s="16">
        <v>-199</v>
      </c>
      <c r="E60" s="17">
        <v>-0.1915303176130895</v>
      </c>
    </row>
    <row r="61" spans="1:5" x14ac:dyDescent="0.25">
      <c r="A61" s="49" t="s">
        <v>69</v>
      </c>
      <c r="B61" s="15">
        <v>360</v>
      </c>
      <c r="C61" s="15">
        <v>267</v>
      </c>
      <c r="D61" s="16">
        <v>-93</v>
      </c>
      <c r="E61" s="17">
        <v>-0.25833333333333336</v>
      </c>
    </row>
    <row r="62" spans="1:5" x14ac:dyDescent="0.25">
      <c r="A62" s="49" t="s">
        <v>70</v>
      </c>
      <c r="B62" s="15">
        <v>176</v>
      </c>
      <c r="C62" s="15">
        <v>94</v>
      </c>
      <c r="D62" s="16">
        <v>-82</v>
      </c>
      <c r="E62" s="17">
        <v>-0.46590909090909088</v>
      </c>
    </row>
    <row r="63" spans="1:5" x14ac:dyDescent="0.25">
      <c r="A63" s="49" t="s">
        <v>71</v>
      </c>
      <c r="B63" s="15">
        <v>146</v>
      </c>
      <c r="C63" s="15">
        <v>154</v>
      </c>
      <c r="D63" s="18">
        <v>8</v>
      </c>
      <c r="E63" s="19">
        <v>5.4794520547945202E-2</v>
      </c>
    </row>
    <row r="64" spans="1:5" x14ac:dyDescent="0.25">
      <c r="A64" s="49" t="s">
        <v>72</v>
      </c>
      <c r="B64" s="15">
        <v>3</v>
      </c>
      <c r="C64" s="15">
        <v>2</v>
      </c>
      <c r="D64" s="16">
        <v>-1</v>
      </c>
      <c r="E64" s="17">
        <v>-0.33333333333333331</v>
      </c>
    </row>
    <row r="65" spans="1:5" x14ac:dyDescent="0.25">
      <c r="A65" s="49" t="s">
        <v>73</v>
      </c>
      <c r="B65" s="15">
        <v>6</v>
      </c>
      <c r="C65" s="15">
        <v>7</v>
      </c>
      <c r="D65" s="18">
        <v>1</v>
      </c>
      <c r="E65" s="19">
        <v>0.16666666666666666</v>
      </c>
    </row>
    <row r="66" spans="1:5" x14ac:dyDescent="0.25">
      <c r="A66" s="49" t="s">
        <v>74</v>
      </c>
      <c r="B66" s="15">
        <v>6</v>
      </c>
      <c r="C66" s="15">
        <v>6</v>
      </c>
      <c r="D66" s="16">
        <v>0</v>
      </c>
      <c r="E66" s="17">
        <v>0</v>
      </c>
    </row>
    <row r="67" spans="1:5" x14ac:dyDescent="0.25">
      <c r="A67" s="49" t="s">
        <v>316</v>
      </c>
      <c r="B67" s="15">
        <v>3</v>
      </c>
      <c r="C67" s="15">
        <v>2</v>
      </c>
      <c r="D67" s="16">
        <v>-1</v>
      </c>
      <c r="E67" s="17">
        <v>-0.33333333333333331</v>
      </c>
    </row>
    <row r="68" spans="1:5" x14ac:dyDescent="0.25">
      <c r="A68" s="49" t="s">
        <v>75</v>
      </c>
      <c r="B68" s="15">
        <v>1</v>
      </c>
      <c r="C68" s="15">
        <v>0</v>
      </c>
      <c r="D68" s="16">
        <v>-1</v>
      </c>
      <c r="E68" s="17">
        <v>-1</v>
      </c>
    </row>
    <row r="69" spans="1:5" x14ac:dyDescent="0.25">
      <c r="A69" s="49" t="s">
        <v>76</v>
      </c>
      <c r="B69" s="15">
        <v>83</v>
      </c>
      <c r="C69" s="15">
        <v>4</v>
      </c>
      <c r="D69" s="16">
        <v>-79</v>
      </c>
      <c r="E69" s="17">
        <v>-0.95180722891566261</v>
      </c>
    </row>
    <row r="70" spans="1:5" x14ac:dyDescent="0.25">
      <c r="A70" s="49" t="s">
        <v>77</v>
      </c>
      <c r="B70" s="15">
        <v>5</v>
      </c>
      <c r="C70" s="15">
        <v>6</v>
      </c>
      <c r="D70" s="18">
        <v>1</v>
      </c>
      <c r="E70" s="19">
        <v>0.2</v>
      </c>
    </row>
    <row r="71" spans="1:5" x14ac:dyDescent="0.25">
      <c r="A71" s="49" t="s">
        <v>319</v>
      </c>
      <c r="B71" s="15">
        <v>1</v>
      </c>
      <c r="C71" s="15">
        <v>1</v>
      </c>
      <c r="D71" s="16">
        <v>0</v>
      </c>
      <c r="E71" s="17">
        <v>0</v>
      </c>
    </row>
    <row r="72" spans="1:5" x14ac:dyDescent="0.25">
      <c r="A72" s="49" t="s">
        <v>78</v>
      </c>
      <c r="B72" s="15">
        <v>4</v>
      </c>
      <c r="C72" s="15">
        <v>2</v>
      </c>
      <c r="D72" s="16">
        <v>-2</v>
      </c>
      <c r="E72" s="17">
        <v>-0.5</v>
      </c>
    </row>
    <row r="73" spans="1:5" x14ac:dyDescent="0.25">
      <c r="A73" s="49" t="s">
        <v>436</v>
      </c>
      <c r="B73" s="15">
        <v>2</v>
      </c>
      <c r="C73" s="15">
        <v>0</v>
      </c>
      <c r="D73" s="16">
        <v>-2</v>
      </c>
      <c r="E73" s="17">
        <v>-1</v>
      </c>
    </row>
    <row r="74" spans="1:5" x14ac:dyDescent="0.25">
      <c r="A74" s="49" t="s">
        <v>79</v>
      </c>
      <c r="B74" s="15">
        <v>1</v>
      </c>
      <c r="C74" s="15">
        <v>0</v>
      </c>
      <c r="D74" s="16">
        <v>-1</v>
      </c>
      <c r="E74" s="17">
        <v>-1</v>
      </c>
    </row>
    <row r="75" spans="1:5" x14ac:dyDescent="0.25">
      <c r="A75" s="49" t="s">
        <v>80</v>
      </c>
      <c r="B75" s="15">
        <v>43</v>
      </c>
      <c r="C75" s="15">
        <v>198</v>
      </c>
      <c r="D75" s="18">
        <v>155</v>
      </c>
      <c r="E75" s="19">
        <v>3.6046511627906979</v>
      </c>
    </row>
    <row r="76" spans="1:5" x14ac:dyDescent="0.25">
      <c r="A76" s="49" t="s">
        <v>81</v>
      </c>
      <c r="B76" s="15">
        <v>37</v>
      </c>
      <c r="C76" s="15">
        <v>38</v>
      </c>
      <c r="D76" s="18">
        <v>1</v>
      </c>
      <c r="E76" s="19">
        <v>2.7027027027027029E-2</v>
      </c>
    </row>
    <row r="77" spans="1:5" x14ac:dyDescent="0.25">
      <c r="A77" s="49" t="s">
        <v>322</v>
      </c>
      <c r="B77" s="15">
        <v>1</v>
      </c>
      <c r="C77" s="15">
        <v>2</v>
      </c>
      <c r="D77" s="18">
        <v>1</v>
      </c>
      <c r="E77" s="19">
        <v>1</v>
      </c>
    </row>
    <row r="78" spans="1:5" x14ac:dyDescent="0.25">
      <c r="A78" s="49" t="s">
        <v>82</v>
      </c>
      <c r="B78" s="15">
        <v>11</v>
      </c>
      <c r="C78" s="15">
        <v>7</v>
      </c>
      <c r="D78" s="16">
        <v>-4</v>
      </c>
      <c r="E78" s="17">
        <v>-0.36363636363636365</v>
      </c>
    </row>
    <row r="79" spans="1:5" x14ac:dyDescent="0.25">
      <c r="A79" s="49" t="s">
        <v>83</v>
      </c>
      <c r="B79" s="15">
        <v>1</v>
      </c>
      <c r="C79" s="15">
        <v>1</v>
      </c>
      <c r="D79" s="16">
        <v>0</v>
      </c>
      <c r="E79" s="17">
        <v>0</v>
      </c>
    </row>
    <row r="80" spans="1:5" x14ac:dyDescent="0.25">
      <c r="A80" s="49" t="s">
        <v>327</v>
      </c>
      <c r="B80" s="15">
        <v>3</v>
      </c>
      <c r="C80" s="15">
        <v>0</v>
      </c>
      <c r="D80" s="16">
        <v>-3</v>
      </c>
      <c r="E80" s="17">
        <v>-1</v>
      </c>
    </row>
    <row r="81" spans="1:5" x14ac:dyDescent="0.25">
      <c r="A81" s="49" t="s">
        <v>330</v>
      </c>
      <c r="B81" s="15">
        <v>4</v>
      </c>
      <c r="C81" s="15">
        <v>1</v>
      </c>
      <c r="D81" s="16">
        <v>-3</v>
      </c>
      <c r="E81" s="17">
        <v>-0.75</v>
      </c>
    </row>
    <row r="82" spans="1:5" x14ac:dyDescent="0.25">
      <c r="A82" s="49" t="s">
        <v>84</v>
      </c>
      <c r="B82" s="15">
        <v>0</v>
      </c>
      <c r="C82" s="15">
        <v>1</v>
      </c>
      <c r="D82" s="18">
        <v>1</v>
      </c>
      <c r="E82" s="17">
        <v>0</v>
      </c>
    </row>
    <row r="83" spans="1:5" x14ac:dyDescent="0.25">
      <c r="A83" s="49" t="s">
        <v>85</v>
      </c>
      <c r="B83" s="15">
        <v>8</v>
      </c>
      <c r="C83" s="15">
        <v>22</v>
      </c>
      <c r="D83" s="18">
        <v>14</v>
      </c>
      <c r="E83" s="19">
        <v>1.75</v>
      </c>
    </row>
    <row r="84" spans="1:5" x14ac:dyDescent="0.25">
      <c r="A84" s="49" t="s">
        <v>86</v>
      </c>
      <c r="B84" s="15">
        <v>1</v>
      </c>
      <c r="C84" s="15">
        <v>1</v>
      </c>
      <c r="D84" s="16">
        <v>0</v>
      </c>
      <c r="E84" s="17">
        <v>0</v>
      </c>
    </row>
    <row r="85" spans="1:5" x14ac:dyDescent="0.25">
      <c r="A85" s="49" t="s">
        <v>87</v>
      </c>
      <c r="B85" s="15">
        <v>5</v>
      </c>
      <c r="C85" s="15">
        <v>1</v>
      </c>
      <c r="D85" s="16">
        <v>-4</v>
      </c>
      <c r="E85" s="17">
        <v>-0.8</v>
      </c>
    </row>
    <row r="86" spans="1:5" x14ac:dyDescent="0.25">
      <c r="A86" s="49" t="s">
        <v>333</v>
      </c>
      <c r="B86" s="15">
        <v>0</v>
      </c>
      <c r="C86" s="15">
        <v>2</v>
      </c>
      <c r="D86" s="18">
        <v>2</v>
      </c>
      <c r="E86" s="17">
        <v>0</v>
      </c>
    </row>
    <row r="87" spans="1:5" x14ac:dyDescent="0.25">
      <c r="A87" s="49" t="s">
        <v>334</v>
      </c>
      <c r="B87" s="15">
        <v>0</v>
      </c>
      <c r="C87" s="15">
        <v>1</v>
      </c>
      <c r="D87" s="18">
        <v>1</v>
      </c>
      <c r="E87" s="17">
        <v>0</v>
      </c>
    </row>
    <row r="88" spans="1:5" x14ac:dyDescent="0.25">
      <c r="A88" s="49" t="s">
        <v>437</v>
      </c>
      <c r="B88" s="15">
        <v>0</v>
      </c>
      <c r="C88" s="15">
        <v>1</v>
      </c>
      <c r="D88" s="18">
        <v>1</v>
      </c>
      <c r="E88" s="17">
        <v>0</v>
      </c>
    </row>
    <row r="89" spans="1:5" x14ac:dyDescent="0.25">
      <c r="A89" s="49" t="s">
        <v>89</v>
      </c>
      <c r="B89" s="15">
        <v>3</v>
      </c>
      <c r="C89" s="15">
        <v>1</v>
      </c>
      <c r="D89" s="16">
        <v>-2</v>
      </c>
      <c r="E89" s="17">
        <v>-0.66666666666666663</v>
      </c>
    </row>
    <row r="90" spans="1:5" x14ac:dyDescent="0.25">
      <c r="A90" s="49" t="s">
        <v>342</v>
      </c>
      <c r="B90" s="15">
        <v>0</v>
      </c>
      <c r="C90" s="15">
        <v>1</v>
      </c>
      <c r="D90" s="18">
        <v>1</v>
      </c>
      <c r="E90" s="17">
        <v>0</v>
      </c>
    </row>
    <row r="91" spans="1:5" x14ac:dyDescent="0.25">
      <c r="A91" s="49" t="s">
        <v>90</v>
      </c>
      <c r="B91" s="15">
        <v>5</v>
      </c>
      <c r="C91" s="15">
        <v>9</v>
      </c>
      <c r="D91" s="18">
        <v>4</v>
      </c>
      <c r="E91" s="19">
        <v>0.8</v>
      </c>
    </row>
    <row r="92" spans="1:5" x14ac:dyDescent="0.25">
      <c r="A92" s="49" t="s">
        <v>91</v>
      </c>
      <c r="B92" s="15">
        <v>16</v>
      </c>
      <c r="C92" s="15">
        <v>16</v>
      </c>
      <c r="D92" s="16">
        <v>0</v>
      </c>
      <c r="E92" s="17">
        <v>0</v>
      </c>
    </row>
    <row r="93" spans="1:5" x14ac:dyDescent="0.25">
      <c r="A93" s="49" t="s">
        <v>93</v>
      </c>
      <c r="B93" s="15">
        <v>32</v>
      </c>
      <c r="C93" s="15">
        <v>14</v>
      </c>
      <c r="D93" s="16">
        <v>-18</v>
      </c>
      <c r="E93" s="17">
        <v>-0.5625</v>
      </c>
    </row>
    <row r="94" spans="1:5" x14ac:dyDescent="0.25">
      <c r="A94" s="49" t="s">
        <v>94</v>
      </c>
      <c r="B94" s="15">
        <v>2</v>
      </c>
      <c r="C94" s="15">
        <v>2</v>
      </c>
      <c r="D94" s="16">
        <v>0</v>
      </c>
      <c r="E94" s="17">
        <v>0</v>
      </c>
    </row>
    <row r="95" spans="1:5" x14ac:dyDescent="0.25">
      <c r="A95" s="49" t="s">
        <v>95</v>
      </c>
      <c r="B95" s="15">
        <v>1</v>
      </c>
      <c r="C95" s="15">
        <v>5</v>
      </c>
      <c r="D95" s="18">
        <v>4</v>
      </c>
      <c r="E95" s="19">
        <v>4</v>
      </c>
    </row>
    <row r="96" spans="1:5" x14ac:dyDescent="0.25">
      <c r="A96" s="49" t="s">
        <v>344</v>
      </c>
      <c r="B96" s="15">
        <v>2</v>
      </c>
      <c r="C96" s="15">
        <v>1</v>
      </c>
      <c r="D96" s="16">
        <v>-1</v>
      </c>
      <c r="E96" s="17">
        <v>-0.5</v>
      </c>
    </row>
    <row r="97" spans="1:5" x14ac:dyDescent="0.25">
      <c r="A97" s="49" t="s">
        <v>96</v>
      </c>
      <c r="B97" s="15">
        <v>2</v>
      </c>
      <c r="C97" s="15">
        <v>1</v>
      </c>
      <c r="D97" s="16">
        <v>-1</v>
      </c>
      <c r="E97" s="17">
        <v>-0.5</v>
      </c>
    </row>
    <row r="98" spans="1:5" x14ac:dyDescent="0.25">
      <c r="A98" s="49" t="s">
        <v>97</v>
      </c>
      <c r="B98" s="15">
        <v>4</v>
      </c>
      <c r="C98" s="15">
        <v>4</v>
      </c>
      <c r="D98" s="16">
        <v>0</v>
      </c>
      <c r="E98" s="17">
        <v>0</v>
      </c>
    </row>
    <row r="99" spans="1:5" x14ac:dyDescent="0.25">
      <c r="A99" s="49" t="s">
        <v>98</v>
      </c>
      <c r="B99" s="15">
        <v>16</v>
      </c>
      <c r="C99" s="15">
        <v>4</v>
      </c>
      <c r="D99" s="16">
        <v>-12</v>
      </c>
      <c r="E99" s="17">
        <v>-0.75</v>
      </c>
    </row>
    <row r="100" spans="1:5" x14ac:dyDescent="0.25">
      <c r="A100" s="49" t="s">
        <v>99</v>
      </c>
      <c r="B100" s="15">
        <v>0</v>
      </c>
      <c r="C100" s="15">
        <v>2</v>
      </c>
      <c r="D100" s="18">
        <v>2</v>
      </c>
      <c r="E100" s="17">
        <v>0</v>
      </c>
    </row>
    <row r="101" spans="1:5" x14ac:dyDescent="0.25">
      <c r="A101" s="49" t="s">
        <v>100</v>
      </c>
      <c r="B101" s="15">
        <v>1</v>
      </c>
      <c r="C101" s="15">
        <v>0</v>
      </c>
      <c r="D101" s="16">
        <v>-1</v>
      </c>
      <c r="E101" s="17">
        <v>-1</v>
      </c>
    </row>
    <row r="102" spans="1:5" x14ac:dyDescent="0.25">
      <c r="A102" s="49" t="s">
        <v>101</v>
      </c>
      <c r="B102" s="15">
        <v>0</v>
      </c>
      <c r="C102" s="15">
        <v>2</v>
      </c>
      <c r="D102" s="18">
        <v>2</v>
      </c>
      <c r="E102" s="17">
        <v>0</v>
      </c>
    </row>
    <row r="103" spans="1:5" x14ac:dyDescent="0.25">
      <c r="A103" s="49" t="s">
        <v>102</v>
      </c>
      <c r="B103" s="15">
        <v>4</v>
      </c>
      <c r="C103" s="15">
        <v>1</v>
      </c>
      <c r="D103" s="16">
        <v>-3</v>
      </c>
      <c r="E103" s="17">
        <v>-0.75</v>
      </c>
    </row>
    <row r="104" spans="1:5" x14ac:dyDescent="0.25">
      <c r="A104" s="49" t="s">
        <v>103</v>
      </c>
      <c r="B104" s="15">
        <v>3</v>
      </c>
      <c r="C104" s="15">
        <v>1</v>
      </c>
      <c r="D104" s="16">
        <v>-2</v>
      </c>
      <c r="E104" s="17">
        <v>-0.66666666666666663</v>
      </c>
    </row>
    <row r="105" spans="1:5" x14ac:dyDescent="0.25">
      <c r="A105" s="49" t="s">
        <v>348</v>
      </c>
      <c r="B105" s="15">
        <v>23</v>
      </c>
      <c r="C105" s="15">
        <v>25</v>
      </c>
      <c r="D105" s="18">
        <v>2</v>
      </c>
      <c r="E105" s="19">
        <v>8.6956521739130432E-2</v>
      </c>
    </row>
    <row r="106" spans="1:5" x14ac:dyDescent="0.25">
      <c r="A106" s="49" t="s">
        <v>349</v>
      </c>
      <c r="B106" s="15">
        <v>7</v>
      </c>
      <c r="C106" s="15">
        <v>9</v>
      </c>
      <c r="D106" s="18">
        <v>2</v>
      </c>
      <c r="E106" s="19">
        <v>0.2857142857142857</v>
      </c>
    </row>
    <row r="107" spans="1:5" x14ac:dyDescent="0.25">
      <c r="A107" s="49" t="s">
        <v>104</v>
      </c>
      <c r="B107" s="15">
        <v>20</v>
      </c>
      <c r="C107" s="15">
        <v>37</v>
      </c>
      <c r="D107" s="18">
        <v>17</v>
      </c>
      <c r="E107" s="19">
        <v>0.85</v>
      </c>
    </row>
    <row r="108" spans="1:5" x14ac:dyDescent="0.25">
      <c r="A108" s="49" t="s">
        <v>105</v>
      </c>
      <c r="B108" s="15">
        <v>13</v>
      </c>
      <c r="C108" s="15">
        <v>10</v>
      </c>
      <c r="D108" s="16">
        <v>-3</v>
      </c>
      <c r="E108" s="17">
        <v>-0.23076923076923078</v>
      </c>
    </row>
    <row r="109" spans="1:5" x14ac:dyDescent="0.25">
      <c r="A109" s="49" t="s">
        <v>106</v>
      </c>
      <c r="B109" s="15">
        <v>218</v>
      </c>
      <c r="C109" s="15">
        <v>229</v>
      </c>
      <c r="D109" s="18">
        <v>11</v>
      </c>
      <c r="E109" s="19">
        <v>5.0458715596330278E-2</v>
      </c>
    </row>
    <row r="110" spans="1:5" x14ac:dyDescent="0.25">
      <c r="A110" s="49" t="s">
        <v>107</v>
      </c>
      <c r="B110" s="15">
        <v>103</v>
      </c>
      <c r="C110" s="15">
        <v>100</v>
      </c>
      <c r="D110" s="16">
        <v>-3</v>
      </c>
      <c r="E110" s="17">
        <v>-2.9126213592233011E-2</v>
      </c>
    </row>
    <row r="111" spans="1:5" x14ac:dyDescent="0.25">
      <c r="A111" s="49" t="s">
        <v>108</v>
      </c>
      <c r="B111" s="15">
        <v>25</v>
      </c>
      <c r="C111" s="15">
        <v>26</v>
      </c>
      <c r="D111" s="18">
        <v>1</v>
      </c>
      <c r="E111" s="19">
        <v>0.04</v>
      </c>
    </row>
    <row r="112" spans="1:5" x14ac:dyDescent="0.25">
      <c r="A112" s="49" t="s">
        <v>109</v>
      </c>
      <c r="B112" s="15">
        <v>4</v>
      </c>
      <c r="C112" s="15">
        <v>4</v>
      </c>
      <c r="D112" s="16">
        <v>0</v>
      </c>
      <c r="E112" s="17">
        <v>0</v>
      </c>
    </row>
    <row r="113" spans="1:5" x14ac:dyDescent="0.25">
      <c r="A113" s="49" t="s">
        <v>110</v>
      </c>
      <c r="B113" s="15">
        <v>40</v>
      </c>
      <c r="C113" s="15">
        <v>8</v>
      </c>
      <c r="D113" s="16">
        <v>-32</v>
      </c>
      <c r="E113" s="17">
        <v>-0.8</v>
      </c>
    </row>
    <row r="114" spans="1:5" x14ac:dyDescent="0.25">
      <c r="A114" s="49" t="s">
        <v>111</v>
      </c>
      <c r="B114" s="15">
        <v>18</v>
      </c>
      <c r="C114" s="15">
        <v>5</v>
      </c>
      <c r="D114" s="16">
        <v>-13</v>
      </c>
      <c r="E114" s="17">
        <v>-0.72222222222222221</v>
      </c>
    </row>
    <row r="115" spans="1:5" x14ac:dyDescent="0.25">
      <c r="A115" s="49" t="s">
        <v>112</v>
      </c>
      <c r="B115" s="15">
        <v>96</v>
      </c>
      <c r="C115" s="15">
        <v>83</v>
      </c>
      <c r="D115" s="16">
        <v>-13</v>
      </c>
      <c r="E115" s="17">
        <v>-0.13541666666666666</v>
      </c>
    </row>
    <row r="116" spans="1:5" x14ac:dyDescent="0.25">
      <c r="A116" s="49" t="s">
        <v>113</v>
      </c>
      <c r="B116" s="15">
        <v>20</v>
      </c>
      <c r="C116" s="15">
        <v>21</v>
      </c>
      <c r="D116" s="18">
        <v>1</v>
      </c>
      <c r="E116" s="19">
        <v>0.05</v>
      </c>
    </row>
    <row r="117" spans="1:5" x14ac:dyDescent="0.25">
      <c r="A117" s="49" t="s">
        <v>114</v>
      </c>
      <c r="B117" s="15">
        <v>15</v>
      </c>
      <c r="C117" s="15">
        <v>3</v>
      </c>
      <c r="D117" s="16">
        <v>-12</v>
      </c>
      <c r="E117" s="17">
        <v>-0.8</v>
      </c>
    </row>
    <row r="118" spans="1:5" x14ac:dyDescent="0.25">
      <c r="A118" s="49" t="s">
        <v>115</v>
      </c>
      <c r="B118" s="15">
        <v>8</v>
      </c>
      <c r="C118" s="15">
        <v>12</v>
      </c>
      <c r="D118" s="18">
        <v>4</v>
      </c>
      <c r="E118" s="19">
        <v>0.5</v>
      </c>
    </row>
    <row r="119" spans="1:5" x14ac:dyDescent="0.25">
      <c r="A119" s="49" t="s">
        <v>116</v>
      </c>
      <c r="B119" s="15">
        <v>7</v>
      </c>
      <c r="C119" s="15">
        <v>0</v>
      </c>
      <c r="D119" s="16">
        <v>-7</v>
      </c>
      <c r="E119" s="17">
        <v>-1</v>
      </c>
    </row>
    <row r="120" spans="1:5" x14ac:dyDescent="0.25">
      <c r="A120" s="49" t="s">
        <v>354</v>
      </c>
      <c r="B120" s="15">
        <v>2</v>
      </c>
      <c r="C120" s="15">
        <v>0</v>
      </c>
      <c r="D120" s="16">
        <v>-2</v>
      </c>
      <c r="E120" s="17">
        <v>-1</v>
      </c>
    </row>
    <row r="121" spans="1:5" x14ac:dyDescent="0.25">
      <c r="A121" s="49" t="s">
        <v>355</v>
      </c>
      <c r="B121" s="15">
        <v>0</v>
      </c>
      <c r="C121" s="15">
        <v>1</v>
      </c>
      <c r="D121" s="18">
        <v>1</v>
      </c>
      <c r="E121" s="17">
        <v>0</v>
      </c>
    </row>
    <row r="122" spans="1:5" x14ac:dyDescent="0.25">
      <c r="A122" s="49" t="s">
        <v>118</v>
      </c>
      <c r="B122" s="15">
        <v>32</v>
      </c>
      <c r="C122" s="15">
        <v>33</v>
      </c>
      <c r="D122" s="18">
        <v>1</v>
      </c>
      <c r="E122" s="19">
        <v>3.125E-2</v>
      </c>
    </row>
    <row r="123" spans="1:5" x14ac:dyDescent="0.25">
      <c r="A123" s="49" t="s">
        <v>119</v>
      </c>
      <c r="B123" s="15">
        <v>6</v>
      </c>
      <c r="C123" s="15">
        <v>6</v>
      </c>
      <c r="D123" s="16">
        <v>0</v>
      </c>
      <c r="E123" s="17">
        <v>0</v>
      </c>
    </row>
    <row r="124" spans="1:5" x14ac:dyDescent="0.25">
      <c r="A124" s="49" t="s">
        <v>121</v>
      </c>
      <c r="B124" s="15">
        <v>0</v>
      </c>
      <c r="C124" s="15">
        <v>1</v>
      </c>
      <c r="D124" s="18">
        <v>1</v>
      </c>
      <c r="E124" s="17">
        <v>0</v>
      </c>
    </row>
    <row r="125" spans="1:5" x14ac:dyDescent="0.25">
      <c r="A125" s="49" t="s">
        <v>124</v>
      </c>
      <c r="B125" s="15">
        <v>92</v>
      </c>
      <c r="C125" s="15">
        <v>102</v>
      </c>
      <c r="D125" s="18">
        <v>10</v>
      </c>
      <c r="E125" s="19">
        <v>0.10869565217391304</v>
      </c>
    </row>
    <row r="126" spans="1:5" x14ac:dyDescent="0.25">
      <c r="A126" s="49" t="s">
        <v>125</v>
      </c>
      <c r="B126" s="15">
        <v>7</v>
      </c>
      <c r="C126" s="15">
        <v>5</v>
      </c>
      <c r="D126" s="16">
        <v>-2</v>
      </c>
      <c r="E126" s="17">
        <v>-0.2857142857142857</v>
      </c>
    </row>
    <row r="127" spans="1:5" x14ac:dyDescent="0.25">
      <c r="A127" s="49" t="s">
        <v>126</v>
      </c>
      <c r="B127" s="15">
        <v>5</v>
      </c>
      <c r="C127" s="15">
        <v>3</v>
      </c>
      <c r="D127" s="16">
        <v>-2</v>
      </c>
      <c r="E127" s="17">
        <v>-0.4</v>
      </c>
    </row>
    <row r="128" spans="1:5" x14ac:dyDescent="0.25">
      <c r="A128" s="49" t="s">
        <v>127</v>
      </c>
      <c r="B128" s="15">
        <v>3</v>
      </c>
      <c r="C128" s="15">
        <v>1</v>
      </c>
      <c r="D128" s="16">
        <v>-2</v>
      </c>
      <c r="E128" s="17">
        <v>-0.66666666666666663</v>
      </c>
    </row>
    <row r="129" spans="1:5" x14ac:dyDescent="0.25">
      <c r="A129" s="49" t="s">
        <v>368</v>
      </c>
      <c r="B129" s="15">
        <v>3</v>
      </c>
      <c r="C129" s="15">
        <v>1</v>
      </c>
      <c r="D129" s="16">
        <v>-2</v>
      </c>
      <c r="E129" s="17">
        <v>-0.66666666666666663</v>
      </c>
    </row>
    <row r="130" spans="1:5" x14ac:dyDescent="0.25">
      <c r="A130" s="49" t="s">
        <v>128</v>
      </c>
      <c r="B130" s="15">
        <v>56</v>
      </c>
      <c r="C130" s="15">
        <v>76</v>
      </c>
      <c r="D130" s="18">
        <v>20</v>
      </c>
      <c r="E130" s="19">
        <v>0.35714285714285715</v>
      </c>
    </row>
    <row r="131" spans="1:5" x14ac:dyDescent="0.25">
      <c r="A131" s="49" t="s">
        <v>129</v>
      </c>
      <c r="B131" s="15">
        <v>1</v>
      </c>
      <c r="C131" s="15">
        <v>9</v>
      </c>
      <c r="D131" s="18">
        <v>8</v>
      </c>
      <c r="E131" s="19">
        <v>8</v>
      </c>
    </row>
    <row r="132" spans="1:5" x14ac:dyDescent="0.25">
      <c r="A132" s="49" t="s">
        <v>369</v>
      </c>
      <c r="B132" s="15">
        <v>1</v>
      </c>
      <c r="C132" s="15">
        <v>0</v>
      </c>
      <c r="D132" s="16">
        <v>-1</v>
      </c>
      <c r="E132" s="17">
        <v>-1</v>
      </c>
    </row>
    <row r="133" spans="1:5" x14ac:dyDescent="0.25">
      <c r="A133" s="49" t="s">
        <v>372</v>
      </c>
      <c r="B133" s="15">
        <v>3</v>
      </c>
      <c r="C133" s="15">
        <v>0</v>
      </c>
      <c r="D133" s="16">
        <v>-3</v>
      </c>
      <c r="E133" s="17">
        <v>-1</v>
      </c>
    </row>
    <row r="134" spans="1:5" x14ac:dyDescent="0.25">
      <c r="A134" s="49" t="s">
        <v>134</v>
      </c>
      <c r="B134" s="15">
        <v>1</v>
      </c>
      <c r="C134" s="15">
        <v>0</v>
      </c>
      <c r="D134" s="16">
        <v>-1</v>
      </c>
      <c r="E134" s="17">
        <v>-1</v>
      </c>
    </row>
    <row r="135" spans="1:5" x14ac:dyDescent="0.25">
      <c r="A135" s="49" t="s">
        <v>135</v>
      </c>
      <c r="B135" s="15">
        <v>18</v>
      </c>
      <c r="C135" s="15">
        <v>24</v>
      </c>
      <c r="D135" s="18">
        <v>6</v>
      </c>
      <c r="E135" s="19">
        <v>0.33333333333333331</v>
      </c>
    </row>
    <row r="136" spans="1:5" x14ac:dyDescent="0.25">
      <c r="A136" s="49" t="s">
        <v>136</v>
      </c>
      <c r="B136" s="15">
        <v>1</v>
      </c>
      <c r="C136" s="15">
        <v>1</v>
      </c>
      <c r="D136" s="16">
        <v>0</v>
      </c>
      <c r="E136" s="17">
        <v>0</v>
      </c>
    </row>
    <row r="137" spans="1:5" x14ac:dyDescent="0.25">
      <c r="A137" s="49" t="s">
        <v>137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138</v>
      </c>
      <c r="B138" s="15">
        <v>93</v>
      </c>
      <c r="C138" s="15">
        <v>90</v>
      </c>
      <c r="D138" s="16">
        <v>-3</v>
      </c>
      <c r="E138" s="17">
        <v>-3.2258064516129031E-2</v>
      </c>
    </row>
    <row r="139" spans="1:5" x14ac:dyDescent="0.25">
      <c r="A139" s="49" t="s">
        <v>139</v>
      </c>
      <c r="B139" s="15">
        <v>8</v>
      </c>
      <c r="C139" s="15">
        <v>1</v>
      </c>
      <c r="D139" s="16">
        <v>-7</v>
      </c>
      <c r="E139" s="17">
        <v>-0.875</v>
      </c>
    </row>
    <row r="140" spans="1:5" x14ac:dyDescent="0.25">
      <c r="A140" s="49" t="s">
        <v>140</v>
      </c>
      <c r="B140" s="15">
        <v>23</v>
      </c>
      <c r="C140" s="15">
        <v>16</v>
      </c>
      <c r="D140" s="16">
        <v>-7</v>
      </c>
      <c r="E140" s="17">
        <v>-0.30434782608695654</v>
      </c>
    </row>
    <row r="141" spans="1:5" x14ac:dyDescent="0.25">
      <c r="A141" s="49" t="s">
        <v>141</v>
      </c>
      <c r="B141" s="15">
        <v>5</v>
      </c>
      <c r="C141" s="15">
        <v>4</v>
      </c>
      <c r="D141" s="16">
        <v>-1</v>
      </c>
      <c r="E141" s="17">
        <v>-0.2</v>
      </c>
    </row>
    <row r="142" spans="1:5" x14ac:dyDescent="0.25">
      <c r="A142" s="49" t="s">
        <v>142</v>
      </c>
      <c r="B142" s="15">
        <v>0</v>
      </c>
      <c r="C142" s="15">
        <v>6</v>
      </c>
      <c r="D142" s="18">
        <v>6</v>
      </c>
      <c r="E142" s="17">
        <v>0</v>
      </c>
    </row>
    <row r="143" spans="1:5" x14ac:dyDescent="0.25">
      <c r="A143" s="49" t="s">
        <v>143</v>
      </c>
      <c r="B143" s="15">
        <v>4</v>
      </c>
      <c r="C143" s="15">
        <v>4</v>
      </c>
      <c r="D143" s="16">
        <v>0</v>
      </c>
      <c r="E143" s="17">
        <v>0</v>
      </c>
    </row>
    <row r="144" spans="1:5" x14ac:dyDescent="0.25">
      <c r="A144" s="49" t="s">
        <v>144</v>
      </c>
      <c r="B144" s="15">
        <v>1</v>
      </c>
      <c r="C144" s="15">
        <v>3</v>
      </c>
      <c r="D144" s="18">
        <v>2</v>
      </c>
      <c r="E144" s="19">
        <v>2</v>
      </c>
    </row>
    <row r="145" spans="1:5" x14ac:dyDescent="0.25">
      <c r="A145" s="49" t="s">
        <v>383</v>
      </c>
      <c r="B145" s="15">
        <v>1</v>
      </c>
      <c r="C145" s="15">
        <v>0</v>
      </c>
      <c r="D145" s="16">
        <v>-1</v>
      </c>
      <c r="E145" s="17">
        <v>-1</v>
      </c>
    </row>
    <row r="146" spans="1:5" x14ac:dyDescent="0.25">
      <c r="A146" s="49" t="s">
        <v>147</v>
      </c>
      <c r="B146" s="15">
        <v>3</v>
      </c>
      <c r="C146" s="15">
        <v>3</v>
      </c>
      <c r="D146" s="16">
        <v>0</v>
      </c>
      <c r="E146" s="17">
        <v>0</v>
      </c>
    </row>
    <row r="147" spans="1:5" x14ac:dyDescent="0.25">
      <c r="A147" s="49" t="s">
        <v>148</v>
      </c>
      <c r="B147" s="15">
        <v>7</v>
      </c>
      <c r="C147" s="15">
        <v>9</v>
      </c>
      <c r="D147" s="18">
        <v>2</v>
      </c>
      <c r="E147" s="19">
        <v>0.2857142857142857</v>
      </c>
    </row>
    <row r="148" spans="1:5" x14ac:dyDescent="0.25">
      <c r="A148" s="49" t="s">
        <v>150</v>
      </c>
      <c r="B148" s="15">
        <v>62</v>
      </c>
      <c r="C148" s="15">
        <v>56</v>
      </c>
      <c r="D148" s="16">
        <v>-6</v>
      </c>
      <c r="E148" s="17">
        <v>-9.6774193548387094E-2</v>
      </c>
    </row>
    <row r="149" spans="1:5" x14ac:dyDescent="0.25">
      <c r="A149" s="49" t="s">
        <v>153</v>
      </c>
      <c r="B149" s="15">
        <v>0</v>
      </c>
      <c r="C149" s="15">
        <v>2</v>
      </c>
      <c r="D149" s="18">
        <v>2</v>
      </c>
      <c r="E149" s="17">
        <v>0</v>
      </c>
    </row>
    <row r="150" spans="1:5" x14ac:dyDescent="0.25">
      <c r="A150" s="49" t="s">
        <v>397</v>
      </c>
      <c r="B150" s="15">
        <v>1</v>
      </c>
      <c r="C150" s="15">
        <v>0</v>
      </c>
      <c r="D150" s="16">
        <v>-1</v>
      </c>
      <c r="E150" s="17">
        <v>-1</v>
      </c>
    </row>
    <row r="151" spans="1:5" x14ac:dyDescent="0.25">
      <c r="A151" s="49" t="s">
        <v>154</v>
      </c>
      <c r="B151" s="15">
        <v>5</v>
      </c>
      <c r="C151" s="15">
        <v>7</v>
      </c>
      <c r="D151" s="18">
        <v>2</v>
      </c>
      <c r="E151" s="19">
        <v>0.4</v>
      </c>
    </row>
    <row r="152" spans="1:5" x14ac:dyDescent="0.25">
      <c r="A152" s="49" t="s">
        <v>402</v>
      </c>
      <c r="B152" s="15">
        <v>1</v>
      </c>
      <c r="C152" s="15">
        <v>0</v>
      </c>
      <c r="D152" s="16">
        <v>-1</v>
      </c>
      <c r="E152" s="17">
        <v>-1</v>
      </c>
    </row>
    <row r="153" spans="1:5" x14ac:dyDescent="0.25">
      <c r="A153" s="49" t="s">
        <v>157</v>
      </c>
      <c r="B153" s="15">
        <v>302</v>
      </c>
      <c r="C153" s="15">
        <v>227</v>
      </c>
      <c r="D153" s="16">
        <v>-75</v>
      </c>
      <c r="E153" s="17">
        <v>-0.24834437086092714</v>
      </c>
    </row>
    <row r="154" spans="1:5" x14ac:dyDescent="0.25">
      <c r="A154" s="49" t="s">
        <v>158</v>
      </c>
      <c r="B154" s="15">
        <v>46</v>
      </c>
      <c r="C154" s="15">
        <v>47</v>
      </c>
      <c r="D154" s="18">
        <v>1</v>
      </c>
      <c r="E154" s="19">
        <v>2.1739130434782608E-2</v>
      </c>
    </row>
    <row r="155" spans="1:5" x14ac:dyDescent="0.25">
      <c r="A155" s="49" t="s">
        <v>159</v>
      </c>
      <c r="B155" s="15">
        <v>194</v>
      </c>
      <c r="C155" s="15">
        <v>182</v>
      </c>
      <c r="D155" s="16">
        <v>-12</v>
      </c>
      <c r="E155" s="17">
        <v>-6.1855670103092786E-2</v>
      </c>
    </row>
    <row r="156" spans="1:5" x14ac:dyDescent="0.25">
      <c r="A156" s="49" t="s">
        <v>160</v>
      </c>
      <c r="B156" s="15">
        <v>36</v>
      </c>
      <c r="C156" s="15">
        <v>37</v>
      </c>
      <c r="D156" s="18">
        <v>1</v>
      </c>
      <c r="E156" s="19">
        <v>2.7777777777777776E-2</v>
      </c>
    </row>
    <row r="157" spans="1:5" x14ac:dyDescent="0.25">
      <c r="A157" s="49" t="s">
        <v>161</v>
      </c>
      <c r="B157" s="15">
        <v>2</v>
      </c>
      <c r="C157" s="15">
        <v>1</v>
      </c>
      <c r="D157" s="16">
        <v>-1</v>
      </c>
      <c r="E157" s="17">
        <v>-0.5</v>
      </c>
    </row>
    <row r="158" spans="1:5" x14ac:dyDescent="0.25">
      <c r="A158" s="49" t="s">
        <v>162</v>
      </c>
      <c r="B158" s="15">
        <v>33</v>
      </c>
      <c r="C158" s="15">
        <v>28</v>
      </c>
      <c r="D158" s="16">
        <v>-5</v>
      </c>
      <c r="E158" s="17">
        <v>-0.15151515151515152</v>
      </c>
    </row>
    <row r="159" spans="1:5" x14ac:dyDescent="0.25">
      <c r="A159" s="49" t="s">
        <v>163</v>
      </c>
      <c r="B159" s="15">
        <v>4</v>
      </c>
      <c r="C159" s="15">
        <v>3</v>
      </c>
      <c r="D159" s="16">
        <v>-1</v>
      </c>
      <c r="E159" s="17">
        <v>-0.25</v>
      </c>
    </row>
    <row r="160" spans="1:5" x14ac:dyDescent="0.25">
      <c r="A160" s="49" t="s">
        <v>413</v>
      </c>
      <c r="B160" s="15">
        <v>1</v>
      </c>
      <c r="C160" s="15">
        <v>2</v>
      </c>
      <c r="D160" s="18">
        <v>1</v>
      </c>
      <c r="E160" s="19">
        <v>1</v>
      </c>
    </row>
    <row r="161" spans="1:5" x14ac:dyDescent="0.25">
      <c r="A161" s="49" t="s">
        <v>414</v>
      </c>
      <c r="B161" s="15">
        <v>2</v>
      </c>
      <c r="C161" s="15">
        <v>0</v>
      </c>
      <c r="D161" s="16">
        <v>-2</v>
      </c>
      <c r="E161" s="17">
        <v>-1</v>
      </c>
    </row>
    <row r="162" spans="1:5" x14ac:dyDescent="0.25">
      <c r="A162" s="49" t="s">
        <v>164</v>
      </c>
      <c r="B162" s="15">
        <v>1</v>
      </c>
      <c r="C162" s="15">
        <v>2</v>
      </c>
      <c r="D162" s="18">
        <v>1</v>
      </c>
      <c r="E162" s="19">
        <v>1</v>
      </c>
    </row>
    <row r="163" spans="1:5" x14ac:dyDescent="0.25">
      <c r="A163" s="49" t="s">
        <v>165</v>
      </c>
      <c r="B163" s="15">
        <v>207</v>
      </c>
      <c r="C163" s="15">
        <v>152</v>
      </c>
      <c r="D163" s="16">
        <v>-55</v>
      </c>
      <c r="E163" s="17">
        <v>-0.26570048309178745</v>
      </c>
    </row>
    <row r="164" spans="1:5" x14ac:dyDescent="0.25">
      <c r="A164" s="49" t="s">
        <v>166</v>
      </c>
      <c r="B164" s="15">
        <v>27</v>
      </c>
      <c r="C164" s="15">
        <v>13</v>
      </c>
      <c r="D164" s="16">
        <v>-14</v>
      </c>
      <c r="E164" s="17">
        <v>-0.51851851851851849</v>
      </c>
    </row>
    <row r="165" spans="1:5" x14ac:dyDescent="0.25">
      <c r="A165" s="49" t="s">
        <v>415</v>
      </c>
      <c r="B165" s="15">
        <v>0</v>
      </c>
      <c r="C165" s="15">
        <v>1</v>
      </c>
      <c r="D165" s="18">
        <v>1</v>
      </c>
      <c r="E165" s="17">
        <v>0</v>
      </c>
    </row>
    <row r="166" spans="1:5" x14ac:dyDescent="0.25">
      <c r="A166" s="49" t="s">
        <v>167</v>
      </c>
      <c r="B166" s="15">
        <v>98</v>
      </c>
      <c r="C166" s="15">
        <v>67</v>
      </c>
      <c r="D166" s="16">
        <v>-31</v>
      </c>
      <c r="E166" s="17">
        <v>-0.31632653061224492</v>
      </c>
    </row>
    <row r="167" spans="1:5" x14ac:dyDescent="0.25">
      <c r="A167" s="49" t="s">
        <v>417</v>
      </c>
      <c r="B167" s="15">
        <v>1</v>
      </c>
      <c r="C167" s="15">
        <v>0</v>
      </c>
      <c r="D167" s="16">
        <v>-1</v>
      </c>
      <c r="E167" s="17">
        <v>-1</v>
      </c>
    </row>
    <row r="168" spans="1:5" x14ac:dyDescent="0.25">
      <c r="A168" s="49" t="s">
        <v>168</v>
      </c>
      <c r="B168" s="15">
        <v>8</v>
      </c>
      <c r="C168" s="15">
        <v>10</v>
      </c>
      <c r="D168" s="18">
        <v>2</v>
      </c>
      <c r="E168" s="19">
        <v>0.25</v>
      </c>
    </row>
    <row r="169" spans="1:5" x14ac:dyDescent="0.25">
      <c r="A169" s="49" t="s">
        <v>169</v>
      </c>
      <c r="B169" s="15">
        <v>5</v>
      </c>
      <c r="C169" s="15">
        <v>0</v>
      </c>
      <c r="D169" s="16">
        <v>-5</v>
      </c>
      <c r="E169" s="17">
        <v>-1</v>
      </c>
    </row>
    <row r="170" spans="1:5" x14ac:dyDescent="0.25">
      <c r="A170" s="49" t="s">
        <v>418</v>
      </c>
      <c r="B170" s="15">
        <v>1</v>
      </c>
      <c r="C170" s="15">
        <v>0</v>
      </c>
      <c r="D170" s="16">
        <v>-1</v>
      </c>
      <c r="E170" s="17">
        <v>-1</v>
      </c>
    </row>
    <row r="171" spans="1:5" x14ac:dyDescent="0.25">
      <c r="A171" s="49" t="s">
        <v>419</v>
      </c>
      <c r="B171" s="15">
        <v>1</v>
      </c>
      <c r="C171" s="15">
        <v>4</v>
      </c>
      <c r="D171" s="18">
        <v>3</v>
      </c>
      <c r="E171" s="19">
        <v>3</v>
      </c>
    </row>
    <row r="172" spans="1:5" x14ac:dyDescent="0.25">
      <c r="A172" s="49" t="s">
        <v>170</v>
      </c>
      <c r="B172" s="15">
        <v>76</v>
      </c>
      <c r="C172" s="15">
        <v>109</v>
      </c>
      <c r="D172" s="18">
        <v>33</v>
      </c>
      <c r="E172" s="19">
        <v>0.43421052631578949</v>
      </c>
    </row>
    <row r="173" spans="1:5" x14ac:dyDescent="0.25">
      <c r="A173" s="49" t="s">
        <v>171</v>
      </c>
      <c r="B173" s="15">
        <v>1</v>
      </c>
      <c r="C173" s="15">
        <v>0</v>
      </c>
      <c r="D173" s="16">
        <v>-1</v>
      </c>
      <c r="E173" s="17">
        <v>-1</v>
      </c>
    </row>
    <row r="174" spans="1:5" x14ac:dyDescent="0.25">
      <c r="A174" s="49" t="s">
        <v>172</v>
      </c>
      <c r="B174" s="15">
        <v>31</v>
      </c>
      <c r="C174" s="15">
        <v>15</v>
      </c>
      <c r="D174" s="16">
        <v>-16</v>
      </c>
      <c r="E174" s="17">
        <v>-0.5161290322580645</v>
      </c>
    </row>
    <row r="175" spans="1:5" x14ac:dyDescent="0.25">
      <c r="A175" s="49" t="s">
        <v>424</v>
      </c>
      <c r="B175" s="15">
        <v>4</v>
      </c>
      <c r="C175" s="15">
        <v>1</v>
      </c>
      <c r="D175" s="16">
        <v>-3</v>
      </c>
      <c r="E175" s="17">
        <v>-0.75</v>
      </c>
    </row>
    <row r="176" spans="1:5" x14ac:dyDescent="0.25">
      <c r="A176" s="49" t="s">
        <v>174</v>
      </c>
      <c r="B176" s="15">
        <v>10</v>
      </c>
      <c r="C176" s="15">
        <v>12</v>
      </c>
      <c r="D176" s="18">
        <v>2</v>
      </c>
      <c r="E176" s="19">
        <v>0.2</v>
      </c>
    </row>
    <row r="177" spans="1:5" x14ac:dyDescent="0.25">
      <c r="A177" s="49" t="s">
        <v>176</v>
      </c>
      <c r="B177" s="15">
        <v>0</v>
      </c>
      <c r="C177" s="15">
        <v>4</v>
      </c>
      <c r="D177" s="18">
        <v>4</v>
      </c>
      <c r="E177" s="17">
        <v>0</v>
      </c>
    </row>
    <row r="178" spans="1:5" x14ac:dyDescent="0.25">
      <c r="A178" s="54" t="s">
        <v>8</v>
      </c>
      <c r="B178" s="55">
        <v>513</v>
      </c>
      <c r="C178" s="55">
        <v>512</v>
      </c>
      <c r="D178" s="58">
        <v>-1</v>
      </c>
      <c r="E178" s="59">
        <v>-1.9493177387914229E-3</v>
      </c>
    </row>
    <row r="179" spans="1:5" x14ac:dyDescent="0.25">
      <c r="A179" s="49" t="s">
        <v>16</v>
      </c>
      <c r="B179" s="15">
        <v>1</v>
      </c>
      <c r="C179" s="15">
        <v>0</v>
      </c>
      <c r="D179" s="16">
        <v>-1</v>
      </c>
      <c r="E179" s="17">
        <v>-1</v>
      </c>
    </row>
    <row r="180" spans="1:5" x14ac:dyDescent="0.25">
      <c r="A180" s="49" t="s">
        <v>19</v>
      </c>
      <c r="B180" s="15">
        <v>6</v>
      </c>
      <c r="C180" s="15">
        <v>7</v>
      </c>
      <c r="D180" s="18">
        <v>1</v>
      </c>
      <c r="E180" s="19">
        <v>0.16666666666666666</v>
      </c>
    </row>
    <row r="181" spans="1:5" x14ac:dyDescent="0.25">
      <c r="A181" s="49" t="s">
        <v>20</v>
      </c>
      <c r="B181" s="15">
        <v>0</v>
      </c>
      <c r="C181" s="15">
        <v>1</v>
      </c>
      <c r="D181" s="18">
        <v>1</v>
      </c>
      <c r="E181" s="17">
        <v>0</v>
      </c>
    </row>
    <row r="182" spans="1:5" x14ac:dyDescent="0.25">
      <c r="A182" s="49" t="s">
        <v>21</v>
      </c>
      <c r="B182" s="15">
        <v>2</v>
      </c>
      <c r="C182" s="15">
        <v>4</v>
      </c>
      <c r="D182" s="18">
        <v>2</v>
      </c>
      <c r="E182" s="19">
        <v>1</v>
      </c>
    </row>
    <row r="183" spans="1:5" x14ac:dyDescent="0.25">
      <c r="A183" s="49" t="s">
        <v>22</v>
      </c>
      <c r="B183" s="15">
        <v>1</v>
      </c>
      <c r="C183" s="15">
        <v>1</v>
      </c>
      <c r="D183" s="16">
        <v>0</v>
      </c>
      <c r="E183" s="17">
        <v>0</v>
      </c>
    </row>
    <row r="184" spans="1:5" x14ac:dyDescent="0.25">
      <c r="A184" s="49" t="s">
        <v>24</v>
      </c>
      <c r="B184" s="15">
        <v>0</v>
      </c>
      <c r="C184" s="15">
        <v>1</v>
      </c>
      <c r="D184" s="18">
        <v>1</v>
      </c>
      <c r="E184" s="17">
        <v>0</v>
      </c>
    </row>
    <row r="185" spans="1:5" x14ac:dyDescent="0.25">
      <c r="A185" s="49" t="s">
        <v>33</v>
      </c>
      <c r="B185" s="15">
        <v>3</v>
      </c>
      <c r="C185" s="15">
        <v>0</v>
      </c>
      <c r="D185" s="16">
        <v>-3</v>
      </c>
      <c r="E185" s="17">
        <v>-1</v>
      </c>
    </row>
    <row r="186" spans="1:5" x14ac:dyDescent="0.25">
      <c r="A186" s="49" t="s">
        <v>35</v>
      </c>
      <c r="B186" s="15">
        <v>3</v>
      </c>
      <c r="C186" s="15">
        <v>2</v>
      </c>
      <c r="D186" s="16">
        <v>-1</v>
      </c>
      <c r="E186" s="17">
        <v>-0.33333333333333331</v>
      </c>
    </row>
    <row r="187" spans="1:5" x14ac:dyDescent="0.25">
      <c r="A187" s="49" t="s">
        <v>41</v>
      </c>
      <c r="B187" s="15">
        <v>0</v>
      </c>
      <c r="C187" s="15">
        <v>1</v>
      </c>
      <c r="D187" s="18">
        <v>1</v>
      </c>
      <c r="E187" s="17">
        <v>0</v>
      </c>
    </row>
    <row r="188" spans="1:5" x14ac:dyDescent="0.25">
      <c r="A188" s="49" t="s">
        <v>47</v>
      </c>
      <c r="B188" s="15">
        <v>13</v>
      </c>
      <c r="C188" s="15">
        <v>5</v>
      </c>
      <c r="D188" s="16">
        <v>-8</v>
      </c>
      <c r="E188" s="17">
        <v>-0.61538461538461542</v>
      </c>
    </row>
    <row r="189" spans="1:5" x14ac:dyDescent="0.25">
      <c r="A189" s="49" t="s">
        <v>48</v>
      </c>
      <c r="B189" s="15">
        <v>2</v>
      </c>
      <c r="C189" s="15">
        <v>2</v>
      </c>
      <c r="D189" s="16">
        <v>0</v>
      </c>
      <c r="E189" s="17">
        <v>0</v>
      </c>
    </row>
    <row r="190" spans="1:5" x14ac:dyDescent="0.25">
      <c r="A190" s="49" t="s">
        <v>51</v>
      </c>
      <c r="B190" s="15">
        <v>88</v>
      </c>
      <c r="C190" s="15">
        <v>63</v>
      </c>
      <c r="D190" s="16">
        <v>-25</v>
      </c>
      <c r="E190" s="17">
        <v>-0.28409090909090912</v>
      </c>
    </row>
    <row r="191" spans="1:5" x14ac:dyDescent="0.25">
      <c r="A191" s="49" t="s">
        <v>52</v>
      </c>
      <c r="B191" s="15">
        <v>3</v>
      </c>
      <c r="C191" s="15">
        <v>5</v>
      </c>
      <c r="D191" s="18">
        <v>2</v>
      </c>
      <c r="E191" s="19">
        <v>0.66666666666666663</v>
      </c>
    </row>
    <row r="192" spans="1:5" x14ac:dyDescent="0.25">
      <c r="A192" s="49" t="s">
        <v>53</v>
      </c>
      <c r="B192" s="15">
        <v>181</v>
      </c>
      <c r="C192" s="15">
        <v>214</v>
      </c>
      <c r="D192" s="18">
        <v>33</v>
      </c>
      <c r="E192" s="19">
        <v>0.18232044198895028</v>
      </c>
    </row>
    <row r="193" spans="1:5" x14ac:dyDescent="0.25">
      <c r="A193" s="49" t="s">
        <v>54</v>
      </c>
      <c r="B193" s="15">
        <v>57</v>
      </c>
      <c r="C193" s="15">
        <v>35</v>
      </c>
      <c r="D193" s="16">
        <v>-22</v>
      </c>
      <c r="E193" s="17">
        <v>-0.38596491228070173</v>
      </c>
    </row>
    <row r="194" spans="1:5" x14ac:dyDescent="0.25">
      <c r="A194" s="49" t="s">
        <v>55</v>
      </c>
      <c r="B194" s="15">
        <v>3</v>
      </c>
      <c r="C194" s="15">
        <v>0</v>
      </c>
      <c r="D194" s="16">
        <v>-3</v>
      </c>
      <c r="E194" s="17">
        <v>-1</v>
      </c>
    </row>
    <row r="195" spans="1:5" x14ac:dyDescent="0.25">
      <c r="A195" s="49" t="s">
        <v>56</v>
      </c>
      <c r="B195" s="15">
        <v>0</v>
      </c>
      <c r="C195" s="15">
        <v>1</v>
      </c>
      <c r="D195" s="18">
        <v>1</v>
      </c>
      <c r="E195" s="17">
        <v>0</v>
      </c>
    </row>
    <row r="196" spans="1:5" x14ac:dyDescent="0.25">
      <c r="A196" s="49" t="s">
        <v>57</v>
      </c>
      <c r="B196" s="15">
        <v>2</v>
      </c>
      <c r="C196" s="15">
        <v>3</v>
      </c>
      <c r="D196" s="18">
        <v>1</v>
      </c>
      <c r="E196" s="19">
        <v>0.5</v>
      </c>
    </row>
    <row r="197" spans="1:5" x14ac:dyDescent="0.25">
      <c r="A197" s="49" t="s">
        <v>58</v>
      </c>
      <c r="B197" s="15">
        <v>1</v>
      </c>
      <c r="C197" s="15">
        <v>1</v>
      </c>
      <c r="D197" s="16">
        <v>0</v>
      </c>
      <c r="E197" s="17">
        <v>0</v>
      </c>
    </row>
    <row r="198" spans="1:5" x14ac:dyDescent="0.25">
      <c r="A198" s="49" t="s">
        <v>63</v>
      </c>
      <c r="B198" s="15">
        <v>0</v>
      </c>
      <c r="C198" s="15">
        <v>2</v>
      </c>
      <c r="D198" s="18">
        <v>2</v>
      </c>
      <c r="E198" s="17">
        <v>0</v>
      </c>
    </row>
    <row r="199" spans="1:5" x14ac:dyDescent="0.25">
      <c r="A199" s="49" t="s">
        <v>64</v>
      </c>
      <c r="B199" s="15">
        <v>0</v>
      </c>
      <c r="C199" s="15">
        <v>1</v>
      </c>
      <c r="D199" s="18">
        <v>1</v>
      </c>
      <c r="E199" s="17">
        <v>0</v>
      </c>
    </row>
    <row r="200" spans="1:5" x14ac:dyDescent="0.25">
      <c r="A200" s="49" t="s">
        <v>65</v>
      </c>
      <c r="B200" s="15">
        <v>0</v>
      </c>
      <c r="C200" s="15">
        <v>2</v>
      </c>
      <c r="D200" s="18">
        <v>2</v>
      </c>
      <c r="E200" s="17">
        <v>0</v>
      </c>
    </row>
    <row r="201" spans="1:5" x14ac:dyDescent="0.25">
      <c r="A201" s="49" t="s">
        <v>68</v>
      </c>
      <c r="B201" s="15">
        <v>27</v>
      </c>
      <c r="C201" s="15">
        <v>10</v>
      </c>
      <c r="D201" s="16">
        <v>-17</v>
      </c>
      <c r="E201" s="17">
        <v>-0.62962962962962965</v>
      </c>
    </row>
    <row r="202" spans="1:5" x14ac:dyDescent="0.25">
      <c r="A202" s="49" t="s">
        <v>69</v>
      </c>
      <c r="B202" s="15">
        <v>4</v>
      </c>
      <c r="C202" s="15">
        <v>4</v>
      </c>
      <c r="D202" s="16">
        <v>0</v>
      </c>
      <c r="E202" s="17">
        <v>0</v>
      </c>
    </row>
    <row r="203" spans="1:5" x14ac:dyDescent="0.25">
      <c r="A203" s="49" t="s">
        <v>70</v>
      </c>
      <c r="B203" s="15">
        <v>7</v>
      </c>
      <c r="C203" s="15">
        <v>2</v>
      </c>
      <c r="D203" s="16">
        <v>-5</v>
      </c>
      <c r="E203" s="17">
        <v>-0.7142857142857143</v>
      </c>
    </row>
    <row r="204" spans="1:5" x14ac:dyDescent="0.25">
      <c r="A204" s="49" t="s">
        <v>73</v>
      </c>
      <c r="B204" s="15">
        <v>0</v>
      </c>
      <c r="C204" s="15">
        <v>1</v>
      </c>
      <c r="D204" s="18">
        <v>1</v>
      </c>
      <c r="E204" s="17">
        <v>0</v>
      </c>
    </row>
    <row r="205" spans="1:5" x14ac:dyDescent="0.25">
      <c r="A205" s="49" t="s">
        <v>74</v>
      </c>
      <c r="B205" s="15">
        <v>0</v>
      </c>
      <c r="C205" s="15">
        <v>1</v>
      </c>
      <c r="D205" s="18">
        <v>1</v>
      </c>
      <c r="E205" s="17">
        <v>0</v>
      </c>
    </row>
    <row r="206" spans="1:5" x14ac:dyDescent="0.25">
      <c r="A206" s="49" t="s">
        <v>76</v>
      </c>
      <c r="B206" s="15">
        <v>1</v>
      </c>
      <c r="C206" s="15">
        <v>0</v>
      </c>
      <c r="D206" s="16">
        <v>-1</v>
      </c>
      <c r="E206" s="17">
        <v>-1</v>
      </c>
    </row>
    <row r="207" spans="1:5" x14ac:dyDescent="0.25">
      <c r="A207" s="49" t="s">
        <v>77</v>
      </c>
      <c r="B207" s="15">
        <v>0</v>
      </c>
      <c r="C207" s="15">
        <v>1</v>
      </c>
      <c r="D207" s="18">
        <v>1</v>
      </c>
      <c r="E207" s="17">
        <v>0</v>
      </c>
    </row>
    <row r="208" spans="1:5" x14ac:dyDescent="0.25">
      <c r="A208" s="49" t="s">
        <v>78</v>
      </c>
      <c r="B208" s="15">
        <v>0</v>
      </c>
      <c r="C208" s="15">
        <v>1</v>
      </c>
      <c r="D208" s="18">
        <v>1</v>
      </c>
      <c r="E208" s="17">
        <v>0</v>
      </c>
    </row>
    <row r="209" spans="1:5" x14ac:dyDescent="0.25">
      <c r="A209" s="49" t="s">
        <v>80</v>
      </c>
      <c r="B209" s="15">
        <v>3</v>
      </c>
      <c r="C209" s="15">
        <v>2</v>
      </c>
      <c r="D209" s="16">
        <v>-1</v>
      </c>
      <c r="E209" s="17">
        <v>-0.33333333333333331</v>
      </c>
    </row>
    <row r="210" spans="1:5" x14ac:dyDescent="0.25">
      <c r="A210" s="49" t="s">
        <v>82</v>
      </c>
      <c r="B210" s="15">
        <v>1</v>
      </c>
      <c r="C210" s="15">
        <v>0</v>
      </c>
      <c r="D210" s="16">
        <v>-1</v>
      </c>
      <c r="E210" s="17">
        <v>-1</v>
      </c>
    </row>
    <row r="211" spans="1:5" x14ac:dyDescent="0.25">
      <c r="A211" s="49" t="s">
        <v>85</v>
      </c>
      <c r="B211" s="15">
        <v>0</v>
      </c>
      <c r="C211" s="15">
        <v>1</v>
      </c>
      <c r="D211" s="18">
        <v>1</v>
      </c>
      <c r="E211" s="17">
        <v>0</v>
      </c>
    </row>
    <row r="212" spans="1:5" x14ac:dyDescent="0.25">
      <c r="A212" s="49" t="s">
        <v>90</v>
      </c>
      <c r="B212" s="15">
        <v>0</v>
      </c>
      <c r="C212" s="15">
        <v>1</v>
      </c>
      <c r="D212" s="18">
        <v>1</v>
      </c>
      <c r="E212" s="17">
        <v>0</v>
      </c>
    </row>
    <row r="213" spans="1:5" x14ac:dyDescent="0.25">
      <c r="A213" s="49" t="s">
        <v>91</v>
      </c>
      <c r="B213" s="15">
        <v>0</v>
      </c>
      <c r="C213" s="15">
        <v>1</v>
      </c>
      <c r="D213" s="18">
        <v>1</v>
      </c>
      <c r="E213" s="17">
        <v>0</v>
      </c>
    </row>
    <row r="214" spans="1:5" x14ac:dyDescent="0.25">
      <c r="A214" s="49" t="s">
        <v>105</v>
      </c>
      <c r="B214" s="15">
        <v>1</v>
      </c>
      <c r="C214" s="15">
        <v>1</v>
      </c>
      <c r="D214" s="16">
        <v>0</v>
      </c>
      <c r="E214" s="17">
        <v>0</v>
      </c>
    </row>
    <row r="215" spans="1:5" x14ac:dyDescent="0.25">
      <c r="A215" s="49" t="s">
        <v>106</v>
      </c>
      <c r="B215" s="15">
        <v>1</v>
      </c>
      <c r="C215" s="15">
        <v>28</v>
      </c>
      <c r="D215" s="18">
        <v>27</v>
      </c>
      <c r="E215" s="19">
        <v>27</v>
      </c>
    </row>
    <row r="216" spans="1:5" x14ac:dyDescent="0.25">
      <c r="A216" s="49" t="s">
        <v>107</v>
      </c>
      <c r="B216" s="15">
        <v>15</v>
      </c>
      <c r="C216" s="15">
        <v>7</v>
      </c>
      <c r="D216" s="16">
        <v>-8</v>
      </c>
      <c r="E216" s="17">
        <v>-0.53333333333333333</v>
      </c>
    </row>
    <row r="217" spans="1:5" x14ac:dyDescent="0.25">
      <c r="A217" s="49" t="s">
        <v>108</v>
      </c>
      <c r="B217" s="15">
        <v>0</v>
      </c>
      <c r="C217" s="15">
        <v>2</v>
      </c>
      <c r="D217" s="18">
        <v>2</v>
      </c>
      <c r="E217" s="17">
        <v>0</v>
      </c>
    </row>
    <row r="218" spans="1:5" x14ac:dyDescent="0.25">
      <c r="A218" s="49" t="s">
        <v>109</v>
      </c>
      <c r="B218" s="15">
        <v>3</v>
      </c>
      <c r="C218" s="15">
        <v>0</v>
      </c>
      <c r="D218" s="16">
        <v>-3</v>
      </c>
      <c r="E218" s="17">
        <v>-1</v>
      </c>
    </row>
    <row r="219" spans="1:5" x14ac:dyDescent="0.25">
      <c r="A219" s="49" t="s">
        <v>112</v>
      </c>
      <c r="B219" s="15">
        <v>5</v>
      </c>
      <c r="C219" s="15">
        <v>1</v>
      </c>
      <c r="D219" s="16">
        <v>-4</v>
      </c>
      <c r="E219" s="17">
        <v>-0.8</v>
      </c>
    </row>
    <row r="220" spans="1:5" x14ac:dyDescent="0.25">
      <c r="A220" s="49" t="s">
        <v>113</v>
      </c>
      <c r="B220" s="15">
        <v>0</v>
      </c>
      <c r="C220" s="15">
        <v>2</v>
      </c>
      <c r="D220" s="18">
        <v>2</v>
      </c>
      <c r="E220" s="17">
        <v>0</v>
      </c>
    </row>
    <row r="221" spans="1:5" x14ac:dyDescent="0.25">
      <c r="A221" s="49" t="s">
        <v>114</v>
      </c>
      <c r="B221" s="15">
        <v>2</v>
      </c>
      <c r="C221" s="15">
        <v>0</v>
      </c>
      <c r="D221" s="16">
        <v>-2</v>
      </c>
      <c r="E221" s="17">
        <v>-1</v>
      </c>
    </row>
    <row r="222" spans="1:5" x14ac:dyDescent="0.25">
      <c r="A222" s="49" t="s">
        <v>118</v>
      </c>
      <c r="B222" s="15">
        <v>3</v>
      </c>
      <c r="C222" s="15">
        <v>0</v>
      </c>
      <c r="D222" s="16">
        <v>-3</v>
      </c>
      <c r="E222" s="17">
        <v>-1</v>
      </c>
    </row>
    <row r="223" spans="1:5" x14ac:dyDescent="0.25">
      <c r="A223" s="49" t="s">
        <v>121</v>
      </c>
      <c r="B223" s="15">
        <v>0</v>
      </c>
      <c r="C223" s="15">
        <v>1</v>
      </c>
      <c r="D223" s="18">
        <v>1</v>
      </c>
      <c r="E223" s="17">
        <v>0</v>
      </c>
    </row>
    <row r="224" spans="1:5" x14ac:dyDescent="0.25">
      <c r="A224" s="49" t="s">
        <v>124</v>
      </c>
      <c r="B224" s="15">
        <v>0</v>
      </c>
      <c r="C224" s="15">
        <v>1</v>
      </c>
      <c r="D224" s="18">
        <v>1</v>
      </c>
      <c r="E224" s="17">
        <v>0</v>
      </c>
    </row>
    <row r="225" spans="1:5" x14ac:dyDescent="0.25">
      <c r="A225" s="49" t="s">
        <v>128</v>
      </c>
      <c r="B225" s="15">
        <v>7</v>
      </c>
      <c r="C225" s="15">
        <v>6</v>
      </c>
      <c r="D225" s="16">
        <v>-1</v>
      </c>
      <c r="E225" s="17">
        <v>-0.14285714285714285</v>
      </c>
    </row>
    <row r="226" spans="1:5" x14ac:dyDescent="0.25">
      <c r="A226" s="49" t="s">
        <v>138</v>
      </c>
      <c r="B226" s="15">
        <v>7</v>
      </c>
      <c r="C226" s="15">
        <v>11</v>
      </c>
      <c r="D226" s="18">
        <v>4</v>
      </c>
      <c r="E226" s="19">
        <v>0.5714285714285714</v>
      </c>
    </row>
    <row r="227" spans="1:5" x14ac:dyDescent="0.25">
      <c r="A227" s="49" t="s">
        <v>140</v>
      </c>
      <c r="B227" s="15">
        <v>2</v>
      </c>
      <c r="C227" s="15">
        <v>0</v>
      </c>
      <c r="D227" s="16">
        <v>-2</v>
      </c>
      <c r="E227" s="17">
        <v>-1</v>
      </c>
    </row>
    <row r="228" spans="1:5" x14ac:dyDescent="0.25">
      <c r="A228" s="49" t="s">
        <v>144</v>
      </c>
      <c r="B228" s="15">
        <v>0</v>
      </c>
      <c r="C228" s="15">
        <v>2</v>
      </c>
      <c r="D228" s="18">
        <v>2</v>
      </c>
      <c r="E228" s="17">
        <v>0</v>
      </c>
    </row>
    <row r="229" spans="1:5" x14ac:dyDescent="0.25">
      <c r="A229" s="49" t="s">
        <v>150</v>
      </c>
      <c r="B229" s="15">
        <v>3</v>
      </c>
      <c r="C229" s="15">
        <v>2</v>
      </c>
      <c r="D229" s="16">
        <v>-1</v>
      </c>
      <c r="E229" s="17">
        <v>-0.33333333333333331</v>
      </c>
    </row>
    <row r="230" spans="1:5" x14ac:dyDescent="0.25">
      <c r="A230" s="49" t="s">
        <v>157</v>
      </c>
      <c r="B230" s="15">
        <v>2</v>
      </c>
      <c r="C230" s="15">
        <v>2</v>
      </c>
      <c r="D230" s="16">
        <v>0</v>
      </c>
      <c r="E230" s="17">
        <v>0</v>
      </c>
    </row>
    <row r="231" spans="1:5" x14ac:dyDescent="0.25">
      <c r="A231" s="49" t="s">
        <v>159</v>
      </c>
      <c r="B231" s="15">
        <v>1</v>
      </c>
      <c r="C231" s="15">
        <v>3</v>
      </c>
      <c r="D231" s="18">
        <v>2</v>
      </c>
      <c r="E231" s="19">
        <v>2</v>
      </c>
    </row>
    <row r="232" spans="1:5" x14ac:dyDescent="0.25">
      <c r="A232" s="49" t="s">
        <v>161</v>
      </c>
      <c r="B232" s="15">
        <v>1</v>
      </c>
      <c r="C232" s="15">
        <v>0</v>
      </c>
      <c r="D232" s="16">
        <v>-1</v>
      </c>
      <c r="E232" s="17">
        <v>-1</v>
      </c>
    </row>
    <row r="233" spans="1:5" x14ac:dyDescent="0.25">
      <c r="A233" s="49" t="s">
        <v>165</v>
      </c>
      <c r="B233" s="15">
        <v>1</v>
      </c>
      <c r="C233" s="15">
        <v>2</v>
      </c>
      <c r="D233" s="18">
        <v>1</v>
      </c>
      <c r="E233" s="19">
        <v>1</v>
      </c>
    </row>
    <row r="234" spans="1:5" x14ac:dyDescent="0.25">
      <c r="A234" s="49" t="s">
        <v>167</v>
      </c>
      <c r="B234" s="15">
        <v>5</v>
      </c>
      <c r="C234" s="15">
        <v>3</v>
      </c>
      <c r="D234" s="16">
        <v>-2</v>
      </c>
      <c r="E234" s="17">
        <v>-0.4</v>
      </c>
    </row>
    <row r="235" spans="1:5" x14ac:dyDescent="0.25">
      <c r="A235" s="49" t="s">
        <v>170</v>
      </c>
      <c r="B235" s="15">
        <v>45</v>
      </c>
      <c r="C235" s="15">
        <v>62</v>
      </c>
      <c r="D235" s="18">
        <v>17</v>
      </c>
      <c r="E235" s="19">
        <v>0.37777777777777777</v>
      </c>
    </row>
    <row r="236" spans="1:5" x14ac:dyDescent="0.25">
      <c r="A236" s="54" t="s">
        <v>279</v>
      </c>
      <c r="B236" s="55">
        <v>315</v>
      </c>
      <c r="C236" s="55">
        <v>254</v>
      </c>
      <c r="D236" s="58">
        <v>-61</v>
      </c>
      <c r="E236" s="59">
        <v>-0.19365079365079366</v>
      </c>
    </row>
    <row r="237" spans="1:5" x14ac:dyDescent="0.25">
      <c r="A237" s="49" t="s">
        <v>16</v>
      </c>
      <c r="B237" s="15">
        <v>1</v>
      </c>
      <c r="C237" s="15">
        <v>1</v>
      </c>
      <c r="D237" s="16">
        <v>0</v>
      </c>
      <c r="E237" s="17">
        <v>0</v>
      </c>
    </row>
    <row r="238" spans="1:5" x14ac:dyDescent="0.25">
      <c r="A238" s="49" t="s">
        <v>19</v>
      </c>
      <c r="B238" s="15">
        <v>5</v>
      </c>
      <c r="C238" s="15">
        <v>6</v>
      </c>
      <c r="D238" s="18">
        <v>1</v>
      </c>
      <c r="E238" s="19">
        <v>0.2</v>
      </c>
    </row>
    <row r="239" spans="1:5" x14ac:dyDescent="0.25">
      <c r="A239" s="49" t="s">
        <v>20</v>
      </c>
      <c r="B239" s="15">
        <v>4</v>
      </c>
      <c r="C239" s="15">
        <v>2</v>
      </c>
      <c r="D239" s="16">
        <v>-2</v>
      </c>
      <c r="E239" s="17">
        <v>-0.5</v>
      </c>
    </row>
    <row r="240" spans="1:5" x14ac:dyDescent="0.25">
      <c r="A240" s="49" t="s">
        <v>21</v>
      </c>
      <c r="B240" s="15">
        <v>9</v>
      </c>
      <c r="C240" s="15">
        <v>7</v>
      </c>
      <c r="D240" s="16">
        <v>-2</v>
      </c>
      <c r="E240" s="17">
        <v>-0.22222222222222221</v>
      </c>
    </row>
    <row r="241" spans="1:5" x14ac:dyDescent="0.25">
      <c r="A241" s="49" t="s">
        <v>22</v>
      </c>
      <c r="B241" s="15">
        <v>2</v>
      </c>
      <c r="C241" s="15">
        <v>2</v>
      </c>
      <c r="D241" s="16">
        <v>0</v>
      </c>
      <c r="E241" s="17">
        <v>0</v>
      </c>
    </row>
    <row r="242" spans="1:5" x14ac:dyDescent="0.25">
      <c r="A242" s="49" t="s">
        <v>25</v>
      </c>
      <c r="B242" s="15">
        <v>1</v>
      </c>
      <c r="C242" s="15">
        <v>0</v>
      </c>
      <c r="D242" s="16">
        <v>-1</v>
      </c>
      <c r="E242" s="17">
        <v>-1</v>
      </c>
    </row>
    <row r="243" spans="1:5" x14ac:dyDescent="0.25">
      <c r="A243" s="49" t="s">
        <v>33</v>
      </c>
      <c r="B243" s="15">
        <v>3</v>
      </c>
      <c r="C243" s="15">
        <v>2</v>
      </c>
      <c r="D243" s="16">
        <v>-1</v>
      </c>
      <c r="E243" s="17">
        <v>-0.33333333333333331</v>
      </c>
    </row>
    <row r="244" spans="1:5" x14ac:dyDescent="0.25">
      <c r="A244" s="49" t="s">
        <v>34</v>
      </c>
      <c r="B244" s="15">
        <v>3</v>
      </c>
      <c r="C244" s="15">
        <v>1</v>
      </c>
      <c r="D244" s="16">
        <v>-2</v>
      </c>
      <c r="E244" s="17">
        <v>-0.66666666666666663</v>
      </c>
    </row>
    <row r="245" spans="1:5" x14ac:dyDescent="0.25">
      <c r="A245" s="49" t="s">
        <v>35</v>
      </c>
      <c r="B245" s="15">
        <v>10</v>
      </c>
      <c r="C245" s="15">
        <v>6</v>
      </c>
      <c r="D245" s="16">
        <v>-4</v>
      </c>
      <c r="E245" s="17">
        <v>-0.4</v>
      </c>
    </row>
    <row r="246" spans="1:5" x14ac:dyDescent="0.25">
      <c r="A246" s="49" t="s">
        <v>37</v>
      </c>
      <c r="B246" s="15">
        <v>0</v>
      </c>
      <c r="C246" s="15">
        <v>1</v>
      </c>
      <c r="D246" s="18">
        <v>1</v>
      </c>
      <c r="E246" s="17">
        <v>0</v>
      </c>
    </row>
    <row r="247" spans="1:5" x14ac:dyDescent="0.25">
      <c r="A247" s="49" t="s">
        <v>47</v>
      </c>
      <c r="B247" s="15">
        <v>11</v>
      </c>
      <c r="C247" s="15">
        <v>9</v>
      </c>
      <c r="D247" s="16">
        <v>-2</v>
      </c>
      <c r="E247" s="17">
        <v>-0.18181818181818182</v>
      </c>
    </row>
    <row r="248" spans="1:5" x14ac:dyDescent="0.25">
      <c r="A248" s="49" t="s">
        <v>51</v>
      </c>
      <c r="B248" s="15">
        <v>50</v>
      </c>
      <c r="C248" s="15">
        <v>46</v>
      </c>
      <c r="D248" s="16">
        <v>-4</v>
      </c>
      <c r="E248" s="17">
        <v>-0.08</v>
      </c>
    </row>
    <row r="249" spans="1:5" x14ac:dyDescent="0.25">
      <c r="A249" s="49" t="s">
        <v>52</v>
      </c>
      <c r="B249" s="15">
        <v>0</v>
      </c>
      <c r="C249" s="15">
        <v>5</v>
      </c>
      <c r="D249" s="18">
        <v>5</v>
      </c>
      <c r="E249" s="17">
        <v>0</v>
      </c>
    </row>
    <row r="250" spans="1:5" x14ac:dyDescent="0.25">
      <c r="A250" s="49" t="s">
        <v>53</v>
      </c>
      <c r="B250" s="15">
        <v>52</v>
      </c>
      <c r="C250" s="15">
        <v>16</v>
      </c>
      <c r="D250" s="16">
        <v>-36</v>
      </c>
      <c r="E250" s="17">
        <v>-0.69230769230769229</v>
      </c>
    </row>
    <row r="251" spans="1:5" x14ac:dyDescent="0.25">
      <c r="A251" s="49" t="s">
        <v>54</v>
      </c>
      <c r="B251" s="15">
        <v>5</v>
      </c>
      <c r="C251" s="15">
        <v>3</v>
      </c>
      <c r="D251" s="16">
        <v>-2</v>
      </c>
      <c r="E251" s="17">
        <v>-0.4</v>
      </c>
    </row>
    <row r="252" spans="1:5" x14ac:dyDescent="0.25">
      <c r="A252" s="49" t="s">
        <v>56</v>
      </c>
      <c r="B252" s="15">
        <v>1</v>
      </c>
      <c r="C252" s="15">
        <v>0</v>
      </c>
      <c r="D252" s="16">
        <v>-1</v>
      </c>
      <c r="E252" s="17">
        <v>-1</v>
      </c>
    </row>
    <row r="253" spans="1:5" x14ac:dyDescent="0.25">
      <c r="A253" s="49" t="s">
        <v>57</v>
      </c>
      <c r="B253" s="15">
        <v>0</v>
      </c>
      <c r="C253" s="15">
        <v>3</v>
      </c>
      <c r="D253" s="18">
        <v>3</v>
      </c>
      <c r="E253" s="17">
        <v>0</v>
      </c>
    </row>
    <row r="254" spans="1:5" x14ac:dyDescent="0.25">
      <c r="A254" s="49" t="s">
        <v>58</v>
      </c>
      <c r="B254" s="15">
        <v>0</v>
      </c>
      <c r="C254" s="15">
        <v>1</v>
      </c>
      <c r="D254" s="18">
        <v>1</v>
      </c>
      <c r="E254" s="17">
        <v>0</v>
      </c>
    </row>
    <row r="255" spans="1:5" x14ac:dyDescent="0.25">
      <c r="A255" s="49" t="s">
        <v>59</v>
      </c>
      <c r="B255" s="15">
        <v>1</v>
      </c>
      <c r="C255" s="15">
        <v>0</v>
      </c>
      <c r="D255" s="16">
        <v>-1</v>
      </c>
      <c r="E255" s="17">
        <v>-1</v>
      </c>
    </row>
    <row r="256" spans="1:5" x14ac:dyDescent="0.25">
      <c r="A256" s="49" t="s">
        <v>60</v>
      </c>
      <c r="B256" s="15">
        <v>0</v>
      </c>
      <c r="C256" s="15">
        <v>3</v>
      </c>
      <c r="D256" s="18">
        <v>3</v>
      </c>
      <c r="E256" s="17">
        <v>0</v>
      </c>
    </row>
    <row r="257" spans="1:5" x14ac:dyDescent="0.25">
      <c r="A257" s="49" t="s">
        <v>63</v>
      </c>
      <c r="B257" s="15">
        <v>3</v>
      </c>
      <c r="C257" s="15">
        <v>2</v>
      </c>
      <c r="D257" s="16">
        <v>-1</v>
      </c>
      <c r="E257" s="17">
        <v>-0.33333333333333331</v>
      </c>
    </row>
    <row r="258" spans="1:5" x14ac:dyDescent="0.25">
      <c r="A258" s="49" t="s">
        <v>66</v>
      </c>
      <c r="B258" s="15">
        <v>1</v>
      </c>
      <c r="C258" s="15">
        <v>0</v>
      </c>
      <c r="D258" s="16">
        <v>-1</v>
      </c>
      <c r="E258" s="17">
        <v>-1</v>
      </c>
    </row>
    <row r="259" spans="1:5" x14ac:dyDescent="0.25">
      <c r="A259" s="49" t="s">
        <v>68</v>
      </c>
      <c r="B259" s="15">
        <v>60</v>
      </c>
      <c r="C259" s="15">
        <v>52</v>
      </c>
      <c r="D259" s="16">
        <v>-8</v>
      </c>
      <c r="E259" s="17">
        <v>-0.13333333333333333</v>
      </c>
    </row>
    <row r="260" spans="1:5" x14ac:dyDescent="0.25">
      <c r="A260" s="49" t="s">
        <v>69</v>
      </c>
      <c r="B260" s="15">
        <v>24</v>
      </c>
      <c r="C260" s="15">
        <v>15</v>
      </c>
      <c r="D260" s="16">
        <v>-9</v>
      </c>
      <c r="E260" s="17">
        <v>-0.375</v>
      </c>
    </row>
    <row r="261" spans="1:5" x14ac:dyDescent="0.25">
      <c r="A261" s="49" t="s">
        <v>70</v>
      </c>
      <c r="B261" s="15">
        <v>1</v>
      </c>
      <c r="C261" s="15">
        <v>1</v>
      </c>
      <c r="D261" s="16">
        <v>0</v>
      </c>
      <c r="E261" s="17">
        <v>0</v>
      </c>
    </row>
    <row r="262" spans="1:5" x14ac:dyDescent="0.25">
      <c r="A262" s="49" t="s">
        <v>71</v>
      </c>
      <c r="B262" s="15">
        <v>2</v>
      </c>
      <c r="C262" s="15">
        <v>0</v>
      </c>
      <c r="D262" s="16">
        <v>-2</v>
      </c>
      <c r="E262" s="17">
        <v>-1</v>
      </c>
    </row>
    <row r="263" spans="1:5" x14ac:dyDescent="0.25">
      <c r="A263" s="49" t="s">
        <v>72</v>
      </c>
      <c r="B263" s="15">
        <v>0</v>
      </c>
      <c r="C263" s="15">
        <v>1</v>
      </c>
      <c r="D263" s="18">
        <v>1</v>
      </c>
      <c r="E263" s="17">
        <v>0</v>
      </c>
    </row>
    <row r="264" spans="1:5" x14ac:dyDescent="0.25">
      <c r="A264" s="49" t="s">
        <v>73</v>
      </c>
      <c r="B264" s="15">
        <v>1</v>
      </c>
      <c r="C264" s="15">
        <v>1</v>
      </c>
      <c r="D264" s="16">
        <v>0</v>
      </c>
      <c r="E264" s="17">
        <v>0</v>
      </c>
    </row>
    <row r="265" spans="1:5" x14ac:dyDescent="0.25">
      <c r="A265" s="49" t="s">
        <v>80</v>
      </c>
      <c r="B265" s="15">
        <v>1</v>
      </c>
      <c r="C265" s="15">
        <v>0</v>
      </c>
      <c r="D265" s="16">
        <v>-1</v>
      </c>
      <c r="E265" s="17">
        <v>-1</v>
      </c>
    </row>
    <row r="266" spans="1:5" x14ac:dyDescent="0.25">
      <c r="A266" s="49" t="s">
        <v>81</v>
      </c>
      <c r="B266" s="15">
        <v>0</v>
      </c>
      <c r="C266" s="15">
        <v>5</v>
      </c>
      <c r="D266" s="18">
        <v>5</v>
      </c>
      <c r="E266" s="17">
        <v>0</v>
      </c>
    </row>
    <row r="267" spans="1:5" x14ac:dyDescent="0.25">
      <c r="A267" s="49" t="s">
        <v>327</v>
      </c>
      <c r="B267" s="15">
        <v>2</v>
      </c>
      <c r="C267" s="15">
        <v>0</v>
      </c>
      <c r="D267" s="16">
        <v>-2</v>
      </c>
      <c r="E267" s="17">
        <v>-1</v>
      </c>
    </row>
    <row r="268" spans="1:5" x14ac:dyDescent="0.25">
      <c r="A268" s="49" t="s">
        <v>85</v>
      </c>
      <c r="B268" s="15">
        <v>0</v>
      </c>
      <c r="C268" s="15">
        <v>1</v>
      </c>
      <c r="D268" s="18">
        <v>1</v>
      </c>
      <c r="E268" s="17">
        <v>0</v>
      </c>
    </row>
    <row r="269" spans="1:5" x14ac:dyDescent="0.25">
      <c r="A269" s="49" t="s">
        <v>94</v>
      </c>
      <c r="B269" s="15">
        <v>0</v>
      </c>
      <c r="C269" s="15">
        <v>1</v>
      </c>
      <c r="D269" s="18">
        <v>1</v>
      </c>
      <c r="E269" s="17">
        <v>0</v>
      </c>
    </row>
    <row r="270" spans="1:5" x14ac:dyDescent="0.25">
      <c r="A270" s="49" t="s">
        <v>103</v>
      </c>
      <c r="B270" s="15">
        <v>0</v>
      </c>
      <c r="C270" s="15">
        <v>1</v>
      </c>
      <c r="D270" s="18">
        <v>1</v>
      </c>
      <c r="E270" s="17">
        <v>0</v>
      </c>
    </row>
    <row r="271" spans="1:5" x14ac:dyDescent="0.25">
      <c r="A271" s="49" t="s">
        <v>106</v>
      </c>
      <c r="B271" s="15">
        <v>1</v>
      </c>
      <c r="C271" s="15">
        <v>4</v>
      </c>
      <c r="D271" s="18">
        <v>3</v>
      </c>
      <c r="E271" s="19">
        <v>3</v>
      </c>
    </row>
    <row r="272" spans="1:5" x14ac:dyDescent="0.25">
      <c r="A272" s="49" t="s">
        <v>107</v>
      </c>
      <c r="B272" s="15">
        <v>1</v>
      </c>
      <c r="C272" s="15">
        <v>5</v>
      </c>
      <c r="D272" s="18">
        <v>4</v>
      </c>
      <c r="E272" s="19">
        <v>4</v>
      </c>
    </row>
    <row r="273" spans="1:5" x14ac:dyDescent="0.25">
      <c r="A273" s="49" t="s">
        <v>108</v>
      </c>
      <c r="B273" s="15">
        <v>0</v>
      </c>
      <c r="C273" s="15">
        <v>1</v>
      </c>
      <c r="D273" s="18">
        <v>1</v>
      </c>
      <c r="E273" s="17">
        <v>0</v>
      </c>
    </row>
    <row r="274" spans="1:5" x14ac:dyDescent="0.25">
      <c r="A274" s="49" t="s">
        <v>111</v>
      </c>
      <c r="B274" s="15">
        <v>0</v>
      </c>
      <c r="C274" s="15">
        <v>1</v>
      </c>
      <c r="D274" s="18">
        <v>1</v>
      </c>
      <c r="E274" s="17">
        <v>0</v>
      </c>
    </row>
    <row r="275" spans="1:5" x14ac:dyDescent="0.25">
      <c r="A275" s="49" t="s">
        <v>112</v>
      </c>
      <c r="B275" s="15">
        <v>2</v>
      </c>
      <c r="C275" s="15">
        <v>1</v>
      </c>
      <c r="D275" s="16">
        <v>-1</v>
      </c>
      <c r="E275" s="17">
        <v>-0.5</v>
      </c>
    </row>
    <row r="276" spans="1:5" x14ac:dyDescent="0.25">
      <c r="A276" s="49" t="s">
        <v>113</v>
      </c>
      <c r="B276" s="15">
        <v>1</v>
      </c>
      <c r="C276" s="15">
        <v>1</v>
      </c>
      <c r="D276" s="16">
        <v>0</v>
      </c>
      <c r="E276" s="17">
        <v>0</v>
      </c>
    </row>
    <row r="277" spans="1:5" x14ac:dyDescent="0.25">
      <c r="A277" s="49" t="s">
        <v>114</v>
      </c>
      <c r="B277" s="15">
        <v>1</v>
      </c>
      <c r="C277" s="15">
        <v>0</v>
      </c>
      <c r="D277" s="16">
        <v>-1</v>
      </c>
      <c r="E277" s="17">
        <v>-1</v>
      </c>
    </row>
    <row r="278" spans="1:5" x14ac:dyDescent="0.25">
      <c r="A278" s="49" t="s">
        <v>115</v>
      </c>
      <c r="B278" s="15">
        <v>3</v>
      </c>
      <c r="C278" s="15">
        <v>0</v>
      </c>
      <c r="D278" s="16">
        <v>-3</v>
      </c>
      <c r="E278" s="17">
        <v>-1</v>
      </c>
    </row>
    <row r="279" spans="1:5" x14ac:dyDescent="0.25">
      <c r="A279" s="49" t="s">
        <v>118</v>
      </c>
      <c r="B279" s="15">
        <v>0</v>
      </c>
      <c r="C279" s="15">
        <v>1</v>
      </c>
      <c r="D279" s="18">
        <v>1</v>
      </c>
      <c r="E279" s="17">
        <v>0</v>
      </c>
    </row>
    <row r="280" spans="1:5" x14ac:dyDescent="0.25">
      <c r="A280" s="49" t="s">
        <v>124</v>
      </c>
      <c r="B280" s="15">
        <v>1</v>
      </c>
      <c r="C280" s="15">
        <v>1</v>
      </c>
      <c r="D280" s="16">
        <v>0</v>
      </c>
      <c r="E280" s="17">
        <v>0</v>
      </c>
    </row>
    <row r="281" spans="1:5" x14ac:dyDescent="0.25">
      <c r="A281" s="49" t="s">
        <v>128</v>
      </c>
      <c r="B281" s="15">
        <v>0</v>
      </c>
      <c r="C281" s="15">
        <v>6</v>
      </c>
      <c r="D281" s="18">
        <v>6</v>
      </c>
      <c r="E281" s="17">
        <v>0</v>
      </c>
    </row>
    <row r="282" spans="1:5" x14ac:dyDescent="0.25">
      <c r="A282" s="49" t="s">
        <v>129</v>
      </c>
      <c r="B282" s="15">
        <v>1</v>
      </c>
      <c r="C282" s="15">
        <v>0</v>
      </c>
      <c r="D282" s="16">
        <v>-1</v>
      </c>
      <c r="E282" s="17">
        <v>-1</v>
      </c>
    </row>
    <row r="283" spans="1:5" x14ac:dyDescent="0.25">
      <c r="A283" s="49" t="s">
        <v>135</v>
      </c>
      <c r="B283" s="15">
        <v>2</v>
      </c>
      <c r="C283" s="15">
        <v>0</v>
      </c>
      <c r="D283" s="16">
        <v>-2</v>
      </c>
      <c r="E283" s="17">
        <v>-1</v>
      </c>
    </row>
    <row r="284" spans="1:5" x14ac:dyDescent="0.25">
      <c r="A284" s="49" t="s">
        <v>136</v>
      </c>
      <c r="B284" s="15">
        <v>1</v>
      </c>
      <c r="C284" s="15">
        <v>0</v>
      </c>
      <c r="D284" s="16">
        <v>-1</v>
      </c>
      <c r="E284" s="17">
        <v>-1</v>
      </c>
    </row>
    <row r="285" spans="1:5" x14ac:dyDescent="0.25">
      <c r="A285" s="49" t="s">
        <v>138</v>
      </c>
      <c r="B285" s="15">
        <v>3</v>
      </c>
      <c r="C285" s="15">
        <v>3</v>
      </c>
      <c r="D285" s="16">
        <v>0</v>
      </c>
      <c r="E285" s="17">
        <v>0</v>
      </c>
    </row>
    <row r="286" spans="1:5" x14ac:dyDescent="0.25">
      <c r="A286" s="49" t="s">
        <v>140</v>
      </c>
      <c r="B286" s="15">
        <v>3</v>
      </c>
      <c r="C286" s="15">
        <v>2</v>
      </c>
      <c r="D286" s="16">
        <v>-1</v>
      </c>
      <c r="E286" s="17">
        <v>-0.33333333333333331</v>
      </c>
    </row>
    <row r="287" spans="1:5" x14ac:dyDescent="0.25">
      <c r="A287" s="49" t="s">
        <v>150</v>
      </c>
      <c r="B287" s="15">
        <v>2</v>
      </c>
      <c r="C287" s="15">
        <v>3</v>
      </c>
      <c r="D287" s="18">
        <v>1</v>
      </c>
      <c r="E287" s="19">
        <v>0.5</v>
      </c>
    </row>
    <row r="288" spans="1:5" x14ac:dyDescent="0.25">
      <c r="A288" s="49" t="s">
        <v>157</v>
      </c>
      <c r="B288" s="15">
        <v>7</v>
      </c>
      <c r="C288" s="15">
        <v>4</v>
      </c>
      <c r="D288" s="16">
        <v>-3</v>
      </c>
      <c r="E288" s="17">
        <v>-0.42857142857142855</v>
      </c>
    </row>
    <row r="289" spans="1:5" x14ac:dyDescent="0.25">
      <c r="A289" s="49" t="s">
        <v>158</v>
      </c>
      <c r="B289" s="15">
        <v>0</v>
      </c>
      <c r="C289" s="15">
        <v>1</v>
      </c>
      <c r="D289" s="18">
        <v>1</v>
      </c>
      <c r="E289" s="17">
        <v>0</v>
      </c>
    </row>
    <row r="290" spans="1:5" x14ac:dyDescent="0.25">
      <c r="A290" s="49" t="s">
        <v>159</v>
      </c>
      <c r="B290" s="15">
        <v>13</v>
      </c>
      <c r="C290" s="15">
        <v>7</v>
      </c>
      <c r="D290" s="16">
        <v>-6</v>
      </c>
      <c r="E290" s="17">
        <v>-0.46153846153846156</v>
      </c>
    </row>
    <row r="291" spans="1:5" x14ac:dyDescent="0.25">
      <c r="A291" s="49" t="s">
        <v>160</v>
      </c>
      <c r="B291" s="15">
        <v>1</v>
      </c>
      <c r="C291" s="15">
        <v>0</v>
      </c>
      <c r="D291" s="16">
        <v>-1</v>
      </c>
      <c r="E291" s="17">
        <v>-1</v>
      </c>
    </row>
    <row r="292" spans="1:5" x14ac:dyDescent="0.25">
      <c r="A292" s="49" t="s">
        <v>162</v>
      </c>
      <c r="B292" s="15">
        <v>2</v>
      </c>
      <c r="C292" s="15">
        <v>1</v>
      </c>
      <c r="D292" s="16">
        <v>-1</v>
      </c>
      <c r="E292" s="17">
        <v>-0.5</v>
      </c>
    </row>
    <row r="293" spans="1:5" x14ac:dyDescent="0.25">
      <c r="A293" s="49" t="s">
        <v>165</v>
      </c>
      <c r="B293" s="15">
        <v>6</v>
      </c>
      <c r="C293" s="15">
        <v>6</v>
      </c>
      <c r="D293" s="16">
        <v>0</v>
      </c>
      <c r="E293" s="17">
        <v>0</v>
      </c>
    </row>
    <row r="294" spans="1:5" x14ac:dyDescent="0.25">
      <c r="A294" s="49" t="s">
        <v>166</v>
      </c>
      <c r="B294" s="15">
        <v>0</v>
      </c>
      <c r="C294" s="15">
        <v>1</v>
      </c>
      <c r="D294" s="18">
        <v>1</v>
      </c>
      <c r="E294" s="17">
        <v>0</v>
      </c>
    </row>
    <row r="295" spans="1:5" x14ac:dyDescent="0.25">
      <c r="A295" s="49" t="s">
        <v>167</v>
      </c>
      <c r="B295" s="15">
        <v>2</v>
      </c>
      <c r="C295" s="15">
        <v>1</v>
      </c>
      <c r="D295" s="16">
        <v>-1</v>
      </c>
      <c r="E295" s="17">
        <v>-0.5</v>
      </c>
    </row>
    <row r="296" spans="1:5" x14ac:dyDescent="0.25">
      <c r="A296" s="49" t="s">
        <v>168</v>
      </c>
      <c r="B296" s="15">
        <v>1</v>
      </c>
      <c r="C296" s="15">
        <v>3</v>
      </c>
      <c r="D296" s="18">
        <v>2</v>
      </c>
      <c r="E296" s="19">
        <v>2</v>
      </c>
    </row>
    <row r="297" spans="1:5" x14ac:dyDescent="0.25">
      <c r="A297" s="49" t="s">
        <v>170</v>
      </c>
      <c r="B297" s="15">
        <v>3</v>
      </c>
      <c r="C297" s="15">
        <v>5</v>
      </c>
      <c r="D297" s="18">
        <v>2</v>
      </c>
      <c r="E297" s="19">
        <v>0.66666666666666663</v>
      </c>
    </row>
    <row r="298" spans="1:5" x14ac:dyDescent="0.25">
      <c r="A298" s="49" t="s">
        <v>172</v>
      </c>
      <c r="B298" s="15">
        <v>3</v>
      </c>
      <c r="C298" s="15">
        <v>1</v>
      </c>
      <c r="D298" s="16">
        <v>-2</v>
      </c>
      <c r="E298" s="17">
        <v>-0.66666666666666663</v>
      </c>
    </row>
    <row r="299" spans="1:5" x14ac:dyDescent="0.25">
      <c r="A299" s="49" t="s">
        <v>424</v>
      </c>
      <c r="B299" s="15">
        <v>2</v>
      </c>
      <c r="C299" s="15">
        <v>0</v>
      </c>
      <c r="D299" s="16">
        <v>-2</v>
      </c>
      <c r="E299" s="17">
        <v>-1</v>
      </c>
    </row>
    <row r="300" spans="1:5" x14ac:dyDescent="0.25">
      <c r="A300" s="49" t="s">
        <v>174</v>
      </c>
      <c r="B300" s="15">
        <v>0</v>
      </c>
      <c r="C300" s="15">
        <v>1</v>
      </c>
      <c r="D300" s="18">
        <v>1</v>
      </c>
      <c r="E300" s="17">
        <v>0</v>
      </c>
    </row>
    <row r="301" spans="1:5" x14ac:dyDescent="0.25">
      <c r="A301" s="54" t="s">
        <v>280</v>
      </c>
      <c r="B301" s="55">
        <v>2025</v>
      </c>
      <c r="C301" s="55">
        <v>1511</v>
      </c>
      <c r="D301" s="58">
        <v>-514</v>
      </c>
      <c r="E301" s="59">
        <v>-0.25382716049382714</v>
      </c>
    </row>
    <row r="302" spans="1:5" x14ac:dyDescent="0.25">
      <c r="A302" s="49" t="s">
        <v>15</v>
      </c>
      <c r="B302" s="15">
        <v>0</v>
      </c>
      <c r="C302" s="15">
        <v>3</v>
      </c>
      <c r="D302" s="18">
        <v>3</v>
      </c>
      <c r="E302" s="17">
        <v>0</v>
      </c>
    </row>
    <row r="303" spans="1:5" x14ac:dyDescent="0.25">
      <c r="A303" s="49" t="s">
        <v>16</v>
      </c>
      <c r="B303" s="15">
        <v>0</v>
      </c>
      <c r="C303" s="15">
        <v>1</v>
      </c>
      <c r="D303" s="18">
        <v>1</v>
      </c>
      <c r="E303" s="17">
        <v>0</v>
      </c>
    </row>
    <row r="304" spans="1:5" x14ac:dyDescent="0.25">
      <c r="A304" s="49" t="s">
        <v>18</v>
      </c>
      <c r="B304" s="15">
        <v>0</v>
      </c>
      <c r="C304" s="15">
        <v>1</v>
      </c>
      <c r="D304" s="18">
        <v>1</v>
      </c>
      <c r="E304" s="17">
        <v>0</v>
      </c>
    </row>
    <row r="305" spans="1:5" x14ac:dyDescent="0.25">
      <c r="A305" s="49" t="s">
        <v>19</v>
      </c>
      <c r="B305" s="15">
        <v>52</v>
      </c>
      <c r="C305" s="15">
        <v>45</v>
      </c>
      <c r="D305" s="16">
        <v>-7</v>
      </c>
      <c r="E305" s="17">
        <v>-0.13461538461538461</v>
      </c>
    </row>
    <row r="306" spans="1:5" x14ac:dyDescent="0.25">
      <c r="A306" s="49" t="s">
        <v>20</v>
      </c>
      <c r="B306" s="15">
        <v>4</v>
      </c>
      <c r="C306" s="15">
        <v>12</v>
      </c>
      <c r="D306" s="18">
        <v>8</v>
      </c>
      <c r="E306" s="19">
        <v>2</v>
      </c>
    </row>
    <row r="307" spans="1:5" x14ac:dyDescent="0.25">
      <c r="A307" s="49" t="s">
        <v>298</v>
      </c>
      <c r="B307" s="15">
        <v>1</v>
      </c>
      <c r="C307" s="15">
        <v>1</v>
      </c>
      <c r="D307" s="16">
        <v>0</v>
      </c>
      <c r="E307" s="17">
        <v>0</v>
      </c>
    </row>
    <row r="308" spans="1:5" x14ac:dyDescent="0.25">
      <c r="A308" s="49" t="s">
        <v>21</v>
      </c>
      <c r="B308" s="15">
        <v>24</v>
      </c>
      <c r="C308" s="15">
        <v>29</v>
      </c>
      <c r="D308" s="18">
        <v>5</v>
      </c>
      <c r="E308" s="19">
        <v>0.20833333333333334</v>
      </c>
    </row>
    <row r="309" spans="1:5" x14ac:dyDescent="0.25">
      <c r="A309" s="49" t="s">
        <v>22</v>
      </c>
      <c r="B309" s="15">
        <v>5</v>
      </c>
      <c r="C309" s="15">
        <v>0</v>
      </c>
      <c r="D309" s="16">
        <v>-5</v>
      </c>
      <c r="E309" s="17">
        <v>-1</v>
      </c>
    </row>
    <row r="310" spans="1:5" x14ac:dyDescent="0.25">
      <c r="A310" s="49" t="s">
        <v>23</v>
      </c>
      <c r="B310" s="15">
        <v>0</v>
      </c>
      <c r="C310" s="15">
        <v>1</v>
      </c>
      <c r="D310" s="18">
        <v>1</v>
      </c>
      <c r="E310" s="17">
        <v>0</v>
      </c>
    </row>
    <row r="311" spans="1:5" x14ac:dyDescent="0.25">
      <c r="A311" s="49" t="s">
        <v>25</v>
      </c>
      <c r="B311" s="15">
        <v>1</v>
      </c>
      <c r="C311" s="15">
        <v>3</v>
      </c>
      <c r="D311" s="18">
        <v>2</v>
      </c>
      <c r="E311" s="19">
        <v>2</v>
      </c>
    </row>
    <row r="312" spans="1:5" x14ac:dyDescent="0.25">
      <c r="A312" s="49" t="s">
        <v>299</v>
      </c>
      <c r="B312" s="15">
        <v>1</v>
      </c>
      <c r="C312" s="15">
        <v>0</v>
      </c>
      <c r="D312" s="16">
        <v>-1</v>
      </c>
      <c r="E312" s="17">
        <v>-1</v>
      </c>
    </row>
    <row r="313" spans="1:5" x14ac:dyDescent="0.25">
      <c r="A313" s="49" t="s">
        <v>27</v>
      </c>
      <c r="B313" s="15">
        <v>0</v>
      </c>
      <c r="C313" s="15">
        <v>1</v>
      </c>
      <c r="D313" s="18">
        <v>1</v>
      </c>
      <c r="E313" s="17">
        <v>0</v>
      </c>
    </row>
    <row r="314" spans="1:5" x14ac:dyDescent="0.25">
      <c r="A314" s="49" t="s">
        <v>31</v>
      </c>
      <c r="B314" s="15">
        <v>6</v>
      </c>
      <c r="C314" s="15">
        <v>0</v>
      </c>
      <c r="D314" s="16">
        <v>-6</v>
      </c>
      <c r="E314" s="17">
        <v>-1</v>
      </c>
    </row>
    <row r="315" spans="1:5" x14ac:dyDescent="0.25">
      <c r="A315" s="49" t="s">
        <v>305</v>
      </c>
      <c r="B315" s="15">
        <v>1</v>
      </c>
      <c r="C315" s="15">
        <v>0</v>
      </c>
      <c r="D315" s="16">
        <v>-1</v>
      </c>
      <c r="E315" s="17">
        <v>-1</v>
      </c>
    </row>
    <row r="316" spans="1:5" x14ac:dyDescent="0.25">
      <c r="A316" s="49" t="s">
        <v>32</v>
      </c>
      <c r="B316" s="15">
        <v>0</v>
      </c>
      <c r="C316" s="15">
        <v>1</v>
      </c>
      <c r="D316" s="18">
        <v>1</v>
      </c>
      <c r="E316" s="17">
        <v>0</v>
      </c>
    </row>
    <row r="317" spans="1:5" x14ac:dyDescent="0.25">
      <c r="A317" s="49" t="s">
        <v>33</v>
      </c>
      <c r="B317" s="15">
        <v>14</v>
      </c>
      <c r="C317" s="15">
        <v>8</v>
      </c>
      <c r="D317" s="16">
        <v>-6</v>
      </c>
      <c r="E317" s="17">
        <v>-0.42857142857142855</v>
      </c>
    </row>
    <row r="318" spans="1:5" x14ac:dyDescent="0.25">
      <c r="A318" s="49" t="s">
        <v>34</v>
      </c>
      <c r="B318" s="15">
        <v>5</v>
      </c>
      <c r="C318" s="15">
        <v>5</v>
      </c>
      <c r="D318" s="16">
        <v>0</v>
      </c>
      <c r="E318" s="17">
        <v>0</v>
      </c>
    </row>
    <row r="319" spans="1:5" x14ac:dyDescent="0.25">
      <c r="A319" s="49" t="s">
        <v>307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35</v>
      </c>
      <c r="B320" s="15">
        <v>34</v>
      </c>
      <c r="C320" s="15">
        <v>34</v>
      </c>
      <c r="D320" s="16">
        <v>0</v>
      </c>
      <c r="E320" s="17">
        <v>0</v>
      </c>
    </row>
    <row r="321" spans="1:5" x14ac:dyDescent="0.25">
      <c r="A321" s="49" t="s">
        <v>36</v>
      </c>
      <c r="B321" s="15">
        <v>1</v>
      </c>
      <c r="C321" s="15">
        <v>2</v>
      </c>
      <c r="D321" s="18">
        <v>1</v>
      </c>
      <c r="E321" s="19">
        <v>1</v>
      </c>
    </row>
    <row r="322" spans="1:5" x14ac:dyDescent="0.25">
      <c r="A322" s="49" t="s">
        <v>37</v>
      </c>
      <c r="B322" s="15">
        <v>4</v>
      </c>
      <c r="C322" s="15">
        <v>1</v>
      </c>
      <c r="D322" s="16">
        <v>-3</v>
      </c>
      <c r="E322" s="17">
        <v>-0.75</v>
      </c>
    </row>
    <row r="323" spans="1:5" x14ac:dyDescent="0.25">
      <c r="A323" s="49" t="s">
        <v>40</v>
      </c>
      <c r="B323" s="15">
        <v>1</v>
      </c>
      <c r="C323" s="15">
        <v>2</v>
      </c>
      <c r="D323" s="18">
        <v>1</v>
      </c>
      <c r="E323" s="19">
        <v>1</v>
      </c>
    </row>
    <row r="324" spans="1:5" x14ac:dyDescent="0.25">
      <c r="A324" s="49" t="s">
        <v>42</v>
      </c>
      <c r="B324" s="15">
        <v>1</v>
      </c>
      <c r="C324" s="15">
        <v>0</v>
      </c>
      <c r="D324" s="16">
        <v>-1</v>
      </c>
      <c r="E324" s="17">
        <v>-1</v>
      </c>
    </row>
    <row r="325" spans="1:5" x14ac:dyDescent="0.25">
      <c r="A325" s="49" t="s">
        <v>44</v>
      </c>
      <c r="B325" s="15">
        <v>0</v>
      </c>
      <c r="C325" s="15">
        <v>1</v>
      </c>
      <c r="D325" s="18">
        <v>1</v>
      </c>
      <c r="E325" s="17">
        <v>0</v>
      </c>
    </row>
    <row r="326" spans="1:5" x14ac:dyDescent="0.25">
      <c r="A326" s="49" t="s">
        <v>45</v>
      </c>
      <c r="B326" s="15">
        <v>0</v>
      </c>
      <c r="C326" s="15">
        <v>1</v>
      </c>
      <c r="D326" s="18">
        <v>1</v>
      </c>
      <c r="E326" s="17">
        <v>0</v>
      </c>
    </row>
    <row r="327" spans="1:5" x14ac:dyDescent="0.25">
      <c r="A327" s="49" t="s">
        <v>47</v>
      </c>
      <c r="B327" s="15">
        <v>38</v>
      </c>
      <c r="C327" s="15">
        <v>40</v>
      </c>
      <c r="D327" s="18">
        <v>2</v>
      </c>
      <c r="E327" s="19">
        <v>5.2631578947368418E-2</v>
      </c>
    </row>
    <row r="328" spans="1:5" x14ac:dyDescent="0.25">
      <c r="A328" s="49" t="s">
        <v>48</v>
      </c>
      <c r="B328" s="15">
        <v>14</v>
      </c>
      <c r="C328" s="15">
        <v>7</v>
      </c>
      <c r="D328" s="16">
        <v>-7</v>
      </c>
      <c r="E328" s="17">
        <v>-0.5</v>
      </c>
    </row>
    <row r="329" spans="1:5" x14ac:dyDescent="0.25">
      <c r="A329" s="49" t="s">
        <v>49</v>
      </c>
      <c r="B329" s="15">
        <v>2</v>
      </c>
      <c r="C329" s="15">
        <v>0</v>
      </c>
      <c r="D329" s="16">
        <v>-2</v>
      </c>
      <c r="E329" s="17">
        <v>-1</v>
      </c>
    </row>
    <row r="330" spans="1:5" x14ac:dyDescent="0.25">
      <c r="A330" s="49" t="s">
        <v>51</v>
      </c>
      <c r="B330" s="15">
        <v>387</v>
      </c>
      <c r="C330" s="15">
        <v>218</v>
      </c>
      <c r="D330" s="16">
        <v>-169</v>
      </c>
      <c r="E330" s="17">
        <v>-0.43669250645994834</v>
      </c>
    </row>
    <row r="331" spans="1:5" x14ac:dyDescent="0.25">
      <c r="A331" s="49" t="s">
        <v>52</v>
      </c>
      <c r="B331" s="15">
        <v>37</v>
      </c>
      <c r="C331" s="15">
        <v>18</v>
      </c>
      <c r="D331" s="16">
        <v>-19</v>
      </c>
      <c r="E331" s="17">
        <v>-0.51351351351351349</v>
      </c>
    </row>
    <row r="332" spans="1:5" x14ac:dyDescent="0.25">
      <c r="A332" s="49" t="s">
        <v>53</v>
      </c>
      <c r="B332" s="15">
        <v>613</v>
      </c>
      <c r="C332" s="15">
        <v>465</v>
      </c>
      <c r="D332" s="16">
        <v>-148</v>
      </c>
      <c r="E332" s="17">
        <v>-0.24143556280587275</v>
      </c>
    </row>
    <row r="333" spans="1:5" x14ac:dyDescent="0.25">
      <c r="A333" s="49" t="s">
        <v>54</v>
      </c>
      <c r="B333" s="15">
        <v>124</v>
      </c>
      <c r="C333" s="15">
        <v>84</v>
      </c>
      <c r="D333" s="16">
        <v>-40</v>
      </c>
      <c r="E333" s="17">
        <v>-0.32258064516129031</v>
      </c>
    </row>
    <row r="334" spans="1:5" x14ac:dyDescent="0.25">
      <c r="A334" s="49" t="s">
        <v>55</v>
      </c>
      <c r="B334" s="15">
        <v>8</v>
      </c>
      <c r="C334" s="15">
        <v>0</v>
      </c>
      <c r="D334" s="16">
        <v>-8</v>
      </c>
      <c r="E334" s="17">
        <v>-1</v>
      </c>
    </row>
    <row r="335" spans="1:5" x14ac:dyDescent="0.25">
      <c r="A335" s="49" t="s">
        <v>56</v>
      </c>
      <c r="B335" s="15">
        <v>6</v>
      </c>
      <c r="C335" s="15">
        <v>6</v>
      </c>
      <c r="D335" s="16">
        <v>0</v>
      </c>
      <c r="E335" s="17">
        <v>0</v>
      </c>
    </row>
    <row r="336" spans="1:5" x14ac:dyDescent="0.25">
      <c r="A336" s="49" t="s">
        <v>57</v>
      </c>
      <c r="B336" s="15">
        <v>10</v>
      </c>
      <c r="C336" s="15">
        <v>8</v>
      </c>
      <c r="D336" s="16">
        <v>-2</v>
      </c>
      <c r="E336" s="17">
        <v>-0.2</v>
      </c>
    </row>
    <row r="337" spans="1:5" x14ac:dyDescent="0.25">
      <c r="A337" s="49" t="s">
        <v>58</v>
      </c>
      <c r="B337" s="15">
        <v>2</v>
      </c>
      <c r="C337" s="15">
        <v>4</v>
      </c>
      <c r="D337" s="18">
        <v>2</v>
      </c>
      <c r="E337" s="19">
        <v>1</v>
      </c>
    </row>
    <row r="338" spans="1:5" x14ac:dyDescent="0.25">
      <c r="A338" s="49" t="s">
        <v>59</v>
      </c>
      <c r="B338" s="15">
        <v>2</v>
      </c>
      <c r="C338" s="15">
        <v>2</v>
      </c>
      <c r="D338" s="16">
        <v>0</v>
      </c>
      <c r="E338" s="17">
        <v>0</v>
      </c>
    </row>
    <row r="339" spans="1:5" x14ac:dyDescent="0.25">
      <c r="A339" s="49" t="s">
        <v>60</v>
      </c>
      <c r="B339" s="15">
        <v>1</v>
      </c>
      <c r="C339" s="15">
        <v>1</v>
      </c>
      <c r="D339" s="16">
        <v>0</v>
      </c>
      <c r="E339" s="17">
        <v>0</v>
      </c>
    </row>
    <row r="340" spans="1:5" x14ac:dyDescent="0.25">
      <c r="A340" s="49" t="s">
        <v>61</v>
      </c>
      <c r="B340" s="15">
        <v>0</v>
      </c>
      <c r="C340" s="15">
        <v>1</v>
      </c>
      <c r="D340" s="18">
        <v>1</v>
      </c>
      <c r="E340" s="17">
        <v>0</v>
      </c>
    </row>
    <row r="341" spans="1:5" x14ac:dyDescent="0.25">
      <c r="A341" s="49" t="s">
        <v>63</v>
      </c>
      <c r="B341" s="15">
        <v>1</v>
      </c>
      <c r="C341" s="15">
        <v>2</v>
      </c>
      <c r="D341" s="18">
        <v>1</v>
      </c>
      <c r="E341" s="19">
        <v>1</v>
      </c>
    </row>
    <row r="342" spans="1:5" x14ac:dyDescent="0.25">
      <c r="A342" s="49" t="s">
        <v>64</v>
      </c>
      <c r="B342" s="15">
        <v>20</v>
      </c>
      <c r="C342" s="15">
        <v>3</v>
      </c>
      <c r="D342" s="16">
        <v>-17</v>
      </c>
      <c r="E342" s="17">
        <v>-0.85</v>
      </c>
    </row>
    <row r="343" spans="1:5" x14ac:dyDescent="0.25">
      <c r="A343" s="49" t="s">
        <v>65</v>
      </c>
      <c r="B343" s="15">
        <v>1</v>
      </c>
      <c r="C343" s="15">
        <v>9</v>
      </c>
      <c r="D343" s="18">
        <v>8</v>
      </c>
      <c r="E343" s="19">
        <v>8</v>
      </c>
    </row>
    <row r="344" spans="1:5" x14ac:dyDescent="0.25">
      <c r="A344" s="49" t="s">
        <v>66</v>
      </c>
      <c r="B344" s="15">
        <v>4</v>
      </c>
      <c r="C344" s="15">
        <v>6</v>
      </c>
      <c r="D344" s="18">
        <v>2</v>
      </c>
      <c r="E344" s="19">
        <v>0.5</v>
      </c>
    </row>
    <row r="345" spans="1:5" x14ac:dyDescent="0.25">
      <c r="A345" s="49" t="s">
        <v>67</v>
      </c>
      <c r="B345" s="15">
        <v>0</v>
      </c>
      <c r="C345" s="15">
        <v>2</v>
      </c>
      <c r="D345" s="18">
        <v>2</v>
      </c>
      <c r="E345" s="17">
        <v>0</v>
      </c>
    </row>
    <row r="346" spans="1:5" x14ac:dyDescent="0.25">
      <c r="A346" s="49" t="s">
        <v>68</v>
      </c>
      <c r="B346" s="15">
        <v>162</v>
      </c>
      <c r="C346" s="15">
        <v>114</v>
      </c>
      <c r="D346" s="16">
        <v>-48</v>
      </c>
      <c r="E346" s="17">
        <v>-0.29629629629629628</v>
      </c>
    </row>
    <row r="347" spans="1:5" x14ac:dyDescent="0.25">
      <c r="A347" s="49" t="s">
        <v>69</v>
      </c>
      <c r="B347" s="15">
        <v>45</v>
      </c>
      <c r="C347" s="15">
        <v>44</v>
      </c>
      <c r="D347" s="16">
        <v>-1</v>
      </c>
      <c r="E347" s="17">
        <v>-2.2222222222222223E-2</v>
      </c>
    </row>
    <row r="348" spans="1:5" x14ac:dyDescent="0.25">
      <c r="A348" s="49" t="s">
        <v>70</v>
      </c>
      <c r="B348" s="15">
        <v>48</v>
      </c>
      <c r="C348" s="15">
        <v>17</v>
      </c>
      <c r="D348" s="16">
        <v>-31</v>
      </c>
      <c r="E348" s="17">
        <v>-0.64583333333333337</v>
      </c>
    </row>
    <row r="349" spans="1:5" x14ac:dyDescent="0.25">
      <c r="A349" s="49" t="s">
        <v>71</v>
      </c>
      <c r="B349" s="15">
        <v>8</v>
      </c>
      <c r="C349" s="15">
        <v>3</v>
      </c>
      <c r="D349" s="16">
        <v>-5</v>
      </c>
      <c r="E349" s="17">
        <v>-0.625</v>
      </c>
    </row>
    <row r="350" spans="1:5" x14ac:dyDescent="0.25">
      <c r="A350" s="49" t="s">
        <v>73</v>
      </c>
      <c r="B350" s="15">
        <v>1</v>
      </c>
      <c r="C350" s="15">
        <v>3</v>
      </c>
      <c r="D350" s="18">
        <v>2</v>
      </c>
      <c r="E350" s="19">
        <v>2</v>
      </c>
    </row>
    <row r="351" spans="1:5" x14ac:dyDescent="0.25">
      <c r="A351" s="49" t="s">
        <v>76</v>
      </c>
      <c r="B351" s="15">
        <v>15</v>
      </c>
      <c r="C351" s="15">
        <v>1</v>
      </c>
      <c r="D351" s="16">
        <v>-14</v>
      </c>
      <c r="E351" s="17">
        <v>-0.93333333333333335</v>
      </c>
    </row>
    <row r="352" spans="1:5" x14ac:dyDescent="0.25">
      <c r="A352" s="49" t="s">
        <v>80</v>
      </c>
      <c r="B352" s="15">
        <v>4</v>
      </c>
      <c r="C352" s="15">
        <v>6</v>
      </c>
      <c r="D352" s="18">
        <v>2</v>
      </c>
      <c r="E352" s="19">
        <v>0.5</v>
      </c>
    </row>
    <row r="353" spans="1:5" x14ac:dyDescent="0.25">
      <c r="A353" s="49" t="s">
        <v>81</v>
      </c>
      <c r="B353" s="15">
        <v>1</v>
      </c>
      <c r="C353" s="15">
        <v>0</v>
      </c>
      <c r="D353" s="16">
        <v>-1</v>
      </c>
      <c r="E353" s="17">
        <v>-1</v>
      </c>
    </row>
    <row r="354" spans="1:5" x14ac:dyDescent="0.25">
      <c r="A354" s="49" t="s">
        <v>82</v>
      </c>
      <c r="B354" s="15">
        <v>9</v>
      </c>
      <c r="C354" s="15">
        <v>1</v>
      </c>
      <c r="D354" s="16">
        <v>-8</v>
      </c>
      <c r="E354" s="17">
        <v>-0.88888888888888884</v>
      </c>
    </row>
    <row r="355" spans="1:5" x14ac:dyDescent="0.25">
      <c r="A355" s="49" t="s">
        <v>85</v>
      </c>
      <c r="B355" s="15">
        <v>0</v>
      </c>
      <c r="C355" s="15">
        <v>4</v>
      </c>
      <c r="D355" s="18">
        <v>4</v>
      </c>
      <c r="E355" s="17">
        <v>0</v>
      </c>
    </row>
    <row r="356" spans="1:5" x14ac:dyDescent="0.25">
      <c r="A356" s="49" t="s">
        <v>87</v>
      </c>
      <c r="B356" s="15">
        <v>1</v>
      </c>
      <c r="C356" s="15">
        <v>0</v>
      </c>
      <c r="D356" s="16">
        <v>-1</v>
      </c>
      <c r="E356" s="17">
        <v>-1</v>
      </c>
    </row>
    <row r="357" spans="1:5" x14ac:dyDescent="0.25">
      <c r="A357" s="49" t="s">
        <v>333</v>
      </c>
      <c r="B357" s="15">
        <v>0</v>
      </c>
      <c r="C357" s="15">
        <v>1</v>
      </c>
      <c r="D357" s="18">
        <v>1</v>
      </c>
      <c r="E357" s="17">
        <v>0</v>
      </c>
    </row>
    <row r="358" spans="1:5" x14ac:dyDescent="0.25">
      <c r="A358" s="49" t="s">
        <v>90</v>
      </c>
      <c r="B358" s="15">
        <v>0</v>
      </c>
      <c r="C358" s="15">
        <v>1</v>
      </c>
      <c r="D358" s="18">
        <v>1</v>
      </c>
      <c r="E358" s="17">
        <v>0</v>
      </c>
    </row>
    <row r="359" spans="1:5" x14ac:dyDescent="0.25">
      <c r="A359" s="49" t="s">
        <v>91</v>
      </c>
      <c r="B359" s="15">
        <v>1</v>
      </c>
      <c r="C359" s="15">
        <v>2</v>
      </c>
      <c r="D359" s="18">
        <v>1</v>
      </c>
      <c r="E359" s="19">
        <v>1</v>
      </c>
    </row>
    <row r="360" spans="1:5" x14ac:dyDescent="0.25">
      <c r="A360" s="49" t="s">
        <v>93</v>
      </c>
      <c r="B360" s="15">
        <v>9</v>
      </c>
      <c r="C360" s="15">
        <v>1</v>
      </c>
      <c r="D360" s="16">
        <v>-8</v>
      </c>
      <c r="E360" s="17">
        <v>-0.88888888888888884</v>
      </c>
    </row>
    <row r="361" spans="1:5" x14ac:dyDescent="0.25">
      <c r="A361" s="49" t="s">
        <v>344</v>
      </c>
      <c r="B361" s="15">
        <v>2</v>
      </c>
      <c r="C361" s="15">
        <v>0</v>
      </c>
      <c r="D361" s="16">
        <v>-2</v>
      </c>
      <c r="E361" s="17">
        <v>-1</v>
      </c>
    </row>
    <row r="362" spans="1:5" x14ac:dyDescent="0.25">
      <c r="A362" s="49" t="s">
        <v>97</v>
      </c>
      <c r="B362" s="15">
        <v>0</v>
      </c>
      <c r="C362" s="15">
        <v>1</v>
      </c>
      <c r="D362" s="18">
        <v>1</v>
      </c>
      <c r="E362" s="17">
        <v>0</v>
      </c>
    </row>
    <row r="363" spans="1:5" x14ac:dyDescent="0.25">
      <c r="A363" s="49" t="s">
        <v>98</v>
      </c>
      <c r="B363" s="15">
        <v>2</v>
      </c>
      <c r="C363" s="15">
        <v>1</v>
      </c>
      <c r="D363" s="16">
        <v>-1</v>
      </c>
      <c r="E363" s="17">
        <v>-0.5</v>
      </c>
    </row>
    <row r="364" spans="1:5" x14ac:dyDescent="0.25">
      <c r="A364" s="49" t="s">
        <v>99</v>
      </c>
      <c r="B364" s="15">
        <v>0</v>
      </c>
      <c r="C364" s="15">
        <v>1</v>
      </c>
      <c r="D364" s="18">
        <v>1</v>
      </c>
      <c r="E364" s="17">
        <v>0</v>
      </c>
    </row>
    <row r="365" spans="1:5" x14ac:dyDescent="0.25">
      <c r="A365" s="49" t="s">
        <v>348</v>
      </c>
      <c r="B365" s="15">
        <v>3</v>
      </c>
      <c r="C365" s="15">
        <v>1</v>
      </c>
      <c r="D365" s="16">
        <v>-2</v>
      </c>
      <c r="E365" s="17">
        <v>-0.66666666666666663</v>
      </c>
    </row>
    <row r="366" spans="1:5" x14ac:dyDescent="0.25">
      <c r="A366" s="49" t="s">
        <v>104</v>
      </c>
      <c r="B366" s="15">
        <v>1</v>
      </c>
      <c r="C366" s="15">
        <v>1</v>
      </c>
      <c r="D366" s="16">
        <v>0</v>
      </c>
      <c r="E366" s="17">
        <v>0</v>
      </c>
    </row>
    <row r="367" spans="1:5" x14ac:dyDescent="0.25">
      <c r="A367" s="49" t="s">
        <v>105</v>
      </c>
      <c r="B367" s="15">
        <v>6</v>
      </c>
      <c r="C367" s="15">
        <v>0</v>
      </c>
      <c r="D367" s="16">
        <v>-6</v>
      </c>
      <c r="E367" s="17">
        <v>-1</v>
      </c>
    </row>
    <row r="368" spans="1:5" x14ac:dyDescent="0.25">
      <c r="A368" s="49" t="s">
        <v>106</v>
      </c>
      <c r="B368" s="15">
        <v>18</v>
      </c>
      <c r="C368" s="15">
        <v>15</v>
      </c>
      <c r="D368" s="16">
        <v>-3</v>
      </c>
      <c r="E368" s="17">
        <v>-0.16666666666666666</v>
      </c>
    </row>
    <row r="369" spans="1:5" x14ac:dyDescent="0.25">
      <c r="A369" s="49" t="s">
        <v>107</v>
      </c>
      <c r="B369" s="15">
        <v>18</v>
      </c>
      <c r="C369" s="15">
        <v>5</v>
      </c>
      <c r="D369" s="16">
        <v>-13</v>
      </c>
      <c r="E369" s="17">
        <v>-0.72222222222222221</v>
      </c>
    </row>
    <row r="370" spans="1:5" x14ac:dyDescent="0.25">
      <c r="A370" s="49" t="s">
        <v>108</v>
      </c>
      <c r="B370" s="15">
        <v>2</v>
      </c>
      <c r="C370" s="15">
        <v>0</v>
      </c>
      <c r="D370" s="16">
        <v>-2</v>
      </c>
      <c r="E370" s="17">
        <v>-1</v>
      </c>
    </row>
    <row r="371" spans="1:5" x14ac:dyDescent="0.25">
      <c r="A371" s="49" t="s">
        <v>110</v>
      </c>
      <c r="B371" s="15">
        <v>0</v>
      </c>
      <c r="C371" s="15">
        <v>1</v>
      </c>
      <c r="D371" s="18">
        <v>1</v>
      </c>
      <c r="E371" s="17">
        <v>0</v>
      </c>
    </row>
    <row r="372" spans="1:5" x14ac:dyDescent="0.25">
      <c r="A372" s="49" t="s">
        <v>111</v>
      </c>
      <c r="B372" s="15">
        <v>1</v>
      </c>
      <c r="C372" s="15">
        <v>0</v>
      </c>
      <c r="D372" s="16">
        <v>-1</v>
      </c>
      <c r="E372" s="17">
        <v>-1</v>
      </c>
    </row>
    <row r="373" spans="1:5" x14ac:dyDescent="0.25">
      <c r="A373" s="49" t="s">
        <v>112</v>
      </c>
      <c r="B373" s="15">
        <v>13</v>
      </c>
      <c r="C373" s="15">
        <v>12</v>
      </c>
      <c r="D373" s="16">
        <v>-1</v>
      </c>
      <c r="E373" s="17">
        <v>-7.6923076923076927E-2</v>
      </c>
    </row>
    <row r="374" spans="1:5" x14ac:dyDescent="0.25">
      <c r="A374" s="49" t="s">
        <v>113</v>
      </c>
      <c r="B374" s="15">
        <v>1</v>
      </c>
      <c r="C374" s="15">
        <v>2</v>
      </c>
      <c r="D374" s="18">
        <v>1</v>
      </c>
      <c r="E374" s="19">
        <v>1</v>
      </c>
    </row>
    <row r="375" spans="1:5" x14ac:dyDescent="0.25">
      <c r="A375" s="49" t="s">
        <v>114</v>
      </c>
      <c r="B375" s="15">
        <v>0</v>
      </c>
      <c r="C375" s="15">
        <v>1</v>
      </c>
      <c r="D375" s="18">
        <v>1</v>
      </c>
      <c r="E375" s="17">
        <v>0</v>
      </c>
    </row>
    <row r="376" spans="1:5" x14ac:dyDescent="0.25">
      <c r="A376" s="49" t="s">
        <v>115</v>
      </c>
      <c r="B376" s="15">
        <v>2</v>
      </c>
      <c r="C376" s="15">
        <v>1</v>
      </c>
      <c r="D376" s="16">
        <v>-1</v>
      </c>
      <c r="E376" s="17">
        <v>-0.5</v>
      </c>
    </row>
    <row r="377" spans="1:5" x14ac:dyDescent="0.25">
      <c r="A377" s="49" t="s">
        <v>116</v>
      </c>
      <c r="B377" s="15">
        <v>1</v>
      </c>
      <c r="C377" s="15">
        <v>0</v>
      </c>
      <c r="D377" s="16">
        <v>-1</v>
      </c>
      <c r="E377" s="17">
        <v>-1</v>
      </c>
    </row>
    <row r="378" spans="1:5" x14ac:dyDescent="0.25">
      <c r="A378" s="49" t="s">
        <v>118</v>
      </c>
      <c r="B378" s="15">
        <v>4</v>
      </c>
      <c r="C378" s="15">
        <v>4</v>
      </c>
      <c r="D378" s="16">
        <v>0</v>
      </c>
      <c r="E378" s="17">
        <v>0</v>
      </c>
    </row>
    <row r="379" spans="1:5" x14ac:dyDescent="0.25">
      <c r="A379" s="49" t="s">
        <v>124</v>
      </c>
      <c r="B379" s="15">
        <v>11</v>
      </c>
      <c r="C379" s="15">
        <v>31</v>
      </c>
      <c r="D379" s="18">
        <v>20</v>
      </c>
      <c r="E379" s="19">
        <v>1.8181818181818181</v>
      </c>
    </row>
    <row r="380" spans="1:5" x14ac:dyDescent="0.25">
      <c r="A380" s="49" t="s">
        <v>125</v>
      </c>
      <c r="B380" s="15">
        <v>1</v>
      </c>
      <c r="C380" s="15">
        <v>1</v>
      </c>
      <c r="D380" s="16">
        <v>0</v>
      </c>
      <c r="E380" s="17">
        <v>0</v>
      </c>
    </row>
    <row r="381" spans="1:5" x14ac:dyDescent="0.25">
      <c r="A381" s="49" t="s">
        <v>128</v>
      </c>
      <c r="B381" s="15">
        <v>22</v>
      </c>
      <c r="C381" s="15">
        <v>23</v>
      </c>
      <c r="D381" s="18">
        <v>1</v>
      </c>
      <c r="E381" s="19">
        <v>4.5454545454545456E-2</v>
      </c>
    </row>
    <row r="382" spans="1:5" x14ac:dyDescent="0.25">
      <c r="A382" s="49" t="s">
        <v>135</v>
      </c>
      <c r="B382" s="15">
        <v>2</v>
      </c>
      <c r="C382" s="15">
        <v>3</v>
      </c>
      <c r="D382" s="18">
        <v>1</v>
      </c>
      <c r="E382" s="19">
        <v>0.5</v>
      </c>
    </row>
    <row r="383" spans="1:5" x14ac:dyDescent="0.25">
      <c r="A383" s="49" t="s">
        <v>138</v>
      </c>
      <c r="B383" s="15">
        <v>58</v>
      </c>
      <c r="C383" s="15">
        <v>62</v>
      </c>
      <c r="D383" s="18">
        <v>4</v>
      </c>
      <c r="E383" s="19">
        <v>6.8965517241379309E-2</v>
      </c>
    </row>
    <row r="384" spans="1:5" x14ac:dyDescent="0.25">
      <c r="A384" s="49" t="s">
        <v>139</v>
      </c>
      <c r="B384" s="15">
        <v>1</v>
      </c>
      <c r="C384" s="15">
        <v>1</v>
      </c>
      <c r="D384" s="16">
        <v>0</v>
      </c>
      <c r="E384" s="17">
        <v>0</v>
      </c>
    </row>
    <row r="385" spans="1:5" x14ac:dyDescent="0.25">
      <c r="A385" s="49" t="s">
        <v>140</v>
      </c>
      <c r="B385" s="15">
        <v>3</v>
      </c>
      <c r="C385" s="15">
        <v>2</v>
      </c>
      <c r="D385" s="16">
        <v>-1</v>
      </c>
      <c r="E385" s="17">
        <v>-0.33333333333333331</v>
      </c>
    </row>
    <row r="386" spans="1:5" x14ac:dyDescent="0.25">
      <c r="A386" s="49" t="s">
        <v>142</v>
      </c>
      <c r="B386" s="15">
        <v>0</v>
      </c>
      <c r="C386" s="15">
        <v>1</v>
      </c>
      <c r="D386" s="18">
        <v>1</v>
      </c>
      <c r="E386" s="17">
        <v>0</v>
      </c>
    </row>
    <row r="387" spans="1:5" x14ac:dyDescent="0.25">
      <c r="A387" s="49" t="s">
        <v>143</v>
      </c>
      <c r="B387" s="15">
        <v>2</v>
      </c>
      <c r="C387" s="15">
        <v>3</v>
      </c>
      <c r="D387" s="18">
        <v>1</v>
      </c>
      <c r="E387" s="19">
        <v>0.5</v>
      </c>
    </row>
    <row r="388" spans="1:5" x14ac:dyDescent="0.25">
      <c r="A388" s="49" t="s">
        <v>148</v>
      </c>
      <c r="B388" s="15">
        <v>0</v>
      </c>
      <c r="C388" s="15">
        <v>6</v>
      </c>
      <c r="D388" s="18">
        <v>6</v>
      </c>
      <c r="E388" s="17">
        <v>0</v>
      </c>
    </row>
    <row r="389" spans="1:5" x14ac:dyDescent="0.25">
      <c r="A389" s="49" t="s">
        <v>150</v>
      </c>
      <c r="B389" s="15">
        <v>9</v>
      </c>
      <c r="C389" s="15">
        <v>9</v>
      </c>
      <c r="D389" s="16">
        <v>0</v>
      </c>
      <c r="E389" s="17">
        <v>0</v>
      </c>
    </row>
    <row r="390" spans="1:5" x14ac:dyDescent="0.25">
      <c r="A390" s="49" t="s">
        <v>154</v>
      </c>
      <c r="B390" s="15">
        <v>2</v>
      </c>
      <c r="C390" s="15">
        <v>4</v>
      </c>
      <c r="D390" s="18">
        <v>2</v>
      </c>
      <c r="E390" s="19">
        <v>1</v>
      </c>
    </row>
    <row r="391" spans="1:5" x14ac:dyDescent="0.25">
      <c r="A391" s="49" t="s">
        <v>157</v>
      </c>
      <c r="B391" s="15">
        <v>18</v>
      </c>
      <c r="C391" s="15">
        <v>14</v>
      </c>
      <c r="D391" s="16">
        <v>-4</v>
      </c>
      <c r="E391" s="17">
        <v>-0.22222222222222221</v>
      </c>
    </row>
    <row r="392" spans="1:5" x14ac:dyDescent="0.25">
      <c r="A392" s="49" t="s">
        <v>159</v>
      </c>
      <c r="B392" s="15">
        <v>20</v>
      </c>
      <c r="C392" s="15">
        <v>16</v>
      </c>
      <c r="D392" s="16">
        <v>-4</v>
      </c>
      <c r="E392" s="17">
        <v>-0.2</v>
      </c>
    </row>
    <row r="393" spans="1:5" x14ac:dyDescent="0.25">
      <c r="A393" s="49" t="s">
        <v>160</v>
      </c>
      <c r="B393" s="15">
        <v>0</v>
      </c>
      <c r="C393" s="15">
        <v>1</v>
      </c>
      <c r="D393" s="18">
        <v>1</v>
      </c>
      <c r="E393" s="17">
        <v>0</v>
      </c>
    </row>
    <row r="394" spans="1:5" x14ac:dyDescent="0.25">
      <c r="A394" s="49" t="s">
        <v>162</v>
      </c>
      <c r="B394" s="15">
        <v>4</v>
      </c>
      <c r="C394" s="15">
        <v>7</v>
      </c>
      <c r="D394" s="18">
        <v>3</v>
      </c>
      <c r="E394" s="19">
        <v>0.75</v>
      </c>
    </row>
    <row r="395" spans="1:5" x14ac:dyDescent="0.25">
      <c r="A395" s="49" t="s">
        <v>163</v>
      </c>
      <c r="B395" s="15">
        <v>1</v>
      </c>
      <c r="C395" s="15">
        <v>2</v>
      </c>
      <c r="D395" s="18">
        <v>1</v>
      </c>
      <c r="E395" s="19">
        <v>1</v>
      </c>
    </row>
    <row r="396" spans="1:5" x14ac:dyDescent="0.25">
      <c r="A396" s="49" t="s">
        <v>414</v>
      </c>
      <c r="B396" s="15">
        <v>2</v>
      </c>
      <c r="C396" s="15">
        <v>0</v>
      </c>
      <c r="D396" s="16">
        <v>-2</v>
      </c>
      <c r="E396" s="17">
        <v>-1</v>
      </c>
    </row>
    <row r="397" spans="1:5" x14ac:dyDescent="0.25">
      <c r="A397" s="49" t="s">
        <v>165</v>
      </c>
      <c r="B397" s="15">
        <v>15</v>
      </c>
      <c r="C397" s="15">
        <v>20</v>
      </c>
      <c r="D397" s="18">
        <v>5</v>
      </c>
      <c r="E397" s="19">
        <v>0.33333333333333331</v>
      </c>
    </row>
    <row r="398" spans="1:5" x14ac:dyDescent="0.25">
      <c r="A398" s="49" t="s">
        <v>166</v>
      </c>
      <c r="B398" s="15">
        <v>1</v>
      </c>
      <c r="C398" s="15">
        <v>0</v>
      </c>
      <c r="D398" s="16">
        <v>-1</v>
      </c>
      <c r="E398" s="17">
        <v>-1</v>
      </c>
    </row>
    <row r="399" spans="1:5" x14ac:dyDescent="0.25">
      <c r="A399" s="49" t="s">
        <v>167</v>
      </c>
      <c r="B399" s="15">
        <v>17</v>
      </c>
      <c r="C399" s="15">
        <v>9</v>
      </c>
      <c r="D399" s="16">
        <v>-8</v>
      </c>
      <c r="E399" s="17">
        <v>-0.47058823529411764</v>
      </c>
    </row>
    <row r="400" spans="1:5" x14ac:dyDescent="0.25">
      <c r="A400" s="49" t="s">
        <v>168</v>
      </c>
      <c r="B400" s="15">
        <v>0</v>
      </c>
      <c r="C400" s="15">
        <v>1</v>
      </c>
      <c r="D400" s="18">
        <v>1</v>
      </c>
      <c r="E400" s="17">
        <v>0</v>
      </c>
    </row>
    <row r="401" spans="1:5" x14ac:dyDescent="0.25">
      <c r="A401" s="49" t="s">
        <v>419</v>
      </c>
      <c r="B401" s="15">
        <v>0</v>
      </c>
      <c r="C401" s="15">
        <v>1</v>
      </c>
      <c r="D401" s="18">
        <v>1</v>
      </c>
      <c r="E401" s="17">
        <v>0</v>
      </c>
    </row>
    <row r="402" spans="1:5" x14ac:dyDescent="0.25">
      <c r="A402" s="49" t="s">
        <v>170</v>
      </c>
      <c r="B402" s="15">
        <v>19</v>
      </c>
      <c r="C402" s="15">
        <v>17</v>
      </c>
      <c r="D402" s="16">
        <v>-2</v>
      </c>
      <c r="E402" s="17">
        <v>-0.10526315789473684</v>
      </c>
    </row>
    <row r="403" spans="1:5" x14ac:dyDescent="0.25">
      <c r="A403" s="49" t="s">
        <v>172</v>
      </c>
      <c r="B403" s="15">
        <v>11</v>
      </c>
      <c r="C403" s="15">
        <v>4</v>
      </c>
      <c r="D403" s="16">
        <v>-7</v>
      </c>
      <c r="E403" s="17">
        <v>-0.63636363636363635</v>
      </c>
    </row>
    <row r="404" spans="1:5" x14ac:dyDescent="0.25">
      <c r="A404" s="49" t="s">
        <v>174</v>
      </c>
      <c r="B404" s="15">
        <v>2</v>
      </c>
      <c r="C404" s="15">
        <v>1</v>
      </c>
      <c r="D404" s="16">
        <v>-1</v>
      </c>
      <c r="E404" s="17">
        <v>-0.5</v>
      </c>
    </row>
    <row r="405" spans="1:5" x14ac:dyDescent="0.25">
      <c r="A405" s="54" t="s">
        <v>281</v>
      </c>
      <c r="B405" s="55">
        <v>1207</v>
      </c>
      <c r="C405" s="55">
        <v>1395</v>
      </c>
      <c r="D405" s="56">
        <v>188</v>
      </c>
      <c r="E405" s="57">
        <v>0.15575807787903895</v>
      </c>
    </row>
    <row r="406" spans="1:5" x14ac:dyDescent="0.25">
      <c r="A406" s="49" t="s">
        <v>15</v>
      </c>
      <c r="B406" s="15">
        <v>1</v>
      </c>
      <c r="C406" s="15">
        <v>2</v>
      </c>
      <c r="D406" s="18">
        <v>1</v>
      </c>
      <c r="E406" s="19">
        <v>1</v>
      </c>
    </row>
    <row r="407" spans="1:5" x14ac:dyDescent="0.25">
      <c r="A407" s="49" t="s">
        <v>16</v>
      </c>
      <c r="B407" s="15">
        <v>0</v>
      </c>
      <c r="C407" s="15">
        <v>2</v>
      </c>
      <c r="D407" s="18">
        <v>2</v>
      </c>
      <c r="E407" s="17">
        <v>0</v>
      </c>
    </row>
    <row r="408" spans="1:5" x14ac:dyDescent="0.25">
      <c r="A408" s="49" t="s">
        <v>19</v>
      </c>
      <c r="B408" s="15">
        <v>41</v>
      </c>
      <c r="C408" s="15">
        <v>51</v>
      </c>
      <c r="D408" s="18">
        <v>10</v>
      </c>
      <c r="E408" s="19">
        <v>0.24390243902439024</v>
      </c>
    </row>
    <row r="409" spans="1:5" x14ac:dyDescent="0.25">
      <c r="A409" s="49" t="s">
        <v>20</v>
      </c>
      <c r="B409" s="15">
        <v>9</v>
      </c>
      <c r="C409" s="15">
        <v>11</v>
      </c>
      <c r="D409" s="18">
        <v>2</v>
      </c>
      <c r="E409" s="19">
        <v>0.22222222222222221</v>
      </c>
    </row>
    <row r="410" spans="1:5" x14ac:dyDescent="0.25">
      <c r="A410" s="49" t="s">
        <v>298</v>
      </c>
      <c r="B410" s="15">
        <v>0</v>
      </c>
      <c r="C410" s="15">
        <v>1</v>
      </c>
      <c r="D410" s="18">
        <v>1</v>
      </c>
      <c r="E410" s="17">
        <v>0</v>
      </c>
    </row>
    <row r="411" spans="1:5" x14ac:dyDescent="0.25">
      <c r="A411" s="49" t="s">
        <v>21</v>
      </c>
      <c r="B411" s="15">
        <v>26</v>
      </c>
      <c r="C411" s="15">
        <v>31</v>
      </c>
      <c r="D411" s="18">
        <v>5</v>
      </c>
      <c r="E411" s="19">
        <v>0.19230769230769232</v>
      </c>
    </row>
    <row r="412" spans="1:5" x14ac:dyDescent="0.25">
      <c r="A412" s="49" t="s">
        <v>22</v>
      </c>
      <c r="B412" s="15">
        <v>4</v>
      </c>
      <c r="C412" s="15">
        <v>1</v>
      </c>
      <c r="D412" s="16">
        <v>-3</v>
      </c>
      <c r="E412" s="17">
        <v>-0.75</v>
      </c>
    </row>
    <row r="413" spans="1:5" x14ac:dyDescent="0.25">
      <c r="A413" s="49" t="s">
        <v>25</v>
      </c>
      <c r="B413" s="15">
        <v>7</v>
      </c>
      <c r="C413" s="15">
        <v>12</v>
      </c>
      <c r="D413" s="18">
        <v>5</v>
      </c>
      <c r="E413" s="19">
        <v>0.7142857142857143</v>
      </c>
    </row>
    <row r="414" spans="1:5" x14ac:dyDescent="0.25">
      <c r="A414" s="49" t="s">
        <v>299</v>
      </c>
      <c r="B414" s="15">
        <v>1</v>
      </c>
      <c r="C414" s="15">
        <v>0</v>
      </c>
      <c r="D414" s="16">
        <v>-1</v>
      </c>
      <c r="E414" s="17">
        <v>-1</v>
      </c>
    </row>
    <row r="415" spans="1:5" x14ac:dyDescent="0.25">
      <c r="A415" s="49" t="s">
        <v>32</v>
      </c>
      <c r="B415" s="15">
        <v>1</v>
      </c>
      <c r="C415" s="15">
        <v>0</v>
      </c>
      <c r="D415" s="16">
        <v>-1</v>
      </c>
      <c r="E415" s="17">
        <v>-1</v>
      </c>
    </row>
    <row r="416" spans="1:5" x14ac:dyDescent="0.25">
      <c r="A416" s="49" t="s">
        <v>33</v>
      </c>
      <c r="B416" s="15">
        <v>2</v>
      </c>
      <c r="C416" s="15">
        <v>12</v>
      </c>
      <c r="D416" s="18">
        <v>10</v>
      </c>
      <c r="E416" s="19">
        <v>5</v>
      </c>
    </row>
    <row r="417" spans="1:5" x14ac:dyDescent="0.25">
      <c r="A417" s="49" t="s">
        <v>34</v>
      </c>
      <c r="B417" s="15">
        <v>6</v>
      </c>
      <c r="C417" s="15">
        <v>4</v>
      </c>
      <c r="D417" s="16">
        <v>-2</v>
      </c>
      <c r="E417" s="17">
        <v>-0.33333333333333331</v>
      </c>
    </row>
    <row r="418" spans="1:5" x14ac:dyDescent="0.25">
      <c r="A418" s="49" t="s">
        <v>307</v>
      </c>
      <c r="B418" s="15">
        <v>0</v>
      </c>
      <c r="C418" s="15">
        <v>1</v>
      </c>
      <c r="D418" s="18">
        <v>1</v>
      </c>
      <c r="E418" s="17">
        <v>0</v>
      </c>
    </row>
    <row r="419" spans="1:5" x14ac:dyDescent="0.25">
      <c r="A419" s="49" t="s">
        <v>35</v>
      </c>
      <c r="B419" s="15">
        <v>32</v>
      </c>
      <c r="C419" s="15">
        <v>29</v>
      </c>
      <c r="D419" s="16">
        <v>-3</v>
      </c>
      <c r="E419" s="17">
        <v>-9.375E-2</v>
      </c>
    </row>
    <row r="420" spans="1:5" x14ac:dyDescent="0.25">
      <c r="A420" s="49" t="s">
        <v>36</v>
      </c>
      <c r="B420" s="15">
        <v>3</v>
      </c>
      <c r="C420" s="15">
        <v>1</v>
      </c>
      <c r="D420" s="16">
        <v>-2</v>
      </c>
      <c r="E420" s="17">
        <v>-0.66666666666666663</v>
      </c>
    </row>
    <row r="421" spans="1:5" x14ac:dyDescent="0.25">
      <c r="A421" s="49" t="s">
        <v>37</v>
      </c>
      <c r="B421" s="15">
        <v>4</v>
      </c>
      <c r="C421" s="15">
        <v>1</v>
      </c>
      <c r="D421" s="16">
        <v>-3</v>
      </c>
      <c r="E421" s="17">
        <v>-0.75</v>
      </c>
    </row>
    <row r="422" spans="1:5" x14ac:dyDescent="0.25">
      <c r="A422" s="49" t="s">
        <v>40</v>
      </c>
      <c r="B422" s="15">
        <v>0</v>
      </c>
      <c r="C422" s="15">
        <v>2</v>
      </c>
      <c r="D422" s="18">
        <v>2</v>
      </c>
      <c r="E422" s="17">
        <v>0</v>
      </c>
    </row>
    <row r="423" spans="1:5" x14ac:dyDescent="0.25">
      <c r="A423" s="49" t="s">
        <v>45</v>
      </c>
      <c r="B423" s="15">
        <v>0</v>
      </c>
      <c r="C423" s="15">
        <v>1</v>
      </c>
      <c r="D423" s="18">
        <v>1</v>
      </c>
      <c r="E423" s="17">
        <v>0</v>
      </c>
    </row>
    <row r="424" spans="1:5" x14ac:dyDescent="0.25">
      <c r="A424" s="49" t="s">
        <v>47</v>
      </c>
      <c r="B424" s="15">
        <v>28</v>
      </c>
      <c r="C424" s="15">
        <v>40</v>
      </c>
      <c r="D424" s="18">
        <v>12</v>
      </c>
      <c r="E424" s="19">
        <v>0.42857142857142855</v>
      </c>
    </row>
    <row r="425" spans="1:5" x14ac:dyDescent="0.25">
      <c r="A425" s="49" t="s">
        <v>48</v>
      </c>
      <c r="B425" s="15">
        <v>2</v>
      </c>
      <c r="C425" s="15">
        <v>1</v>
      </c>
      <c r="D425" s="16">
        <v>-1</v>
      </c>
      <c r="E425" s="17">
        <v>-0.5</v>
      </c>
    </row>
    <row r="426" spans="1:5" x14ac:dyDescent="0.25">
      <c r="A426" s="49" t="s">
        <v>51</v>
      </c>
      <c r="B426" s="15">
        <v>248</v>
      </c>
      <c r="C426" s="15">
        <v>207</v>
      </c>
      <c r="D426" s="16">
        <v>-41</v>
      </c>
      <c r="E426" s="17">
        <v>-0.16532258064516128</v>
      </c>
    </row>
    <row r="427" spans="1:5" x14ac:dyDescent="0.25">
      <c r="A427" s="49" t="s">
        <v>52</v>
      </c>
      <c r="B427" s="15">
        <v>9</v>
      </c>
      <c r="C427" s="15">
        <v>8</v>
      </c>
      <c r="D427" s="16">
        <v>-1</v>
      </c>
      <c r="E427" s="17">
        <v>-0.1111111111111111</v>
      </c>
    </row>
    <row r="428" spans="1:5" x14ac:dyDescent="0.25">
      <c r="A428" s="49" t="s">
        <v>53</v>
      </c>
      <c r="B428" s="15">
        <v>329</v>
      </c>
      <c r="C428" s="15">
        <v>323</v>
      </c>
      <c r="D428" s="16">
        <v>-6</v>
      </c>
      <c r="E428" s="17">
        <v>-1.82370820668693E-2</v>
      </c>
    </row>
    <row r="429" spans="1:5" x14ac:dyDescent="0.25">
      <c r="A429" s="49" t="s">
        <v>54</v>
      </c>
      <c r="B429" s="15">
        <v>53</v>
      </c>
      <c r="C429" s="15">
        <v>35</v>
      </c>
      <c r="D429" s="16">
        <v>-18</v>
      </c>
      <c r="E429" s="17">
        <v>-0.33962264150943394</v>
      </c>
    </row>
    <row r="430" spans="1:5" x14ac:dyDescent="0.25">
      <c r="A430" s="49" t="s">
        <v>55</v>
      </c>
      <c r="B430" s="15">
        <v>4</v>
      </c>
      <c r="C430" s="15">
        <v>3</v>
      </c>
      <c r="D430" s="16">
        <v>-1</v>
      </c>
      <c r="E430" s="17">
        <v>-0.25</v>
      </c>
    </row>
    <row r="431" spans="1:5" x14ac:dyDescent="0.25">
      <c r="A431" s="49" t="s">
        <v>56</v>
      </c>
      <c r="B431" s="15">
        <v>1</v>
      </c>
      <c r="C431" s="15">
        <v>0</v>
      </c>
      <c r="D431" s="16">
        <v>-1</v>
      </c>
      <c r="E431" s="17">
        <v>-1</v>
      </c>
    </row>
    <row r="432" spans="1:5" x14ac:dyDescent="0.25">
      <c r="A432" s="49" t="s">
        <v>57</v>
      </c>
      <c r="B432" s="15">
        <v>20</v>
      </c>
      <c r="C432" s="15">
        <v>4</v>
      </c>
      <c r="D432" s="16">
        <v>-16</v>
      </c>
      <c r="E432" s="17">
        <v>-0.8</v>
      </c>
    </row>
    <row r="433" spans="1:5" x14ac:dyDescent="0.25">
      <c r="A433" s="49" t="s">
        <v>58</v>
      </c>
      <c r="B433" s="15">
        <v>3</v>
      </c>
      <c r="C433" s="15">
        <v>3</v>
      </c>
      <c r="D433" s="16">
        <v>0</v>
      </c>
      <c r="E433" s="17">
        <v>0</v>
      </c>
    </row>
    <row r="434" spans="1:5" x14ac:dyDescent="0.25">
      <c r="A434" s="49" t="s">
        <v>59</v>
      </c>
      <c r="B434" s="15">
        <v>5</v>
      </c>
      <c r="C434" s="15">
        <v>0</v>
      </c>
      <c r="D434" s="16">
        <v>-5</v>
      </c>
      <c r="E434" s="17">
        <v>-1</v>
      </c>
    </row>
    <row r="435" spans="1:5" x14ac:dyDescent="0.25">
      <c r="A435" s="49" t="s">
        <v>60</v>
      </c>
      <c r="B435" s="15">
        <v>6</v>
      </c>
      <c r="C435" s="15">
        <v>2</v>
      </c>
      <c r="D435" s="16">
        <v>-4</v>
      </c>
      <c r="E435" s="17">
        <v>-0.66666666666666663</v>
      </c>
    </row>
    <row r="436" spans="1:5" x14ac:dyDescent="0.25">
      <c r="A436" s="49" t="s">
        <v>63</v>
      </c>
      <c r="B436" s="15">
        <v>2</v>
      </c>
      <c r="C436" s="15">
        <v>0</v>
      </c>
      <c r="D436" s="16">
        <v>-2</v>
      </c>
      <c r="E436" s="17">
        <v>-1</v>
      </c>
    </row>
    <row r="437" spans="1:5" x14ac:dyDescent="0.25">
      <c r="A437" s="49" t="s">
        <v>64</v>
      </c>
      <c r="B437" s="15">
        <v>2</v>
      </c>
      <c r="C437" s="15">
        <v>6</v>
      </c>
      <c r="D437" s="18">
        <v>4</v>
      </c>
      <c r="E437" s="19">
        <v>2</v>
      </c>
    </row>
    <row r="438" spans="1:5" x14ac:dyDescent="0.25">
      <c r="A438" s="49" t="s">
        <v>66</v>
      </c>
      <c r="B438" s="15">
        <v>2</v>
      </c>
      <c r="C438" s="15">
        <v>1</v>
      </c>
      <c r="D438" s="16">
        <v>-1</v>
      </c>
      <c r="E438" s="17">
        <v>-0.5</v>
      </c>
    </row>
    <row r="439" spans="1:5" x14ac:dyDescent="0.25">
      <c r="A439" s="49" t="s">
        <v>67</v>
      </c>
      <c r="B439" s="15">
        <v>0</v>
      </c>
      <c r="C439" s="15">
        <v>1</v>
      </c>
      <c r="D439" s="18">
        <v>1</v>
      </c>
      <c r="E439" s="17">
        <v>0</v>
      </c>
    </row>
    <row r="440" spans="1:5" x14ac:dyDescent="0.25">
      <c r="A440" s="49" t="s">
        <v>68</v>
      </c>
      <c r="B440" s="15">
        <v>90</v>
      </c>
      <c r="C440" s="15">
        <v>176</v>
      </c>
      <c r="D440" s="18">
        <v>86</v>
      </c>
      <c r="E440" s="19">
        <v>0.9555555555555556</v>
      </c>
    </row>
    <row r="441" spans="1:5" x14ac:dyDescent="0.25">
      <c r="A441" s="49" t="s">
        <v>69</v>
      </c>
      <c r="B441" s="15">
        <v>30</v>
      </c>
      <c r="C441" s="15">
        <v>26</v>
      </c>
      <c r="D441" s="16">
        <v>-4</v>
      </c>
      <c r="E441" s="17">
        <v>-0.13333333333333333</v>
      </c>
    </row>
    <row r="442" spans="1:5" x14ac:dyDescent="0.25">
      <c r="A442" s="49" t="s">
        <v>70</v>
      </c>
      <c r="B442" s="15">
        <v>6</v>
      </c>
      <c r="C442" s="15">
        <v>12</v>
      </c>
      <c r="D442" s="18">
        <v>6</v>
      </c>
      <c r="E442" s="19">
        <v>1</v>
      </c>
    </row>
    <row r="443" spans="1:5" x14ac:dyDescent="0.25">
      <c r="A443" s="49" t="s">
        <v>71</v>
      </c>
      <c r="B443" s="15">
        <v>4</v>
      </c>
      <c r="C443" s="15">
        <v>24</v>
      </c>
      <c r="D443" s="18">
        <v>20</v>
      </c>
      <c r="E443" s="19">
        <v>5</v>
      </c>
    </row>
    <row r="444" spans="1:5" x14ac:dyDescent="0.25">
      <c r="A444" s="49" t="s">
        <v>76</v>
      </c>
      <c r="B444" s="15">
        <v>5</v>
      </c>
      <c r="C444" s="15">
        <v>0</v>
      </c>
      <c r="D444" s="16">
        <v>-5</v>
      </c>
      <c r="E444" s="17">
        <v>-1</v>
      </c>
    </row>
    <row r="445" spans="1:5" x14ac:dyDescent="0.25">
      <c r="A445" s="49" t="s">
        <v>80</v>
      </c>
      <c r="B445" s="15">
        <v>6</v>
      </c>
      <c r="C445" s="15">
        <v>10</v>
      </c>
      <c r="D445" s="18">
        <v>4</v>
      </c>
      <c r="E445" s="19">
        <v>0.66666666666666663</v>
      </c>
    </row>
    <row r="446" spans="1:5" x14ac:dyDescent="0.25">
      <c r="A446" s="49" t="s">
        <v>81</v>
      </c>
      <c r="B446" s="15">
        <v>0</v>
      </c>
      <c r="C446" s="15">
        <v>4</v>
      </c>
      <c r="D446" s="18">
        <v>4</v>
      </c>
      <c r="E446" s="17">
        <v>0</v>
      </c>
    </row>
    <row r="447" spans="1:5" x14ac:dyDescent="0.25">
      <c r="A447" s="49" t="s">
        <v>82</v>
      </c>
      <c r="B447" s="15">
        <v>0</v>
      </c>
      <c r="C447" s="15">
        <v>3</v>
      </c>
      <c r="D447" s="18">
        <v>3</v>
      </c>
      <c r="E447" s="17">
        <v>0</v>
      </c>
    </row>
    <row r="448" spans="1:5" x14ac:dyDescent="0.25">
      <c r="A448" s="49" t="s">
        <v>330</v>
      </c>
      <c r="B448" s="15">
        <v>2</v>
      </c>
      <c r="C448" s="15">
        <v>0</v>
      </c>
      <c r="D448" s="16">
        <v>-2</v>
      </c>
      <c r="E448" s="17">
        <v>-1</v>
      </c>
    </row>
    <row r="449" spans="1:5" x14ac:dyDescent="0.25">
      <c r="A449" s="49" t="s">
        <v>85</v>
      </c>
      <c r="B449" s="15">
        <v>0</v>
      </c>
      <c r="C449" s="15">
        <v>2</v>
      </c>
      <c r="D449" s="18">
        <v>2</v>
      </c>
      <c r="E449" s="17">
        <v>0</v>
      </c>
    </row>
    <row r="450" spans="1:5" x14ac:dyDescent="0.25">
      <c r="A450" s="49" t="s">
        <v>90</v>
      </c>
      <c r="B450" s="15">
        <v>0</v>
      </c>
      <c r="C450" s="15">
        <v>2</v>
      </c>
      <c r="D450" s="18">
        <v>2</v>
      </c>
      <c r="E450" s="17">
        <v>0</v>
      </c>
    </row>
    <row r="451" spans="1:5" x14ac:dyDescent="0.25">
      <c r="A451" s="49" t="s">
        <v>91</v>
      </c>
      <c r="B451" s="15">
        <v>1</v>
      </c>
      <c r="C451" s="15">
        <v>4</v>
      </c>
      <c r="D451" s="18">
        <v>3</v>
      </c>
      <c r="E451" s="19">
        <v>3</v>
      </c>
    </row>
    <row r="452" spans="1:5" x14ac:dyDescent="0.25">
      <c r="A452" s="49" t="s">
        <v>93</v>
      </c>
      <c r="B452" s="15">
        <v>3</v>
      </c>
      <c r="C452" s="15">
        <v>1</v>
      </c>
      <c r="D452" s="16">
        <v>-2</v>
      </c>
      <c r="E452" s="17">
        <v>-0.66666666666666663</v>
      </c>
    </row>
    <row r="453" spans="1:5" x14ac:dyDescent="0.25">
      <c r="A453" s="49" t="s">
        <v>95</v>
      </c>
      <c r="B453" s="15">
        <v>1</v>
      </c>
      <c r="C453" s="15">
        <v>1</v>
      </c>
      <c r="D453" s="16">
        <v>0</v>
      </c>
      <c r="E453" s="17">
        <v>0</v>
      </c>
    </row>
    <row r="454" spans="1:5" x14ac:dyDescent="0.25">
      <c r="A454" s="49" t="s">
        <v>96</v>
      </c>
      <c r="B454" s="15">
        <v>0</v>
      </c>
      <c r="C454" s="15">
        <v>1</v>
      </c>
      <c r="D454" s="18">
        <v>1</v>
      </c>
      <c r="E454" s="17">
        <v>0</v>
      </c>
    </row>
    <row r="455" spans="1:5" x14ac:dyDescent="0.25">
      <c r="A455" s="49" t="s">
        <v>97</v>
      </c>
      <c r="B455" s="15">
        <v>1</v>
      </c>
      <c r="C455" s="15">
        <v>0</v>
      </c>
      <c r="D455" s="16">
        <v>-1</v>
      </c>
      <c r="E455" s="17">
        <v>-1</v>
      </c>
    </row>
    <row r="456" spans="1:5" x14ac:dyDescent="0.25">
      <c r="A456" s="49" t="s">
        <v>98</v>
      </c>
      <c r="B456" s="15">
        <v>1</v>
      </c>
      <c r="C456" s="15">
        <v>0</v>
      </c>
      <c r="D456" s="16">
        <v>-1</v>
      </c>
      <c r="E456" s="17">
        <v>-1</v>
      </c>
    </row>
    <row r="457" spans="1:5" x14ac:dyDescent="0.25">
      <c r="A457" s="49" t="s">
        <v>102</v>
      </c>
      <c r="B457" s="15">
        <v>0</v>
      </c>
      <c r="C457" s="15">
        <v>1</v>
      </c>
      <c r="D457" s="18">
        <v>1</v>
      </c>
      <c r="E457" s="17">
        <v>0</v>
      </c>
    </row>
    <row r="458" spans="1:5" x14ac:dyDescent="0.25">
      <c r="A458" s="49" t="s">
        <v>103</v>
      </c>
      <c r="B458" s="15">
        <v>3</v>
      </c>
      <c r="C458" s="15">
        <v>0</v>
      </c>
      <c r="D458" s="16">
        <v>-3</v>
      </c>
      <c r="E458" s="17">
        <v>-1</v>
      </c>
    </row>
    <row r="459" spans="1:5" x14ac:dyDescent="0.25">
      <c r="A459" s="49" t="s">
        <v>348</v>
      </c>
      <c r="B459" s="15">
        <v>5</v>
      </c>
      <c r="C459" s="15">
        <v>1</v>
      </c>
      <c r="D459" s="16">
        <v>-4</v>
      </c>
      <c r="E459" s="17">
        <v>-0.8</v>
      </c>
    </row>
    <row r="460" spans="1:5" x14ac:dyDescent="0.25">
      <c r="A460" s="49" t="s">
        <v>104</v>
      </c>
      <c r="B460" s="15">
        <v>0</v>
      </c>
      <c r="C460" s="15">
        <v>5</v>
      </c>
      <c r="D460" s="18">
        <v>5</v>
      </c>
      <c r="E460" s="17">
        <v>0</v>
      </c>
    </row>
    <row r="461" spans="1:5" x14ac:dyDescent="0.25">
      <c r="A461" s="49" t="s">
        <v>106</v>
      </c>
      <c r="B461" s="15">
        <v>35</v>
      </c>
      <c r="C461" s="15">
        <v>70</v>
      </c>
      <c r="D461" s="18">
        <v>35</v>
      </c>
      <c r="E461" s="19">
        <v>1</v>
      </c>
    </row>
    <row r="462" spans="1:5" x14ac:dyDescent="0.25">
      <c r="A462" s="49" t="s">
        <v>107</v>
      </c>
      <c r="B462" s="15">
        <v>18</v>
      </c>
      <c r="C462" s="15">
        <v>29</v>
      </c>
      <c r="D462" s="18">
        <v>11</v>
      </c>
      <c r="E462" s="19">
        <v>0.61111111111111116</v>
      </c>
    </row>
    <row r="463" spans="1:5" x14ac:dyDescent="0.25">
      <c r="A463" s="49" t="s">
        <v>108</v>
      </c>
      <c r="B463" s="15">
        <v>1</v>
      </c>
      <c r="C463" s="15">
        <v>2</v>
      </c>
      <c r="D463" s="18">
        <v>1</v>
      </c>
      <c r="E463" s="19">
        <v>1</v>
      </c>
    </row>
    <row r="464" spans="1:5" x14ac:dyDescent="0.25">
      <c r="A464" s="49" t="s">
        <v>109</v>
      </c>
      <c r="B464" s="15">
        <v>1</v>
      </c>
      <c r="C464" s="15">
        <v>4</v>
      </c>
      <c r="D464" s="18">
        <v>3</v>
      </c>
      <c r="E464" s="19">
        <v>3</v>
      </c>
    </row>
    <row r="465" spans="1:5" x14ac:dyDescent="0.25">
      <c r="A465" s="49" t="s">
        <v>111</v>
      </c>
      <c r="B465" s="15">
        <v>2</v>
      </c>
      <c r="C465" s="15">
        <v>1</v>
      </c>
      <c r="D465" s="16">
        <v>-1</v>
      </c>
      <c r="E465" s="17">
        <v>-0.5</v>
      </c>
    </row>
    <row r="466" spans="1:5" x14ac:dyDescent="0.25">
      <c r="A466" s="49" t="s">
        <v>112</v>
      </c>
      <c r="B466" s="15">
        <v>21</v>
      </c>
      <c r="C466" s="15">
        <v>14</v>
      </c>
      <c r="D466" s="16">
        <v>-7</v>
      </c>
      <c r="E466" s="17">
        <v>-0.33333333333333331</v>
      </c>
    </row>
    <row r="467" spans="1:5" x14ac:dyDescent="0.25">
      <c r="A467" s="49" t="s">
        <v>113</v>
      </c>
      <c r="B467" s="15">
        <v>2</v>
      </c>
      <c r="C467" s="15">
        <v>3</v>
      </c>
      <c r="D467" s="18">
        <v>1</v>
      </c>
      <c r="E467" s="19">
        <v>0.5</v>
      </c>
    </row>
    <row r="468" spans="1:5" x14ac:dyDescent="0.25">
      <c r="A468" s="49" t="s">
        <v>115</v>
      </c>
      <c r="B468" s="15">
        <v>0</v>
      </c>
      <c r="C468" s="15">
        <v>1</v>
      </c>
      <c r="D468" s="18">
        <v>1</v>
      </c>
      <c r="E468" s="17">
        <v>0</v>
      </c>
    </row>
    <row r="469" spans="1:5" x14ac:dyDescent="0.25">
      <c r="A469" s="49" t="s">
        <v>118</v>
      </c>
      <c r="B469" s="15">
        <v>5</v>
      </c>
      <c r="C469" s="15">
        <v>6</v>
      </c>
      <c r="D469" s="18">
        <v>1</v>
      </c>
      <c r="E469" s="19">
        <v>0.2</v>
      </c>
    </row>
    <row r="470" spans="1:5" x14ac:dyDescent="0.25">
      <c r="A470" s="49" t="s">
        <v>124</v>
      </c>
      <c r="B470" s="15">
        <v>5</v>
      </c>
      <c r="C470" s="15">
        <v>6</v>
      </c>
      <c r="D470" s="18">
        <v>1</v>
      </c>
      <c r="E470" s="19">
        <v>0.2</v>
      </c>
    </row>
    <row r="471" spans="1:5" x14ac:dyDescent="0.25">
      <c r="A471" s="49" t="s">
        <v>125</v>
      </c>
      <c r="B471" s="15">
        <v>0</v>
      </c>
      <c r="C471" s="15">
        <v>1</v>
      </c>
      <c r="D471" s="18">
        <v>1</v>
      </c>
      <c r="E471" s="17">
        <v>0</v>
      </c>
    </row>
    <row r="472" spans="1:5" x14ac:dyDescent="0.25">
      <c r="A472" s="49" t="s">
        <v>126</v>
      </c>
      <c r="B472" s="15">
        <v>1</v>
      </c>
      <c r="C472" s="15">
        <v>2</v>
      </c>
      <c r="D472" s="18">
        <v>1</v>
      </c>
      <c r="E472" s="19">
        <v>1</v>
      </c>
    </row>
    <row r="473" spans="1:5" x14ac:dyDescent="0.25">
      <c r="A473" s="49" t="s">
        <v>127</v>
      </c>
      <c r="B473" s="15">
        <v>1</v>
      </c>
      <c r="C473" s="15">
        <v>0</v>
      </c>
      <c r="D473" s="16">
        <v>-1</v>
      </c>
      <c r="E473" s="17">
        <v>-1</v>
      </c>
    </row>
    <row r="474" spans="1:5" x14ac:dyDescent="0.25">
      <c r="A474" s="49" t="s">
        <v>368</v>
      </c>
      <c r="B474" s="15">
        <v>0</v>
      </c>
      <c r="C474" s="15">
        <v>1</v>
      </c>
      <c r="D474" s="18">
        <v>1</v>
      </c>
      <c r="E474" s="17">
        <v>0</v>
      </c>
    </row>
    <row r="475" spans="1:5" x14ac:dyDescent="0.25">
      <c r="A475" s="49" t="s">
        <v>128</v>
      </c>
      <c r="B475" s="15">
        <v>0</v>
      </c>
      <c r="C475" s="15">
        <v>17</v>
      </c>
      <c r="D475" s="18">
        <v>17</v>
      </c>
      <c r="E475" s="17">
        <v>0</v>
      </c>
    </row>
    <row r="476" spans="1:5" x14ac:dyDescent="0.25">
      <c r="A476" s="49" t="s">
        <v>129</v>
      </c>
      <c r="B476" s="15">
        <v>0</v>
      </c>
      <c r="C476" s="15">
        <v>9</v>
      </c>
      <c r="D476" s="18">
        <v>9</v>
      </c>
      <c r="E476" s="17">
        <v>0</v>
      </c>
    </row>
    <row r="477" spans="1:5" x14ac:dyDescent="0.25">
      <c r="A477" s="49" t="s">
        <v>135</v>
      </c>
      <c r="B477" s="15">
        <v>2</v>
      </c>
      <c r="C477" s="15">
        <v>3</v>
      </c>
      <c r="D477" s="18">
        <v>1</v>
      </c>
      <c r="E477" s="19">
        <v>0.5</v>
      </c>
    </row>
    <row r="478" spans="1:5" x14ac:dyDescent="0.25">
      <c r="A478" s="49" t="s">
        <v>136</v>
      </c>
      <c r="B478" s="15">
        <v>0</v>
      </c>
      <c r="C478" s="15">
        <v>1</v>
      </c>
      <c r="D478" s="18">
        <v>1</v>
      </c>
      <c r="E478" s="17">
        <v>0</v>
      </c>
    </row>
    <row r="479" spans="1:5" x14ac:dyDescent="0.25">
      <c r="A479" s="49" t="s">
        <v>138</v>
      </c>
      <c r="B479" s="15">
        <v>5</v>
      </c>
      <c r="C479" s="15">
        <v>4</v>
      </c>
      <c r="D479" s="16">
        <v>-1</v>
      </c>
      <c r="E479" s="17">
        <v>-0.2</v>
      </c>
    </row>
    <row r="480" spans="1:5" x14ac:dyDescent="0.25">
      <c r="A480" s="49" t="s">
        <v>140</v>
      </c>
      <c r="B480" s="15">
        <v>2</v>
      </c>
      <c r="C480" s="15">
        <v>0</v>
      </c>
      <c r="D480" s="16">
        <v>-2</v>
      </c>
      <c r="E480" s="17">
        <v>-1</v>
      </c>
    </row>
    <row r="481" spans="1:5" x14ac:dyDescent="0.25">
      <c r="A481" s="49" t="s">
        <v>141</v>
      </c>
      <c r="B481" s="15">
        <v>0</v>
      </c>
      <c r="C481" s="15">
        <v>1</v>
      </c>
      <c r="D481" s="18">
        <v>1</v>
      </c>
      <c r="E481" s="17">
        <v>0</v>
      </c>
    </row>
    <row r="482" spans="1:5" x14ac:dyDescent="0.25">
      <c r="A482" s="49" t="s">
        <v>142</v>
      </c>
      <c r="B482" s="15">
        <v>0</v>
      </c>
      <c r="C482" s="15">
        <v>1</v>
      </c>
      <c r="D482" s="18">
        <v>1</v>
      </c>
      <c r="E482" s="17">
        <v>0</v>
      </c>
    </row>
    <row r="483" spans="1:5" x14ac:dyDescent="0.25">
      <c r="A483" s="49" t="s">
        <v>147</v>
      </c>
      <c r="B483" s="15">
        <v>0</v>
      </c>
      <c r="C483" s="15">
        <v>1</v>
      </c>
      <c r="D483" s="18">
        <v>1</v>
      </c>
      <c r="E483" s="17">
        <v>0</v>
      </c>
    </row>
    <row r="484" spans="1:5" x14ac:dyDescent="0.25">
      <c r="A484" s="49" t="s">
        <v>148</v>
      </c>
      <c r="B484" s="15">
        <v>0</v>
      </c>
      <c r="C484" s="15">
        <v>2</v>
      </c>
      <c r="D484" s="18">
        <v>2</v>
      </c>
      <c r="E484" s="17">
        <v>0</v>
      </c>
    </row>
    <row r="485" spans="1:5" x14ac:dyDescent="0.25">
      <c r="A485" s="49" t="s">
        <v>150</v>
      </c>
      <c r="B485" s="15">
        <v>3</v>
      </c>
      <c r="C485" s="15">
        <v>7</v>
      </c>
      <c r="D485" s="18">
        <v>4</v>
      </c>
      <c r="E485" s="19">
        <v>1.3333333333333333</v>
      </c>
    </row>
    <row r="486" spans="1:5" x14ac:dyDescent="0.25">
      <c r="A486" s="49" t="s">
        <v>153</v>
      </c>
      <c r="B486" s="15">
        <v>0</v>
      </c>
      <c r="C486" s="15">
        <v>1</v>
      </c>
      <c r="D486" s="18">
        <v>1</v>
      </c>
      <c r="E486" s="17">
        <v>0</v>
      </c>
    </row>
    <row r="487" spans="1:5" x14ac:dyDescent="0.25">
      <c r="A487" s="49" t="s">
        <v>157</v>
      </c>
      <c r="B487" s="15">
        <v>23</v>
      </c>
      <c r="C487" s="15">
        <v>22</v>
      </c>
      <c r="D487" s="16">
        <v>-1</v>
      </c>
      <c r="E487" s="17">
        <v>-4.3478260869565216E-2</v>
      </c>
    </row>
    <row r="488" spans="1:5" x14ac:dyDescent="0.25">
      <c r="A488" s="49" t="s">
        <v>158</v>
      </c>
      <c r="B488" s="15">
        <v>2</v>
      </c>
      <c r="C488" s="15">
        <v>8</v>
      </c>
      <c r="D488" s="18">
        <v>6</v>
      </c>
      <c r="E488" s="19">
        <v>3</v>
      </c>
    </row>
    <row r="489" spans="1:5" x14ac:dyDescent="0.25">
      <c r="A489" s="49" t="s">
        <v>159</v>
      </c>
      <c r="B489" s="15">
        <v>41</v>
      </c>
      <c r="C489" s="15">
        <v>65</v>
      </c>
      <c r="D489" s="18">
        <v>24</v>
      </c>
      <c r="E489" s="19">
        <v>0.58536585365853655</v>
      </c>
    </row>
    <row r="490" spans="1:5" x14ac:dyDescent="0.25">
      <c r="A490" s="49" t="s">
        <v>160</v>
      </c>
      <c r="B490" s="15">
        <v>0</v>
      </c>
      <c r="C490" s="15">
        <v>1</v>
      </c>
      <c r="D490" s="18">
        <v>1</v>
      </c>
      <c r="E490" s="17">
        <v>0</v>
      </c>
    </row>
    <row r="491" spans="1:5" x14ac:dyDescent="0.25">
      <c r="A491" s="49" t="s">
        <v>161</v>
      </c>
      <c r="B491" s="15">
        <v>0</v>
      </c>
      <c r="C491" s="15">
        <v>1</v>
      </c>
      <c r="D491" s="18">
        <v>1</v>
      </c>
      <c r="E491" s="17">
        <v>0</v>
      </c>
    </row>
    <row r="492" spans="1:5" x14ac:dyDescent="0.25">
      <c r="A492" s="49" t="s">
        <v>162</v>
      </c>
      <c r="B492" s="15">
        <v>1</v>
      </c>
      <c r="C492" s="15">
        <v>0</v>
      </c>
      <c r="D492" s="16">
        <v>-1</v>
      </c>
      <c r="E492" s="17">
        <v>-1</v>
      </c>
    </row>
    <row r="493" spans="1:5" x14ac:dyDescent="0.25">
      <c r="A493" s="49" t="s">
        <v>165</v>
      </c>
      <c r="B493" s="15">
        <v>7</v>
      </c>
      <c r="C493" s="15">
        <v>15</v>
      </c>
      <c r="D493" s="18">
        <v>8</v>
      </c>
      <c r="E493" s="19">
        <v>1.1428571428571428</v>
      </c>
    </row>
    <row r="494" spans="1:5" x14ac:dyDescent="0.25">
      <c r="A494" s="49" t="s">
        <v>166</v>
      </c>
      <c r="B494" s="15">
        <v>3</v>
      </c>
      <c r="C494" s="15">
        <v>0</v>
      </c>
      <c r="D494" s="16">
        <v>-3</v>
      </c>
      <c r="E494" s="17">
        <v>-1</v>
      </c>
    </row>
    <row r="495" spans="1:5" x14ac:dyDescent="0.25">
      <c r="A495" s="49" t="s">
        <v>167</v>
      </c>
      <c r="B495" s="15">
        <v>4</v>
      </c>
      <c r="C495" s="15">
        <v>4</v>
      </c>
      <c r="D495" s="16">
        <v>0</v>
      </c>
      <c r="E495" s="17">
        <v>0</v>
      </c>
    </row>
    <row r="496" spans="1:5" x14ac:dyDescent="0.25">
      <c r="A496" s="49" t="s">
        <v>168</v>
      </c>
      <c r="B496" s="15">
        <v>1</v>
      </c>
      <c r="C496" s="15">
        <v>0</v>
      </c>
      <c r="D496" s="16">
        <v>-1</v>
      </c>
      <c r="E496" s="17">
        <v>-1</v>
      </c>
    </row>
    <row r="497" spans="1:5" x14ac:dyDescent="0.25">
      <c r="A497" s="49" t="s">
        <v>169</v>
      </c>
      <c r="B497" s="15">
        <v>1</v>
      </c>
      <c r="C497" s="15">
        <v>0</v>
      </c>
      <c r="D497" s="16">
        <v>-1</v>
      </c>
      <c r="E497" s="17">
        <v>-1</v>
      </c>
    </row>
    <row r="498" spans="1:5" x14ac:dyDescent="0.25">
      <c r="A498" s="49" t="s">
        <v>419</v>
      </c>
      <c r="B498" s="15">
        <v>0</v>
      </c>
      <c r="C498" s="15">
        <v>3</v>
      </c>
      <c r="D498" s="18">
        <v>3</v>
      </c>
      <c r="E498" s="17">
        <v>0</v>
      </c>
    </row>
    <row r="499" spans="1:5" x14ac:dyDescent="0.25">
      <c r="A499" s="49" t="s">
        <v>170</v>
      </c>
      <c r="B499" s="15">
        <v>1</v>
      </c>
      <c r="C499" s="15">
        <v>16</v>
      </c>
      <c r="D499" s="18">
        <v>15</v>
      </c>
      <c r="E499" s="19">
        <v>15</v>
      </c>
    </row>
    <row r="500" spans="1:5" x14ac:dyDescent="0.25">
      <c r="A500" s="49" t="s">
        <v>172</v>
      </c>
      <c r="B500" s="15">
        <v>6</v>
      </c>
      <c r="C500" s="15">
        <v>3</v>
      </c>
      <c r="D500" s="16">
        <v>-3</v>
      </c>
      <c r="E500" s="17">
        <v>-0.5</v>
      </c>
    </row>
    <row r="501" spans="1:5" x14ac:dyDescent="0.25">
      <c r="A501" s="49" t="s">
        <v>424</v>
      </c>
      <c r="B501" s="15">
        <v>1</v>
      </c>
      <c r="C501" s="15">
        <v>0</v>
      </c>
      <c r="D501" s="16">
        <v>-1</v>
      </c>
      <c r="E501" s="17">
        <v>-1</v>
      </c>
    </row>
    <row r="502" spans="1:5" x14ac:dyDescent="0.25">
      <c r="A502" s="49" t="s">
        <v>174</v>
      </c>
      <c r="B502" s="15">
        <v>3</v>
      </c>
      <c r="C502" s="15">
        <v>1</v>
      </c>
      <c r="D502" s="16">
        <v>-2</v>
      </c>
      <c r="E502" s="17">
        <v>-0.66666666666666663</v>
      </c>
    </row>
    <row r="503" spans="1:5" x14ac:dyDescent="0.25">
      <c r="A503" s="54" t="s">
        <v>282</v>
      </c>
      <c r="B503" s="55">
        <v>796</v>
      </c>
      <c r="C503" s="55">
        <v>691</v>
      </c>
      <c r="D503" s="58">
        <v>-105</v>
      </c>
      <c r="E503" s="59">
        <v>-0.13190954773869346</v>
      </c>
    </row>
    <row r="504" spans="1:5" x14ac:dyDescent="0.25">
      <c r="A504" s="49" t="s">
        <v>15</v>
      </c>
      <c r="B504" s="15">
        <v>1</v>
      </c>
      <c r="C504" s="15">
        <v>1</v>
      </c>
      <c r="D504" s="16">
        <v>0</v>
      </c>
      <c r="E504" s="17">
        <v>0</v>
      </c>
    </row>
    <row r="505" spans="1:5" x14ac:dyDescent="0.25">
      <c r="A505" s="49" t="s">
        <v>16</v>
      </c>
      <c r="B505" s="15">
        <v>0</v>
      </c>
      <c r="C505" s="15">
        <v>1</v>
      </c>
      <c r="D505" s="18">
        <v>1</v>
      </c>
      <c r="E505" s="17">
        <v>0</v>
      </c>
    </row>
    <row r="506" spans="1:5" x14ac:dyDescent="0.25">
      <c r="A506" s="49" t="s">
        <v>19</v>
      </c>
      <c r="B506" s="15">
        <v>44</v>
      </c>
      <c r="C506" s="15">
        <v>47</v>
      </c>
      <c r="D506" s="18">
        <v>3</v>
      </c>
      <c r="E506" s="19">
        <v>6.8181818181818177E-2</v>
      </c>
    </row>
    <row r="507" spans="1:5" x14ac:dyDescent="0.25">
      <c r="A507" s="49" t="s">
        <v>20</v>
      </c>
      <c r="B507" s="15">
        <v>8</v>
      </c>
      <c r="C507" s="15">
        <v>10</v>
      </c>
      <c r="D507" s="18">
        <v>2</v>
      </c>
      <c r="E507" s="19">
        <v>0.25</v>
      </c>
    </row>
    <row r="508" spans="1:5" x14ac:dyDescent="0.25">
      <c r="A508" s="49" t="s">
        <v>298</v>
      </c>
      <c r="B508" s="15">
        <v>7</v>
      </c>
      <c r="C508" s="15">
        <v>2</v>
      </c>
      <c r="D508" s="16">
        <v>-5</v>
      </c>
      <c r="E508" s="17">
        <v>-0.7142857142857143</v>
      </c>
    </row>
    <row r="509" spans="1:5" x14ac:dyDescent="0.25">
      <c r="A509" s="49" t="s">
        <v>21</v>
      </c>
      <c r="B509" s="15">
        <v>15</v>
      </c>
      <c r="C509" s="15">
        <v>9</v>
      </c>
      <c r="D509" s="16">
        <v>-6</v>
      </c>
      <c r="E509" s="17">
        <v>-0.4</v>
      </c>
    </row>
    <row r="510" spans="1:5" x14ac:dyDescent="0.25">
      <c r="A510" s="49" t="s">
        <v>23</v>
      </c>
      <c r="B510" s="15">
        <v>2</v>
      </c>
      <c r="C510" s="15">
        <v>0</v>
      </c>
      <c r="D510" s="16">
        <v>-2</v>
      </c>
      <c r="E510" s="17">
        <v>-1</v>
      </c>
    </row>
    <row r="511" spans="1:5" x14ac:dyDescent="0.25">
      <c r="A511" s="49" t="s">
        <v>24</v>
      </c>
      <c r="B511" s="15">
        <v>0</v>
      </c>
      <c r="C511" s="15">
        <v>1</v>
      </c>
      <c r="D511" s="18">
        <v>1</v>
      </c>
      <c r="E511" s="17">
        <v>0</v>
      </c>
    </row>
    <row r="512" spans="1:5" x14ac:dyDescent="0.25">
      <c r="A512" s="49" t="s">
        <v>25</v>
      </c>
      <c r="B512" s="15">
        <v>2</v>
      </c>
      <c r="C512" s="15">
        <v>3</v>
      </c>
      <c r="D512" s="18">
        <v>1</v>
      </c>
      <c r="E512" s="19">
        <v>0.5</v>
      </c>
    </row>
    <row r="513" spans="1:5" x14ac:dyDescent="0.25">
      <c r="A513" s="49" t="s">
        <v>31</v>
      </c>
      <c r="B513" s="15">
        <v>2</v>
      </c>
      <c r="C513" s="15">
        <v>2</v>
      </c>
      <c r="D513" s="16">
        <v>0</v>
      </c>
      <c r="E513" s="17">
        <v>0</v>
      </c>
    </row>
    <row r="514" spans="1:5" x14ac:dyDescent="0.25">
      <c r="A514" s="49" t="s">
        <v>305</v>
      </c>
      <c r="B514" s="15">
        <v>0</v>
      </c>
      <c r="C514" s="15">
        <v>2</v>
      </c>
      <c r="D514" s="18">
        <v>2</v>
      </c>
      <c r="E514" s="17">
        <v>0</v>
      </c>
    </row>
    <row r="515" spans="1:5" x14ac:dyDescent="0.25">
      <c r="A515" s="49" t="s">
        <v>32</v>
      </c>
      <c r="B515" s="15">
        <v>0</v>
      </c>
      <c r="C515" s="15">
        <v>1</v>
      </c>
      <c r="D515" s="18">
        <v>1</v>
      </c>
      <c r="E515" s="17">
        <v>0</v>
      </c>
    </row>
    <row r="516" spans="1:5" x14ac:dyDescent="0.25">
      <c r="A516" s="49" t="s">
        <v>33</v>
      </c>
      <c r="B516" s="15">
        <v>2</v>
      </c>
      <c r="C516" s="15">
        <v>5</v>
      </c>
      <c r="D516" s="18">
        <v>3</v>
      </c>
      <c r="E516" s="19">
        <v>1.5</v>
      </c>
    </row>
    <row r="517" spans="1:5" x14ac:dyDescent="0.25">
      <c r="A517" s="49" t="s">
        <v>34</v>
      </c>
      <c r="B517" s="15">
        <v>4</v>
      </c>
      <c r="C517" s="15">
        <v>11</v>
      </c>
      <c r="D517" s="18">
        <v>7</v>
      </c>
      <c r="E517" s="19">
        <v>1.75</v>
      </c>
    </row>
    <row r="518" spans="1:5" x14ac:dyDescent="0.25">
      <c r="A518" s="49" t="s">
        <v>35</v>
      </c>
      <c r="B518" s="15">
        <v>19</v>
      </c>
      <c r="C518" s="15">
        <v>28</v>
      </c>
      <c r="D518" s="18">
        <v>9</v>
      </c>
      <c r="E518" s="19">
        <v>0.47368421052631576</v>
      </c>
    </row>
    <row r="519" spans="1:5" x14ac:dyDescent="0.25">
      <c r="A519" s="49" t="s">
        <v>36</v>
      </c>
      <c r="B519" s="15">
        <v>3</v>
      </c>
      <c r="C519" s="15">
        <v>1</v>
      </c>
      <c r="D519" s="16">
        <v>-2</v>
      </c>
      <c r="E519" s="17">
        <v>-0.66666666666666663</v>
      </c>
    </row>
    <row r="520" spans="1:5" x14ac:dyDescent="0.25">
      <c r="A520" s="49" t="s">
        <v>37</v>
      </c>
      <c r="B520" s="15">
        <v>2</v>
      </c>
      <c r="C520" s="15">
        <v>0</v>
      </c>
      <c r="D520" s="16">
        <v>-2</v>
      </c>
      <c r="E520" s="17">
        <v>-1</v>
      </c>
    </row>
    <row r="521" spans="1:5" x14ac:dyDescent="0.25">
      <c r="A521" s="49" t="s">
        <v>38</v>
      </c>
      <c r="B521" s="15">
        <v>1</v>
      </c>
      <c r="C521" s="15">
        <v>0</v>
      </c>
      <c r="D521" s="16">
        <v>-1</v>
      </c>
      <c r="E521" s="17">
        <v>-1</v>
      </c>
    </row>
    <row r="522" spans="1:5" x14ac:dyDescent="0.25">
      <c r="A522" s="49" t="s">
        <v>39</v>
      </c>
      <c r="B522" s="15">
        <v>0</v>
      </c>
      <c r="C522" s="15">
        <v>1</v>
      </c>
      <c r="D522" s="18">
        <v>1</v>
      </c>
      <c r="E522" s="17">
        <v>0</v>
      </c>
    </row>
    <row r="523" spans="1:5" x14ac:dyDescent="0.25">
      <c r="A523" s="49" t="s">
        <v>45</v>
      </c>
      <c r="B523" s="15">
        <v>0</v>
      </c>
      <c r="C523" s="15">
        <v>1</v>
      </c>
      <c r="D523" s="18">
        <v>1</v>
      </c>
      <c r="E523" s="17">
        <v>0</v>
      </c>
    </row>
    <row r="524" spans="1:5" x14ac:dyDescent="0.25">
      <c r="A524" s="49" t="s">
        <v>47</v>
      </c>
      <c r="B524" s="15">
        <v>31</v>
      </c>
      <c r="C524" s="15">
        <v>35</v>
      </c>
      <c r="D524" s="18">
        <v>4</v>
      </c>
      <c r="E524" s="19">
        <v>0.12903225806451613</v>
      </c>
    </row>
    <row r="525" spans="1:5" x14ac:dyDescent="0.25">
      <c r="A525" s="49" t="s">
        <v>48</v>
      </c>
      <c r="B525" s="15">
        <v>4</v>
      </c>
      <c r="C525" s="15">
        <v>0</v>
      </c>
      <c r="D525" s="16">
        <v>-4</v>
      </c>
      <c r="E525" s="17">
        <v>-1</v>
      </c>
    </row>
    <row r="526" spans="1:5" x14ac:dyDescent="0.25">
      <c r="A526" s="49" t="s">
        <v>49</v>
      </c>
      <c r="B526" s="15">
        <v>0</v>
      </c>
      <c r="C526" s="15">
        <v>1</v>
      </c>
      <c r="D526" s="18">
        <v>1</v>
      </c>
      <c r="E526" s="17">
        <v>0</v>
      </c>
    </row>
    <row r="527" spans="1:5" x14ac:dyDescent="0.25">
      <c r="A527" s="49" t="s">
        <v>51</v>
      </c>
      <c r="B527" s="15">
        <v>257</v>
      </c>
      <c r="C527" s="15">
        <v>150</v>
      </c>
      <c r="D527" s="16">
        <v>-107</v>
      </c>
      <c r="E527" s="17">
        <v>-0.41634241245136189</v>
      </c>
    </row>
    <row r="528" spans="1:5" x14ac:dyDescent="0.25">
      <c r="A528" s="49" t="s">
        <v>52</v>
      </c>
      <c r="B528" s="15">
        <v>9</v>
      </c>
      <c r="C528" s="15">
        <v>20</v>
      </c>
      <c r="D528" s="18">
        <v>11</v>
      </c>
      <c r="E528" s="19">
        <v>1.2222222222222223</v>
      </c>
    </row>
    <row r="529" spans="1:5" x14ac:dyDescent="0.25">
      <c r="A529" s="49" t="s">
        <v>53</v>
      </c>
      <c r="B529" s="15">
        <v>142</v>
      </c>
      <c r="C529" s="15">
        <v>165</v>
      </c>
      <c r="D529" s="18">
        <v>23</v>
      </c>
      <c r="E529" s="19">
        <v>0.1619718309859155</v>
      </c>
    </row>
    <row r="530" spans="1:5" x14ac:dyDescent="0.25">
      <c r="A530" s="49" t="s">
        <v>54</v>
      </c>
      <c r="B530" s="15">
        <v>36</v>
      </c>
      <c r="C530" s="15">
        <v>13</v>
      </c>
      <c r="D530" s="16">
        <v>-23</v>
      </c>
      <c r="E530" s="17">
        <v>-0.63888888888888884</v>
      </c>
    </row>
    <row r="531" spans="1:5" x14ac:dyDescent="0.25">
      <c r="A531" s="49" t="s">
        <v>55</v>
      </c>
      <c r="B531" s="15">
        <v>4</v>
      </c>
      <c r="C531" s="15">
        <v>1</v>
      </c>
      <c r="D531" s="16">
        <v>-3</v>
      </c>
      <c r="E531" s="17">
        <v>-0.75</v>
      </c>
    </row>
    <row r="532" spans="1:5" x14ac:dyDescent="0.25">
      <c r="A532" s="49" t="s">
        <v>57</v>
      </c>
      <c r="B532" s="15">
        <v>3</v>
      </c>
      <c r="C532" s="15">
        <v>2</v>
      </c>
      <c r="D532" s="16">
        <v>-1</v>
      </c>
      <c r="E532" s="17">
        <v>-0.33333333333333331</v>
      </c>
    </row>
    <row r="533" spans="1:5" x14ac:dyDescent="0.25">
      <c r="A533" s="49" t="s">
        <v>58</v>
      </c>
      <c r="B533" s="15">
        <v>0</v>
      </c>
      <c r="C533" s="15">
        <v>2</v>
      </c>
      <c r="D533" s="18">
        <v>2</v>
      </c>
      <c r="E533" s="17">
        <v>0</v>
      </c>
    </row>
    <row r="534" spans="1:5" x14ac:dyDescent="0.25">
      <c r="A534" s="49" t="s">
        <v>59</v>
      </c>
      <c r="B534" s="15">
        <v>4</v>
      </c>
      <c r="C534" s="15">
        <v>1</v>
      </c>
      <c r="D534" s="16">
        <v>-3</v>
      </c>
      <c r="E534" s="17">
        <v>-0.75</v>
      </c>
    </row>
    <row r="535" spans="1:5" x14ac:dyDescent="0.25">
      <c r="A535" s="49" t="s">
        <v>60</v>
      </c>
      <c r="B535" s="15">
        <v>2</v>
      </c>
      <c r="C535" s="15">
        <v>1</v>
      </c>
      <c r="D535" s="16">
        <v>-1</v>
      </c>
      <c r="E535" s="17">
        <v>-0.5</v>
      </c>
    </row>
    <row r="536" spans="1:5" x14ac:dyDescent="0.25">
      <c r="A536" s="49" t="s">
        <v>63</v>
      </c>
      <c r="B536" s="15">
        <v>1</v>
      </c>
      <c r="C536" s="15">
        <v>3</v>
      </c>
      <c r="D536" s="18">
        <v>2</v>
      </c>
      <c r="E536" s="19">
        <v>2</v>
      </c>
    </row>
    <row r="537" spans="1:5" x14ac:dyDescent="0.25">
      <c r="A537" s="49" t="s">
        <v>64</v>
      </c>
      <c r="B537" s="15">
        <v>3</v>
      </c>
      <c r="C537" s="15">
        <v>2</v>
      </c>
      <c r="D537" s="16">
        <v>-1</v>
      </c>
      <c r="E537" s="17">
        <v>-0.33333333333333331</v>
      </c>
    </row>
    <row r="538" spans="1:5" x14ac:dyDescent="0.25">
      <c r="A538" s="49" t="s">
        <v>65</v>
      </c>
      <c r="B538" s="15">
        <v>0</v>
      </c>
      <c r="C538" s="15">
        <v>7</v>
      </c>
      <c r="D538" s="18">
        <v>7</v>
      </c>
      <c r="E538" s="17">
        <v>0</v>
      </c>
    </row>
    <row r="539" spans="1:5" x14ac:dyDescent="0.25">
      <c r="A539" s="49" t="s">
        <v>66</v>
      </c>
      <c r="B539" s="15">
        <v>0</v>
      </c>
      <c r="C539" s="15">
        <v>1</v>
      </c>
      <c r="D539" s="18">
        <v>1</v>
      </c>
      <c r="E539" s="17">
        <v>0</v>
      </c>
    </row>
    <row r="540" spans="1:5" x14ac:dyDescent="0.25">
      <c r="A540" s="49" t="s">
        <v>67</v>
      </c>
      <c r="B540" s="15">
        <v>2</v>
      </c>
      <c r="C540" s="15">
        <v>0</v>
      </c>
      <c r="D540" s="16">
        <v>-2</v>
      </c>
      <c r="E540" s="17">
        <v>-1</v>
      </c>
    </row>
    <row r="541" spans="1:5" x14ac:dyDescent="0.25">
      <c r="A541" s="49" t="s">
        <v>68</v>
      </c>
      <c r="B541" s="15">
        <v>63</v>
      </c>
      <c r="C541" s="15">
        <v>35</v>
      </c>
      <c r="D541" s="16">
        <v>-28</v>
      </c>
      <c r="E541" s="17">
        <v>-0.44444444444444442</v>
      </c>
    </row>
    <row r="542" spans="1:5" x14ac:dyDescent="0.25">
      <c r="A542" s="49" t="s">
        <v>69</v>
      </c>
      <c r="B542" s="15">
        <v>9</v>
      </c>
      <c r="C542" s="15">
        <v>22</v>
      </c>
      <c r="D542" s="18">
        <v>13</v>
      </c>
      <c r="E542" s="19">
        <v>1.4444444444444444</v>
      </c>
    </row>
    <row r="543" spans="1:5" x14ac:dyDescent="0.25">
      <c r="A543" s="49" t="s">
        <v>70</v>
      </c>
      <c r="B543" s="15">
        <v>5</v>
      </c>
      <c r="C543" s="15">
        <v>5</v>
      </c>
      <c r="D543" s="16">
        <v>0</v>
      </c>
      <c r="E543" s="17">
        <v>0</v>
      </c>
    </row>
    <row r="544" spans="1:5" x14ac:dyDescent="0.25">
      <c r="A544" s="49" t="s">
        <v>71</v>
      </c>
      <c r="B544" s="15">
        <v>9</v>
      </c>
      <c r="C544" s="15">
        <v>6</v>
      </c>
      <c r="D544" s="16">
        <v>-3</v>
      </c>
      <c r="E544" s="17">
        <v>-0.33333333333333331</v>
      </c>
    </row>
    <row r="545" spans="1:5" x14ac:dyDescent="0.25">
      <c r="A545" s="49" t="s">
        <v>73</v>
      </c>
      <c r="B545" s="15">
        <v>1</v>
      </c>
      <c r="C545" s="15">
        <v>0</v>
      </c>
      <c r="D545" s="16">
        <v>-1</v>
      </c>
      <c r="E545" s="17">
        <v>-1</v>
      </c>
    </row>
    <row r="546" spans="1:5" x14ac:dyDescent="0.25">
      <c r="A546" s="49" t="s">
        <v>74</v>
      </c>
      <c r="B546" s="15">
        <v>1</v>
      </c>
      <c r="C546" s="15">
        <v>0</v>
      </c>
      <c r="D546" s="16">
        <v>-1</v>
      </c>
      <c r="E546" s="17">
        <v>-1</v>
      </c>
    </row>
    <row r="547" spans="1:5" x14ac:dyDescent="0.25">
      <c r="A547" s="49" t="s">
        <v>77</v>
      </c>
      <c r="B547" s="15">
        <v>0</v>
      </c>
      <c r="C547" s="15">
        <v>1</v>
      </c>
      <c r="D547" s="18">
        <v>1</v>
      </c>
      <c r="E547" s="17">
        <v>0</v>
      </c>
    </row>
    <row r="548" spans="1:5" x14ac:dyDescent="0.25">
      <c r="A548" s="49" t="s">
        <v>80</v>
      </c>
      <c r="B548" s="15">
        <v>0</v>
      </c>
      <c r="C548" s="15">
        <v>2</v>
      </c>
      <c r="D548" s="18">
        <v>2</v>
      </c>
      <c r="E548" s="17">
        <v>0</v>
      </c>
    </row>
    <row r="549" spans="1:5" x14ac:dyDescent="0.25">
      <c r="A549" s="49" t="s">
        <v>81</v>
      </c>
      <c r="B549" s="15">
        <v>8</v>
      </c>
      <c r="C549" s="15">
        <v>1</v>
      </c>
      <c r="D549" s="16">
        <v>-7</v>
      </c>
      <c r="E549" s="17">
        <v>-0.875</v>
      </c>
    </row>
    <row r="550" spans="1:5" x14ac:dyDescent="0.25">
      <c r="A550" s="49" t="s">
        <v>82</v>
      </c>
      <c r="B550" s="15">
        <v>0</v>
      </c>
      <c r="C550" s="15">
        <v>1</v>
      </c>
      <c r="D550" s="18">
        <v>1</v>
      </c>
      <c r="E550" s="17">
        <v>0</v>
      </c>
    </row>
    <row r="551" spans="1:5" x14ac:dyDescent="0.25">
      <c r="A551" s="49" t="s">
        <v>85</v>
      </c>
      <c r="B551" s="15">
        <v>0</v>
      </c>
      <c r="C551" s="15">
        <v>1</v>
      </c>
      <c r="D551" s="18">
        <v>1</v>
      </c>
      <c r="E551" s="17">
        <v>0</v>
      </c>
    </row>
    <row r="552" spans="1:5" x14ac:dyDescent="0.25">
      <c r="A552" s="49" t="s">
        <v>342</v>
      </c>
      <c r="B552" s="15">
        <v>0</v>
      </c>
      <c r="C552" s="15">
        <v>1</v>
      </c>
      <c r="D552" s="18">
        <v>1</v>
      </c>
      <c r="E552" s="17">
        <v>0</v>
      </c>
    </row>
    <row r="553" spans="1:5" x14ac:dyDescent="0.25">
      <c r="A553" s="49" t="s">
        <v>91</v>
      </c>
      <c r="B553" s="15">
        <v>1</v>
      </c>
      <c r="C553" s="15">
        <v>1</v>
      </c>
      <c r="D553" s="16">
        <v>0</v>
      </c>
      <c r="E553" s="17">
        <v>0</v>
      </c>
    </row>
    <row r="554" spans="1:5" x14ac:dyDescent="0.25">
      <c r="A554" s="49" t="s">
        <v>93</v>
      </c>
      <c r="B554" s="15">
        <v>2</v>
      </c>
      <c r="C554" s="15">
        <v>2</v>
      </c>
      <c r="D554" s="16">
        <v>0</v>
      </c>
      <c r="E554" s="17">
        <v>0</v>
      </c>
    </row>
    <row r="555" spans="1:5" x14ac:dyDescent="0.25">
      <c r="A555" s="49" t="s">
        <v>95</v>
      </c>
      <c r="B555" s="15">
        <v>0</v>
      </c>
      <c r="C555" s="15">
        <v>1</v>
      </c>
      <c r="D555" s="18">
        <v>1</v>
      </c>
      <c r="E555" s="17">
        <v>0</v>
      </c>
    </row>
    <row r="556" spans="1:5" x14ac:dyDescent="0.25">
      <c r="A556" s="49" t="s">
        <v>101</v>
      </c>
      <c r="B556" s="15">
        <v>0</v>
      </c>
      <c r="C556" s="15">
        <v>2</v>
      </c>
      <c r="D556" s="18">
        <v>2</v>
      </c>
      <c r="E556" s="17">
        <v>0</v>
      </c>
    </row>
    <row r="557" spans="1:5" x14ac:dyDescent="0.25">
      <c r="A557" s="49" t="s">
        <v>348</v>
      </c>
      <c r="B557" s="15">
        <v>5</v>
      </c>
      <c r="C557" s="15">
        <v>1</v>
      </c>
      <c r="D557" s="16">
        <v>-4</v>
      </c>
      <c r="E557" s="17">
        <v>-0.8</v>
      </c>
    </row>
    <row r="558" spans="1:5" x14ac:dyDescent="0.25">
      <c r="A558" s="49" t="s">
        <v>349</v>
      </c>
      <c r="B558" s="15">
        <v>5</v>
      </c>
      <c r="C558" s="15">
        <v>4</v>
      </c>
      <c r="D558" s="16">
        <v>-1</v>
      </c>
      <c r="E558" s="17">
        <v>-0.2</v>
      </c>
    </row>
    <row r="559" spans="1:5" x14ac:dyDescent="0.25">
      <c r="A559" s="49" t="s">
        <v>104</v>
      </c>
      <c r="B559" s="15">
        <v>1</v>
      </c>
      <c r="C559" s="15">
        <v>3</v>
      </c>
      <c r="D559" s="18">
        <v>2</v>
      </c>
      <c r="E559" s="19">
        <v>2</v>
      </c>
    </row>
    <row r="560" spans="1:5" x14ac:dyDescent="0.25">
      <c r="A560" s="49" t="s">
        <v>106</v>
      </c>
      <c r="B560" s="15">
        <v>0</v>
      </c>
      <c r="C560" s="15">
        <v>4</v>
      </c>
      <c r="D560" s="18">
        <v>4</v>
      </c>
      <c r="E560" s="17">
        <v>0</v>
      </c>
    </row>
    <row r="561" spans="1:5" x14ac:dyDescent="0.25">
      <c r="A561" s="49" t="s">
        <v>107</v>
      </c>
      <c r="B561" s="15">
        <v>3</v>
      </c>
      <c r="C561" s="15">
        <v>2</v>
      </c>
      <c r="D561" s="16">
        <v>-1</v>
      </c>
      <c r="E561" s="17">
        <v>-0.33333333333333331</v>
      </c>
    </row>
    <row r="562" spans="1:5" x14ac:dyDescent="0.25">
      <c r="A562" s="49" t="s">
        <v>108</v>
      </c>
      <c r="B562" s="15">
        <v>1</v>
      </c>
      <c r="C562" s="15">
        <v>2</v>
      </c>
      <c r="D562" s="18">
        <v>1</v>
      </c>
      <c r="E562" s="19">
        <v>1</v>
      </c>
    </row>
    <row r="563" spans="1:5" x14ac:dyDescent="0.25">
      <c r="A563" s="49" t="s">
        <v>110</v>
      </c>
      <c r="B563" s="15">
        <v>0</v>
      </c>
      <c r="C563" s="15">
        <v>3</v>
      </c>
      <c r="D563" s="18">
        <v>3</v>
      </c>
      <c r="E563" s="17">
        <v>0</v>
      </c>
    </row>
    <row r="564" spans="1:5" x14ac:dyDescent="0.25">
      <c r="A564" s="49" t="s">
        <v>111</v>
      </c>
      <c r="B564" s="15">
        <v>1</v>
      </c>
      <c r="C564" s="15">
        <v>1</v>
      </c>
      <c r="D564" s="16">
        <v>0</v>
      </c>
      <c r="E564" s="17">
        <v>0</v>
      </c>
    </row>
    <row r="565" spans="1:5" x14ac:dyDescent="0.25">
      <c r="A565" s="49" t="s">
        <v>112</v>
      </c>
      <c r="B565" s="15">
        <v>5</v>
      </c>
      <c r="C565" s="15">
        <v>5</v>
      </c>
      <c r="D565" s="16">
        <v>0</v>
      </c>
      <c r="E565" s="17">
        <v>0</v>
      </c>
    </row>
    <row r="566" spans="1:5" x14ac:dyDescent="0.25">
      <c r="A566" s="49" t="s">
        <v>113</v>
      </c>
      <c r="B566" s="15">
        <v>0</v>
      </c>
      <c r="C566" s="15">
        <v>1</v>
      </c>
      <c r="D566" s="18">
        <v>1</v>
      </c>
      <c r="E566" s="17">
        <v>0</v>
      </c>
    </row>
    <row r="567" spans="1:5" x14ac:dyDescent="0.25">
      <c r="A567" s="49" t="s">
        <v>115</v>
      </c>
      <c r="B567" s="15">
        <v>0</v>
      </c>
      <c r="C567" s="15">
        <v>1</v>
      </c>
      <c r="D567" s="18">
        <v>1</v>
      </c>
      <c r="E567" s="17">
        <v>0</v>
      </c>
    </row>
    <row r="568" spans="1:5" x14ac:dyDescent="0.25">
      <c r="A568" s="49" t="s">
        <v>118</v>
      </c>
      <c r="B568" s="15">
        <v>4</v>
      </c>
      <c r="C568" s="15">
        <v>1</v>
      </c>
      <c r="D568" s="16">
        <v>-3</v>
      </c>
      <c r="E568" s="17">
        <v>-0.75</v>
      </c>
    </row>
    <row r="569" spans="1:5" x14ac:dyDescent="0.25">
      <c r="A569" s="49" t="s">
        <v>124</v>
      </c>
      <c r="B569" s="15">
        <v>3</v>
      </c>
      <c r="C569" s="15">
        <v>6</v>
      </c>
      <c r="D569" s="18">
        <v>3</v>
      </c>
      <c r="E569" s="19">
        <v>1</v>
      </c>
    </row>
    <row r="570" spans="1:5" x14ac:dyDescent="0.25">
      <c r="A570" s="49" t="s">
        <v>125</v>
      </c>
      <c r="B570" s="15">
        <v>1</v>
      </c>
      <c r="C570" s="15">
        <v>0</v>
      </c>
      <c r="D570" s="16">
        <v>-1</v>
      </c>
      <c r="E570" s="17">
        <v>-1</v>
      </c>
    </row>
    <row r="571" spans="1:5" x14ac:dyDescent="0.25">
      <c r="A571" s="49" t="s">
        <v>127</v>
      </c>
      <c r="B571" s="15">
        <v>1</v>
      </c>
      <c r="C571" s="15">
        <v>0</v>
      </c>
      <c r="D571" s="16">
        <v>-1</v>
      </c>
      <c r="E571" s="17">
        <v>-1</v>
      </c>
    </row>
    <row r="572" spans="1:5" x14ac:dyDescent="0.25">
      <c r="A572" s="49" t="s">
        <v>128</v>
      </c>
      <c r="B572" s="15">
        <v>3</v>
      </c>
      <c r="C572" s="15">
        <v>8</v>
      </c>
      <c r="D572" s="18">
        <v>5</v>
      </c>
      <c r="E572" s="19">
        <v>1.6666666666666667</v>
      </c>
    </row>
    <row r="573" spans="1:5" x14ac:dyDescent="0.25">
      <c r="A573" s="49" t="s">
        <v>135</v>
      </c>
      <c r="B573" s="15">
        <v>2</v>
      </c>
      <c r="C573" s="15">
        <v>2</v>
      </c>
      <c r="D573" s="16">
        <v>0</v>
      </c>
      <c r="E573" s="17">
        <v>0</v>
      </c>
    </row>
    <row r="574" spans="1:5" x14ac:dyDescent="0.25">
      <c r="A574" s="49" t="s">
        <v>138</v>
      </c>
      <c r="B574" s="15">
        <v>0</v>
      </c>
      <c r="C574" s="15">
        <v>3</v>
      </c>
      <c r="D574" s="18">
        <v>3</v>
      </c>
      <c r="E574" s="17">
        <v>0</v>
      </c>
    </row>
    <row r="575" spans="1:5" x14ac:dyDescent="0.25">
      <c r="A575" s="49" t="s">
        <v>140</v>
      </c>
      <c r="B575" s="15">
        <v>1</v>
      </c>
      <c r="C575" s="15">
        <v>2</v>
      </c>
      <c r="D575" s="18">
        <v>1</v>
      </c>
      <c r="E575" s="19">
        <v>1</v>
      </c>
    </row>
    <row r="576" spans="1:5" x14ac:dyDescent="0.25">
      <c r="A576" s="49" t="s">
        <v>147</v>
      </c>
      <c r="B576" s="15">
        <v>3</v>
      </c>
      <c r="C576" s="15">
        <v>0</v>
      </c>
      <c r="D576" s="16">
        <v>-3</v>
      </c>
      <c r="E576" s="17">
        <v>-1</v>
      </c>
    </row>
    <row r="577" spans="1:5" x14ac:dyDescent="0.25">
      <c r="A577" s="49" t="s">
        <v>150</v>
      </c>
      <c r="B577" s="15">
        <v>3</v>
      </c>
      <c r="C577" s="15">
        <v>2</v>
      </c>
      <c r="D577" s="16">
        <v>-1</v>
      </c>
      <c r="E577" s="17">
        <v>-0.33333333333333331</v>
      </c>
    </row>
    <row r="578" spans="1:5" x14ac:dyDescent="0.25">
      <c r="A578" s="49" t="s">
        <v>154</v>
      </c>
      <c r="B578" s="15">
        <v>0</v>
      </c>
      <c r="C578" s="15">
        <v>1</v>
      </c>
      <c r="D578" s="18">
        <v>1</v>
      </c>
      <c r="E578" s="17">
        <v>0</v>
      </c>
    </row>
    <row r="579" spans="1:5" x14ac:dyDescent="0.25">
      <c r="A579" s="49" t="s">
        <v>157</v>
      </c>
      <c r="B579" s="15">
        <v>7</v>
      </c>
      <c r="C579" s="15">
        <v>3</v>
      </c>
      <c r="D579" s="16">
        <v>-4</v>
      </c>
      <c r="E579" s="17">
        <v>-0.5714285714285714</v>
      </c>
    </row>
    <row r="580" spans="1:5" x14ac:dyDescent="0.25">
      <c r="A580" s="49" t="s">
        <v>158</v>
      </c>
      <c r="B580" s="15">
        <v>0</v>
      </c>
      <c r="C580" s="15">
        <v>2</v>
      </c>
      <c r="D580" s="18">
        <v>2</v>
      </c>
      <c r="E580" s="17">
        <v>0</v>
      </c>
    </row>
    <row r="581" spans="1:5" x14ac:dyDescent="0.25">
      <c r="A581" s="49" t="s">
        <v>159</v>
      </c>
      <c r="B581" s="15">
        <v>21</v>
      </c>
      <c r="C581" s="15">
        <v>9</v>
      </c>
      <c r="D581" s="16">
        <v>-12</v>
      </c>
      <c r="E581" s="17">
        <v>-0.5714285714285714</v>
      </c>
    </row>
    <row r="582" spans="1:5" x14ac:dyDescent="0.25">
      <c r="A582" s="49" t="s">
        <v>160</v>
      </c>
      <c r="B582" s="15">
        <v>1</v>
      </c>
      <c r="C582" s="15">
        <v>1</v>
      </c>
      <c r="D582" s="16">
        <v>0</v>
      </c>
      <c r="E582" s="17">
        <v>0</v>
      </c>
    </row>
    <row r="583" spans="1:5" x14ac:dyDescent="0.25">
      <c r="A583" s="49" t="s">
        <v>161</v>
      </c>
      <c r="B583" s="15">
        <v>1</v>
      </c>
      <c r="C583" s="15">
        <v>0</v>
      </c>
      <c r="D583" s="16">
        <v>-1</v>
      </c>
      <c r="E583" s="17">
        <v>-1</v>
      </c>
    </row>
    <row r="584" spans="1:5" x14ac:dyDescent="0.25">
      <c r="A584" s="49" t="s">
        <v>162</v>
      </c>
      <c r="B584" s="15">
        <v>2</v>
      </c>
      <c r="C584" s="15">
        <v>2</v>
      </c>
      <c r="D584" s="16">
        <v>0</v>
      </c>
      <c r="E584" s="17">
        <v>0</v>
      </c>
    </row>
    <row r="585" spans="1:5" x14ac:dyDescent="0.25">
      <c r="A585" s="49" t="s">
        <v>165</v>
      </c>
      <c r="B585" s="15">
        <v>8</v>
      </c>
      <c r="C585" s="15">
        <v>8</v>
      </c>
      <c r="D585" s="16">
        <v>0</v>
      </c>
      <c r="E585" s="17">
        <v>0</v>
      </c>
    </row>
    <row r="586" spans="1:5" x14ac:dyDescent="0.25">
      <c r="A586" s="49" t="s">
        <v>166</v>
      </c>
      <c r="B586" s="15">
        <v>0</v>
      </c>
      <c r="C586" s="15">
        <v>1</v>
      </c>
      <c r="D586" s="18">
        <v>1</v>
      </c>
      <c r="E586" s="17">
        <v>0</v>
      </c>
    </row>
    <row r="587" spans="1:5" x14ac:dyDescent="0.25">
      <c r="A587" s="49" t="s">
        <v>167</v>
      </c>
      <c r="B587" s="15">
        <v>2</v>
      </c>
      <c r="C587" s="15">
        <v>0</v>
      </c>
      <c r="D587" s="16">
        <v>-2</v>
      </c>
      <c r="E587" s="17">
        <v>-1</v>
      </c>
    </row>
    <row r="588" spans="1:5" x14ac:dyDescent="0.25">
      <c r="A588" s="49" t="s">
        <v>170</v>
      </c>
      <c r="B588" s="15">
        <v>0</v>
      </c>
      <c r="C588" s="15">
        <v>1</v>
      </c>
      <c r="D588" s="18">
        <v>1</v>
      </c>
      <c r="E588" s="17">
        <v>0</v>
      </c>
    </row>
    <row r="589" spans="1:5" x14ac:dyDescent="0.25">
      <c r="A589" s="49" t="s">
        <v>172</v>
      </c>
      <c r="B589" s="15">
        <v>3</v>
      </c>
      <c r="C589" s="15">
        <v>0</v>
      </c>
      <c r="D589" s="16">
        <v>-3</v>
      </c>
      <c r="E589" s="17">
        <v>-1</v>
      </c>
    </row>
    <row r="590" spans="1:5" x14ac:dyDescent="0.25">
      <c r="A590" s="49" t="s">
        <v>174</v>
      </c>
      <c r="B590" s="15">
        <v>0</v>
      </c>
      <c r="C590" s="15">
        <v>1</v>
      </c>
      <c r="D590" s="18">
        <v>1</v>
      </c>
      <c r="E590" s="17">
        <v>0</v>
      </c>
    </row>
    <row r="591" spans="1:5" x14ac:dyDescent="0.25">
      <c r="A591" s="54" t="s">
        <v>283</v>
      </c>
      <c r="B591" s="55">
        <v>1284</v>
      </c>
      <c r="C591" s="55">
        <v>992</v>
      </c>
      <c r="D591" s="58">
        <v>-292</v>
      </c>
      <c r="E591" s="59">
        <v>-0.22741433021806853</v>
      </c>
    </row>
    <row r="592" spans="1:5" x14ac:dyDescent="0.25">
      <c r="A592" s="49" t="s">
        <v>16</v>
      </c>
      <c r="B592" s="15">
        <v>1</v>
      </c>
      <c r="C592" s="15">
        <v>2</v>
      </c>
      <c r="D592" s="18">
        <v>1</v>
      </c>
      <c r="E592" s="19">
        <v>1</v>
      </c>
    </row>
    <row r="593" spans="1:5" x14ac:dyDescent="0.25">
      <c r="A593" s="49" t="s">
        <v>19</v>
      </c>
      <c r="B593" s="15">
        <v>51</v>
      </c>
      <c r="C593" s="15">
        <v>43</v>
      </c>
      <c r="D593" s="16">
        <v>-8</v>
      </c>
      <c r="E593" s="17">
        <v>-0.15686274509803921</v>
      </c>
    </row>
    <row r="594" spans="1:5" x14ac:dyDescent="0.25">
      <c r="A594" s="49" t="s">
        <v>20</v>
      </c>
      <c r="B594" s="15">
        <v>11</v>
      </c>
      <c r="C594" s="15">
        <v>9</v>
      </c>
      <c r="D594" s="16">
        <v>-2</v>
      </c>
      <c r="E594" s="17">
        <v>-0.18181818181818182</v>
      </c>
    </row>
    <row r="595" spans="1:5" x14ac:dyDescent="0.25">
      <c r="A595" s="49" t="s">
        <v>298</v>
      </c>
      <c r="B595" s="15">
        <v>6</v>
      </c>
      <c r="C595" s="15">
        <v>2</v>
      </c>
      <c r="D595" s="16">
        <v>-4</v>
      </c>
      <c r="E595" s="17">
        <v>-0.66666666666666663</v>
      </c>
    </row>
    <row r="596" spans="1:5" x14ac:dyDescent="0.25">
      <c r="A596" s="49" t="s">
        <v>21</v>
      </c>
      <c r="B596" s="15">
        <v>19</v>
      </c>
      <c r="C596" s="15">
        <v>14</v>
      </c>
      <c r="D596" s="16">
        <v>-5</v>
      </c>
      <c r="E596" s="17">
        <v>-0.26315789473684209</v>
      </c>
    </row>
    <row r="597" spans="1:5" x14ac:dyDescent="0.25">
      <c r="A597" s="49" t="s">
        <v>22</v>
      </c>
      <c r="B597" s="15">
        <v>1</v>
      </c>
      <c r="C597" s="15">
        <v>1</v>
      </c>
      <c r="D597" s="16">
        <v>0</v>
      </c>
      <c r="E597" s="17">
        <v>0</v>
      </c>
    </row>
    <row r="598" spans="1:5" x14ac:dyDescent="0.25">
      <c r="A598" s="49" t="s">
        <v>23</v>
      </c>
      <c r="B598" s="15">
        <v>0</v>
      </c>
      <c r="C598" s="15">
        <v>1</v>
      </c>
      <c r="D598" s="18">
        <v>1</v>
      </c>
      <c r="E598" s="17">
        <v>0</v>
      </c>
    </row>
    <row r="599" spans="1:5" x14ac:dyDescent="0.25">
      <c r="A599" s="49" t="s">
        <v>25</v>
      </c>
      <c r="B599" s="15">
        <v>0</v>
      </c>
      <c r="C599" s="15">
        <v>1</v>
      </c>
      <c r="D599" s="18">
        <v>1</v>
      </c>
      <c r="E599" s="17">
        <v>0</v>
      </c>
    </row>
    <row r="600" spans="1:5" x14ac:dyDescent="0.25">
      <c r="A600" s="49" t="s">
        <v>26</v>
      </c>
      <c r="B600" s="15">
        <v>0</v>
      </c>
      <c r="C600" s="15">
        <v>1</v>
      </c>
      <c r="D600" s="18">
        <v>1</v>
      </c>
      <c r="E600" s="17">
        <v>0</v>
      </c>
    </row>
    <row r="601" spans="1:5" x14ac:dyDescent="0.25">
      <c r="A601" s="49" t="s">
        <v>28</v>
      </c>
      <c r="B601" s="15">
        <v>1</v>
      </c>
      <c r="C601" s="15">
        <v>0</v>
      </c>
      <c r="D601" s="16">
        <v>-1</v>
      </c>
      <c r="E601" s="17">
        <v>-1</v>
      </c>
    </row>
    <row r="602" spans="1:5" x14ac:dyDescent="0.25">
      <c r="A602" s="49" t="s">
        <v>31</v>
      </c>
      <c r="B602" s="15">
        <v>2</v>
      </c>
      <c r="C602" s="15">
        <v>0</v>
      </c>
      <c r="D602" s="16">
        <v>-2</v>
      </c>
      <c r="E602" s="17">
        <v>-1</v>
      </c>
    </row>
    <row r="603" spans="1:5" x14ac:dyDescent="0.25">
      <c r="A603" s="49" t="s">
        <v>33</v>
      </c>
      <c r="B603" s="15">
        <v>11</v>
      </c>
      <c r="C603" s="15">
        <v>5</v>
      </c>
      <c r="D603" s="16">
        <v>-6</v>
      </c>
      <c r="E603" s="17">
        <v>-0.54545454545454541</v>
      </c>
    </row>
    <row r="604" spans="1:5" x14ac:dyDescent="0.25">
      <c r="A604" s="49" t="s">
        <v>34</v>
      </c>
      <c r="B604" s="15">
        <v>1</v>
      </c>
      <c r="C604" s="15">
        <v>6</v>
      </c>
      <c r="D604" s="18">
        <v>5</v>
      </c>
      <c r="E604" s="19">
        <v>5</v>
      </c>
    </row>
    <row r="605" spans="1:5" x14ac:dyDescent="0.25">
      <c r="A605" s="49" t="s">
        <v>35</v>
      </c>
      <c r="B605" s="15">
        <v>30</v>
      </c>
      <c r="C605" s="15">
        <v>34</v>
      </c>
      <c r="D605" s="18">
        <v>4</v>
      </c>
      <c r="E605" s="19">
        <v>0.13333333333333333</v>
      </c>
    </row>
    <row r="606" spans="1:5" x14ac:dyDescent="0.25">
      <c r="A606" s="49" t="s">
        <v>36</v>
      </c>
      <c r="B606" s="15">
        <v>0</v>
      </c>
      <c r="C606" s="15">
        <v>1</v>
      </c>
      <c r="D606" s="18">
        <v>1</v>
      </c>
      <c r="E606" s="17">
        <v>0</v>
      </c>
    </row>
    <row r="607" spans="1:5" x14ac:dyDescent="0.25">
      <c r="A607" s="49" t="s">
        <v>37</v>
      </c>
      <c r="B607" s="15">
        <v>2</v>
      </c>
      <c r="C607" s="15">
        <v>6</v>
      </c>
      <c r="D607" s="18">
        <v>4</v>
      </c>
      <c r="E607" s="19">
        <v>2</v>
      </c>
    </row>
    <row r="608" spans="1:5" x14ac:dyDescent="0.25">
      <c r="A608" s="49" t="s">
        <v>38</v>
      </c>
      <c r="B608" s="15">
        <v>0</v>
      </c>
      <c r="C608" s="15">
        <v>1</v>
      </c>
      <c r="D608" s="18">
        <v>1</v>
      </c>
      <c r="E608" s="17">
        <v>0</v>
      </c>
    </row>
    <row r="609" spans="1:5" x14ac:dyDescent="0.25">
      <c r="A609" s="49" t="s">
        <v>40</v>
      </c>
      <c r="B609" s="15">
        <v>1</v>
      </c>
      <c r="C609" s="15">
        <v>1</v>
      </c>
      <c r="D609" s="16">
        <v>0</v>
      </c>
      <c r="E609" s="17">
        <v>0</v>
      </c>
    </row>
    <row r="610" spans="1:5" x14ac:dyDescent="0.25">
      <c r="A610" s="49" t="s">
        <v>42</v>
      </c>
      <c r="B610" s="15">
        <v>5</v>
      </c>
      <c r="C610" s="15">
        <v>3</v>
      </c>
      <c r="D610" s="16">
        <v>-2</v>
      </c>
      <c r="E610" s="17">
        <v>-0.4</v>
      </c>
    </row>
    <row r="611" spans="1:5" x14ac:dyDescent="0.25">
      <c r="A611" s="49" t="s">
        <v>45</v>
      </c>
      <c r="B611" s="15">
        <v>0</v>
      </c>
      <c r="C611" s="15">
        <v>1</v>
      </c>
      <c r="D611" s="18">
        <v>1</v>
      </c>
      <c r="E611" s="17">
        <v>0</v>
      </c>
    </row>
    <row r="612" spans="1:5" x14ac:dyDescent="0.25">
      <c r="A612" s="49" t="s">
        <v>47</v>
      </c>
      <c r="B612" s="15">
        <v>21</v>
      </c>
      <c r="C612" s="15">
        <v>27</v>
      </c>
      <c r="D612" s="18">
        <v>6</v>
      </c>
      <c r="E612" s="19">
        <v>0.2857142857142857</v>
      </c>
    </row>
    <row r="613" spans="1:5" x14ac:dyDescent="0.25">
      <c r="A613" s="49" t="s">
        <v>48</v>
      </c>
      <c r="B613" s="15">
        <v>7</v>
      </c>
      <c r="C613" s="15">
        <v>0</v>
      </c>
      <c r="D613" s="16">
        <v>-7</v>
      </c>
      <c r="E613" s="17">
        <v>-1</v>
      </c>
    </row>
    <row r="614" spans="1:5" x14ac:dyDescent="0.25">
      <c r="A614" s="49" t="s">
        <v>49</v>
      </c>
      <c r="B614" s="15">
        <v>0</v>
      </c>
      <c r="C614" s="15">
        <v>1</v>
      </c>
      <c r="D614" s="18">
        <v>1</v>
      </c>
      <c r="E614" s="17">
        <v>0</v>
      </c>
    </row>
    <row r="615" spans="1:5" x14ac:dyDescent="0.25">
      <c r="A615" s="49" t="s">
        <v>51</v>
      </c>
      <c r="B615" s="15">
        <v>412</v>
      </c>
      <c r="C615" s="15">
        <v>240</v>
      </c>
      <c r="D615" s="16">
        <v>-172</v>
      </c>
      <c r="E615" s="17">
        <v>-0.41747572815533979</v>
      </c>
    </row>
    <row r="616" spans="1:5" x14ac:dyDescent="0.25">
      <c r="A616" s="49" t="s">
        <v>52</v>
      </c>
      <c r="B616" s="15">
        <v>11</v>
      </c>
      <c r="C616" s="15">
        <v>9</v>
      </c>
      <c r="D616" s="16">
        <v>-2</v>
      </c>
      <c r="E616" s="17">
        <v>-0.18181818181818182</v>
      </c>
    </row>
    <row r="617" spans="1:5" x14ac:dyDescent="0.25">
      <c r="A617" s="49" t="s">
        <v>53</v>
      </c>
      <c r="B617" s="15">
        <v>171</v>
      </c>
      <c r="C617" s="15">
        <v>237</v>
      </c>
      <c r="D617" s="18">
        <v>66</v>
      </c>
      <c r="E617" s="19">
        <v>0.38596491228070173</v>
      </c>
    </row>
    <row r="618" spans="1:5" x14ac:dyDescent="0.25">
      <c r="A618" s="49" t="s">
        <v>54</v>
      </c>
      <c r="B618" s="15">
        <v>60</v>
      </c>
      <c r="C618" s="15">
        <v>25</v>
      </c>
      <c r="D618" s="16">
        <v>-35</v>
      </c>
      <c r="E618" s="17">
        <v>-0.58333333333333337</v>
      </c>
    </row>
    <row r="619" spans="1:5" x14ac:dyDescent="0.25">
      <c r="A619" s="49" t="s">
        <v>55</v>
      </c>
      <c r="B619" s="15">
        <v>7</v>
      </c>
      <c r="C619" s="15">
        <v>0</v>
      </c>
      <c r="D619" s="16">
        <v>-7</v>
      </c>
      <c r="E619" s="17">
        <v>-1</v>
      </c>
    </row>
    <row r="620" spans="1:5" x14ac:dyDescent="0.25">
      <c r="A620" s="49" t="s">
        <v>57</v>
      </c>
      <c r="B620" s="15">
        <v>16</v>
      </c>
      <c r="C620" s="15">
        <v>3</v>
      </c>
      <c r="D620" s="16">
        <v>-13</v>
      </c>
      <c r="E620" s="17">
        <v>-0.8125</v>
      </c>
    </row>
    <row r="621" spans="1:5" x14ac:dyDescent="0.25">
      <c r="A621" s="49" t="s">
        <v>58</v>
      </c>
      <c r="B621" s="15">
        <v>2</v>
      </c>
      <c r="C621" s="15">
        <v>1</v>
      </c>
      <c r="D621" s="16">
        <v>-1</v>
      </c>
      <c r="E621" s="17">
        <v>-0.5</v>
      </c>
    </row>
    <row r="622" spans="1:5" x14ac:dyDescent="0.25">
      <c r="A622" s="49" t="s">
        <v>59</v>
      </c>
      <c r="B622" s="15">
        <v>2</v>
      </c>
      <c r="C622" s="15">
        <v>1</v>
      </c>
      <c r="D622" s="16">
        <v>-1</v>
      </c>
      <c r="E622" s="17">
        <v>-0.5</v>
      </c>
    </row>
    <row r="623" spans="1:5" x14ac:dyDescent="0.25">
      <c r="A623" s="49" t="s">
        <v>60</v>
      </c>
      <c r="B623" s="15">
        <v>12</v>
      </c>
      <c r="C623" s="15">
        <v>1</v>
      </c>
      <c r="D623" s="16">
        <v>-11</v>
      </c>
      <c r="E623" s="17">
        <v>-0.91666666666666663</v>
      </c>
    </row>
    <row r="624" spans="1:5" x14ac:dyDescent="0.25">
      <c r="A624" s="49" t="s">
        <v>61</v>
      </c>
      <c r="B624" s="15">
        <v>0</v>
      </c>
      <c r="C624" s="15">
        <v>3</v>
      </c>
      <c r="D624" s="18">
        <v>3</v>
      </c>
      <c r="E624" s="17">
        <v>0</v>
      </c>
    </row>
    <row r="625" spans="1:5" x14ac:dyDescent="0.25">
      <c r="A625" s="49" t="s">
        <v>63</v>
      </c>
      <c r="B625" s="15">
        <v>1</v>
      </c>
      <c r="C625" s="15">
        <v>2</v>
      </c>
      <c r="D625" s="18">
        <v>1</v>
      </c>
      <c r="E625" s="19">
        <v>1</v>
      </c>
    </row>
    <row r="626" spans="1:5" x14ac:dyDescent="0.25">
      <c r="A626" s="49" t="s">
        <v>64</v>
      </c>
      <c r="B626" s="15">
        <v>6</v>
      </c>
      <c r="C626" s="15">
        <v>1</v>
      </c>
      <c r="D626" s="16">
        <v>-5</v>
      </c>
      <c r="E626" s="17">
        <v>-0.83333333333333337</v>
      </c>
    </row>
    <row r="627" spans="1:5" x14ac:dyDescent="0.25">
      <c r="A627" s="49" t="s">
        <v>65</v>
      </c>
      <c r="B627" s="15">
        <v>2</v>
      </c>
      <c r="C627" s="15">
        <v>1</v>
      </c>
      <c r="D627" s="16">
        <v>-1</v>
      </c>
      <c r="E627" s="17">
        <v>-0.5</v>
      </c>
    </row>
    <row r="628" spans="1:5" x14ac:dyDescent="0.25">
      <c r="A628" s="49" t="s">
        <v>66</v>
      </c>
      <c r="B628" s="15">
        <v>11</v>
      </c>
      <c r="C628" s="15">
        <v>2</v>
      </c>
      <c r="D628" s="16">
        <v>-9</v>
      </c>
      <c r="E628" s="17">
        <v>-0.81818181818181823</v>
      </c>
    </row>
    <row r="629" spans="1:5" x14ac:dyDescent="0.25">
      <c r="A629" s="49" t="s">
        <v>68</v>
      </c>
      <c r="B629" s="15">
        <v>126</v>
      </c>
      <c r="C629" s="15">
        <v>120</v>
      </c>
      <c r="D629" s="16">
        <v>-6</v>
      </c>
      <c r="E629" s="17">
        <v>-4.7619047619047616E-2</v>
      </c>
    </row>
    <row r="630" spans="1:5" x14ac:dyDescent="0.25">
      <c r="A630" s="49" t="s">
        <v>69</v>
      </c>
      <c r="B630" s="15">
        <v>44</v>
      </c>
      <c r="C630" s="15">
        <v>15</v>
      </c>
      <c r="D630" s="16">
        <v>-29</v>
      </c>
      <c r="E630" s="17">
        <v>-0.65909090909090906</v>
      </c>
    </row>
    <row r="631" spans="1:5" x14ac:dyDescent="0.25">
      <c r="A631" s="49" t="s">
        <v>70</v>
      </c>
      <c r="B631" s="15">
        <v>13</v>
      </c>
      <c r="C631" s="15">
        <v>12</v>
      </c>
      <c r="D631" s="16">
        <v>-1</v>
      </c>
      <c r="E631" s="17">
        <v>-7.6923076923076927E-2</v>
      </c>
    </row>
    <row r="632" spans="1:5" x14ac:dyDescent="0.25">
      <c r="A632" s="49" t="s">
        <v>71</v>
      </c>
      <c r="B632" s="15">
        <v>1</v>
      </c>
      <c r="C632" s="15">
        <v>18</v>
      </c>
      <c r="D632" s="18">
        <v>17</v>
      </c>
      <c r="E632" s="19">
        <v>17</v>
      </c>
    </row>
    <row r="633" spans="1:5" x14ac:dyDescent="0.25">
      <c r="A633" s="49" t="s">
        <v>72</v>
      </c>
      <c r="B633" s="15">
        <v>1</v>
      </c>
      <c r="C633" s="15">
        <v>0</v>
      </c>
      <c r="D633" s="16">
        <v>-1</v>
      </c>
      <c r="E633" s="17">
        <v>-1</v>
      </c>
    </row>
    <row r="634" spans="1:5" x14ac:dyDescent="0.25">
      <c r="A634" s="49" t="s">
        <v>76</v>
      </c>
      <c r="B634" s="15">
        <v>4</v>
      </c>
      <c r="C634" s="15">
        <v>0</v>
      </c>
      <c r="D634" s="16">
        <v>-4</v>
      </c>
      <c r="E634" s="17">
        <v>-1</v>
      </c>
    </row>
    <row r="635" spans="1:5" x14ac:dyDescent="0.25">
      <c r="A635" s="49" t="s">
        <v>80</v>
      </c>
      <c r="B635" s="15">
        <v>6</v>
      </c>
      <c r="C635" s="15">
        <v>7</v>
      </c>
      <c r="D635" s="18">
        <v>1</v>
      </c>
      <c r="E635" s="19">
        <v>0.16666666666666666</v>
      </c>
    </row>
    <row r="636" spans="1:5" x14ac:dyDescent="0.25">
      <c r="A636" s="49" t="s">
        <v>81</v>
      </c>
      <c r="B636" s="15">
        <v>2</v>
      </c>
      <c r="C636" s="15">
        <v>4</v>
      </c>
      <c r="D636" s="18">
        <v>2</v>
      </c>
      <c r="E636" s="19">
        <v>1</v>
      </c>
    </row>
    <row r="637" spans="1:5" x14ac:dyDescent="0.25">
      <c r="A637" s="49" t="s">
        <v>327</v>
      </c>
      <c r="B637" s="15">
        <v>1</v>
      </c>
      <c r="C637" s="15">
        <v>0</v>
      </c>
      <c r="D637" s="16">
        <v>-1</v>
      </c>
      <c r="E637" s="17">
        <v>-1</v>
      </c>
    </row>
    <row r="638" spans="1:5" x14ac:dyDescent="0.25">
      <c r="A638" s="49" t="s">
        <v>330</v>
      </c>
      <c r="B638" s="15">
        <v>1</v>
      </c>
      <c r="C638" s="15">
        <v>0</v>
      </c>
      <c r="D638" s="16">
        <v>-1</v>
      </c>
      <c r="E638" s="17">
        <v>-1</v>
      </c>
    </row>
    <row r="639" spans="1:5" x14ac:dyDescent="0.25">
      <c r="A639" s="49" t="s">
        <v>87</v>
      </c>
      <c r="B639" s="15">
        <v>2</v>
      </c>
      <c r="C639" s="15">
        <v>0</v>
      </c>
      <c r="D639" s="16">
        <v>-2</v>
      </c>
      <c r="E639" s="17">
        <v>-1</v>
      </c>
    </row>
    <row r="640" spans="1:5" x14ac:dyDescent="0.25">
      <c r="A640" s="49" t="s">
        <v>90</v>
      </c>
      <c r="B640" s="15">
        <v>0</v>
      </c>
      <c r="C640" s="15">
        <v>1</v>
      </c>
      <c r="D640" s="18">
        <v>1</v>
      </c>
      <c r="E640" s="17">
        <v>0</v>
      </c>
    </row>
    <row r="641" spans="1:5" x14ac:dyDescent="0.25">
      <c r="A641" s="49" t="s">
        <v>93</v>
      </c>
      <c r="B641" s="15">
        <v>0</v>
      </c>
      <c r="C641" s="15">
        <v>1</v>
      </c>
      <c r="D641" s="18">
        <v>1</v>
      </c>
      <c r="E641" s="17">
        <v>0</v>
      </c>
    </row>
    <row r="642" spans="1:5" x14ac:dyDescent="0.25">
      <c r="A642" s="49" t="s">
        <v>94</v>
      </c>
      <c r="B642" s="15">
        <v>0</v>
      </c>
      <c r="C642" s="15">
        <v>1</v>
      </c>
      <c r="D642" s="18">
        <v>1</v>
      </c>
      <c r="E642" s="17">
        <v>0</v>
      </c>
    </row>
    <row r="643" spans="1:5" x14ac:dyDescent="0.25">
      <c r="A643" s="49" t="s">
        <v>97</v>
      </c>
      <c r="B643" s="15">
        <v>1</v>
      </c>
      <c r="C643" s="15">
        <v>0</v>
      </c>
      <c r="D643" s="16">
        <v>-1</v>
      </c>
      <c r="E643" s="17">
        <v>-1</v>
      </c>
    </row>
    <row r="644" spans="1:5" x14ac:dyDescent="0.25">
      <c r="A644" s="49" t="s">
        <v>102</v>
      </c>
      <c r="B644" s="15">
        <v>1</v>
      </c>
      <c r="C644" s="15">
        <v>0</v>
      </c>
      <c r="D644" s="16">
        <v>-1</v>
      </c>
      <c r="E644" s="17">
        <v>-1</v>
      </c>
    </row>
    <row r="645" spans="1:5" x14ac:dyDescent="0.25">
      <c r="A645" s="49" t="s">
        <v>348</v>
      </c>
      <c r="B645" s="15">
        <v>2</v>
      </c>
      <c r="C645" s="15">
        <v>1</v>
      </c>
      <c r="D645" s="16">
        <v>-1</v>
      </c>
      <c r="E645" s="17">
        <v>-0.5</v>
      </c>
    </row>
    <row r="646" spans="1:5" x14ac:dyDescent="0.25">
      <c r="A646" s="49" t="s">
        <v>349</v>
      </c>
      <c r="B646" s="15">
        <v>1</v>
      </c>
      <c r="C646" s="15">
        <v>0</v>
      </c>
      <c r="D646" s="16">
        <v>-1</v>
      </c>
      <c r="E646" s="17">
        <v>-1</v>
      </c>
    </row>
    <row r="647" spans="1:5" x14ac:dyDescent="0.25">
      <c r="A647" s="49" t="s">
        <v>104</v>
      </c>
      <c r="B647" s="15">
        <v>2</v>
      </c>
      <c r="C647" s="15">
        <v>4</v>
      </c>
      <c r="D647" s="18">
        <v>2</v>
      </c>
      <c r="E647" s="19">
        <v>1</v>
      </c>
    </row>
    <row r="648" spans="1:5" x14ac:dyDescent="0.25">
      <c r="A648" s="49" t="s">
        <v>106</v>
      </c>
      <c r="B648" s="15">
        <v>10</v>
      </c>
      <c r="C648" s="15">
        <v>11</v>
      </c>
      <c r="D648" s="18">
        <v>1</v>
      </c>
      <c r="E648" s="19">
        <v>0.1</v>
      </c>
    </row>
    <row r="649" spans="1:5" x14ac:dyDescent="0.25">
      <c r="A649" s="49" t="s">
        <v>107</v>
      </c>
      <c r="B649" s="15">
        <v>2</v>
      </c>
      <c r="C649" s="15">
        <v>9</v>
      </c>
      <c r="D649" s="18">
        <v>7</v>
      </c>
      <c r="E649" s="19">
        <v>3.5</v>
      </c>
    </row>
    <row r="650" spans="1:5" x14ac:dyDescent="0.25">
      <c r="A650" s="49" t="s">
        <v>108</v>
      </c>
      <c r="B650" s="15">
        <v>1</v>
      </c>
      <c r="C650" s="15">
        <v>0</v>
      </c>
      <c r="D650" s="16">
        <v>-1</v>
      </c>
      <c r="E650" s="17">
        <v>-1</v>
      </c>
    </row>
    <row r="651" spans="1:5" x14ac:dyDescent="0.25">
      <c r="A651" s="49" t="s">
        <v>110</v>
      </c>
      <c r="B651" s="15">
        <v>37</v>
      </c>
      <c r="C651" s="15">
        <v>0</v>
      </c>
      <c r="D651" s="16">
        <v>-37</v>
      </c>
      <c r="E651" s="17">
        <v>-1</v>
      </c>
    </row>
    <row r="652" spans="1:5" x14ac:dyDescent="0.25">
      <c r="A652" s="49" t="s">
        <v>112</v>
      </c>
      <c r="B652" s="15">
        <v>3</v>
      </c>
      <c r="C652" s="15">
        <v>11</v>
      </c>
      <c r="D652" s="18">
        <v>8</v>
      </c>
      <c r="E652" s="19">
        <v>2.6666666666666665</v>
      </c>
    </row>
    <row r="653" spans="1:5" x14ac:dyDescent="0.25">
      <c r="A653" s="49" t="s">
        <v>113</v>
      </c>
      <c r="B653" s="15">
        <v>4</v>
      </c>
      <c r="C653" s="15">
        <v>1</v>
      </c>
      <c r="D653" s="16">
        <v>-3</v>
      </c>
      <c r="E653" s="17">
        <v>-0.75</v>
      </c>
    </row>
    <row r="654" spans="1:5" x14ac:dyDescent="0.25">
      <c r="A654" s="49" t="s">
        <v>114</v>
      </c>
      <c r="B654" s="15">
        <v>4</v>
      </c>
      <c r="C654" s="15">
        <v>2</v>
      </c>
      <c r="D654" s="16">
        <v>-2</v>
      </c>
      <c r="E654" s="17">
        <v>-0.5</v>
      </c>
    </row>
    <row r="655" spans="1:5" x14ac:dyDescent="0.25">
      <c r="A655" s="49" t="s">
        <v>115</v>
      </c>
      <c r="B655" s="15">
        <v>0</v>
      </c>
      <c r="C655" s="15">
        <v>2</v>
      </c>
      <c r="D655" s="18">
        <v>2</v>
      </c>
      <c r="E655" s="17">
        <v>0</v>
      </c>
    </row>
    <row r="656" spans="1:5" x14ac:dyDescent="0.25">
      <c r="A656" s="49" t="s">
        <v>118</v>
      </c>
      <c r="B656" s="15">
        <v>0</v>
      </c>
      <c r="C656" s="15">
        <v>9</v>
      </c>
      <c r="D656" s="18">
        <v>9</v>
      </c>
      <c r="E656" s="17">
        <v>0</v>
      </c>
    </row>
    <row r="657" spans="1:5" x14ac:dyDescent="0.25">
      <c r="A657" s="49" t="s">
        <v>124</v>
      </c>
      <c r="B657" s="15">
        <v>11</v>
      </c>
      <c r="C657" s="15">
        <v>6</v>
      </c>
      <c r="D657" s="16">
        <v>-5</v>
      </c>
      <c r="E657" s="17">
        <v>-0.45454545454545453</v>
      </c>
    </row>
    <row r="658" spans="1:5" x14ac:dyDescent="0.25">
      <c r="A658" s="49" t="s">
        <v>126</v>
      </c>
      <c r="B658" s="15">
        <v>0</v>
      </c>
      <c r="C658" s="15">
        <v>1</v>
      </c>
      <c r="D658" s="18">
        <v>1</v>
      </c>
      <c r="E658" s="17">
        <v>0</v>
      </c>
    </row>
    <row r="659" spans="1:5" x14ac:dyDescent="0.25">
      <c r="A659" s="49" t="s">
        <v>128</v>
      </c>
      <c r="B659" s="15">
        <v>2</v>
      </c>
      <c r="C659" s="15">
        <v>1</v>
      </c>
      <c r="D659" s="16">
        <v>-1</v>
      </c>
      <c r="E659" s="17">
        <v>-0.5</v>
      </c>
    </row>
    <row r="660" spans="1:5" x14ac:dyDescent="0.25">
      <c r="A660" s="49" t="s">
        <v>135</v>
      </c>
      <c r="B660" s="15">
        <v>4</v>
      </c>
      <c r="C660" s="15">
        <v>3</v>
      </c>
      <c r="D660" s="16">
        <v>-1</v>
      </c>
      <c r="E660" s="17">
        <v>-0.25</v>
      </c>
    </row>
    <row r="661" spans="1:5" x14ac:dyDescent="0.25">
      <c r="A661" s="49" t="s">
        <v>138</v>
      </c>
      <c r="B661" s="15">
        <v>13</v>
      </c>
      <c r="C661" s="15">
        <v>2</v>
      </c>
      <c r="D661" s="16">
        <v>-11</v>
      </c>
      <c r="E661" s="17">
        <v>-0.84615384615384615</v>
      </c>
    </row>
    <row r="662" spans="1:5" x14ac:dyDescent="0.25">
      <c r="A662" s="49" t="s">
        <v>139</v>
      </c>
      <c r="B662" s="15">
        <v>1</v>
      </c>
      <c r="C662" s="15">
        <v>0</v>
      </c>
      <c r="D662" s="16">
        <v>-1</v>
      </c>
      <c r="E662" s="17">
        <v>-1</v>
      </c>
    </row>
    <row r="663" spans="1:5" x14ac:dyDescent="0.25">
      <c r="A663" s="49" t="s">
        <v>140</v>
      </c>
      <c r="B663" s="15">
        <v>4</v>
      </c>
      <c r="C663" s="15">
        <v>3</v>
      </c>
      <c r="D663" s="16">
        <v>-1</v>
      </c>
      <c r="E663" s="17">
        <v>-0.25</v>
      </c>
    </row>
    <row r="664" spans="1:5" x14ac:dyDescent="0.25">
      <c r="A664" s="49" t="s">
        <v>141</v>
      </c>
      <c r="B664" s="15">
        <v>2</v>
      </c>
      <c r="C664" s="15">
        <v>0</v>
      </c>
      <c r="D664" s="16">
        <v>-2</v>
      </c>
      <c r="E664" s="17">
        <v>-1</v>
      </c>
    </row>
    <row r="665" spans="1:5" x14ac:dyDescent="0.25">
      <c r="A665" s="49" t="s">
        <v>143</v>
      </c>
      <c r="B665" s="15">
        <v>1</v>
      </c>
      <c r="C665" s="15">
        <v>0</v>
      </c>
      <c r="D665" s="16">
        <v>-1</v>
      </c>
      <c r="E665" s="17">
        <v>-1</v>
      </c>
    </row>
    <row r="666" spans="1:5" x14ac:dyDescent="0.25">
      <c r="A666" s="49" t="s">
        <v>144</v>
      </c>
      <c r="B666" s="15">
        <v>1</v>
      </c>
      <c r="C666" s="15">
        <v>0</v>
      </c>
      <c r="D666" s="16">
        <v>-1</v>
      </c>
      <c r="E666" s="17">
        <v>-1</v>
      </c>
    </row>
    <row r="667" spans="1:5" x14ac:dyDescent="0.25">
      <c r="A667" s="49" t="s">
        <v>148</v>
      </c>
      <c r="B667" s="15">
        <v>5</v>
      </c>
      <c r="C667" s="15">
        <v>0</v>
      </c>
      <c r="D667" s="16">
        <v>-5</v>
      </c>
      <c r="E667" s="17">
        <v>-1</v>
      </c>
    </row>
    <row r="668" spans="1:5" x14ac:dyDescent="0.25">
      <c r="A668" s="49" t="s">
        <v>150</v>
      </c>
      <c r="B668" s="15">
        <v>11</v>
      </c>
      <c r="C668" s="15">
        <v>2</v>
      </c>
      <c r="D668" s="16">
        <v>-9</v>
      </c>
      <c r="E668" s="17">
        <v>-0.81818181818181823</v>
      </c>
    </row>
    <row r="669" spans="1:5" x14ac:dyDescent="0.25">
      <c r="A669" s="49" t="s">
        <v>154</v>
      </c>
      <c r="B669" s="15">
        <v>1</v>
      </c>
      <c r="C669" s="15">
        <v>0</v>
      </c>
      <c r="D669" s="16">
        <v>-1</v>
      </c>
      <c r="E669" s="17">
        <v>-1</v>
      </c>
    </row>
    <row r="670" spans="1:5" x14ac:dyDescent="0.25">
      <c r="A670" s="49" t="s">
        <v>157</v>
      </c>
      <c r="B670" s="15">
        <v>20</v>
      </c>
      <c r="C670" s="15">
        <v>18</v>
      </c>
      <c r="D670" s="16">
        <v>-2</v>
      </c>
      <c r="E670" s="17">
        <v>-0.1</v>
      </c>
    </row>
    <row r="671" spans="1:5" x14ac:dyDescent="0.25">
      <c r="A671" s="49" t="s">
        <v>158</v>
      </c>
      <c r="B671" s="15">
        <v>3</v>
      </c>
      <c r="C671" s="15">
        <v>2</v>
      </c>
      <c r="D671" s="16">
        <v>-1</v>
      </c>
      <c r="E671" s="17">
        <v>-0.33333333333333331</v>
      </c>
    </row>
    <row r="672" spans="1:5" x14ac:dyDescent="0.25">
      <c r="A672" s="49" t="s">
        <v>159</v>
      </c>
      <c r="B672" s="15">
        <v>21</v>
      </c>
      <c r="C672" s="15">
        <v>18</v>
      </c>
      <c r="D672" s="16">
        <v>-3</v>
      </c>
      <c r="E672" s="17">
        <v>-0.14285714285714285</v>
      </c>
    </row>
    <row r="673" spans="1:5" x14ac:dyDescent="0.25">
      <c r="A673" s="49" t="s">
        <v>162</v>
      </c>
      <c r="B673" s="15">
        <v>5</v>
      </c>
      <c r="C673" s="15">
        <v>1</v>
      </c>
      <c r="D673" s="16">
        <v>-4</v>
      </c>
      <c r="E673" s="17">
        <v>-0.8</v>
      </c>
    </row>
    <row r="674" spans="1:5" x14ac:dyDescent="0.25">
      <c r="A674" s="49" t="s">
        <v>165</v>
      </c>
      <c r="B674" s="15">
        <v>10</v>
      </c>
      <c r="C674" s="15">
        <v>7</v>
      </c>
      <c r="D674" s="16">
        <v>-3</v>
      </c>
      <c r="E674" s="17">
        <v>-0.3</v>
      </c>
    </row>
    <row r="675" spans="1:5" x14ac:dyDescent="0.25">
      <c r="A675" s="49" t="s">
        <v>166</v>
      </c>
      <c r="B675" s="15">
        <v>4</v>
      </c>
      <c r="C675" s="15">
        <v>0</v>
      </c>
      <c r="D675" s="16">
        <v>-4</v>
      </c>
      <c r="E675" s="17">
        <v>-1</v>
      </c>
    </row>
    <row r="676" spans="1:5" x14ac:dyDescent="0.25">
      <c r="A676" s="49" t="s">
        <v>167</v>
      </c>
      <c r="B676" s="15">
        <v>3</v>
      </c>
      <c r="C676" s="15">
        <v>2</v>
      </c>
      <c r="D676" s="16">
        <v>-1</v>
      </c>
      <c r="E676" s="17">
        <v>-0.33333333333333331</v>
      </c>
    </row>
    <row r="677" spans="1:5" x14ac:dyDescent="0.25">
      <c r="A677" s="49" t="s">
        <v>168</v>
      </c>
      <c r="B677" s="15">
        <v>1</v>
      </c>
      <c r="C677" s="15">
        <v>0</v>
      </c>
      <c r="D677" s="16">
        <v>-1</v>
      </c>
      <c r="E677" s="17">
        <v>-1</v>
      </c>
    </row>
    <row r="678" spans="1:5" x14ac:dyDescent="0.25">
      <c r="A678" s="49" t="s">
        <v>419</v>
      </c>
      <c r="B678" s="15">
        <v>1</v>
      </c>
      <c r="C678" s="15">
        <v>0</v>
      </c>
      <c r="D678" s="16">
        <v>-1</v>
      </c>
      <c r="E678" s="17">
        <v>-1</v>
      </c>
    </row>
    <row r="679" spans="1:5" x14ac:dyDescent="0.25">
      <c r="A679" s="49" t="s">
        <v>170</v>
      </c>
      <c r="B679" s="15">
        <v>6</v>
      </c>
      <c r="C679" s="15">
        <v>5</v>
      </c>
      <c r="D679" s="16">
        <v>-1</v>
      </c>
      <c r="E679" s="17">
        <v>-0.16666666666666666</v>
      </c>
    </row>
    <row r="680" spans="1:5" x14ac:dyDescent="0.25">
      <c r="A680" s="49" t="s">
        <v>172</v>
      </c>
      <c r="B680" s="15">
        <v>0</v>
      </c>
      <c r="C680" s="15">
        <v>3</v>
      </c>
      <c r="D680" s="18">
        <v>3</v>
      </c>
      <c r="E680" s="17">
        <v>0</v>
      </c>
    </row>
    <row r="681" spans="1:5" x14ac:dyDescent="0.25">
      <c r="A681" s="49" t="s">
        <v>174</v>
      </c>
      <c r="B681" s="15">
        <v>2</v>
      </c>
      <c r="C681" s="15">
        <v>3</v>
      </c>
      <c r="D681" s="18">
        <v>1</v>
      </c>
      <c r="E681" s="19">
        <v>0.5</v>
      </c>
    </row>
    <row r="682" spans="1:5" x14ac:dyDescent="0.25">
      <c r="A682" s="54" t="s">
        <v>284</v>
      </c>
      <c r="B682" s="55">
        <v>673</v>
      </c>
      <c r="C682" s="55">
        <v>669</v>
      </c>
      <c r="D682" s="58">
        <v>-4</v>
      </c>
      <c r="E682" s="59">
        <v>-5.9435364041604752E-3</v>
      </c>
    </row>
    <row r="683" spans="1:5" x14ac:dyDescent="0.25">
      <c r="A683" s="49" t="s">
        <v>19</v>
      </c>
      <c r="B683" s="15">
        <v>52</v>
      </c>
      <c r="C683" s="15">
        <v>34</v>
      </c>
      <c r="D683" s="16">
        <v>-18</v>
      </c>
      <c r="E683" s="17">
        <v>-0.34615384615384615</v>
      </c>
    </row>
    <row r="684" spans="1:5" x14ac:dyDescent="0.25">
      <c r="A684" s="49" t="s">
        <v>20</v>
      </c>
      <c r="B684" s="15">
        <v>7</v>
      </c>
      <c r="C684" s="15">
        <v>2</v>
      </c>
      <c r="D684" s="16">
        <v>-5</v>
      </c>
      <c r="E684" s="17">
        <v>-0.7142857142857143</v>
      </c>
    </row>
    <row r="685" spans="1:5" x14ac:dyDescent="0.25">
      <c r="A685" s="49" t="s">
        <v>296</v>
      </c>
      <c r="B685" s="15">
        <v>0</v>
      </c>
      <c r="C685" s="15">
        <v>1</v>
      </c>
      <c r="D685" s="18">
        <v>1</v>
      </c>
      <c r="E685" s="17">
        <v>0</v>
      </c>
    </row>
    <row r="686" spans="1:5" x14ac:dyDescent="0.25">
      <c r="A686" s="49" t="s">
        <v>298</v>
      </c>
      <c r="B686" s="15">
        <v>1</v>
      </c>
      <c r="C686" s="15">
        <v>7</v>
      </c>
      <c r="D686" s="18">
        <v>6</v>
      </c>
      <c r="E686" s="19">
        <v>6</v>
      </c>
    </row>
    <row r="687" spans="1:5" x14ac:dyDescent="0.25">
      <c r="A687" s="49" t="s">
        <v>21</v>
      </c>
      <c r="B687" s="15">
        <v>11</v>
      </c>
      <c r="C687" s="15">
        <v>22</v>
      </c>
      <c r="D687" s="18">
        <v>11</v>
      </c>
      <c r="E687" s="19">
        <v>1</v>
      </c>
    </row>
    <row r="688" spans="1:5" x14ac:dyDescent="0.25">
      <c r="A688" s="49" t="s">
        <v>22</v>
      </c>
      <c r="B688" s="15">
        <v>5</v>
      </c>
      <c r="C688" s="15">
        <v>6</v>
      </c>
      <c r="D688" s="18">
        <v>1</v>
      </c>
      <c r="E688" s="19">
        <v>0.2</v>
      </c>
    </row>
    <row r="689" spans="1:5" x14ac:dyDescent="0.25">
      <c r="A689" s="49" t="s">
        <v>23</v>
      </c>
      <c r="B689" s="15">
        <v>2</v>
      </c>
      <c r="C689" s="15">
        <v>0</v>
      </c>
      <c r="D689" s="16">
        <v>-2</v>
      </c>
      <c r="E689" s="17">
        <v>-1</v>
      </c>
    </row>
    <row r="690" spans="1:5" x14ac:dyDescent="0.25">
      <c r="A690" s="49" t="s">
        <v>25</v>
      </c>
      <c r="B690" s="15">
        <v>5</v>
      </c>
      <c r="C690" s="15">
        <v>3</v>
      </c>
      <c r="D690" s="16">
        <v>-2</v>
      </c>
      <c r="E690" s="17">
        <v>-0.4</v>
      </c>
    </row>
    <row r="691" spans="1:5" x14ac:dyDescent="0.25">
      <c r="A691" s="49" t="s">
        <v>26</v>
      </c>
      <c r="B691" s="15">
        <v>1</v>
      </c>
      <c r="C691" s="15">
        <v>0</v>
      </c>
      <c r="D691" s="16">
        <v>-1</v>
      </c>
      <c r="E691" s="17">
        <v>-1</v>
      </c>
    </row>
    <row r="692" spans="1:5" x14ac:dyDescent="0.25">
      <c r="A692" s="49" t="s">
        <v>27</v>
      </c>
      <c r="B692" s="15">
        <v>0</v>
      </c>
      <c r="C692" s="15">
        <v>1</v>
      </c>
      <c r="D692" s="18">
        <v>1</v>
      </c>
      <c r="E692" s="17">
        <v>0</v>
      </c>
    </row>
    <row r="693" spans="1:5" x14ac:dyDescent="0.25">
      <c r="A693" s="49" t="s">
        <v>30</v>
      </c>
      <c r="B693" s="15">
        <v>0</v>
      </c>
      <c r="C693" s="15">
        <v>1</v>
      </c>
      <c r="D693" s="18">
        <v>1</v>
      </c>
      <c r="E693" s="17">
        <v>0</v>
      </c>
    </row>
    <row r="694" spans="1:5" x14ac:dyDescent="0.25">
      <c r="A694" s="49" t="s">
        <v>31</v>
      </c>
      <c r="B694" s="15">
        <v>1</v>
      </c>
      <c r="C694" s="15">
        <v>0</v>
      </c>
      <c r="D694" s="16">
        <v>-1</v>
      </c>
      <c r="E694" s="17">
        <v>-1</v>
      </c>
    </row>
    <row r="695" spans="1:5" x14ac:dyDescent="0.25">
      <c r="A695" s="49" t="s">
        <v>32</v>
      </c>
      <c r="B695" s="15">
        <v>3</v>
      </c>
      <c r="C695" s="15">
        <v>4</v>
      </c>
      <c r="D695" s="18">
        <v>1</v>
      </c>
      <c r="E695" s="19">
        <v>0.33333333333333331</v>
      </c>
    </row>
    <row r="696" spans="1:5" x14ac:dyDescent="0.25">
      <c r="A696" s="49" t="s">
        <v>33</v>
      </c>
      <c r="B696" s="15">
        <v>3</v>
      </c>
      <c r="C696" s="15">
        <v>6</v>
      </c>
      <c r="D696" s="18">
        <v>3</v>
      </c>
      <c r="E696" s="19">
        <v>1</v>
      </c>
    </row>
    <row r="697" spans="1:5" x14ac:dyDescent="0.25">
      <c r="A697" s="49" t="s">
        <v>34</v>
      </c>
      <c r="B697" s="15">
        <v>4</v>
      </c>
      <c r="C697" s="15">
        <v>6</v>
      </c>
      <c r="D697" s="18">
        <v>2</v>
      </c>
      <c r="E697" s="19">
        <v>0.5</v>
      </c>
    </row>
    <row r="698" spans="1:5" x14ac:dyDescent="0.25">
      <c r="A698" s="49" t="s">
        <v>35</v>
      </c>
      <c r="B698" s="15">
        <v>28</v>
      </c>
      <c r="C698" s="15">
        <v>26</v>
      </c>
      <c r="D698" s="16">
        <v>-2</v>
      </c>
      <c r="E698" s="17">
        <v>-7.1428571428571425E-2</v>
      </c>
    </row>
    <row r="699" spans="1:5" x14ac:dyDescent="0.25">
      <c r="A699" s="49" t="s">
        <v>36</v>
      </c>
      <c r="B699" s="15">
        <v>2</v>
      </c>
      <c r="C699" s="15">
        <v>0</v>
      </c>
      <c r="D699" s="16">
        <v>-2</v>
      </c>
      <c r="E699" s="17">
        <v>-1</v>
      </c>
    </row>
    <row r="700" spans="1:5" x14ac:dyDescent="0.25">
      <c r="A700" s="49" t="s">
        <v>37</v>
      </c>
      <c r="B700" s="15">
        <v>3</v>
      </c>
      <c r="C700" s="15">
        <v>0</v>
      </c>
      <c r="D700" s="16">
        <v>-3</v>
      </c>
      <c r="E700" s="17">
        <v>-1</v>
      </c>
    </row>
    <row r="701" spans="1:5" x14ac:dyDescent="0.25">
      <c r="A701" s="49" t="s">
        <v>38</v>
      </c>
      <c r="B701" s="15">
        <v>1</v>
      </c>
      <c r="C701" s="15">
        <v>0</v>
      </c>
      <c r="D701" s="16">
        <v>-1</v>
      </c>
      <c r="E701" s="17">
        <v>-1</v>
      </c>
    </row>
    <row r="702" spans="1:5" x14ac:dyDescent="0.25">
      <c r="A702" s="49" t="s">
        <v>40</v>
      </c>
      <c r="B702" s="15">
        <v>1</v>
      </c>
      <c r="C702" s="15">
        <v>2</v>
      </c>
      <c r="D702" s="18">
        <v>1</v>
      </c>
      <c r="E702" s="19">
        <v>1</v>
      </c>
    </row>
    <row r="703" spans="1:5" x14ac:dyDescent="0.25">
      <c r="A703" s="49" t="s">
        <v>42</v>
      </c>
      <c r="B703" s="15">
        <v>0</v>
      </c>
      <c r="C703" s="15">
        <v>1</v>
      </c>
      <c r="D703" s="18">
        <v>1</v>
      </c>
      <c r="E703" s="17">
        <v>0</v>
      </c>
    </row>
    <row r="704" spans="1:5" x14ac:dyDescent="0.25">
      <c r="A704" s="49" t="s">
        <v>43</v>
      </c>
      <c r="B704" s="15">
        <v>1</v>
      </c>
      <c r="C704" s="15">
        <v>0</v>
      </c>
      <c r="D704" s="16">
        <v>-1</v>
      </c>
      <c r="E704" s="17">
        <v>-1</v>
      </c>
    </row>
    <row r="705" spans="1:5" x14ac:dyDescent="0.25">
      <c r="A705" s="49" t="s">
        <v>47</v>
      </c>
      <c r="B705" s="15">
        <v>23</v>
      </c>
      <c r="C705" s="15">
        <v>30</v>
      </c>
      <c r="D705" s="18">
        <v>7</v>
      </c>
      <c r="E705" s="19">
        <v>0.30434782608695654</v>
      </c>
    </row>
    <row r="706" spans="1:5" x14ac:dyDescent="0.25">
      <c r="A706" s="49" t="s">
        <v>48</v>
      </c>
      <c r="B706" s="15">
        <v>1</v>
      </c>
      <c r="C706" s="15">
        <v>1</v>
      </c>
      <c r="D706" s="16">
        <v>0</v>
      </c>
      <c r="E706" s="17">
        <v>0</v>
      </c>
    </row>
    <row r="707" spans="1:5" x14ac:dyDescent="0.25">
      <c r="A707" s="49" t="s">
        <v>51</v>
      </c>
      <c r="B707" s="15">
        <v>143</v>
      </c>
      <c r="C707" s="15">
        <v>109</v>
      </c>
      <c r="D707" s="16">
        <v>-34</v>
      </c>
      <c r="E707" s="17">
        <v>-0.23776223776223776</v>
      </c>
    </row>
    <row r="708" spans="1:5" x14ac:dyDescent="0.25">
      <c r="A708" s="49" t="s">
        <v>52</v>
      </c>
      <c r="B708" s="15">
        <v>10</v>
      </c>
      <c r="C708" s="15">
        <v>6</v>
      </c>
      <c r="D708" s="16">
        <v>-4</v>
      </c>
      <c r="E708" s="17">
        <v>-0.4</v>
      </c>
    </row>
    <row r="709" spans="1:5" x14ac:dyDescent="0.25">
      <c r="A709" s="49" t="s">
        <v>53</v>
      </c>
      <c r="B709" s="15">
        <v>79</v>
      </c>
      <c r="C709" s="15">
        <v>81</v>
      </c>
      <c r="D709" s="18">
        <v>2</v>
      </c>
      <c r="E709" s="19">
        <v>2.5316455696202531E-2</v>
      </c>
    </row>
    <row r="710" spans="1:5" x14ac:dyDescent="0.25">
      <c r="A710" s="49" t="s">
        <v>54</v>
      </c>
      <c r="B710" s="15">
        <v>26</v>
      </c>
      <c r="C710" s="15">
        <v>84</v>
      </c>
      <c r="D710" s="18">
        <v>58</v>
      </c>
      <c r="E710" s="19">
        <v>2.2307692307692308</v>
      </c>
    </row>
    <row r="711" spans="1:5" x14ac:dyDescent="0.25">
      <c r="A711" s="49" t="s">
        <v>55</v>
      </c>
      <c r="B711" s="15">
        <v>2</v>
      </c>
      <c r="C711" s="15">
        <v>3</v>
      </c>
      <c r="D711" s="18">
        <v>1</v>
      </c>
      <c r="E711" s="19">
        <v>0.5</v>
      </c>
    </row>
    <row r="712" spans="1:5" x14ac:dyDescent="0.25">
      <c r="A712" s="49" t="s">
        <v>56</v>
      </c>
      <c r="B712" s="15">
        <v>0</v>
      </c>
      <c r="C712" s="15">
        <v>1</v>
      </c>
      <c r="D712" s="18">
        <v>1</v>
      </c>
      <c r="E712" s="17">
        <v>0</v>
      </c>
    </row>
    <row r="713" spans="1:5" x14ac:dyDescent="0.25">
      <c r="A713" s="49" t="s">
        <v>57</v>
      </c>
      <c r="B713" s="15">
        <v>6</v>
      </c>
      <c r="C713" s="15">
        <v>3</v>
      </c>
      <c r="D713" s="16">
        <v>-3</v>
      </c>
      <c r="E713" s="17">
        <v>-0.5</v>
      </c>
    </row>
    <row r="714" spans="1:5" x14ac:dyDescent="0.25">
      <c r="A714" s="49" t="s">
        <v>58</v>
      </c>
      <c r="B714" s="15">
        <v>3</v>
      </c>
      <c r="C714" s="15">
        <v>0</v>
      </c>
      <c r="D714" s="16">
        <v>-3</v>
      </c>
      <c r="E714" s="17">
        <v>-1</v>
      </c>
    </row>
    <row r="715" spans="1:5" x14ac:dyDescent="0.25">
      <c r="A715" s="49" t="s">
        <v>59</v>
      </c>
      <c r="B715" s="15">
        <v>0</v>
      </c>
      <c r="C715" s="15">
        <v>2</v>
      </c>
      <c r="D715" s="18">
        <v>2</v>
      </c>
      <c r="E715" s="17">
        <v>0</v>
      </c>
    </row>
    <row r="716" spans="1:5" x14ac:dyDescent="0.25">
      <c r="A716" s="49" t="s">
        <v>60</v>
      </c>
      <c r="B716" s="15">
        <v>2</v>
      </c>
      <c r="C716" s="15">
        <v>4</v>
      </c>
      <c r="D716" s="18">
        <v>2</v>
      </c>
      <c r="E716" s="19">
        <v>1</v>
      </c>
    </row>
    <row r="717" spans="1:5" x14ac:dyDescent="0.25">
      <c r="A717" s="49" t="s">
        <v>63</v>
      </c>
      <c r="B717" s="15">
        <v>1</v>
      </c>
      <c r="C717" s="15">
        <v>3</v>
      </c>
      <c r="D717" s="18">
        <v>2</v>
      </c>
      <c r="E717" s="19">
        <v>2</v>
      </c>
    </row>
    <row r="718" spans="1:5" x14ac:dyDescent="0.25">
      <c r="A718" s="49" t="s">
        <v>64</v>
      </c>
      <c r="B718" s="15">
        <v>2</v>
      </c>
      <c r="C718" s="15">
        <v>5</v>
      </c>
      <c r="D718" s="18">
        <v>3</v>
      </c>
      <c r="E718" s="19">
        <v>1.5</v>
      </c>
    </row>
    <row r="719" spans="1:5" x14ac:dyDescent="0.25">
      <c r="A719" s="49" t="s">
        <v>65</v>
      </c>
      <c r="B719" s="15">
        <v>1</v>
      </c>
      <c r="C719" s="15">
        <v>0</v>
      </c>
      <c r="D719" s="16">
        <v>-1</v>
      </c>
      <c r="E719" s="17">
        <v>-1</v>
      </c>
    </row>
    <row r="720" spans="1:5" x14ac:dyDescent="0.25">
      <c r="A720" s="49" t="s">
        <v>66</v>
      </c>
      <c r="B720" s="15">
        <v>0</v>
      </c>
      <c r="C720" s="15">
        <v>1</v>
      </c>
      <c r="D720" s="18">
        <v>1</v>
      </c>
      <c r="E720" s="17">
        <v>0</v>
      </c>
    </row>
    <row r="721" spans="1:5" x14ac:dyDescent="0.25">
      <c r="A721" s="49" t="s">
        <v>67</v>
      </c>
      <c r="B721" s="15">
        <v>1</v>
      </c>
      <c r="C721" s="15">
        <v>0</v>
      </c>
      <c r="D721" s="16">
        <v>-1</v>
      </c>
      <c r="E721" s="17">
        <v>-1</v>
      </c>
    </row>
    <row r="722" spans="1:5" x14ac:dyDescent="0.25">
      <c r="A722" s="49" t="s">
        <v>68</v>
      </c>
      <c r="B722" s="15">
        <v>55</v>
      </c>
      <c r="C722" s="15">
        <v>48</v>
      </c>
      <c r="D722" s="16">
        <v>-7</v>
      </c>
      <c r="E722" s="17">
        <v>-0.12727272727272726</v>
      </c>
    </row>
    <row r="723" spans="1:5" x14ac:dyDescent="0.25">
      <c r="A723" s="49" t="s">
        <v>69</v>
      </c>
      <c r="B723" s="15">
        <v>31</v>
      </c>
      <c r="C723" s="15">
        <v>11</v>
      </c>
      <c r="D723" s="16">
        <v>-20</v>
      </c>
      <c r="E723" s="17">
        <v>-0.64516129032258063</v>
      </c>
    </row>
    <row r="724" spans="1:5" x14ac:dyDescent="0.25">
      <c r="A724" s="49" t="s">
        <v>70</v>
      </c>
      <c r="B724" s="15">
        <v>8</v>
      </c>
      <c r="C724" s="15">
        <v>0</v>
      </c>
      <c r="D724" s="16">
        <v>-8</v>
      </c>
      <c r="E724" s="17">
        <v>-1</v>
      </c>
    </row>
    <row r="725" spans="1:5" x14ac:dyDescent="0.25">
      <c r="A725" s="49" t="s">
        <v>72</v>
      </c>
      <c r="B725" s="15">
        <v>1</v>
      </c>
      <c r="C725" s="15">
        <v>0</v>
      </c>
      <c r="D725" s="16">
        <v>-1</v>
      </c>
      <c r="E725" s="17">
        <v>-1</v>
      </c>
    </row>
    <row r="726" spans="1:5" x14ac:dyDescent="0.25">
      <c r="A726" s="49" t="s">
        <v>73</v>
      </c>
      <c r="B726" s="15">
        <v>1</v>
      </c>
      <c r="C726" s="15">
        <v>0</v>
      </c>
      <c r="D726" s="16">
        <v>-1</v>
      </c>
      <c r="E726" s="17">
        <v>-1</v>
      </c>
    </row>
    <row r="727" spans="1:5" x14ac:dyDescent="0.25">
      <c r="A727" s="49" t="s">
        <v>74</v>
      </c>
      <c r="B727" s="15">
        <v>0</v>
      </c>
      <c r="C727" s="15">
        <v>1</v>
      </c>
      <c r="D727" s="18">
        <v>1</v>
      </c>
      <c r="E727" s="17">
        <v>0</v>
      </c>
    </row>
    <row r="728" spans="1:5" x14ac:dyDescent="0.25">
      <c r="A728" s="49" t="s">
        <v>75</v>
      </c>
      <c r="B728" s="15">
        <v>1</v>
      </c>
      <c r="C728" s="15">
        <v>0</v>
      </c>
      <c r="D728" s="16">
        <v>-1</v>
      </c>
      <c r="E728" s="17">
        <v>-1</v>
      </c>
    </row>
    <row r="729" spans="1:5" x14ac:dyDescent="0.25">
      <c r="A729" s="49" t="s">
        <v>76</v>
      </c>
      <c r="B729" s="15">
        <v>9</v>
      </c>
      <c r="C729" s="15">
        <v>0</v>
      </c>
      <c r="D729" s="16">
        <v>-9</v>
      </c>
      <c r="E729" s="17">
        <v>-1</v>
      </c>
    </row>
    <row r="730" spans="1:5" x14ac:dyDescent="0.25">
      <c r="A730" s="49" t="s">
        <v>77</v>
      </c>
      <c r="B730" s="15">
        <v>0</v>
      </c>
      <c r="C730" s="15">
        <v>2</v>
      </c>
      <c r="D730" s="18">
        <v>2</v>
      </c>
      <c r="E730" s="17">
        <v>0</v>
      </c>
    </row>
    <row r="731" spans="1:5" x14ac:dyDescent="0.25">
      <c r="A731" s="49" t="s">
        <v>80</v>
      </c>
      <c r="B731" s="15">
        <v>1</v>
      </c>
      <c r="C731" s="15">
        <v>3</v>
      </c>
      <c r="D731" s="18">
        <v>2</v>
      </c>
      <c r="E731" s="19">
        <v>2</v>
      </c>
    </row>
    <row r="732" spans="1:5" x14ac:dyDescent="0.25">
      <c r="A732" s="49" t="s">
        <v>81</v>
      </c>
      <c r="B732" s="15">
        <v>0</v>
      </c>
      <c r="C732" s="15">
        <v>6</v>
      </c>
      <c r="D732" s="18">
        <v>6</v>
      </c>
      <c r="E732" s="17">
        <v>0</v>
      </c>
    </row>
    <row r="733" spans="1:5" x14ac:dyDescent="0.25">
      <c r="A733" s="49" t="s">
        <v>322</v>
      </c>
      <c r="B733" s="15">
        <v>1</v>
      </c>
      <c r="C733" s="15">
        <v>0</v>
      </c>
      <c r="D733" s="16">
        <v>-1</v>
      </c>
      <c r="E733" s="17">
        <v>-1</v>
      </c>
    </row>
    <row r="734" spans="1:5" x14ac:dyDescent="0.25">
      <c r="A734" s="49" t="s">
        <v>82</v>
      </c>
      <c r="B734" s="15">
        <v>0</v>
      </c>
      <c r="C734" s="15">
        <v>1</v>
      </c>
      <c r="D734" s="18">
        <v>1</v>
      </c>
      <c r="E734" s="17">
        <v>0</v>
      </c>
    </row>
    <row r="735" spans="1:5" x14ac:dyDescent="0.25">
      <c r="A735" s="49" t="s">
        <v>83</v>
      </c>
      <c r="B735" s="15">
        <v>1</v>
      </c>
      <c r="C735" s="15">
        <v>1</v>
      </c>
      <c r="D735" s="16">
        <v>0</v>
      </c>
      <c r="E735" s="17">
        <v>0</v>
      </c>
    </row>
    <row r="736" spans="1:5" x14ac:dyDescent="0.25">
      <c r="A736" s="49" t="s">
        <v>85</v>
      </c>
      <c r="B736" s="15">
        <v>1</v>
      </c>
      <c r="C736" s="15">
        <v>5</v>
      </c>
      <c r="D736" s="18">
        <v>4</v>
      </c>
      <c r="E736" s="19">
        <v>4</v>
      </c>
    </row>
    <row r="737" spans="1:5" x14ac:dyDescent="0.25">
      <c r="A737" s="49" t="s">
        <v>89</v>
      </c>
      <c r="B737" s="15">
        <v>0</v>
      </c>
      <c r="C737" s="15">
        <v>1</v>
      </c>
      <c r="D737" s="18">
        <v>1</v>
      </c>
      <c r="E737" s="17">
        <v>0</v>
      </c>
    </row>
    <row r="738" spans="1:5" x14ac:dyDescent="0.25">
      <c r="A738" s="49" t="s">
        <v>90</v>
      </c>
      <c r="B738" s="15">
        <v>0</v>
      </c>
      <c r="C738" s="15">
        <v>2</v>
      </c>
      <c r="D738" s="18">
        <v>2</v>
      </c>
      <c r="E738" s="17">
        <v>0</v>
      </c>
    </row>
    <row r="739" spans="1:5" x14ac:dyDescent="0.25">
      <c r="A739" s="49" t="s">
        <v>91</v>
      </c>
      <c r="B739" s="15">
        <v>0</v>
      </c>
      <c r="C739" s="15">
        <v>1</v>
      </c>
      <c r="D739" s="18">
        <v>1</v>
      </c>
      <c r="E739" s="17">
        <v>0</v>
      </c>
    </row>
    <row r="740" spans="1:5" x14ac:dyDescent="0.25">
      <c r="A740" s="49" t="s">
        <v>93</v>
      </c>
      <c r="B740" s="15">
        <v>0</v>
      </c>
      <c r="C740" s="15">
        <v>2</v>
      </c>
      <c r="D740" s="18">
        <v>2</v>
      </c>
      <c r="E740" s="17">
        <v>0</v>
      </c>
    </row>
    <row r="741" spans="1:5" x14ac:dyDescent="0.25">
      <c r="A741" s="49" t="s">
        <v>95</v>
      </c>
      <c r="B741" s="15">
        <v>0</v>
      </c>
      <c r="C741" s="15">
        <v>1</v>
      </c>
      <c r="D741" s="18">
        <v>1</v>
      </c>
      <c r="E741" s="17">
        <v>0</v>
      </c>
    </row>
    <row r="742" spans="1:5" x14ac:dyDescent="0.25">
      <c r="A742" s="49" t="s">
        <v>97</v>
      </c>
      <c r="B742" s="15">
        <v>0</v>
      </c>
      <c r="C742" s="15">
        <v>1</v>
      </c>
      <c r="D742" s="18">
        <v>1</v>
      </c>
      <c r="E742" s="17">
        <v>0</v>
      </c>
    </row>
    <row r="743" spans="1:5" x14ac:dyDescent="0.25">
      <c r="A743" s="49" t="s">
        <v>98</v>
      </c>
      <c r="B743" s="15">
        <v>2</v>
      </c>
      <c r="C743" s="15">
        <v>1</v>
      </c>
      <c r="D743" s="16">
        <v>-1</v>
      </c>
      <c r="E743" s="17">
        <v>-0.5</v>
      </c>
    </row>
    <row r="744" spans="1:5" x14ac:dyDescent="0.25">
      <c r="A744" s="49" t="s">
        <v>99</v>
      </c>
      <c r="B744" s="15">
        <v>0</v>
      </c>
      <c r="C744" s="15">
        <v>1</v>
      </c>
      <c r="D744" s="18">
        <v>1</v>
      </c>
      <c r="E744" s="17">
        <v>0</v>
      </c>
    </row>
    <row r="745" spans="1:5" x14ac:dyDescent="0.25">
      <c r="A745" s="49" t="s">
        <v>102</v>
      </c>
      <c r="B745" s="15">
        <v>1</v>
      </c>
      <c r="C745" s="15">
        <v>0</v>
      </c>
      <c r="D745" s="16">
        <v>-1</v>
      </c>
      <c r="E745" s="17">
        <v>-1</v>
      </c>
    </row>
    <row r="746" spans="1:5" x14ac:dyDescent="0.25">
      <c r="A746" s="49" t="s">
        <v>348</v>
      </c>
      <c r="B746" s="15">
        <v>2</v>
      </c>
      <c r="C746" s="15">
        <v>17</v>
      </c>
      <c r="D746" s="18">
        <v>15</v>
      </c>
      <c r="E746" s="19">
        <v>7.5</v>
      </c>
    </row>
    <row r="747" spans="1:5" x14ac:dyDescent="0.25">
      <c r="A747" s="49" t="s">
        <v>349</v>
      </c>
      <c r="B747" s="15">
        <v>1</v>
      </c>
      <c r="C747" s="15">
        <v>3</v>
      </c>
      <c r="D747" s="18">
        <v>2</v>
      </c>
      <c r="E747" s="19">
        <v>2</v>
      </c>
    </row>
    <row r="748" spans="1:5" x14ac:dyDescent="0.25">
      <c r="A748" s="49" t="s">
        <v>104</v>
      </c>
      <c r="B748" s="15">
        <v>3</v>
      </c>
      <c r="C748" s="15">
        <v>11</v>
      </c>
      <c r="D748" s="18">
        <v>8</v>
      </c>
      <c r="E748" s="19">
        <v>2.6666666666666665</v>
      </c>
    </row>
    <row r="749" spans="1:5" x14ac:dyDescent="0.25">
      <c r="A749" s="49" t="s">
        <v>105</v>
      </c>
      <c r="B749" s="15">
        <v>1</v>
      </c>
      <c r="C749" s="15">
        <v>1</v>
      </c>
      <c r="D749" s="16">
        <v>0</v>
      </c>
      <c r="E749" s="17">
        <v>0</v>
      </c>
    </row>
    <row r="750" spans="1:5" x14ac:dyDescent="0.25">
      <c r="A750" s="49" t="s">
        <v>106</v>
      </c>
      <c r="B750" s="15">
        <v>8</v>
      </c>
      <c r="C750" s="15">
        <v>6</v>
      </c>
      <c r="D750" s="16">
        <v>-2</v>
      </c>
      <c r="E750" s="17">
        <v>-0.25</v>
      </c>
    </row>
    <row r="751" spans="1:5" x14ac:dyDescent="0.25">
      <c r="A751" s="49" t="s">
        <v>107</v>
      </c>
      <c r="B751" s="15">
        <v>0</v>
      </c>
      <c r="C751" s="15">
        <v>3</v>
      </c>
      <c r="D751" s="18">
        <v>3</v>
      </c>
      <c r="E751" s="17">
        <v>0</v>
      </c>
    </row>
    <row r="752" spans="1:5" x14ac:dyDescent="0.25">
      <c r="A752" s="49" t="s">
        <v>110</v>
      </c>
      <c r="B752" s="15">
        <v>3</v>
      </c>
      <c r="C752" s="15">
        <v>1</v>
      </c>
      <c r="D752" s="16">
        <v>-2</v>
      </c>
      <c r="E752" s="17">
        <v>-0.66666666666666663</v>
      </c>
    </row>
    <row r="753" spans="1:5" x14ac:dyDescent="0.25">
      <c r="A753" s="49" t="s">
        <v>111</v>
      </c>
      <c r="B753" s="15">
        <v>7</v>
      </c>
      <c r="C753" s="15">
        <v>0</v>
      </c>
      <c r="D753" s="16">
        <v>-7</v>
      </c>
      <c r="E753" s="17">
        <v>-1</v>
      </c>
    </row>
    <row r="754" spans="1:5" x14ac:dyDescent="0.25">
      <c r="A754" s="49" t="s">
        <v>112</v>
      </c>
      <c r="B754" s="15">
        <v>11</v>
      </c>
      <c r="C754" s="15">
        <v>4</v>
      </c>
      <c r="D754" s="16">
        <v>-7</v>
      </c>
      <c r="E754" s="17">
        <v>-0.63636363636363635</v>
      </c>
    </row>
    <row r="755" spans="1:5" x14ac:dyDescent="0.25">
      <c r="A755" s="49" t="s">
        <v>113</v>
      </c>
      <c r="B755" s="15">
        <v>2</v>
      </c>
      <c r="C755" s="15">
        <v>1</v>
      </c>
      <c r="D755" s="16">
        <v>-1</v>
      </c>
      <c r="E755" s="17">
        <v>-0.5</v>
      </c>
    </row>
    <row r="756" spans="1:5" x14ac:dyDescent="0.25">
      <c r="A756" s="49" t="s">
        <v>115</v>
      </c>
      <c r="B756" s="15">
        <v>1</v>
      </c>
      <c r="C756" s="15">
        <v>2</v>
      </c>
      <c r="D756" s="18">
        <v>1</v>
      </c>
      <c r="E756" s="19">
        <v>1</v>
      </c>
    </row>
    <row r="757" spans="1:5" x14ac:dyDescent="0.25">
      <c r="A757" s="49" t="s">
        <v>116</v>
      </c>
      <c r="B757" s="15">
        <v>1</v>
      </c>
      <c r="C757" s="15">
        <v>0</v>
      </c>
      <c r="D757" s="16">
        <v>-1</v>
      </c>
      <c r="E757" s="17">
        <v>-1</v>
      </c>
    </row>
    <row r="758" spans="1:5" x14ac:dyDescent="0.25">
      <c r="A758" s="49" t="s">
        <v>118</v>
      </c>
      <c r="B758" s="15">
        <v>1</v>
      </c>
      <c r="C758" s="15">
        <v>3</v>
      </c>
      <c r="D758" s="18">
        <v>2</v>
      </c>
      <c r="E758" s="19">
        <v>2</v>
      </c>
    </row>
    <row r="759" spans="1:5" x14ac:dyDescent="0.25">
      <c r="A759" s="49" t="s">
        <v>124</v>
      </c>
      <c r="B759" s="15">
        <v>4</v>
      </c>
      <c r="C759" s="15">
        <v>5</v>
      </c>
      <c r="D759" s="18">
        <v>1</v>
      </c>
      <c r="E759" s="19">
        <v>0.25</v>
      </c>
    </row>
    <row r="760" spans="1:5" x14ac:dyDescent="0.25">
      <c r="A760" s="49" t="s">
        <v>125</v>
      </c>
      <c r="B760" s="15">
        <v>1</v>
      </c>
      <c r="C760" s="15">
        <v>1</v>
      </c>
      <c r="D760" s="16">
        <v>0</v>
      </c>
      <c r="E760" s="17">
        <v>0</v>
      </c>
    </row>
    <row r="761" spans="1:5" x14ac:dyDescent="0.25">
      <c r="A761" s="49" t="s">
        <v>128</v>
      </c>
      <c r="B761" s="15">
        <v>1</v>
      </c>
      <c r="C761" s="15">
        <v>0</v>
      </c>
      <c r="D761" s="16">
        <v>-1</v>
      </c>
      <c r="E761" s="17">
        <v>-1</v>
      </c>
    </row>
    <row r="762" spans="1:5" x14ac:dyDescent="0.25">
      <c r="A762" s="49" t="s">
        <v>372</v>
      </c>
      <c r="B762" s="15">
        <v>3</v>
      </c>
      <c r="C762" s="15">
        <v>0</v>
      </c>
      <c r="D762" s="16">
        <v>-3</v>
      </c>
      <c r="E762" s="17">
        <v>-1</v>
      </c>
    </row>
    <row r="763" spans="1:5" x14ac:dyDescent="0.25">
      <c r="A763" s="49" t="s">
        <v>135</v>
      </c>
      <c r="B763" s="15">
        <v>1</v>
      </c>
      <c r="C763" s="15">
        <v>9</v>
      </c>
      <c r="D763" s="18">
        <v>8</v>
      </c>
      <c r="E763" s="19">
        <v>8</v>
      </c>
    </row>
    <row r="764" spans="1:5" x14ac:dyDescent="0.25">
      <c r="A764" s="49" t="s">
        <v>138</v>
      </c>
      <c r="B764" s="15">
        <v>5</v>
      </c>
      <c r="C764" s="15">
        <v>5</v>
      </c>
      <c r="D764" s="16">
        <v>0</v>
      </c>
      <c r="E764" s="17">
        <v>0</v>
      </c>
    </row>
    <row r="765" spans="1:5" x14ac:dyDescent="0.25">
      <c r="A765" s="49" t="s">
        <v>139</v>
      </c>
      <c r="B765" s="15">
        <v>5</v>
      </c>
      <c r="C765" s="15">
        <v>0</v>
      </c>
      <c r="D765" s="16">
        <v>-5</v>
      </c>
      <c r="E765" s="17">
        <v>-1</v>
      </c>
    </row>
    <row r="766" spans="1:5" x14ac:dyDescent="0.25">
      <c r="A766" s="49" t="s">
        <v>140</v>
      </c>
      <c r="B766" s="15">
        <v>5</v>
      </c>
      <c r="C766" s="15">
        <v>2</v>
      </c>
      <c r="D766" s="16">
        <v>-3</v>
      </c>
      <c r="E766" s="17">
        <v>-0.6</v>
      </c>
    </row>
    <row r="767" spans="1:5" x14ac:dyDescent="0.25">
      <c r="A767" s="49" t="s">
        <v>141</v>
      </c>
      <c r="B767" s="15">
        <v>1</v>
      </c>
      <c r="C767" s="15">
        <v>1</v>
      </c>
      <c r="D767" s="16">
        <v>0</v>
      </c>
      <c r="E767" s="17">
        <v>0</v>
      </c>
    </row>
    <row r="768" spans="1:5" x14ac:dyDescent="0.25">
      <c r="A768" s="49" t="s">
        <v>142</v>
      </c>
      <c r="B768" s="15">
        <v>0</v>
      </c>
      <c r="C768" s="15">
        <v>2</v>
      </c>
      <c r="D768" s="18">
        <v>2</v>
      </c>
      <c r="E768" s="17">
        <v>0</v>
      </c>
    </row>
    <row r="769" spans="1:5" x14ac:dyDescent="0.25">
      <c r="A769" s="49" t="s">
        <v>148</v>
      </c>
      <c r="B769" s="15">
        <v>1</v>
      </c>
      <c r="C769" s="15">
        <v>0</v>
      </c>
      <c r="D769" s="16">
        <v>-1</v>
      </c>
      <c r="E769" s="17">
        <v>-1</v>
      </c>
    </row>
    <row r="770" spans="1:5" x14ac:dyDescent="0.25">
      <c r="A770" s="49" t="s">
        <v>150</v>
      </c>
      <c r="B770" s="15">
        <v>2</v>
      </c>
      <c r="C770" s="15">
        <v>4</v>
      </c>
      <c r="D770" s="18">
        <v>2</v>
      </c>
      <c r="E770" s="19">
        <v>1</v>
      </c>
    </row>
    <row r="771" spans="1:5" x14ac:dyDescent="0.25">
      <c r="A771" s="49" t="s">
        <v>397</v>
      </c>
      <c r="B771" s="15">
        <v>1</v>
      </c>
      <c r="C771" s="15">
        <v>0</v>
      </c>
      <c r="D771" s="16">
        <v>-1</v>
      </c>
      <c r="E771" s="17">
        <v>-1</v>
      </c>
    </row>
    <row r="772" spans="1:5" x14ac:dyDescent="0.25">
      <c r="A772" s="49" t="s">
        <v>402</v>
      </c>
      <c r="B772" s="15">
        <v>1</v>
      </c>
      <c r="C772" s="15">
        <v>0</v>
      </c>
      <c r="D772" s="16">
        <v>-1</v>
      </c>
      <c r="E772" s="17">
        <v>-1</v>
      </c>
    </row>
    <row r="773" spans="1:5" x14ac:dyDescent="0.25">
      <c r="A773" s="49" t="s">
        <v>157</v>
      </c>
      <c r="B773" s="15">
        <v>28</v>
      </c>
      <c r="C773" s="15">
        <v>19</v>
      </c>
      <c r="D773" s="16">
        <v>-9</v>
      </c>
      <c r="E773" s="17">
        <v>-0.32142857142857145</v>
      </c>
    </row>
    <row r="774" spans="1:5" x14ac:dyDescent="0.25">
      <c r="A774" s="49" t="s">
        <v>158</v>
      </c>
      <c r="B774" s="15">
        <v>1</v>
      </c>
      <c r="C774" s="15">
        <v>0</v>
      </c>
      <c r="D774" s="16">
        <v>-1</v>
      </c>
      <c r="E774" s="17">
        <v>-1</v>
      </c>
    </row>
    <row r="775" spans="1:5" x14ac:dyDescent="0.25">
      <c r="A775" s="49" t="s">
        <v>159</v>
      </c>
      <c r="B775" s="15">
        <v>9</v>
      </c>
      <c r="C775" s="15">
        <v>15</v>
      </c>
      <c r="D775" s="18">
        <v>6</v>
      </c>
      <c r="E775" s="19">
        <v>0.66666666666666663</v>
      </c>
    </row>
    <row r="776" spans="1:5" x14ac:dyDescent="0.25">
      <c r="A776" s="49" t="s">
        <v>160</v>
      </c>
      <c r="B776" s="15">
        <v>1</v>
      </c>
      <c r="C776" s="15">
        <v>0</v>
      </c>
      <c r="D776" s="16">
        <v>-1</v>
      </c>
      <c r="E776" s="17">
        <v>-1</v>
      </c>
    </row>
    <row r="777" spans="1:5" x14ac:dyDescent="0.25">
      <c r="A777" s="49" t="s">
        <v>162</v>
      </c>
      <c r="B777" s="15">
        <v>2</v>
      </c>
      <c r="C777" s="15">
        <v>2</v>
      </c>
      <c r="D777" s="16">
        <v>0</v>
      </c>
      <c r="E777" s="17">
        <v>0</v>
      </c>
    </row>
    <row r="778" spans="1:5" x14ac:dyDescent="0.25">
      <c r="A778" s="49" t="s">
        <v>165</v>
      </c>
      <c r="B778" s="15">
        <v>6</v>
      </c>
      <c r="C778" s="15">
        <v>5</v>
      </c>
      <c r="D778" s="16">
        <v>-1</v>
      </c>
      <c r="E778" s="17">
        <v>-0.16666666666666666</v>
      </c>
    </row>
    <row r="779" spans="1:5" x14ac:dyDescent="0.25">
      <c r="A779" s="49" t="s">
        <v>166</v>
      </c>
      <c r="B779" s="15">
        <v>0</v>
      </c>
      <c r="C779" s="15">
        <v>2</v>
      </c>
      <c r="D779" s="18">
        <v>2</v>
      </c>
      <c r="E779" s="17">
        <v>0</v>
      </c>
    </row>
    <row r="780" spans="1:5" x14ac:dyDescent="0.25">
      <c r="A780" s="49" t="s">
        <v>415</v>
      </c>
      <c r="B780" s="15">
        <v>0</v>
      </c>
      <c r="C780" s="15">
        <v>1</v>
      </c>
      <c r="D780" s="18">
        <v>1</v>
      </c>
      <c r="E780" s="17">
        <v>0</v>
      </c>
    </row>
    <row r="781" spans="1:5" x14ac:dyDescent="0.25">
      <c r="A781" s="49" t="s">
        <v>167</v>
      </c>
      <c r="B781" s="15">
        <v>6</v>
      </c>
      <c r="C781" s="15">
        <v>0</v>
      </c>
      <c r="D781" s="16">
        <v>-6</v>
      </c>
      <c r="E781" s="17">
        <v>-1</v>
      </c>
    </row>
    <row r="782" spans="1:5" x14ac:dyDescent="0.25">
      <c r="A782" s="49" t="s">
        <v>168</v>
      </c>
      <c r="B782" s="15">
        <v>1</v>
      </c>
      <c r="C782" s="15">
        <v>0</v>
      </c>
      <c r="D782" s="16">
        <v>-1</v>
      </c>
      <c r="E782" s="17">
        <v>-1</v>
      </c>
    </row>
    <row r="783" spans="1:5" x14ac:dyDescent="0.25">
      <c r="A783" s="49" t="s">
        <v>170</v>
      </c>
      <c r="B783" s="15">
        <v>1</v>
      </c>
      <c r="C783" s="15">
        <v>0</v>
      </c>
      <c r="D783" s="16">
        <v>-1</v>
      </c>
      <c r="E783" s="17">
        <v>-1</v>
      </c>
    </row>
    <row r="784" spans="1:5" x14ac:dyDescent="0.25">
      <c r="A784" s="49" t="s">
        <v>172</v>
      </c>
      <c r="B784" s="15">
        <v>1</v>
      </c>
      <c r="C784" s="15">
        <v>0</v>
      </c>
      <c r="D784" s="16">
        <v>-1</v>
      </c>
      <c r="E784" s="17">
        <v>-1</v>
      </c>
    </row>
    <row r="785" spans="1:5" x14ac:dyDescent="0.25">
      <c r="A785" s="49" t="s">
        <v>174</v>
      </c>
      <c r="B785" s="15">
        <v>1</v>
      </c>
      <c r="C785" s="15">
        <v>1</v>
      </c>
      <c r="D785" s="16">
        <v>0</v>
      </c>
      <c r="E785" s="17">
        <v>0</v>
      </c>
    </row>
    <row r="786" spans="1:5" x14ac:dyDescent="0.25">
      <c r="A786" s="54" t="s">
        <v>285</v>
      </c>
      <c r="B786" s="55">
        <v>636</v>
      </c>
      <c r="C786" s="55">
        <v>304</v>
      </c>
      <c r="D786" s="58">
        <v>-332</v>
      </c>
      <c r="E786" s="59">
        <v>-0.5220125786163522</v>
      </c>
    </row>
    <row r="787" spans="1:5" x14ac:dyDescent="0.25">
      <c r="A787" s="49" t="s">
        <v>19</v>
      </c>
      <c r="B787" s="15">
        <v>27</v>
      </c>
      <c r="C787" s="15">
        <v>22</v>
      </c>
      <c r="D787" s="16">
        <v>-5</v>
      </c>
      <c r="E787" s="17">
        <v>-0.18518518518518517</v>
      </c>
    </row>
    <row r="788" spans="1:5" x14ac:dyDescent="0.25">
      <c r="A788" s="49" t="s">
        <v>20</v>
      </c>
      <c r="B788" s="15">
        <v>1</v>
      </c>
      <c r="C788" s="15">
        <v>0</v>
      </c>
      <c r="D788" s="16">
        <v>-1</v>
      </c>
      <c r="E788" s="17">
        <v>-1</v>
      </c>
    </row>
    <row r="789" spans="1:5" x14ac:dyDescent="0.25">
      <c r="A789" s="49" t="s">
        <v>298</v>
      </c>
      <c r="B789" s="15">
        <v>0</v>
      </c>
      <c r="C789" s="15">
        <v>1</v>
      </c>
      <c r="D789" s="18">
        <v>1</v>
      </c>
      <c r="E789" s="17">
        <v>0</v>
      </c>
    </row>
    <row r="790" spans="1:5" x14ac:dyDescent="0.25">
      <c r="A790" s="49" t="s">
        <v>21</v>
      </c>
      <c r="B790" s="15">
        <v>9</v>
      </c>
      <c r="C790" s="15">
        <v>6</v>
      </c>
      <c r="D790" s="16">
        <v>-3</v>
      </c>
      <c r="E790" s="17">
        <v>-0.33333333333333331</v>
      </c>
    </row>
    <row r="791" spans="1:5" x14ac:dyDescent="0.25">
      <c r="A791" s="49" t="s">
        <v>22</v>
      </c>
      <c r="B791" s="15">
        <v>1</v>
      </c>
      <c r="C791" s="15">
        <v>0</v>
      </c>
      <c r="D791" s="16">
        <v>-1</v>
      </c>
      <c r="E791" s="17">
        <v>-1</v>
      </c>
    </row>
    <row r="792" spans="1:5" x14ac:dyDescent="0.25">
      <c r="A792" s="49" t="s">
        <v>23</v>
      </c>
      <c r="B792" s="15">
        <v>2</v>
      </c>
      <c r="C792" s="15">
        <v>0</v>
      </c>
      <c r="D792" s="16">
        <v>-2</v>
      </c>
      <c r="E792" s="17">
        <v>-1</v>
      </c>
    </row>
    <row r="793" spans="1:5" x14ac:dyDescent="0.25">
      <c r="A793" s="49" t="s">
        <v>24</v>
      </c>
      <c r="B793" s="15">
        <v>0</v>
      </c>
      <c r="C793" s="15">
        <v>2</v>
      </c>
      <c r="D793" s="18">
        <v>2</v>
      </c>
      <c r="E793" s="17">
        <v>0</v>
      </c>
    </row>
    <row r="794" spans="1:5" x14ac:dyDescent="0.25">
      <c r="A794" s="49" t="s">
        <v>25</v>
      </c>
      <c r="B794" s="15">
        <v>3</v>
      </c>
      <c r="C794" s="15">
        <v>5</v>
      </c>
      <c r="D794" s="18">
        <v>2</v>
      </c>
      <c r="E794" s="19">
        <v>0.66666666666666663</v>
      </c>
    </row>
    <row r="795" spans="1:5" x14ac:dyDescent="0.25">
      <c r="A795" s="49" t="s">
        <v>299</v>
      </c>
      <c r="B795" s="15">
        <v>0</v>
      </c>
      <c r="C795" s="15">
        <v>1</v>
      </c>
      <c r="D795" s="18">
        <v>1</v>
      </c>
      <c r="E795" s="17">
        <v>0</v>
      </c>
    </row>
    <row r="796" spans="1:5" x14ac:dyDescent="0.25">
      <c r="A796" s="49" t="s">
        <v>27</v>
      </c>
      <c r="B796" s="15">
        <v>1</v>
      </c>
      <c r="C796" s="15">
        <v>0</v>
      </c>
      <c r="D796" s="16">
        <v>-1</v>
      </c>
      <c r="E796" s="17">
        <v>-1</v>
      </c>
    </row>
    <row r="797" spans="1:5" x14ac:dyDescent="0.25">
      <c r="A797" s="49" t="s">
        <v>31</v>
      </c>
      <c r="B797" s="15">
        <v>0</v>
      </c>
      <c r="C797" s="15">
        <v>1</v>
      </c>
      <c r="D797" s="18">
        <v>1</v>
      </c>
      <c r="E797" s="17">
        <v>0</v>
      </c>
    </row>
    <row r="798" spans="1:5" x14ac:dyDescent="0.25">
      <c r="A798" s="49" t="s">
        <v>33</v>
      </c>
      <c r="B798" s="15">
        <v>7</v>
      </c>
      <c r="C798" s="15">
        <v>3</v>
      </c>
      <c r="D798" s="16">
        <v>-4</v>
      </c>
      <c r="E798" s="17">
        <v>-0.5714285714285714</v>
      </c>
    </row>
    <row r="799" spans="1:5" x14ac:dyDescent="0.25">
      <c r="A799" s="49" t="s">
        <v>34</v>
      </c>
      <c r="B799" s="15">
        <v>3</v>
      </c>
      <c r="C799" s="15">
        <v>3</v>
      </c>
      <c r="D799" s="16">
        <v>0</v>
      </c>
      <c r="E799" s="17">
        <v>0</v>
      </c>
    </row>
    <row r="800" spans="1:5" x14ac:dyDescent="0.25">
      <c r="A800" s="49" t="s">
        <v>35</v>
      </c>
      <c r="B800" s="15">
        <v>19</v>
      </c>
      <c r="C800" s="15">
        <v>10</v>
      </c>
      <c r="D800" s="16">
        <v>-9</v>
      </c>
      <c r="E800" s="17">
        <v>-0.47368421052631576</v>
      </c>
    </row>
    <row r="801" spans="1:5" x14ac:dyDescent="0.25">
      <c r="A801" s="49" t="s">
        <v>36</v>
      </c>
      <c r="B801" s="15">
        <v>1</v>
      </c>
      <c r="C801" s="15">
        <v>0</v>
      </c>
      <c r="D801" s="16">
        <v>-1</v>
      </c>
      <c r="E801" s="17">
        <v>-1</v>
      </c>
    </row>
    <row r="802" spans="1:5" x14ac:dyDescent="0.25">
      <c r="A802" s="49" t="s">
        <v>37</v>
      </c>
      <c r="B802" s="15">
        <v>3</v>
      </c>
      <c r="C802" s="15">
        <v>0</v>
      </c>
      <c r="D802" s="16">
        <v>-3</v>
      </c>
      <c r="E802" s="17">
        <v>-1</v>
      </c>
    </row>
    <row r="803" spans="1:5" x14ac:dyDescent="0.25">
      <c r="A803" s="49" t="s">
        <v>40</v>
      </c>
      <c r="B803" s="15">
        <v>0</v>
      </c>
      <c r="C803" s="15">
        <v>1</v>
      </c>
      <c r="D803" s="18">
        <v>1</v>
      </c>
      <c r="E803" s="17">
        <v>0</v>
      </c>
    </row>
    <row r="804" spans="1:5" x14ac:dyDescent="0.25">
      <c r="A804" s="49" t="s">
        <v>45</v>
      </c>
      <c r="B804" s="15">
        <v>1</v>
      </c>
      <c r="C804" s="15">
        <v>0</v>
      </c>
      <c r="D804" s="16">
        <v>-1</v>
      </c>
      <c r="E804" s="17">
        <v>-1</v>
      </c>
    </row>
    <row r="805" spans="1:5" x14ac:dyDescent="0.25">
      <c r="A805" s="49" t="s">
        <v>47</v>
      </c>
      <c r="B805" s="15">
        <v>19</v>
      </c>
      <c r="C805" s="15">
        <v>13</v>
      </c>
      <c r="D805" s="16">
        <v>-6</v>
      </c>
      <c r="E805" s="17">
        <v>-0.31578947368421051</v>
      </c>
    </row>
    <row r="806" spans="1:5" x14ac:dyDescent="0.25">
      <c r="A806" s="49" t="s">
        <v>48</v>
      </c>
      <c r="B806" s="15">
        <v>6</v>
      </c>
      <c r="C806" s="15">
        <v>5</v>
      </c>
      <c r="D806" s="16">
        <v>-1</v>
      </c>
      <c r="E806" s="17">
        <v>-0.16666666666666666</v>
      </c>
    </row>
    <row r="807" spans="1:5" x14ac:dyDescent="0.25">
      <c r="A807" s="49" t="s">
        <v>51</v>
      </c>
      <c r="B807" s="15">
        <v>175</v>
      </c>
      <c r="C807" s="15">
        <v>95</v>
      </c>
      <c r="D807" s="16">
        <v>-80</v>
      </c>
      <c r="E807" s="17">
        <v>-0.45714285714285713</v>
      </c>
    </row>
    <row r="808" spans="1:5" x14ac:dyDescent="0.25">
      <c r="A808" s="49" t="s">
        <v>52</v>
      </c>
      <c r="B808" s="15">
        <v>15</v>
      </c>
      <c r="C808" s="15">
        <v>6</v>
      </c>
      <c r="D808" s="16">
        <v>-9</v>
      </c>
      <c r="E808" s="17">
        <v>-0.6</v>
      </c>
    </row>
    <row r="809" spans="1:5" x14ac:dyDescent="0.25">
      <c r="A809" s="49" t="s">
        <v>53</v>
      </c>
      <c r="B809" s="15">
        <v>195</v>
      </c>
      <c r="C809" s="15">
        <v>40</v>
      </c>
      <c r="D809" s="16">
        <v>-155</v>
      </c>
      <c r="E809" s="17">
        <v>-0.79487179487179482</v>
      </c>
    </row>
    <row r="810" spans="1:5" x14ac:dyDescent="0.25">
      <c r="A810" s="49" t="s">
        <v>54</v>
      </c>
      <c r="B810" s="15">
        <v>14</v>
      </c>
      <c r="C810" s="15">
        <v>8</v>
      </c>
      <c r="D810" s="16">
        <v>-6</v>
      </c>
      <c r="E810" s="17">
        <v>-0.42857142857142855</v>
      </c>
    </row>
    <row r="811" spans="1:5" x14ac:dyDescent="0.25">
      <c r="A811" s="49" t="s">
        <v>55</v>
      </c>
      <c r="B811" s="15">
        <v>0</v>
      </c>
      <c r="C811" s="15">
        <v>2</v>
      </c>
      <c r="D811" s="18">
        <v>2</v>
      </c>
      <c r="E811" s="17">
        <v>0</v>
      </c>
    </row>
    <row r="812" spans="1:5" x14ac:dyDescent="0.25">
      <c r="A812" s="49" t="s">
        <v>57</v>
      </c>
      <c r="B812" s="15">
        <v>1</v>
      </c>
      <c r="C812" s="15">
        <v>1</v>
      </c>
      <c r="D812" s="16">
        <v>0</v>
      </c>
      <c r="E812" s="17">
        <v>0</v>
      </c>
    </row>
    <row r="813" spans="1:5" x14ac:dyDescent="0.25">
      <c r="A813" s="49" t="s">
        <v>58</v>
      </c>
      <c r="B813" s="15">
        <v>1</v>
      </c>
      <c r="C813" s="15">
        <v>0</v>
      </c>
      <c r="D813" s="16">
        <v>-1</v>
      </c>
      <c r="E813" s="17">
        <v>-1</v>
      </c>
    </row>
    <row r="814" spans="1:5" x14ac:dyDescent="0.25">
      <c r="A814" s="49" t="s">
        <v>59</v>
      </c>
      <c r="B814" s="15">
        <v>1</v>
      </c>
      <c r="C814" s="15">
        <v>0</v>
      </c>
      <c r="D814" s="16">
        <v>-1</v>
      </c>
      <c r="E814" s="17">
        <v>-1</v>
      </c>
    </row>
    <row r="815" spans="1:5" x14ac:dyDescent="0.25">
      <c r="A815" s="49" t="s">
        <v>60</v>
      </c>
      <c r="B815" s="15">
        <v>7</v>
      </c>
      <c r="C815" s="15">
        <v>0</v>
      </c>
      <c r="D815" s="16">
        <v>-7</v>
      </c>
      <c r="E815" s="17">
        <v>-1</v>
      </c>
    </row>
    <row r="816" spans="1:5" x14ac:dyDescent="0.25">
      <c r="A816" s="49" t="s">
        <v>63</v>
      </c>
      <c r="B816" s="15">
        <v>2</v>
      </c>
      <c r="C816" s="15">
        <v>1</v>
      </c>
      <c r="D816" s="16">
        <v>-1</v>
      </c>
      <c r="E816" s="17">
        <v>-0.5</v>
      </c>
    </row>
    <row r="817" spans="1:5" x14ac:dyDescent="0.25">
      <c r="A817" s="49" t="s">
        <v>64</v>
      </c>
      <c r="B817" s="15">
        <v>0</v>
      </c>
      <c r="C817" s="15">
        <v>1</v>
      </c>
      <c r="D817" s="18">
        <v>1</v>
      </c>
      <c r="E817" s="17">
        <v>0</v>
      </c>
    </row>
    <row r="818" spans="1:5" x14ac:dyDescent="0.25">
      <c r="A818" s="49" t="s">
        <v>65</v>
      </c>
      <c r="B818" s="15">
        <v>0</v>
      </c>
      <c r="C818" s="15">
        <v>2</v>
      </c>
      <c r="D818" s="18">
        <v>2</v>
      </c>
      <c r="E818" s="17">
        <v>0</v>
      </c>
    </row>
    <row r="819" spans="1:5" x14ac:dyDescent="0.25">
      <c r="A819" s="49" t="s">
        <v>66</v>
      </c>
      <c r="B819" s="15">
        <v>1</v>
      </c>
      <c r="C819" s="15">
        <v>0</v>
      </c>
      <c r="D819" s="16">
        <v>-1</v>
      </c>
      <c r="E819" s="17">
        <v>-1</v>
      </c>
    </row>
    <row r="820" spans="1:5" x14ac:dyDescent="0.25">
      <c r="A820" s="49" t="s">
        <v>68</v>
      </c>
      <c r="B820" s="15">
        <v>50</v>
      </c>
      <c r="C820" s="15">
        <v>19</v>
      </c>
      <c r="D820" s="16">
        <v>-31</v>
      </c>
      <c r="E820" s="17">
        <v>-0.62</v>
      </c>
    </row>
    <row r="821" spans="1:5" x14ac:dyDescent="0.25">
      <c r="A821" s="49" t="s">
        <v>69</v>
      </c>
      <c r="B821" s="15">
        <v>7</v>
      </c>
      <c r="C821" s="15">
        <v>7</v>
      </c>
      <c r="D821" s="16">
        <v>0</v>
      </c>
      <c r="E821" s="17">
        <v>0</v>
      </c>
    </row>
    <row r="822" spans="1:5" x14ac:dyDescent="0.25">
      <c r="A822" s="49" t="s">
        <v>70</v>
      </c>
      <c r="B822" s="15">
        <v>8</v>
      </c>
      <c r="C822" s="15">
        <v>3</v>
      </c>
      <c r="D822" s="16">
        <v>-5</v>
      </c>
      <c r="E822" s="17">
        <v>-0.625</v>
      </c>
    </row>
    <row r="823" spans="1:5" x14ac:dyDescent="0.25">
      <c r="A823" s="49" t="s">
        <v>79</v>
      </c>
      <c r="B823" s="15">
        <v>1</v>
      </c>
      <c r="C823" s="15">
        <v>0</v>
      </c>
      <c r="D823" s="16">
        <v>-1</v>
      </c>
      <c r="E823" s="17">
        <v>-1</v>
      </c>
    </row>
    <row r="824" spans="1:5" x14ac:dyDescent="0.25">
      <c r="A824" s="49" t="s">
        <v>80</v>
      </c>
      <c r="B824" s="15">
        <v>1</v>
      </c>
      <c r="C824" s="15">
        <v>3</v>
      </c>
      <c r="D824" s="18">
        <v>2</v>
      </c>
      <c r="E824" s="19">
        <v>2</v>
      </c>
    </row>
    <row r="825" spans="1:5" x14ac:dyDescent="0.25">
      <c r="A825" s="49" t="s">
        <v>81</v>
      </c>
      <c r="B825" s="15">
        <v>1</v>
      </c>
      <c r="C825" s="15">
        <v>0</v>
      </c>
      <c r="D825" s="16">
        <v>-1</v>
      </c>
      <c r="E825" s="17">
        <v>-1</v>
      </c>
    </row>
    <row r="826" spans="1:5" x14ac:dyDescent="0.25">
      <c r="A826" s="49" t="s">
        <v>93</v>
      </c>
      <c r="B826" s="15">
        <v>3</v>
      </c>
      <c r="C826" s="15">
        <v>1</v>
      </c>
      <c r="D826" s="16">
        <v>-2</v>
      </c>
      <c r="E826" s="17">
        <v>-0.66666666666666663</v>
      </c>
    </row>
    <row r="827" spans="1:5" x14ac:dyDescent="0.25">
      <c r="A827" s="49" t="s">
        <v>348</v>
      </c>
      <c r="B827" s="15">
        <v>0</v>
      </c>
      <c r="C827" s="15">
        <v>2</v>
      </c>
      <c r="D827" s="18">
        <v>2</v>
      </c>
      <c r="E827" s="17">
        <v>0</v>
      </c>
    </row>
    <row r="828" spans="1:5" x14ac:dyDescent="0.25">
      <c r="A828" s="49" t="s">
        <v>349</v>
      </c>
      <c r="B828" s="15">
        <v>0</v>
      </c>
      <c r="C828" s="15">
        <v>1</v>
      </c>
      <c r="D828" s="18">
        <v>1</v>
      </c>
      <c r="E828" s="17">
        <v>0</v>
      </c>
    </row>
    <row r="829" spans="1:5" x14ac:dyDescent="0.25">
      <c r="A829" s="49" t="s">
        <v>104</v>
      </c>
      <c r="B829" s="15">
        <v>1</v>
      </c>
      <c r="C829" s="15">
        <v>2</v>
      </c>
      <c r="D829" s="18">
        <v>1</v>
      </c>
      <c r="E829" s="19">
        <v>1</v>
      </c>
    </row>
    <row r="830" spans="1:5" x14ac:dyDescent="0.25">
      <c r="A830" s="49" t="s">
        <v>105</v>
      </c>
      <c r="B830" s="15">
        <v>1</v>
      </c>
      <c r="C830" s="15">
        <v>1</v>
      </c>
      <c r="D830" s="16">
        <v>0</v>
      </c>
      <c r="E830" s="17">
        <v>0</v>
      </c>
    </row>
    <row r="831" spans="1:5" x14ac:dyDescent="0.25">
      <c r="A831" s="49" t="s">
        <v>106</v>
      </c>
      <c r="B831" s="15">
        <v>2</v>
      </c>
      <c r="C831" s="15">
        <v>2</v>
      </c>
      <c r="D831" s="16">
        <v>0</v>
      </c>
      <c r="E831" s="17">
        <v>0</v>
      </c>
    </row>
    <row r="832" spans="1:5" x14ac:dyDescent="0.25">
      <c r="A832" s="49" t="s">
        <v>108</v>
      </c>
      <c r="B832" s="15">
        <v>0</v>
      </c>
      <c r="C832" s="15">
        <v>2</v>
      </c>
      <c r="D832" s="18">
        <v>2</v>
      </c>
      <c r="E832" s="17">
        <v>0</v>
      </c>
    </row>
    <row r="833" spans="1:5" x14ac:dyDescent="0.25">
      <c r="A833" s="49" t="s">
        <v>112</v>
      </c>
      <c r="B833" s="15">
        <v>7</v>
      </c>
      <c r="C833" s="15">
        <v>2</v>
      </c>
      <c r="D833" s="16">
        <v>-5</v>
      </c>
      <c r="E833" s="17">
        <v>-0.7142857142857143</v>
      </c>
    </row>
    <row r="834" spans="1:5" x14ac:dyDescent="0.25">
      <c r="A834" s="49" t="s">
        <v>124</v>
      </c>
      <c r="B834" s="15">
        <v>4</v>
      </c>
      <c r="C834" s="15">
        <v>1</v>
      </c>
      <c r="D834" s="16">
        <v>-3</v>
      </c>
      <c r="E834" s="17">
        <v>-0.75</v>
      </c>
    </row>
    <row r="835" spans="1:5" x14ac:dyDescent="0.25">
      <c r="A835" s="49" t="s">
        <v>369</v>
      </c>
      <c r="B835" s="15">
        <v>1</v>
      </c>
      <c r="C835" s="15">
        <v>0</v>
      </c>
      <c r="D835" s="16">
        <v>-1</v>
      </c>
      <c r="E835" s="17">
        <v>-1</v>
      </c>
    </row>
    <row r="836" spans="1:5" x14ac:dyDescent="0.25">
      <c r="A836" s="49" t="s">
        <v>138</v>
      </c>
      <c r="B836" s="15">
        <v>2</v>
      </c>
      <c r="C836" s="15">
        <v>0</v>
      </c>
      <c r="D836" s="16">
        <v>-2</v>
      </c>
      <c r="E836" s="17">
        <v>-1</v>
      </c>
    </row>
    <row r="837" spans="1:5" x14ac:dyDescent="0.25">
      <c r="A837" s="49" t="s">
        <v>140</v>
      </c>
      <c r="B837" s="15">
        <v>1</v>
      </c>
      <c r="C837" s="15">
        <v>3</v>
      </c>
      <c r="D837" s="18">
        <v>2</v>
      </c>
      <c r="E837" s="19">
        <v>2</v>
      </c>
    </row>
    <row r="838" spans="1:5" x14ac:dyDescent="0.25">
      <c r="A838" s="49" t="s">
        <v>142</v>
      </c>
      <c r="B838" s="15">
        <v>0</v>
      </c>
      <c r="C838" s="15">
        <v>1</v>
      </c>
      <c r="D838" s="18">
        <v>1</v>
      </c>
      <c r="E838" s="17">
        <v>0</v>
      </c>
    </row>
    <row r="839" spans="1:5" x14ac:dyDescent="0.25">
      <c r="A839" s="49" t="s">
        <v>150</v>
      </c>
      <c r="B839" s="15">
        <v>3</v>
      </c>
      <c r="C839" s="15">
        <v>1</v>
      </c>
      <c r="D839" s="16">
        <v>-2</v>
      </c>
      <c r="E839" s="17">
        <v>-0.66666666666666663</v>
      </c>
    </row>
    <row r="840" spans="1:5" x14ac:dyDescent="0.25">
      <c r="A840" s="49" t="s">
        <v>154</v>
      </c>
      <c r="B840" s="15">
        <v>1</v>
      </c>
      <c r="C840" s="15">
        <v>0</v>
      </c>
      <c r="D840" s="16">
        <v>-1</v>
      </c>
      <c r="E840" s="17">
        <v>-1</v>
      </c>
    </row>
    <row r="841" spans="1:5" x14ac:dyDescent="0.25">
      <c r="A841" s="49" t="s">
        <v>157</v>
      </c>
      <c r="B841" s="15">
        <v>12</v>
      </c>
      <c r="C841" s="15">
        <v>9</v>
      </c>
      <c r="D841" s="16">
        <v>-3</v>
      </c>
      <c r="E841" s="17">
        <v>-0.25</v>
      </c>
    </row>
    <row r="842" spans="1:5" x14ac:dyDescent="0.25">
      <c r="A842" s="49" t="s">
        <v>159</v>
      </c>
      <c r="B842" s="15">
        <v>6</v>
      </c>
      <c r="C842" s="15">
        <v>9</v>
      </c>
      <c r="D842" s="18">
        <v>3</v>
      </c>
      <c r="E842" s="19">
        <v>0.5</v>
      </c>
    </row>
    <row r="843" spans="1:5" x14ac:dyDescent="0.25">
      <c r="A843" s="49" t="s">
        <v>163</v>
      </c>
      <c r="B843" s="15">
        <v>0</v>
      </c>
      <c r="C843" s="15">
        <v>1</v>
      </c>
      <c r="D843" s="18">
        <v>1</v>
      </c>
      <c r="E843" s="17">
        <v>0</v>
      </c>
    </row>
    <row r="844" spans="1:5" x14ac:dyDescent="0.25">
      <c r="A844" s="49" t="s">
        <v>165</v>
      </c>
      <c r="B844" s="15">
        <v>3</v>
      </c>
      <c r="C844" s="15">
        <v>1</v>
      </c>
      <c r="D844" s="16">
        <v>-2</v>
      </c>
      <c r="E844" s="17">
        <v>-0.66666666666666663</v>
      </c>
    </row>
    <row r="845" spans="1:5" x14ac:dyDescent="0.25">
      <c r="A845" s="49" t="s">
        <v>167</v>
      </c>
      <c r="B845" s="15">
        <v>5</v>
      </c>
      <c r="C845" s="15">
        <v>1</v>
      </c>
      <c r="D845" s="16">
        <v>-4</v>
      </c>
      <c r="E845" s="17">
        <v>-0.8</v>
      </c>
    </row>
    <row r="846" spans="1:5" x14ac:dyDescent="0.25">
      <c r="A846" s="49" t="s">
        <v>170</v>
      </c>
      <c r="B846" s="15">
        <v>0</v>
      </c>
      <c r="C846" s="15">
        <v>1</v>
      </c>
      <c r="D846" s="18">
        <v>1</v>
      </c>
      <c r="E846" s="17">
        <v>0</v>
      </c>
    </row>
    <row r="847" spans="1:5" x14ac:dyDescent="0.25">
      <c r="A847" s="49" t="s">
        <v>172</v>
      </c>
      <c r="B847" s="15">
        <v>0</v>
      </c>
      <c r="C847" s="15">
        <v>1</v>
      </c>
      <c r="D847" s="18">
        <v>1</v>
      </c>
      <c r="E847" s="17">
        <v>0</v>
      </c>
    </row>
    <row r="848" spans="1:5" x14ac:dyDescent="0.25">
      <c r="A848" s="49" t="s">
        <v>174</v>
      </c>
      <c r="B848" s="15">
        <v>1</v>
      </c>
      <c r="C848" s="15">
        <v>1</v>
      </c>
      <c r="D848" s="16">
        <v>0</v>
      </c>
      <c r="E848" s="17">
        <v>0</v>
      </c>
    </row>
    <row r="849" spans="1:5" x14ac:dyDescent="0.25">
      <c r="A849" s="54" t="s">
        <v>286</v>
      </c>
      <c r="B849" s="55">
        <v>5648</v>
      </c>
      <c r="C849" s="55">
        <v>4711</v>
      </c>
      <c r="D849" s="58">
        <v>-937</v>
      </c>
      <c r="E849" s="59">
        <v>-0.16589943342776203</v>
      </c>
    </row>
    <row r="850" spans="1:5" x14ac:dyDescent="0.25">
      <c r="A850" s="49" t="s">
        <v>15</v>
      </c>
      <c r="B850" s="15">
        <v>5</v>
      </c>
      <c r="C850" s="15">
        <v>5</v>
      </c>
      <c r="D850" s="16">
        <v>0</v>
      </c>
      <c r="E850" s="17">
        <v>0</v>
      </c>
    </row>
    <row r="851" spans="1:5" x14ac:dyDescent="0.25">
      <c r="A851" s="49" t="s">
        <v>19</v>
      </c>
      <c r="B851" s="15">
        <v>350</v>
      </c>
      <c r="C851" s="15">
        <v>349</v>
      </c>
      <c r="D851" s="16">
        <v>-1</v>
      </c>
      <c r="E851" s="17">
        <v>-2.8571428571428571E-3</v>
      </c>
    </row>
    <row r="852" spans="1:5" x14ac:dyDescent="0.25">
      <c r="A852" s="49" t="s">
        <v>20</v>
      </c>
      <c r="B852" s="15">
        <v>77</v>
      </c>
      <c r="C852" s="15">
        <v>56</v>
      </c>
      <c r="D852" s="16">
        <v>-21</v>
      </c>
      <c r="E852" s="17">
        <v>-0.27272727272727271</v>
      </c>
    </row>
    <row r="853" spans="1:5" x14ac:dyDescent="0.25">
      <c r="A853" s="49" t="s">
        <v>298</v>
      </c>
      <c r="B853" s="15">
        <v>14</v>
      </c>
      <c r="C853" s="15">
        <v>20</v>
      </c>
      <c r="D853" s="18">
        <v>6</v>
      </c>
      <c r="E853" s="19">
        <v>0.42857142857142855</v>
      </c>
    </row>
    <row r="854" spans="1:5" x14ac:dyDescent="0.25">
      <c r="A854" s="49" t="s">
        <v>21</v>
      </c>
      <c r="B854" s="15">
        <v>13</v>
      </c>
      <c r="C854" s="15">
        <v>12</v>
      </c>
      <c r="D854" s="16">
        <v>-1</v>
      </c>
      <c r="E854" s="17">
        <v>-7.6923076923076927E-2</v>
      </c>
    </row>
    <row r="855" spans="1:5" x14ac:dyDescent="0.25">
      <c r="A855" s="49" t="s">
        <v>22</v>
      </c>
      <c r="B855" s="15">
        <v>4</v>
      </c>
      <c r="C855" s="15">
        <v>6</v>
      </c>
      <c r="D855" s="18">
        <v>2</v>
      </c>
      <c r="E855" s="19">
        <v>0.5</v>
      </c>
    </row>
    <row r="856" spans="1:5" x14ac:dyDescent="0.25">
      <c r="A856" s="49" t="s">
        <v>23</v>
      </c>
      <c r="B856" s="15">
        <v>1</v>
      </c>
      <c r="C856" s="15">
        <v>0</v>
      </c>
      <c r="D856" s="16">
        <v>-1</v>
      </c>
      <c r="E856" s="17">
        <v>-1</v>
      </c>
    </row>
    <row r="857" spans="1:5" x14ac:dyDescent="0.25">
      <c r="A857" s="49" t="s">
        <v>24</v>
      </c>
      <c r="B857" s="15">
        <v>2</v>
      </c>
      <c r="C857" s="15">
        <v>4</v>
      </c>
      <c r="D857" s="18">
        <v>2</v>
      </c>
      <c r="E857" s="19">
        <v>1</v>
      </c>
    </row>
    <row r="858" spans="1:5" x14ac:dyDescent="0.25">
      <c r="A858" s="49" t="s">
        <v>25</v>
      </c>
      <c r="B858" s="15">
        <v>34</v>
      </c>
      <c r="C858" s="15">
        <v>18</v>
      </c>
      <c r="D858" s="16">
        <v>-16</v>
      </c>
      <c r="E858" s="17">
        <v>-0.47058823529411764</v>
      </c>
    </row>
    <row r="859" spans="1:5" x14ac:dyDescent="0.25">
      <c r="A859" s="49" t="s">
        <v>299</v>
      </c>
      <c r="B859" s="15">
        <v>3</v>
      </c>
      <c r="C859" s="15">
        <v>4</v>
      </c>
      <c r="D859" s="18">
        <v>1</v>
      </c>
      <c r="E859" s="19">
        <v>0.33333333333333331</v>
      </c>
    </row>
    <row r="860" spans="1:5" x14ac:dyDescent="0.25">
      <c r="A860" s="49" t="s">
        <v>26</v>
      </c>
      <c r="B860" s="15">
        <v>0</v>
      </c>
      <c r="C860" s="15">
        <v>1</v>
      </c>
      <c r="D860" s="18">
        <v>1</v>
      </c>
      <c r="E860" s="17">
        <v>0</v>
      </c>
    </row>
    <row r="861" spans="1:5" x14ac:dyDescent="0.25">
      <c r="A861" s="49" t="s">
        <v>28</v>
      </c>
      <c r="B861" s="15">
        <v>0</v>
      </c>
      <c r="C861" s="15">
        <v>2</v>
      </c>
      <c r="D861" s="18">
        <v>2</v>
      </c>
      <c r="E861" s="17">
        <v>0</v>
      </c>
    </row>
    <row r="862" spans="1:5" x14ac:dyDescent="0.25">
      <c r="A862" s="49" t="s">
        <v>30</v>
      </c>
      <c r="B862" s="15">
        <v>4</v>
      </c>
      <c r="C862" s="15">
        <v>0</v>
      </c>
      <c r="D862" s="16">
        <v>-4</v>
      </c>
      <c r="E862" s="17">
        <v>-1</v>
      </c>
    </row>
    <row r="863" spans="1:5" x14ac:dyDescent="0.25">
      <c r="A863" s="49" t="s">
        <v>31</v>
      </c>
      <c r="B863" s="15">
        <v>9</v>
      </c>
      <c r="C863" s="15">
        <v>11</v>
      </c>
      <c r="D863" s="18">
        <v>2</v>
      </c>
      <c r="E863" s="19">
        <v>0.22222222222222221</v>
      </c>
    </row>
    <row r="864" spans="1:5" x14ac:dyDescent="0.25">
      <c r="A864" s="49" t="s">
        <v>32</v>
      </c>
      <c r="B864" s="15">
        <v>12</v>
      </c>
      <c r="C864" s="15">
        <v>1</v>
      </c>
      <c r="D864" s="16">
        <v>-11</v>
      </c>
      <c r="E864" s="17">
        <v>-0.91666666666666663</v>
      </c>
    </row>
    <row r="865" spans="1:5" x14ac:dyDescent="0.25">
      <c r="A865" s="49" t="s">
        <v>33</v>
      </c>
      <c r="B865" s="15">
        <v>20</v>
      </c>
      <c r="C865" s="15">
        <v>22</v>
      </c>
      <c r="D865" s="18">
        <v>2</v>
      </c>
      <c r="E865" s="19">
        <v>0.1</v>
      </c>
    </row>
    <row r="866" spans="1:5" x14ac:dyDescent="0.25">
      <c r="A866" s="49" t="s">
        <v>34</v>
      </c>
      <c r="B866" s="15">
        <v>43</v>
      </c>
      <c r="C866" s="15">
        <v>30</v>
      </c>
      <c r="D866" s="16">
        <v>-13</v>
      </c>
      <c r="E866" s="17">
        <v>-0.30232558139534882</v>
      </c>
    </row>
    <row r="867" spans="1:5" x14ac:dyDescent="0.25">
      <c r="A867" s="49" t="s">
        <v>35</v>
      </c>
      <c r="B867" s="15">
        <v>124</v>
      </c>
      <c r="C867" s="15">
        <v>99</v>
      </c>
      <c r="D867" s="16">
        <v>-25</v>
      </c>
      <c r="E867" s="17">
        <v>-0.20161290322580644</v>
      </c>
    </row>
    <row r="868" spans="1:5" x14ac:dyDescent="0.25">
      <c r="A868" s="49" t="s">
        <v>36</v>
      </c>
      <c r="B868" s="15">
        <v>9</v>
      </c>
      <c r="C868" s="15">
        <v>7</v>
      </c>
      <c r="D868" s="16">
        <v>-2</v>
      </c>
      <c r="E868" s="17">
        <v>-0.22222222222222221</v>
      </c>
    </row>
    <row r="869" spans="1:5" x14ac:dyDescent="0.25">
      <c r="A869" s="49" t="s">
        <v>37</v>
      </c>
      <c r="B869" s="15">
        <v>16</v>
      </c>
      <c r="C869" s="15">
        <v>19</v>
      </c>
      <c r="D869" s="18">
        <v>3</v>
      </c>
      <c r="E869" s="19">
        <v>0.1875</v>
      </c>
    </row>
    <row r="870" spans="1:5" x14ac:dyDescent="0.25">
      <c r="A870" s="49" t="s">
        <v>38</v>
      </c>
      <c r="B870" s="15">
        <v>4</v>
      </c>
      <c r="C870" s="15">
        <v>2</v>
      </c>
      <c r="D870" s="16">
        <v>-2</v>
      </c>
      <c r="E870" s="17">
        <v>-0.5</v>
      </c>
    </row>
    <row r="871" spans="1:5" x14ac:dyDescent="0.25">
      <c r="A871" s="49" t="s">
        <v>39</v>
      </c>
      <c r="B871" s="15">
        <v>0</v>
      </c>
      <c r="C871" s="15">
        <v>2</v>
      </c>
      <c r="D871" s="18">
        <v>2</v>
      </c>
      <c r="E871" s="17">
        <v>0</v>
      </c>
    </row>
    <row r="872" spans="1:5" x14ac:dyDescent="0.25">
      <c r="A872" s="49" t="s">
        <v>40</v>
      </c>
      <c r="B872" s="15">
        <v>3</v>
      </c>
      <c r="C872" s="15">
        <v>4</v>
      </c>
      <c r="D872" s="18">
        <v>1</v>
      </c>
      <c r="E872" s="19">
        <v>0.33333333333333331</v>
      </c>
    </row>
    <row r="873" spans="1:5" x14ac:dyDescent="0.25">
      <c r="A873" s="49" t="s">
        <v>42</v>
      </c>
      <c r="B873" s="15">
        <v>0</v>
      </c>
      <c r="C873" s="15">
        <v>2</v>
      </c>
      <c r="D873" s="18">
        <v>2</v>
      </c>
      <c r="E873" s="17">
        <v>0</v>
      </c>
    </row>
    <row r="874" spans="1:5" x14ac:dyDescent="0.25">
      <c r="A874" s="49" t="s">
        <v>44</v>
      </c>
      <c r="B874" s="15">
        <v>1</v>
      </c>
      <c r="C874" s="15">
        <v>0</v>
      </c>
      <c r="D874" s="16">
        <v>-1</v>
      </c>
      <c r="E874" s="17">
        <v>-1</v>
      </c>
    </row>
    <row r="875" spans="1:5" x14ac:dyDescent="0.25">
      <c r="A875" s="49" t="s">
        <v>45</v>
      </c>
      <c r="B875" s="15">
        <v>0</v>
      </c>
      <c r="C875" s="15">
        <v>1</v>
      </c>
      <c r="D875" s="18">
        <v>1</v>
      </c>
      <c r="E875" s="17">
        <v>0</v>
      </c>
    </row>
    <row r="876" spans="1:5" x14ac:dyDescent="0.25">
      <c r="A876" s="49" t="s">
        <v>46</v>
      </c>
      <c r="B876" s="15">
        <v>1</v>
      </c>
      <c r="C876" s="15">
        <v>0</v>
      </c>
      <c r="D876" s="16">
        <v>-1</v>
      </c>
      <c r="E876" s="17">
        <v>-1</v>
      </c>
    </row>
    <row r="877" spans="1:5" x14ac:dyDescent="0.25">
      <c r="A877" s="49" t="s">
        <v>47</v>
      </c>
      <c r="B877" s="15">
        <v>186</v>
      </c>
      <c r="C877" s="15">
        <v>179</v>
      </c>
      <c r="D877" s="16">
        <v>-7</v>
      </c>
      <c r="E877" s="17">
        <v>-3.7634408602150539E-2</v>
      </c>
    </row>
    <row r="878" spans="1:5" x14ac:dyDescent="0.25">
      <c r="A878" s="49" t="s">
        <v>48</v>
      </c>
      <c r="B878" s="15">
        <v>6</v>
      </c>
      <c r="C878" s="15">
        <v>7</v>
      </c>
      <c r="D878" s="18">
        <v>1</v>
      </c>
      <c r="E878" s="19">
        <v>0.16666666666666666</v>
      </c>
    </row>
    <row r="879" spans="1:5" x14ac:dyDescent="0.25">
      <c r="A879" s="49" t="s">
        <v>51</v>
      </c>
      <c r="B879" s="15">
        <v>1368</v>
      </c>
      <c r="C879" s="15">
        <v>1094</v>
      </c>
      <c r="D879" s="16">
        <v>-274</v>
      </c>
      <c r="E879" s="17">
        <v>-0.20029239766081872</v>
      </c>
    </row>
    <row r="880" spans="1:5" x14ac:dyDescent="0.25">
      <c r="A880" s="49" t="s">
        <v>52</v>
      </c>
      <c r="B880" s="15">
        <v>64</v>
      </c>
      <c r="C880" s="15">
        <v>35</v>
      </c>
      <c r="D880" s="16">
        <v>-29</v>
      </c>
      <c r="E880" s="17">
        <v>-0.453125</v>
      </c>
    </row>
    <row r="881" spans="1:5" x14ac:dyDescent="0.25">
      <c r="A881" s="49" t="s">
        <v>53</v>
      </c>
      <c r="B881" s="15">
        <v>677</v>
      </c>
      <c r="C881" s="15">
        <v>747</v>
      </c>
      <c r="D881" s="18">
        <v>70</v>
      </c>
      <c r="E881" s="19">
        <v>0.103397341211226</v>
      </c>
    </row>
    <row r="882" spans="1:5" x14ac:dyDescent="0.25">
      <c r="A882" s="49" t="s">
        <v>54</v>
      </c>
      <c r="B882" s="15">
        <v>243</v>
      </c>
      <c r="C882" s="15">
        <v>182</v>
      </c>
      <c r="D882" s="16">
        <v>-61</v>
      </c>
      <c r="E882" s="17">
        <v>-0.25102880658436216</v>
      </c>
    </row>
    <row r="883" spans="1:5" x14ac:dyDescent="0.25">
      <c r="A883" s="49" t="s">
        <v>55</v>
      </c>
      <c r="B883" s="15">
        <v>23</v>
      </c>
      <c r="C883" s="15">
        <v>11</v>
      </c>
      <c r="D883" s="16">
        <v>-12</v>
      </c>
      <c r="E883" s="17">
        <v>-0.52173913043478259</v>
      </c>
    </row>
    <row r="884" spans="1:5" x14ac:dyDescent="0.25">
      <c r="A884" s="49" t="s">
        <v>56</v>
      </c>
      <c r="B884" s="15">
        <v>25</v>
      </c>
      <c r="C884" s="15">
        <v>19</v>
      </c>
      <c r="D884" s="16">
        <v>-6</v>
      </c>
      <c r="E884" s="17">
        <v>-0.24</v>
      </c>
    </row>
    <row r="885" spans="1:5" x14ac:dyDescent="0.25">
      <c r="A885" s="49" t="s">
        <v>57</v>
      </c>
      <c r="B885" s="15">
        <v>43</v>
      </c>
      <c r="C885" s="15">
        <v>22</v>
      </c>
      <c r="D885" s="16">
        <v>-21</v>
      </c>
      <c r="E885" s="17">
        <v>-0.48837209302325579</v>
      </c>
    </row>
    <row r="886" spans="1:5" x14ac:dyDescent="0.25">
      <c r="A886" s="49" t="s">
        <v>58</v>
      </c>
      <c r="B886" s="15">
        <v>15</v>
      </c>
      <c r="C886" s="15">
        <v>24</v>
      </c>
      <c r="D886" s="18">
        <v>9</v>
      </c>
      <c r="E886" s="19">
        <v>0.6</v>
      </c>
    </row>
    <row r="887" spans="1:5" x14ac:dyDescent="0.25">
      <c r="A887" s="49" t="s">
        <v>59</v>
      </c>
      <c r="B887" s="15">
        <v>5</v>
      </c>
      <c r="C887" s="15">
        <v>3</v>
      </c>
      <c r="D887" s="16">
        <v>-2</v>
      </c>
      <c r="E887" s="17">
        <v>-0.4</v>
      </c>
    </row>
    <row r="888" spans="1:5" x14ac:dyDescent="0.25">
      <c r="A888" s="49" t="s">
        <v>60</v>
      </c>
      <c r="B888" s="15">
        <v>5</v>
      </c>
      <c r="C888" s="15">
        <v>8</v>
      </c>
      <c r="D888" s="18">
        <v>3</v>
      </c>
      <c r="E888" s="19">
        <v>0.6</v>
      </c>
    </row>
    <row r="889" spans="1:5" x14ac:dyDescent="0.25">
      <c r="A889" s="49" t="s">
        <v>61</v>
      </c>
      <c r="B889" s="15">
        <v>1</v>
      </c>
      <c r="C889" s="15">
        <v>1</v>
      </c>
      <c r="D889" s="16">
        <v>0</v>
      </c>
      <c r="E889" s="17">
        <v>0</v>
      </c>
    </row>
    <row r="890" spans="1:5" x14ac:dyDescent="0.25">
      <c r="A890" s="49" t="s">
        <v>63</v>
      </c>
      <c r="B890" s="15">
        <v>202</v>
      </c>
      <c r="C890" s="15">
        <v>112</v>
      </c>
      <c r="D890" s="16">
        <v>-90</v>
      </c>
      <c r="E890" s="17">
        <v>-0.44554455445544555</v>
      </c>
    </row>
    <row r="891" spans="1:5" x14ac:dyDescent="0.25">
      <c r="A891" s="49" t="s">
        <v>64</v>
      </c>
      <c r="B891" s="15">
        <v>23</v>
      </c>
      <c r="C891" s="15">
        <v>34</v>
      </c>
      <c r="D891" s="18">
        <v>11</v>
      </c>
      <c r="E891" s="19">
        <v>0.47826086956521741</v>
      </c>
    </row>
    <row r="892" spans="1:5" x14ac:dyDescent="0.25">
      <c r="A892" s="49" t="s">
        <v>65</v>
      </c>
      <c r="B892" s="15">
        <v>15</v>
      </c>
      <c r="C892" s="15">
        <v>5</v>
      </c>
      <c r="D892" s="16">
        <v>-10</v>
      </c>
      <c r="E892" s="17">
        <v>-0.66666666666666663</v>
      </c>
    </row>
    <row r="893" spans="1:5" x14ac:dyDescent="0.25">
      <c r="A893" s="49" t="s">
        <v>66</v>
      </c>
      <c r="B893" s="15">
        <v>8</v>
      </c>
      <c r="C893" s="15">
        <v>7</v>
      </c>
      <c r="D893" s="16">
        <v>-1</v>
      </c>
      <c r="E893" s="17">
        <v>-0.125</v>
      </c>
    </row>
    <row r="894" spans="1:5" x14ac:dyDescent="0.25">
      <c r="A894" s="49" t="s">
        <v>67</v>
      </c>
      <c r="B894" s="15">
        <v>1</v>
      </c>
      <c r="C894" s="15">
        <v>2</v>
      </c>
      <c r="D894" s="18">
        <v>1</v>
      </c>
      <c r="E894" s="19">
        <v>1</v>
      </c>
    </row>
    <row r="895" spans="1:5" x14ac:dyDescent="0.25">
      <c r="A895" s="49" t="s">
        <v>68</v>
      </c>
      <c r="B895" s="15">
        <v>406</v>
      </c>
      <c r="C895" s="15">
        <v>266</v>
      </c>
      <c r="D895" s="16">
        <v>-140</v>
      </c>
      <c r="E895" s="17">
        <v>-0.34482758620689657</v>
      </c>
    </row>
    <row r="896" spans="1:5" x14ac:dyDescent="0.25">
      <c r="A896" s="49" t="s">
        <v>69</v>
      </c>
      <c r="B896" s="15">
        <v>166</v>
      </c>
      <c r="C896" s="15">
        <v>123</v>
      </c>
      <c r="D896" s="16">
        <v>-43</v>
      </c>
      <c r="E896" s="17">
        <v>-0.25903614457831325</v>
      </c>
    </row>
    <row r="897" spans="1:5" x14ac:dyDescent="0.25">
      <c r="A897" s="49" t="s">
        <v>70</v>
      </c>
      <c r="B897" s="15">
        <v>80</v>
      </c>
      <c r="C897" s="15">
        <v>42</v>
      </c>
      <c r="D897" s="16">
        <v>-38</v>
      </c>
      <c r="E897" s="17">
        <v>-0.47499999999999998</v>
      </c>
    </row>
    <row r="898" spans="1:5" x14ac:dyDescent="0.25">
      <c r="A898" s="49" t="s">
        <v>71</v>
      </c>
      <c r="B898" s="15">
        <v>122</v>
      </c>
      <c r="C898" s="15">
        <v>103</v>
      </c>
      <c r="D898" s="16">
        <v>-19</v>
      </c>
      <c r="E898" s="17">
        <v>-0.15573770491803279</v>
      </c>
    </row>
    <row r="899" spans="1:5" x14ac:dyDescent="0.25">
      <c r="A899" s="49" t="s">
        <v>72</v>
      </c>
      <c r="B899" s="15">
        <v>1</v>
      </c>
      <c r="C899" s="15">
        <v>1</v>
      </c>
      <c r="D899" s="16">
        <v>0</v>
      </c>
      <c r="E899" s="17">
        <v>0</v>
      </c>
    </row>
    <row r="900" spans="1:5" x14ac:dyDescent="0.25">
      <c r="A900" s="49" t="s">
        <v>73</v>
      </c>
      <c r="B900" s="15">
        <v>2</v>
      </c>
      <c r="C900" s="15">
        <v>2</v>
      </c>
      <c r="D900" s="16">
        <v>0</v>
      </c>
      <c r="E900" s="17">
        <v>0</v>
      </c>
    </row>
    <row r="901" spans="1:5" x14ac:dyDescent="0.25">
      <c r="A901" s="49" t="s">
        <v>74</v>
      </c>
      <c r="B901" s="15">
        <v>5</v>
      </c>
      <c r="C901" s="15">
        <v>4</v>
      </c>
      <c r="D901" s="16">
        <v>-1</v>
      </c>
      <c r="E901" s="17">
        <v>-0.2</v>
      </c>
    </row>
    <row r="902" spans="1:5" x14ac:dyDescent="0.25">
      <c r="A902" s="49" t="s">
        <v>316</v>
      </c>
      <c r="B902" s="15">
        <v>3</v>
      </c>
      <c r="C902" s="15">
        <v>2</v>
      </c>
      <c r="D902" s="16">
        <v>-1</v>
      </c>
      <c r="E902" s="17">
        <v>-0.33333333333333331</v>
      </c>
    </row>
    <row r="903" spans="1:5" x14ac:dyDescent="0.25">
      <c r="A903" s="49" t="s">
        <v>76</v>
      </c>
      <c r="B903" s="15">
        <v>49</v>
      </c>
      <c r="C903" s="15">
        <v>3</v>
      </c>
      <c r="D903" s="16">
        <v>-46</v>
      </c>
      <c r="E903" s="17">
        <v>-0.93877551020408168</v>
      </c>
    </row>
    <row r="904" spans="1:5" x14ac:dyDescent="0.25">
      <c r="A904" s="49" t="s">
        <v>77</v>
      </c>
      <c r="B904" s="15">
        <v>5</v>
      </c>
      <c r="C904" s="15">
        <v>2</v>
      </c>
      <c r="D904" s="16">
        <v>-3</v>
      </c>
      <c r="E904" s="17">
        <v>-0.6</v>
      </c>
    </row>
    <row r="905" spans="1:5" x14ac:dyDescent="0.25">
      <c r="A905" s="49" t="s">
        <v>319</v>
      </c>
      <c r="B905" s="15">
        <v>1</v>
      </c>
      <c r="C905" s="15">
        <v>1</v>
      </c>
      <c r="D905" s="16">
        <v>0</v>
      </c>
      <c r="E905" s="17">
        <v>0</v>
      </c>
    </row>
    <row r="906" spans="1:5" x14ac:dyDescent="0.25">
      <c r="A906" s="49" t="s">
        <v>78</v>
      </c>
      <c r="B906" s="15">
        <v>4</v>
      </c>
      <c r="C906" s="15">
        <v>1</v>
      </c>
      <c r="D906" s="16">
        <v>-3</v>
      </c>
      <c r="E906" s="17">
        <v>-0.75</v>
      </c>
    </row>
    <row r="907" spans="1:5" x14ac:dyDescent="0.25">
      <c r="A907" s="49" t="s">
        <v>436</v>
      </c>
      <c r="B907" s="15">
        <v>2</v>
      </c>
      <c r="C907" s="15">
        <v>0</v>
      </c>
      <c r="D907" s="16">
        <v>-2</v>
      </c>
      <c r="E907" s="17">
        <v>-1</v>
      </c>
    </row>
    <row r="908" spans="1:5" x14ac:dyDescent="0.25">
      <c r="A908" s="49" t="s">
        <v>80</v>
      </c>
      <c r="B908" s="15">
        <v>21</v>
      </c>
      <c r="C908" s="15">
        <v>165</v>
      </c>
      <c r="D908" s="18">
        <v>144</v>
      </c>
      <c r="E908" s="19">
        <v>6.8571428571428568</v>
      </c>
    </row>
    <row r="909" spans="1:5" x14ac:dyDescent="0.25">
      <c r="A909" s="49" t="s">
        <v>81</v>
      </c>
      <c r="B909" s="15">
        <v>25</v>
      </c>
      <c r="C909" s="15">
        <v>18</v>
      </c>
      <c r="D909" s="16">
        <v>-7</v>
      </c>
      <c r="E909" s="17">
        <v>-0.28000000000000003</v>
      </c>
    </row>
    <row r="910" spans="1:5" x14ac:dyDescent="0.25">
      <c r="A910" s="49" t="s">
        <v>322</v>
      </c>
      <c r="B910" s="15">
        <v>0</v>
      </c>
      <c r="C910" s="15">
        <v>2</v>
      </c>
      <c r="D910" s="18">
        <v>2</v>
      </c>
      <c r="E910" s="17">
        <v>0</v>
      </c>
    </row>
    <row r="911" spans="1:5" x14ac:dyDescent="0.25">
      <c r="A911" s="49" t="s">
        <v>82</v>
      </c>
      <c r="B911" s="15">
        <v>1</v>
      </c>
      <c r="C911" s="15">
        <v>1</v>
      </c>
      <c r="D911" s="16">
        <v>0</v>
      </c>
      <c r="E911" s="17">
        <v>0</v>
      </c>
    </row>
    <row r="912" spans="1:5" x14ac:dyDescent="0.25">
      <c r="A912" s="49" t="s">
        <v>330</v>
      </c>
      <c r="B912" s="15">
        <v>1</v>
      </c>
      <c r="C912" s="15">
        <v>1</v>
      </c>
      <c r="D912" s="16">
        <v>0</v>
      </c>
      <c r="E912" s="17">
        <v>0</v>
      </c>
    </row>
    <row r="913" spans="1:5" x14ac:dyDescent="0.25">
      <c r="A913" s="49" t="s">
        <v>84</v>
      </c>
      <c r="B913" s="15">
        <v>0</v>
      </c>
      <c r="C913" s="15">
        <v>1</v>
      </c>
      <c r="D913" s="18">
        <v>1</v>
      </c>
      <c r="E913" s="17">
        <v>0</v>
      </c>
    </row>
    <row r="914" spans="1:5" x14ac:dyDescent="0.25">
      <c r="A914" s="49" t="s">
        <v>85</v>
      </c>
      <c r="B914" s="15">
        <v>7</v>
      </c>
      <c r="C914" s="15">
        <v>8</v>
      </c>
      <c r="D914" s="18">
        <v>1</v>
      </c>
      <c r="E914" s="19">
        <v>0.14285714285714285</v>
      </c>
    </row>
    <row r="915" spans="1:5" x14ac:dyDescent="0.25">
      <c r="A915" s="49" t="s">
        <v>86</v>
      </c>
      <c r="B915" s="15">
        <v>1</v>
      </c>
      <c r="C915" s="15">
        <v>1</v>
      </c>
      <c r="D915" s="16">
        <v>0</v>
      </c>
      <c r="E915" s="17">
        <v>0</v>
      </c>
    </row>
    <row r="916" spans="1:5" x14ac:dyDescent="0.25">
      <c r="A916" s="49" t="s">
        <v>87</v>
      </c>
      <c r="B916" s="15">
        <v>2</v>
      </c>
      <c r="C916" s="15">
        <v>1</v>
      </c>
      <c r="D916" s="16">
        <v>-1</v>
      </c>
      <c r="E916" s="17">
        <v>-0.5</v>
      </c>
    </row>
    <row r="917" spans="1:5" x14ac:dyDescent="0.25">
      <c r="A917" s="49" t="s">
        <v>333</v>
      </c>
      <c r="B917" s="15">
        <v>0</v>
      </c>
      <c r="C917" s="15">
        <v>1</v>
      </c>
      <c r="D917" s="18">
        <v>1</v>
      </c>
      <c r="E917" s="17">
        <v>0</v>
      </c>
    </row>
    <row r="918" spans="1:5" x14ac:dyDescent="0.25">
      <c r="A918" s="49" t="s">
        <v>334</v>
      </c>
      <c r="B918" s="15">
        <v>0</v>
      </c>
      <c r="C918" s="15">
        <v>1</v>
      </c>
      <c r="D918" s="18">
        <v>1</v>
      </c>
      <c r="E918" s="17">
        <v>0</v>
      </c>
    </row>
    <row r="919" spans="1:5" x14ac:dyDescent="0.25">
      <c r="A919" s="49" t="s">
        <v>437</v>
      </c>
      <c r="B919" s="15">
        <v>0</v>
      </c>
      <c r="C919" s="15">
        <v>1</v>
      </c>
      <c r="D919" s="18">
        <v>1</v>
      </c>
      <c r="E919" s="17">
        <v>0</v>
      </c>
    </row>
    <row r="920" spans="1:5" x14ac:dyDescent="0.25">
      <c r="A920" s="49" t="s">
        <v>89</v>
      </c>
      <c r="B920" s="15">
        <v>3</v>
      </c>
      <c r="C920" s="15">
        <v>0</v>
      </c>
      <c r="D920" s="16">
        <v>-3</v>
      </c>
      <c r="E920" s="17">
        <v>-1</v>
      </c>
    </row>
    <row r="921" spans="1:5" x14ac:dyDescent="0.25">
      <c r="A921" s="49" t="s">
        <v>90</v>
      </c>
      <c r="B921" s="15">
        <v>5</v>
      </c>
      <c r="C921" s="15">
        <v>2</v>
      </c>
      <c r="D921" s="16">
        <v>-3</v>
      </c>
      <c r="E921" s="17">
        <v>-0.6</v>
      </c>
    </row>
    <row r="922" spans="1:5" x14ac:dyDescent="0.25">
      <c r="A922" s="49" t="s">
        <v>91</v>
      </c>
      <c r="B922" s="15">
        <v>13</v>
      </c>
      <c r="C922" s="15">
        <v>7</v>
      </c>
      <c r="D922" s="16">
        <v>-6</v>
      </c>
      <c r="E922" s="17">
        <v>-0.46153846153846156</v>
      </c>
    </row>
    <row r="923" spans="1:5" x14ac:dyDescent="0.25">
      <c r="A923" s="49" t="s">
        <v>93</v>
      </c>
      <c r="B923" s="15">
        <v>15</v>
      </c>
      <c r="C923" s="15">
        <v>6</v>
      </c>
      <c r="D923" s="16">
        <v>-9</v>
      </c>
      <c r="E923" s="17">
        <v>-0.6</v>
      </c>
    </row>
    <row r="924" spans="1:5" x14ac:dyDescent="0.25">
      <c r="A924" s="49" t="s">
        <v>94</v>
      </c>
      <c r="B924" s="15">
        <v>2</v>
      </c>
      <c r="C924" s="15">
        <v>0</v>
      </c>
      <c r="D924" s="16">
        <v>-2</v>
      </c>
      <c r="E924" s="17">
        <v>-1</v>
      </c>
    </row>
    <row r="925" spans="1:5" x14ac:dyDescent="0.25">
      <c r="A925" s="49" t="s">
        <v>95</v>
      </c>
      <c r="B925" s="15">
        <v>0</v>
      </c>
      <c r="C925" s="15">
        <v>2</v>
      </c>
      <c r="D925" s="18">
        <v>2</v>
      </c>
      <c r="E925" s="17">
        <v>0</v>
      </c>
    </row>
    <row r="926" spans="1:5" x14ac:dyDescent="0.25">
      <c r="A926" s="49" t="s">
        <v>344</v>
      </c>
      <c r="B926" s="15">
        <v>0</v>
      </c>
      <c r="C926" s="15">
        <v>1</v>
      </c>
      <c r="D926" s="18">
        <v>1</v>
      </c>
      <c r="E926" s="17">
        <v>0</v>
      </c>
    </row>
    <row r="927" spans="1:5" x14ac:dyDescent="0.25">
      <c r="A927" s="49" t="s">
        <v>96</v>
      </c>
      <c r="B927" s="15">
        <v>2</v>
      </c>
      <c r="C927" s="15">
        <v>0</v>
      </c>
      <c r="D927" s="16">
        <v>-2</v>
      </c>
      <c r="E927" s="17">
        <v>-1</v>
      </c>
    </row>
    <row r="928" spans="1:5" x14ac:dyDescent="0.25">
      <c r="A928" s="49" t="s">
        <v>97</v>
      </c>
      <c r="B928" s="15">
        <v>2</v>
      </c>
      <c r="C928" s="15">
        <v>2</v>
      </c>
      <c r="D928" s="16">
        <v>0</v>
      </c>
      <c r="E928" s="17">
        <v>0</v>
      </c>
    </row>
    <row r="929" spans="1:5" x14ac:dyDescent="0.25">
      <c r="A929" s="49" t="s">
        <v>98</v>
      </c>
      <c r="B929" s="15">
        <v>11</v>
      </c>
      <c r="C929" s="15">
        <v>2</v>
      </c>
      <c r="D929" s="16">
        <v>-9</v>
      </c>
      <c r="E929" s="17">
        <v>-0.81818181818181823</v>
      </c>
    </row>
    <row r="930" spans="1:5" x14ac:dyDescent="0.25">
      <c r="A930" s="49" t="s">
        <v>100</v>
      </c>
      <c r="B930" s="15">
        <v>1</v>
      </c>
      <c r="C930" s="15">
        <v>0</v>
      </c>
      <c r="D930" s="16">
        <v>-1</v>
      </c>
      <c r="E930" s="17">
        <v>-1</v>
      </c>
    </row>
    <row r="931" spans="1:5" x14ac:dyDescent="0.25">
      <c r="A931" s="49" t="s">
        <v>102</v>
      </c>
      <c r="B931" s="15">
        <v>2</v>
      </c>
      <c r="C931" s="15">
        <v>0</v>
      </c>
      <c r="D931" s="16">
        <v>-2</v>
      </c>
      <c r="E931" s="17">
        <v>-1</v>
      </c>
    </row>
    <row r="932" spans="1:5" x14ac:dyDescent="0.25">
      <c r="A932" s="49" t="s">
        <v>348</v>
      </c>
      <c r="B932" s="15">
        <v>6</v>
      </c>
      <c r="C932" s="15">
        <v>2</v>
      </c>
      <c r="D932" s="16">
        <v>-4</v>
      </c>
      <c r="E932" s="17">
        <v>-0.66666666666666663</v>
      </c>
    </row>
    <row r="933" spans="1:5" x14ac:dyDescent="0.25">
      <c r="A933" s="49" t="s">
        <v>349</v>
      </c>
      <c r="B933" s="15">
        <v>0</v>
      </c>
      <c r="C933" s="15">
        <v>1</v>
      </c>
      <c r="D933" s="18">
        <v>1</v>
      </c>
      <c r="E933" s="17">
        <v>0</v>
      </c>
    </row>
    <row r="934" spans="1:5" x14ac:dyDescent="0.25">
      <c r="A934" s="49" t="s">
        <v>104</v>
      </c>
      <c r="B934" s="15">
        <v>12</v>
      </c>
      <c r="C934" s="15">
        <v>11</v>
      </c>
      <c r="D934" s="16">
        <v>-1</v>
      </c>
      <c r="E934" s="17">
        <v>-8.3333333333333329E-2</v>
      </c>
    </row>
    <row r="935" spans="1:5" x14ac:dyDescent="0.25">
      <c r="A935" s="49" t="s">
        <v>105</v>
      </c>
      <c r="B935" s="15">
        <v>4</v>
      </c>
      <c r="C935" s="15">
        <v>7</v>
      </c>
      <c r="D935" s="18">
        <v>3</v>
      </c>
      <c r="E935" s="19">
        <v>0.75</v>
      </c>
    </row>
    <row r="936" spans="1:5" x14ac:dyDescent="0.25">
      <c r="A936" s="49" t="s">
        <v>106</v>
      </c>
      <c r="B936" s="15">
        <v>143</v>
      </c>
      <c r="C936" s="15">
        <v>89</v>
      </c>
      <c r="D936" s="16">
        <v>-54</v>
      </c>
      <c r="E936" s="17">
        <v>-0.3776223776223776</v>
      </c>
    </row>
    <row r="937" spans="1:5" x14ac:dyDescent="0.25">
      <c r="A937" s="49" t="s">
        <v>107</v>
      </c>
      <c r="B937" s="15">
        <v>46</v>
      </c>
      <c r="C937" s="15">
        <v>40</v>
      </c>
      <c r="D937" s="16">
        <v>-6</v>
      </c>
      <c r="E937" s="17">
        <v>-0.13043478260869565</v>
      </c>
    </row>
    <row r="938" spans="1:5" x14ac:dyDescent="0.25">
      <c r="A938" s="49" t="s">
        <v>108</v>
      </c>
      <c r="B938" s="15">
        <v>20</v>
      </c>
      <c r="C938" s="15">
        <v>17</v>
      </c>
      <c r="D938" s="16">
        <v>-3</v>
      </c>
      <c r="E938" s="17">
        <v>-0.15</v>
      </c>
    </row>
    <row r="939" spans="1:5" x14ac:dyDescent="0.25">
      <c r="A939" s="49" t="s">
        <v>110</v>
      </c>
      <c r="B939" s="15">
        <v>0</v>
      </c>
      <c r="C939" s="15">
        <v>3</v>
      </c>
      <c r="D939" s="18">
        <v>3</v>
      </c>
      <c r="E939" s="17">
        <v>0</v>
      </c>
    </row>
    <row r="940" spans="1:5" x14ac:dyDescent="0.25">
      <c r="A940" s="49" t="s">
        <v>111</v>
      </c>
      <c r="B940" s="15">
        <v>7</v>
      </c>
      <c r="C940" s="15">
        <v>2</v>
      </c>
      <c r="D940" s="16">
        <v>-5</v>
      </c>
      <c r="E940" s="17">
        <v>-0.7142857142857143</v>
      </c>
    </row>
    <row r="941" spans="1:5" x14ac:dyDescent="0.25">
      <c r="A941" s="49" t="s">
        <v>112</v>
      </c>
      <c r="B941" s="15">
        <v>29</v>
      </c>
      <c r="C941" s="15">
        <v>33</v>
      </c>
      <c r="D941" s="18">
        <v>4</v>
      </c>
      <c r="E941" s="19">
        <v>0.13793103448275862</v>
      </c>
    </row>
    <row r="942" spans="1:5" x14ac:dyDescent="0.25">
      <c r="A942" s="49" t="s">
        <v>113</v>
      </c>
      <c r="B942" s="15">
        <v>10</v>
      </c>
      <c r="C942" s="15">
        <v>10</v>
      </c>
      <c r="D942" s="16">
        <v>0</v>
      </c>
      <c r="E942" s="17">
        <v>0</v>
      </c>
    </row>
    <row r="943" spans="1:5" x14ac:dyDescent="0.25">
      <c r="A943" s="49" t="s">
        <v>114</v>
      </c>
      <c r="B943" s="15">
        <v>8</v>
      </c>
      <c r="C943" s="15">
        <v>0</v>
      </c>
      <c r="D943" s="16">
        <v>-8</v>
      </c>
      <c r="E943" s="17">
        <v>-1</v>
      </c>
    </row>
    <row r="944" spans="1:5" x14ac:dyDescent="0.25">
      <c r="A944" s="49" t="s">
        <v>115</v>
      </c>
      <c r="B944" s="15">
        <v>2</v>
      </c>
      <c r="C944" s="15">
        <v>5</v>
      </c>
      <c r="D944" s="18">
        <v>3</v>
      </c>
      <c r="E944" s="19">
        <v>1.5</v>
      </c>
    </row>
    <row r="945" spans="1:5" x14ac:dyDescent="0.25">
      <c r="A945" s="49" t="s">
        <v>116</v>
      </c>
      <c r="B945" s="15">
        <v>5</v>
      </c>
      <c r="C945" s="15">
        <v>0</v>
      </c>
      <c r="D945" s="16">
        <v>-5</v>
      </c>
      <c r="E945" s="17">
        <v>-1</v>
      </c>
    </row>
    <row r="946" spans="1:5" x14ac:dyDescent="0.25">
      <c r="A946" s="49" t="s">
        <v>354</v>
      </c>
      <c r="B946" s="15">
        <v>2</v>
      </c>
      <c r="C946" s="15">
        <v>0</v>
      </c>
      <c r="D946" s="16">
        <v>-2</v>
      </c>
      <c r="E946" s="17">
        <v>-1</v>
      </c>
    </row>
    <row r="947" spans="1:5" x14ac:dyDescent="0.25">
      <c r="A947" s="49" t="s">
        <v>355</v>
      </c>
      <c r="B947" s="15">
        <v>0</v>
      </c>
      <c r="C947" s="15">
        <v>1</v>
      </c>
      <c r="D947" s="18">
        <v>1</v>
      </c>
      <c r="E947" s="17">
        <v>0</v>
      </c>
    </row>
    <row r="948" spans="1:5" x14ac:dyDescent="0.25">
      <c r="A948" s="49" t="s">
        <v>118</v>
      </c>
      <c r="B948" s="15">
        <v>15</v>
      </c>
      <c r="C948" s="15">
        <v>9</v>
      </c>
      <c r="D948" s="16">
        <v>-6</v>
      </c>
      <c r="E948" s="17">
        <v>-0.4</v>
      </c>
    </row>
    <row r="949" spans="1:5" x14ac:dyDescent="0.25">
      <c r="A949" s="49" t="s">
        <v>119</v>
      </c>
      <c r="B949" s="15">
        <v>6</v>
      </c>
      <c r="C949" s="15">
        <v>6</v>
      </c>
      <c r="D949" s="16">
        <v>0</v>
      </c>
      <c r="E949" s="17">
        <v>0</v>
      </c>
    </row>
    <row r="950" spans="1:5" x14ac:dyDescent="0.25">
      <c r="A950" s="49" t="s">
        <v>124</v>
      </c>
      <c r="B950" s="15">
        <v>53</v>
      </c>
      <c r="C950" s="15">
        <v>45</v>
      </c>
      <c r="D950" s="16">
        <v>-8</v>
      </c>
      <c r="E950" s="17">
        <v>-0.15094339622641509</v>
      </c>
    </row>
    <row r="951" spans="1:5" x14ac:dyDescent="0.25">
      <c r="A951" s="49" t="s">
        <v>125</v>
      </c>
      <c r="B951" s="15">
        <v>4</v>
      </c>
      <c r="C951" s="15">
        <v>2</v>
      </c>
      <c r="D951" s="16">
        <v>-2</v>
      </c>
      <c r="E951" s="17">
        <v>-0.5</v>
      </c>
    </row>
    <row r="952" spans="1:5" x14ac:dyDescent="0.25">
      <c r="A952" s="49" t="s">
        <v>126</v>
      </c>
      <c r="B952" s="15">
        <v>4</v>
      </c>
      <c r="C952" s="15">
        <v>0</v>
      </c>
      <c r="D952" s="16">
        <v>-4</v>
      </c>
      <c r="E952" s="17">
        <v>-1</v>
      </c>
    </row>
    <row r="953" spans="1:5" x14ac:dyDescent="0.25">
      <c r="A953" s="49" t="s">
        <v>127</v>
      </c>
      <c r="B953" s="15">
        <v>1</v>
      </c>
      <c r="C953" s="15">
        <v>1</v>
      </c>
      <c r="D953" s="16">
        <v>0</v>
      </c>
      <c r="E953" s="17">
        <v>0</v>
      </c>
    </row>
    <row r="954" spans="1:5" x14ac:dyDescent="0.25">
      <c r="A954" s="49" t="s">
        <v>368</v>
      </c>
      <c r="B954" s="15">
        <v>3</v>
      </c>
      <c r="C954" s="15">
        <v>0</v>
      </c>
      <c r="D954" s="16">
        <v>-3</v>
      </c>
      <c r="E954" s="17">
        <v>-1</v>
      </c>
    </row>
    <row r="955" spans="1:5" x14ac:dyDescent="0.25">
      <c r="A955" s="49" t="s">
        <v>128</v>
      </c>
      <c r="B955" s="15">
        <v>21</v>
      </c>
      <c r="C955" s="15">
        <v>15</v>
      </c>
      <c r="D955" s="16">
        <v>-6</v>
      </c>
      <c r="E955" s="17">
        <v>-0.2857142857142857</v>
      </c>
    </row>
    <row r="956" spans="1:5" x14ac:dyDescent="0.25">
      <c r="A956" s="49" t="s">
        <v>134</v>
      </c>
      <c r="B956" s="15">
        <v>1</v>
      </c>
      <c r="C956" s="15">
        <v>0</v>
      </c>
      <c r="D956" s="16">
        <v>-1</v>
      </c>
      <c r="E956" s="17">
        <v>-1</v>
      </c>
    </row>
    <row r="957" spans="1:5" x14ac:dyDescent="0.25">
      <c r="A957" s="49" t="s">
        <v>135</v>
      </c>
      <c r="B957" s="15">
        <v>5</v>
      </c>
      <c r="C957" s="15">
        <v>4</v>
      </c>
      <c r="D957" s="16">
        <v>-1</v>
      </c>
      <c r="E957" s="17">
        <v>-0.2</v>
      </c>
    </row>
    <row r="958" spans="1:5" x14ac:dyDescent="0.25">
      <c r="A958" s="49" t="s">
        <v>137</v>
      </c>
      <c r="B958" s="15">
        <v>0</v>
      </c>
      <c r="C958" s="15">
        <v>1</v>
      </c>
      <c r="D958" s="18">
        <v>1</v>
      </c>
      <c r="E958" s="17">
        <v>0</v>
      </c>
    </row>
    <row r="959" spans="1:5" x14ac:dyDescent="0.25">
      <c r="A959" s="49" t="s">
        <v>139</v>
      </c>
      <c r="B959" s="15">
        <v>1</v>
      </c>
      <c r="C959" s="15">
        <v>0</v>
      </c>
      <c r="D959" s="16">
        <v>-1</v>
      </c>
      <c r="E959" s="17">
        <v>-1</v>
      </c>
    </row>
    <row r="960" spans="1:5" x14ac:dyDescent="0.25">
      <c r="A960" s="49" t="s">
        <v>140</v>
      </c>
      <c r="B960" s="15">
        <v>2</v>
      </c>
      <c r="C960" s="15">
        <v>2</v>
      </c>
      <c r="D960" s="16">
        <v>0</v>
      </c>
      <c r="E960" s="17">
        <v>0</v>
      </c>
    </row>
    <row r="961" spans="1:5" x14ac:dyDescent="0.25">
      <c r="A961" s="49" t="s">
        <v>141</v>
      </c>
      <c r="B961" s="15">
        <v>2</v>
      </c>
      <c r="C961" s="15">
        <v>2</v>
      </c>
      <c r="D961" s="16">
        <v>0</v>
      </c>
      <c r="E961" s="17">
        <v>0</v>
      </c>
    </row>
    <row r="962" spans="1:5" x14ac:dyDescent="0.25">
      <c r="A962" s="49" t="s">
        <v>142</v>
      </c>
      <c r="B962" s="15">
        <v>0</v>
      </c>
      <c r="C962" s="15">
        <v>1</v>
      </c>
      <c r="D962" s="18">
        <v>1</v>
      </c>
      <c r="E962" s="17">
        <v>0</v>
      </c>
    </row>
    <row r="963" spans="1:5" x14ac:dyDescent="0.25">
      <c r="A963" s="49" t="s">
        <v>143</v>
      </c>
      <c r="B963" s="15">
        <v>1</v>
      </c>
      <c r="C963" s="15">
        <v>1</v>
      </c>
      <c r="D963" s="16">
        <v>0</v>
      </c>
      <c r="E963" s="17">
        <v>0</v>
      </c>
    </row>
    <row r="964" spans="1:5" x14ac:dyDescent="0.25">
      <c r="A964" s="49" t="s">
        <v>144</v>
      </c>
      <c r="B964" s="15">
        <v>0</v>
      </c>
      <c r="C964" s="15">
        <v>1</v>
      </c>
      <c r="D964" s="18">
        <v>1</v>
      </c>
      <c r="E964" s="17">
        <v>0</v>
      </c>
    </row>
    <row r="965" spans="1:5" x14ac:dyDescent="0.25">
      <c r="A965" s="49" t="s">
        <v>383</v>
      </c>
      <c r="B965" s="15">
        <v>1</v>
      </c>
      <c r="C965" s="15">
        <v>0</v>
      </c>
      <c r="D965" s="16">
        <v>-1</v>
      </c>
      <c r="E965" s="17">
        <v>-1</v>
      </c>
    </row>
    <row r="966" spans="1:5" x14ac:dyDescent="0.25">
      <c r="A966" s="49" t="s">
        <v>147</v>
      </c>
      <c r="B966" s="15">
        <v>0</v>
      </c>
      <c r="C966" s="15">
        <v>2</v>
      </c>
      <c r="D966" s="18">
        <v>2</v>
      </c>
      <c r="E966" s="17">
        <v>0</v>
      </c>
    </row>
    <row r="967" spans="1:5" x14ac:dyDescent="0.25">
      <c r="A967" s="49" t="s">
        <v>148</v>
      </c>
      <c r="B967" s="15">
        <v>1</v>
      </c>
      <c r="C967" s="15">
        <v>1</v>
      </c>
      <c r="D967" s="16">
        <v>0</v>
      </c>
      <c r="E967" s="17">
        <v>0</v>
      </c>
    </row>
    <row r="968" spans="1:5" x14ac:dyDescent="0.25">
      <c r="A968" s="49" t="s">
        <v>150</v>
      </c>
      <c r="B968" s="15">
        <v>26</v>
      </c>
      <c r="C968" s="15">
        <v>26</v>
      </c>
      <c r="D968" s="16">
        <v>0</v>
      </c>
      <c r="E968" s="17">
        <v>0</v>
      </c>
    </row>
    <row r="969" spans="1:5" x14ac:dyDescent="0.25">
      <c r="A969" s="49" t="s">
        <v>153</v>
      </c>
      <c r="B969" s="15">
        <v>0</v>
      </c>
      <c r="C969" s="15">
        <v>1</v>
      </c>
      <c r="D969" s="18">
        <v>1</v>
      </c>
      <c r="E969" s="17">
        <v>0</v>
      </c>
    </row>
    <row r="970" spans="1:5" x14ac:dyDescent="0.25">
      <c r="A970" s="49" t="s">
        <v>154</v>
      </c>
      <c r="B970" s="15">
        <v>1</v>
      </c>
      <c r="C970" s="15">
        <v>2</v>
      </c>
      <c r="D970" s="18">
        <v>1</v>
      </c>
      <c r="E970" s="19">
        <v>1</v>
      </c>
    </row>
    <row r="971" spans="1:5" x14ac:dyDescent="0.25">
      <c r="A971" s="49" t="s">
        <v>157</v>
      </c>
      <c r="B971" s="15">
        <v>185</v>
      </c>
      <c r="C971" s="15">
        <v>136</v>
      </c>
      <c r="D971" s="16">
        <v>-49</v>
      </c>
      <c r="E971" s="17">
        <v>-0.26486486486486488</v>
      </c>
    </row>
    <row r="972" spans="1:5" x14ac:dyDescent="0.25">
      <c r="A972" s="49" t="s">
        <v>158</v>
      </c>
      <c r="B972" s="15">
        <v>40</v>
      </c>
      <c r="C972" s="15">
        <v>34</v>
      </c>
      <c r="D972" s="16">
        <v>-6</v>
      </c>
      <c r="E972" s="17">
        <v>-0.15</v>
      </c>
    </row>
    <row r="973" spans="1:5" x14ac:dyDescent="0.25">
      <c r="A973" s="49" t="s">
        <v>159</v>
      </c>
      <c r="B973" s="15">
        <v>62</v>
      </c>
      <c r="C973" s="15">
        <v>40</v>
      </c>
      <c r="D973" s="16">
        <v>-22</v>
      </c>
      <c r="E973" s="17">
        <v>-0.35483870967741937</v>
      </c>
    </row>
    <row r="974" spans="1:5" x14ac:dyDescent="0.25">
      <c r="A974" s="49" t="s">
        <v>160</v>
      </c>
      <c r="B974" s="15">
        <v>33</v>
      </c>
      <c r="C974" s="15">
        <v>34</v>
      </c>
      <c r="D974" s="18">
        <v>1</v>
      </c>
      <c r="E974" s="19">
        <v>3.0303030303030304E-2</v>
      </c>
    </row>
    <row r="975" spans="1:5" x14ac:dyDescent="0.25">
      <c r="A975" s="49" t="s">
        <v>162</v>
      </c>
      <c r="B975" s="15">
        <v>17</v>
      </c>
      <c r="C975" s="15">
        <v>15</v>
      </c>
      <c r="D975" s="16">
        <v>-2</v>
      </c>
      <c r="E975" s="17">
        <v>-0.11764705882352941</v>
      </c>
    </row>
    <row r="976" spans="1:5" x14ac:dyDescent="0.25">
      <c r="A976" s="49" t="s">
        <v>163</v>
      </c>
      <c r="B976" s="15">
        <v>3</v>
      </c>
      <c r="C976" s="15">
        <v>0</v>
      </c>
      <c r="D976" s="16">
        <v>-3</v>
      </c>
      <c r="E976" s="17">
        <v>-1</v>
      </c>
    </row>
    <row r="977" spans="1:5" x14ac:dyDescent="0.25">
      <c r="A977" s="49" t="s">
        <v>413</v>
      </c>
      <c r="B977" s="15">
        <v>1</v>
      </c>
      <c r="C977" s="15">
        <v>2</v>
      </c>
      <c r="D977" s="18">
        <v>1</v>
      </c>
      <c r="E977" s="19">
        <v>1</v>
      </c>
    </row>
    <row r="978" spans="1:5" x14ac:dyDescent="0.25">
      <c r="A978" s="49" t="s">
        <v>164</v>
      </c>
      <c r="B978" s="15">
        <v>1</v>
      </c>
      <c r="C978" s="15">
        <v>2</v>
      </c>
      <c r="D978" s="18">
        <v>1</v>
      </c>
      <c r="E978" s="19">
        <v>1</v>
      </c>
    </row>
    <row r="979" spans="1:5" x14ac:dyDescent="0.25">
      <c r="A979" s="49" t="s">
        <v>165</v>
      </c>
      <c r="B979" s="15">
        <v>151</v>
      </c>
      <c r="C979" s="15">
        <v>88</v>
      </c>
      <c r="D979" s="16">
        <v>-63</v>
      </c>
      <c r="E979" s="17">
        <v>-0.41721854304635764</v>
      </c>
    </row>
    <row r="980" spans="1:5" x14ac:dyDescent="0.25">
      <c r="A980" s="49" t="s">
        <v>166</v>
      </c>
      <c r="B980" s="15">
        <v>19</v>
      </c>
      <c r="C980" s="15">
        <v>9</v>
      </c>
      <c r="D980" s="16">
        <v>-10</v>
      </c>
      <c r="E980" s="17">
        <v>-0.52631578947368418</v>
      </c>
    </row>
    <row r="981" spans="1:5" x14ac:dyDescent="0.25">
      <c r="A981" s="49" t="s">
        <v>167</v>
      </c>
      <c r="B981" s="15">
        <v>54</v>
      </c>
      <c r="C981" s="15">
        <v>47</v>
      </c>
      <c r="D981" s="16">
        <v>-7</v>
      </c>
      <c r="E981" s="17">
        <v>-0.12962962962962962</v>
      </c>
    </row>
    <row r="982" spans="1:5" x14ac:dyDescent="0.25">
      <c r="A982" s="49" t="s">
        <v>417</v>
      </c>
      <c r="B982" s="15">
        <v>1</v>
      </c>
      <c r="C982" s="15">
        <v>0</v>
      </c>
      <c r="D982" s="16">
        <v>-1</v>
      </c>
      <c r="E982" s="17">
        <v>-1</v>
      </c>
    </row>
    <row r="983" spans="1:5" x14ac:dyDescent="0.25">
      <c r="A983" s="49" t="s">
        <v>168</v>
      </c>
      <c r="B983" s="15">
        <v>4</v>
      </c>
      <c r="C983" s="15">
        <v>6</v>
      </c>
      <c r="D983" s="18">
        <v>2</v>
      </c>
      <c r="E983" s="19">
        <v>0.5</v>
      </c>
    </row>
    <row r="984" spans="1:5" x14ac:dyDescent="0.25">
      <c r="A984" s="49" t="s">
        <v>169</v>
      </c>
      <c r="B984" s="15">
        <v>4</v>
      </c>
      <c r="C984" s="15">
        <v>0</v>
      </c>
      <c r="D984" s="16">
        <v>-4</v>
      </c>
      <c r="E984" s="17">
        <v>-1</v>
      </c>
    </row>
    <row r="985" spans="1:5" x14ac:dyDescent="0.25">
      <c r="A985" s="49" t="s">
        <v>418</v>
      </c>
      <c r="B985" s="15">
        <v>1</v>
      </c>
      <c r="C985" s="15">
        <v>0</v>
      </c>
      <c r="D985" s="16">
        <v>-1</v>
      </c>
      <c r="E985" s="17">
        <v>-1</v>
      </c>
    </row>
    <row r="986" spans="1:5" x14ac:dyDescent="0.25">
      <c r="A986" s="49" t="s">
        <v>170</v>
      </c>
      <c r="B986" s="15">
        <v>1</v>
      </c>
      <c r="C986" s="15">
        <v>2</v>
      </c>
      <c r="D986" s="18">
        <v>1</v>
      </c>
      <c r="E986" s="19">
        <v>1</v>
      </c>
    </row>
    <row r="987" spans="1:5" x14ac:dyDescent="0.25">
      <c r="A987" s="49" t="s">
        <v>171</v>
      </c>
      <c r="B987" s="15">
        <v>1</v>
      </c>
      <c r="C987" s="15">
        <v>0</v>
      </c>
      <c r="D987" s="16">
        <v>-1</v>
      </c>
      <c r="E987" s="17">
        <v>-1</v>
      </c>
    </row>
    <row r="988" spans="1:5" x14ac:dyDescent="0.25">
      <c r="A988" s="49" t="s">
        <v>172</v>
      </c>
      <c r="B988" s="15">
        <v>7</v>
      </c>
      <c r="C988" s="15">
        <v>3</v>
      </c>
      <c r="D988" s="16">
        <v>-4</v>
      </c>
      <c r="E988" s="17">
        <v>-0.5714285714285714</v>
      </c>
    </row>
    <row r="989" spans="1:5" x14ac:dyDescent="0.25">
      <c r="A989" s="49" t="s">
        <v>424</v>
      </c>
      <c r="B989" s="15">
        <v>1</v>
      </c>
      <c r="C989" s="15">
        <v>1</v>
      </c>
      <c r="D989" s="16">
        <v>0</v>
      </c>
      <c r="E989" s="17">
        <v>0</v>
      </c>
    </row>
    <row r="990" spans="1:5" x14ac:dyDescent="0.25">
      <c r="A990" s="49" t="s">
        <v>174</v>
      </c>
      <c r="B990" s="15">
        <v>1</v>
      </c>
      <c r="C990" s="15">
        <v>3</v>
      </c>
      <c r="D990" s="18">
        <v>2</v>
      </c>
      <c r="E990" s="19">
        <v>2</v>
      </c>
    </row>
    <row r="991" spans="1:5" x14ac:dyDescent="0.25">
      <c r="A991" s="49" t="s">
        <v>176</v>
      </c>
      <c r="B991" s="15">
        <v>0</v>
      </c>
      <c r="C991" s="15">
        <v>4</v>
      </c>
      <c r="D991" s="18">
        <v>4</v>
      </c>
      <c r="E991" s="17">
        <v>0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1" orientation="landscape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44.285156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12">
        <v>274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512</v>
      </c>
    </row>
    <row r="10" spans="1:2" x14ac:dyDescent="0.25">
      <c r="A10" s="45" t="s">
        <v>181</v>
      </c>
      <c r="B10" s="2">
        <v>0</v>
      </c>
    </row>
    <row r="11" spans="1:2" x14ac:dyDescent="0.25">
      <c r="A11" s="45" t="s">
        <v>182</v>
      </c>
      <c r="B11" s="2">
        <v>0</v>
      </c>
    </row>
    <row r="12" spans="1:2" x14ac:dyDescent="0.25">
      <c r="A12" s="45" t="s">
        <v>183</v>
      </c>
      <c r="B12" s="2">
        <v>8</v>
      </c>
    </row>
    <row r="13" spans="1:2" x14ac:dyDescent="0.25">
      <c r="A13" s="45" t="s">
        <v>184</v>
      </c>
      <c r="B13" s="2">
        <v>17</v>
      </c>
    </row>
    <row r="14" spans="1:2" x14ac:dyDescent="0.25">
      <c r="A14" s="45" t="s">
        <v>185</v>
      </c>
      <c r="B14" s="2">
        <v>61</v>
      </c>
    </row>
    <row r="15" spans="1:2" x14ac:dyDescent="0.25">
      <c r="A15" s="45" t="s">
        <v>186</v>
      </c>
      <c r="B15" s="2">
        <v>316</v>
      </c>
    </row>
    <row r="16" spans="1:2" x14ac:dyDescent="0.25">
      <c r="A16" s="45" t="s">
        <v>187</v>
      </c>
      <c r="B16" s="2">
        <v>110</v>
      </c>
    </row>
    <row r="17" spans="1:2" x14ac:dyDescent="0.25">
      <c r="A17" s="13" t="s">
        <v>279</v>
      </c>
      <c r="B17" s="2">
        <v>254</v>
      </c>
    </row>
    <row r="18" spans="1:2" x14ac:dyDescent="0.25">
      <c r="A18" s="45" t="s">
        <v>181</v>
      </c>
      <c r="B18" s="2">
        <v>0</v>
      </c>
    </row>
    <row r="19" spans="1:2" x14ac:dyDescent="0.25">
      <c r="A19" s="45" t="s">
        <v>182</v>
      </c>
      <c r="B19" s="2">
        <v>0</v>
      </c>
    </row>
    <row r="20" spans="1:2" x14ac:dyDescent="0.25">
      <c r="A20" s="45" t="s">
        <v>183</v>
      </c>
      <c r="B20" s="2">
        <v>4</v>
      </c>
    </row>
    <row r="21" spans="1:2" x14ac:dyDescent="0.25">
      <c r="A21" s="45" t="s">
        <v>184</v>
      </c>
      <c r="B21" s="2">
        <v>19</v>
      </c>
    </row>
    <row r="22" spans="1:2" x14ac:dyDescent="0.25">
      <c r="A22" s="45" t="s">
        <v>185</v>
      </c>
      <c r="B22" s="2">
        <v>33</v>
      </c>
    </row>
    <row r="23" spans="1:2" x14ac:dyDescent="0.25">
      <c r="A23" s="45" t="s">
        <v>186</v>
      </c>
      <c r="B23" s="2">
        <v>97</v>
      </c>
    </row>
    <row r="24" spans="1:2" x14ac:dyDescent="0.25">
      <c r="A24" s="45" t="s">
        <v>187</v>
      </c>
      <c r="B24" s="2">
        <v>101</v>
      </c>
    </row>
    <row r="25" spans="1:2" x14ac:dyDescent="0.25">
      <c r="A25" s="13" t="s">
        <v>280</v>
      </c>
      <c r="B25" s="2">
        <v>1511</v>
      </c>
    </row>
    <row r="26" spans="1:2" x14ac:dyDescent="0.25">
      <c r="A26" s="45" t="s">
        <v>181</v>
      </c>
      <c r="B26" s="2">
        <v>0</v>
      </c>
    </row>
    <row r="27" spans="1:2" x14ac:dyDescent="0.25">
      <c r="A27" s="45" t="s">
        <v>182</v>
      </c>
      <c r="B27" s="2">
        <v>7</v>
      </c>
    </row>
    <row r="28" spans="1:2" x14ac:dyDescent="0.25">
      <c r="A28" s="45" t="s">
        <v>183</v>
      </c>
      <c r="B28" s="2">
        <v>20</v>
      </c>
    </row>
    <row r="29" spans="1:2" x14ac:dyDescent="0.25">
      <c r="A29" s="45" t="s">
        <v>184</v>
      </c>
      <c r="B29" s="2">
        <v>96</v>
      </c>
    </row>
    <row r="30" spans="1:2" x14ac:dyDescent="0.25">
      <c r="A30" s="45" t="s">
        <v>185</v>
      </c>
      <c r="B30" s="2">
        <v>168</v>
      </c>
    </row>
    <row r="31" spans="1:2" x14ac:dyDescent="0.25">
      <c r="A31" s="45" t="s">
        <v>186</v>
      </c>
      <c r="B31" s="2">
        <v>758</v>
      </c>
    </row>
    <row r="32" spans="1:2" x14ac:dyDescent="0.25">
      <c r="A32" s="45" t="s">
        <v>187</v>
      </c>
      <c r="B32" s="2">
        <v>462</v>
      </c>
    </row>
    <row r="33" spans="1:2" x14ac:dyDescent="0.25">
      <c r="A33" s="13" t="s">
        <v>281</v>
      </c>
      <c r="B33" s="2">
        <v>1395</v>
      </c>
    </row>
    <row r="34" spans="1:2" x14ac:dyDescent="0.25">
      <c r="A34" s="45" t="s">
        <v>181</v>
      </c>
      <c r="B34" s="2">
        <v>0</v>
      </c>
    </row>
    <row r="35" spans="1:2" x14ac:dyDescent="0.25">
      <c r="A35" s="45" t="s">
        <v>182</v>
      </c>
      <c r="B35" s="2">
        <v>2</v>
      </c>
    </row>
    <row r="36" spans="1:2" x14ac:dyDescent="0.25">
      <c r="A36" s="45" t="s">
        <v>183</v>
      </c>
      <c r="B36" s="2">
        <v>52</v>
      </c>
    </row>
    <row r="37" spans="1:2" x14ac:dyDescent="0.25">
      <c r="A37" s="45" t="s">
        <v>184</v>
      </c>
      <c r="B37" s="2">
        <v>135</v>
      </c>
    </row>
    <row r="38" spans="1:2" x14ac:dyDescent="0.25">
      <c r="A38" s="45" t="s">
        <v>185</v>
      </c>
      <c r="B38" s="2">
        <v>225</v>
      </c>
    </row>
    <row r="39" spans="1:2" x14ac:dyDescent="0.25">
      <c r="A39" s="45" t="s">
        <v>186</v>
      </c>
      <c r="B39" s="2">
        <v>669</v>
      </c>
    </row>
    <row r="40" spans="1:2" x14ac:dyDescent="0.25">
      <c r="A40" s="45" t="s">
        <v>187</v>
      </c>
      <c r="B40" s="2">
        <v>312</v>
      </c>
    </row>
    <row r="41" spans="1:2" x14ac:dyDescent="0.25">
      <c r="A41" s="13" t="s">
        <v>282</v>
      </c>
      <c r="B41" s="2">
        <v>691</v>
      </c>
    </row>
    <row r="42" spans="1:2" x14ac:dyDescent="0.25">
      <c r="A42" s="45" t="s">
        <v>181</v>
      </c>
      <c r="B42" s="2">
        <v>0</v>
      </c>
    </row>
    <row r="43" spans="1:2" x14ac:dyDescent="0.25">
      <c r="A43" s="45" t="s">
        <v>182</v>
      </c>
      <c r="B43" s="2">
        <v>1</v>
      </c>
    </row>
    <row r="44" spans="1:2" x14ac:dyDescent="0.25">
      <c r="A44" s="45" t="s">
        <v>183</v>
      </c>
      <c r="B44" s="2">
        <v>13</v>
      </c>
    </row>
    <row r="45" spans="1:2" x14ac:dyDescent="0.25">
      <c r="A45" s="45" t="s">
        <v>184</v>
      </c>
      <c r="B45" s="2">
        <v>51</v>
      </c>
    </row>
    <row r="46" spans="1:2" x14ac:dyDescent="0.25">
      <c r="A46" s="45" t="s">
        <v>185</v>
      </c>
      <c r="B46" s="2">
        <v>131</v>
      </c>
    </row>
    <row r="47" spans="1:2" x14ac:dyDescent="0.25">
      <c r="A47" s="45" t="s">
        <v>186</v>
      </c>
      <c r="B47" s="2">
        <v>274</v>
      </c>
    </row>
    <row r="48" spans="1:2" x14ac:dyDescent="0.25">
      <c r="A48" s="45" t="s">
        <v>187</v>
      </c>
      <c r="B48" s="2">
        <v>221</v>
      </c>
    </row>
    <row r="49" spans="1:2" x14ac:dyDescent="0.25">
      <c r="A49" s="13" t="s">
        <v>283</v>
      </c>
      <c r="B49" s="2">
        <v>992</v>
      </c>
    </row>
    <row r="50" spans="1:2" x14ac:dyDescent="0.25">
      <c r="A50" s="45" t="s">
        <v>181</v>
      </c>
      <c r="B50" s="2">
        <v>0</v>
      </c>
    </row>
    <row r="51" spans="1:2" x14ac:dyDescent="0.25">
      <c r="A51" s="45" t="s">
        <v>182</v>
      </c>
      <c r="B51" s="2">
        <v>2</v>
      </c>
    </row>
    <row r="52" spans="1:2" x14ac:dyDescent="0.25">
      <c r="A52" s="45" t="s">
        <v>183</v>
      </c>
      <c r="B52" s="2">
        <v>14</v>
      </c>
    </row>
    <row r="53" spans="1:2" x14ac:dyDescent="0.25">
      <c r="A53" s="45" t="s">
        <v>184</v>
      </c>
      <c r="B53" s="2">
        <v>115</v>
      </c>
    </row>
    <row r="54" spans="1:2" x14ac:dyDescent="0.25">
      <c r="A54" s="45" t="s">
        <v>185</v>
      </c>
      <c r="B54" s="2">
        <v>83</v>
      </c>
    </row>
    <row r="55" spans="1:2" x14ac:dyDescent="0.25">
      <c r="A55" s="45" t="s">
        <v>186</v>
      </c>
      <c r="B55" s="2">
        <v>464</v>
      </c>
    </row>
    <row r="56" spans="1:2" x14ac:dyDescent="0.25">
      <c r="A56" s="45" t="s">
        <v>187</v>
      </c>
      <c r="B56" s="2">
        <v>314</v>
      </c>
    </row>
    <row r="57" spans="1:2" x14ac:dyDescent="0.25">
      <c r="A57" s="13" t="s">
        <v>284</v>
      </c>
      <c r="B57" s="2">
        <v>669</v>
      </c>
    </row>
    <row r="58" spans="1:2" x14ac:dyDescent="0.25">
      <c r="A58" s="45" t="s">
        <v>181</v>
      </c>
      <c r="B58" s="2">
        <v>1</v>
      </c>
    </row>
    <row r="59" spans="1:2" x14ac:dyDescent="0.25">
      <c r="A59" s="45" t="s">
        <v>182</v>
      </c>
      <c r="B59" s="2">
        <v>1</v>
      </c>
    </row>
    <row r="60" spans="1:2" x14ac:dyDescent="0.25">
      <c r="A60" s="45" t="s">
        <v>183</v>
      </c>
      <c r="B60" s="2">
        <v>13</v>
      </c>
    </row>
    <row r="61" spans="1:2" x14ac:dyDescent="0.25">
      <c r="A61" s="45" t="s">
        <v>184</v>
      </c>
      <c r="B61" s="2">
        <v>24</v>
      </c>
    </row>
    <row r="62" spans="1:2" x14ac:dyDescent="0.25">
      <c r="A62" s="45" t="s">
        <v>185</v>
      </c>
      <c r="B62" s="2">
        <v>60</v>
      </c>
    </row>
    <row r="63" spans="1:2" x14ac:dyDescent="0.25">
      <c r="A63" s="45" t="s">
        <v>186</v>
      </c>
      <c r="B63" s="2">
        <v>305</v>
      </c>
    </row>
    <row r="64" spans="1:2" x14ac:dyDescent="0.25">
      <c r="A64" s="45" t="s">
        <v>187</v>
      </c>
      <c r="B64" s="2">
        <v>265</v>
      </c>
    </row>
    <row r="65" spans="1:2" x14ac:dyDescent="0.25">
      <c r="A65" s="13" t="s">
        <v>285</v>
      </c>
      <c r="B65" s="2">
        <v>304</v>
      </c>
    </row>
    <row r="66" spans="1:2" x14ac:dyDescent="0.25">
      <c r="A66" s="45" t="s">
        <v>181</v>
      </c>
      <c r="B66" s="2">
        <v>7</v>
      </c>
    </row>
    <row r="67" spans="1:2" x14ac:dyDescent="0.25">
      <c r="A67" s="45" t="s">
        <v>182</v>
      </c>
      <c r="B67" s="2">
        <v>8</v>
      </c>
    </row>
    <row r="68" spans="1:2" x14ac:dyDescent="0.25">
      <c r="A68" s="45" t="s">
        <v>183</v>
      </c>
      <c r="B68" s="2">
        <v>17</v>
      </c>
    </row>
    <row r="69" spans="1:2" x14ac:dyDescent="0.25">
      <c r="A69" s="45" t="s">
        <v>184</v>
      </c>
      <c r="B69" s="2">
        <v>30</v>
      </c>
    </row>
    <row r="70" spans="1:2" x14ac:dyDescent="0.25">
      <c r="A70" s="45" t="s">
        <v>185</v>
      </c>
      <c r="B70" s="2">
        <v>23</v>
      </c>
    </row>
    <row r="71" spans="1:2" x14ac:dyDescent="0.25">
      <c r="A71" s="45" t="s">
        <v>186</v>
      </c>
      <c r="B71" s="2">
        <v>134</v>
      </c>
    </row>
    <row r="72" spans="1:2" x14ac:dyDescent="0.25">
      <c r="A72" s="45" t="s">
        <v>187</v>
      </c>
      <c r="B72" s="2">
        <v>85</v>
      </c>
    </row>
    <row r="73" spans="1:2" x14ac:dyDescent="0.25">
      <c r="A73" s="13" t="s">
        <v>286</v>
      </c>
      <c r="B73" s="2">
        <v>4711</v>
      </c>
    </row>
    <row r="74" spans="1:2" x14ac:dyDescent="0.25">
      <c r="A74" s="45" t="s">
        <v>181</v>
      </c>
      <c r="B74" s="2">
        <v>1</v>
      </c>
    </row>
    <row r="75" spans="1:2" x14ac:dyDescent="0.25">
      <c r="A75" s="45" t="s">
        <v>182</v>
      </c>
      <c r="B75" s="2">
        <v>47</v>
      </c>
    </row>
    <row r="76" spans="1:2" x14ac:dyDescent="0.25">
      <c r="A76" s="45" t="s">
        <v>183</v>
      </c>
      <c r="B76" s="2">
        <v>140</v>
      </c>
    </row>
    <row r="77" spans="1:2" x14ac:dyDescent="0.25">
      <c r="A77" s="45" t="s">
        <v>184</v>
      </c>
      <c r="B77" s="2">
        <v>306</v>
      </c>
    </row>
    <row r="78" spans="1:2" x14ac:dyDescent="0.25">
      <c r="A78" s="45" t="s">
        <v>185</v>
      </c>
      <c r="B78" s="2">
        <v>576</v>
      </c>
    </row>
    <row r="79" spans="1:2" x14ac:dyDescent="0.25">
      <c r="A79" s="45" t="s">
        <v>186</v>
      </c>
      <c r="B79" s="2">
        <v>2195</v>
      </c>
    </row>
    <row r="80" spans="1:2" x14ac:dyDescent="0.25">
      <c r="A80" s="45" t="s">
        <v>187</v>
      </c>
      <c r="B80" s="2">
        <v>1446</v>
      </c>
    </row>
    <row r="81" spans="1:2" x14ac:dyDescent="0.25">
      <c r="A81" s="13" t="s">
        <v>1</v>
      </c>
      <c r="B81" s="2">
        <v>11039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8.71093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1.5" customHeight="1" x14ac:dyDescent="0.25">
      <c r="A3" s="81" t="s">
        <v>697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23" t="s">
        <v>287</v>
      </c>
      <c r="B5" s="11">
        <v>11039</v>
      </c>
    </row>
    <row r="6" spans="1:2" x14ac:dyDescent="0.25">
      <c r="A6" s="49" t="s">
        <v>181</v>
      </c>
      <c r="B6" s="15">
        <v>9</v>
      </c>
    </row>
    <row r="7" spans="1:2" x14ac:dyDescent="0.25">
      <c r="A7" s="49" t="s">
        <v>182</v>
      </c>
      <c r="B7" s="15">
        <v>68</v>
      </c>
    </row>
    <row r="8" spans="1:2" x14ac:dyDescent="0.25">
      <c r="A8" s="49" t="s">
        <v>183</v>
      </c>
      <c r="B8" s="15">
        <v>281</v>
      </c>
    </row>
    <row r="9" spans="1:2" x14ac:dyDescent="0.25">
      <c r="A9" s="49" t="s">
        <v>184</v>
      </c>
      <c r="B9" s="15">
        <v>793</v>
      </c>
    </row>
    <row r="10" spans="1:2" x14ac:dyDescent="0.25">
      <c r="A10" s="49" t="s">
        <v>185</v>
      </c>
      <c r="B10" s="15">
        <v>1360</v>
      </c>
    </row>
    <row r="11" spans="1:2" x14ac:dyDescent="0.25">
      <c r="A11" s="49" t="s">
        <v>186</v>
      </c>
      <c r="B11" s="15">
        <v>5212</v>
      </c>
    </row>
    <row r="12" spans="1:2" x14ac:dyDescent="0.25">
      <c r="A12" s="49" t="s">
        <v>187</v>
      </c>
      <c r="B12" s="15">
        <v>3316</v>
      </c>
    </row>
    <row r="13" spans="1:2" x14ac:dyDescent="0.25">
      <c r="A13" s="54" t="s">
        <v>8</v>
      </c>
      <c r="B13" s="55">
        <v>512</v>
      </c>
    </row>
    <row r="14" spans="1:2" x14ac:dyDescent="0.25">
      <c r="A14" s="49" t="s">
        <v>181</v>
      </c>
      <c r="B14" s="15">
        <v>0</v>
      </c>
    </row>
    <row r="15" spans="1:2" x14ac:dyDescent="0.25">
      <c r="A15" s="49" t="s">
        <v>182</v>
      </c>
      <c r="B15" s="15">
        <v>0</v>
      </c>
    </row>
    <row r="16" spans="1:2" x14ac:dyDescent="0.25">
      <c r="A16" s="49" t="s">
        <v>183</v>
      </c>
      <c r="B16" s="15">
        <v>8</v>
      </c>
    </row>
    <row r="17" spans="1:2" x14ac:dyDescent="0.25">
      <c r="A17" s="49" t="s">
        <v>184</v>
      </c>
      <c r="B17" s="15">
        <v>17</v>
      </c>
    </row>
    <row r="18" spans="1:2" x14ac:dyDescent="0.25">
      <c r="A18" s="49" t="s">
        <v>185</v>
      </c>
      <c r="B18" s="15">
        <v>61</v>
      </c>
    </row>
    <row r="19" spans="1:2" x14ac:dyDescent="0.25">
      <c r="A19" s="49" t="s">
        <v>186</v>
      </c>
      <c r="B19" s="15">
        <v>316</v>
      </c>
    </row>
    <row r="20" spans="1:2" x14ac:dyDescent="0.25">
      <c r="A20" s="49" t="s">
        <v>187</v>
      </c>
      <c r="B20" s="15">
        <v>110</v>
      </c>
    </row>
    <row r="21" spans="1:2" x14ac:dyDescent="0.25">
      <c r="A21" s="54" t="s">
        <v>279</v>
      </c>
      <c r="B21" s="55">
        <v>254</v>
      </c>
    </row>
    <row r="22" spans="1:2" x14ac:dyDescent="0.25">
      <c r="A22" s="49" t="s">
        <v>181</v>
      </c>
      <c r="B22" s="15">
        <v>0</v>
      </c>
    </row>
    <row r="23" spans="1:2" x14ac:dyDescent="0.25">
      <c r="A23" s="49" t="s">
        <v>182</v>
      </c>
      <c r="B23" s="15">
        <v>0</v>
      </c>
    </row>
    <row r="24" spans="1:2" x14ac:dyDescent="0.25">
      <c r="A24" s="49" t="s">
        <v>183</v>
      </c>
      <c r="B24" s="15">
        <v>4</v>
      </c>
    </row>
    <row r="25" spans="1:2" x14ac:dyDescent="0.25">
      <c r="A25" s="49" t="s">
        <v>184</v>
      </c>
      <c r="B25" s="15">
        <v>19</v>
      </c>
    </row>
    <row r="26" spans="1:2" x14ac:dyDescent="0.25">
      <c r="A26" s="49" t="s">
        <v>185</v>
      </c>
      <c r="B26" s="15">
        <v>33</v>
      </c>
    </row>
    <row r="27" spans="1:2" x14ac:dyDescent="0.25">
      <c r="A27" s="49" t="s">
        <v>186</v>
      </c>
      <c r="B27" s="15">
        <v>97</v>
      </c>
    </row>
    <row r="28" spans="1:2" x14ac:dyDescent="0.25">
      <c r="A28" s="49" t="s">
        <v>187</v>
      </c>
      <c r="B28" s="15">
        <v>101</v>
      </c>
    </row>
    <row r="29" spans="1:2" x14ac:dyDescent="0.25">
      <c r="A29" s="54" t="s">
        <v>280</v>
      </c>
      <c r="B29" s="55">
        <v>1511</v>
      </c>
    </row>
    <row r="30" spans="1:2" x14ac:dyDescent="0.25">
      <c r="A30" s="49" t="s">
        <v>181</v>
      </c>
      <c r="B30" s="15">
        <v>0</v>
      </c>
    </row>
    <row r="31" spans="1:2" x14ac:dyDescent="0.25">
      <c r="A31" s="49" t="s">
        <v>182</v>
      </c>
      <c r="B31" s="15">
        <v>7</v>
      </c>
    </row>
    <row r="32" spans="1:2" x14ac:dyDescent="0.25">
      <c r="A32" s="49" t="s">
        <v>183</v>
      </c>
      <c r="B32" s="15">
        <v>20</v>
      </c>
    </row>
    <row r="33" spans="1:2" x14ac:dyDescent="0.25">
      <c r="A33" s="49" t="s">
        <v>184</v>
      </c>
      <c r="B33" s="15">
        <v>96</v>
      </c>
    </row>
    <row r="34" spans="1:2" x14ac:dyDescent="0.25">
      <c r="A34" s="49" t="s">
        <v>185</v>
      </c>
      <c r="B34" s="15">
        <v>168</v>
      </c>
    </row>
    <row r="35" spans="1:2" x14ac:dyDescent="0.25">
      <c r="A35" s="49" t="s">
        <v>186</v>
      </c>
      <c r="B35" s="15">
        <v>758</v>
      </c>
    </row>
    <row r="36" spans="1:2" x14ac:dyDescent="0.25">
      <c r="A36" s="49" t="s">
        <v>187</v>
      </c>
      <c r="B36" s="15">
        <v>462</v>
      </c>
    </row>
    <row r="37" spans="1:2" x14ac:dyDescent="0.25">
      <c r="A37" s="54" t="s">
        <v>281</v>
      </c>
      <c r="B37" s="55">
        <v>1395</v>
      </c>
    </row>
    <row r="38" spans="1:2" x14ac:dyDescent="0.25">
      <c r="A38" s="49" t="s">
        <v>181</v>
      </c>
      <c r="B38" s="15">
        <v>0</v>
      </c>
    </row>
    <row r="39" spans="1:2" x14ac:dyDescent="0.25">
      <c r="A39" s="49" t="s">
        <v>182</v>
      </c>
      <c r="B39" s="15">
        <v>2</v>
      </c>
    </row>
    <row r="40" spans="1:2" x14ac:dyDescent="0.25">
      <c r="A40" s="49" t="s">
        <v>183</v>
      </c>
      <c r="B40" s="15">
        <v>52</v>
      </c>
    </row>
    <row r="41" spans="1:2" x14ac:dyDescent="0.25">
      <c r="A41" s="49" t="s">
        <v>184</v>
      </c>
      <c r="B41" s="15">
        <v>135</v>
      </c>
    </row>
    <row r="42" spans="1:2" x14ac:dyDescent="0.25">
      <c r="A42" s="49" t="s">
        <v>185</v>
      </c>
      <c r="B42" s="15">
        <v>225</v>
      </c>
    </row>
    <row r="43" spans="1:2" x14ac:dyDescent="0.25">
      <c r="A43" s="49" t="s">
        <v>186</v>
      </c>
      <c r="B43" s="15">
        <v>669</v>
      </c>
    </row>
    <row r="44" spans="1:2" x14ac:dyDescent="0.25">
      <c r="A44" s="49" t="s">
        <v>187</v>
      </c>
      <c r="B44" s="15">
        <v>312</v>
      </c>
    </row>
    <row r="45" spans="1:2" x14ac:dyDescent="0.25">
      <c r="A45" s="54" t="s">
        <v>282</v>
      </c>
      <c r="B45" s="55">
        <v>691</v>
      </c>
    </row>
    <row r="46" spans="1:2" x14ac:dyDescent="0.25">
      <c r="A46" s="49" t="s">
        <v>181</v>
      </c>
      <c r="B46" s="15">
        <v>0</v>
      </c>
    </row>
    <row r="47" spans="1:2" x14ac:dyDescent="0.25">
      <c r="A47" s="49" t="s">
        <v>182</v>
      </c>
      <c r="B47" s="15">
        <v>1</v>
      </c>
    </row>
    <row r="48" spans="1:2" x14ac:dyDescent="0.25">
      <c r="A48" s="49" t="s">
        <v>183</v>
      </c>
      <c r="B48" s="15">
        <v>13</v>
      </c>
    </row>
    <row r="49" spans="1:2" x14ac:dyDescent="0.25">
      <c r="A49" s="49" t="s">
        <v>184</v>
      </c>
      <c r="B49" s="15">
        <v>51</v>
      </c>
    </row>
    <row r="50" spans="1:2" x14ac:dyDescent="0.25">
      <c r="A50" s="49" t="s">
        <v>185</v>
      </c>
      <c r="B50" s="15">
        <v>131</v>
      </c>
    </row>
    <row r="51" spans="1:2" x14ac:dyDescent="0.25">
      <c r="A51" s="49" t="s">
        <v>186</v>
      </c>
      <c r="B51" s="15">
        <v>274</v>
      </c>
    </row>
    <row r="52" spans="1:2" x14ac:dyDescent="0.25">
      <c r="A52" s="49" t="s">
        <v>187</v>
      </c>
      <c r="B52" s="15">
        <v>221</v>
      </c>
    </row>
    <row r="53" spans="1:2" x14ac:dyDescent="0.25">
      <c r="A53" s="54" t="s">
        <v>283</v>
      </c>
      <c r="B53" s="55">
        <v>992</v>
      </c>
    </row>
    <row r="54" spans="1:2" x14ac:dyDescent="0.25">
      <c r="A54" s="49" t="s">
        <v>181</v>
      </c>
      <c r="B54" s="15">
        <v>0</v>
      </c>
    </row>
    <row r="55" spans="1:2" x14ac:dyDescent="0.25">
      <c r="A55" s="49" t="s">
        <v>182</v>
      </c>
      <c r="B55" s="15">
        <v>2</v>
      </c>
    </row>
    <row r="56" spans="1:2" x14ac:dyDescent="0.25">
      <c r="A56" s="49" t="s">
        <v>183</v>
      </c>
      <c r="B56" s="15">
        <v>14</v>
      </c>
    </row>
    <row r="57" spans="1:2" x14ac:dyDescent="0.25">
      <c r="A57" s="49" t="s">
        <v>184</v>
      </c>
      <c r="B57" s="15">
        <v>115</v>
      </c>
    </row>
    <row r="58" spans="1:2" x14ac:dyDescent="0.25">
      <c r="A58" s="49" t="s">
        <v>185</v>
      </c>
      <c r="B58" s="15">
        <v>83</v>
      </c>
    </row>
    <row r="59" spans="1:2" x14ac:dyDescent="0.25">
      <c r="A59" s="49" t="s">
        <v>186</v>
      </c>
      <c r="B59" s="15">
        <v>464</v>
      </c>
    </row>
    <row r="60" spans="1:2" x14ac:dyDescent="0.25">
      <c r="A60" s="49" t="s">
        <v>187</v>
      </c>
      <c r="B60" s="15">
        <v>314</v>
      </c>
    </row>
    <row r="61" spans="1:2" x14ac:dyDescent="0.25">
      <c r="A61" s="54" t="s">
        <v>284</v>
      </c>
      <c r="B61" s="55">
        <v>669</v>
      </c>
    </row>
    <row r="62" spans="1:2" x14ac:dyDescent="0.25">
      <c r="A62" s="49" t="s">
        <v>181</v>
      </c>
      <c r="B62" s="15">
        <v>1</v>
      </c>
    </row>
    <row r="63" spans="1:2" x14ac:dyDescent="0.25">
      <c r="A63" s="49" t="s">
        <v>182</v>
      </c>
      <c r="B63" s="15">
        <v>1</v>
      </c>
    </row>
    <row r="64" spans="1:2" x14ac:dyDescent="0.25">
      <c r="A64" s="49" t="s">
        <v>183</v>
      </c>
      <c r="B64" s="15">
        <v>13</v>
      </c>
    </row>
    <row r="65" spans="1:2" x14ac:dyDescent="0.25">
      <c r="A65" s="49" t="s">
        <v>184</v>
      </c>
      <c r="B65" s="15">
        <v>24</v>
      </c>
    </row>
    <row r="66" spans="1:2" x14ac:dyDescent="0.25">
      <c r="A66" s="49" t="s">
        <v>185</v>
      </c>
      <c r="B66" s="15">
        <v>60</v>
      </c>
    </row>
    <row r="67" spans="1:2" x14ac:dyDescent="0.25">
      <c r="A67" s="49" t="s">
        <v>186</v>
      </c>
      <c r="B67" s="15">
        <v>305</v>
      </c>
    </row>
    <row r="68" spans="1:2" x14ac:dyDescent="0.25">
      <c r="A68" s="49" t="s">
        <v>187</v>
      </c>
      <c r="B68" s="15">
        <v>265</v>
      </c>
    </row>
    <row r="69" spans="1:2" x14ac:dyDescent="0.25">
      <c r="A69" s="54" t="s">
        <v>285</v>
      </c>
      <c r="B69" s="55">
        <v>304</v>
      </c>
    </row>
    <row r="70" spans="1:2" x14ac:dyDescent="0.25">
      <c r="A70" s="49" t="s">
        <v>181</v>
      </c>
      <c r="B70" s="15">
        <v>7</v>
      </c>
    </row>
    <row r="71" spans="1:2" x14ac:dyDescent="0.25">
      <c r="A71" s="49" t="s">
        <v>182</v>
      </c>
      <c r="B71" s="15">
        <v>8</v>
      </c>
    </row>
    <row r="72" spans="1:2" x14ac:dyDescent="0.25">
      <c r="A72" s="49" t="s">
        <v>183</v>
      </c>
      <c r="B72" s="15">
        <v>17</v>
      </c>
    </row>
    <row r="73" spans="1:2" x14ac:dyDescent="0.25">
      <c r="A73" s="49" t="s">
        <v>184</v>
      </c>
      <c r="B73" s="15">
        <v>30</v>
      </c>
    </row>
    <row r="74" spans="1:2" x14ac:dyDescent="0.25">
      <c r="A74" s="49" t="s">
        <v>185</v>
      </c>
      <c r="B74" s="15">
        <v>23</v>
      </c>
    </row>
    <row r="75" spans="1:2" x14ac:dyDescent="0.25">
      <c r="A75" s="49" t="s">
        <v>186</v>
      </c>
      <c r="B75" s="15">
        <v>134</v>
      </c>
    </row>
    <row r="76" spans="1:2" x14ac:dyDescent="0.25">
      <c r="A76" s="49" t="s">
        <v>187</v>
      </c>
      <c r="B76" s="15">
        <v>85</v>
      </c>
    </row>
    <row r="77" spans="1:2" x14ac:dyDescent="0.25">
      <c r="A77" s="54" t="s">
        <v>286</v>
      </c>
      <c r="B77" s="55">
        <v>4711</v>
      </c>
    </row>
    <row r="78" spans="1:2" x14ac:dyDescent="0.25">
      <c r="A78" s="49" t="s">
        <v>181</v>
      </c>
      <c r="B78" s="15">
        <v>1</v>
      </c>
    </row>
    <row r="79" spans="1:2" x14ac:dyDescent="0.25">
      <c r="A79" s="49" t="s">
        <v>182</v>
      </c>
      <c r="B79" s="15">
        <v>47</v>
      </c>
    </row>
    <row r="80" spans="1:2" x14ac:dyDescent="0.25">
      <c r="A80" s="49" t="s">
        <v>183</v>
      </c>
      <c r="B80" s="15">
        <v>140</v>
      </c>
    </row>
    <row r="81" spans="1:2" x14ac:dyDescent="0.25">
      <c r="A81" s="49" t="s">
        <v>184</v>
      </c>
      <c r="B81" s="15">
        <v>306</v>
      </c>
    </row>
    <row r="82" spans="1:2" x14ac:dyDescent="0.25">
      <c r="A82" s="49" t="s">
        <v>185</v>
      </c>
      <c r="B82" s="15">
        <v>576</v>
      </c>
    </row>
    <row r="83" spans="1:2" x14ac:dyDescent="0.25">
      <c r="A83" s="49" t="s">
        <v>186</v>
      </c>
      <c r="B83" s="15">
        <v>2195</v>
      </c>
    </row>
    <row r="84" spans="1:2" x14ac:dyDescent="0.25">
      <c r="A84" s="49" t="s">
        <v>187</v>
      </c>
      <c r="B84" s="15">
        <v>1446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workbookViewId="0">
      <selection activeCell="A9" sqref="A9:B35"/>
    </sheetView>
  </sheetViews>
  <sheetFormatPr baseColWidth="10" defaultRowHeight="15" x14ac:dyDescent="0.25"/>
  <cols>
    <col min="1" max="1" width="22.42578125" bestFit="1" customWidth="1"/>
    <col min="2" max="2" width="44.285156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12">
        <v>274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512</v>
      </c>
    </row>
    <row r="10" spans="1:2" x14ac:dyDescent="0.25">
      <c r="A10" s="45" t="s">
        <v>190</v>
      </c>
      <c r="B10" s="2">
        <v>447</v>
      </c>
    </row>
    <row r="11" spans="1:2" x14ac:dyDescent="0.25">
      <c r="A11" s="45" t="s">
        <v>191</v>
      </c>
      <c r="B11" s="2">
        <v>65</v>
      </c>
    </row>
    <row r="12" spans="1:2" x14ac:dyDescent="0.25">
      <c r="A12" s="13" t="s">
        <v>279</v>
      </c>
      <c r="B12" s="2">
        <v>254</v>
      </c>
    </row>
    <row r="13" spans="1:2" x14ac:dyDescent="0.25">
      <c r="A13" s="45" t="s">
        <v>190</v>
      </c>
      <c r="B13" s="2">
        <v>206</v>
      </c>
    </row>
    <row r="14" spans="1:2" x14ac:dyDescent="0.25">
      <c r="A14" s="45" t="s">
        <v>191</v>
      </c>
      <c r="B14" s="2">
        <v>48</v>
      </c>
    </row>
    <row r="15" spans="1:2" x14ac:dyDescent="0.25">
      <c r="A15" s="13" t="s">
        <v>280</v>
      </c>
      <c r="B15" s="2">
        <v>1511</v>
      </c>
    </row>
    <row r="16" spans="1:2" x14ac:dyDescent="0.25">
      <c r="A16" s="45" t="s">
        <v>190</v>
      </c>
      <c r="B16" s="2">
        <v>1345</v>
      </c>
    </row>
    <row r="17" spans="1:2" x14ac:dyDescent="0.25">
      <c r="A17" s="45" t="s">
        <v>191</v>
      </c>
      <c r="B17" s="2">
        <v>166</v>
      </c>
    </row>
    <row r="18" spans="1:2" x14ac:dyDescent="0.25">
      <c r="A18" s="13" t="s">
        <v>281</v>
      </c>
      <c r="B18" s="2">
        <v>1395</v>
      </c>
    </row>
    <row r="19" spans="1:2" x14ac:dyDescent="0.25">
      <c r="A19" s="45" t="s">
        <v>190</v>
      </c>
      <c r="B19" s="2">
        <v>1258</v>
      </c>
    </row>
    <row r="20" spans="1:2" x14ac:dyDescent="0.25">
      <c r="A20" s="45" t="s">
        <v>191</v>
      </c>
      <c r="B20" s="2">
        <v>137</v>
      </c>
    </row>
    <row r="21" spans="1:2" x14ac:dyDescent="0.25">
      <c r="A21" s="13" t="s">
        <v>282</v>
      </c>
      <c r="B21" s="2">
        <v>691</v>
      </c>
    </row>
    <row r="22" spans="1:2" x14ac:dyDescent="0.25">
      <c r="A22" s="45" t="s">
        <v>190</v>
      </c>
      <c r="B22" s="2">
        <v>619</v>
      </c>
    </row>
    <row r="23" spans="1:2" x14ac:dyDescent="0.25">
      <c r="A23" s="45" t="s">
        <v>191</v>
      </c>
      <c r="B23" s="2">
        <v>72</v>
      </c>
    </row>
    <row r="24" spans="1:2" x14ac:dyDescent="0.25">
      <c r="A24" s="13" t="s">
        <v>283</v>
      </c>
      <c r="B24" s="2">
        <v>992</v>
      </c>
    </row>
    <row r="25" spans="1:2" x14ac:dyDescent="0.25">
      <c r="A25" s="45" t="s">
        <v>190</v>
      </c>
      <c r="B25" s="2">
        <v>855</v>
      </c>
    </row>
    <row r="26" spans="1:2" x14ac:dyDescent="0.25">
      <c r="A26" s="45" t="s">
        <v>191</v>
      </c>
      <c r="B26" s="2">
        <v>137</v>
      </c>
    </row>
    <row r="27" spans="1:2" x14ac:dyDescent="0.25">
      <c r="A27" s="13" t="s">
        <v>284</v>
      </c>
      <c r="B27" s="2">
        <v>669</v>
      </c>
    </row>
    <row r="28" spans="1:2" x14ac:dyDescent="0.25">
      <c r="A28" s="45" t="s">
        <v>190</v>
      </c>
      <c r="B28" s="2">
        <v>576</v>
      </c>
    </row>
    <row r="29" spans="1:2" x14ac:dyDescent="0.25">
      <c r="A29" s="45" t="s">
        <v>191</v>
      </c>
      <c r="B29" s="2">
        <v>93</v>
      </c>
    </row>
    <row r="30" spans="1:2" x14ac:dyDescent="0.25">
      <c r="A30" s="13" t="s">
        <v>285</v>
      </c>
      <c r="B30" s="2">
        <v>304</v>
      </c>
    </row>
    <row r="31" spans="1:2" x14ac:dyDescent="0.25">
      <c r="A31" s="45" t="s">
        <v>190</v>
      </c>
      <c r="B31" s="2">
        <v>243</v>
      </c>
    </row>
    <row r="32" spans="1:2" x14ac:dyDescent="0.25">
      <c r="A32" s="45" t="s">
        <v>191</v>
      </c>
      <c r="B32" s="2">
        <v>61</v>
      </c>
    </row>
    <row r="33" spans="1:2" x14ac:dyDescent="0.25">
      <c r="A33" s="13" t="s">
        <v>286</v>
      </c>
      <c r="B33" s="2">
        <v>4711</v>
      </c>
    </row>
    <row r="34" spans="1:2" x14ac:dyDescent="0.25">
      <c r="A34" s="45" t="s">
        <v>190</v>
      </c>
      <c r="B34" s="2">
        <v>3859</v>
      </c>
    </row>
    <row r="35" spans="1:2" x14ac:dyDescent="0.25">
      <c r="A35" s="45" t="s">
        <v>191</v>
      </c>
      <c r="B35" s="2">
        <v>852</v>
      </c>
    </row>
    <row r="36" spans="1:2" x14ac:dyDescent="0.25">
      <c r="A36" s="13" t="s">
        <v>1</v>
      </c>
      <c r="B36" s="2">
        <v>11039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activeCell="A3" sqref="A3:B3"/>
    </sheetView>
  </sheetViews>
  <sheetFormatPr baseColWidth="10" defaultRowHeight="15.75" x14ac:dyDescent="0.25"/>
  <cols>
    <col min="1" max="1" width="60.855468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2.25" customHeight="1" x14ac:dyDescent="0.25">
      <c r="A3" s="81" t="s">
        <v>697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23" t="s">
        <v>287</v>
      </c>
      <c r="B5" s="11">
        <v>11039</v>
      </c>
    </row>
    <row r="6" spans="1:2" x14ac:dyDescent="0.25">
      <c r="A6" s="49" t="s">
        <v>190</v>
      </c>
      <c r="B6" s="15">
        <v>9408</v>
      </c>
    </row>
    <row r="7" spans="1:2" x14ac:dyDescent="0.25">
      <c r="A7" s="49" t="s">
        <v>191</v>
      </c>
      <c r="B7" s="15">
        <v>1631</v>
      </c>
    </row>
    <row r="8" spans="1:2" x14ac:dyDescent="0.25">
      <c r="A8" s="54" t="s">
        <v>8</v>
      </c>
      <c r="B8" s="55">
        <v>512</v>
      </c>
    </row>
    <row r="9" spans="1:2" x14ac:dyDescent="0.25">
      <c r="A9" s="49" t="s">
        <v>190</v>
      </c>
      <c r="B9" s="15">
        <v>447</v>
      </c>
    </row>
    <row r="10" spans="1:2" x14ac:dyDescent="0.25">
      <c r="A10" s="49" t="s">
        <v>191</v>
      </c>
      <c r="B10" s="15">
        <v>65</v>
      </c>
    </row>
    <row r="11" spans="1:2" x14ac:dyDescent="0.25">
      <c r="A11" s="54" t="s">
        <v>279</v>
      </c>
      <c r="B11" s="55">
        <v>254</v>
      </c>
    </row>
    <row r="12" spans="1:2" x14ac:dyDescent="0.25">
      <c r="A12" s="49" t="s">
        <v>190</v>
      </c>
      <c r="B12" s="15">
        <v>206</v>
      </c>
    </row>
    <row r="13" spans="1:2" x14ac:dyDescent="0.25">
      <c r="A13" s="49" t="s">
        <v>191</v>
      </c>
      <c r="B13" s="15">
        <v>48</v>
      </c>
    </row>
    <row r="14" spans="1:2" x14ac:dyDescent="0.25">
      <c r="A14" s="54" t="s">
        <v>280</v>
      </c>
      <c r="B14" s="55">
        <v>1511</v>
      </c>
    </row>
    <row r="15" spans="1:2" x14ac:dyDescent="0.25">
      <c r="A15" s="49" t="s">
        <v>190</v>
      </c>
      <c r="B15" s="15">
        <v>1345</v>
      </c>
    </row>
    <row r="16" spans="1:2" x14ac:dyDescent="0.25">
      <c r="A16" s="49" t="s">
        <v>191</v>
      </c>
      <c r="B16" s="15">
        <v>166</v>
      </c>
    </row>
    <row r="17" spans="1:2" x14ac:dyDescent="0.25">
      <c r="A17" s="54" t="s">
        <v>281</v>
      </c>
      <c r="B17" s="55">
        <v>1395</v>
      </c>
    </row>
    <row r="18" spans="1:2" x14ac:dyDescent="0.25">
      <c r="A18" s="49" t="s">
        <v>190</v>
      </c>
      <c r="B18" s="15">
        <v>1258</v>
      </c>
    </row>
    <row r="19" spans="1:2" x14ac:dyDescent="0.25">
      <c r="A19" s="49" t="s">
        <v>191</v>
      </c>
      <c r="B19" s="15">
        <v>137</v>
      </c>
    </row>
    <row r="20" spans="1:2" x14ac:dyDescent="0.25">
      <c r="A20" s="54" t="s">
        <v>282</v>
      </c>
      <c r="B20" s="55">
        <v>691</v>
      </c>
    </row>
    <row r="21" spans="1:2" x14ac:dyDescent="0.25">
      <c r="A21" s="49" t="s">
        <v>190</v>
      </c>
      <c r="B21" s="15">
        <v>619</v>
      </c>
    </row>
    <row r="22" spans="1:2" x14ac:dyDescent="0.25">
      <c r="A22" s="49" t="s">
        <v>191</v>
      </c>
      <c r="B22" s="15">
        <v>72</v>
      </c>
    </row>
    <row r="23" spans="1:2" x14ac:dyDescent="0.25">
      <c r="A23" s="54" t="s">
        <v>283</v>
      </c>
      <c r="B23" s="55">
        <v>992</v>
      </c>
    </row>
    <row r="24" spans="1:2" x14ac:dyDescent="0.25">
      <c r="A24" s="49" t="s">
        <v>190</v>
      </c>
      <c r="B24" s="15">
        <v>855</v>
      </c>
    </row>
    <row r="25" spans="1:2" x14ac:dyDescent="0.25">
      <c r="A25" s="49" t="s">
        <v>191</v>
      </c>
      <c r="B25" s="15">
        <v>137</v>
      </c>
    </row>
    <row r="26" spans="1:2" x14ac:dyDescent="0.25">
      <c r="A26" s="54" t="s">
        <v>284</v>
      </c>
      <c r="B26" s="55">
        <v>669</v>
      </c>
    </row>
    <row r="27" spans="1:2" x14ac:dyDescent="0.25">
      <c r="A27" s="49" t="s">
        <v>190</v>
      </c>
      <c r="B27" s="15">
        <v>576</v>
      </c>
    </row>
    <row r="28" spans="1:2" x14ac:dyDescent="0.25">
      <c r="A28" s="49" t="s">
        <v>191</v>
      </c>
      <c r="B28" s="15">
        <v>93</v>
      </c>
    </row>
    <row r="29" spans="1:2" x14ac:dyDescent="0.25">
      <c r="A29" s="54" t="s">
        <v>285</v>
      </c>
      <c r="B29" s="55">
        <v>304</v>
      </c>
    </row>
    <row r="30" spans="1:2" x14ac:dyDescent="0.25">
      <c r="A30" s="49" t="s">
        <v>190</v>
      </c>
      <c r="B30" s="15">
        <v>243</v>
      </c>
    </row>
    <row r="31" spans="1:2" x14ac:dyDescent="0.25">
      <c r="A31" s="49" t="s">
        <v>191</v>
      </c>
      <c r="B31" s="15">
        <v>61</v>
      </c>
    </row>
    <row r="32" spans="1:2" x14ac:dyDescent="0.25">
      <c r="A32" s="54" t="s">
        <v>286</v>
      </c>
      <c r="B32" s="55">
        <v>4711</v>
      </c>
    </row>
    <row r="33" spans="1:2" x14ac:dyDescent="0.25">
      <c r="A33" s="49" t="s">
        <v>190</v>
      </c>
      <c r="B33" s="15">
        <v>3859</v>
      </c>
    </row>
    <row r="34" spans="1:2" x14ac:dyDescent="0.25">
      <c r="A34" s="49" t="s">
        <v>191</v>
      </c>
      <c r="B34" s="15">
        <v>852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"/>
  <sheetViews>
    <sheetView zoomScaleNormal="100" workbookViewId="0">
      <selection activeCell="B6" sqref="B6"/>
    </sheetView>
  </sheetViews>
  <sheetFormatPr baseColWidth="10" defaultRowHeight="15.75" x14ac:dyDescent="0.25"/>
  <cols>
    <col min="1" max="1" width="16.5703125" style="46" bestFit="1" customWidth="1"/>
    <col min="2" max="3" width="10.140625" style="46" bestFit="1" customWidth="1"/>
    <col min="4" max="4" width="24" style="46" bestFit="1" customWidth="1"/>
    <col min="5" max="16384" width="11.42578125" style="46"/>
  </cols>
  <sheetData>
    <row r="1" spans="1:4" x14ac:dyDescent="0.25">
      <c r="A1" s="82" t="s">
        <v>550</v>
      </c>
      <c r="B1" s="82"/>
      <c r="C1" s="82"/>
      <c r="D1" s="82"/>
    </row>
    <row r="3" spans="1:4" x14ac:dyDescent="0.25">
      <c r="A3" s="81" t="s">
        <v>686</v>
      </c>
      <c r="B3" s="81"/>
      <c r="C3" s="81"/>
      <c r="D3" s="81"/>
    </row>
    <row r="4" spans="1:4" x14ac:dyDescent="0.25">
      <c r="A4" s="8"/>
      <c r="B4" s="43" t="s">
        <v>553</v>
      </c>
      <c r="C4" s="43" t="s">
        <v>554</v>
      </c>
      <c r="D4" s="8" t="s">
        <v>179</v>
      </c>
    </row>
    <row r="5" spans="1:4" x14ac:dyDescent="0.25">
      <c r="A5" s="9" t="s">
        <v>287</v>
      </c>
      <c r="B5" s="61">
        <v>0.54247356567721883</v>
      </c>
      <c r="C5" s="61">
        <v>0.55281696138525438</v>
      </c>
      <c r="D5" s="21">
        <v>1.0343395708035552E-2</v>
      </c>
    </row>
    <row r="6" spans="1:4" x14ac:dyDescent="0.25">
      <c r="A6" s="14" t="s">
        <v>8</v>
      </c>
      <c r="B6" s="60">
        <v>0.59092622847806964</v>
      </c>
      <c r="C6" s="60">
        <v>0.52606429192006954</v>
      </c>
      <c r="D6" s="19">
        <v>-6.4861936558000099E-2</v>
      </c>
    </row>
    <row r="7" spans="1:4" x14ac:dyDescent="0.25">
      <c r="A7" s="14" t="s">
        <v>279</v>
      </c>
      <c r="B7" s="60">
        <v>0.61764986181263704</v>
      </c>
      <c r="C7" s="60">
        <v>0.63259379165873164</v>
      </c>
      <c r="D7" s="17">
        <v>1.4943929846094606E-2</v>
      </c>
    </row>
    <row r="8" spans="1:4" x14ac:dyDescent="0.25">
      <c r="A8" s="14" t="s">
        <v>280</v>
      </c>
      <c r="B8" s="60">
        <v>0.55522782087217259</v>
      </c>
      <c r="C8" s="60">
        <v>0.56479262983835588</v>
      </c>
      <c r="D8" s="17">
        <v>9.5648089661832802E-3</v>
      </c>
    </row>
    <row r="9" spans="1:4" x14ac:dyDescent="0.25">
      <c r="A9" s="14" t="s">
        <v>281</v>
      </c>
      <c r="B9" s="60">
        <v>0.61707781789009231</v>
      </c>
      <c r="C9" s="60">
        <v>0.63350399712566241</v>
      </c>
      <c r="D9" s="17">
        <v>1.6426179235570104E-2</v>
      </c>
    </row>
    <row r="10" spans="1:4" x14ac:dyDescent="0.25">
      <c r="A10" s="14" t="s">
        <v>282</v>
      </c>
      <c r="B10" s="60">
        <v>0.56778121995513298</v>
      </c>
      <c r="C10" s="60">
        <v>0.59448879931788234</v>
      </c>
      <c r="D10" s="17">
        <v>2.6707579362749367E-2</v>
      </c>
    </row>
    <row r="11" spans="1:4" x14ac:dyDescent="0.25">
      <c r="A11" s="14" t="s">
        <v>283</v>
      </c>
      <c r="B11" s="60">
        <v>0.58754938601174589</v>
      </c>
      <c r="C11" s="60">
        <v>0.58063534831167707</v>
      </c>
      <c r="D11" s="19">
        <v>-6.9140377000688202E-3</v>
      </c>
    </row>
    <row r="12" spans="1:4" x14ac:dyDescent="0.25">
      <c r="A12" s="14" t="s">
        <v>284</v>
      </c>
      <c r="B12" s="60">
        <v>0.61970695359635219</v>
      </c>
      <c r="C12" s="60">
        <v>0.65068536818616518</v>
      </c>
      <c r="D12" s="17">
        <v>3.0978414589812986E-2</v>
      </c>
    </row>
    <row r="13" spans="1:4" x14ac:dyDescent="0.25">
      <c r="A13" s="14" t="s">
        <v>285</v>
      </c>
      <c r="B13" s="60">
        <v>0.62202864314188688</v>
      </c>
      <c r="C13" s="60">
        <v>0.63334598904377071</v>
      </c>
      <c r="D13" s="17">
        <v>1.1317345901883824E-2</v>
      </c>
    </row>
    <row r="14" spans="1:4" x14ac:dyDescent="0.25">
      <c r="A14" s="14" t="s">
        <v>286</v>
      </c>
      <c r="B14" s="60">
        <v>0.44786788913810516</v>
      </c>
      <c r="C14" s="60">
        <v>0.45890292198109345</v>
      </c>
      <c r="D14" s="17">
        <v>1.103503284298829E-2</v>
      </c>
    </row>
  </sheetData>
  <mergeCells count="2">
    <mergeCell ref="A1:D1"/>
    <mergeCell ref="A3:D3"/>
  </mergeCells>
  <phoneticPr fontId="20" type="noConversion"/>
  <pageMargins left="0.7" right="0.7" top="0.78740157499999996" bottom="0.78740157499999996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D133"/>
  <sheetViews>
    <sheetView workbookViewId="0">
      <selection activeCell="A6" sqref="A6:D133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4" x14ac:dyDescent="0.25">
      <c r="A2" s="1" t="s">
        <v>551</v>
      </c>
      <c r="B2" t="s" vm="15">
        <v>552</v>
      </c>
    </row>
    <row r="4" spans="1:4" x14ac:dyDescent="0.25">
      <c r="A4" s="1" t="s">
        <v>178</v>
      </c>
      <c r="B4" s="1" t="s">
        <v>0</v>
      </c>
    </row>
    <row r="5" spans="1:4" x14ac:dyDescent="0.25">
      <c r="A5" s="1" t="s">
        <v>11</v>
      </c>
      <c r="B5" t="s">
        <v>2</v>
      </c>
      <c r="C5" t="s">
        <v>3</v>
      </c>
      <c r="D5" t="s">
        <v>4</v>
      </c>
    </row>
    <row r="6" spans="1:4" x14ac:dyDescent="0.25">
      <c r="A6" s="13" t="s">
        <v>8</v>
      </c>
      <c r="B6" s="20">
        <v>0.59092622847806964</v>
      </c>
      <c r="C6" s="20">
        <v>0.52606429192006954</v>
      </c>
      <c r="D6" s="6">
        <v>-6.4861936558000099E-2</v>
      </c>
    </row>
    <row r="7" spans="1:4" x14ac:dyDescent="0.25">
      <c r="A7" s="45" t="s">
        <v>566</v>
      </c>
      <c r="B7" s="20">
        <v>0.6426299045599152</v>
      </c>
      <c r="C7" s="20">
        <v>0.59439050701186624</v>
      </c>
      <c r="D7" s="6">
        <v>-4.8239397548048957E-2</v>
      </c>
    </row>
    <row r="8" spans="1:4" x14ac:dyDescent="0.25">
      <c r="A8" s="45" t="s">
        <v>567</v>
      </c>
      <c r="B8" s="20">
        <v>0.53139013452914796</v>
      </c>
      <c r="C8" s="20">
        <v>0.59939148073022308</v>
      </c>
      <c r="D8" s="4">
        <v>6.8001346201075119E-2</v>
      </c>
    </row>
    <row r="9" spans="1:4" x14ac:dyDescent="0.25">
      <c r="A9" s="45" t="s">
        <v>568</v>
      </c>
      <c r="B9" s="20">
        <v>0.69658119658119655</v>
      </c>
      <c r="C9" s="20">
        <v>0.50392464678178961</v>
      </c>
      <c r="D9" s="6">
        <v>-0.19265654979940694</v>
      </c>
    </row>
    <row r="10" spans="1:4" x14ac:dyDescent="0.25">
      <c r="A10" s="45" t="s">
        <v>569</v>
      </c>
      <c r="B10" s="20">
        <v>0.59726027397260273</v>
      </c>
      <c r="C10" s="20">
        <v>0.57317073170731703</v>
      </c>
      <c r="D10" s="6">
        <v>-2.4089542265285702E-2</v>
      </c>
    </row>
    <row r="11" spans="1:4" x14ac:dyDescent="0.25">
      <c r="A11" s="45" t="s">
        <v>570</v>
      </c>
      <c r="B11" s="20">
        <v>0.59641728134878824</v>
      </c>
      <c r="C11" s="20">
        <v>0.55897980871413389</v>
      </c>
      <c r="D11" s="6">
        <v>-3.7437472634654356E-2</v>
      </c>
    </row>
    <row r="12" spans="1:4" x14ac:dyDescent="0.25">
      <c r="A12" s="45" t="s">
        <v>571</v>
      </c>
      <c r="B12" s="20">
        <v>0.52185669220369535</v>
      </c>
      <c r="C12" s="20">
        <v>0.53479125248508941</v>
      </c>
      <c r="D12" s="4">
        <v>1.2934560281394059E-2</v>
      </c>
    </row>
    <row r="13" spans="1:4" x14ac:dyDescent="0.25">
      <c r="A13" s="45" t="s">
        <v>572</v>
      </c>
      <c r="B13" s="20">
        <v>0.59007832898172319</v>
      </c>
      <c r="C13" s="20">
        <v>0.35226504394861391</v>
      </c>
      <c r="D13" s="6">
        <v>-0.23781328503310928</v>
      </c>
    </row>
    <row r="14" spans="1:4" x14ac:dyDescent="0.25">
      <c r="A14" s="45" t="s">
        <v>573</v>
      </c>
      <c r="B14" s="20">
        <v>0.66568265682656824</v>
      </c>
      <c r="C14" s="20">
        <v>0.5741935483870968</v>
      </c>
      <c r="D14" s="6">
        <v>-9.1489108439471445E-2</v>
      </c>
    </row>
    <row r="15" spans="1:4" x14ac:dyDescent="0.25">
      <c r="A15" s="13" t="s">
        <v>279</v>
      </c>
      <c r="B15" s="20">
        <v>0.61764986181263704</v>
      </c>
      <c r="C15" s="20">
        <v>0.63259379165873164</v>
      </c>
      <c r="D15" s="4">
        <v>1.4943929846094606E-2</v>
      </c>
    </row>
    <row r="16" spans="1:4" x14ac:dyDescent="0.25">
      <c r="A16" s="45" t="s">
        <v>574</v>
      </c>
      <c r="B16" s="20">
        <v>0.59848828420256994</v>
      </c>
      <c r="C16" s="20">
        <v>0.62322206095791</v>
      </c>
      <c r="D16" s="4">
        <v>2.4733776755340053E-2</v>
      </c>
    </row>
    <row r="17" spans="1:4" x14ac:dyDescent="0.25">
      <c r="A17" s="45" t="s">
        <v>575</v>
      </c>
      <c r="B17" s="20">
        <v>0.57584951456310685</v>
      </c>
      <c r="C17" s="20">
        <v>0.59124087591240881</v>
      </c>
      <c r="D17" s="4">
        <v>1.5391361349301969E-2</v>
      </c>
    </row>
    <row r="18" spans="1:4" x14ac:dyDescent="0.25">
      <c r="A18" s="45" t="s">
        <v>576</v>
      </c>
      <c r="B18" s="20">
        <v>0.67555555555555558</v>
      </c>
      <c r="C18" s="20">
        <v>0.6744444444444444</v>
      </c>
      <c r="D18" s="6">
        <v>-1.1111111111111738E-3</v>
      </c>
    </row>
    <row r="19" spans="1:4" x14ac:dyDescent="0.25">
      <c r="A19" s="45" t="s">
        <v>577</v>
      </c>
      <c r="B19" s="20">
        <v>0.68525896414342624</v>
      </c>
      <c r="C19" s="20">
        <v>0.70528967254408059</v>
      </c>
      <c r="D19" s="4">
        <v>2.0030708400654351E-2</v>
      </c>
    </row>
    <row r="20" spans="1:4" x14ac:dyDescent="0.25">
      <c r="A20" s="45" t="s">
        <v>578</v>
      </c>
      <c r="B20" s="20">
        <v>0.63616792249730891</v>
      </c>
      <c r="C20" s="20">
        <v>0.60072314049586772</v>
      </c>
      <c r="D20" s="6">
        <v>-3.5444782001441189E-2</v>
      </c>
    </row>
    <row r="21" spans="1:4" x14ac:dyDescent="0.25">
      <c r="A21" s="45" t="s">
        <v>579</v>
      </c>
      <c r="B21" s="20">
        <v>0.62634408602150538</v>
      </c>
      <c r="C21" s="20">
        <v>0.61637010676156578</v>
      </c>
      <c r="D21" s="6">
        <v>-9.9739792599395916E-3</v>
      </c>
    </row>
    <row r="22" spans="1:4" x14ac:dyDescent="0.25">
      <c r="A22" s="45" t="s">
        <v>580</v>
      </c>
      <c r="B22" s="20">
        <v>0.64270270270270269</v>
      </c>
      <c r="C22" s="20">
        <v>0.67089337175792507</v>
      </c>
      <c r="D22" s="4">
        <v>2.8190669055222384E-2</v>
      </c>
    </row>
    <row r="23" spans="1:4" x14ac:dyDescent="0.25">
      <c r="A23" s="45" t="s">
        <v>581</v>
      </c>
      <c r="B23" s="20">
        <v>0.62032710280373837</v>
      </c>
      <c r="C23" s="20">
        <v>0.61750599520383698</v>
      </c>
      <c r="D23" s="6">
        <v>-2.8211075999013957E-3</v>
      </c>
    </row>
    <row r="24" spans="1:4" x14ac:dyDescent="0.25">
      <c r="A24" s="45" t="s">
        <v>582</v>
      </c>
      <c r="B24" s="20">
        <v>0.6883348174532502</v>
      </c>
      <c r="C24" s="20">
        <v>0.7174849267872524</v>
      </c>
      <c r="D24" s="4">
        <v>2.9150109334002194E-2</v>
      </c>
    </row>
    <row r="25" spans="1:4" x14ac:dyDescent="0.25">
      <c r="A25" s="45" t="s">
        <v>583</v>
      </c>
      <c r="B25" s="20">
        <v>0.61814859926918397</v>
      </c>
      <c r="C25" s="20">
        <v>0.68103448275862066</v>
      </c>
      <c r="D25" s="4">
        <v>6.2885883489436689E-2</v>
      </c>
    </row>
    <row r="26" spans="1:4" x14ac:dyDescent="0.25">
      <c r="A26" s="13" t="s">
        <v>280</v>
      </c>
      <c r="B26" s="20">
        <v>0.55522782087217259</v>
      </c>
      <c r="C26" s="20">
        <v>0.56479262983835588</v>
      </c>
      <c r="D26" s="4">
        <v>9.5648089661832802E-3</v>
      </c>
    </row>
    <row r="27" spans="1:4" x14ac:dyDescent="0.25">
      <c r="A27" s="45" t="s">
        <v>584</v>
      </c>
      <c r="B27" s="20">
        <v>0.56811377245508987</v>
      </c>
      <c r="C27" s="20">
        <v>0.58749658749658751</v>
      </c>
      <c r="D27" s="4">
        <v>1.9382815041497636E-2</v>
      </c>
    </row>
    <row r="28" spans="1:4" x14ac:dyDescent="0.25">
      <c r="A28" s="45" t="s">
        <v>585</v>
      </c>
      <c r="B28" s="20">
        <v>0.52190557209697996</v>
      </c>
      <c r="C28" s="20">
        <v>0.55052264808362372</v>
      </c>
      <c r="D28" s="4">
        <v>2.8617075986643759E-2</v>
      </c>
    </row>
    <row r="29" spans="1:4" x14ac:dyDescent="0.25">
      <c r="A29" s="45" t="s">
        <v>586</v>
      </c>
      <c r="B29" s="20">
        <v>0.58720560152768941</v>
      </c>
      <c r="C29" s="20">
        <v>0.57848837209302328</v>
      </c>
      <c r="D29" s="6">
        <v>-8.7172294346661294E-3</v>
      </c>
    </row>
    <row r="30" spans="1:4" x14ac:dyDescent="0.25">
      <c r="A30" s="45" t="s">
        <v>587</v>
      </c>
      <c r="B30" s="20">
        <v>0.5793510324483776</v>
      </c>
      <c r="C30" s="20">
        <v>0.60890609874152957</v>
      </c>
      <c r="D30" s="4">
        <v>2.9555066293151966E-2</v>
      </c>
    </row>
    <row r="31" spans="1:4" x14ac:dyDescent="0.25">
      <c r="A31" s="45" t="s">
        <v>588</v>
      </c>
      <c r="B31" s="20">
        <v>0.50304156809733014</v>
      </c>
      <c r="C31" s="20">
        <v>0.49483729662077597</v>
      </c>
      <c r="D31" s="6">
        <v>-8.2042714765541702E-3</v>
      </c>
    </row>
    <row r="32" spans="1:4" x14ac:dyDescent="0.25">
      <c r="A32" s="45" t="s">
        <v>589</v>
      </c>
      <c r="B32" s="20">
        <v>0.4832727272727273</v>
      </c>
      <c r="C32" s="20">
        <v>0.49588938714499253</v>
      </c>
      <c r="D32" s="4">
        <v>1.2616659872265235E-2</v>
      </c>
    </row>
    <row r="33" spans="1:4" x14ac:dyDescent="0.25">
      <c r="A33" s="45" t="s">
        <v>590</v>
      </c>
      <c r="B33" s="20">
        <v>0.48380700594844678</v>
      </c>
      <c r="C33" s="20">
        <v>0.52864417568427757</v>
      </c>
      <c r="D33" s="4">
        <v>4.4837169735830795E-2</v>
      </c>
    </row>
    <row r="34" spans="1:4" x14ac:dyDescent="0.25">
      <c r="A34" s="45" t="s">
        <v>591</v>
      </c>
      <c r="B34" s="20">
        <v>0.65017361111111116</v>
      </c>
      <c r="C34" s="20">
        <v>0.6559766763848397</v>
      </c>
      <c r="D34" s="4">
        <v>5.803065273728536E-3</v>
      </c>
    </row>
    <row r="35" spans="1:4" x14ac:dyDescent="0.25">
      <c r="A35" s="45" t="s">
        <v>592</v>
      </c>
      <c r="B35" s="20">
        <v>0.59290873276428102</v>
      </c>
      <c r="C35" s="20">
        <v>0.56792452830188678</v>
      </c>
      <c r="D35" s="6">
        <v>-2.4984204462394244E-2</v>
      </c>
    </row>
    <row r="36" spans="1:4" x14ac:dyDescent="0.25">
      <c r="A36" s="45" t="s">
        <v>593</v>
      </c>
      <c r="B36" s="20">
        <v>0.58608490566037741</v>
      </c>
      <c r="C36" s="20">
        <v>0.59813084112149528</v>
      </c>
      <c r="D36" s="4">
        <v>1.2045935461117874E-2</v>
      </c>
    </row>
    <row r="37" spans="1:4" x14ac:dyDescent="0.25">
      <c r="A37" s="45" t="s">
        <v>594</v>
      </c>
      <c r="B37" s="20">
        <v>0.54882871919683607</v>
      </c>
      <c r="C37" s="20">
        <v>0.57970112079701119</v>
      </c>
      <c r="D37" s="4">
        <v>3.0872401600175126E-2</v>
      </c>
    </row>
    <row r="38" spans="1:4" x14ac:dyDescent="0.25">
      <c r="A38" s="45" t="s">
        <v>595</v>
      </c>
      <c r="B38" s="20">
        <v>0.55478395061728392</v>
      </c>
      <c r="C38" s="20">
        <v>0.54885496183206106</v>
      </c>
      <c r="D38" s="6">
        <v>-5.9289887852228551E-3</v>
      </c>
    </row>
    <row r="39" spans="1:4" x14ac:dyDescent="0.25">
      <c r="A39" s="45" t="s">
        <v>596</v>
      </c>
      <c r="B39" s="20">
        <v>0.59279525763793894</v>
      </c>
      <c r="C39" s="20">
        <v>0.59498607242339829</v>
      </c>
      <c r="D39" s="4">
        <v>2.1908147854593496E-3</v>
      </c>
    </row>
    <row r="40" spans="1:4" x14ac:dyDescent="0.25">
      <c r="A40" s="45" t="s">
        <v>597</v>
      </c>
      <c r="B40" s="20">
        <v>0.64658634538152615</v>
      </c>
      <c r="C40" s="20">
        <v>0.58321060382916057</v>
      </c>
      <c r="D40" s="6">
        <v>-6.3375741552365583E-2</v>
      </c>
    </row>
    <row r="41" spans="1:4" x14ac:dyDescent="0.25">
      <c r="A41" s="45" t="s">
        <v>598</v>
      </c>
      <c r="B41" s="20">
        <v>0.6122357174988754</v>
      </c>
      <c r="C41" s="20">
        <v>0.58989986939486283</v>
      </c>
      <c r="D41" s="6">
        <v>-2.2335848104012568E-2</v>
      </c>
    </row>
    <row r="42" spans="1:4" x14ac:dyDescent="0.25">
      <c r="A42" s="45" t="s">
        <v>599</v>
      </c>
      <c r="B42" s="20">
        <v>0.52640618291112062</v>
      </c>
      <c r="C42" s="20">
        <v>0.60816876122082586</v>
      </c>
      <c r="D42" s="4">
        <v>8.1762578309705236E-2</v>
      </c>
    </row>
    <row r="43" spans="1:4" x14ac:dyDescent="0.25">
      <c r="A43" s="45" t="s">
        <v>600</v>
      </c>
      <c r="B43" s="20">
        <v>0.56848785017799097</v>
      </c>
      <c r="C43" s="20">
        <v>0.56414907651715041</v>
      </c>
      <c r="D43" s="6">
        <v>-4.3387736608405669E-3</v>
      </c>
    </row>
    <row r="44" spans="1:4" x14ac:dyDescent="0.25">
      <c r="A44" s="45" t="s">
        <v>601</v>
      </c>
      <c r="B44" s="20">
        <v>0.54206265399507214</v>
      </c>
      <c r="C44" s="20">
        <v>0.5736105218498091</v>
      </c>
      <c r="D44" s="4">
        <v>3.1547867854736955E-2</v>
      </c>
    </row>
    <row r="45" spans="1:4" x14ac:dyDescent="0.25">
      <c r="A45" s="45" t="s">
        <v>602</v>
      </c>
      <c r="B45" s="20">
        <v>0.55977534100026749</v>
      </c>
      <c r="C45" s="20">
        <v>0.56453278265358797</v>
      </c>
      <c r="D45" s="4">
        <v>4.7574416533204822E-3</v>
      </c>
    </row>
    <row r="46" spans="1:4" x14ac:dyDescent="0.25">
      <c r="A46" s="45" t="s">
        <v>603</v>
      </c>
      <c r="B46" s="20">
        <v>0.62412993039443154</v>
      </c>
      <c r="C46" s="20">
        <v>0.55937846836847949</v>
      </c>
      <c r="D46" s="6">
        <v>-6.4751462025952056E-2</v>
      </c>
    </row>
    <row r="47" spans="1:4" x14ac:dyDescent="0.25">
      <c r="A47" s="45" t="s">
        <v>604</v>
      </c>
      <c r="B47" s="20">
        <v>0.54338153503893216</v>
      </c>
      <c r="C47" s="20">
        <v>0.56636913331413763</v>
      </c>
      <c r="D47" s="4">
        <v>2.2987598275205468E-2</v>
      </c>
    </row>
    <row r="48" spans="1:4" x14ac:dyDescent="0.25">
      <c r="A48" s="45" t="s">
        <v>605</v>
      </c>
      <c r="B48" s="20">
        <v>0.6134615384615385</v>
      </c>
      <c r="C48" s="20">
        <v>0.703125</v>
      </c>
      <c r="D48" s="4">
        <v>8.9663461538461497E-2</v>
      </c>
    </row>
    <row r="49" spans="1:4" x14ac:dyDescent="0.25">
      <c r="A49" s="45" t="s">
        <v>606</v>
      </c>
      <c r="B49" s="20">
        <v>0.72420634920634919</v>
      </c>
      <c r="C49" s="20">
        <v>0.60515021459227469</v>
      </c>
      <c r="D49" s="6">
        <v>-0.11905613461407449</v>
      </c>
    </row>
    <row r="50" spans="1:4" x14ac:dyDescent="0.25">
      <c r="A50" s="45" t="s">
        <v>607</v>
      </c>
      <c r="B50" s="20">
        <v>0</v>
      </c>
      <c r="C50" s="20">
        <v>0</v>
      </c>
      <c r="D50" s="6">
        <v>0</v>
      </c>
    </row>
    <row r="51" spans="1:4" x14ac:dyDescent="0.25">
      <c r="A51" s="45" t="s">
        <v>608</v>
      </c>
      <c r="B51" s="20">
        <v>0.51227869788692171</v>
      </c>
      <c r="C51" s="20">
        <v>0.55568581477139511</v>
      </c>
      <c r="D51" s="4">
        <v>4.3407116884473407E-2</v>
      </c>
    </row>
    <row r="52" spans="1:4" x14ac:dyDescent="0.25">
      <c r="A52" s="45" t="s">
        <v>609</v>
      </c>
      <c r="B52" s="20">
        <v>0.6251378169790518</v>
      </c>
      <c r="C52" s="20">
        <v>0.62541806020066892</v>
      </c>
      <c r="D52" s="4">
        <v>2.8024322161712689E-4</v>
      </c>
    </row>
    <row r="53" spans="1:4" x14ac:dyDescent="0.25">
      <c r="A53" s="13" t="s">
        <v>281</v>
      </c>
      <c r="B53" s="20">
        <v>0.61707781789009231</v>
      </c>
      <c r="C53" s="20">
        <v>0.63350399712566241</v>
      </c>
      <c r="D53" s="4">
        <v>1.6426179235570104E-2</v>
      </c>
    </row>
    <row r="54" spans="1:4" x14ac:dyDescent="0.25">
      <c r="A54" s="45" t="s">
        <v>610</v>
      </c>
      <c r="B54" s="20">
        <v>0.57204017783632477</v>
      </c>
      <c r="C54" s="20">
        <v>0.59875824602250682</v>
      </c>
      <c r="D54" s="4">
        <v>2.6718068186182053E-2</v>
      </c>
    </row>
    <row r="55" spans="1:4" x14ac:dyDescent="0.25">
      <c r="A55" s="45" t="s">
        <v>611</v>
      </c>
      <c r="B55" s="20">
        <v>0.57092198581560283</v>
      </c>
      <c r="C55" s="20">
        <v>0.6</v>
      </c>
      <c r="D55" s="4">
        <v>2.907801418439715E-2</v>
      </c>
    </row>
    <row r="56" spans="1:4" x14ac:dyDescent="0.25">
      <c r="A56" s="45" t="s">
        <v>612</v>
      </c>
      <c r="B56" s="20">
        <v>0.65768078733418911</v>
      </c>
      <c r="C56" s="20">
        <v>0.6569256355428843</v>
      </c>
      <c r="D56" s="6">
        <v>-7.5515179130480892E-4</v>
      </c>
    </row>
    <row r="57" spans="1:4" x14ac:dyDescent="0.25">
      <c r="A57" s="45" t="s">
        <v>613</v>
      </c>
      <c r="B57" s="20">
        <v>0.68568601583113453</v>
      </c>
      <c r="C57" s="20">
        <v>0.68325326012354148</v>
      </c>
      <c r="D57" s="6">
        <v>-2.4327557075930484E-3</v>
      </c>
    </row>
    <row r="58" spans="1:4" x14ac:dyDescent="0.25">
      <c r="A58" s="45" t="s">
        <v>614</v>
      </c>
      <c r="B58" s="20">
        <v>0.64121212121212123</v>
      </c>
      <c r="C58" s="20">
        <v>0.63105590062111805</v>
      </c>
      <c r="D58" s="6">
        <v>-1.0156220591003184E-2</v>
      </c>
    </row>
    <row r="59" spans="1:4" x14ac:dyDescent="0.25">
      <c r="A59" s="45" t="s">
        <v>615</v>
      </c>
      <c r="B59" s="20">
        <v>0.61544585987261147</v>
      </c>
      <c r="C59" s="20">
        <v>0.64557823129251701</v>
      </c>
      <c r="D59" s="4">
        <v>3.0132371419905546E-2</v>
      </c>
    </row>
    <row r="60" spans="1:4" x14ac:dyDescent="0.25">
      <c r="A60" s="45" t="s">
        <v>616</v>
      </c>
      <c r="B60" s="20">
        <v>0.63042808746535262</v>
      </c>
      <c r="C60" s="20">
        <v>0.65159128978224456</v>
      </c>
      <c r="D60" s="4">
        <v>2.1163202316891949E-2</v>
      </c>
    </row>
    <row r="61" spans="1:4" x14ac:dyDescent="0.25">
      <c r="A61" s="45" t="s">
        <v>617</v>
      </c>
      <c r="B61" s="20">
        <v>0.65028717294192728</v>
      </c>
      <c r="C61" s="20">
        <v>0.61806543385490753</v>
      </c>
      <c r="D61" s="6">
        <v>-3.2221739087019752E-2</v>
      </c>
    </row>
    <row r="62" spans="1:4" x14ac:dyDescent="0.25">
      <c r="A62" s="45" t="s">
        <v>618</v>
      </c>
      <c r="B62" s="20">
        <v>0.64187327823691465</v>
      </c>
      <c r="C62" s="20">
        <v>0.6330338631651693</v>
      </c>
      <c r="D62" s="6">
        <v>-8.839415071745349E-3</v>
      </c>
    </row>
    <row r="63" spans="1:4" x14ac:dyDescent="0.25">
      <c r="A63" s="45" t="s">
        <v>619</v>
      </c>
      <c r="B63" s="20">
        <v>0.61256153960913029</v>
      </c>
      <c r="C63" s="20">
        <v>0.65956178267998211</v>
      </c>
      <c r="D63" s="4">
        <v>4.7000243070851822E-2</v>
      </c>
    </row>
    <row r="64" spans="1:4" x14ac:dyDescent="0.25">
      <c r="A64" s="45" t="s">
        <v>620</v>
      </c>
      <c r="B64" s="20">
        <v>0.6243980738362761</v>
      </c>
      <c r="C64" s="20">
        <v>0.61966292134831458</v>
      </c>
      <c r="D64" s="6">
        <v>-4.7351524879615248E-3</v>
      </c>
    </row>
    <row r="65" spans="1:4" x14ac:dyDescent="0.25">
      <c r="A65" s="45" t="s">
        <v>621</v>
      </c>
      <c r="B65" s="20">
        <v>0.65939893930465532</v>
      </c>
      <c r="C65" s="20">
        <v>0.63913043478260867</v>
      </c>
      <c r="D65" s="6">
        <v>-2.0268504522046649E-2</v>
      </c>
    </row>
    <row r="66" spans="1:4" x14ac:dyDescent="0.25">
      <c r="A66" s="45" t="s">
        <v>622</v>
      </c>
      <c r="B66" s="20">
        <v>0.68053244592346085</v>
      </c>
      <c r="C66" s="20">
        <v>0.64624505928853759</v>
      </c>
      <c r="D66" s="6">
        <v>-3.4287386634923256E-2</v>
      </c>
    </row>
    <row r="67" spans="1:4" x14ac:dyDescent="0.25">
      <c r="A67" s="45" t="s">
        <v>623</v>
      </c>
      <c r="B67" s="20">
        <v>0.66169617893755828</v>
      </c>
      <c r="C67" s="20">
        <v>0.63534046145188516</v>
      </c>
      <c r="D67" s="6">
        <v>-2.6355717485673114E-2</v>
      </c>
    </row>
    <row r="68" spans="1:4" x14ac:dyDescent="0.25">
      <c r="A68" s="45" t="s">
        <v>624</v>
      </c>
      <c r="B68" s="20">
        <v>0.61281526925698704</v>
      </c>
      <c r="C68" s="20">
        <v>0.68436754176610981</v>
      </c>
      <c r="D68" s="4">
        <v>7.1552272509122772E-2</v>
      </c>
    </row>
    <row r="69" spans="1:4" x14ac:dyDescent="0.25">
      <c r="A69" s="45" t="s">
        <v>625</v>
      </c>
      <c r="B69" s="20">
        <v>0.57258064516129037</v>
      </c>
      <c r="C69" s="20">
        <v>0.58419023136246784</v>
      </c>
      <c r="D69" s="4">
        <v>1.1609586201177469E-2</v>
      </c>
    </row>
    <row r="70" spans="1:4" x14ac:dyDescent="0.25">
      <c r="A70" s="45" t="s">
        <v>626</v>
      </c>
      <c r="B70" s="20">
        <v>0.64746772591857005</v>
      </c>
      <c r="C70" s="20">
        <v>0.6482811698306824</v>
      </c>
      <c r="D70" s="4">
        <v>8.1344391211235489E-4</v>
      </c>
    </row>
    <row r="71" spans="1:4" x14ac:dyDescent="0.25">
      <c r="A71" s="45" t="s">
        <v>627</v>
      </c>
      <c r="B71" s="20">
        <v>0.66245928338762217</v>
      </c>
      <c r="C71" s="20">
        <v>0.66314966783899965</v>
      </c>
      <c r="D71" s="4">
        <v>6.9038445137747928E-4</v>
      </c>
    </row>
    <row r="72" spans="1:4" x14ac:dyDescent="0.25">
      <c r="A72" s="13" t="s">
        <v>282</v>
      </c>
      <c r="B72" s="20">
        <v>0.56778121995513298</v>
      </c>
      <c r="C72" s="20">
        <v>0.59448879931788234</v>
      </c>
      <c r="D72" s="4">
        <v>2.6707579362749367E-2</v>
      </c>
    </row>
    <row r="73" spans="1:4" x14ac:dyDescent="0.25">
      <c r="A73" s="45" t="s">
        <v>628</v>
      </c>
      <c r="B73" s="20">
        <v>0.56177314605044559</v>
      </c>
      <c r="C73" s="20">
        <v>0.56958445137428382</v>
      </c>
      <c r="D73" s="4">
        <v>7.8113053238382246E-3</v>
      </c>
    </row>
    <row r="74" spans="1:4" x14ac:dyDescent="0.25">
      <c r="A74" s="45" t="s">
        <v>629</v>
      </c>
      <c r="B74" s="20">
        <v>0.62506191183754334</v>
      </c>
      <c r="C74" s="20">
        <v>0.60099064391854706</v>
      </c>
      <c r="D74" s="6">
        <v>-2.4071267918996275E-2</v>
      </c>
    </row>
    <row r="75" spans="1:4" x14ac:dyDescent="0.25">
      <c r="A75" s="45" t="s">
        <v>630</v>
      </c>
      <c r="B75" s="20">
        <v>0.62625381596162233</v>
      </c>
      <c r="C75" s="20">
        <v>0.60425166416147735</v>
      </c>
      <c r="D75" s="6">
        <v>-2.2002151800144976E-2</v>
      </c>
    </row>
    <row r="76" spans="1:4" x14ac:dyDescent="0.25">
      <c r="A76" s="45" t="s">
        <v>631</v>
      </c>
      <c r="B76" s="20">
        <v>0.57060953530476766</v>
      </c>
      <c r="C76" s="20">
        <v>0.62031386224934615</v>
      </c>
      <c r="D76" s="4">
        <v>4.9704326944578492E-2</v>
      </c>
    </row>
    <row r="77" spans="1:4" x14ac:dyDescent="0.25">
      <c r="A77" s="45" t="s">
        <v>632</v>
      </c>
      <c r="B77" s="20">
        <v>0.50056882821387938</v>
      </c>
      <c r="C77" s="20">
        <v>0.64775413711583929</v>
      </c>
      <c r="D77" s="4">
        <v>0.14718530890195991</v>
      </c>
    </row>
    <row r="78" spans="1:4" x14ac:dyDescent="0.25">
      <c r="A78" s="45" t="s">
        <v>633</v>
      </c>
      <c r="B78" s="20">
        <v>0.50482315112540188</v>
      </c>
      <c r="C78" s="20">
        <v>0.66690290574060951</v>
      </c>
      <c r="D78" s="4">
        <v>0.16207975461520763</v>
      </c>
    </row>
    <row r="79" spans="1:4" x14ac:dyDescent="0.25">
      <c r="A79" s="13" t="s">
        <v>283</v>
      </c>
      <c r="B79" s="20">
        <v>0.58754938601174589</v>
      </c>
      <c r="C79" s="20">
        <v>0.58063534831167707</v>
      </c>
      <c r="D79" s="6">
        <v>-6.9140377000688202E-3</v>
      </c>
    </row>
    <row r="80" spans="1:4" x14ac:dyDescent="0.25">
      <c r="A80" s="45" t="s">
        <v>634</v>
      </c>
      <c r="B80" s="20">
        <v>0.54296598639455784</v>
      </c>
      <c r="C80" s="20">
        <v>0.53700385513384374</v>
      </c>
      <c r="D80" s="6">
        <v>-5.9621312607140986E-3</v>
      </c>
    </row>
    <row r="81" spans="1:4" x14ac:dyDescent="0.25">
      <c r="A81" s="45" t="s">
        <v>635</v>
      </c>
      <c r="B81" s="20">
        <v>0.66499721758486363</v>
      </c>
      <c r="C81" s="20">
        <v>0.65812917594654785</v>
      </c>
      <c r="D81" s="6">
        <v>-6.8680416383157805E-3</v>
      </c>
    </row>
    <row r="82" spans="1:4" x14ac:dyDescent="0.25">
      <c r="A82" s="45" t="s">
        <v>636</v>
      </c>
      <c r="B82" s="20">
        <v>0.6120085339835416</v>
      </c>
      <c r="C82" s="20">
        <v>0.61664190193164936</v>
      </c>
      <c r="D82" s="4">
        <v>4.6333679481077583E-3</v>
      </c>
    </row>
    <row r="83" spans="1:4" x14ac:dyDescent="0.25">
      <c r="A83" s="45" t="s">
        <v>637</v>
      </c>
      <c r="B83" s="20">
        <v>0.64601769911504425</v>
      </c>
      <c r="C83" s="20">
        <v>0.63137755102040816</v>
      </c>
      <c r="D83" s="6">
        <v>-1.4640148094636096E-2</v>
      </c>
    </row>
    <row r="84" spans="1:4" x14ac:dyDescent="0.25">
      <c r="A84" s="45" t="s">
        <v>638</v>
      </c>
      <c r="B84" s="20">
        <v>0.59977753058954397</v>
      </c>
      <c r="C84" s="20">
        <v>0.56817185444980267</v>
      </c>
      <c r="D84" s="6">
        <v>-3.1605676139741301E-2</v>
      </c>
    </row>
    <row r="85" spans="1:4" x14ac:dyDescent="0.25">
      <c r="A85" s="45" t="s">
        <v>639</v>
      </c>
      <c r="B85" s="20">
        <v>0.60251408755960123</v>
      </c>
      <c r="C85" s="20">
        <v>0.58028041610131165</v>
      </c>
      <c r="D85" s="6">
        <v>-2.2233671458289583E-2</v>
      </c>
    </row>
    <row r="86" spans="1:4" x14ac:dyDescent="0.25">
      <c r="A86" s="45" t="s">
        <v>640</v>
      </c>
      <c r="B86" s="20">
        <v>0.68228105906313641</v>
      </c>
      <c r="C86" s="20">
        <v>0.67086614173228343</v>
      </c>
      <c r="D86" s="6">
        <v>-1.1414917330852981E-2</v>
      </c>
    </row>
    <row r="87" spans="1:4" x14ac:dyDescent="0.25">
      <c r="A87" s="45" t="s">
        <v>641</v>
      </c>
      <c r="B87" s="20">
        <v>0.6472</v>
      </c>
      <c r="C87" s="20">
        <v>0.60690943043884216</v>
      </c>
      <c r="D87" s="6">
        <v>-4.0290569561157841E-2</v>
      </c>
    </row>
    <row r="88" spans="1:4" x14ac:dyDescent="0.25">
      <c r="A88" s="45" t="s">
        <v>642</v>
      </c>
      <c r="B88" s="20">
        <v>0.55942243613476494</v>
      </c>
      <c r="C88" s="20">
        <v>0.5901639344262295</v>
      </c>
      <c r="D88" s="4">
        <v>3.0741498291464553E-2</v>
      </c>
    </row>
    <row r="89" spans="1:4" x14ac:dyDescent="0.25">
      <c r="A89" s="45" t="s">
        <v>643</v>
      </c>
      <c r="B89" s="20">
        <v>0.611353711790393</v>
      </c>
      <c r="C89" s="20">
        <v>0.62569832402234637</v>
      </c>
      <c r="D89" s="4">
        <v>1.434461223195338E-2</v>
      </c>
    </row>
    <row r="90" spans="1:4" x14ac:dyDescent="0.25">
      <c r="A90" s="45" t="s">
        <v>644</v>
      </c>
      <c r="B90" s="20">
        <v>0.63761904761904764</v>
      </c>
      <c r="C90" s="20">
        <v>0.61293302540415706</v>
      </c>
      <c r="D90" s="6">
        <v>-2.4686022214890579E-2</v>
      </c>
    </row>
    <row r="91" spans="1:4" x14ac:dyDescent="0.25">
      <c r="A91" s="45" t="s">
        <v>645</v>
      </c>
      <c r="B91" s="20">
        <v>0.62344028520499106</v>
      </c>
      <c r="C91" s="20">
        <v>0.62188099808061426</v>
      </c>
      <c r="D91" s="6">
        <v>-1.5592871243768069E-3</v>
      </c>
    </row>
    <row r="92" spans="1:4" x14ac:dyDescent="0.25">
      <c r="A92" s="45" t="s">
        <v>646</v>
      </c>
      <c r="B92" s="20">
        <v>0.59837398373983741</v>
      </c>
      <c r="C92" s="20">
        <v>0.63114134542705969</v>
      </c>
      <c r="D92" s="4">
        <v>3.2767361687222274E-2</v>
      </c>
    </row>
    <row r="93" spans="1:4" x14ac:dyDescent="0.25">
      <c r="A93" s="45" t="s">
        <v>647</v>
      </c>
      <c r="B93" s="20">
        <v>0.57847165160230074</v>
      </c>
      <c r="C93" s="20">
        <v>0.57974683544303796</v>
      </c>
      <c r="D93" s="4">
        <v>1.2751838407372151E-3</v>
      </c>
    </row>
    <row r="94" spans="1:4" x14ac:dyDescent="0.25">
      <c r="A94" s="13" t="s">
        <v>284</v>
      </c>
      <c r="B94" s="20">
        <v>0.61970695359635219</v>
      </c>
      <c r="C94" s="20">
        <v>0.65068536818616518</v>
      </c>
      <c r="D94" s="4">
        <v>3.0978414589812986E-2</v>
      </c>
    </row>
    <row r="95" spans="1:4" x14ac:dyDescent="0.25">
      <c r="A95" s="45" t="s">
        <v>648</v>
      </c>
      <c r="B95" s="20">
        <v>0.64854208692462867</v>
      </c>
      <c r="C95" s="20">
        <v>0.62959498643719014</v>
      </c>
      <c r="D95" s="6">
        <v>-1.8947100487438528E-2</v>
      </c>
    </row>
    <row r="96" spans="1:4" x14ac:dyDescent="0.25">
      <c r="A96" s="45" t="s">
        <v>649</v>
      </c>
      <c r="B96" s="20">
        <v>0.60523321956769061</v>
      </c>
      <c r="C96" s="20">
        <v>0.70068610634648365</v>
      </c>
      <c r="D96" s="4">
        <v>9.5452886778793045E-2</v>
      </c>
    </row>
    <row r="97" spans="1:4" x14ac:dyDescent="0.25">
      <c r="A97" s="45" t="s">
        <v>650</v>
      </c>
      <c r="B97" s="20">
        <v>0.65577929284921521</v>
      </c>
      <c r="C97" s="20">
        <v>0.66208456586044895</v>
      </c>
      <c r="D97" s="4">
        <v>6.3052730112337363E-3</v>
      </c>
    </row>
    <row r="98" spans="1:4" x14ac:dyDescent="0.25">
      <c r="A98" s="45" t="s">
        <v>651</v>
      </c>
      <c r="B98" s="20">
        <v>0.62</v>
      </c>
      <c r="C98" s="20">
        <v>0.65244444444444449</v>
      </c>
      <c r="D98" s="4">
        <v>3.2444444444444498E-2</v>
      </c>
    </row>
    <row r="99" spans="1:4" x14ac:dyDescent="0.25">
      <c r="A99" s="45" t="s">
        <v>652</v>
      </c>
      <c r="B99" s="20">
        <v>0.6543149683081424</v>
      </c>
      <c r="C99" s="20">
        <v>0.67126323565624235</v>
      </c>
      <c r="D99" s="4">
        <v>1.6948267348099955E-2</v>
      </c>
    </row>
    <row r="100" spans="1:4" x14ac:dyDescent="0.25">
      <c r="A100" s="45" t="s">
        <v>653</v>
      </c>
      <c r="B100" s="20">
        <v>0.45867363606664491</v>
      </c>
      <c r="C100" s="20">
        <v>0.70008285004142501</v>
      </c>
      <c r="D100" s="4">
        <v>0.2414092139747801</v>
      </c>
    </row>
    <row r="101" spans="1:4" x14ac:dyDescent="0.25">
      <c r="A101" s="45" t="s">
        <v>654</v>
      </c>
      <c r="B101" s="20">
        <v>0.61896451425247234</v>
      </c>
      <c r="C101" s="20">
        <v>0.59474327628361856</v>
      </c>
      <c r="D101" s="6">
        <v>-2.4221237968853782E-2</v>
      </c>
    </row>
    <row r="102" spans="1:4" x14ac:dyDescent="0.25">
      <c r="A102" s="45" t="s">
        <v>655</v>
      </c>
      <c r="B102" s="20">
        <v>0.64417744916820707</v>
      </c>
      <c r="C102" s="20">
        <v>0.68239355581127736</v>
      </c>
      <c r="D102" s="4">
        <v>3.8216106643070291E-2</v>
      </c>
    </row>
    <row r="103" spans="1:4" x14ac:dyDescent="0.25">
      <c r="A103" s="45" t="s">
        <v>656</v>
      </c>
      <c r="B103" s="20">
        <v>0.56554647290342108</v>
      </c>
      <c r="C103" s="20">
        <v>0.63523476911136978</v>
      </c>
      <c r="D103" s="4">
        <v>6.9688296207948697E-2</v>
      </c>
    </row>
    <row r="104" spans="1:4" x14ac:dyDescent="0.25">
      <c r="A104" s="13" t="s">
        <v>285</v>
      </c>
      <c r="B104" s="20">
        <v>0.62202864314188688</v>
      </c>
      <c r="C104" s="20">
        <v>0.63334598904377071</v>
      </c>
      <c r="D104" s="4">
        <v>1.1317345901883824E-2</v>
      </c>
    </row>
    <row r="105" spans="1:4" x14ac:dyDescent="0.25">
      <c r="A105" s="45" t="s">
        <v>657</v>
      </c>
      <c r="B105" s="20">
        <v>0.61946050096339111</v>
      </c>
      <c r="C105" s="20">
        <v>0.68447000821692683</v>
      </c>
      <c r="D105" s="4">
        <v>6.5009507253535714E-2</v>
      </c>
    </row>
    <row r="106" spans="1:4" x14ac:dyDescent="0.25">
      <c r="A106" s="45" t="s">
        <v>658</v>
      </c>
      <c r="B106" s="20">
        <v>0.59515074174509486</v>
      </c>
      <c r="C106" s="20">
        <v>0.61149584487534625</v>
      </c>
      <c r="D106" s="4">
        <v>1.6345103130251393E-2</v>
      </c>
    </row>
    <row r="107" spans="1:4" x14ac:dyDescent="0.25">
      <c r="A107" s="45" t="s">
        <v>659</v>
      </c>
      <c r="B107" s="20">
        <v>0.63037833827893175</v>
      </c>
      <c r="C107" s="20">
        <v>0.65083625851744786</v>
      </c>
      <c r="D107" s="4">
        <v>2.0457920238516114E-2</v>
      </c>
    </row>
    <row r="108" spans="1:4" x14ac:dyDescent="0.25">
      <c r="A108" s="45" t="s">
        <v>660</v>
      </c>
      <c r="B108" s="20">
        <v>0.64574314574314573</v>
      </c>
      <c r="C108" s="20">
        <v>0.61794205052005946</v>
      </c>
      <c r="D108" s="6">
        <v>-2.780109522308627E-2</v>
      </c>
    </row>
    <row r="109" spans="1:4" x14ac:dyDescent="0.25">
      <c r="A109" s="13" t="s">
        <v>286</v>
      </c>
      <c r="B109" s="20">
        <v>0.44786788913810516</v>
      </c>
      <c r="C109" s="20">
        <v>0.45890292198109345</v>
      </c>
      <c r="D109" s="4">
        <v>1.103503284298829E-2</v>
      </c>
    </row>
    <row r="110" spans="1:4" x14ac:dyDescent="0.25">
      <c r="A110" s="45" t="s">
        <v>661</v>
      </c>
      <c r="B110" s="20">
        <v>0.37121312342902502</v>
      </c>
      <c r="C110" s="20">
        <v>0.40373776327499261</v>
      </c>
      <c r="D110" s="4">
        <v>3.2524639845967596E-2</v>
      </c>
    </row>
    <row r="111" spans="1:4" x14ac:dyDescent="0.25">
      <c r="A111" s="45" t="s">
        <v>662</v>
      </c>
      <c r="B111" s="20">
        <v>0.43699979478760514</v>
      </c>
      <c r="C111" s="20">
        <v>0.43237250554323725</v>
      </c>
      <c r="D111" s="6">
        <v>-4.6272892443678937E-3</v>
      </c>
    </row>
    <row r="112" spans="1:4" x14ac:dyDescent="0.25">
      <c r="A112" s="45" t="s">
        <v>663</v>
      </c>
      <c r="B112" s="20">
        <v>0.43339121806003472</v>
      </c>
      <c r="C112" s="20">
        <v>0.42934139608255556</v>
      </c>
      <c r="D112" s="6">
        <v>-4.0498219774791622E-3</v>
      </c>
    </row>
    <row r="113" spans="1:4" x14ac:dyDescent="0.25">
      <c r="A113" s="45" t="s">
        <v>664</v>
      </c>
      <c r="B113" s="20">
        <v>0.35022252653200958</v>
      </c>
      <c r="C113" s="20">
        <v>0.33984506567867967</v>
      </c>
      <c r="D113" s="6">
        <v>-1.0377460853329912E-2</v>
      </c>
    </row>
    <row r="114" spans="1:4" x14ac:dyDescent="0.25">
      <c r="A114" s="45" t="s">
        <v>665</v>
      </c>
      <c r="B114" s="20">
        <v>0.43406593406593408</v>
      </c>
      <c r="C114" s="20">
        <v>0.44039501528332942</v>
      </c>
      <c r="D114" s="4">
        <v>6.3290812173953381E-3</v>
      </c>
    </row>
    <row r="115" spans="1:4" x14ac:dyDescent="0.25">
      <c r="A115" s="45" t="s">
        <v>666</v>
      </c>
      <c r="B115" s="20">
        <v>0.47517207472959683</v>
      </c>
      <c r="C115" s="20">
        <v>0.47786219544144615</v>
      </c>
      <c r="D115" s="4">
        <v>2.6901207118493198E-3</v>
      </c>
    </row>
    <row r="116" spans="1:4" x14ac:dyDescent="0.25">
      <c r="A116" s="45" t="s">
        <v>667</v>
      </c>
      <c r="B116" s="20">
        <v>0.43551259221572119</v>
      </c>
      <c r="C116" s="20">
        <v>0.48521543227259928</v>
      </c>
      <c r="D116" s="4">
        <v>4.9702840056878084E-2</v>
      </c>
    </row>
    <row r="117" spans="1:4" x14ac:dyDescent="0.25">
      <c r="A117" s="45" t="s">
        <v>668</v>
      </c>
      <c r="B117" s="20">
        <v>0.49686847599164929</v>
      </c>
      <c r="C117" s="20">
        <v>0.51411589895988108</v>
      </c>
      <c r="D117" s="4">
        <v>1.7247422968231785E-2</v>
      </c>
    </row>
    <row r="118" spans="1:4" x14ac:dyDescent="0.25">
      <c r="A118" s="45" t="s">
        <v>669</v>
      </c>
      <c r="B118" s="20">
        <v>0.43178410794602701</v>
      </c>
      <c r="C118" s="20">
        <v>0.49144529491220174</v>
      </c>
      <c r="D118" s="4">
        <v>5.9661186966174728E-2</v>
      </c>
    </row>
    <row r="119" spans="1:4" x14ac:dyDescent="0.25">
      <c r="A119" s="45" t="s">
        <v>670</v>
      </c>
      <c r="B119" s="20">
        <v>0.43691862084331312</v>
      </c>
      <c r="C119" s="20">
        <v>0.47953782230064318</v>
      </c>
      <c r="D119" s="4">
        <v>4.2619201457330058E-2</v>
      </c>
    </row>
    <row r="120" spans="1:4" x14ac:dyDescent="0.25">
      <c r="A120" s="45" t="s">
        <v>671</v>
      </c>
      <c r="B120" s="20">
        <v>0.465176399026764</v>
      </c>
      <c r="C120" s="20">
        <v>0.44891640866873067</v>
      </c>
      <c r="D120" s="6">
        <v>-1.6259990358033327E-2</v>
      </c>
    </row>
    <row r="121" spans="1:4" x14ac:dyDescent="0.25">
      <c r="A121" s="45" t="s">
        <v>672</v>
      </c>
      <c r="B121" s="20">
        <v>0.43230521491391055</v>
      </c>
      <c r="C121" s="20">
        <v>0.47538439836366203</v>
      </c>
      <c r="D121" s="4">
        <v>4.3079183449751479E-2</v>
      </c>
    </row>
    <row r="122" spans="1:4" x14ac:dyDescent="0.25">
      <c r="A122" s="45" t="s">
        <v>673</v>
      </c>
      <c r="B122" s="20">
        <v>0.45638020833333331</v>
      </c>
      <c r="C122" s="20">
        <v>0.49482631189948262</v>
      </c>
      <c r="D122" s="4">
        <v>3.8446103566149303E-2</v>
      </c>
    </row>
    <row r="123" spans="1:4" x14ac:dyDescent="0.25">
      <c r="A123" s="45" t="s">
        <v>674</v>
      </c>
      <c r="B123" s="20">
        <v>0.46710287168302433</v>
      </c>
      <c r="C123" s="20">
        <v>0.44217011128775835</v>
      </c>
      <c r="D123" s="6">
        <v>-2.4932760395265985E-2</v>
      </c>
    </row>
    <row r="124" spans="1:4" x14ac:dyDescent="0.25">
      <c r="A124" s="45" t="s">
        <v>675</v>
      </c>
      <c r="B124" s="20">
        <v>0.4986823191183517</v>
      </c>
      <c r="C124" s="20">
        <v>0.48100172711571676</v>
      </c>
      <c r="D124" s="6">
        <v>-1.7680592002634943E-2</v>
      </c>
    </row>
    <row r="125" spans="1:4" x14ac:dyDescent="0.25">
      <c r="A125" s="45" t="s">
        <v>676</v>
      </c>
      <c r="B125" s="20">
        <v>0.52229990356798461</v>
      </c>
      <c r="C125" s="20">
        <v>0.49902254659194578</v>
      </c>
      <c r="D125" s="6">
        <v>-2.3277356976038832E-2</v>
      </c>
    </row>
    <row r="126" spans="1:4" x14ac:dyDescent="0.25">
      <c r="A126" s="45" t="s">
        <v>677</v>
      </c>
      <c r="B126" s="20">
        <v>0.486827661909989</v>
      </c>
      <c r="C126" s="20">
        <v>0.45306122448979591</v>
      </c>
      <c r="D126" s="6">
        <v>-3.3766437420193085E-2</v>
      </c>
    </row>
    <row r="127" spans="1:4" x14ac:dyDescent="0.25">
      <c r="A127" s="45" t="s">
        <v>678</v>
      </c>
      <c r="B127" s="20">
        <v>0.41469534050179213</v>
      </c>
      <c r="C127" s="20">
        <v>0.4357341822522881</v>
      </c>
      <c r="D127" s="4">
        <v>2.1038841750495973E-2</v>
      </c>
    </row>
    <row r="128" spans="1:4" x14ac:dyDescent="0.25">
      <c r="A128" s="45" t="s">
        <v>679</v>
      </c>
      <c r="B128" s="20">
        <v>0.43290700195100801</v>
      </c>
      <c r="C128" s="20">
        <v>0.45540968764146672</v>
      </c>
      <c r="D128" s="4">
        <v>2.2502685690458712E-2</v>
      </c>
    </row>
    <row r="129" spans="1:4" x14ac:dyDescent="0.25">
      <c r="A129" s="45" t="s">
        <v>680</v>
      </c>
      <c r="B129" s="20">
        <v>0.48703342827162344</v>
      </c>
      <c r="C129" s="20">
        <v>0.47795707868907006</v>
      </c>
      <c r="D129" s="6">
        <v>-9.076349582553378E-3</v>
      </c>
    </row>
    <row r="130" spans="1:4" x14ac:dyDescent="0.25">
      <c r="A130" s="45" t="s">
        <v>681</v>
      </c>
      <c r="B130" s="20">
        <v>0.43102827300558255</v>
      </c>
      <c r="C130" s="20">
        <v>0.45457612821594262</v>
      </c>
      <c r="D130" s="4">
        <v>2.3547855210360069E-2</v>
      </c>
    </row>
    <row r="131" spans="1:4" x14ac:dyDescent="0.25">
      <c r="A131" s="45" t="s">
        <v>682</v>
      </c>
      <c r="B131" s="20">
        <v>0.45013971358714633</v>
      </c>
      <c r="C131" s="20">
        <v>0.46904864399483426</v>
      </c>
      <c r="D131" s="4">
        <v>1.8908930407687929E-2</v>
      </c>
    </row>
    <row r="132" spans="1:4" x14ac:dyDescent="0.25">
      <c r="A132" s="45" t="s">
        <v>683</v>
      </c>
      <c r="B132" s="20">
        <v>0.44704163623082543</v>
      </c>
      <c r="C132" s="20">
        <v>0.43870266914959655</v>
      </c>
      <c r="D132" s="6">
        <v>-8.3389670812288874E-3</v>
      </c>
    </row>
    <row r="133" spans="1:4" x14ac:dyDescent="0.25">
      <c r="A133" s="13" t="s">
        <v>1</v>
      </c>
      <c r="B133" s="20">
        <v>0.54247356567721883</v>
      </c>
      <c r="C133" s="20">
        <v>0.55281696138525438</v>
      </c>
      <c r="D133" s="4">
        <v>1.0343395708035552E-2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2"/>
  <sheetViews>
    <sheetView zoomScaleNormal="100" workbookViewId="0">
      <selection sqref="A1:D1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4" style="46" bestFit="1" customWidth="1"/>
    <col min="5" max="16384" width="11.42578125" style="46"/>
  </cols>
  <sheetData>
    <row r="1" spans="1:4" x14ac:dyDescent="0.25">
      <c r="A1" s="82" t="s">
        <v>550</v>
      </c>
      <c r="B1" s="82"/>
      <c r="C1" s="82"/>
      <c r="D1" s="82"/>
    </row>
    <row r="3" spans="1:4" x14ac:dyDescent="0.25">
      <c r="A3" s="81" t="s">
        <v>686</v>
      </c>
      <c r="B3" s="81"/>
      <c r="C3" s="81"/>
      <c r="D3" s="81"/>
    </row>
    <row r="4" spans="1:4" x14ac:dyDescent="0.25">
      <c r="A4" s="8" t="s">
        <v>7</v>
      </c>
      <c r="B4" s="43" t="s">
        <v>553</v>
      </c>
      <c r="C4" s="43" t="s">
        <v>554</v>
      </c>
      <c r="D4" s="8" t="s">
        <v>179</v>
      </c>
    </row>
    <row r="5" spans="1:4" x14ac:dyDescent="0.25">
      <c r="A5" s="9" t="s">
        <v>287</v>
      </c>
      <c r="B5" s="36">
        <v>0.54247356567721883</v>
      </c>
      <c r="C5" s="36">
        <v>0.55281696138525438</v>
      </c>
      <c r="D5" s="37">
        <v>1.0343395708035552E-2</v>
      </c>
    </row>
    <row r="6" spans="1:4" x14ac:dyDescent="0.25">
      <c r="A6" s="54" t="s">
        <v>8</v>
      </c>
      <c r="B6" s="62">
        <v>0.59092622847806964</v>
      </c>
      <c r="C6" s="62">
        <v>0.52606429192006954</v>
      </c>
      <c r="D6" s="57">
        <v>-6.4861936558000099E-2</v>
      </c>
    </row>
    <row r="7" spans="1:4" x14ac:dyDescent="0.25">
      <c r="A7" s="49" t="s">
        <v>566</v>
      </c>
      <c r="B7" s="63">
        <v>0.6426299045599152</v>
      </c>
      <c r="C7" s="63">
        <v>0.59439050701186624</v>
      </c>
      <c r="D7" s="19">
        <v>-4.8239397548048957E-2</v>
      </c>
    </row>
    <row r="8" spans="1:4" x14ac:dyDescent="0.25">
      <c r="A8" s="49" t="s">
        <v>567</v>
      </c>
      <c r="B8" s="63">
        <v>0.53139013452914796</v>
      </c>
      <c r="C8" s="63">
        <v>0.59939148073022308</v>
      </c>
      <c r="D8" s="17">
        <v>6.8001346201075119E-2</v>
      </c>
    </row>
    <row r="9" spans="1:4" x14ac:dyDescent="0.25">
      <c r="A9" s="49" t="s">
        <v>568</v>
      </c>
      <c r="B9" s="63">
        <v>0.69658119658119655</v>
      </c>
      <c r="C9" s="63">
        <v>0.50392464678178961</v>
      </c>
      <c r="D9" s="19">
        <v>-0.19265654979940694</v>
      </c>
    </row>
    <row r="10" spans="1:4" x14ac:dyDescent="0.25">
      <c r="A10" s="49" t="s">
        <v>569</v>
      </c>
      <c r="B10" s="63">
        <v>0.59726027397260273</v>
      </c>
      <c r="C10" s="63">
        <v>0.57317073170731703</v>
      </c>
      <c r="D10" s="19">
        <v>-2.4089542265285702E-2</v>
      </c>
    </row>
    <row r="11" spans="1:4" x14ac:dyDescent="0.25">
      <c r="A11" s="49" t="s">
        <v>570</v>
      </c>
      <c r="B11" s="63">
        <v>0.59641728134878824</v>
      </c>
      <c r="C11" s="63">
        <v>0.55897980871413389</v>
      </c>
      <c r="D11" s="19">
        <v>-3.7437472634654356E-2</v>
      </c>
    </row>
    <row r="12" spans="1:4" x14ac:dyDescent="0.25">
      <c r="A12" s="49" t="s">
        <v>571</v>
      </c>
      <c r="B12" s="63">
        <v>0.52185669220369535</v>
      </c>
      <c r="C12" s="63">
        <v>0.53479125248508941</v>
      </c>
      <c r="D12" s="17">
        <v>1.2934560281394059E-2</v>
      </c>
    </row>
    <row r="13" spans="1:4" x14ac:dyDescent="0.25">
      <c r="A13" s="49" t="s">
        <v>572</v>
      </c>
      <c r="B13" s="63">
        <v>0.59007832898172319</v>
      </c>
      <c r="C13" s="63">
        <v>0.35226504394861391</v>
      </c>
      <c r="D13" s="19">
        <v>-0.23781328503310928</v>
      </c>
    </row>
    <row r="14" spans="1:4" x14ac:dyDescent="0.25">
      <c r="A14" s="49" t="s">
        <v>573</v>
      </c>
      <c r="B14" s="63">
        <v>0.66568265682656824</v>
      </c>
      <c r="C14" s="63">
        <v>0.5741935483870968</v>
      </c>
      <c r="D14" s="19">
        <v>-9.1489108439471445E-2</v>
      </c>
    </row>
    <row r="15" spans="1:4" x14ac:dyDescent="0.25">
      <c r="A15" s="54" t="s">
        <v>279</v>
      </c>
      <c r="B15" s="64">
        <v>0.61764986181263704</v>
      </c>
      <c r="C15" s="64">
        <v>0.63259379165873164</v>
      </c>
      <c r="D15" s="59">
        <v>1.4943929846094606E-2</v>
      </c>
    </row>
    <row r="16" spans="1:4" x14ac:dyDescent="0.25">
      <c r="A16" s="49" t="s">
        <v>574</v>
      </c>
      <c r="B16" s="63">
        <v>0.59848828420256994</v>
      </c>
      <c r="C16" s="63">
        <v>0.62322206095791</v>
      </c>
      <c r="D16" s="17">
        <v>2.4733776755340053E-2</v>
      </c>
    </row>
    <row r="17" spans="1:4" x14ac:dyDescent="0.25">
      <c r="A17" s="49" t="s">
        <v>575</v>
      </c>
      <c r="B17" s="63">
        <v>0.57584951456310685</v>
      </c>
      <c r="C17" s="63">
        <v>0.59124087591240881</v>
      </c>
      <c r="D17" s="17">
        <v>1.5391361349301969E-2</v>
      </c>
    </row>
    <row r="18" spans="1:4" x14ac:dyDescent="0.25">
      <c r="A18" s="49" t="s">
        <v>576</v>
      </c>
      <c r="B18" s="63">
        <v>0.67555555555555558</v>
      </c>
      <c r="C18" s="63">
        <v>0.6744444444444444</v>
      </c>
      <c r="D18" s="19">
        <v>-1.1111111111111738E-3</v>
      </c>
    </row>
    <row r="19" spans="1:4" x14ac:dyDescent="0.25">
      <c r="A19" s="49" t="s">
        <v>577</v>
      </c>
      <c r="B19" s="63">
        <v>0.68525896414342624</v>
      </c>
      <c r="C19" s="63">
        <v>0.70528967254408059</v>
      </c>
      <c r="D19" s="17">
        <v>2.0030708400654351E-2</v>
      </c>
    </row>
    <row r="20" spans="1:4" x14ac:dyDescent="0.25">
      <c r="A20" s="49" t="s">
        <v>578</v>
      </c>
      <c r="B20" s="63">
        <v>0.63616792249730891</v>
      </c>
      <c r="C20" s="63">
        <v>0.60072314049586772</v>
      </c>
      <c r="D20" s="19">
        <v>-3.5444782001441189E-2</v>
      </c>
    </row>
    <row r="21" spans="1:4" x14ac:dyDescent="0.25">
      <c r="A21" s="49" t="s">
        <v>579</v>
      </c>
      <c r="B21" s="63">
        <v>0.62634408602150538</v>
      </c>
      <c r="C21" s="63">
        <v>0.61637010676156578</v>
      </c>
      <c r="D21" s="19">
        <v>-9.9739792599395916E-3</v>
      </c>
    </row>
    <row r="22" spans="1:4" x14ac:dyDescent="0.25">
      <c r="A22" s="49" t="s">
        <v>580</v>
      </c>
      <c r="B22" s="63">
        <v>0.64270270270270269</v>
      </c>
      <c r="C22" s="63">
        <v>0.67089337175792507</v>
      </c>
      <c r="D22" s="17">
        <v>2.8190669055222384E-2</v>
      </c>
    </row>
    <row r="23" spans="1:4" x14ac:dyDescent="0.25">
      <c r="A23" s="49" t="s">
        <v>581</v>
      </c>
      <c r="B23" s="63">
        <v>0.62032710280373837</v>
      </c>
      <c r="C23" s="63">
        <v>0.61750599520383698</v>
      </c>
      <c r="D23" s="19">
        <v>-2.8211075999013957E-3</v>
      </c>
    </row>
    <row r="24" spans="1:4" x14ac:dyDescent="0.25">
      <c r="A24" s="49" t="s">
        <v>582</v>
      </c>
      <c r="B24" s="63">
        <v>0.6883348174532502</v>
      </c>
      <c r="C24" s="63">
        <v>0.7174849267872524</v>
      </c>
      <c r="D24" s="17">
        <v>2.9150109334002194E-2</v>
      </c>
    </row>
    <row r="25" spans="1:4" x14ac:dyDescent="0.25">
      <c r="A25" s="49" t="s">
        <v>583</v>
      </c>
      <c r="B25" s="63">
        <v>0.61814859926918397</v>
      </c>
      <c r="C25" s="63">
        <v>0.68103448275862066</v>
      </c>
      <c r="D25" s="17">
        <v>6.2885883489436689E-2</v>
      </c>
    </row>
    <row r="26" spans="1:4" x14ac:dyDescent="0.25">
      <c r="A26" s="54" t="s">
        <v>280</v>
      </c>
      <c r="B26" s="64">
        <v>0.55522782087217259</v>
      </c>
      <c r="C26" s="64">
        <v>0.56479262983835588</v>
      </c>
      <c r="D26" s="59">
        <v>9.5648089661832802E-3</v>
      </c>
    </row>
    <row r="27" spans="1:4" x14ac:dyDescent="0.25">
      <c r="A27" s="49" t="s">
        <v>584</v>
      </c>
      <c r="B27" s="63">
        <v>0.56811377245508987</v>
      </c>
      <c r="C27" s="63">
        <v>0.58749658749658751</v>
      </c>
      <c r="D27" s="17">
        <v>1.9382815041497636E-2</v>
      </c>
    </row>
    <row r="28" spans="1:4" x14ac:dyDescent="0.25">
      <c r="A28" s="49" t="s">
        <v>585</v>
      </c>
      <c r="B28" s="63">
        <v>0.52190557209697996</v>
      </c>
      <c r="C28" s="63">
        <v>0.55052264808362372</v>
      </c>
      <c r="D28" s="17">
        <v>2.8617075986643759E-2</v>
      </c>
    </row>
    <row r="29" spans="1:4" x14ac:dyDescent="0.25">
      <c r="A29" s="49" t="s">
        <v>586</v>
      </c>
      <c r="B29" s="63">
        <v>0.58720560152768941</v>
      </c>
      <c r="C29" s="63">
        <v>0.57848837209302328</v>
      </c>
      <c r="D29" s="19">
        <v>-8.7172294346661294E-3</v>
      </c>
    </row>
    <row r="30" spans="1:4" x14ac:dyDescent="0.25">
      <c r="A30" s="49" t="s">
        <v>587</v>
      </c>
      <c r="B30" s="63">
        <v>0.5793510324483776</v>
      </c>
      <c r="C30" s="63">
        <v>0.60890609874152957</v>
      </c>
      <c r="D30" s="17">
        <v>2.9555066293151966E-2</v>
      </c>
    </row>
    <row r="31" spans="1:4" x14ac:dyDescent="0.25">
      <c r="A31" s="49" t="s">
        <v>588</v>
      </c>
      <c r="B31" s="63">
        <v>0.50304156809733014</v>
      </c>
      <c r="C31" s="63">
        <v>0.49483729662077597</v>
      </c>
      <c r="D31" s="19">
        <v>-8.2042714765541702E-3</v>
      </c>
    </row>
    <row r="32" spans="1:4" x14ac:dyDescent="0.25">
      <c r="A32" s="49" t="s">
        <v>589</v>
      </c>
      <c r="B32" s="63">
        <v>0.4832727272727273</v>
      </c>
      <c r="C32" s="63">
        <v>0.49588938714499253</v>
      </c>
      <c r="D32" s="17">
        <v>1.2616659872265235E-2</v>
      </c>
    </row>
    <row r="33" spans="1:4" x14ac:dyDescent="0.25">
      <c r="A33" s="49" t="s">
        <v>590</v>
      </c>
      <c r="B33" s="63">
        <v>0.48380700594844678</v>
      </c>
      <c r="C33" s="63">
        <v>0.52864417568427757</v>
      </c>
      <c r="D33" s="17">
        <v>4.4837169735830795E-2</v>
      </c>
    </row>
    <row r="34" spans="1:4" x14ac:dyDescent="0.25">
      <c r="A34" s="49" t="s">
        <v>591</v>
      </c>
      <c r="B34" s="63">
        <v>0.65017361111111116</v>
      </c>
      <c r="C34" s="63">
        <v>0.6559766763848397</v>
      </c>
      <c r="D34" s="17">
        <v>5.803065273728536E-3</v>
      </c>
    </row>
    <row r="35" spans="1:4" x14ac:dyDescent="0.25">
      <c r="A35" s="49" t="s">
        <v>592</v>
      </c>
      <c r="B35" s="63">
        <v>0.59290873276428102</v>
      </c>
      <c r="C35" s="63">
        <v>0.56792452830188678</v>
      </c>
      <c r="D35" s="19">
        <v>-2.4984204462394244E-2</v>
      </c>
    </row>
    <row r="36" spans="1:4" x14ac:dyDescent="0.25">
      <c r="A36" s="49" t="s">
        <v>593</v>
      </c>
      <c r="B36" s="63">
        <v>0.58608490566037741</v>
      </c>
      <c r="C36" s="63">
        <v>0.59813084112149528</v>
      </c>
      <c r="D36" s="17">
        <v>1.2045935461117874E-2</v>
      </c>
    </row>
    <row r="37" spans="1:4" x14ac:dyDescent="0.25">
      <c r="A37" s="49" t="s">
        <v>594</v>
      </c>
      <c r="B37" s="63">
        <v>0.54882871919683607</v>
      </c>
      <c r="C37" s="63">
        <v>0.57970112079701119</v>
      </c>
      <c r="D37" s="17">
        <v>3.0872401600175126E-2</v>
      </c>
    </row>
    <row r="38" spans="1:4" x14ac:dyDescent="0.25">
      <c r="A38" s="49" t="s">
        <v>595</v>
      </c>
      <c r="B38" s="63">
        <v>0.55478395061728392</v>
      </c>
      <c r="C38" s="63">
        <v>0.54885496183206106</v>
      </c>
      <c r="D38" s="19">
        <v>-5.9289887852228551E-3</v>
      </c>
    </row>
    <row r="39" spans="1:4" x14ac:dyDescent="0.25">
      <c r="A39" s="49" t="s">
        <v>596</v>
      </c>
      <c r="B39" s="63">
        <v>0.59279525763793894</v>
      </c>
      <c r="C39" s="63">
        <v>0.59498607242339829</v>
      </c>
      <c r="D39" s="17">
        <v>2.1908147854593496E-3</v>
      </c>
    </row>
    <row r="40" spans="1:4" x14ac:dyDescent="0.25">
      <c r="A40" s="49" t="s">
        <v>597</v>
      </c>
      <c r="B40" s="63">
        <v>0.64658634538152615</v>
      </c>
      <c r="C40" s="63">
        <v>0.58321060382916057</v>
      </c>
      <c r="D40" s="19">
        <v>-6.3375741552365583E-2</v>
      </c>
    </row>
    <row r="41" spans="1:4" x14ac:dyDescent="0.25">
      <c r="A41" s="49" t="s">
        <v>598</v>
      </c>
      <c r="B41" s="63">
        <v>0.6122357174988754</v>
      </c>
      <c r="C41" s="63">
        <v>0.58989986939486283</v>
      </c>
      <c r="D41" s="19">
        <v>-2.2335848104012568E-2</v>
      </c>
    </row>
    <row r="42" spans="1:4" x14ac:dyDescent="0.25">
      <c r="A42" s="49" t="s">
        <v>599</v>
      </c>
      <c r="B42" s="63">
        <v>0.52640618291112062</v>
      </c>
      <c r="C42" s="63">
        <v>0.60816876122082586</v>
      </c>
      <c r="D42" s="17">
        <v>8.1762578309705236E-2</v>
      </c>
    </row>
    <row r="43" spans="1:4" x14ac:dyDescent="0.25">
      <c r="A43" s="49" t="s">
        <v>600</v>
      </c>
      <c r="B43" s="63">
        <v>0.56848785017799097</v>
      </c>
      <c r="C43" s="63">
        <v>0.56414907651715041</v>
      </c>
      <c r="D43" s="19">
        <v>-4.3387736608405669E-3</v>
      </c>
    </row>
    <row r="44" spans="1:4" x14ac:dyDescent="0.25">
      <c r="A44" s="49" t="s">
        <v>601</v>
      </c>
      <c r="B44" s="63">
        <v>0.54206265399507214</v>
      </c>
      <c r="C44" s="63">
        <v>0.5736105218498091</v>
      </c>
      <c r="D44" s="17">
        <v>3.1547867854736955E-2</v>
      </c>
    </row>
    <row r="45" spans="1:4" x14ac:dyDescent="0.25">
      <c r="A45" s="49" t="s">
        <v>602</v>
      </c>
      <c r="B45" s="63">
        <v>0.55977534100026749</v>
      </c>
      <c r="C45" s="63">
        <v>0.56453278265358797</v>
      </c>
      <c r="D45" s="17">
        <v>4.7574416533204822E-3</v>
      </c>
    </row>
    <row r="46" spans="1:4" x14ac:dyDescent="0.25">
      <c r="A46" s="49" t="s">
        <v>603</v>
      </c>
      <c r="B46" s="63">
        <v>0.62412993039443154</v>
      </c>
      <c r="C46" s="63">
        <v>0.55937846836847949</v>
      </c>
      <c r="D46" s="19">
        <v>-6.4751462025952056E-2</v>
      </c>
    </row>
    <row r="47" spans="1:4" x14ac:dyDescent="0.25">
      <c r="A47" s="49" t="s">
        <v>604</v>
      </c>
      <c r="B47" s="63">
        <v>0.54338153503893216</v>
      </c>
      <c r="C47" s="63">
        <v>0.56636913331413763</v>
      </c>
      <c r="D47" s="17">
        <v>2.2987598275205468E-2</v>
      </c>
    </row>
    <row r="48" spans="1:4" x14ac:dyDescent="0.25">
      <c r="A48" s="49" t="s">
        <v>605</v>
      </c>
      <c r="B48" s="63">
        <v>0.6134615384615385</v>
      </c>
      <c r="C48" s="63">
        <v>0.703125</v>
      </c>
      <c r="D48" s="17">
        <v>8.9663461538461497E-2</v>
      </c>
    </row>
    <row r="49" spans="1:4" x14ac:dyDescent="0.25">
      <c r="A49" s="49" t="s">
        <v>606</v>
      </c>
      <c r="B49" s="63">
        <v>0.72420634920634919</v>
      </c>
      <c r="C49" s="63">
        <v>0.60515021459227469</v>
      </c>
      <c r="D49" s="19">
        <v>-0.11905613461407449</v>
      </c>
    </row>
    <row r="50" spans="1:4" x14ac:dyDescent="0.25">
      <c r="A50" s="49" t="s">
        <v>607</v>
      </c>
      <c r="B50" s="63">
        <v>0</v>
      </c>
      <c r="C50" s="63">
        <v>0</v>
      </c>
      <c r="D50" s="19">
        <v>0</v>
      </c>
    </row>
    <row r="51" spans="1:4" x14ac:dyDescent="0.25">
      <c r="A51" s="49" t="s">
        <v>608</v>
      </c>
      <c r="B51" s="63">
        <v>0.51227869788692171</v>
      </c>
      <c r="C51" s="63">
        <v>0.55568581477139511</v>
      </c>
      <c r="D51" s="17">
        <v>4.3407116884473407E-2</v>
      </c>
    </row>
    <row r="52" spans="1:4" x14ac:dyDescent="0.25">
      <c r="A52" s="49" t="s">
        <v>609</v>
      </c>
      <c r="B52" s="63">
        <v>0.6251378169790518</v>
      </c>
      <c r="C52" s="63">
        <v>0.62541806020066892</v>
      </c>
      <c r="D52" s="17">
        <v>2.8024322161712689E-4</v>
      </c>
    </row>
    <row r="53" spans="1:4" x14ac:dyDescent="0.25">
      <c r="A53" s="54" t="s">
        <v>281</v>
      </c>
      <c r="B53" s="64">
        <v>0.61707781789009231</v>
      </c>
      <c r="C53" s="64">
        <v>0.63350399712566241</v>
      </c>
      <c r="D53" s="59">
        <v>1.6426179235570104E-2</v>
      </c>
    </row>
    <row r="54" spans="1:4" x14ac:dyDescent="0.25">
      <c r="A54" s="49" t="s">
        <v>610</v>
      </c>
      <c r="B54" s="63">
        <v>0.57204017783632477</v>
      </c>
      <c r="C54" s="63">
        <v>0.59875824602250682</v>
      </c>
      <c r="D54" s="17">
        <v>2.6718068186182053E-2</v>
      </c>
    </row>
    <row r="55" spans="1:4" x14ac:dyDescent="0.25">
      <c r="A55" s="49" t="s">
        <v>611</v>
      </c>
      <c r="B55" s="63">
        <v>0.57092198581560283</v>
      </c>
      <c r="C55" s="63">
        <v>0.6</v>
      </c>
      <c r="D55" s="17">
        <v>2.907801418439715E-2</v>
      </c>
    </row>
    <row r="56" spans="1:4" x14ac:dyDescent="0.25">
      <c r="A56" s="49" t="s">
        <v>612</v>
      </c>
      <c r="B56" s="63">
        <v>0.65768078733418911</v>
      </c>
      <c r="C56" s="63">
        <v>0.6569256355428843</v>
      </c>
      <c r="D56" s="19">
        <v>-7.5515179130480892E-4</v>
      </c>
    </row>
    <row r="57" spans="1:4" x14ac:dyDescent="0.25">
      <c r="A57" s="49" t="s">
        <v>613</v>
      </c>
      <c r="B57" s="63">
        <v>0.68568601583113453</v>
      </c>
      <c r="C57" s="63">
        <v>0.68325326012354148</v>
      </c>
      <c r="D57" s="19">
        <v>-2.4327557075930484E-3</v>
      </c>
    </row>
    <row r="58" spans="1:4" x14ac:dyDescent="0.25">
      <c r="A58" s="49" t="s">
        <v>614</v>
      </c>
      <c r="B58" s="63">
        <v>0.64121212121212123</v>
      </c>
      <c r="C58" s="63">
        <v>0.63105590062111805</v>
      </c>
      <c r="D58" s="19">
        <v>-1.0156220591003184E-2</v>
      </c>
    </row>
    <row r="59" spans="1:4" x14ac:dyDescent="0.25">
      <c r="A59" s="49" t="s">
        <v>615</v>
      </c>
      <c r="B59" s="63">
        <v>0.61544585987261147</v>
      </c>
      <c r="C59" s="63">
        <v>0.64557823129251701</v>
      </c>
      <c r="D59" s="17">
        <v>3.0132371419905546E-2</v>
      </c>
    </row>
    <row r="60" spans="1:4" x14ac:dyDescent="0.25">
      <c r="A60" s="49" t="s">
        <v>616</v>
      </c>
      <c r="B60" s="63">
        <v>0.63042808746535262</v>
      </c>
      <c r="C60" s="63">
        <v>0.65159128978224456</v>
      </c>
      <c r="D60" s="17">
        <v>2.1163202316891949E-2</v>
      </c>
    </row>
    <row r="61" spans="1:4" x14ac:dyDescent="0.25">
      <c r="A61" s="49" t="s">
        <v>617</v>
      </c>
      <c r="B61" s="63">
        <v>0.65028717294192728</v>
      </c>
      <c r="C61" s="63">
        <v>0.61806543385490753</v>
      </c>
      <c r="D61" s="19">
        <v>-3.2221739087019752E-2</v>
      </c>
    </row>
    <row r="62" spans="1:4" x14ac:dyDescent="0.25">
      <c r="A62" s="49" t="s">
        <v>618</v>
      </c>
      <c r="B62" s="63">
        <v>0.64187327823691465</v>
      </c>
      <c r="C62" s="63">
        <v>0.6330338631651693</v>
      </c>
      <c r="D62" s="19">
        <v>-8.839415071745349E-3</v>
      </c>
    </row>
    <row r="63" spans="1:4" x14ac:dyDescent="0.25">
      <c r="A63" s="49" t="s">
        <v>619</v>
      </c>
      <c r="B63" s="63">
        <v>0.61256153960913029</v>
      </c>
      <c r="C63" s="63">
        <v>0.65956178267998211</v>
      </c>
      <c r="D63" s="17">
        <v>4.7000243070851822E-2</v>
      </c>
    </row>
    <row r="64" spans="1:4" x14ac:dyDescent="0.25">
      <c r="A64" s="49" t="s">
        <v>620</v>
      </c>
      <c r="B64" s="63">
        <v>0.6243980738362761</v>
      </c>
      <c r="C64" s="63">
        <v>0.61966292134831458</v>
      </c>
      <c r="D64" s="19">
        <v>-4.7351524879615248E-3</v>
      </c>
    </row>
    <row r="65" spans="1:4" x14ac:dyDescent="0.25">
      <c r="A65" s="49" t="s">
        <v>621</v>
      </c>
      <c r="B65" s="63">
        <v>0.65939893930465532</v>
      </c>
      <c r="C65" s="63">
        <v>0.63913043478260867</v>
      </c>
      <c r="D65" s="19">
        <v>-2.0268504522046649E-2</v>
      </c>
    </row>
    <row r="66" spans="1:4" x14ac:dyDescent="0.25">
      <c r="A66" s="49" t="s">
        <v>622</v>
      </c>
      <c r="B66" s="63">
        <v>0.68053244592346085</v>
      </c>
      <c r="C66" s="63">
        <v>0.64624505928853759</v>
      </c>
      <c r="D66" s="19">
        <v>-3.4287386634923256E-2</v>
      </c>
    </row>
    <row r="67" spans="1:4" x14ac:dyDescent="0.25">
      <c r="A67" s="49" t="s">
        <v>623</v>
      </c>
      <c r="B67" s="63">
        <v>0.66169617893755828</v>
      </c>
      <c r="C67" s="63">
        <v>0.63534046145188516</v>
      </c>
      <c r="D67" s="19">
        <v>-2.6355717485673114E-2</v>
      </c>
    </row>
    <row r="68" spans="1:4" x14ac:dyDescent="0.25">
      <c r="A68" s="49" t="s">
        <v>624</v>
      </c>
      <c r="B68" s="63">
        <v>0.61281526925698704</v>
      </c>
      <c r="C68" s="63">
        <v>0.68436754176610981</v>
      </c>
      <c r="D68" s="17">
        <v>7.1552272509122772E-2</v>
      </c>
    </row>
    <row r="69" spans="1:4" x14ac:dyDescent="0.25">
      <c r="A69" s="49" t="s">
        <v>625</v>
      </c>
      <c r="B69" s="63">
        <v>0.57258064516129037</v>
      </c>
      <c r="C69" s="63">
        <v>0.58419023136246784</v>
      </c>
      <c r="D69" s="17">
        <v>1.1609586201177469E-2</v>
      </c>
    </row>
    <row r="70" spans="1:4" x14ac:dyDescent="0.25">
      <c r="A70" s="49" t="s">
        <v>626</v>
      </c>
      <c r="B70" s="63">
        <v>0.64746772591857005</v>
      </c>
      <c r="C70" s="63">
        <v>0.6482811698306824</v>
      </c>
      <c r="D70" s="17">
        <v>8.1344391211235489E-4</v>
      </c>
    </row>
    <row r="71" spans="1:4" x14ac:dyDescent="0.25">
      <c r="A71" s="49" t="s">
        <v>627</v>
      </c>
      <c r="B71" s="63">
        <v>0.66245928338762217</v>
      </c>
      <c r="C71" s="63">
        <v>0.66314966783899965</v>
      </c>
      <c r="D71" s="17">
        <v>6.9038445137747928E-4</v>
      </c>
    </row>
    <row r="72" spans="1:4" x14ac:dyDescent="0.25">
      <c r="A72" s="54" t="s">
        <v>282</v>
      </c>
      <c r="B72" s="64">
        <v>0.56778121995513298</v>
      </c>
      <c r="C72" s="64">
        <v>0.59448879931788234</v>
      </c>
      <c r="D72" s="59">
        <v>2.6707579362749367E-2</v>
      </c>
    </row>
    <row r="73" spans="1:4" x14ac:dyDescent="0.25">
      <c r="A73" s="49" t="s">
        <v>628</v>
      </c>
      <c r="B73" s="63">
        <v>0.56177314605044559</v>
      </c>
      <c r="C73" s="63">
        <v>0.56958445137428382</v>
      </c>
      <c r="D73" s="17">
        <v>7.8113053238382246E-3</v>
      </c>
    </row>
    <row r="74" spans="1:4" x14ac:dyDescent="0.25">
      <c r="A74" s="49" t="s">
        <v>629</v>
      </c>
      <c r="B74" s="63">
        <v>0.62506191183754334</v>
      </c>
      <c r="C74" s="63">
        <v>0.60099064391854706</v>
      </c>
      <c r="D74" s="19">
        <v>-2.4071267918996275E-2</v>
      </c>
    </row>
    <row r="75" spans="1:4" x14ac:dyDescent="0.25">
      <c r="A75" s="49" t="s">
        <v>630</v>
      </c>
      <c r="B75" s="63">
        <v>0.62625381596162233</v>
      </c>
      <c r="C75" s="63">
        <v>0.60425166416147735</v>
      </c>
      <c r="D75" s="19">
        <v>-2.2002151800144976E-2</v>
      </c>
    </row>
    <row r="76" spans="1:4" x14ac:dyDescent="0.25">
      <c r="A76" s="49" t="s">
        <v>631</v>
      </c>
      <c r="B76" s="63">
        <v>0.57060953530476766</v>
      </c>
      <c r="C76" s="63">
        <v>0.62031386224934615</v>
      </c>
      <c r="D76" s="17">
        <v>4.9704326944578492E-2</v>
      </c>
    </row>
    <row r="77" spans="1:4" x14ac:dyDescent="0.25">
      <c r="A77" s="49" t="s">
        <v>632</v>
      </c>
      <c r="B77" s="63">
        <v>0.50056882821387938</v>
      </c>
      <c r="C77" s="63">
        <v>0.64775413711583929</v>
      </c>
      <c r="D77" s="17">
        <v>0.14718530890195991</v>
      </c>
    </row>
    <row r="78" spans="1:4" x14ac:dyDescent="0.25">
      <c r="A78" s="49" t="s">
        <v>633</v>
      </c>
      <c r="B78" s="63">
        <v>0.50482315112540188</v>
      </c>
      <c r="C78" s="63">
        <v>0.66690290574060951</v>
      </c>
      <c r="D78" s="17">
        <v>0.16207975461520763</v>
      </c>
    </row>
    <row r="79" spans="1:4" x14ac:dyDescent="0.25">
      <c r="A79" s="54" t="s">
        <v>283</v>
      </c>
      <c r="B79" s="64">
        <v>0.58754938601174589</v>
      </c>
      <c r="C79" s="64">
        <v>0.58063534831167707</v>
      </c>
      <c r="D79" s="57">
        <v>-6.9140377000688202E-3</v>
      </c>
    </row>
    <row r="80" spans="1:4" x14ac:dyDescent="0.25">
      <c r="A80" s="49" t="s">
        <v>634</v>
      </c>
      <c r="B80" s="63">
        <v>0.54296598639455784</v>
      </c>
      <c r="C80" s="63">
        <v>0.53700385513384374</v>
      </c>
      <c r="D80" s="19">
        <v>-5.9621312607140986E-3</v>
      </c>
    </row>
    <row r="81" spans="1:4" x14ac:dyDescent="0.25">
      <c r="A81" s="49" t="s">
        <v>635</v>
      </c>
      <c r="B81" s="63">
        <v>0.66499721758486363</v>
      </c>
      <c r="C81" s="63">
        <v>0.65812917594654785</v>
      </c>
      <c r="D81" s="19">
        <v>-6.8680416383157805E-3</v>
      </c>
    </row>
    <row r="82" spans="1:4" x14ac:dyDescent="0.25">
      <c r="A82" s="49" t="s">
        <v>636</v>
      </c>
      <c r="B82" s="63">
        <v>0.6120085339835416</v>
      </c>
      <c r="C82" s="63">
        <v>0.61664190193164936</v>
      </c>
      <c r="D82" s="17">
        <v>4.6333679481077583E-3</v>
      </c>
    </row>
    <row r="83" spans="1:4" x14ac:dyDescent="0.25">
      <c r="A83" s="49" t="s">
        <v>637</v>
      </c>
      <c r="B83" s="63">
        <v>0.64601769911504425</v>
      </c>
      <c r="C83" s="63">
        <v>0.63137755102040816</v>
      </c>
      <c r="D83" s="19">
        <v>-1.4640148094636096E-2</v>
      </c>
    </row>
    <row r="84" spans="1:4" x14ac:dyDescent="0.25">
      <c r="A84" s="49" t="s">
        <v>638</v>
      </c>
      <c r="B84" s="63">
        <v>0.59977753058954397</v>
      </c>
      <c r="C84" s="63">
        <v>0.56817185444980267</v>
      </c>
      <c r="D84" s="19">
        <v>-3.1605676139741301E-2</v>
      </c>
    </row>
    <row r="85" spans="1:4" x14ac:dyDescent="0.25">
      <c r="A85" s="49" t="s">
        <v>639</v>
      </c>
      <c r="B85" s="63">
        <v>0.60251408755960123</v>
      </c>
      <c r="C85" s="63">
        <v>0.58028041610131165</v>
      </c>
      <c r="D85" s="19">
        <v>-2.2233671458289583E-2</v>
      </c>
    </row>
    <row r="86" spans="1:4" x14ac:dyDescent="0.25">
      <c r="A86" s="49" t="s">
        <v>640</v>
      </c>
      <c r="B86" s="63">
        <v>0.68228105906313641</v>
      </c>
      <c r="C86" s="63">
        <v>0.67086614173228343</v>
      </c>
      <c r="D86" s="19">
        <v>-1.1414917330852981E-2</v>
      </c>
    </row>
    <row r="87" spans="1:4" x14ac:dyDescent="0.25">
      <c r="A87" s="49" t="s">
        <v>641</v>
      </c>
      <c r="B87" s="63">
        <v>0.6472</v>
      </c>
      <c r="C87" s="63">
        <v>0.60690943043884216</v>
      </c>
      <c r="D87" s="19">
        <v>-4.0290569561157841E-2</v>
      </c>
    </row>
    <row r="88" spans="1:4" x14ac:dyDescent="0.25">
      <c r="A88" s="49" t="s">
        <v>642</v>
      </c>
      <c r="B88" s="63">
        <v>0.55942243613476494</v>
      </c>
      <c r="C88" s="63">
        <v>0.5901639344262295</v>
      </c>
      <c r="D88" s="17">
        <v>3.0741498291464553E-2</v>
      </c>
    </row>
    <row r="89" spans="1:4" x14ac:dyDescent="0.25">
      <c r="A89" s="49" t="s">
        <v>643</v>
      </c>
      <c r="B89" s="63">
        <v>0.611353711790393</v>
      </c>
      <c r="C89" s="63">
        <v>0.62569832402234637</v>
      </c>
      <c r="D89" s="17">
        <v>1.434461223195338E-2</v>
      </c>
    </row>
    <row r="90" spans="1:4" x14ac:dyDescent="0.25">
      <c r="A90" s="49" t="s">
        <v>644</v>
      </c>
      <c r="B90" s="63">
        <v>0.63761904761904764</v>
      </c>
      <c r="C90" s="63">
        <v>0.61293302540415706</v>
      </c>
      <c r="D90" s="19">
        <v>-2.4686022214890579E-2</v>
      </c>
    </row>
    <row r="91" spans="1:4" x14ac:dyDescent="0.25">
      <c r="A91" s="49" t="s">
        <v>645</v>
      </c>
      <c r="B91" s="63">
        <v>0.62344028520499106</v>
      </c>
      <c r="C91" s="63">
        <v>0.62188099808061426</v>
      </c>
      <c r="D91" s="19">
        <v>-1.5592871243768069E-3</v>
      </c>
    </row>
    <row r="92" spans="1:4" x14ac:dyDescent="0.25">
      <c r="A92" s="49" t="s">
        <v>646</v>
      </c>
      <c r="B92" s="63">
        <v>0.59837398373983741</v>
      </c>
      <c r="C92" s="63">
        <v>0.63114134542705969</v>
      </c>
      <c r="D92" s="17">
        <v>3.2767361687222274E-2</v>
      </c>
    </row>
    <row r="93" spans="1:4" x14ac:dyDescent="0.25">
      <c r="A93" s="49" t="s">
        <v>647</v>
      </c>
      <c r="B93" s="63">
        <v>0.57847165160230074</v>
      </c>
      <c r="C93" s="63">
        <v>0.57974683544303796</v>
      </c>
      <c r="D93" s="17">
        <v>1.2751838407372151E-3</v>
      </c>
    </row>
    <row r="94" spans="1:4" x14ac:dyDescent="0.25">
      <c r="A94" s="54" t="s">
        <v>284</v>
      </c>
      <c r="B94" s="64">
        <v>0.61970695359635219</v>
      </c>
      <c r="C94" s="64">
        <v>0.65068536818616518</v>
      </c>
      <c r="D94" s="59">
        <v>3.0978414589812986E-2</v>
      </c>
    </row>
    <row r="95" spans="1:4" x14ac:dyDescent="0.25">
      <c r="A95" s="49" t="s">
        <v>648</v>
      </c>
      <c r="B95" s="63">
        <v>0.64854208692462867</v>
      </c>
      <c r="C95" s="63">
        <v>0.62959498643719014</v>
      </c>
      <c r="D95" s="19">
        <v>-1.8947100487438528E-2</v>
      </c>
    </row>
    <row r="96" spans="1:4" x14ac:dyDescent="0.25">
      <c r="A96" s="49" t="s">
        <v>649</v>
      </c>
      <c r="B96" s="63">
        <v>0.60523321956769061</v>
      </c>
      <c r="C96" s="63">
        <v>0.70068610634648365</v>
      </c>
      <c r="D96" s="17">
        <v>9.5452886778793045E-2</v>
      </c>
    </row>
    <row r="97" spans="1:4" x14ac:dyDescent="0.25">
      <c r="A97" s="49" t="s">
        <v>650</v>
      </c>
      <c r="B97" s="63">
        <v>0.65577929284921521</v>
      </c>
      <c r="C97" s="63">
        <v>0.66208456586044895</v>
      </c>
      <c r="D97" s="17">
        <v>6.3052730112337363E-3</v>
      </c>
    </row>
    <row r="98" spans="1:4" x14ac:dyDescent="0.25">
      <c r="A98" s="49" t="s">
        <v>651</v>
      </c>
      <c r="B98" s="63">
        <v>0.62</v>
      </c>
      <c r="C98" s="63">
        <v>0.65244444444444449</v>
      </c>
      <c r="D98" s="17">
        <v>3.2444444444444498E-2</v>
      </c>
    </row>
    <row r="99" spans="1:4" x14ac:dyDescent="0.25">
      <c r="A99" s="49" t="s">
        <v>652</v>
      </c>
      <c r="B99" s="63">
        <v>0.6543149683081424</v>
      </c>
      <c r="C99" s="63">
        <v>0.67126323565624235</v>
      </c>
      <c r="D99" s="17">
        <v>1.6948267348099955E-2</v>
      </c>
    </row>
    <row r="100" spans="1:4" x14ac:dyDescent="0.25">
      <c r="A100" s="49" t="s">
        <v>653</v>
      </c>
      <c r="B100" s="63">
        <v>0.45867363606664491</v>
      </c>
      <c r="C100" s="63">
        <v>0.70008285004142501</v>
      </c>
      <c r="D100" s="17">
        <v>0.2414092139747801</v>
      </c>
    </row>
    <row r="101" spans="1:4" x14ac:dyDescent="0.25">
      <c r="A101" s="49" t="s">
        <v>654</v>
      </c>
      <c r="B101" s="63">
        <v>0.61896451425247234</v>
      </c>
      <c r="C101" s="63">
        <v>0.59474327628361856</v>
      </c>
      <c r="D101" s="19">
        <v>-2.4221237968853782E-2</v>
      </c>
    </row>
    <row r="102" spans="1:4" x14ac:dyDescent="0.25">
      <c r="A102" s="49" t="s">
        <v>655</v>
      </c>
      <c r="B102" s="63">
        <v>0.64417744916820707</v>
      </c>
      <c r="C102" s="63">
        <v>0.68239355581127736</v>
      </c>
      <c r="D102" s="17">
        <v>3.8216106643070291E-2</v>
      </c>
    </row>
    <row r="103" spans="1:4" x14ac:dyDescent="0.25">
      <c r="A103" s="49" t="s">
        <v>656</v>
      </c>
      <c r="B103" s="63">
        <v>0.56554647290342108</v>
      </c>
      <c r="C103" s="63">
        <v>0.63523476911136978</v>
      </c>
      <c r="D103" s="17">
        <v>6.9688296207948697E-2</v>
      </c>
    </row>
    <row r="104" spans="1:4" x14ac:dyDescent="0.25">
      <c r="A104" s="54" t="s">
        <v>285</v>
      </c>
      <c r="B104" s="64">
        <v>0.62202864314188688</v>
      </c>
      <c r="C104" s="64">
        <v>0.63334598904377071</v>
      </c>
      <c r="D104" s="59">
        <v>1.1317345901883824E-2</v>
      </c>
    </row>
    <row r="105" spans="1:4" x14ac:dyDescent="0.25">
      <c r="A105" s="49" t="s">
        <v>657</v>
      </c>
      <c r="B105" s="63">
        <v>0.61946050096339111</v>
      </c>
      <c r="C105" s="63">
        <v>0.68447000821692683</v>
      </c>
      <c r="D105" s="17">
        <v>6.5009507253535714E-2</v>
      </c>
    </row>
    <row r="106" spans="1:4" x14ac:dyDescent="0.25">
      <c r="A106" s="49" t="s">
        <v>658</v>
      </c>
      <c r="B106" s="63">
        <v>0.59515074174509486</v>
      </c>
      <c r="C106" s="63">
        <v>0.61149584487534625</v>
      </c>
      <c r="D106" s="17">
        <v>1.6345103130251393E-2</v>
      </c>
    </row>
    <row r="107" spans="1:4" x14ac:dyDescent="0.25">
      <c r="A107" s="49" t="s">
        <v>659</v>
      </c>
      <c r="B107" s="63">
        <v>0.63037833827893175</v>
      </c>
      <c r="C107" s="63">
        <v>0.65083625851744786</v>
      </c>
      <c r="D107" s="17">
        <v>2.0457920238516114E-2</v>
      </c>
    </row>
    <row r="108" spans="1:4" x14ac:dyDescent="0.25">
      <c r="A108" s="49" t="s">
        <v>660</v>
      </c>
      <c r="B108" s="63">
        <v>0.64574314574314573</v>
      </c>
      <c r="C108" s="63">
        <v>0.61794205052005946</v>
      </c>
      <c r="D108" s="19">
        <v>-2.780109522308627E-2</v>
      </c>
    </row>
    <row r="109" spans="1:4" x14ac:dyDescent="0.25">
      <c r="A109" s="54" t="s">
        <v>286</v>
      </c>
      <c r="B109" s="64">
        <v>0.44786788913810516</v>
      </c>
      <c r="C109" s="64">
        <v>0.45890292198109345</v>
      </c>
      <c r="D109" s="59">
        <v>1.103503284298829E-2</v>
      </c>
    </row>
    <row r="110" spans="1:4" x14ac:dyDescent="0.25">
      <c r="A110" s="49" t="s">
        <v>661</v>
      </c>
      <c r="B110" s="63">
        <v>0.37121312342902502</v>
      </c>
      <c r="C110" s="63">
        <v>0.40373776327499261</v>
      </c>
      <c r="D110" s="17">
        <v>3.2524639845967596E-2</v>
      </c>
    </row>
    <row r="111" spans="1:4" x14ac:dyDescent="0.25">
      <c r="A111" s="49" t="s">
        <v>662</v>
      </c>
      <c r="B111" s="63">
        <v>0.43699979478760514</v>
      </c>
      <c r="C111" s="63">
        <v>0.43237250554323725</v>
      </c>
      <c r="D111" s="19">
        <v>-4.6272892443678937E-3</v>
      </c>
    </row>
    <row r="112" spans="1:4" x14ac:dyDescent="0.25">
      <c r="A112" s="49" t="s">
        <v>663</v>
      </c>
      <c r="B112" s="63">
        <v>0.43339121806003472</v>
      </c>
      <c r="C112" s="63">
        <v>0.42934139608255556</v>
      </c>
      <c r="D112" s="19">
        <v>-4.0498219774791622E-3</v>
      </c>
    </row>
    <row r="113" spans="1:4" x14ac:dyDescent="0.25">
      <c r="A113" s="49" t="s">
        <v>664</v>
      </c>
      <c r="B113" s="63">
        <v>0.35022252653200958</v>
      </c>
      <c r="C113" s="63">
        <v>0.33984506567867967</v>
      </c>
      <c r="D113" s="19">
        <v>-1.0377460853329912E-2</v>
      </c>
    </row>
    <row r="114" spans="1:4" x14ac:dyDescent="0.25">
      <c r="A114" s="49" t="s">
        <v>665</v>
      </c>
      <c r="B114" s="63">
        <v>0.43406593406593408</v>
      </c>
      <c r="C114" s="63">
        <v>0.44039501528332942</v>
      </c>
      <c r="D114" s="17">
        <v>6.3290812173953381E-3</v>
      </c>
    </row>
    <row r="115" spans="1:4" x14ac:dyDescent="0.25">
      <c r="A115" s="49" t="s">
        <v>666</v>
      </c>
      <c r="B115" s="63">
        <v>0.47517207472959683</v>
      </c>
      <c r="C115" s="63">
        <v>0.47786219544144615</v>
      </c>
      <c r="D115" s="17">
        <v>2.6901207118493198E-3</v>
      </c>
    </row>
    <row r="116" spans="1:4" x14ac:dyDescent="0.25">
      <c r="A116" s="49" t="s">
        <v>667</v>
      </c>
      <c r="B116" s="63">
        <v>0.43551259221572119</v>
      </c>
      <c r="C116" s="63">
        <v>0.48521543227259928</v>
      </c>
      <c r="D116" s="17">
        <v>4.9702840056878084E-2</v>
      </c>
    </row>
    <row r="117" spans="1:4" x14ac:dyDescent="0.25">
      <c r="A117" s="49" t="s">
        <v>668</v>
      </c>
      <c r="B117" s="63">
        <v>0.49686847599164929</v>
      </c>
      <c r="C117" s="63">
        <v>0.51411589895988108</v>
      </c>
      <c r="D117" s="17">
        <v>1.7247422968231785E-2</v>
      </c>
    </row>
    <row r="118" spans="1:4" x14ac:dyDescent="0.25">
      <c r="A118" s="49" t="s">
        <v>669</v>
      </c>
      <c r="B118" s="63">
        <v>0.43178410794602701</v>
      </c>
      <c r="C118" s="63">
        <v>0.49144529491220174</v>
      </c>
      <c r="D118" s="17">
        <v>5.9661186966174728E-2</v>
      </c>
    </row>
    <row r="119" spans="1:4" x14ac:dyDescent="0.25">
      <c r="A119" s="49" t="s">
        <v>670</v>
      </c>
      <c r="B119" s="63">
        <v>0.43691862084331312</v>
      </c>
      <c r="C119" s="63">
        <v>0.47953782230064318</v>
      </c>
      <c r="D119" s="17">
        <v>4.2619201457330058E-2</v>
      </c>
    </row>
    <row r="120" spans="1:4" x14ac:dyDescent="0.25">
      <c r="A120" s="49" t="s">
        <v>671</v>
      </c>
      <c r="B120" s="63">
        <v>0.465176399026764</v>
      </c>
      <c r="C120" s="63">
        <v>0.44891640866873067</v>
      </c>
      <c r="D120" s="19">
        <v>-1.6259990358033327E-2</v>
      </c>
    </row>
    <row r="121" spans="1:4" x14ac:dyDescent="0.25">
      <c r="A121" s="49" t="s">
        <v>672</v>
      </c>
      <c r="B121" s="63">
        <v>0.43230521491391055</v>
      </c>
      <c r="C121" s="63">
        <v>0.47538439836366203</v>
      </c>
      <c r="D121" s="17">
        <v>4.3079183449751479E-2</v>
      </c>
    </row>
    <row r="122" spans="1:4" x14ac:dyDescent="0.25">
      <c r="A122" s="49" t="s">
        <v>673</v>
      </c>
      <c r="B122" s="63">
        <v>0.45638020833333331</v>
      </c>
      <c r="C122" s="63">
        <v>0.49482631189948262</v>
      </c>
      <c r="D122" s="17">
        <v>3.8446103566149303E-2</v>
      </c>
    </row>
    <row r="123" spans="1:4" x14ac:dyDescent="0.25">
      <c r="A123" s="49" t="s">
        <v>674</v>
      </c>
      <c r="B123" s="63">
        <v>0.46710287168302433</v>
      </c>
      <c r="C123" s="63">
        <v>0.44217011128775835</v>
      </c>
      <c r="D123" s="19">
        <v>-2.4932760395265985E-2</v>
      </c>
    </row>
    <row r="124" spans="1:4" x14ac:dyDescent="0.25">
      <c r="A124" s="49" t="s">
        <v>675</v>
      </c>
      <c r="B124" s="63">
        <v>0.4986823191183517</v>
      </c>
      <c r="C124" s="63">
        <v>0.48100172711571676</v>
      </c>
      <c r="D124" s="19">
        <v>-1.7680592002634943E-2</v>
      </c>
    </row>
    <row r="125" spans="1:4" x14ac:dyDescent="0.25">
      <c r="A125" s="49" t="s">
        <v>676</v>
      </c>
      <c r="B125" s="63">
        <v>0.52229990356798461</v>
      </c>
      <c r="C125" s="63">
        <v>0.49902254659194578</v>
      </c>
      <c r="D125" s="19">
        <v>-2.3277356976038832E-2</v>
      </c>
    </row>
    <row r="126" spans="1:4" x14ac:dyDescent="0.25">
      <c r="A126" s="49" t="s">
        <v>677</v>
      </c>
      <c r="B126" s="63">
        <v>0.486827661909989</v>
      </c>
      <c r="C126" s="63">
        <v>0.45306122448979591</v>
      </c>
      <c r="D126" s="19">
        <v>-3.3766437420193085E-2</v>
      </c>
    </row>
    <row r="127" spans="1:4" x14ac:dyDescent="0.25">
      <c r="A127" s="49" t="s">
        <v>678</v>
      </c>
      <c r="B127" s="63">
        <v>0.41469534050179213</v>
      </c>
      <c r="C127" s="63">
        <v>0.4357341822522881</v>
      </c>
      <c r="D127" s="17">
        <v>2.1038841750495973E-2</v>
      </c>
    </row>
    <row r="128" spans="1:4" x14ac:dyDescent="0.25">
      <c r="A128" s="49" t="s">
        <v>679</v>
      </c>
      <c r="B128" s="63">
        <v>0.43290700195100801</v>
      </c>
      <c r="C128" s="63">
        <v>0.45540968764146672</v>
      </c>
      <c r="D128" s="17">
        <v>2.2502685690458712E-2</v>
      </c>
    </row>
    <row r="129" spans="1:4" x14ac:dyDescent="0.25">
      <c r="A129" s="49" t="s">
        <v>680</v>
      </c>
      <c r="B129" s="63">
        <v>0.48703342827162344</v>
      </c>
      <c r="C129" s="63">
        <v>0.47795707868907006</v>
      </c>
      <c r="D129" s="19">
        <v>-9.076349582553378E-3</v>
      </c>
    </row>
    <row r="130" spans="1:4" x14ac:dyDescent="0.25">
      <c r="A130" s="49" t="s">
        <v>681</v>
      </c>
      <c r="B130" s="63">
        <v>0.43102827300558255</v>
      </c>
      <c r="C130" s="63">
        <v>0.45457612821594262</v>
      </c>
      <c r="D130" s="17">
        <v>2.3547855210360069E-2</v>
      </c>
    </row>
    <row r="131" spans="1:4" x14ac:dyDescent="0.25">
      <c r="A131" s="49" t="s">
        <v>682</v>
      </c>
      <c r="B131" s="63">
        <v>0.45013971358714633</v>
      </c>
      <c r="C131" s="63">
        <v>0.46904864399483426</v>
      </c>
      <c r="D131" s="17">
        <v>1.8908930407687929E-2</v>
      </c>
    </row>
    <row r="132" spans="1:4" x14ac:dyDescent="0.25">
      <c r="A132" s="49" t="s">
        <v>683</v>
      </c>
      <c r="B132" s="63">
        <v>0.44704163623082543</v>
      </c>
      <c r="C132" s="63">
        <v>0.43870266914959655</v>
      </c>
      <c r="D132" s="19">
        <v>-8.3389670812288874E-3</v>
      </c>
    </row>
  </sheetData>
  <mergeCells count="2">
    <mergeCell ref="A1:D1"/>
    <mergeCell ref="A3:D3"/>
  </mergeCells>
  <phoneticPr fontId="20" type="noConversion"/>
  <pageMargins left="0.7" right="0.7" top="0.78740157499999996" bottom="0.78740157499999996" header="0.3" footer="0.3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7"/>
  <sheetViews>
    <sheetView workbookViewId="0">
      <selection activeCell="A8" sqref="A8:E18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275</v>
      </c>
      <c r="B3" t="s" vm="13">
        <v>276</v>
      </c>
    </row>
    <row r="4" spans="1:5" x14ac:dyDescent="0.25">
      <c r="A4" s="1" t="s">
        <v>277</v>
      </c>
      <c r="B4" t="s" vm="14">
        <v>276</v>
      </c>
    </row>
    <row r="6" spans="1:5" x14ac:dyDescent="0.25">
      <c r="A6" s="1" t="s">
        <v>180</v>
      </c>
      <c r="B6" s="1" t="s">
        <v>0</v>
      </c>
    </row>
    <row r="7" spans="1:5" x14ac:dyDescent="0.25">
      <c r="A7" s="1" t="s">
        <v>11</v>
      </c>
      <c r="B7" t="s">
        <v>2</v>
      </c>
      <c r="C7" t="s">
        <v>3</v>
      </c>
      <c r="D7" t="s">
        <v>4</v>
      </c>
      <c r="E7" t="s">
        <v>5</v>
      </c>
    </row>
    <row r="8" spans="1:5" x14ac:dyDescent="0.25">
      <c r="A8" s="13" t="s">
        <v>8</v>
      </c>
      <c r="B8" s="2">
        <v>6032</v>
      </c>
      <c r="C8" s="2">
        <v>6069</v>
      </c>
      <c r="D8" s="5">
        <v>37</v>
      </c>
      <c r="E8" s="6">
        <v>6.1339522546419098E-3</v>
      </c>
    </row>
    <row r="9" spans="1:5" x14ac:dyDescent="0.25">
      <c r="A9" s="13" t="s">
        <v>279</v>
      </c>
      <c r="B9" s="2">
        <v>15243</v>
      </c>
      <c r="C9" s="2">
        <v>15603</v>
      </c>
      <c r="D9" s="5">
        <v>360</v>
      </c>
      <c r="E9" s="6">
        <v>2.3617398149970478E-2</v>
      </c>
    </row>
    <row r="10" spans="1:5" x14ac:dyDescent="0.25">
      <c r="A10" s="13" t="s">
        <v>280</v>
      </c>
      <c r="B10" s="2">
        <v>41118</v>
      </c>
      <c r="C10" s="2">
        <v>40145</v>
      </c>
      <c r="D10" s="3">
        <v>-973</v>
      </c>
      <c r="E10" s="4">
        <v>-2.3663602315287708E-2</v>
      </c>
    </row>
    <row r="11" spans="1:5" x14ac:dyDescent="0.25">
      <c r="A11" s="13" t="s">
        <v>281</v>
      </c>
      <c r="B11" s="2">
        <v>43197</v>
      </c>
      <c r="C11" s="2">
        <v>41890</v>
      </c>
      <c r="D11" s="3">
        <v>-1307</v>
      </c>
      <c r="E11" s="4">
        <v>-3.025673079149015E-2</v>
      </c>
    </row>
    <row r="12" spans="1:5" x14ac:dyDescent="0.25">
      <c r="A12" s="13" t="s">
        <v>282</v>
      </c>
      <c r="B12" s="2">
        <v>18875</v>
      </c>
      <c r="C12" s="2">
        <v>18219</v>
      </c>
      <c r="D12" s="3">
        <v>-656</v>
      </c>
      <c r="E12" s="4">
        <v>-3.4754966887417221E-2</v>
      </c>
    </row>
    <row r="13" spans="1:5" x14ac:dyDescent="0.25">
      <c r="A13" s="13" t="s">
        <v>283</v>
      </c>
      <c r="B13" s="2">
        <v>33041</v>
      </c>
      <c r="C13" s="2">
        <v>31693</v>
      </c>
      <c r="D13" s="3">
        <v>-1348</v>
      </c>
      <c r="E13" s="4">
        <v>-4.0797796676856027E-2</v>
      </c>
    </row>
    <row r="14" spans="1:5" x14ac:dyDescent="0.25">
      <c r="A14" s="13" t="s">
        <v>284</v>
      </c>
      <c r="B14" s="2">
        <v>26251</v>
      </c>
      <c r="C14" s="2">
        <v>24111</v>
      </c>
      <c r="D14" s="3">
        <v>-2140</v>
      </c>
      <c r="E14" s="4">
        <v>-8.1520703973181979E-2</v>
      </c>
    </row>
    <row r="15" spans="1:5" x14ac:dyDescent="0.25">
      <c r="A15" s="13" t="s">
        <v>285</v>
      </c>
      <c r="B15" s="2">
        <v>14760</v>
      </c>
      <c r="C15" s="2">
        <v>13371</v>
      </c>
      <c r="D15" s="3">
        <v>-1389</v>
      </c>
      <c r="E15" s="4">
        <v>-9.4105691056910565E-2</v>
      </c>
    </row>
    <row r="16" spans="1:5" x14ac:dyDescent="0.25">
      <c r="A16" s="13" t="s">
        <v>286</v>
      </c>
      <c r="B16" s="2">
        <v>77827</v>
      </c>
      <c r="C16" s="2">
        <v>75860</v>
      </c>
      <c r="D16" s="3">
        <v>-1967</v>
      </c>
      <c r="E16" s="4">
        <v>-2.5274005165302531E-2</v>
      </c>
    </row>
    <row r="17" spans="1:5" x14ac:dyDescent="0.25">
      <c r="A17" s="13" t="s">
        <v>1</v>
      </c>
      <c r="B17" s="2">
        <v>276344</v>
      </c>
      <c r="C17" s="2">
        <v>266961</v>
      </c>
      <c r="D17" s="3">
        <v>-9383</v>
      </c>
      <c r="E17" s="4">
        <v>-3.395405726196335E-2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A3" sqref="A3:E3"/>
    </sheetView>
  </sheetViews>
  <sheetFormatPr baseColWidth="10" defaultRowHeight="15.75" x14ac:dyDescent="0.25"/>
  <cols>
    <col min="1" max="1" width="20.85546875" style="46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687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276344</v>
      </c>
      <c r="C5" s="11">
        <v>266961</v>
      </c>
      <c r="D5" s="22">
        <v>-9383</v>
      </c>
      <c r="E5" s="21">
        <v>-3.395405726196335E-2</v>
      </c>
    </row>
    <row r="6" spans="1:5" x14ac:dyDescent="0.25">
      <c r="A6" s="14" t="s">
        <v>8</v>
      </c>
      <c r="B6" s="15">
        <v>6032</v>
      </c>
      <c r="C6" s="15">
        <v>6069</v>
      </c>
      <c r="D6" s="18">
        <v>37</v>
      </c>
      <c r="E6" s="19">
        <v>6.1339522546419098E-3</v>
      </c>
    </row>
    <row r="7" spans="1:5" x14ac:dyDescent="0.25">
      <c r="A7" s="14" t="s">
        <v>279</v>
      </c>
      <c r="B7" s="15">
        <v>15243</v>
      </c>
      <c r="C7" s="15">
        <v>15603</v>
      </c>
      <c r="D7" s="18">
        <v>360</v>
      </c>
      <c r="E7" s="19">
        <v>2.3617398149970478E-2</v>
      </c>
    </row>
    <row r="8" spans="1:5" x14ac:dyDescent="0.25">
      <c r="A8" s="14" t="s">
        <v>280</v>
      </c>
      <c r="B8" s="15">
        <v>41118</v>
      </c>
      <c r="C8" s="15">
        <v>40145</v>
      </c>
      <c r="D8" s="16">
        <v>-973</v>
      </c>
      <c r="E8" s="17">
        <v>-2.3663602315287708E-2</v>
      </c>
    </row>
    <row r="9" spans="1:5" x14ac:dyDescent="0.25">
      <c r="A9" s="14" t="s">
        <v>281</v>
      </c>
      <c r="B9" s="15">
        <v>43197</v>
      </c>
      <c r="C9" s="15">
        <v>41890</v>
      </c>
      <c r="D9" s="16">
        <v>-1307</v>
      </c>
      <c r="E9" s="17">
        <v>-3.025673079149015E-2</v>
      </c>
    </row>
    <row r="10" spans="1:5" x14ac:dyDescent="0.25">
      <c r="A10" s="14" t="s">
        <v>282</v>
      </c>
      <c r="B10" s="15">
        <v>18875</v>
      </c>
      <c r="C10" s="15">
        <v>18219</v>
      </c>
      <c r="D10" s="16">
        <v>-656</v>
      </c>
      <c r="E10" s="17">
        <v>-3.4754966887417221E-2</v>
      </c>
    </row>
    <row r="11" spans="1:5" x14ac:dyDescent="0.25">
      <c r="A11" s="14" t="s">
        <v>283</v>
      </c>
      <c r="B11" s="15">
        <v>33041</v>
      </c>
      <c r="C11" s="15">
        <v>31693</v>
      </c>
      <c r="D11" s="16">
        <v>-1348</v>
      </c>
      <c r="E11" s="17">
        <v>-4.0797796676856027E-2</v>
      </c>
    </row>
    <row r="12" spans="1:5" x14ac:dyDescent="0.25">
      <c r="A12" s="14" t="s">
        <v>284</v>
      </c>
      <c r="B12" s="15">
        <v>26251</v>
      </c>
      <c r="C12" s="15">
        <v>24111</v>
      </c>
      <c r="D12" s="16">
        <v>-2140</v>
      </c>
      <c r="E12" s="17">
        <v>-8.1520703973181979E-2</v>
      </c>
    </row>
    <row r="13" spans="1:5" x14ac:dyDescent="0.25">
      <c r="A13" s="14" t="s">
        <v>285</v>
      </c>
      <c r="B13" s="15">
        <v>14760</v>
      </c>
      <c r="C13" s="15">
        <v>13371</v>
      </c>
      <c r="D13" s="16">
        <v>-1389</v>
      </c>
      <c r="E13" s="17">
        <v>-9.4105691056910565E-2</v>
      </c>
    </row>
    <row r="14" spans="1:5" x14ac:dyDescent="0.25">
      <c r="A14" s="14" t="s">
        <v>286</v>
      </c>
      <c r="B14" s="15">
        <v>77827</v>
      </c>
      <c r="C14" s="15">
        <v>75860</v>
      </c>
      <c r="D14" s="16">
        <v>-1967</v>
      </c>
      <c r="E14" s="17">
        <v>-2.5274005165302531E-2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5"/>
  <sheetViews>
    <sheetView workbookViewId="0">
      <selection activeCell="A6" sqref="A6:E14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4" spans="1:5" x14ac:dyDescent="0.25">
      <c r="A4" s="1" t="s">
        <v>6</v>
      </c>
      <c r="B4" s="1" t="s">
        <v>0</v>
      </c>
    </row>
    <row r="5" spans="1:5" x14ac:dyDescent="0.25">
      <c r="A5" s="1" t="s">
        <v>11</v>
      </c>
      <c r="B5" t="s">
        <v>2</v>
      </c>
      <c r="C5" t="s">
        <v>3</v>
      </c>
      <c r="D5" t="s">
        <v>4</v>
      </c>
      <c r="E5" t="s">
        <v>5</v>
      </c>
    </row>
    <row r="6" spans="1:5" x14ac:dyDescent="0.25">
      <c r="A6" s="13" t="s">
        <v>8</v>
      </c>
      <c r="B6" s="2">
        <v>7957</v>
      </c>
      <c r="C6" s="2">
        <v>9208</v>
      </c>
      <c r="D6" s="5">
        <v>1251</v>
      </c>
      <c r="E6" s="6">
        <v>0.1572200578107327</v>
      </c>
    </row>
    <row r="7" spans="1:5" x14ac:dyDescent="0.25">
      <c r="A7" s="13" t="s">
        <v>279</v>
      </c>
      <c r="B7" s="2">
        <v>20986</v>
      </c>
      <c r="C7" s="2">
        <v>21004</v>
      </c>
      <c r="D7" s="5">
        <v>18</v>
      </c>
      <c r="E7" s="6">
        <v>8.5771466692080437E-4</v>
      </c>
    </row>
    <row r="8" spans="1:5" x14ac:dyDescent="0.25">
      <c r="A8" s="13" t="s">
        <v>280</v>
      </c>
      <c r="B8" s="2">
        <v>61364</v>
      </c>
      <c r="C8" s="2">
        <v>59266</v>
      </c>
      <c r="D8" s="3">
        <v>-2098</v>
      </c>
      <c r="E8" s="4">
        <v>-3.4189427025617627E-2</v>
      </c>
    </row>
    <row r="9" spans="1:5" x14ac:dyDescent="0.25">
      <c r="A9" s="13" t="s">
        <v>281</v>
      </c>
      <c r="B9" s="2">
        <v>59832</v>
      </c>
      <c r="C9" s="2">
        <v>55665</v>
      </c>
      <c r="D9" s="3">
        <v>-4167</v>
      </c>
      <c r="E9" s="4">
        <v>-6.9645006016847172E-2</v>
      </c>
    </row>
    <row r="10" spans="1:5" x14ac:dyDescent="0.25">
      <c r="A10" s="13" t="s">
        <v>282</v>
      </c>
      <c r="B10" s="2">
        <v>28083</v>
      </c>
      <c r="C10" s="2">
        <v>25802</v>
      </c>
      <c r="D10" s="3">
        <v>-2281</v>
      </c>
      <c r="E10" s="4">
        <v>-8.1223516006124707E-2</v>
      </c>
    </row>
    <row r="11" spans="1:5" x14ac:dyDescent="0.25">
      <c r="A11" s="13" t="s">
        <v>283</v>
      </c>
      <c r="B11" s="2">
        <v>46825</v>
      </c>
      <c r="C11" s="2">
        <v>46022</v>
      </c>
      <c r="D11" s="3">
        <v>-803</v>
      </c>
      <c r="E11" s="4">
        <v>-1.7148958889482115E-2</v>
      </c>
    </row>
    <row r="12" spans="1:5" x14ac:dyDescent="0.25">
      <c r="A12" s="13" t="s">
        <v>284</v>
      </c>
      <c r="B12" s="2">
        <v>35967</v>
      </c>
      <c r="C12" s="2">
        <v>31370</v>
      </c>
      <c r="D12" s="3">
        <v>-4597</v>
      </c>
      <c r="E12" s="4">
        <v>-0.12781160508243669</v>
      </c>
    </row>
    <row r="13" spans="1:5" x14ac:dyDescent="0.25">
      <c r="A13" s="13" t="s">
        <v>285</v>
      </c>
      <c r="B13" s="2">
        <v>20319</v>
      </c>
      <c r="C13" s="2">
        <v>18437</v>
      </c>
      <c r="D13" s="3">
        <v>-1882</v>
      </c>
      <c r="E13" s="4">
        <v>-9.2622668438407399E-2</v>
      </c>
    </row>
    <row r="14" spans="1:5" x14ac:dyDescent="0.25">
      <c r="A14" s="13" t="s">
        <v>286</v>
      </c>
      <c r="B14" s="2">
        <v>152478</v>
      </c>
      <c r="C14" s="2">
        <v>144183</v>
      </c>
      <c r="D14" s="3">
        <v>-8295</v>
      </c>
      <c r="E14" s="4">
        <v>-5.4401290677999446E-2</v>
      </c>
    </row>
    <row r="15" spans="1:5" x14ac:dyDescent="0.25">
      <c r="A15" s="13" t="s">
        <v>1</v>
      </c>
      <c r="B15" s="2">
        <v>433811</v>
      </c>
      <c r="C15" s="2">
        <v>410957</v>
      </c>
      <c r="D15" s="3">
        <v>-22854</v>
      </c>
      <c r="E15" s="4">
        <v>-5.2681928305183597E-2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5"/>
  <sheetViews>
    <sheetView workbookViewId="0">
      <selection activeCell="A8" sqref="A8:E134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275</v>
      </c>
      <c r="B3" t="s" vm="13">
        <v>276</v>
      </c>
    </row>
    <row r="4" spans="1:5" x14ac:dyDescent="0.25">
      <c r="A4" s="1" t="s">
        <v>277</v>
      </c>
      <c r="B4" t="s" vm="14">
        <v>276</v>
      </c>
    </row>
    <row r="6" spans="1:5" x14ac:dyDescent="0.25">
      <c r="A6" s="1" t="s">
        <v>180</v>
      </c>
      <c r="B6" s="1" t="s">
        <v>0</v>
      </c>
    </row>
    <row r="7" spans="1:5" x14ac:dyDescent="0.25">
      <c r="A7" s="1" t="s">
        <v>11</v>
      </c>
      <c r="B7" t="s">
        <v>2</v>
      </c>
      <c r="C7" t="s">
        <v>3</v>
      </c>
      <c r="D7" t="s">
        <v>4</v>
      </c>
      <c r="E7" t="s">
        <v>5</v>
      </c>
    </row>
    <row r="8" spans="1:5" x14ac:dyDescent="0.25">
      <c r="A8" s="13" t="s">
        <v>8</v>
      </c>
      <c r="B8" s="2">
        <v>6032</v>
      </c>
      <c r="C8" s="2">
        <v>6069</v>
      </c>
      <c r="D8" s="5">
        <v>37</v>
      </c>
      <c r="E8" s="6">
        <v>6.1339522546419098E-3</v>
      </c>
    </row>
    <row r="9" spans="1:5" x14ac:dyDescent="0.25">
      <c r="A9" s="45" t="s">
        <v>566</v>
      </c>
      <c r="B9" s="2">
        <v>771</v>
      </c>
      <c r="C9" s="2">
        <v>687</v>
      </c>
      <c r="D9" s="3">
        <v>-84</v>
      </c>
      <c r="E9" s="4">
        <v>-0.10894941634241245</v>
      </c>
    </row>
    <row r="10" spans="1:5" x14ac:dyDescent="0.25">
      <c r="A10" s="45" t="s">
        <v>567</v>
      </c>
      <c r="B10" s="2">
        <v>628</v>
      </c>
      <c r="C10" s="2">
        <v>725</v>
      </c>
      <c r="D10" s="5">
        <v>97</v>
      </c>
      <c r="E10" s="6">
        <v>0.15445859872611464</v>
      </c>
    </row>
    <row r="11" spans="1:5" x14ac:dyDescent="0.25">
      <c r="A11" s="45" t="s">
        <v>568</v>
      </c>
      <c r="B11" s="2">
        <v>380</v>
      </c>
      <c r="C11" s="2">
        <v>382</v>
      </c>
      <c r="D11" s="5">
        <v>2</v>
      </c>
      <c r="E11" s="6">
        <v>5.263157894736842E-3</v>
      </c>
    </row>
    <row r="12" spans="1:5" x14ac:dyDescent="0.25">
      <c r="A12" s="45" t="s">
        <v>569</v>
      </c>
      <c r="B12" s="2">
        <v>266</v>
      </c>
      <c r="C12" s="2">
        <v>243</v>
      </c>
      <c r="D12" s="3">
        <v>-23</v>
      </c>
      <c r="E12" s="4">
        <v>-8.646616541353383E-2</v>
      </c>
    </row>
    <row r="13" spans="1:5" x14ac:dyDescent="0.25">
      <c r="A13" s="45" t="s">
        <v>570</v>
      </c>
      <c r="B13" s="2">
        <v>724</v>
      </c>
      <c r="C13" s="2">
        <v>679</v>
      </c>
      <c r="D13" s="3">
        <v>-45</v>
      </c>
      <c r="E13" s="4">
        <v>-6.2154696132596686E-2</v>
      </c>
    </row>
    <row r="14" spans="1:5" x14ac:dyDescent="0.25">
      <c r="A14" s="45" t="s">
        <v>571</v>
      </c>
      <c r="B14" s="2">
        <v>1552</v>
      </c>
      <c r="C14" s="2">
        <v>1706</v>
      </c>
      <c r="D14" s="5">
        <v>154</v>
      </c>
      <c r="E14" s="6">
        <v>9.9226804123711335E-2</v>
      </c>
    </row>
    <row r="15" spans="1:5" x14ac:dyDescent="0.25">
      <c r="A15" s="45" t="s">
        <v>572</v>
      </c>
      <c r="B15" s="2">
        <v>581</v>
      </c>
      <c r="C15" s="2">
        <v>665</v>
      </c>
      <c r="D15" s="5">
        <v>84</v>
      </c>
      <c r="E15" s="6">
        <v>0.14457831325301204</v>
      </c>
    </row>
    <row r="16" spans="1:5" x14ac:dyDescent="0.25">
      <c r="A16" s="45" t="s">
        <v>573</v>
      </c>
      <c r="B16" s="2">
        <v>1130</v>
      </c>
      <c r="C16" s="2">
        <v>982</v>
      </c>
      <c r="D16" s="3">
        <v>-148</v>
      </c>
      <c r="E16" s="4">
        <v>-0.13097345132743363</v>
      </c>
    </row>
    <row r="17" spans="1:5" x14ac:dyDescent="0.25">
      <c r="A17" s="13" t="s">
        <v>279</v>
      </c>
      <c r="B17" s="2">
        <v>15243</v>
      </c>
      <c r="C17" s="2">
        <v>15603</v>
      </c>
      <c r="D17" s="5">
        <v>360</v>
      </c>
      <c r="E17" s="6">
        <v>2.3617398149970478E-2</v>
      </c>
    </row>
    <row r="18" spans="1:5" x14ac:dyDescent="0.25">
      <c r="A18" s="45" t="s">
        <v>574</v>
      </c>
      <c r="B18" s="2">
        <v>4631</v>
      </c>
      <c r="C18" s="2">
        <v>5018</v>
      </c>
      <c r="D18" s="5">
        <v>387</v>
      </c>
      <c r="E18" s="6">
        <v>8.356726408982941E-2</v>
      </c>
    </row>
    <row r="19" spans="1:5" x14ac:dyDescent="0.25">
      <c r="A19" s="45" t="s">
        <v>575</v>
      </c>
      <c r="B19" s="2">
        <v>2168</v>
      </c>
      <c r="C19" s="2">
        <v>2257</v>
      </c>
      <c r="D19" s="5">
        <v>89</v>
      </c>
      <c r="E19" s="6">
        <v>4.1051660516605165E-2</v>
      </c>
    </row>
    <row r="20" spans="1:5" x14ac:dyDescent="0.25">
      <c r="A20" s="45" t="s">
        <v>576</v>
      </c>
      <c r="B20" s="2">
        <v>691</v>
      </c>
      <c r="C20" s="2">
        <v>698</v>
      </c>
      <c r="D20" s="5">
        <v>7</v>
      </c>
      <c r="E20" s="6">
        <v>1.0130246020260492E-2</v>
      </c>
    </row>
    <row r="21" spans="1:5" x14ac:dyDescent="0.25">
      <c r="A21" s="45" t="s">
        <v>577</v>
      </c>
      <c r="B21" s="2">
        <v>394</v>
      </c>
      <c r="C21" s="2">
        <v>318</v>
      </c>
      <c r="D21" s="3">
        <v>-76</v>
      </c>
      <c r="E21" s="4">
        <v>-0.19289340101522842</v>
      </c>
    </row>
    <row r="22" spans="1:5" x14ac:dyDescent="0.25">
      <c r="A22" s="45" t="s">
        <v>578</v>
      </c>
      <c r="B22" s="2">
        <v>1388</v>
      </c>
      <c r="C22" s="2">
        <v>1326</v>
      </c>
      <c r="D22" s="3">
        <v>-62</v>
      </c>
      <c r="E22" s="4">
        <v>-4.4668587896253602E-2</v>
      </c>
    </row>
    <row r="23" spans="1:5" x14ac:dyDescent="0.25">
      <c r="A23" s="45" t="s">
        <v>579</v>
      </c>
      <c r="B23" s="2">
        <v>1125</v>
      </c>
      <c r="C23" s="2">
        <v>1015</v>
      </c>
      <c r="D23" s="3">
        <v>-110</v>
      </c>
      <c r="E23" s="4">
        <v>-9.7777777777777783E-2</v>
      </c>
    </row>
    <row r="24" spans="1:5" x14ac:dyDescent="0.25">
      <c r="A24" s="45" t="s">
        <v>580</v>
      </c>
      <c r="B24" s="2">
        <v>1459</v>
      </c>
      <c r="C24" s="2">
        <v>1462</v>
      </c>
      <c r="D24" s="5">
        <v>3</v>
      </c>
      <c r="E24" s="6">
        <v>2.0562028786840301E-3</v>
      </c>
    </row>
    <row r="25" spans="1:5" x14ac:dyDescent="0.25">
      <c r="A25" s="45" t="s">
        <v>581</v>
      </c>
      <c r="B25" s="2">
        <v>1250</v>
      </c>
      <c r="C25" s="2">
        <v>1210</v>
      </c>
      <c r="D25" s="3">
        <v>-40</v>
      </c>
      <c r="E25" s="4">
        <v>-3.2000000000000001E-2</v>
      </c>
    </row>
    <row r="26" spans="1:5" x14ac:dyDescent="0.25">
      <c r="A26" s="45" t="s">
        <v>582</v>
      </c>
      <c r="B26" s="2">
        <v>903</v>
      </c>
      <c r="C26" s="2">
        <v>1016</v>
      </c>
      <c r="D26" s="5">
        <v>113</v>
      </c>
      <c r="E26" s="6">
        <v>0.12513842746400886</v>
      </c>
    </row>
    <row r="27" spans="1:5" x14ac:dyDescent="0.25">
      <c r="A27" s="45" t="s">
        <v>583</v>
      </c>
      <c r="B27" s="2">
        <v>1234</v>
      </c>
      <c r="C27" s="2">
        <v>1283</v>
      </c>
      <c r="D27" s="5">
        <v>49</v>
      </c>
      <c r="E27" s="6">
        <v>3.9708265802269042E-2</v>
      </c>
    </row>
    <row r="28" spans="1:5" x14ac:dyDescent="0.25">
      <c r="A28" s="13" t="s">
        <v>280</v>
      </c>
      <c r="B28" s="2">
        <v>41118</v>
      </c>
      <c r="C28" s="2">
        <v>40145</v>
      </c>
      <c r="D28" s="3">
        <v>-973</v>
      </c>
      <c r="E28" s="4">
        <v>-2.3663602315287708E-2</v>
      </c>
    </row>
    <row r="29" spans="1:5" x14ac:dyDescent="0.25">
      <c r="A29" s="45" t="s">
        <v>584</v>
      </c>
      <c r="B29" s="2">
        <v>2632</v>
      </c>
      <c r="C29" s="2">
        <v>2593</v>
      </c>
      <c r="D29" s="3">
        <v>-39</v>
      </c>
      <c r="E29" s="4">
        <v>-1.4817629179331307E-2</v>
      </c>
    </row>
    <row r="30" spans="1:5" x14ac:dyDescent="0.25">
      <c r="A30" s="45" t="s">
        <v>585</v>
      </c>
      <c r="B30" s="2">
        <v>1360</v>
      </c>
      <c r="C30" s="2">
        <v>1425</v>
      </c>
      <c r="D30" s="5">
        <v>65</v>
      </c>
      <c r="E30" s="6">
        <v>4.779411764705882E-2</v>
      </c>
    </row>
    <row r="31" spans="1:5" x14ac:dyDescent="0.25">
      <c r="A31" s="45" t="s">
        <v>586</v>
      </c>
      <c r="B31" s="2">
        <v>2297</v>
      </c>
      <c r="C31" s="2">
        <v>1903</v>
      </c>
      <c r="D31" s="3">
        <v>-394</v>
      </c>
      <c r="E31" s="4">
        <v>-0.17152808010448412</v>
      </c>
    </row>
    <row r="32" spans="1:5" x14ac:dyDescent="0.25">
      <c r="A32" s="45" t="s">
        <v>587</v>
      </c>
      <c r="B32" s="2">
        <v>2352</v>
      </c>
      <c r="C32" s="2">
        <v>2273</v>
      </c>
      <c r="D32" s="3">
        <v>-79</v>
      </c>
      <c r="E32" s="4">
        <v>-3.3588435374149662E-2</v>
      </c>
    </row>
    <row r="33" spans="1:5" x14ac:dyDescent="0.25">
      <c r="A33" s="45" t="s">
        <v>588</v>
      </c>
      <c r="B33" s="2">
        <v>3473</v>
      </c>
      <c r="C33" s="2">
        <v>3706</v>
      </c>
      <c r="D33" s="5">
        <v>233</v>
      </c>
      <c r="E33" s="6">
        <v>6.7088972070256256E-2</v>
      </c>
    </row>
    <row r="34" spans="1:5" x14ac:dyDescent="0.25">
      <c r="A34" s="45" t="s">
        <v>589</v>
      </c>
      <c r="B34" s="2">
        <v>1616</v>
      </c>
      <c r="C34" s="2">
        <v>1562</v>
      </c>
      <c r="D34" s="3">
        <v>-54</v>
      </c>
      <c r="E34" s="4">
        <v>-3.3415841584158418E-2</v>
      </c>
    </row>
    <row r="35" spans="1:5" x14ac:dyDescent="0.25">
      <c r="A35" s="45" t="s">
        <v>590</v>
      </c>
      <c r="B35" s="2">
        <v>1788</v>
      </c>
      <c r="C35" s="2">
        <v>2009</v>
      </c>
      <c r="D35" s="5">
        <v>221</v>
      </c>
      <c r="E35" s="6">
        <v>0.12360178970917227</v>
      </c>
    </row>
    <row r="36" spans="1:5" x14ac:dyDescent="0.25">
      <c r="A36" s="45" t="s">
        <v>591</v>
      </c>
      <c r="B36" s="2">
        <v>870</v>
      </c>
      <c r="C36" s="2">
        <v>812</v>
      </c>
      <c r="D36" s="3">
        <v>-58</v>
      </c>
      <c r="E36" s="4">
        <v>-6.6666666666666666E-2</v>
      </c>
    </row>
    <row r="37" spans="1:5" x14ac:dyDescent="0.25">
      <c r="A37" s="45" t="s">
        <v>592</v>
      </c>
      <c r="B37" s="2">
        <v>1128</v>
      </c>
      <c r="C37" s="2">
        <v>1044</v>
      </c>
      <c r="D37" s="3">
        <v>-84</v>
      </c>
      <c r="E37" s="4">
        <v>-7.4468085106382975E-2</v>
      </c>
    </row>
    <row r="38" spans="1:5" x14ac:dyDescent="0.25">
      <c r="A38" s="45" t="s">
        <v>593</v>
      </c>
      <c r="B38" s="2">
        <v>585</v>
      </c>
      <c r="C38" s="2">
        <v>602</v>
      </c>
      <c r="D38" s="5">
        <v>17</v>
      </c>
      <c r="E38" s="6">
        <v>2.9059829059829061E-2</v>
      </c>
    </row>
    <row r="39" spans="1:5" x14ac:dyDescent="0.25">
      <c r="A39" s="45" t="s">
        <v>594</v>
      </c>
      <c r="B39" s="2">
        <v>2162</v>
      </c>
      <c r="C39" s="2">
        <v>2364</v>
      </c>
      <c r="D39" s="5">
        <v>202</v>
      </c>
      <c r="E39" s="6">
        <v>9.3432007400555045E-2</v>
      </c>
    </row>
    <row r="40" spans="1:5" x14ac:dyDescent="0.25">
      <c r="A40" s="45" t="s">
        <v>595</v>
      </c>
      <c r="B40" s="2">
        <v>855</v>
      </c>
      <c r="C40" s="2">
        <v>852</v>
      </c>
      <c r="D40" s="3">
        <v>-3</v>
      </c>
      <c r="E40" s="4">
        <v>-3.5087719298245615E-3</v>
      </c>
    </row>
    <row r="41" spans="1:5" x14ac:dyDescent="0.25">
      <c r="A41" s="45" t="s">
        <v>596</v>
      </c>
      <c r="B41" s="2">
        <v>1569</v>
      </c>
      <c r="C41" s="2">
        <v>1276</v>
      </c>
      <c r="D41" s="3">
        <v>-293</v>
      </c>
      <c r="E41" s="4">
        <v>-0.18674314850223073</v>
      </c>
    </row>
    <row r="42" spans="1:5" x14ac:dyDescent="0.25">
      <c r="A42" s="45" t="s">
        <v>597</v>
      </c>
      <c r="B42" s="2">
        <v>579</v>
      </c>
      <c r="C42" s="2">
        <v>471</v>
      </c>
      <c r="D42" s="3">
        <v>-108</v>
      </c>
      <c r="E42" s="4">
        <v>-0.18652849740932642</v>
      </c>
    </row>
    <row r="43" spans="1:5" x14ac:dyDescent="0.25">
      <c r="A43" s="45" t="s">
        <v>598</v>
      </c>
      <c r="B43" s="2">
        <v>1674</v>
      </c>
      <c r="C43" s="2">
        <v>1642</v>
      </c>
      <c r="D43" s="3">
        <v>-32</v>
      </c>
      <c r="E43" s="4">
        <v>-1.9115890083632018E-2</v>
      </c>
    </row>
    <row r="44" spans="1:5" x14ac:dyDescent="0.25">
      <c r="A44" s="45" t="s">
        <v>599</v>
      </c>
      <c r="B44" s="2">
        <v>1520</v>
      </c>
      <c r="C44" s="2">
        <v>1654</v>
      </c>
      <c r="D44" s="5">
        <v>134</v>
      </c>
      <c r="E44" s="6">
        <v>8.8157894736842102E-2</v>
      </c>
    </row>
    <row r="45" spans="1:5" x14ac:dyDescent="0.25">
      <c r="A45" s="45" t="s">
        <v>600</v>
      </c>
      <c r="B45" s="2">
        <v>4688</v>
      </c>
      <c r="C45" s="2">
        <v>4039</v>
      </c>
      <c r="D45" s="3">
        <v>-649</v>
      </c>
      <c r="E45" s="4">
        <v>-0.13843856655290102</v>
      </c>
    </row>
    <row r="46" spans="1:5" x14ac:dyDescent="0.25">
      <c r="A46" s="45" t="s">
        <v>601</v>
      </c>
      <c r="B46" s="2">
        <v>1857</v>
      </c>
      <c r="C46" s="2">
        <v>1686</v>
      </c>
      <c r="D46" s="3">
        <v>-171</v>
      </c>
      <c r="E46" s="4">
        <v>-9.2084006462035545E-2</v>
      </c>
    </row>
    <row r="47" spans="1:5" x14ac:dyDescent="0.25">
      <c r="A47" s="45" t="s">
        <v>602</v>
      </c>
      <c r="B47" s="2">
        <v>2476</v>
      </c>
      <c r="C47" s="2">
        <v>2615</v>
      </c>
      <c r="D47" s="5">
        <v>139</v>
      </c>
      <c r="E47" s="6">
        <v>5.6138933764135701E-2</v>
      </c>
    </row>
    <row r="48" spans="1:5" x14ac:dyDescent="0.25">
      <c r="A48" s="45" t="s">
        <v>603</v>
      </c>
      <c r="B48" s="2">
        <v>705</v>
      </c>
      <c r="C48" s="2">
        <v>621</v>
      </c>
      <c r="D48" s="3">
        <v>-84</v>
      </c>
      <c r="E48" s="4">
        <v>-0.11914893617021277</v>
      </c>
    </row>
    <row r="49" spans="1:5" x14ac:dyDescent="0.25">
      <c r="A49" s="45" t="s">
        <v>604</v>
      </c>
      <c r="B49" s="2">
        <v>2321</v>
      </c>
      <c r="C49" s="2">
        <v>2392</v>
      </c>
      <c r="D49" s="5">
        <v>71</v>
      </c>
      <c r="E49" s="6">
        <v>3.0590262817750971E-2</v>
      </c>
    </row>
    <row r="50" spans="1:5" x14ac:dyDescent="0.25">
      <c r="A50" s="45" t="s">
        <v>605</v>
      </c>
      <c r="B50" s="2">
        <v>399</v>
      </c>
      <c r="C50" s="2">
        <v>478</v>
      </c>
      <c r="D50" s="5">
        <v>79</v>
      </c>
      <c r="E50" s="6">
        <v>0.19799498746867167</v>
      </c>
    </row>
    <row r="51" spans="1:5" x14ac:dyDescent="0.25">
      <c r="A51" s="45" t="s">
        <v>606</v>
      </c>
      <c r="B51" s="2">
        <v>426</v>
      </c>
      <c r="C51" s="2">
        <v>320</v>
      </c>
      <c r="D51" s="3">
        <v>-106</v>
      </c>
      <c r="E51" s="4">
        <v>-0.24882629107981222</v>
      </c>
    </row>
    <row r="52" spans="1:5" x14ac:dyDescent="0.25">
      <c r="A52" s="45" t="s">
        <v>607</v>
      </c>
      <c r="B52" s="2">
        <v>0</v>
      </c>
      <c r="C52" s="2">
        <v>0</v>
      </c>
      <c r="D52" s="3">
        <v>0</v>
      </c>
      <c r="E52" s="4">
        <v>0</v>
      </c>
    </row>
    <row r="53" spans="1:5" x14ac:dyDescent="0.25">
      <c r="A53" s="45" t="s">
        <v>608</v>
      </c>
      <c r="B53" s="2">
        <v>1111</v>
      </c>
      <c r="C53" s="2">
        <v>1109</v>
      </c>
      <c r="D53" s="3">
        <v>-2</v>
      </c>
      <c r="E53" s="4">
        <v>-1.8001800180018001E-3</v>
      </c>
    </row>
    <row r="54" spans="1:5" x14ac:dyDescent="0.25">
      <c r="A54" s="45" t="s">
        <v>609</v>
      </c>
      <c r="B54" s="2">
        <v>675</v>
      </c>
      <c r="C54" s="2">
        <v>697</v>
      </c>
      <c r="D54" s="5">
        <v>22</v>
      </c>
      <c r="E54" s="6">
        <v>3.259259259259259E-2</v>
      </c>
    </row>
    <row r="55" spans="1:5" x14ac:dyDescent="0.25">
      <c r="A55" s="13" t="s">
        <v>281</v>
      </c>
      <c r="B55" s="2">
        <v>43197</v>
      </c>
      <c r="C55" s="2">
        <v>41890</v>
      </c>
      <c r="D55" s="3">
        <v>-1307</v>
      </c>
      <c r="E55" s="4">
        <v>-3.025673079149015E-2</v>
      </c>
    </row>
    <row r="56" spans="1:5" x14ac:dyDescent="0.25">
      <c r="A56" s="45" t="s">
        <v>610</v>
      </c>
      <c r="B56" s="2">
        <v>11864</v>
      </c>
      <c r="C56" s="2">
        <v>10749</v>
      </c>
      <c r="D56" s="3">
        <v>-1115</v>
      </c>
      <c r="E56" s="4">
        <v>-9.3981793661496962E-2</v>
      </c>
    </row>
    <row r="57" spans="1:5" x14ac:dyDescent="0.25">
      <c r="A57" s="45" t="s">
        <v>611</v>
      </c>
      <c r="B57" s="2">
        <v>1464</v>
      </c>
      <c r="C57" s="2">
        <v>1535</v>
      </c>
      <c r="D57" s="5">
        <v>71</v>
      </c>
      <c r="E57" s="6">
        <v>4.849726775956284E-2</v>
      </c>
    </row>
    <row r="58" spans="1:5" x14ac:dyDescent="0.25">
      <c r="A58" s="45" t="s">
        <v>612</v>
      </c>
      <c r="B58" s="2">
        <v>3487</v>
      </c>
      <c r="C58" s="2">
        <v>3251</v>
      </c>
      <c r="D58" s="3">
        <v>-236</v>
      </c>
      <c r="E58" s="4">
        <v>-6.7679954115285351E-2</v>
      </c>
    </row>
    <row r="59" spans="1:5" x14ac:dyDescent="0.25">
      <c r="A59" s="45" t="s">
        <v>613</v>
      </c>
      <c r="B59" s="2">
        <v>2351</v>
      </c>
      <c r="C59" s="2">
        <v>2339</v>
      </c>
      <c r="D59" s="3">
        <v>-12</v>
      </c>
      <c r="E59" s="4">
        <v>-5.1042109740535944E-3</v>
      </c>
    </row>
    <row r="60" spans="1:5" x14ac:dyDescent="0.25">
      <c r="A60" s="45" t="s">
        <v>614</v>
      </c>
      <c r="B60" s="2">
        <v>590</v>
      </c>
      <c r="C60" s="2">
        <v>586</v>
      </c>
      <c r="D60" s="3">
        <v>-4</v>
      </c>
      <c r="E60" s="4">
        <v>-6.7796610169491523E-3</v>
      </c>
    </row>
    <row r="61" spans="1:5" x14ac:dyDescent="0.25">
      <c r="A61" s="45" t="s">
        <v>615</v>
      </c>
      <c r="B61" s="2">
        <v>940</v>
      </c>
      <c r="C61" s="2">
        <v>1113</v>
      </c>
      <c r="D61" s="5">
        <v>173</v>
      </c>
      <c r="E61" s="6">
        <v>0.18404255319148935</v>
      </c>
    </row>
    <row r="62" spans="1:5" x14ac:dyDescent="0.25">
      <c r="A62" s="45" t="s">
        <v>616</v>
      </c>
      <c r="B62" s="2">
        <v>2496</v>
      </c>
      <c r="C62" s="2">
        <v>2337</v>
      </c>
      <c r="D62" s="3">
        <v>-159</v>
      </c>
      <c r="E62" s="4">
        <v>-6.3701923076923073E-2</v>
      </c>
    </row>
    <row r="63" spans="1:5" x14ac:dyDescent="0.25">
      <c r="A63" s="45" t="s">
        <v>617</v>
      </c>
      <c r="B63" s="2">
        <v>1181</v>
      </c>
      <c r="C63" s="2">
        <v>1072</v>
      </c>
      <c r="D63" s="3">
        <v>-109</v>
      </c>
      <c r="E63" s="4">
        <v>-9.2294665537679926E-2</v>
      </c>
    </row>
    <row r="64" spans="1:5" x14ac:dyDescent="0.25">
      <c r="A64" s="45" t="s">
        <v>618</v>
      </c>
      <c r="B64" s="2">
        <v>1083</v>
      </c>
      <c r="C64" s="2">
        <v>1091</v>
      </c>
      <c r="D64" s="5">
        <v>8</v>
      </c>
      <c r="E64" s="6">
        <v>7.3868882733148658E-3</v>
      </c>
    </row>
    <row r="65" spans="1:5" x14ac:dyDescent="0.25">
      <c r="A65" s="45" t="s">
        <v>619</v>
      </c>
      <c r="B65" s="2">
        <v>4981</v>
      </c>
      <c r="C65" s="2">
        <v>5421</v>
      </c>
      <c r="D65" s="5">
        <v>440</v>
      </c>
      <c r="E65" s="6">
        <v>8.8335675567155186E-2</v>
      </c>
    </row>
    <row r="66" spans="1:5" x14ac:dyDescent="0.25">
      <c r="A66" s="45" t="s">
        <v>620</v>
      </c>
      <c r="B66" s="2">
        <v>1460</v>
      </c>
      <c r="C66" s="2">
        <v>1320</v>
      </c>
      <c r="D66" s="3">
        <v>-140</v>
      </c>
      <c r="E66" s="4">
        <v>-9.5890410958904104E-2</v>
      </c>
    </row>
    <row r="67" spans="1:5" x14ac:dyDescent="0.25">
      <c r="A67" s="45" t="s">
        <v>621</v>
      </c>
      <c r="B67" s="2">
        <v>1295</v>
      </c>
      <c r="C67" s="2">
        <v>1418</v>
      </c>
      <c r="D67" s="5">
        <v>123</v>
      </c>
      <c r="E67" s="6">
        <v>9.4980694980694974E-2</v>
      </c>
    </row>
    <row r="68" spans="1:5" x14ac:dyDescent="0.25">
      <c r="A68" s="45" t="s">
        <v>622</v>
      </c>
      <c r="B68" s="2">
        <v>948</v>
      </c>
      <c r="C68" s="2">
        <v>803</v>
      </c>
      <c r="D68" s="3">
        <v>-145</v>
      </c>
      <c r="E68" s="4">
        <v>-0.15295358649789029</v>
      </c>
    </row>
    <row r="69" spans="1:5" x14ac:dyDescent="0.25">
      <c r="A69" s="45" t="s">
        <v>623</v>
      </c>
      <c r="B69" s="2">
        <v>1607</v>
      </c>
      <c r="C69" s="2">
        <v>1335</v>
      </c>
      <c r="D69" s="3">
        <v>-272</v>
      </c>
      <c r="E69" s="4">
        <v>-0.16925948973242066</v>
      </c>
    </row>
    <row r="70" spans="1:5" x14ac:dyDescent="0.25">
      <c r="A70" s="45" t="s">
        <v>624</v>
      </c>
      <c r="B70" s="2">
        <v>1142</v>
      </c>
      <c r="C70" s="2">
        <v>1373</v>
      </c>
      <c r="D70" s="5">
        <v>231</v>
      </c>
      <c r="E70" s="6">
        <v>0.202276707530648</v>
      </c>
    </row>
    <row r="71" spans="1:5" x14ac:dyDescent="0.25">
      <c r="A71" s="45" t="s">
        <v>625</v>
      </c>
      <c r="B71" s="2">
        <v>1221</v>
      </c>
      <c r="C71" s="2">
        <v>1084</v>
      </c>
      <c r="D71" s="3">
        <v>-137</v>
      </c>
      <c r="E71" s="4">
        <v>-0.1122031122031122</v>
      </c>
    </row>
    <row r="72" spans="1:5" x14ac:dyDescent="0.25">
      <c r="A72" s="45" t="s">
        <v>626</v>
      </c>
      <c r="B72" s="2">
        <v>3123</v>
      </c>
      <c r="C72" s="2">
        <v>3061</v>
      </c>
      <c r="D72" s="3">
        <v>-62</v>
      </c>
      <c r="E72" s="4">
        <v>-1.9852705731668269E-2</v>
      </c>
    </row>
    <row r="73" spans="1:5" x14ac:dyDescent="0.25">
      <c r="A73" s="45" t="s">
        <v>627</v>
      </c>
      <c r="B73" s="2">
        <v>1964</v>
      </c>
      <c r="C73" s="2">
        <v>2002</v>
      </c>
      <c r="D73" s="5">
        <v>38</v>
      </c>
      <c r="E73" s="6">
        <v>1.9348268839103868E-2</v>
      </c>
    </row>
    <row r="74" spans="1:5" x14ac:dyDescent="0.25">
      <c r="A74" s="13" t="s">
        <v>282</v>
      </c>
      <c r="B74" s="2">
        <v>18875</v>
      </c>
      <c r="C74" s="2">
        <v>18219</v>
      </c>
      <c r="D74" s="3">
        <v>-656</v>
      </c>
      <c r="E74" s="4">
        <v>-3.4754966887417221E-2</v>
      </c>
    </row>
    <row r="75" spans="1:5" x14ac:dyDescent="0.25">
      <c r="A75" s="45" t="s">
        <v>628</v>
      </c>
      <c r="B75" s="2">
        <v>8805</v>
      </c>
      <c r="C75" s="2">
        <v>9360</v>
      </c>
      <c r="D75" s="5">
        <v>555</v>
      </c>
      <c r="E75" s="6">
        <v>6.3032367972742753E-2</v>
      </c>
    </row>
    <row r="76" spans="1:5" x14ac:dyDescent="0.25">
      <c r="A76" s="45" t="s">
        <v>629</v>
      </c>
      <c r="B76" s="2">
        <v>1445</v>
      </c>
      <c r="C76" s="2">
        <v>1268</v>
      </c>
      <c r="D76" s="3">
        <v>-177</v>
      </c>
      <c r="E76" s="4">
        <v>-0.12249134948096886</v>
      </c>
    </row>
    <row r="77" spans="1:5" x14ac:dyDescent="0.25">
      <c r="A77" s="45" t="s">
        <v>630</v>
      </c>
      <c r="B77" s="2">
        <v>3410</v>
      </c>
      <c r="C77" s="2">
        <v>3375</v>
      </c>
      <c r="D77" s="3">
        <v>-35</v>
      </c>
      <c r="E77" s="4">
        <v>-1.0263929618768328E-2</v>
      </c>
    </row>
    <row r="78" spans="1:5" x14ac:dyDescent="0.25">
      <c r="A78" s="45" t="s">
        <v>631</v>
      </c>
      <c r="B78" s="2">
        <v>2257</v>
      </c>
      <c r="C78" s="2">
        <v>1662</v>
      </c>
      <c r="D78" s="3">
        <v>-595</v>
      </c>
      <c r="E78" s="4">
        <v>-0.26362428001772265</v>
      </c>
    </row>
    <row r="79" spans="1:5" x14ac:dyDescent="0.25">
      <c r="A79" s="45" t="s">
        <v>632</v>
      </c>
      <c r="B79" s="2">
        <v>525</v>
      </c>
      <c r="C79" s="2">
        <v>335</v>
      </c>
      <c r="D79" s="3">
        <v>-190</v>
      </c>
      <c r="E79" s="4">
        <v>-0.3619047619047619</v>
      </c>
    </row>
    <row r="80" spans="1:5" x14ac:dyDescent="0.25">
      <c r="A80" s="45" t="s">
        <v>633</v>
      </c>
      <c r="B80" s="2">
        <v>2433</v>
      </c>
      <c r="C80" s="2">
        <v>2219</v>
      </c>
      <c r="D80" s="3">
        <v>-214</v>
      </c>
      <c r="E80" s="4">
        <v>-8.7957254418413483E-2</v>
      </c>
    </row>
    <row r="81" spans="1:5" x14ac:dyDescent="0.25">
      <c r="A81" s="13" t="s">
        <v>283</v>
      </c>
      <c r="B81" s="2">
        <v>33041</v>
      </c>
      <c r="C81" s="2">
        <v>31693</v>
      </c>
      <c r="D81" s="3">
        <v>-1348</v>
      </c>
      <c r="E81" s="4">
        <v>-4.0797796676856027E-2</v>
      </c>
    </row>
    <row r="82" spans="1:5" x14ac:dyDescent="0.25">
      <c r="A82" s="45" t="s">
        <v>634</v>
      </c>
      <c r="B82" s="2">
        <v>11211</v>
      </c>
      <c r="C82" s="2">
        <v>11147</v>
      </c>
      <c r="D82" s="3">
        <v>-64</v>
      </c>
      <c r="E82" s="4">
        <v>-5.7086789760057086E-3</v>
      </c>
    </row>
    <row r="83" spans="1:5" x14ac:dyDescent="0.25">
      <c r="A83" s="45" t="s">
        <v>635</v>
      </c>
      <c r="B83" s="2">
        <v>1821</v>
      </c>
      <c r="C83" s="2">
        <v>1376</v>
      </c>
      <c r="D83" s="3">
        <v>-445</v>
      </c>
      <c r="E83" s="4">
        <v>-0.24437122460186711</v>
      </c>
    </row>
    <row r="84" spans="1:5" x14ac:dyDescent="0.25">
      <c r="A84" s="45" t="s">
        <v>636</v>
      </c>
      <c r="B84" s="2">
        <v>2432</v>
      </c>
      <c r="C84" s="2">
        <v>2577</v>
      </c>
      <c r="D84" s="5">
        <v>145</v>
      </c>
      <c r="E84" s="6">
        <v>5.9621710526315791E-2</v>
      </c>
    </row>
    <row r="85" spans="1:5" x14ac:dyDescent="0.25">
      <c r="A85" s="45" t="s">
        <v>637</v>
      </c>
      <c r="B85" s="2">
        <v>1179</v>
      </c>
      <c r="C85" s="2">
        <v>1192</v>
      </c>
      <c r="D85" s="5">
        <v>13</v>
      </c>
      <c r="E85" s="6">
        <v>1.102629346904156E-2</v>
      </c>
    </row>
    <row r="86" spans="1:5" x14ac:dyDescent="0.25">
      <c r="A86" s="45" t="s">
        <v>638</v>
      </c>
      <c r="B86" s="2">
        <v>3223</v>
      </c>
      <c r="C86" s="2">
        <v>3089</v>
      </c>
      <c r="D86" s="3">
        <v>-134</v>
      </c>
      <c r="E86" s="4">
        <v>-4.1576171269004036E-2</v>
      </c>
    </row>
    <row r="87" spans="1:5" x14ac:dyDescent="0.25">
      <c r="A87" s="45" t="s">
        <v>639</v>
      </c>
      <c r="B87" s="2">
        <v>1657</v>
      </c>
      <c r="C87" s="2">
        <v>1592</v>
      </c>
      <c r="D87" s="3">
        <v>-65</v>
      </c>
      <c r="E87" s="4">
        <v>-3.9227519613759809E-2</v>
      </c>
    </row>
    <row r="88" spans="1:5" x14ac:dyDescent="0.25">
      <c r="A88" s="45" t="s">
        <v>640</v>
      </c>
      <c r="B88" s="2">
        <v>2123</v>
      </c>
      <c r="C88" s="2">
        <v>2180</v>
      </c>
      <c r="D88" s="5">
        <v>57</v>
      </c>
      <c r="E88" s="6">
        <v>2.6848798869524258E-2</v>
      </c>
    </row>
    <row r="89" spans="1:5" x14ac:dyDescent="0.25">
      <c r="A89" s="45" t="s">
        <v>641</v>
      </c>
      <c r="B89" s="2">
        <v>1028</v>
      </c>
      <c r="C89" s="2">
        <v>795</v>
      </c>
      <c r="D89" s="3">
        <v>-233</v>
      </c>
      <c r="E89" s="4">
        <v>-0.22665369649805447</v>
      </c>
    </row>
    <row r="90" spans="1:5" x14ac:dyDescent="0.25">
      <c r="A90" s="45" t="s">
        <v>642</v>
      </c>
      <c r="B90" s="2">
        <v>1989</v>
      </c>
      <c r="C90" s="2">
        <v>1601</v>
      </c>
      <c r="D90" s="3">
        <v>-388</v>
      </c>
      <c r="E90" s="4">
        <v>-0.1950729009552539</v>
      </c>
    </row>
    <row r="91" spans="1:5" x14ac:dyDescent="0.25">
      <c r="A91" s="45" t="s">
        <v>643</v>
      </c>
      <c r="B91" s="2">
        <v>505</v>
      </c>
      <c r="C91" s="2">
        <v>459</v>
      </c>
      <c r="D91" s="3">
        <v>-46</v>
      </c>
      <c r="E91" s="4">
        <v>-9.1089108910891087E-2</v>
      </c>
    </row>
    <row r="92" spans="1:5" x14ac:dyDescent="0.25">
      <c r="A92" s="45" t="s">
        <v>644</v>
      </c>
      <c r="B92" s="2">
        <v>1673</v>
      </c>
      <c r="C92" s="2">
        <v>1541</v>
      </c>
      <c r="D92" s="3">
        <v>-132</v>
      </c>
      <c r="E92" s="4">
        <v>-7.8900179318589364E-2</v>
      </c>
    </row>
    <row r="93" spans="1:5" x14ac:dyDescent="0.25">
      <c r="A93" s="45" t="s">
        <v>645</v>
      </c>
      <c r="B93" s="2">
        <v>1605</v>
      </c>
      <c r="C93" s="2">
        <v>1531</v>
      </c>
      <c r="D93" s="3">
        <v>-74</v>
      </c>
      <c r="E93" s="4">
        <v>-4.6105919003115267E-2</v>
      </c>
    </row>
    <row r="94" spans="1:5" x14ac:dyDescent="0.25">
      <c r="A94" s="45" t="s">
        <v>646</v>
      </c>
      <c r="B94" s="2">
        <v>840</v>
      </c>
      <c r="C94" s="2">
        <v>955</v>
      </c>
      <c r="D94" s="5">
        <v>115</v>
      </c>
      <c r="E94" s="6">
        <v>0.13690476190476192</v>
      </c>
    </row>
    <row r="95" spans="1:5" x14ac:dyDescent="0.25">
      <c r="A95" s="45" t="s">
        <v>647</v>
      </c>
      <c r="B95" s="2">
        <v>1755</v>
      </c>
      <c r="C95" s="2">
        <v>1658</v>
      </c>
      <c r="D95" s="3">
        <v>-97</v>
      </c>
      <c r="E95" s="4">
        <v>-5.5270655270655271E-2</v>
      </c>
    </row>
    <row r="96" spans="1:5" x14ac:dyDescent="0.25">
      <c r="A96" s="13" t="s">
        <v>284</v>
      </c>
      <c r="B96" s="2">
        <v>26251</v>
      </c>
      <c r="C96" s="2">
        <v>24111</v>
      </c>
      <c r="D96" s="3">
        <v>-2140</v>
      </c>
      <c r="E96" s="4">
        <v>-8.1520703973181979E-2</v>
      </c>
    </row>
    <row r="97" spans="1:5" x14ac:dyDescent="0.25">
      <c r="A97" s="45" t="s">
        <v>648</v>
      </c>
      <c r="B97" s="2">
        <v>8227</v>
      </c>
      <c r="C97" s="2">
        <v>7827</v>
      </c>
      <c r="D97" s="3">
        <v>-400</v>
      </c>
      <c r="E97" s="4">
        <v>-4.8620396256229485E-2</v>
      </c>
    </row>
    <row r="98" spans="1:5" x14ac:dyDescent="0.25">
      <c r="A98" s="45" t="s">
        <v>649</v>
      </c>
      <c r="B98" s="2">
        <v>1992</v>
      </c>
      <c r="C98" s="2">
        <v>2069</v>
      </c>
      <c r="D98" s="5">
        <v>77</v>
      </c>
      <c r="E98" s="6">
        <v>3.8654618473895584E-2</v>
      </c>
    </row>
    <row r="99" spans="1:5" x14ac:dyDescent="0.25">
      <c r="A99" s="45" t="s">
        <v>650</v>
      </c>
      <c r="B99" s="2">
        <v>4820</v>
      </c>
      <c r="C99" s="2">
        <v>4550</v>
      </c>
      <c r="D99" s="3">
        <v>-270</v>
      </c>
      <c r="E99" s="4">
        <v>-5.6016597510373446E-2</v>
      </c>
    </row>
    <row r="100" spans="1:5" x14ac:dyDescent="0.25">
      <c r="A100" s="45" t="s">
        <v>651</v>
      </c>
      <c r="B100" s="2">
        <v>2071</v>
      </c>
      <c r="C100" s="2">
        <v>1702</v>
      </c>
      <c r="D100" s="3">
        <v>-369</v>
      </c>
      <c r="E100" s="4">
        <v>-0.17817479478512796</v>
      </c>
    </row>
    <row r="101" spans="1:5" x14ac:dyDescent="0.25">
      <c r="A101" s="45" t="s">
        <v>652</v>
      </c>
      <c r="B101" s="2">
        <v>3115</v>
      </c>
      <c r="C101" s="2">
        <v>3151</v>
      </c>
      <c r="D101" s="5">
        <v>36</v>
      </c>
      <c r="E101" s="6">
        <v>1.1556982343499198E-2</v>
      </c>
    </row>
    <row r="102" spans="1:5" x14ac:dyDescent="0.25">
      <c r="A102" s="45" t="s">
        <v>653</v>
      </c>
      <c r="B102" s="2">
        <v>1740</v>
      </c>
      <c r="C102" s="2">
        <v>966</v>
      </c>
      <c r="D102" s="3">
        <v>-774</v>
      </c>
      <c r="E102" s="4">
        <v>-0.44482758620689655</v>
      </c>
    </row>
    <row r="103" spans="1:5" x14ac:dyDescent="0.25">
      <c r="A103" s="45" t="s">
        <v>654</v>
      </c>
      <c r="B103" s="2">
        <v>1272</v>
      </c>
      <c r="C103" s="2">
        <v>1183</v>
      </c>
      <c r="D103" s="3">
        <v>-89</v>
      </c>
      <c r="E103" s="4">
        <v>-6.9968553459119495E-2</v>
      </c>
    </row>
    <row r="104" spans="1:5" x14ac:dyDescent="0.25">
      <c r="A104" s="45" t="s">
        <v>655</v>
      </c>
      <c r="B104" s="2">
        <v>811</v>
      </c>
      <c r="C104" s="2">
        <v>707</v>
      </c>
      <c r="D104" s="3">
        <v>-104</v>
      </c>
      <c r="E104" s="4">
        <v>-0.1282367447595561</v>
      </c>
    </row>
    <row r="105" spans="1:5" x14ac:dyDescent="0.25">
      <c r="A105" s="45" t="s">
        <v>656</v>
      </c>
      <c r="B105" s="2">
        <v>2203</v>
      </c>
      <c r="C105" s="2">
        <v>1956</v>
      </c>
      <c r="D105" s="3">
        <v>-247</v>
      </c>
      <c r="E105" s="4">
        <v>-0.112119836586473</v>
      </c>
    </row>
    <row r="106" spans="1:5" x14ac:dyDescent="0.25">
      <c r="A106" s="13" t="s">
        <v>285</v>
      </c>
      <c r="B106" s="2">
        <v>14760</v>
      </c>
      <c r="C106" s="2">
        <v>13371</v>
      </c>
      <c r="D106" s="3">
        <v>-1389</v>
      </c>
      <c r="E106" s="4">
        <v>-9.4105691056910565E-2</v>
      </c>
    </row>
    <row r="107" spans="1:5" x14ac:dyDescent="0.25">
      <c r="A107" s="45" t="s">
        <v>657</v>
      </c>
      <c r="B107" s="2">
        <v>2301</v>
      </c>
      <c r="C107" s="2">
        <v>1967</v>
      </c>
      <c r="D107" s="3">
        <v>-334</v>
      </c>
      <c r="E107" s="4">
        <v>-0.14515428074750109</v>
      </c>
    </row>
    <row r="108" spans="1:5" x14ac:dyDescent="0.25">
      <c r="A108" s="45" t="s">
        <v>658</v>
      </c>
      <c r="B108" s="2">
        <v>4326</v>
      </c>
      <c r="C108" s="2">
        <v>4012</v>
      </c>
      <c r="D108" s="3">
        <v>-314</v>
      </c>
      <c r="E108" s="4">
        <v>-7.2584373555247342E-2</v>
      </c>
    </row>
    <row r="109" spans="1:5" x14ac:dyDescent="0.25">
      <c r="A109" s="45" t="s">
        <v>659</v>
      </c>
      <c r="B109" s="2">
        <v>3859</v>
      </c>
      <c r="C109" s="2">
        <v>3605</v>
      </c>
      <c r="D109" s="3">
        <v>-254</v>
      </c>
      <c r="E109" s="4">
        <v>-6.5820160663384294E-2</v>
      </c>
    </row>
    <row r="110" spans="1:5" x14ac:dyDescent="0.25">
      <c r="A110" s="45" t="s">
        <v>660</v>
      </c>
      <c r="B110" s="2">
        <v>4274</v>
      </c>
      <c r="C110" s="2">
        <v>3787</v>
      </c>
      <c r="D110" s="3">
        <v>-487</v>
      </c>
      <c r="E110" s="4">
        <v>-0.11394478240524099</v>
      </c>
    </row>
    <row r="111" spans="1:5" x14ac:dyDescent="0.25">
      <c r="A111" s="13" t="s">
        <v>286</v>
      </c>
      <c r="B111" s="2">
        <v>77827</v>
      </c>
      <c r="C111" s="2">
        <v>75860</v>
      </c>
      <c r="D111" s="3">
        <v>-1967</v>
      </c>
      <c r="E111" s="4">
        <v>-2.5274005165302531E-2</v>
      </c>
    </row>
    <row r="112" spans="1:5" x14ac:dyDescent="0.25">
      <c r="A112" s="45" t="s">
        <v>661</v>
      </c>
      <c r="B112" s="2">
        <v>3345</v>
      </c>
      <c r="C112" s="2">
        <v>3452</v>
      </c>
      <c r="D112" s="5">
        <v>107</v>
      </c>
      <c r="E112" s="6">
        <v>3.1988041853512707E-2</v>
      </c>
    </row>
    <row r="113" spans="1:5" x14ac:dyDescent="0.25">
      <c r="A113" s="45" t="s">
        <v>662</v>
      </c>
      <c r="B113" s="2">
        <v>4781</v>
      </c>
      <c r="C113" s="2">
        <v>4590</v>
      </c>
      <c r="D113" s="3">
        <v>-191</v>
      </c>
      <c r="E113" s="4">
        <v>-3.9949801296799835E-2</v>
      </c>
    </row>
    <row r="114" spans="1:5" x14ac:dyDescent="0.25">
      <c r="A114" s="45" t="s">
        <v>663</v>
      </c>
      <c r="B114" s="2">
        <v>3984</v>
      </c>
      <c r="C114" s="2">
        <v>3737</v>
      </c>
      <c r="D114" s="3">
        <v>-247</v>
      </c>
      <c r="E114" s="4">
        <v>-6.1997991967871487E-2</v>
      </c>
    </row>
    <row r="115" spans="1:5" x14ac:dyDescent="0.25">
      <c r="A115" s="45" t="s">
        <v>664</v>
      </c>
      <c r="B115" s="2">
        <v>1135</v>
      </c>
      <c r="C115" s="2">
        <v>1183</v>
      </c>
      <c r="D115" s="5">
        <v>48</v>
      </c>
      <c r="E115" s="6">
        <v>4.2290748898678412E-2</v>
      </c>
    </row>
    <row r="116" spans="1:5" x14ac:dyDescent="0.25">
      <c r="A116" s="45" t="s">
        <v>665</v>
      </c>
      <c r="B116" s="2">
        <v>1975</v>
      </c>
      <c r="C116" s="2">
        <v>2079</v>
      </c>
      <c r="D116" s="5">
        <v>104</v>
      </c>
      <c r="E116" s="6">
        <v>5.2658227848101265E-2</v>
      </c>
    </row>
    <row r="117" spans="1:5" x14ac:dyDescent="0.25">
      <c r="A117" s="45" t="s">
        <v>666</v>
      </c>
      <c r="B117" s="2">
        <v>2091</v>
      </c>
      <c r="C117" s="2">
        <v>2017</v>
      </c>
      <c r="D117" s="3">
        <v>-74</v>
      </c>
      <c r="E117" s="4">
        <v>-3.5389765662362509E-2</v>
      </c>
    </row>
    <row r="118" spans="1:5" x14ac:dyDescent="0.25">
      <c r="A118" s="45" t="s">
        <v>667</v>
      </c>
      <c r="B118" s="2">
        <v>1962</v>
      </c>
      <c r="C118" s="2">
        <v>1981</v>
      </c>
      <c r="D118" s="5">
        <v>19</v>
      </c>
      <c r="E118" s="6">
        <v>9.6839959225280322E-3</v>
      </c>
    </row>
    <row r="119" spans="1:5" x14ac:dyDescent="0.25">
      <c r="A119" s="45" t="s">
        <v>668</v>
      </c>
      <c r="B119" s="2">
        <v>1310</v>
      </c>
      <c r="C119" s="2">
        <v>1166</v>
      </c>
      <c r="D119" s="3">
        <v>-144</v>
      </c>
      <c r="E119" s="4">
        <v>-0.1099236641221374</v>
      </c>
    </row>
    <row r="120" spans="1:5" x14ac:dyDescent="0.25">
      <c r="A120" s="45" t="s">
        <v>669</v>
      </c>
      <c r="B120" s="2">
        <v>2310</v>
      </c>
      <c r="C120" s="2">
        <v>2460</v>
      </c>
      <c r="D120" s="5">
        <v>150</v>
      </c>
      <c r="E120" s="6">
        <v>6.4935064935064929E-2</v>
      </c>
    </row>
    <row r="121" spans="1:5" x14ac:dyDescent="0.25">
      <c r="A121" s="45" t="s">
        <v>670</v>
      </c>
      <c r="B121" s="2">
        <v>9025</v>
      </c>
      <c r="C121" s="2">
        <v>9527</v>
      </c>
      <c r="D121" s="5">
        <v>502</v>
      </c>
      <c r="E121" s="6">
        <v>5.5623268698060939E-2</v>
      </c>
    </row>
    <row r="122" spans="1:5" x14ac:dyDescent="0.25">
      <c r="A122" s="45" t="s">
        <v>671</v>
      </c>
      <c r="B122" s="2">
        <v>3427</v>
      </c>
      <c r="C122" s="2">
        <v>3287</v>
      </c>
      <c r="D122" s="3">
        <v>-140</v>
      </c>
      <c r="E122" s="4">
        <v>-4.085205719288007E-2</v>
      </c>
    </row>
    <row r="123" spans="1:5" x14ac:dyDescent="0.25">
      <c r="A123" s="45" t="s">
        <v>672</v>
      </c>
      <c r="B123" s="2">
        <v>3936</v>
      </c>
      <c r="C123" s="2">
        <v>3827</v>
      </c>
      <c r="D123" s="3">
        <v>-109</v>
      </c>
      <c r="E123" s="4">
        <v>-2.769308943089431E-2</v>
      </c>
    </row>
    <row r="124" spans="1:5" x14ac:dyDescent="0.25">
      <c r="A124" s="45" t="s">
        <v>673</v>
      </c>
      <c r="B124" s="2">
        <v>1635</v>
      </c>
      <c r="C124" s="2">
        <v>1477</v>
      </c>
      <c r="D124" s="3">
        <v>-158</v>
      </c>
      <c r="E124" s="4">
        <v>-9.6636085626911311E-2</v>
      </c>
    </row>
    <row r="125" spans="1:5" x14ac:dyDescent="0.25">
      <c r="A125" s="45" t="s">
        <v>674</v>
      </c>
      <c r="B125" s="2">
        <v>2935</v>
      </c>
      <c r="C125" s="2">
        <v>2497</v>
      </c>
      <c r="D125" s="3">
        <v>-438</v>
      </c>
      <c r="E125" s="4">
        <v>-0.14923339011925044</v>
      </c>
    </row>
    <row r="126" spans="1:5" x14ac:dyDescent="0.25">
      <c r="A126" s="45" t="s">
        <v>675</v>
      </c>
      <c r="B126" s="2">
        <v>4728</v>
      </c>
      <c r="C126" s="2">
        <v>3774</v>
      </c>
      <c r="D126" s="3">
        <v>-954</v>
      </c>
      <c r="E126" s="4">
        <v>-0.20177664974619289</v>
      </c>
    </row>
    <row r="127" spans="1:5" x14ac:dyDescent="0.25">
      <c r="A127" s="45" t="s">
        <v>676</v>
      </c>
      <c r="B127" s="2">
        <v>4823</v>
      </c>
      <c r="C127" s="2">
        <v>4238</v>
      </c>
      <c r="D127" s="3">
        <v>-585</v>
      </c>
      <c r="E127" s="4">
        <v>-0.12129380053908356</v>
      </c>
    </row>
    <row r="128" spans="1:5" x14ac:dyDescent="0.25">
      <c r="A128" s="45" t="s">
        <v>677</v>
      </c>
      <c r="B128" s="2">
        <v>1958</v>
      </c>
      <c r="C128" s="2">
        <v>1802</v>
      </c>
      <c r="D128" s="3">
        <v>-156</v>
      </c>
      <c r="E128" s="4">
        <v>-7.9673135852911137E-2</v>
      </c>
    </row>
    <row r="129" spans="1:5" x14ac:dyDescent="0.25">
      <c r="A129" s="45" t="s">
        <v>678</v>
      </c>
      <c r="B129" s="2">
        <v>1298</v>
      </c>
      <c r="C129" s="2">
        <v>1205</v>
      </c>
      <c r="D129" s="3">
        <v>-93</v>
      </c>
      <c r="E129" s="4">
        <v>-7.1648690292758083E-2</v>
      </c>
    </row>
    <row r="130" spans="1:5" x14ac:dyDescent="0.25">
      <c r="A130" s="45" t="s">
        <v>679</v>
      </c>
      <c r="B130" s="2">
        <v>2236</v>
      </c>
      <c r="C130" s="2">
        <v>2263</v>
      </c>
      <c r="D130" s="5">
        <v>27</v>
      </c>
      <c r="E130" s="6">
        <v>1.2075134168157423E-2</v>
      </c>
    </row>
    <row r="131" spans="1:5" x14ac:dyDescent="0.25">
      <c r="A131" s="45" t="s">
        <v>680</v>
      </c>
      <c r="B131" s="2">
        <v>3763</v>
      </c>
      <c r="C131" s="2">
        <v>3341</v>
      </c>
      <c r="D131" s="3">
        <v>-422</v>
      </c>
      <c r="E131" s="4">
        <v>-0.11214456550624502</v>
      </c>
    </row>
    <row r="132" spans="1:5" x14ac:dyDescent="0.25">
      <c r="A132" s="45" t="s">
        <v>681</v>
      </c>
      <c r="B132" s="2">
        <v>5586</v>
      </c>
      <c r="C132" s="2">
        <v>6337</v>
      </c>
      <c r="D132" s="5">
        <v>751</v>
      </c>
      <c r="E132" s="6">
        <v>0.13444325098460436</v>
      </c>
    </row>
    <row r="133" spans="1:5" x14ac:dyDescent="0.25">
      <c r="A133" s="45" t="s">
        <v>682</v>
      </c>
      <c r="B133" s="2">
        <v>5958</v>
      </c>
      <c r="C133" s="2">
        <v>6337</v>
      </c>
      <c r="D133" s="5">
        <v>379</v>
      </c>
      <c r="E133" s="6">
        <v>6.3611950318898963E-2</v>
      </c>
    </row>
    <row r="134" spans="1:5" x14ac:dyDescent="0.25">
      <c r="A134" s="45" t="s">
        <v>683</v>
      </c>
      <c r="B134" s="2">
        <v>3626</v>
      </c>
      <c r="C134" s="2">
        <v>3283</v>
      </c>
      <c r="D134" s="3">
        <v>-343</v>
      </c>
      <c r="E134" s="4">
        <v>-9.45945945945946E-2</v>
      </c>
    </row>
    <row r="135" spans="1:5" x14ac:dyDescent="0.25">
      <c r="A135" s="13" t="s">
        <v>1</v>
      </c>
      <c r="B135" s="2">
        <v>276344</v>
      </c>
      <c r="C135" s="2">
        <v>266961</v>
      </c>
      <c r="D135" s="3">
        <v>-9383</v>
      </c>
      <c r="E135" s="4">
        <v>-3.395405726196335E-2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activeCell="A3" sqref="A3:E3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687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276344</v>
      </c>
      <c r="C5" s="11">
        <v>266961</v>
      </c>
      <c r="D5" s="22">
        <v>-9383</v>
      </c>
      <c r="E5" s="21">
        <v>-3.395405726196335E-2</v>
      </c>
    </row>
    <row r="6" spans="1:5" x14ac:dyDescent="0.25">
      <c r="A6" s="47" t="s">
        <v>8</v>
      </c>
      <c r="B6" s="51">
        <v>6032</v>
      </c>
      <c r="C6" s="51">
        <v>6069</v>
      </c>
      <c r="D6" s="52">
        <v>37</v>
      </c>
      <c r="E6" s="48">
        <v>6.1339522546419098E-3</v>
      </c>
    </row>
    <row r="7" spans="1:5" x14ac:dyDescent="0.25">
      <c r="A7" s="49" t="s">
        <v>566</v>
      </c>
      <c r="B7" s="15">
        <v>771</v>
      </c>
      <c r="C7" s="15">
        <v>687</v>
      </c>
      <c r="D7" s="16">
        <v>-84</v>
      </c>
      <c r="E7" s="17">
        <v>-0.10894941634241245</v>
      </c>
    </row>
    <row r="8" spans="1:5" x14ac:dyDescent="0.25">
      <c r="A8" s="49" t="s">
        <v>567</v>
      </c>
      <c r="B8" s="15">
        <v>628</v>
      </c>
      <c r="C8" s="15">
        <v>725</v>
      </c>
      <c r="D8" s="18">
        <v>97</v>
      </c>
      <c r="E8" s="19">
        <v>0.15445859872611464</v>
      </c>
    </row>
    <row r="9" spans="1:5" x14ac:dyDescent="0.25">
      <c r="A9" s="49" t="s">
        <v>568</v>
      </c>
      <c r="B9" s="15">
        <v>380</v>
      </c>
      <c r="C9" s="15">
        <v>382</v>
      </c>
      <c r="D9" s="18">
        <v>2</v>
      </c>
      <c r="E9" s="19">
        <v>5.263157894736842E-3</v>
      </c>
    </row>
    <row r="10" spans="1:5" x14ac:dyDescent="0.25">
      <c r="A10" s="49" t="s">
        <v>569</v>
      </c>
      <c r="B10" s="15">
        <v>266</v>
      </c>
      <c r="C10" s="15">
        <v>243</v>
      </c>
      <c r="D10" s="16">
        <v>-23</v>
      </c>
      <c r="E10" s="17">
        <v>-8.646616541353383E-2</v>
      </c>
    </row>
    <row r="11" spans="1:5" x14ac:dyDescent="0.25">
      <c r="A11" s="49" t="s">
        <v>570</v>
      </c>
      <c r="B11" s="15">
        <v>724</v>
      </c>
      <c r="C11" s="15">
        <v>679</v>
      </c>
      <c r="D11" s="16">
        <v>-45</v>
      </c>
      <c r="E11" s="17">
        <v>-6.2154696132596686E-2</v>
      </c>
    </row>
    <row r="12" spans="1:5" x14ac:dyDescent="0.25">
      <c r="A12" s="49" t="s">
        <v>571</v>
      </c>
      <c r="B12" s="15">
        <v>1552</v>
      </c>
      <c r="C12" s="15">
        <v>1706</v>
      </c>
      <c r="D12" s="18">
        <v>154</v>
      </c>
      <c r="E12" s="19">
        <v>9.9226804123711335E-2</v>
      </c>
    </row>
    <row r="13" spans="1:5" x14ac:dyDescent="0.25">
      <c r="A13" s="49" t="s">
        <v>572</v>
      </c>
      <c r="B13" s="15">
        <v>581</v>
      </c>
      <c r="C13" s="15">
        <v>665</v>
      </c>
      <c r="D13" s="18">
        <v>84</v>
      </c>
      <c r="E13" s="19">
        <v>0.14457831325301204</v>
      </c>
    </row>
    <row r="14" spans="1:5" x14ac:dyDescent="0.25">
      <c r="A14" s="49" t="s">
        <v>573</v>
      </c>
      <c r="B14" s="15">
        <v>1130</v>
      </c>
      <c r="C14" s="15">
        <v>982</v>
      </c>
      <c r="D14" s="16">
        <v>-148</v>
      </c>
      <c r="E14" s="17">
        <v>-0.13097345132743363</v>
      </c>
    </row>
    <row r="15" spans="1:5" x14ac:dyDescent="0.25">
      <c r="A15" s="47" t="s">
        <v>279</v>
      </c>
      <c r="B15" s="51">
        <v>15243</v>
      </c>
      <c r="C15" s="51">
        <v>15603</v>
      </c>
      <c r="D15" s="52">
        <v>360</v>
      </c>
      <c r="E15" s="48">
        <v>2.3617398149970478E-2</v>
      </c>
    </row>
    <row r="16" spans="1:5" x14ac:dyDescent="0.25">
      <c r="A16" s="49" t="s">
        <v>574</v>
      </c>
      <c r="B16" s="15">
        <v>4631</v>
      </c>
      <c r="C16" s="15">
        <v>5018</v>
      </c>
      <c r="D16" s="18">
        <v>387</v>
      </c>
      <c r="E16" s="19">
        <v>8.356726408982941E-2</v>
      </c>
    </row>
    <row r="17" spans="1:5" x14ac:dyDescent="0.25">
      <c r="A17" s="49" t="s">
        <v>575</v>
      </c>
      <c r="B17" s="15">
        <v>2168</v>
      </c>
      <c r="C17" s="15">
        <v>2257</v>
      </c>
      <c r="D17" s="18">
        <v>89</v>
      </c>
      <c r="E17" s="19">
        <v>4.1051660516605165E-2</v>
      </c>
    </row>
    <row r="18" spans="1:5" x14ac:dyDescent="0.25">
      <c r="A18" s="49" t="s">
        <v>576</v>
      </c>
      <c r="B18" s="15">
        <v>691</v>
      </c>
      <c r="C18" s="15">
        <v>698</v>
      </c>
      <c r="D18" s="18">
        <v>7</v>
      </c>
      <c r="E18" s="19">
        <v>1.0130246020260492E-2</v>
      </c>
    </row>
    <row r="19" spans="1:5" x14ac:dyDescent="0.25">
      <c r="A19" s="49" t="s">
        <v>577</v>
      </c>
      <c r="B19" s="15">
        <v>394</v>
      </c>
      <c r="C19" s="15">
        <v>318</v>
      </c>
      <c r="D19" s="16">
        <v>-76</v>
      </c>
      <c r="E19" s="17">
        <v>-0.19289340101522842</v>
      </c>
    </row>
    <row r="20" spans="1:5" x14ac:dyDescent="0.25">
      <c r="A20" s="49" t="s">
        <v>578</v>
      </c>
      <c r="B20" s="15">
        <v>1388</v>
      </c>
      <c r="C20" s="15">
        <v>1326</v>
      </c>
      <c r="D20" s="16">
        <v>-62</v>
      </c>
      <c r="E20" s="17">
        <v>-4.4668587896253602E-2</v>
      </c>
    </row>
    <row r="21" spans="1:5" x14ac:dyDescent="0.25">
      <c r="A21" s="49" t="s">
        <v>579</v>
      </c>
      <c r="B21" s="15">
        <v>1125</v>
      </c>
      <c r="C21" s="15">
        <v>1015</v>
      </c>
      <c r="D21" s="16">
        <v>-110</v>
      </c>
      <c r="E21" s="17">
        <v>-9.7777777777777783E-2</v>
      </c>
    </row>
    <row r="22" spans="1:5" x14ac:dyDescent="0.25">
      <c r="A22" s="49" t="s">
        <v>580</v>
      </c>
      <c r="B22" s="15">
        <v>1459</v>
      </c>
      <c r="C22" s="15">
        <v>1462</v>
      </c>
      <c r="D22" s="18">
        <v>3</v>
      </c>
      <c r="E22" s="19">
        <v>2.0562028786840301E-3</v>
      </c>
    </row>
    <row r="23" spans="1:5" x14ac:dyDescent="0.25">
      <c r="A23" s="49" t="s">
        <v>581</v>
      </c>
      <c r="B23" s="15">
        <v>1250</v>
      </c>
      <c r="C23" s="15">
        <v>1210</v>
      </c>
      <c r="D23" s="16">
        <v>-40</v>
      </c>
      <c r="E23" s="17">
        <v>-3.2000000000000001E-2</v>
      </c>
    </row>
    <row r="24" spans="1:5" x14ac:dyDescent="0.25">
      <c r="A24" s="49" t="s">
        <v>582</v>
      </c>
      <c r="B24" s="15">
        <v>903</v>
      </c>
      <c r="C24" s="15">
        <v>1016</v>
      </c>
      <c r="D24" s="18">
        <v>113</v>
      </c>
      <c r="E24" s="19">
        <v>0.12513842746400886</v>
      </c>
    </row>
    <row r="25" spans="1:5" x14ac:dyDescent="0.25">
      <c r="A25" s="49" t="s">
        <v>583</v>
      </c>
      <c r="B25" s="15">
        <v>1234</v>
      </c>
      <c r="C25" s="15">
        <v>1283</v>
      </c>
      <c r="D25" s="18">
        <v>49</v>
      </c>
      <c r="E25" s="19">
        <v>3.9708265802269042E-2</v>
      </c>
    </row>
    <row r="26" spans="1:5" x14ac:dyDescent="0.25">
      <c r="A26" s="47" t="s">
        <v>280</v>
      </c>
      <c r="B26" s="51">
        <v>41118</v>
      </c>
      <c r="C26" s="51">
        <v>40145</v>
      </c>
      <c r="D26" s="53">
        <v>-973</v>
      </c>
      <c r="E26" s="50">
        <v>-2.3663602315287708E-2</v>
      </c>
    </row>
    <row r="27" spans="1:5" x14ac:dyDescent="0.25">
      <c r="A27" s="49" t="s">
        <v>584</v>
      </c>
      <c r="B27" s="15">
        <v>2632</v>
      </c>
      <c r="C27" s="15">
        <v>2593</v>
      </c>
      <c r="D27" s="16">
        <v>-39</v>
      </c>
      <c r="E27" s="17">
        <v>-1.4817629179331307E-2</v>
      </c>
    </row>
    <row r="28" spans="1:5" x14ac:dyDescent="0.25">
      <c r="A28" s="49" t="s">
        <v>585</v>
      </c>
      <c r="B28" s="15">
        <v>1360</v>
      </c>
      <c r="C28" s="15">
        <v>1425</v>
      </c>
      <c r="D28" s="18">
        <v>65</v>
      </c>
      <c r="E28" s="19">
        <v>4.779411764705882E-2</v>
      </c>
    </row>
    <row r="29" spans="1:5" x14ac:dyDescent="0.25">
      <c r="A29" s="49" t="s">
        <v>586</v>
      </c>
      <c r="B29" s="15">
        <v>2297</v>
      </c>
      <c r="C29" s="15">
        <v>1903</v>
      </c>
      <c r="D29" s="16">
        <v>-394</v>
      </c>
      <c r="E29" s="17">
        <v>-0.17152808010448412</v>
      </c>
    </row>
    <row r="30" spans="1:5" x14ac:dyDescent="0.25">
      <c r="A30" s="49" t="s">
        <v>587</v>
      </c>
      <c r="B30" s="15">
        <v>2352</v>
      </c>
      <c r="C30" s="15">
        <v>2273</v>
      </c>
      <c r="D30" s="16">
        <v>-79</v>
      </c>
      <c r="E30" s="17">
        <v>-3.3588435374149662E-2</v>
      </c>
    </row>
    <row r="31" spans="1:5" x14ac:dyDescent="0.25">
      <c r="A31" s="49" t="s">
        <v>588</v>
      </c>
      <c r="B31" s="15">
        <v>3473</v>
      </c>
      <c r="C31" s="15">
        <v>3706</v>
      </c>
      <c r="D31" s="18">
        <v>233</v>
      </c>
      <c r="E31" s="19">
        <v>6.7088972070256256E-2</v>
      </c>
    </row>
    <row r="32" spans="1:5" x14ac:dyDescent="0.25">
      <c r="A32" s="49" t="s">
        <v>589</v>
      </c>
      <c r="B32" s="15">
        <v>1616</v>
      </c>
      <c r="C32" s="15">
        <v>1562</v>
      </c>
      <c r="D32" s="16">
        <v>-54</v>
      </c>
      <c r="E32" s="17">
        <v>-3.3415841584158418E-2</v>
      </c>
    </row>
    <row r="33" spans="1:5" x14ac:dyDescent="0.25">
      <c r="A33" s="49" t="s">
        <v>590</v>
      </c>
      <c r="B33" s="15">
        <v>1788</v>
      </c>
      <c r="C33" s="15">
        <v>2009</v>
      </c>
      <c r="D33" s="18">
        <v>221</v>
      </c>
      <c r="E33" s="19">
        <v>0.12360178970917227</v>
      </c>
    </row>
    <row r="34" spans="1:5" x14ac:dyDescent="0.25">
      <c r="A34" s="49" t="s">
        <v>591</v>
      </c>
      <c r="B34" s="15">
        <v>870</v>
      </c>
      <c r="C34" s="15">
        <v>812</v>
      </c>
      <c r="D34" s="16">
        <v>-58</v>
      </c>
      <c r="E34" s="17">
        <v>-6.6666666666666666E-2</v>
      </c>
    </row>
    <row r="35" spans="1:5" x14ac:dyDescent="0.25">
      <c r="A35" s="49" t="s">
        <v>592</v>
      </c>
      <c r="B35" s="15">
        <v>1128</v>
      </c>
      <c r="C35" s="15">
        <v>1044</v>
      </c>
      <c r="D35" s="16">
        <v>-84</v>
      </c>
      <c r="E35" s="17">
        <v>-7.4468085106382975E-2</v>
      </c>
    </row>
    <row r="36" spans="1:5" x14ac:dyDescent="0.25">
      <c r="A36" s="49" t="s">
        <v>593</v>
      </c>
      <c r="B36" s="15">
        <v>585</v>
      </c>
      <c r="C36" s="15">
        <v>602</v>
      </c>
      <c r="D36" s="18">
        <v>17</v>
      </c>
      <c r="E36" s="19">
        <v>2.9059829059829061E-2</v>
      </c>
    </row>
    <row r="37" spans="1:5" x14ac:dyDescent="0.25">
      <c r="A37" s="49" t="s">
        <v>594</v>
      </c>
      <c r="B37" s="15">
        <v>2162</v>
      </c>
      <c r="C37" s="15">
        <v>2364</v>
      </c>
      <c r="D37" s="18">
        <v>202</v>
      </c>
      <c r="E37" s="19">
        <v>9.3432007400555045E-2</v>
      </c>
    </row>
    <row r="38" spans="1:5" x14ac:dyDescent="0.25">
      <c r="A38" s="49" t="s">
        <v>595</v>
      </c>
      <c r="B38" s="15">
        <v>855</v>
      </c>
      <c r="C38" s="15">
        <v>852</v>
      </c>
      <c r="D38" s="16">
        <v>-3</v>
      </c>
      <c r="E38" s="17">
        <v>-3.5087719298245615E-3</v>
      </c>
    </row>
    <row r="39" spans="1:5" x14ac:dyDescent="0.25">
      <c r="A39" s="49" t="s">
        <v>596</v>
      </c>
      <c r="B39" s="15">
        <v>1569</v>
      </c>
      <c r="C39" s="15">
        <v>1276</v>
      </c>
      <c r="D39" s="16">
        <v>-293</v>
      </c>
      <c r="E39" s="17">
        <v>-0.18674314850223073</v>
      </c>
    </row>
    <row r="40" spans="1:5" x14ac:dyDescent="0.25">
      <c r="A40" s="49" t="s">
        <v>597</v>
      </c>
      <c r="B40" s="15">
        <v>579</v>
      </c>
      <c r="C40" s="15">
        <v>471</v>
      </c>
      <c r="D40" s="16">
        <v>-108</v>
      </c>
      <c r="E40" s="17">
        <v>-0.18652849740932642</v>
      </c>
    </row>
    <row r="41" spans="1:5" x14ac:dyDescent="0.25">
      <c r="A41" s="49" t="s">
        <v>598</v>
      </c>
      <c r="B41" s="15">
        <v>1674</v>
      </c>
      <c r="C41" s="15">
        <v>1642</v>
      </c>
      <c r="D41" s="16">
        <v>-32</v>
      </c>
      <c r="E41" s="17">
        <v>-1.9115890083632018E-2</v>
      </c>
    </row>
    <row r="42" spans="1:5" x14ac:dyDescent="0.25">
      <c r="A42" s="49" t="s">
        <v>599</v>
      </c>
      <c r="B42" s="15">
        <v>1520</v>
      </c>
      <c r="C42" s="15">
        <v>1654</v>
      </c>
      <c r="D42" s="18">
        <v>134</v>
      </c>
      <c r="E42" s="19">
        <v>8.8157894736842102E-2</v>
      </c>
    </row>
    <row r="43" spans="1:5" x14ac:dyDescent="0.25">
      <c r="A43" s="49" t="s">
        <v>600</v>
      </c>
      <c r="B43" s="15">
        <v>4688</v>
      </c>
      <c r="C43" s="15">
        <v>4039</v>
      </c>
      <c r="D43" s="16">
        <v>-649</v>
      </c>
      <c r="E43" s="17">
        <v>-0.13843856655290102</v>
      </c>
    </row>
    <row r="44" spans="1:5" x14ac:dyDescent="0.25">
      <c r="A44" s="49" t="s">
        <v>601</v>
      </c>
      <c r="B44" s="15">
        <v>1857</v>
      </c>
      <c r="C44" s="15">
        <v>1686</v>
      </c>
      <c r="D44" s="16">
        <v>-171</v>
      </c>
      <c r="E44" s="17">
        <v>-9.2084006462035545E-2</v>
      </c>
    </row>
    <row r="45" spans="1:5" x14ac:dyDescent="0.25">
      <c r="A45" s="49" t="s">
        <v>602</v>
      </c>
      <c r="B45" s="15">
        <v>2476</v>
      </c>
      <c r="C45" s="15">
        <v>2615</v>
      </c>
      <c r="D45" s="18">
        <v>139</v>
      </c>
      <c r="E45" s="19">
        <v>5.6138933764135701E-2</v>
      </c>
    </row>
    <row r="46" spans="1:5" x14ac:dyDescent="0.25">
      <c r="A46" s="49" t="s">
        <v>603</v>
      </c>
      <c r="B46" s="15">
        <v>705</v>
      </c>
      <c r="C46" s="15">
        <v>621</v>
      </c>
      <c r="D46" s="16">
        <v>-84</v>
      </c>
      <c r="E46" s="17">
        <v>-0.11914893617021277</v>
      </c>
    </row>
    <row r="47" spans="1:5" x14ac:dyDescent="0.25">
      <c r="A47" s="49" t="s">
        <v>604</v>
      </c>
      <c r="B47" s="15">
        <v>2321</v>
      </c>
      <c r="C47" s="15">
        <v>2392</v>
      </c>
      <c r="D47" s="18">
        <v>71</v>
      </c>
      <c r="E47" s="19">
        <v>3.0590262817750971E-2</v>
      </c>
    </row>
    <row r="48" spans="1:5" x14ac:dyDescent="0.25">
      <c r="A48" s="49" t="s">
        <v>605</v>
      </c>
      <c r="B48" s="15">
        <v>399</v>
      </c>
      <c r="C48" s="15">
        <v>478</v>
      </c>
      <c r="D48" s="18">
        <v>79</v>
      </c>
      <c r="E48" s="19">
        <v>0.19799498746867167</v>
      </c>
    </row>
    <row r="49" spans="1:5" x14ac:dyDescent="0.25">
      <c r="A49" s="49" t="s">
        <v>606</v>
      </c>
      <c r="B49" s="15">
        <v>426</v>
      </c>
      <c r="C49" s="15">
        <v>320</v>
      </c>
      <c r="D49" s="16">
        <v>-106</v>
      </c>
      <c r="E49" s="17">
        <v>-0.24882629107981222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1111</v>
      </c>
      <c r="C51" s="15">
        <v>1109</v>
      </c>
      <c r="D51" s="16">
        <v>-2</v>
      </c>
      <c r="E51" s="17">
        <v>-1.8001800180018001E-3</v>
      </c>
    </row>
    <row r="52" spans="1:5" x14ac:dyDescent="0.25">
      <c r="A52" s="49" t="s">
        <v>609</v>
      </c>
      <c r="B52" s="15">
        <v>675</v>
      </c>
      <c r="C52" s="15">
        <v>697</v>
      </c>
      <c r="D52" s="18">
        <v>22</v>
      </c>
      <c r="E52" s="19">
        <v>3.259259259259259E-2</v>
      </c>
    </row>
    <row r="53" spans="1:5" x14ac:dyDescent="0.25">
      <c r="A53" s="47" t="s">
        <v>281</v>
      </c>
      <c r="B53" s="51">
        <v>43197</v>
      </c>
      <c r="C53" s="51">
        <v>41890</v>
      </c>
      <c r="D53" s="53">
        <v>-1307</v>
      </c>
      <c r="E53" s="50">
        <v>-3.025673079149015E-2</v>
      </c>
    </row>
    <row r="54" spans="1:5" x14ac:dyDescent="0.25">
      <c r="A54" s="49" t="s">
        <v>610</v>
      </c>
      <c r="B54" s="15">
        <v>11864</v>
      </c>
      <c r="C54" s="15">
        <v>10749</v>
      </c>
      <c r="D54" s="16">
        <v>-1115</v>
      </c>
      <c r="E54" s="17">
        <v>-9.3981793661496962E-2</v>
      </c>
    </row>
    <row r="55" spans="1:5" x14ac:dyDescent="0.25">
      <c r="A55" s="49" t="s">
        <v>611</v>
      </c>
      <c r="B55" s="15">
        <v>1464</v>
      </c>
      <c r="C55" s="15">
        <v>1535</v>
      </c>
      <c r="D55" s="18">
        <v>71</v>
      </c>
      <c r="E55" s="19">
        <v>4.849726775956284E-2</v>
      </c>
    </row>
    <row r="56" spans="1:5" x14ac:dyDescent="0.25">
      <c r="A56" s="49" t="s">
        <v>612</v>
      </c>
      <c r="B56" s="15">
        <v>3487</v>
      </c>
      <c r="C56" s="15">
        <v>3251</v>
      </c>
      <c r="D56" s="16">
        <v>-236</v>
      </c>
      <c r="E56" s="17">
        <v>-6.7679954115285351E-2</v>
      </c>
    </row>
    <row r="57" spans="1:5" x14ac:dyDescent="0.25">
      <c r="A57" s="49" t="s">
        <v>613</v>
      </c>
      <c r="B57" s="15">
        <v>2351</v>
      </c>
      <c r="C57" s="15">
        <v>2339</v>
      </c>
      <c r="D57" s="16">
        <v>-12</v>
      </c>
      <c r="E57" s="17">
        <v>-5.1042109740535944E-3</v>
      </c>
    </row>
    <row r="58" spans="1:5" x14ac:dyDescent="0.25">
      <c r="A58" s="49" t="s">
        <v>614</v>
      </c>
      <c r="B58" s="15">
        <v>590</v>
      </c>
      <c r="C58" s="15">
        <v>586</v>
      </c>
      <c r="D58" s="16">
        <v>-4</v>
      </c>
      <c r="E58" s="17">
        <v>-6.7796610169491523E-3</v>
      </c>
    </row>
    <row r="59" spans="1:5" x14ac:dyDescent="0.25">
      <c r="A59" s="49" t="s">
        <v>615</v>
      </c>
      <c r="B59" s="15">
        <v>940</v>
      </c>
      <c r="C59" s="15">
        <v>1113</v>
      </c>
      <c r="D59" s="18">
        <v>173</v>
      </c>
      <c r="E59" s="19">
        <v>0.18404255319148935</v>
      </c>
    </row>
    <row r="60" spans="1:5" x14ac:dyDescent="0.25">
      <c r="A60" s="49" t="s">
        <v>616</v>
      </c>
      <c r="B60" s="15">
        <v>2496</v>
      </c>
      <c r="C60" s="15">
        <v>2337</v>
      </c>
      <c r="D60" s="16">
        <v>-159</v>
      </c>
      <c r="E60" s="17">
        <v>-6.3701923076923073E-2</v>
      </c>
    </row>
    <row r="61" spans="1:5" x14ac:dyDescent="0.25">
      <c r="A61" s="49" t="s">
        <v>617</v>
      </c>
      <c r="B61" s="15">
        <v>1181</v>
      </c>
      <c r="C61" s="15">
        <v>1072</v>
      </c>
      <c r="D61" s="16">
        <v>-109</v>
      </c>
      <c r="E61" s="17">
        <v>-9.2294665537679926E-2</v>
      </c>
    </row>
    <row r="62" spans="1:5" x14ac:dyDescent="0.25">
      <c r="A62" s="49" t="s">
        <v>618</v>
      </c>
      <c r="B62" s="15">
        <v>1083</v>
      </c>
      <c r="C62" s="15">
        <v>1091</v>
      </c>
      <c r="D62" s="18">
        <v>8</v>
      </c>
      <c r="E62" s="19">
        <v>7.3868882733148658E-3</v>
      </c>
    </row>
    <row r="63" spans="1:5" x14ac:dyDescent="0.25">
      <c r="A63" s="49" t="s">
        <v>619</v>
      </c>
      <c r="B63" s="15">
        <v>4981</v>
      </c>
      <c r="C63" s="15">
        <v>5421</v>
      </c>
      <c r="D63" s="18">
        <v>440</v>
      </c>
      <c r="E63" s="19">
        <v>8.8335675567155186E-2</v>
      </c>
    </row>
    <row r="64" spans="1:5" x14ac:dyDescent="0.25">
      <c r="A64" s="49" t="s">
        <v>620</v>
      </c>
      <c r="B64" s="15">
        <v>1460</v>
      </c>
      <c r="C64" s="15">
        <v>1320</v>
      </c>
      <c r="D64" s="16">
        <v>-140</v>
      </c>
      <c r="E64" s="17">
        <v>-9.5890410958904104E-2</v>
      </c>
    </row>
    <row r="65" spans="1:5" x14ac:dyDescent="0.25">
      <c r="A65" s="49" t="s">
        <v>621</v>
      </c>
      <c r="B65" s="15">
        <v>1295</v>
      </c>
      <c r="C65" s="15">
        <v>1418</v>
      </c>
      <c r="D65" s="18">
        <v>123</v>
      </c>
      <c r="E65" s="19">
        <v>9.4980694980694974E-2</v>
      </c>
    </row>
    <row r="66" spans="1:5" x14ac:dyDescent="0.25">
      <c r="A66" s="49" t="s">
        <v>622</v>
      </c>
      <c r="B66" s="15">
        <v>948</v>
      </c>
      <c r="C66" s="15">
        <v>803</v>
      </c>
      <c r="D66" s="16">
        <v>-145</v>
      </c>
      <c r="E66" s="17">
        <v>-0.15295358649789029</v>
      </c>
    </row>
    <row r="67" spans="1:5" x14ac:dyDescent="0.25">
      <c r="A67" s="49" t="s">
        <v>623</v>
      </c>
      <c r="B67" s="15">
        <v>1607</v>
      </c>
      <c r="C67" s="15">
        <v>1335</v>
      </c>
      <c r="D67" s="16">
        <v>-272</v>
      </c>
      <c r="E67" s="17">
        <v>-0.16925948973242066</v>
      </c>
    </row>
    <row r="68" spans="1:5" x14ac:dyDescent="0.25">
      <c r="A68" s="49" t="s">
        <v>624</v>
      </c>
      <c r="B68" s="15">
        <v>1142</v>
      </c>
      <c r="C68" s="15">
        <v>1373</v>
      </c>
      <c r="D68" s="18">
        <v>231</v>
      </c>
      <c r="E68" s="19">
        <v>0.202276707530648</v>
      </c>
    </row>
    <row r="69" spans="1:5" x14ac:dyDescent="0.25">
      <c r="A69" s="49" t="s">
        <v>625</v>
      </c>
      <c r="B69" s="15">
        <v>1221</v>
      </c>
      <c r="C69" s="15">
        <v>1084</v>
      </c>
      <c r="D69" s="16">
        <v>-137</v>
      </c>
      <c r="E69" s="17">
        <v>-0.1122031122031122</v>
      </c>
    </row>
    <row r="70" spans="1:5" x14ac:dyDescent="0.25">
      <c r="A70" s="49" t="s">
        <v>626</v>
      </c>
      <c r="B70" s="15">
        <v>3123</v>
      </c>
      <c r="C70" s="15">
        <v>3061</v>
      </c>
      <c r="D70" s="16">
        <v>-62</v>
      </c>
      <c r="E70" s="17">
        <v>-1.9852705731668269E-2</v>
      </c>
    </row>
    <row r="71" spans="1:5" x14ac:dyDescent="0.25">
      <c r="A71" s="49" t="s">
        <v>627</v>
      </c>
      <c r="B71" s="15">
        <v>1964</v>
      </c>
      <c r="C71" s="15">
        <v>2002</v>
      </c>
      <c r="D71" s="18">
        <v>38</v>
      </c>
      <c r="E71" s="19">
        <v>1.9348268839103868E-2</v>
      </c>
    </row>
    <row r="72" spans="1:5" x14ac:dyDescent="0.25">
      <c r="A72" s="47" t="s">
        <v>282</v>
      </c>
      <c r="B72" s="51">
        <v>18875</v>
      </c>
      <c r="C72" s="51">
        <v>18219</v>
      </c>
      <c r="D72" s="53">
        <v>-656</v>
      </c>
      <c r="E72" s="50">
        <v>-3.4754966887417221E-2</v>
      </c>
    </row>
    <row r="73" spans="1:5" x14ac:dyDescent="0.25">
      <c r="A73" s="49" t="s">
        <v>628</v>
      </c>
      <c r="B73" s="15">
        <v>8805</v>
      </c>
      <c r="C73" s="15">
        <v>9360</v>
      </c>
      <c r="D73" s="18">
        <v>555</v>
      </c>
      <c r="E73" s="19">
        <v>6.3032367972742753E-2</v>
      </c>
    </row>
    <row r="74" spans="1:5" x14ac:dyDescent="0.25">
      <c r="A74" s="49" t="s">
        <v>629</v>
      </c>
      <c r="B74" s="15">
        <v>1445</v>
      </c>
      <c r="C74" s="15">
        <v>1268</v>
      </c>
      <c r="D74" s="16">
        <v>-177</v>
      </c>
      <c r="E74" s="17">
        <v>-0.12249134948096886</v>
      </c>
    </row>
    <row r="75" spans="1:5" x14ac:dyDescent="0.25">
      <c r="A75" s="49" t="s">
        <v>630</v>
      </c>
      <c r="B75" s="15">
        <v>3410</v>
      </c>
      <c r="C75" s="15">
        <v>3375</v>
      </c>
      <c r="D75" s="16">
        <v>-35</v>
      </c>
      <c r="E75" s="17">
        <v>-1.0263929618768328E-2</v>
      </c>
    </row>
    <row r="76" spans="1:5" x14ac:dyDescent="0.25">
      <c r="A76" s="49" t="s">
        <v>631</v>
      </c>
      <c r="B76" s="15">
        <v>2257</v>
      </c>
      <c r="C76" s="15">
        <v>1662</v>
      </c>
      <c r="D76" s="16">
        <v>-595</v>
      </c>
      <c r="E76" s="17">
        <v>-0.26362428001772265</v>
      </c>
    </row>
    <row r="77" spans="1:5" x14ac:dyDescent="0.25">
      <c r="A77" s="49" t="s">
        <v>632</v>
      </c>
      <c r="B77" s="15">
        <v>525</v>
      </c>
      <c r="C77" s="15">
        <v>335</v>
      </c>
      <c r="D77" s="16">
        <v>-190</v>
      </c>
      <c r="E77" s="17">
        <v>-0.3619047619047619</v>
      </c>
    </row>
    <row r="78" spans="1:5" x14ac:dyDescent="0.25">
      <c r="A78" s="49" t="s">
        <v>633</v>
      </c>
      <c r="B78" s="15">
        <v>2433</v>
      </c>
      <c r="C78" s="15">
        <v>2219</v>
      </c>
      <c r="D78" s="16">
        <v>-214</v>
      </c>
      <c r="E78" s="17">
        <v>-8.7957254418413483E-2</v>
      </c>
    </row>
    <row r="79" spans="1:5" x14ac:dyDescent="0.25">
      <c r="A79" s="47" t="s">
        <v>283</v>
      </c>
      <c r="B79" s="51">
        <v>33041</v>
      </c>
      <c r="C79" s="51">
        <v>31693</v>
      </c>
      <c r="D79" s="53">
        <v>-1348</v>
      </c>
      <c r="E79" s="50">
        <v>-4.0797796676856027E-2</v>
      </c>
    </row>
    <row r="80" spans="1:5" x14ac:dyDescent="0.25">
      <c r="A80" s="49" t="s">
        <v>634</v>
      </c>
      <c r="B80" s="15">
        <v>11211</v>
      </c>
      <c r="C80" s="15">
        <v>11147</v>
      </c>
      <c r="D80" s="16">
        <v>-64</v>
      </c>
      <c r="E80" s="17">
        <v>-5.7086789760057086E-3</v>
      </c>
    </row>
    <row r="81" spans="1:5" x14ac:dyDescent="0.25">
      <c r="A81" s="49" t="s">
        <v>635</v>
      </c>
      <c r="B81" s="15">
        <v>1821</v>
      </c>
      <c r="C81" s="15">
        <v>1376</v>
      </c>
      <c r="D81" s="16">
        <v>-445</v>
      </c>
      <c r="E81" s="17">
        <v>-0.24437122460186711</v>
      </c>
    </row>
    <row r="82" spans="1:5" x14ac:dyDescent="0.25">
      <c r="A82" s="49" t="s">
        <v>636</v>
      </c>
      <c r="B82" s="15">
        <v>2432</v>
      </c>
      <c r="C82" s="15">
        <v>2577</v>
      </c>
      <c r="D82" s="18">
        <v>145</v>
      </c>
      <c r="E82" s="19">
        <v>5.9621710526315791E-2</v>
      </c>
    </row>
    <row r="83" spans="1:5" x14ac:dyDescent="0.25">
      <c r="A83" s="49" t="s">
        <v>637</v>
      </c>
      <c r="B83" s="15">
        <v>1179</v>
      </c>
      <c r="C83" s="15">
        <v>1192</v>
      </c>
      <c r="D83" s="18">
        <v>13</v>
      </c>
      <c r="E83" s="19">
        <v>1.102629346904156E-2</v>
      </c>
    </row>
    <row r="84" spans="1:5" x14ac:dyDescent="0.25">
      <c r="A84" s="49" t="s">
        <v>638</v>
      </c>
      <c r="B84" s="15">
        <v>3223</v>
      </c>
      <c r="C84" s="15">
        <v>3089</v>
      </c>
      <c r="D84" s="16">
        <v>-134</v>
      </c>
      <c r="E84" s="17">
        <v>-4.1576171269004036E-2</v>
      </c>
    </row>
    <row r="85" spans="1:5" x14ac:dyDescent="0.25">
      <c r="A85" s="49" t="s">
        <v>639</v>
      </c>
      <c r="B85" s="15">
        <v>1657</v>
      </c>
      <c r="C85" s="15">
        <v>1592</v>
      </c>
      <c r="D85" s="16">
        <v>-65</v>
      </c>
      <c r="E85" s="17">
        <v>-3.9227519613759809E-2</v>
      </c>
    </row>
    <row r="86" spans="1:5" x14ac:dyDescent="0.25">
      <c r="A86" s="49" t="s">
        <v>640</v>
      </c>
      <c r="B86" s="15">
        <v>2123</v>
      </c>
      <c r="C86" s="15">
        <v>2180</v>
      </c>
      <c r="D86" s="18">
        <v>57</v>
      </c>
      <c r="E86" s="19">
        <v>2.6848798869524258E-2</v>
      </c>
    </row>
    <row r="87" spans="1:5" x14ac:dyDescent="0.25">
      <c r="A87" s="49" t="s">
        <v>641</v>
      </c>
      <c r="B87" s="15">
        <v>1028</v>
      </c>
      <c r="C87" s="15">
        <v>795</v>
      </c>
      <c r="D87" s="16">
        <v>-233</v>
      </c>
      <c r="E87" s="17">
        <v>-0.22665369649805447</v>
      </c>
    </row>
    <row r="88" spans="1:5" x14ac:dyDescent="0.25">
      <c r="A88" s="49" t="s">
        <v>642</v>
      </c>
      <c r="B88" s="15">
        <v>1989</v>
      </c>
      <c r="C88" s="15">
        <v>1601</v>
      </c>
      <c r="D88" s="16">
        <v>-388</v>
      </c>
      <c r="E88" s="17">
        <v>-0.1950729009552539</v>
      </c>
    </row>
    <row r="89" spans="1:5" x14ac:dyDescent="0.25">
      <c r="A89" s="49" t="s">
        <v>643</v>
      </c>
      <c r="B89" s="15">
        <v>505</v>
      </c>
      <c r="C89" s="15">
        <v>459</v>
      </c>
      <c r="D89" s="16">
        <v>-46</v>
      </c>
      <c r="E89" s="17">
        <v>-9.1089108910891087E-2</v>
      </c>
    </row>
    <row r="90" spans="1:5" x14ac:dyDescent="0.25">
      <c r="A90" s="49" t="s">
        <v>644</v>
      </c>
      <c r="B90" s="15">
        <v>1673</v>
      </c>
      <c r="C90" s="15">
        <v>1541</v>
      </c>
      <c r="D90" s="16">
        <v>-132</v>
      </c>
      <c r="E90" s="17">
        <v>-7.8900179318589364E-2</v>
      </c>
    </row>
    <row r="91" spans="1:5" x14ac:dyDescent="0.25">
      <c r="A91" s="49" t="s">
        <v>645</v>
      </c>
      <c r="B91" s="15">
        <v>1605</v>
      </c>
      <c r="C91" s="15">
        <v>1531</v>
      </c>
      <c r="D91" s="16">
        <v>-74</v>
      </c>
      <c r="E91" s="17">
        <v>-4.6105919003115267E-2</v>
      </c>
    </row>
    <row r="92" spans="1:5" x14ac:dyDescent="0.25">
      <c r="A92" s="49" t="s">
        <v>646</v>
      </c>
      <c r="B92" s="15">
        <v>840</v>
      </c>
      <c r="C92" s="15">
        <v>955</v>
      </c>
      <c r="D92" s="18">
        <v>115</v>
      </c>
      <c r="E92" s="19">
        <v>0.13690476190476192</v>
      </c>
    </row>
    <row r="93" spans="1:5" x14ac:dyDescent="0.25">
      <c r="A93" s="49" t="s">
        <v>647</v>
      </c>
      <c r="B93" s="15">
        <v>1755</v>
      </c>
      <c r="C93" s="15">
        <v>1658</v>
      </c>
      <c r="D93" s="16">
        <v>-97</v>
      </c>
      <c r="E93" s="17">
        <v>-5.5270655270655271E-2</v>
      </c>
    </row>
    <row r="94" spans="1:5" x14ac:dyDescent="0.25">
      <c r="A94" s="47" t="s">
        <v>284</v>
      </c>
      <c r="B94" s="51">
        <v>26251</v>
      </c>
      <c r="C94" s="51">
        <v>24111</v>
      </c>
      <c r="D94" s="53">
        <v>-2140</v>
      </c>
      <c r="E94" s="50">
        <v>-8.1520703973181979E-2</v>
      </c>
    </row>
    <row r="95" spans="1:5" x14ac:dyDescent="0.25">
      <c r="A95" s="49" t="s">
        <v>648</v>
      </c>
      <c r="B95" s="15">
        <v>8227</v>
      </c>
      <c r="C95" s="15">
        <v>7827</v>
      </c>
      <c r="D95" s="16">
        <v>-400</v>
      </c>
      <c r="E95" s="17">
        <v>-4.8620396256229485E-2</v>
      </c>
    </row>
    <row r="96" spans="1:5" x14ac:dyDescent="0.25">
      <c r="A96" s="49" t="s">
        <v>649</v>
      </c>
      <c r="B96" s="15">
        <v>1992</v>
      </c>
      <c r="C96" s="15">
        <v>2069</v>
      </c>
      <c r="D96" s="18">
        <v>77</v>
      </c>
      <c r="E96" s="19">
        <v>3.8654618473895584E-2</v>
      </c>
    </row>
    <row r="97" spans="1:5" x14ac:dyDescent="0.25">
      <c r="A97" s="49" t="s">
        <v>650</v>
      </c>
      <c r="B97" s="15">
        <v>4820</v>
      </c>
      <c r="C97" s="15">
        <v>4550</v>
      </c>
      <c r="D97" s="16">
        <v>-270</v>
      </c>
      <c r="E97" s="17">
        <v>-5.6016597510373446E-2</v>
      </c>
    </row>
    <row r="98" spans="1:5" x14ac:dyDescent="0.25">
      <c r="A98" s="49" t="s">
        <v>651</v>
      </c>
      <c r="B98" s="15">
        <v>2071</v>
      </c>
      <c r="C98" s="15">
        <v>1702</v>
      </c>
      <c r="D98" s="16">
        <v>-369</v>
      </c>
      <c r="E98" s="17">
        <v>-0.17817479478512796</v>
      </c>
    </row>
    <row r="99" spans="1:5" x14ac:dyDescent="0.25">
      <c r="A99" s="49" t="s">
        <v>652</v>
      </c>
      <c r="B99" s="15">
        <v>3115</v>
      </c>
      <c r="C99" s="15">
        <v>3151</v>
      </c>
      <c r="D99" s="18">
        <v>36</v>
      </c>
      <c r="E99" s="19">
        <v>1.1556982343499198E-2</v>
      </c>
    </row>
    <row r="100" spans="1:5" x14ac:dyDescent="0.25">
      <c r="A100" s="49" t="s">
        <v>653</v>
      </c>
      <c r="B100" s="15">
        <v>1740</v>
      </c>
      <c r="C100" s="15">
        <v>966</v>
      </c>
      <c r="D100" s="16">
        <v>-774</v>
      </c>
      <c r="E100" s="17">
        <v>-0.44482758620689655</v>
      </c>
    </row>
    <row r="101" spans="1:5" x14ac:dyDescent="0.25">
      <c r="A101" s="49" t="s">
        <v>654</v>
      </c>
      <c r="B101" s="15">
        <v>1272</v>
      </c>
      <c r="C101" s="15">
        <v>1183</v>
      </c>
      <c r="D101" s="16">
        <v>-89</v>
      </c>
      <c r="E101" s="17">
        <v>-6.9968553459119495E-2</v>
      </c>
    </row>
    <row r="102" spans="1:5" x14ac:dyDescent="0.25">
      <c r="A102" s="49" t="s">
        <v>655</v>
      </c>
      <c r="B102" s="15">
        <v>811</v>
      </c>
      <c r="C102" s="15">
        <v>707</v>
      </c>
      <c r="D102" s="16">
        <v>-104</v>
      </c>
      <c r="E102" s="17">
        <v>-0.1282367447595561</v>
      </c>
    </row>
    <row r="103" spans="1:5" x14ac:dyDescent="0.25">
      <c r="A103" s="49" t="s">
        <v>656</v>
      </c>
      <c r="B103" s="15">
        <v>2203</v>
      </c>
      <c r="C103" s="15">
        <v>1956</v>
      </c>
      <c r="D103" s="16">
        <v>-247</v>
      </c>
      <c r="E103" s="17">
        <v>-0.112119836586473</v>
      </c>
    </row>
    <row r="104" spans="1:5" x14ac:dyDescent="0.25">
      <c r="A104" s="47" t="s">
        <v>285</v>
      </c>
      <c r="B104" s="51">
        <v>14760</v>
      </c>
      <c r="C104" s="51">
        <v>13371</v>
      </c>
      <c r="D104" s="53">
        <v>-1389</v>
      </c>
      <c r="E104" s="50">
        <v>-9.4105691056910565E-2</v>
      </c>
    </row>
    <row r="105" spans="1:5" x14ac:dyDescent="0.25">
      <c r="A105" s="49" t="s">
        <v>657</v>
      </c>
      <c r="B105" s="15">
        <v>2301</v>
      </c>
      <c r="C105" s="15">
        <v>1967</v>
      </c>
      <c r="D105" s="16">
        <v>-334</v>
      </c>
      <c r="E105" s="17">
        <v>-0.14515428074750109</v>
      </c>
    </row>
    <row r="106" spans="1:5" x14ac:dyDescent="0.25">
      <c r="A106" s="49" t="s">
        <v>658</v>
      </c>
      <c r="B106" s="15">
        <v>4326</v>
      </c>
      <c r="C106" s="15">
        <v>4012</v>
      </c>
      <c r="D106" s="16">
        <v>-314</v>
      </c>
      <c r="E106" s="17">
        <v>-7.2584373555247342E-2</v>
      </c>
    </row>
    <row r="107" spans="1:5" x14ac:dyDescent="0.25">
      <c r="A107" s="49" t="s">
        <v>659</v>
      </c>
      <c r="B107" s="15">
        <v>3859</v>
      </c>
      <c r="C107" s="15">
        <v>3605</v>
      </c>
      <c r="D107" s="16">
        <v>-254</v>
      </c>
      <c r="E107" s="17">
        <v>-6.5820160663384294E-2</v>
      </c>
    </row>
    <row r="108" spans="1:5" x14ac:dyDescent="0.25">
      <c r="A108" s="49" t="s">
        <v>660</v>
      </c>
      <c r="B108" s="15">
        <v>4274</v>
      </c>
      <c r="C108" s="15">
        <v>3787</v>
      </c>
      <c r="D108" s="16">
        <v>-487</v>
      </c>
      <c r="E108" s="17">
        <v>-0.11394478240524099</v>
      </c>
    </row>
    <row r="109" spans="1:5" x14ac:dyDescent="0.25">
      <c r="A109" s="47" t="s">
        <v>286</v>
      </c>
      <c r="B109" s="51">
        <v>77827</v>
      </c>
      <c r="C109" s="51">
        <v>75860</v>
      </c>
      <c r="D109" s="53">
        <v>-1967</v>
      </c>
      <c r="E109" s="50">
        <v>-2.5274005165302531E-2</v>
      </c>
    </row>
    <row r="110" spans="1:5" x14ac:dyDescent="0.25">
      <c r="A110" s="49" t="s">
        <v>661</v>
      </c>
      <c r="B110" s="15">
        <v>3345</v>
      </c>
      <c r="C110" s="15">
        <v>3452</v>
      </c>
      <c r="D110" s="18">
        <v>107</v>
      </c>
      <c r="E110" s="19">
        <v>3.1988041853512707E-2</v>
      </c>
    </row>
    <row r="111" spans="1:5" x14ac:dyDescent="0.25">
      <c r="A111" s="49" t="s">
        <v>662</v>
      </c>
      <c r="B111" s="15">
        <v>4781</v>
      </c>
      <c r="C111" s="15">
        <v>4590</v>
      </c>
      <c r="D111" s="16">
        <v>-191</v>
      </c>
      <c r="E111" s="17">
        <v>-3.9949801296799835E-2</v>
      </c>
    </row>
    <row r="112" spans="1:5" x14ac:dyDescent="0.25">
      <c r="A112" s="49" t="s">
        <v>663</v>
      </c>
      <c r="B112" s="15">
        <v>3984</v>
      </c>
      <c r="C112" s="15">
        <v>3737</v>
      </c>
      <c r="D112" s="16">
        <v>-247</v>
      </c>
      <c r="E112" s="17">
        <v>-6.1997991967871487E-2</v>
      </c>
    </row>
    <row r="113" spans="1:5" x14ac:dyDescent="0.25">
      <c r="A113" s="49" t="s">
        <v>664</v>
      </c>
      <c r="B113" s="15">
        <v>1135</v>
      </c>
      <c r="C113" s="15">
        <v>1183</v>
      </c>
      <c r="D113" s="18">
        <v>48</v>
      </c>
      <c r="E113" s="19">
        <v>4.2290748898678412E-2</v>
      </c>
    </row>
    <row r="114" spans="1:5" x14ac:dyDescent="0.25">
      <c r="A114" s="49" t="s">
        <v>665</v>
      </c>
      <c r="B114" s="15">
        <v>1975</v>
      </c>
      <c r="C114" s="15">
        <v>2079</v>
      </c>
      <c r="D114" s="18">
        <v>104</v>
      </c>
      <c r="E114" s="19">
        <v>5.2658227848101265E-2</v>
      </c>
    </row>
    <row r="115" spans="1:5" x14ac:dyDescent="0.25">
      <c r="A115" s="49" t="s">
        <v>666</v>
      </c>
      <c r="B115" s="15">
        <v>2091</v>
      </c>
      <c r="C115" s="15">
        <v>2017</v>
      </c>
      <c r="D115" s="16">
        <v>-74</v>
      </c>
      <c r="E115" s="17">
        <v>-3.5389765662362509E-2</v>
      </c>
    </row>
    <row r="116" spans="1:5" x14ac:dyDescent="0.25">
      <c r="A116" s="49" t="s">
        <v>667</v>
      </c>
      <c r="B116" s="15">
        <v>1962</v>
      </c>
      <c r="C116" s="15">
        <v>1981</v>
      </c>
      <c r="D116" s="18">
        <v>19</v>
      </c>
      <c r="E116" s="19">
        <v>9.6839959225280322E-3</v>
      </c>
    </row>
    <row r="117" spans="1:5" x14ac:dyDescent="0.25">
      <c r="A117" s="49" t="s">
        <v>668</v>
      </c>
      <c r="B117" s="15">
        <v>1310</v>
      </c>
      <c r="C117" s="15">
        <v>1166</v>
      </c>
      <c r="D117" s="16">
        <v>-144</v>
      </c>
      <c r="E117" s="17">
        <v>-0.1099236641221374</v>
      </c>
    </row>
    <row r="118" spans="1:5" x14ac:dyDescent="0.25">
      <c r="A118" s="49" t="s">
        <v>669</v>
      </c>
      <c r="B118" s="15">
        <v>2310</v>
      </c>
      <c r="C118" s="15">
        <v>2460</v>
      </c>
      <c r="D118" s="18">
        <v>150</v>
      </c>
      <c r="E118" s="19">
        <v>6.4935064935064929E-2</v>
      </c>
    </row>
    <row r="119" spans="1:5" x14ac:dyDescent="0.25">
      <c r="A119" s="49" t="s">
        <v>670</v>
      </c>
      <c r="B119" s="15">
        <v>9025</v>
      </c>
      <c r="C119" s="15">
        <v>9527</v>
      </c>
      <c r="D119" s="18">
        <v>502</v>
      </c>
      <c r="E119" s="19">
        <v>5.5623268698060939E-2</v>
      </c>
    </row>
    <row r="120" spans="1:5" x14ac:dyDescent="0.25">
      <c r="A120" s="49" t="s">
        <v>671</v>
      </c>
      <c r="B120" s="15">
        <v>3427</v>
      </c>
      <c r="C120" s="15">
        <v>3287</v>
      </c>
      <c r="D120" s="16">
        <v>-140</v>
      </c>
      <c r="E120" s="17">
        <v>-4.085205719288007E-2</v>
      </c>
    </row>
    <row r="121" spans="1:5" x14ac:dyDescent="0.25">
      <c r="A121" s="49" t="s">
        <v>672</v>
      </c>
      <c r="B121" s="15">
        <v>3936</v>
      </c>
      <c r="C121" s="15">
        <v>3827</v>
      </c>
      <c r="D121" s="16">
        <v>-109</v>
      </c>
      <c r="E121" s="17">
        <v>-2.769308943089431E-2</v>
      </c>
    </row>
    <row r="122" spans="1:5" x14ac:dyDescent="0.25">
      <c r="A122" s="49" t="s">
        <v>673</v>
      </c>
      <c r="B122" s="15">
        <v>1635</v>
      </c>
      <c r="C122" s="15">
        <v>1477</v>
      </c>
      <c r="D122" s="16">
        <v>-158</v>
      </c>
      <c r="E122" s="17">
        <v>-9.6636085626911311E-2</v>
      </c>
    </row>
    <row r="123" spans="1:5" x14ac:dyDescent="0.25">
      <c r="A123" s="49" t="s">
        <v>674</v>
      </c>
      <c r="B123" s="15">
        <v>2935</v>
      </c>
      <c r="C123" s="15">
        <v>2497</v>
      </c>
      <c r="D123" s="16">
        <v>-438</v>
      </c>
      <c r="E123" s="17">
        <v>-0.14923339011925044</v>
      </c>
    </row>
    <row r="124" spans="1:5" x14ac:dyDescent="0.25">
      <c r="A124" s="49" t="s">
        <v>675</v>
      </c>
      <c r="B124" s="15">
        <v>4728</v>
      </c>
      <c r="C124" s="15">
        <v>3774</v>
      </c>
      <c r="D124" s="16">
        <v>-954</v>
      </c>
      <c r="E124" s="17">
        <v>-0.20177664974619289</v>
      </c>
    </row>
    <row r="125" spans="1:5" x14ac:dyDescent="0.25">
      <c r="A125" s="49" t="s">
        <v>676</v>
      </c>
      <c r="B125" s="15">
        <v>4823</v>
      </c>
      <c r="C125" s="15">
        <v>4238</v>
      </c>
      <c r="D125" s="16">
        <v>-585</v>
      </c>
      <c r="E125" s="17">
        <v>-0.12129380053908356</v>
      </c>
    </row>
    <row r="126" spans="1:5" x14ac:dyDescent="0.25">
      <c r="A126" s="49" t="s">
        <v>677</v>
      </c>
      <c r="B126" s="15">
        <v>1958</v>
      </c>
      <c r="C126" s="15">
        <v>1802</v>
      </c>
      <c r="D126" s="16">
        <v>-156</v>
      </c>
      <c r="E126" s="17">
        <v>-7.9673135852911137E-2</v>
      </c>
    </row>
    <row r="127" spans="1:5" x14ac:dyDescent="0.25">
      <c r="A127" s="49" t="s">
        <v>678</v>
      </c>
      <c r="B127" s="15">
        <v>1298</v>
      </c>
      <c r="C127" s="15">
        <v>1205</v>
      </c>
      <c r="D127" s="16">
        <v>-93</v>
      </c>
      <c r="E127" s="17">
        <v>-7.1648690292758083E-2</v>
      </c>
    </row>
    <row r="128" spans="1:5" x14ac:dyDescent="0.25">
      <c r="A128" s="49" t="s">
        <v>679</v>
      </c>
      <c r="B128" s="15">
        <v>2236</v>
      </c>
      <c r="C128" s="15">
        <v>2263</v>
      </c>
      <c r="D128" s="18">
        <v>27</v>
      </c>
      <c r="E128" s="19">
        <v>1.2075134168157423E-2</v>
      </c>
    </row>
    <row r="129" spans="1:5" x14ac:dyDescent="0.25">
      <c r="A129" s="49" t="s">
        <v>680</v>
      </c>
      <c r="B129" s="15">
        <v>3763</v>
      </c>
      <c r="C129" s="15">
        <v>3341</v>
      </c>
      <c r="D129" s="16">
        <v>-422</v>
      </c>
      <c r="E129" s="17">
        <v>-0.11214456550624502</v>
      </c>
    </row>
    <row r="130" spans="1:5" x14ac:dyDescent="0.25">
      <c r="A130" s="49" t="s">
        <v>681</v>
      </c>
      <c r="B130" s="15">
        <v>5586</v>
      </c>
      <c r="C130" s="15">
        <v>6337</v>
      </c>
      <c r="D130" s="18">
        <v>751</v>
      </c>
      <c r="E130" s="19">
        <v>0.13444325098460436</v>
      </c>
    </row>
    <row r="131" spans="1:5" x14ac:dyDescent="0.25">
      <c r="A131" s="49" t="s">
        <v>682</v>
      </c>
      <c r="B131" s="15">
        <v>5958</v>
      </c>
      <c r="C131" s="15">
        <v>6337</v>
      </c>
      <c r="D131" s="18">
        <v>379</v>
      </c>
      <c r="E131" s="19">
        <v>6.3611950318898963E-2</v>
      </c>
    </row>
    <row r="132" spans="1:5" x14ac:dyDescent="0.25">
      <c r="A132" s="49" t="s">
        <v>683</v>
      </c>
      <c r="B132" s="15">
        <v>3626</v>
      </c>
      <c r="C132" s="15">
        <v>3283</v>
      </c>
      <c r="D132" s="16">
        <v>-343</v>
      </c>
      <c r="E132" s="17">
        <v>-9.45945945945946E-2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36"/>
  <sheetViews>
    <sheetView zoomScale="80" zoomScaleNormal="80" workbookViewId="0">
      <selection activeCell="A8" sqref="A8:E1936"/>
    </sheetView>
  </sheetViews>
  <sheetFormatPr baseColWidth="10" defaultRowHeight="15" x14ac:dyDescent="0.25"/>
  <cols>
    <col min="1" max="1" width="167.28515625" bestFit="1" customWidth="1"/>
    <col min="2" max="2" width="23.85546875" bestFit="1" customWidth="1"/>
    <col min="3" max="3" width="8.14062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275</v>
      </c>
      <c r="B3" t="s" vm="13">
        <v>276</v>
      </c>
    </row>
    <row r="4" spans="1:5" x14ac:dyDescent="0.25">
      <c r="A4" s="1" t="s">
        <v>277</v>
      </c>
      <c r="B4" t="s" vm="14">
        <v>276</v>
      </c>
    </row>
    <row r="6" spans="1:5" x14ac:dyDescent="0.25">
      <c r="A6" s="1" t="s">
        <v>180</v>
      </c>
      <c r="B6" s="1" t="s">
        <v>0</v>
      </c>
    </row>
    <row r="7" spans="1:5" x14ac:dyDescent="0.25">
      <c r="A7" s="1" t="s">
        <v>11</v>
      </c>
      <c r="B7" t="s">
        <v>2</v>
      </c>
      <c r="C7" t="s">
        <v>3</v>
      </c>
      <c r="D7" t="s">
        <v>4</v>
      </c>
      <c r="E7" t="s">
        <v>5</v>
      </c>
    </row>
    <row r="8" spans="1:5" x14ac:dyDescent="0.25">
      <c r="A8" s="13" t="s">
        <v>8</v>
      </c>
      <c r="B8" s="2">
        <v>6032</v>
      </c>
      <c r="C8" s="2">
        <v>6069</v>
      </c>
      <c r="D8" s="5">
        <v>37</v>
      </c>
      <c r="E8" s="6">
        <v>6.1339522546419098E-3</v>
      </c>
    </row>
    <row r="9" spans="1:5" x14ac:dyDescent="0.25">
      <c r="A9" s="45" t="s">
        <v>15</v>
      </c>
      <c r="B9" s="2">
        <v>11</v>
      </c>
      <c r="C9" s="2">
        <v>7</v>
      </c>
      <c r="D9" s="3">
        <v>-4</v>
      </c>
      <c r="E9" s="4">
        <v>-0.36363636363636365</v>
      </c>
    </row>
    <row r="10" spans="1:5" x14ac:dyDescent="0.25">
      <c r="A10" s="45" t="s">
        <v>16</v>
      </c>
      <c r="B10" s="2">
        <v>18</v>
      </c>
      <c r="C10" s="2">
        <v>7</v>
      </c>
      <c r="D10" s="3">
        <v>-11</v>
      </c>
      <c r="E10" s="4">
        <v>-0.61111111111111116</v>
      </c>
    </row>
    <row r="11" spans="1:5" x14ac:dyDescent="0.25">
      <c r="A11" s="45" t="s">
        <v>17</v>
      </c>
      <c r="B11" s="2">
        <v>1</v>
      </c>
      <c r="C11" s="2">
        <v>1</v>
      </c>
      <c r="D11" s="3">
        <v>0</v>
      </c>
      <c r="E11" s="4">
        <v>0</v>
      </c>
    </row>
    <row r="12" spans="1:5" x14ac:dyDescent="0.25">
      <c r="A12" s="45" t="s">
        <v>294</v>
      </c>
      <c r="B12" s="2">
        <v>1</v>
      </c>
      <c r="C12" s="2">
        <v>0</v>
      </c>
      <c r="D12" s="3">
        <v>-1</v>
      </c>
      <c r="E12" s="4">
        <v>-1</v>
      </c>
    </row>
    <row r="13" spans="1:5" x14ac:dyDescent="0.25">
      <c r="A13" s="45" t="s">
        <v>18</v>
      </c>
      <c r="B13" s="2">
        <v>1</v>
      </c>
      <c r="C13" s="2">
        <v>4</v>
      </c>
      <c r="D13" s="5">
        <v>3</v>
      </c>
      <c r="E13" s="6">
        <v>3</v>
      </c>
    </row>
    <row r="14" spans="1:5" x14ac:dyDescent="0.25">
      <c r="A14" s="45" t="s">
        <v>19</v>
      </c>
      <c r="B14" s="2">
        <v>488</v>
      </c>
      <c r="C14" s="2">
        <v>457</v>
      </c>
      <c r="D14" s="3">
        <v>-31</v>
      </c>
      <c r="E14" s="4">
        <v>-6.3524590163934427E-2</v>
      </c>
    </row>
    <row r="15" spans="1:5" x14ac:dyDescent="0.25">
      <c r="A15" s="45" t="s">
        <v>20</v>
      </c>
      <c r="B15" s="2">
        <v>43</v>
      </c>
      <c r="C15" s="2">
        <v>31</v>
      </c>
      <c r="D15" s="3">
        <v>-12</v>
      </c>
      <c r="E15" s="4">
        <v>-0.27906976744186046</v>
      </c>
    </row>
    <row r="16" spans="1:5" x14ac:dyDescent="0.25">
      <c r="A16" s="45" t="s">
        <v>298</v>
      </c>
      <c r="B16" s="2">
        <v>5</v>
      </c>
      <c r="C16" s="2">
        <v>5</v>
      </c>
      <c r="D16" s="3">
        <v>0</v>
      </c>
      <c r="E16" s="4">
        <v>0</v>
      </c>
    </row>
    <row r="17" spans="1:5" x14ac:dyDescent="0.25">
      <c r="A17" s="45" t="s">
        <v>21</v>
      </c>
      <c r="B17" s="2">
        <v>599</v>
      </c>
      <c r="C17" s="2">
        <v>586</v>
      </c>
      <c r="D17" s="3">
        <v>-13</v>
      </c>
      <c r="E17" s="4">
        <v>-2.1702838063439065E-2</v>
      </c>
    </row>
    <row r="18" spans="1:5" x14ac:dyDescent="0.25">
      <c r="A18" s="45" t="s">
        <v>22</v>
      </c>
      <c r="B18" s="2">
        <v>160</v>
      </c>
      <c r="C18" s="2">
        <v>130</v>
      </c>
      <c r="D18" s="3">
        <v>-30</v>
      </c>
      <c r="E18" s="4">
        <v>-0.1875</v>
      </c>
    </row>
    <row r="19" spans="1:5" x14ac:dyDescent="0.25">
      <c r="A19" s="45" t="s">
        <v>23</v>
      </c>
      <c r="B19" s="2">
        <v>24</v>
      </c>
      <c r="C19" s="2">
        <v>15</v>
      </c>
      <c r="D19" s="3">
        <v>-9</v>
      </c>
      <c r="E19" s="4">
        <v>-0.375</v>
      </c>
    </row>
    <row r="20" spans="1:5" x14ac:dyDescent="0.25">
      <c r="A20" s="45" t="s">
        <v>24</v>
      </c>
      <c r="B20" s="2">
        <v>15</v>
      </c>
      <c r="C20" s="2">
        <v>14</v>
      </c>
      <c r="D20" s="3">
        <v>-1</v>
      </c>
      <c r="E20" s="4">
        <v>-6.6666666666666666E-2</v>
      </c>
    </row>
    <row r="21" spans="1:5" x14ac:dyDescent="0.25">
      <c r="A21" s="45" t="s">
        <v>25</v>
      </c>
      <c r="B21" s="2">
        <v>51</v>
      </c>
      <c r="C21" s="2">
        <v>49</v>
      </c>
      <c r="D21" s="3">
        <v>-2</v>
      </c>
      <c r="E21" s="4">
        <v>-3.9215686274509803E-2</v>
      </c>
    </row>
    <row r="22" spans="1:5" x14ac:dyDescent="0.25">
      <c r="A22" s="45" t="s">
        <v>299</v>
      </c>
      <c r="B22" s="2">
        <v>0</v>
      </c>
      <c r="C22" s="2">
        <v>1</v>
      </c>
      <c r="D22" s="5">
        <v>1</v>
      </c>
      <c r="E22" s="4">
        <v>0</v>
      </c>
    </row>
    <row r="23" spans="1:5" x14ac:dyDescent="0.25">
      <c r="A23" s="45" t="s">
        <v>26</v>
      </c>
      <c r="B23" s="2">
        <v>11</v>
      </c>
      <c r="C23" s="2">
        <v>7</v>
      </c>
      <c r="D23" s="3">
        <v>-4</v>
      </c>
      <c r="E23" s="4">
        <v>-0.36363636363636365</v>
      </c>
    </row>
    <row r="24" spans="1:5" x14ac:dyDescent="0.25">
      <c r="A24" s="45" t="s">
        <v>27</v>
      </c>
      <c r="B24" s="2">
        <v>2</v>
      </c>
      <c r="C24" s="2">
        <v>2</v>
      </c>
      <c r="D24" s="3">
        <v>0</v>
      </c>
      <c r="E24" s="4">
        <v>0</v>
      </c>
    </row>
    <row r="25" spans="1:5" x14ac:dyDescent="0.25">
      <c r="A25" s="45" t="s">
        <v>28</v>
      </c>
      <c r="B25" s="2">
        <v>2</v>
      </c>
      <c r="C25" s="2">
        <v>2</v>
      </c>
      <c r="D25" s="3">
        <v>0</v>
      </c>
      <c r="E25" s="4">
        <v>0</v>
      </c>
    </row>
    <row r="26" spans="1:5" x14ac:dyDescent="0.25">
      <c r="A26" s="45" t="s">
        <v>29</v>
      </c>
      <c r="B26" s="2">
        <v>3</v>
      </c>
      <c r="C26" s="2">
        <v>0</v>
      </c>
      <c r="D26" s="3">
        <v>-3</v>
      </c>
      <c r="E26" s="4">
        <v>-1</v>
      </c>
    </row>
    <row r="27" spans="1:5" x14ac:dyDescent="0.25">
      <c r="A27" s="45" t="s">
        <v>30</v>
      </c>
      <c r="B27" s="2">
        <v>2</v>
      </c>
      <c r="C27" s="2">
        <v>5</v>
      </c>
      <c r="D27" s="5">
        <v>3</v>
      </c>
      <c r="E27" s="6">
        <v>1.5</v>
      </c>
    </row>
    <row r="28" spans="1:5" x14ac:dyDescent="0.25">
      <c r="A28" s="45" t="s">
        <v>31</v>
      </c>
      <c r="B28" s="2">
        <v>6</v>
      </c>
      <c r="C28" s="2">
        <v>10</v>
      </c>
      <c r="D28" s="5">
        <v>4</v>
      </c>
      <c r="E28" s="6">
        <v>0.66666666666666663</v>
      </c>
    </row>
    <row r="29" spans="1:5" x14ac:dyDescent="0.25">
      <c r="A29" s="45" t="s">
        <v>32</v>
      </c>
      <c r="B29" s="2">
        <v>1</v>
      </c>
      <c r="C29" s="2">
        <v>1</v>
      </c>
      <c r="D29" s="3">
        <v>0</v>
      </c>
      <c r="E29" s="4">
        <v>0</v>
      </c>
    </row>
    <row r="30" spans="1:5" x14ac:dyDescent="0.25">
      <c r="A30" s="45" t="s">
        <v>33</v>
      </c>
      <c r="B30" s="2">
        <v>53</v>
      </c>
      <c r="C30" s="2">
        <v>52</v>
      </c>
      <c r="D30" s="3">
        <v>-1</v>
      </c>
      <c r="E30" s="4">
        <v>-1.8867924528301886E-2</v>
      </c>
    </row>
    <row r="31" spans="1:5" x14ac:dyDescent="0.25">
      <c r="A31" s="45" t="s">
        <v>34</v>
      </c>
      <c r="B31" s="2">
        <v>11</v>
      </c>
      <c r="C31" s="2">
        <v>15</v>
      </c>
      <c r="D31" s="5">
        <v>4</v>
      </c>
      <c r="E31" s="6">
        <v>0.36363636363636365</v>
      </c>
    </row>
    <row r="32" spans="1:5" x14ac:dyDescent="0.25">
      <c r="A32" s="45" t="s">
        <v>307</v>
      </c>
      <c r="B32" s="2">
        <v>0</v>
      </c>
      <c r="C32" s="2">
        <v>1</v>
      </c>
      <c r="D32" s="5">
        <v>1</v>
      </c>
      <c r="E32" s="4">
        <v>0</v>
      </c>
    </row>
    <row r="33" spans="1:5" x14ac:dyDescent="0.25">
      <c r="A33" s="45" t="s">
        <v>35</v>
      </c>
      <c r="B33" s="2">
        <v>270</v>
      </c>
      <c r="C33" s="2">
        <v>319</v>
      </c>
      <c r="D33" s="5">
        <v>49</v>
      </c>
      <c r="E33" s="6">
        <v>0.18148148148148149</v>
      </c>
    </row>
    <row r="34" spans="1:5" x14ac:dyDescent="0.25">
      <c r="A34" s="45" t="s">
        <v>36</v>
      </c>
      <c r="B34" s="2">
        <v>33</v>
      </c>
      <c r="C34" s="2">
        <v>46</v>
      </c>
      <c r="D34" s="5">
        <v>13</v>
      </c>
      <c r="E34" s="6">
        <v>0.39393939393939392</v>
      </c>
    </row>
    <row r="35" spans="1:5" x14ac:dyDescent="0.25">
      <c r="A35" s="45" t="s">
        <v>37</v>
      </c>
      <c r="B35" s="2">
        <v>12</v>
      </c>
      <c r="C35" s="2">
        <v>15</v>
      </c>
      <c r="D35" s="5">
        <v>3</v>
      </c>
      <c r="E35" s="6">
        <v>0.25</v>
      </c>
    </row>
    <row r="36" spans="1:5" x14ac:dyDescent="0.25">
      <c r="A36" s="45" t="s">
        <v>38</v>
      </c>
      <c r="B36" s="2">
        <v>10</v>
      </c>
      <c r="C36" s="2">
        <v>4</v>
      </c>
      <c r="D36" s="3">
        <v>-6</v>
      </c>
      <c r="E36" s="4">
        <v>-0.6</v>
      </c>
    </row>
    <row r="37" spans="1:5" x14ac:dyDescent="0.25">
      <c r="A37" s="45" t="s">
        <v>39</v>
      </c>
      <c r="B37" s="2">
        <v>0</v>
      </c>
      <c r="C37" s="2">
        <v>1</v>
      </c>
      <c r="D37" s="5">
        <v>1</v>
      </c>
      <c r="E37" s="4">
        <v>0</v>
      </c>
    </row>
    <row r="38" spans="1:5" x14ac:dyDescent="0.25">
      <c r="A38" s="45" t="s">
        <v>40</v>
      </c>
      <c r="B38" s="2">
        <v>1</v>
      </c>
      <c r="C38" s="2">
        <v>2</v>
      </c>
      <c r="D38" s="5">
        <v>1</v>
      </c>
      <c r="E38" s="6">
        <v>1</v>
      </c>
    </row>
    <row r="39" spans="1:5" x14ac:dyDescent="0.25">
      <c r="A39" s="45" t="s">
        <v>41</v>
      </c>
      <c r="B39" s="2">
        <v>4</v>
      </c>
      <c r="C39" s="2">
        <v>27</v>
      </c>
      <c r="D39" s="5">
        <v>23</v>
      </c>
      <c r="E39" s="6">
        <v>5.75</v>
      </c>
    </row>
    <row r="40" spans="1:5" x14ac:dyDescent="0.25">
      <c r="A40" s="45" t="s">
        <v>42</v>
      </c>
      <c r="B40" s="2">
        <v>5</v>
      </c>
      <c r="C40" s="2">
        <v>18</v>
      </c>
      <c r="D40" s="5">
        <v>13</v>
      </c>
      <c r="E40" s="6">
        <v>2.6</v>
      </c>
    </row>
    <row r="41" spans="1:5" x14ac:dyDescent="0.25">
      <c r="A41" s="45" t="s">
        <v>43</v>
      </c>
      <c r="B41" s="2">
        <v>0</v>
      </c>
      <c r="C41" s="2">
        <v>2</v>
      </c>
      <c r="D41" s="5">
        <v>2</v>
      </c>
      <c r="E41" s="4">
        <v>0</v>
      </c>
    </row>
    <row r="42" spans="1:5" x14ac:dyDescent="0.25">
      <c r="A42" s="45" t="s">
        <v>44</v>
      </c>
      <c r="B42" s="2">
        <v>3</v>
      </c>
      <c r="C42" s="2">
        <v>2</v>
      </c>
      <c r="D42" s="3">
        <v>-1</v>
      </c>
      <c r="E42" s="4">
        <v>-0.33333333333333331</v>
      </c>
    </row>
    <row r="43" spans="1:5" x14ac:dyDescent="0.25">
      <c r="A43" s="45" t="s">
        <v>45</v>
      </c>
      <c r="B43" s="2">
        <v>4</v>
      </c>
      <c r="C43" s="2">
        <v>14</v>
      </c>
      <c r="D43" s="5">
        <v>10</v>
      </c>
      <c r="E43" s="6">
        <v>2.5</v>
      </c>
    </row>
    <row r="44" spans="1:5" x14ac:dyDescent="0.25">
      <c r="A44" s="45" t="s">
        <v>311</v>
      </c>
      <c r="B44" s="2">
        <v>1</v>
      </c>
      <c r="C44" s="2">
        <v>0</v>
      </c>
      <c r="D44" s="3">
        <v>-1</v>
      </c>
      <c r="E44" s="4">
        <v>-1</v>
      </c>
    </row>
    <row r="45" spans="1:5" x14ac:dyDescent="0.25">
      <c r="A45" s="45" t="s">
        <v>46</v>
      </c>
      <c r="B45" s="2">
        <v>3</v>
      </c>
      <c r="C45" s="2">
        <v>1</v>
      </c>
      <c r="D45" s="3">
        <v>-2</v>
      </c>
      <c r="E45" s="4">
        <v>-0.66666666666666663</v>
      </c>
    </row>
    <row r="46" spans="1:5" x14ac:dyDescent="0.25">
      <c r="A46" s="45" t="s">
        <v>47</v>
      </c>
      <c r="B46" s="2">
        <v>457</v>
      </c>
      <c r="C46" s="2">
        <v>359</v>
      </c>
      <c r="D46" s="3">
        <v>-98</v>
      </c>
      <c r="E46" s="4">
        <v>-0.21444201312910285</v>
      </c>
    </row>
    <row r="47" spans="1:5" x14ac:dyDescent="0.25">
      <c r="A47" s="45" t="s">
        <v>48</v>
      </c>
      <c r="B47" s="2">
        <v>16</v>
      </c>
      <c r="C47" s="2">
        <v>16</v>
      </c>
      <c r="D47" s="3">
        <v>0</v>
      </c>
      <c r="E47" s="4">
        <v>0</v>
      </c>
    </row>
    <row r="48" spans="1:5" x14ac:dyDescent="0.25">
      <c r="A48" s="45" t="s">
        <v>51</v>
      </c>
      <c r="B48" s="2">
        <v>585</v>
      </c>
      <c r="C48" s="2">
        <v>450</v>
      </c>
      <c r="D48" s="3">
        <v>-135</v>
      </c>
      <c r="E48" s="4">
        <v>-0.23076923076923078</v>
      </c>
    </row>
    <row r="49" spans="1:5" x14ac:dyDescent="0.25">
      <c r="A49" s="45" t="s">
        <v>52</v>
      </c>
      <c r="B49" s="2">
        <v>28</v>
      </c>
      <c r="C49" s="2">
        <v>28</v>
      </c>
      <c r="D49" s="3">
        <v>0</v>
      </c>
      <c r="E49" s="4">
        <v>0</v>
      </c>
    </row>
    <row r="50" spans="1:5" x14ac:dyDescent="0.25">
      <c r="A50" s="45" t="s">
        <v>53</v>
      </c>
      <c r="B50" s="2">
        <v>587</v>
      </c>
      <c r="C50" s="2">
        <v>407</v>
      </c>
      <c r="D50" s="3">
        <v>-180</v>
      </c>
      <c r="E50" s="4">
        <v>-0.30664395229982966</v>
      </c>
    </row>
    <row r="51" spans="1:5" x14ac:dyDescent="0.25">
      <c r="A51" s="45" t="s">
        <v>54</v>
      </c>
      <c r="B51" s="2">
        <v>130</v>
      </c>
      <c r="C51" s="2">
        <v>71</v>
      </c>
      <c r="D51" s="3">
        <v>-59</v>
      </c>
      <c r="E51" s="4">
        <v>-0.45384615384615384</v>
      </c>
    </row>
    <row r="52" spans="1:5" x14ac:dyDescent="0.25">
      <c r="A52" s="45" t="s">
        <v>55</v>
      </c>
      <c r="B52" s="2">
        <v>4</v>
      </c>
      <c r="C52" s="2">
        <v>1</v>
      </c>
      <c r="D52" s="3">
        <v>-3</v>
      </c>
      <c r="E52" s="4">
        <v>-0.75</v>
      </c>
    </row>
    <row r="53" spans="1:5" x14ac:dyDescent="0.25">
      <c r="A53" s="45" t="s">
        <v>56</v>
      </c>
      <c r="B53" s="2">
        <v>2</v>
      </c>
      <c r="C53" s="2">
        <v>5</v>
      </c>
      <c r="D53" s="5">
        <v>3</v>
      </c>
      <c r="E53" s="6">
        <v>1.5</v>
      </c>
    </row>
    <row r="54" spans="1:5" x14ac:dyDescent="0.25">
      <c r="A54" s="45" t="s">
        <v>57</v>
      </c>
      <c r="B54" s="2">
        <v>27</v>
      </c>
      <c r="C54" s="2">
        <v>35</v>
      </c>
      <c r="D54" s="5">
        <v>8</v>
      </c>
      <c r="E54" s="6">
        <v>0.29629629629629628</v>
      </c>
    </row>
    <row r="55" spans="1:5" x14ac:dyDescent="0.25">
      <c r="A55" s="45" t="s">
        <v>58</v>
      </c>
      <c r="B55" s="2">
        <v>13</v>
      </c>
      <c r="C55" s="2">
        <v>10</v>
      </c>
      <c r="D55" s="3">
        <v>-3</v>
      </c>
      <c r="E55" s="4">
        <v>-0.23076923076923078</v>
      </c>
    </row>
    <row r="56" spans="1:5" x14ac:dyDescent="0.25">
      <c r="A56" s="45" t="s">
        <v>59</v>
      </c>
      <c r="B56" s="2">
        <v>7</v>
      </c>
      <c r="C56" s="2">
        <v>11</v>
      </c>
      <c r="D56" s="5">
        <v>4</v>
      </c>
      <c r="E56" s="6">
        <v>0.5714285714285714</v>
      </c>
    </row>
    <row r="57" spans="1:5" x14ac:dyDescent="0.25">
      <c r="A57" s="45" t="s">
        <v>60</v>
      </c>
      <c r="B57" s="2">
        <v>10</v>
      </c>
      <c r="C57" s="2">
        <v>10</v>
      </c>
      <c r="D57" s="3">
        <v>0</v>
      </c>
      <c r="E57" s="4">
        <v>0</v>
      </c>
    </row>
    <row r="58" spans="1:5" x14ac:dyDescent="0.25">
      <c r="A58" s="45" t="s">
        <v>61</v>
      </c>
      <c r="B58" s="2">
        <v>2</v>
      </c>
      <c r="C58" s="2">
        <v>2</v>
      </c>
      <c r="D58" s="3">
        <v>0</v>
      </c>
      <c r="E58" s="4">
        <v>0</v>
      </c>
    </row>
    <row r="59" spans="1:5" x14ac:dyDescent="0.25">
      <c r="A59" s="45" t="s">
        <v>62</v>
      </c>
      <c r="B59" s="2">
        <v>4</v>
      </c>
      <c r="C59" s="2">
        <v>0</v>
      </c>
      <c r="D59" s="3">
        <v>-4</v>
      </c>
      <c r="E59" s="4">
        <v>-1</v>
      </c>
    </row>
    <row r="60" spans="1:5" x14ac:dyDescent="0.25">
      <c r="A60" s="45" t="s">
        <v>63</v>
      </c>
      <c r="B60" s="2">
        <v>12</v>
      </c>
      <c r="C60" s="2">
        <v>14</v>
      </c>
      <c r="D60" s="5">
        <v>2</v>
      </c>
      <c r="E60" s="6">
        <v>0.16666666666666666</v>
      </c>
    </row>
    <row r="61" spans="1:5" x14ac:dyDescent="0.25">
      <c r="A61" s="45" t="s">
        <v>64</v>
      </c>
      <c r="B61" s="2">
        <v>8</v>
      </c>
      <c r="C61" s="2">
        <v>11</v>
      </c>
      <c r="D61" s="5">
        <v>3</v>
      </c>
      <c r="E61" s="6">
        <v>0.375</v>
      </c>
    </row>
    <row r="62" spans="1:5" x14ac:dyDescent="0.25">
      <c r="A62" s="45" t="s">
        <v>65</v>
      </c>
      <c r="B62" s="2">
        <v>11</v>
      </c>
      <c r="C62" s="2">
        <v>3</v>
      </c>
      <c r="D62" s="3">
        <v>-8</v>
      </c>
      <c r="E62" s="4">
        <v>-0.72727272727272729</v>
      </c>
    </row>
    <row r="63" spans="1:5" x14ac:dyDescent="0.25">
      <c r="A63" s="45" t="s">
        <v>66</v>
      </c>
      <c r="B63" s="2">
        <v>3</v>
      </c>
      <c r="C63" s="2">
        <v>3</v>
      </c>
      <c r="D63" s="3">
        <v>0</v>
      </c>
      <c r="E63" s="4">
        <v>0</v>
      </c>
    </row>
    <row r="64" spans="1:5" x14ac:dyDescent="0.25">
      <c r="A64" s="45" t="s">
        <v>67</v>
      </c>
      <c r="B64" s="2">
        <v>0</v>
      </c>
      <c r="C64" s="2">
        <v>4</v>
      </c>
      <c r="D64" s="5">
        <v>4</v>
      </c>
      <c r="E64" s="4">
        <v>0</v>
      </c>
    </row>
    <row r="65" spans="1:5" x14ac:dyDescent="0.25">
      <c r="A65" s="45" t="s">
        <v>68</v>
      </c>
      <c r="B65" s="2">
        <v>433</v>
      </c>
      <c r="C65" s="2">
        <v>750</v>
      </c>
      <c r="D65" s="5">
        <v>317</v>
      </c>
      <c r="E65" s="6">
        <v>0.73210161662817552</v>
      </c>
    </row>
    <row r="66" spans="1:5" x14ac:dyDescent="0.25">
      <c r="A66" s="45" t="s">
        <v>69</v>
      </c>
      <c r="B66" s="2">
        <v>60</v>
      </c>
      <c r="C66" s="2">
        <v>144</v>
      </c>
      <c r="D66" s="5">
        <v>84</v>
      </c>
      <c r="E66" s="6">
        <v>1.4</v>
      </c>
    </row>
    <row r="67" spans="1:5" x14ac:dyDescent="0.25">
      <c r="A67" s="45" t="s">
        <v>70</v>
      </c>
      <c r="B67" s="2">
        <v>29</v>
      </c>
      <c r="C67" s="2">
        <v>36</v>
      </c>
      <c r="D67" s="5">
        <v>7</v>
      </c>
      <c r="E67" s="6">
        <v>0.2413793103448276</v>
      </c>
    </row>
    <row r="68" spans="1:5" x14ac:dyDescent="0.25">
      <c r="A68" s="45" t="s">
        <v>71</v>
      </c>
      <c r="B68" s="2">
        <v>20</v>
      </c>
      <c r="C68" s="2">
        <v>10</v>
      </c>
      <c r="D68" s="3">
        <v>-10</v>
      </c>
      <c r="E68" s="4">
        <v>-0.5</v>
      </c>
    </row>
    <row r="69" spans="1:5" x14ac:dyDescent="0.25">
      <c r="A69" s="45" t="s">
        <v>72</v>
      </c>
      <c r="B69" s="2">
        <v>0</v>
      </c>
      <c r="C69" s="2">
        <v>1</v>
      </c>
      <c r="D69" s="5">
        <v>1</v>
      </c>
      <c r="E69" s="4">
        <v>0</v>
      </c>
    </row>
    <row r="70" spans="1:5" x14ac:dyDescent="0.25">
      <c r="A70" s="45" t="s">
        <v>314</v>
      </c>
      <c r="B70" s="2">
        <v>0</v>
      </c>
      <c r="C70" s="2">
        <v>1</v>
      </c>
      <c r="D70" s="5">
        <v>1</v>
      </c>
      <c r="E70" s="4">
        <v>0</v>
      </c>
    </row>
    <row r="71" spans="1:5" x14ac:dyDescent="0.25">
      <c r="A71" s="45" t="s">
        <v>73</v>
      </c>
      <c r="B71" s="2">
        <v>4</v>
      </c>
      <c r="C71" s="2">
        <v>8</v>
      </c>
      <c r="D71" s="5">
        <v>4</v>
      </c>
      <c r="E71" s="6">
        <v>1</v>
      </c>
    </row>
    <row r="72" spans="1:5" x14ac:dyDescent="0.25">
      <c r="A72" s="45" t="s">
        <v>74</v>
      </c>
      <c r="B72" s="2">
        <v>1</v>
      </c>
      <c r="C72" s="2">
        <v>3</v>
      </c>
      <c r="D72" s="5">
        <v>2</v>
      </c>
      <c r="E72" s="6">
        <v>2</v>
      </c>
    </row>
    <row r="73" spans="1:5" x14ac:dyDescent="0.25">
      <c r="A73" s="45" t="s">
        <v>75</v>
      </c>
      <c r="B73" s="2">
        <v>0</v>
      </c>
      <c r="C73" s="2">
        <v>2</v>
      </c>
      <c r="D73" s="5">
        <v>2</v>
      </c>
      <c r="E73" s="4">
        <v>0</v>
      </c>
    </row>
    <row r="74" spans="1:5" x14ac:dyDescent="0.25">
      <c r="A74" s="45" t="s">
        <v>76</v>
      </c>
      <c r="B74" s="2">
        <v>2</v>
      </c>
      <c r="C74" s="2">
        <v>4</v>
      </c>
      <c r="D74" s="5">
        <v>2</v>
      </c>
      <c r="E74" s="6">
        <v>1</v>
      </c>
    </row>
    <row r="75" spans="1:5" x14ac:dyDescent="0.25">
      <c r="A75" s="45" t="s">
        <v>77</v>
      </c>
      <c r="B75" s="2">
        <v>9</v>
      </c>
      <c r="C75" s="2">
        <v>7</v>
      </c>
      <c r="D75" s="3">
        <v>-2</v>
      </c>
      <c r="E75" s="4">
        <v>-0.22222222222222221</v>
      </c>
    </row>
    <row r="76" spans="1:5" x14ac:dyDescent="0.25">
      <c r="A76" s="45" t="s">
        <v>78</v>
      </c>
      <c r="B76" s="2">
        <v>1</v>
      </c>
      <c r="C76" s="2">
        <v>2</v>
      </c>
      <c r="D76" s="5">
        <v>1</v>
      </c>
      <c r="E76" s="6">
        <v>1</v>
      </c>
    </row>
    <row r="77" spans="1:5" x14ac:dyDescent="0.25">
      <c r="A77" s="45" t="s">
        <v>79</v>
      </c>
      <c r="B77" s="2">
        <v>2</v>
      </c>
      <c r="C77" s="2">
        <v>4</v>
      </c>
      <c r="D77" s="5">
        <v>2</v>
      </c>
      <c r="E77" s="6">
        <v>1</v>
      </c>
    </row>
    <row r="78" spans="1:5" x14ac:dyDescent="0.25">
      <c r="A78" s="45" t="s">
        <v>80</v>
      </c>
      <c r="B78" s="2">
        <v>26</v>
      </c>
      <c r="C78" s="2">
        <v>13</v>
      </c>
      <c r="D78" s="3">
        <v>-13</v>
      </c>
      <c r="E78" s="4">
        <v>-0.5</v>
      </c>
    </row>
    <row r="79" spans="1:5" x14ac:dyDescent="0.25">
      <c r="A79" s="45" t="s">
        <v>81</v>
      </c>
      <c r="B79" s="2">
        <v>9</v>
      </c>
      <c r="C79" s="2">
        <v>24</v>
      </c>
      <c r="D79" s="5">
        <v>15</v>
      </c>
      <c r="E79" s="6">
        <v>1.6666666666666667</v>
      </c>
    </row>
    <row r="80" spans="1:5" x14ac:dyDescent="0.25">
      <c r="A80" s="45" t="s">
        <v>82</v>
      </c>
      <c r="B80" s="2">
        <v>5</v>
      </c>
      <c r="C80" s="2">
        <v>6</v>
      </c>
      <c r="D80" s="5">
        <v>1</v>
      </c>
      <c r="E80" s="6">
        <v>0.2</v>
      </c>
    </row>
    <row r="81" spans="1:5" x14ac:dyDescent="0.25">
      <c r="A81" s="45" t="s">
        <v>83</v>
      </c>
      <c r="B81" s="2">
        <v>16</v>
      </c>
      <c r="C81" s="2">
        <v>30</v>
      </c>
      <c r="D81" s="5">
        <v>14</v>
      </c>
      <c r="E81" s="6">
        <v>0.875</v>
      </c>
    </row>
    <row r="82" spans="1:5" x14ac:dyDescent="0.25">
      <c r="A82" s="45" t="s">
        <v>330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84</v>
      </c>
      <c r="B83" s="2">
        <v>0</v>
      </c>
      <c r="C83" s="2">
        <v>1</v>
      </c>
      <c r="D83" s="5">
        <v>1</v>
      </c>
      <c r="E83" s="4">
        <v>0</v>
      </c>
    </row>
    <row r="84" spans="1:5" x14ac:dyDescent="0.25">
      <c r="A84" s="45" t="s">
        <v>85</v>
      </c>
      <c r="B84" s="2">
        <v>5</v>
      </c>
      <c r="C84" s="2">
        <v>12</v>
      </c>
      <c r="D84" s="5">
        <v>7</v>
      </c>
      <c r="E84" s="6">
        <v>1.4</v>
      </c>
    </row>
    <row r="85" spans="1:5" x14ac:dyDescent="0.25">
      <c r="A85" s="45" t="s">
        <v>86</v>
      </c>
      <c r="B85" s="2">
        <v>0</v>
      </c>
      <c r="C85" s="2">
        <v>5</v>
      </c>
      <c r="D85" s="5">
        <v>5</v>
      </c>
      <c r="E85" s="4">
        <v>0</v>
      </c>
    </row>
    <row r="86" spans="1:5" x14ac:dyDescent="0.25">
      <c r="A86" s="45" t="s">
        <v>332</v>
      </c>
      <c r="B86" s="2">
        <v>1</v>
      </c>
      <c r="C86" s="2">
        <v>3</v>
      </c>
      <c r="D86" s="5">
        <v>2</v>
      </c>
      <c r="E86" s="6">
        <v>2</v>
      </c>
    </row>
    <row r="87" spans="1:5" x14ac:dyDescent="0.25">
      <c r="A87" s="45" t="s">
        <v>87</v>
      </c>
      <c r="B87" s="2">
        <v>1</v>
      </c>
      <c r="C87" s="2">
        <v>2</v>
      </c>
      <c r="D87" s="5">
        <v>1</v>
      </c>
      <c r="E87" s="6">
        <v>1</v>
      </c>
    </row>
    <row r="88" spans="1:5" x14ac:dyDescent="0.25">
      <c r="A88" s="45" t="s">
        <v>333</v>
      </c>
      <c r="B88" s="2">
        <v>0</v>
      </c>
      <c r="C88" s="2">
        <v>7</v>
      </c>
      <c r="D88" s="5">
        <v>7</v>
      </c>
      <c r="E88" s="4">
        <v>0</v>
      </c>
    </row>
    <row r="89" spans="1:5" x14ac:dyDescent="0.25">
      <c r="A89" s="45" t="s">
        <v>89</v>
      </c>
      <c r="B89" s="2">
        <v>4</v>
      </c>
      <c r="C89" s="2">
        <v>1</v>
      </c>
      <c r="D89" s="3">
        <v>-3</v>
      </c>
      <c r="E89" s="4">
        <v>-0.75</v>
      </c>
    </row>
    <row r="90" spans="1:5" x14ac:dyDescent="0.25">
      <c r="A90" s="45" t="s">
        <v>439</v>
      </c>
      <c r="B90" s="2">
        <v>1</v>
      </c>
      <c r="C90" s="2">
        <v>0</v>
      </c>
      <c r="D90" s="3">
        <v>-1</v>
      </c>
      <c r="E90" s="4">
        <v>-1</v>
      </c>
    </row>
    <row r="91" spans="1:5" x14ac:dyDescent="0.25">
      <c r="A91" s="45" t="s">
        <v>90</v>
      </c>
      <c r="B91" s="2">
        <v>1</v>
      </c>
      <c r="C91" s="2">
        <v>6</v>
      </c>
      <c r="D91" s="5">
        <v>5</v>
      </c>
      <c r="E91" s="6">
        <v>5</v>
      </c>
    </row>
    <row r="92" spans="1:5" x14ac:dyDescent="0.25">
      <c r="A92" s="45" t="s">
        <v>91</v>
      </c>
      <c r="B92" s="2">
        <v>10</v>
      </c>
      <c r="C92" s="2">
        <v>12</v>
      </c>
      <c r="D92" s="5">
        <v>2</v>
      </c>
      <c r="E92" s="6">
        <v>0.2</v>
      </c>
    </row>
    <row r="93" spans="1:5" x14ac:dyDescent="0.25">
      <c r="A93" s="45" t="s">
        <v>93</v>
      </c>
      <c r="B93" s="2">
        <v>23</v>
      </c>
      <c r="C93" s="2">
        <v>16</v>
      </c>
      <c r="D93" s="3">
        <v>-7</v>
      </c>
      <c r="E93" s="4">
        <v>-0.30434782608695654</v>
      </c>
    </row>
    <row r="94" spans="1:5" x14ac:dyDescent="0.25">
      <c r="A94" s="45" t="s">
        <v>94</v>
      </c>
      <c r="B94" s="2">
        <v>5</v>
      </c>
      <c r="C94" s="2">
        <v>4</v>
      </c>
      <c r="D94" s="3">
        <v>-1</v>
      </c>
      <c r="E94" s="4">
        <v>-0.2</v>
      </c>
    </row>
    <row r="95" spans="1:5" x14ac:dyDescent="0.25">
      <c r="A95" s="45" t="s">
        <v>95</v>
      </c>
      <c r="B95" s="2">
        <v>4</v>
      </c>
      <c r="C95" s="2">
        <v>3</v>
      </c>
      <c r="D95" s="3">
        <v>-1</v>
      </c>
      <c r="E95" s="4">
        <v>-0.25</v>
      </c>
    </row>
    <row r="96" spans="1:5" x14ac:dyDescent="0.25">
      <c r="A96" s="45" t="s">
        <v>344</v>
      </c>
      <c r="B96" s="2">
        <v>3</v>
      </c>
      <c r="C96" s="2">
        <v>1</v>
      </c>
      <c r="D96" s="3">
        <v>-2</v>
      </c>
      <c r="E96" s="4">
        <v>-0.66666666666666663</v>
      </c>
    </row>
    <row r="97" spans="1:5" x14ac:dyDescent="0.25">
      <c r="A97" s="45" t="s">
        <v>96</v>
      </c>
      <c r="B97" s="2">
        <v>14</v>
      </c>
      <c r="C97" s="2">
        <v>4</v>
      </c>
      <c r="D97" s="3">
        <v>-10</v>
      </c>
      <c r="E97" s="4">
        <v>-0.7142857142857143</v>
      </c>
    </row>
    <row r="98" spans="1:5" x14ac:dyDescent="0.25">
      <c r="A98" s="45" t="s">
        <v>97</v>
      </c>
      <c r="B98" s="2">
        <v>3</v>
      </c>
      <c r="C98" s="2">
        <v>6</v>
      </c>
      <c r="D98" s="5">
        <v>3</v>
      </c>
      <c r="E98" s="6">
        <v>1</v>
      </c>
    </row>
    <row r="99" spans="1:5" x14ac:dyDescent="0.25">
      <c r="A99" s="45" t="s">
        <v>98</v>
      </c>
      <c r="B99" s="2">
        <v>40</v>
      </c>
      <c r="C99" s="2">
        <v>41</v>
      </c>
      <c r="D99" s="5">
        <v>1</v>
      </c>
      <c r="E99" s="6">
        <v>2.5000000000000001E-2</v>
      </c>
    </row>
    <row r="100" spans="1:5" x14ac:dyDescent="0.25">
      <c r="A100" s="45" t="s">
        <v>99</v>
      </c>
      <c r="B100" s="2">
        <v>1</v>
      </c>
      <c r="C100" s="2">
        <v>1</v>
      </c>
      <c r="D100" s="3">
        <v>0</v>
      </c>
      <c r="E100" s="4">
        <v>0</v>
      </c>
    </row>
    <row r="101" spans="1:5" x14ac:dyDescent="0.25">
      <c r="A101" s="45" t="s">
        <v>100</v>
      </c>
      <c r="B101" s="2">
        <v>3</v>
      </c>
      <c r="C101" s="2">
        <v>1</v>
      </c>
      <c r="D101" s="3">
        <v>-2</v>
      </c>
      <c r="E101" s="4">
        <v>-0.66666666666666663</v>
      </c>
    </row>
    <row r="102" spans="1:5" x14ac:dyDescent="0.25">
      <c r="A102" s="45" t="s">
        <v>101</v>
      </c>
      <c r="B102" s="2">
        <v>0</v>
      </c>
      <c r="C102" s="2">
        <v>4</v>
      </c>
      <c r="D102" s="5">
        <v>4</v>
      </c>
      <c r="E102" s="4">
        <v>0</v>
      </c>
    </row>
    <row r="103" spans="1:5" x14ac:dyDescent="0.25">
      <c r="A103" s="45" t="s">
        <v>102</v>
      </c>
      <c r="B103" s="2">
        <v>3</v>
      </c>
      <c r="C103" s="2">
        <v>1</v>
      </c>
      <c r="D103" s="3">
        <v>-2</v>
      </c>
      <c r="E103" s="4">
        <v>-0.66666666666666663</v>
      </c>
    </row>
    <row r="104" spans="1:5" x14ac:dyDescent="0.25">
      <c r="A104" s="45" t="s">
        <v>103</v>
      </c>
      <c r="B104" s="2">
        <v>3</v>
      </c>
      <c r="C104" s="2">
        <v>0</v>
      </c>
      <c r="D104" s="3">
        <v>-3</v>
      </c>
      <c r="E104" s="4">
        <v>-1</v>
      </c>
    </row>
    <row r="105" spans="1:5" x14ac:dyDescent="0.25">
      <c r="A105" s="45" t="s">
        <v>104</v>
      </c>
      <c r="B105" s="2">
        <v>24</v>
      </c>
      <c r="C105" s="2">
        <v>32</v>
      </c>
      <c r="D105" s="5">
        <v>8</v>
      </c>
      <c r="E105" s="6">
        <v>0.33333333333333331</v>
      </c>
    </row>
    <row r="106" spans="1:5" x14ac:dyDescent="0.25">
      <c r="A106" s="45" t="s">
        <v>105</v>
      </c>
      <c r="B106" s="2">
        <v>29</v>
      </c>
      <c r="C106" s="2">
        <v>37</v>
      </c>
      <c r="D106" s="5">
        <v>8</v>
      </c>
      <c r="E106" s="6">
        <v>0.27586206896551724</v>
      </c>
    </row>
    <row r="107" spans="1:5" x14ac:dyDescent="0.25">
      <c r="A107" s="45" t="s">
        <v>106</v>
      </c>
      <c r="B107" s="2">
        <v>25</v>
      </c>
      <c r="C107" s="2">
        <v>144</v>
      </c>
      <c r="D107" s="5">
        <v>119</v>
      </c>
      <c r="E107" s="6">
        <v>4.76</v>
      </c>
    </row>
    <row r="108" spans="1:5" x14ac:dyDescent="0.25">
      <c r="A108" s="45" t="s">
        <v>107</v>
      </c>
      <c r="B108" s="2">
        <v>47</v>
      </c>
      <c r="C108" s="2">
        <v>66</v>
      </c>
      <c r="D108" s="5">
        <v>19</v>
      </c>
      <c r="E108" s="6">
        <v>0.40425531914893614</v>
      </c>
    </row>
    <row r="109" spans="1:5" x14ac:dyDescent="0.25">
      <c r="A109" s="45" t="s">
        <v>108</v>
      </c>
      <c r="B109" s="2">
        <v>5</v>
      </c>
      <c r="C109" s="2">
        <v>14</v>
      </c>
      <c r="D109" s="5">
        <v>9</v>
      </c>
      <c r="E109" s="6">
        <v>1.8</v>
      </c>
    </row>
    <row r="110" spans="1:5" x14ac:dyDescent="0.25">
      <c r="A110" s="45" t="s">
        <v>109</v>
      </c>
      <c r="B110" s="2">
        <v>9</v>
      </c>
      <c r="C110" s="2">
        <v>0</v>
      </c>
      <c r="D110" s="3">
        <v>-9</v>
      </c>
      <c r="E110" s="4">
        <v>-1</v>
      </c>
    </row>
    <row r="111" spans="1:5" x14ac:dyDescent="0.25">
      <c r="A111" s="45" t="s">
        <v>110</v>
      </c>
      <c r="B111" s="2">
        <v>0</v>
      </c>
      <c r="C111" s="2">
        <v>2</v>
      </c>
      <c r="D111" s="5">
        <v>2</v>
      </c>
      <c r="E111" s="4">
        <v>0</v>
      </c>
    </row>
    <row r="112" spans="1:5" x14ac:dyDescent="0.25">
      <c r="A112" s="45" t="s">
        <v>111</v>
      </c>
      <c r="B112" s="2">
        <v>11</v>
      </c>
      <c r="C112" s="2">
        <v>8</v>
      </c>
      <c r="D112" s="3">
        <v>-3</v>
      </c>
      <c r="E112" s="4">
        <v>-0.27272727272727271</v>
      </c>
    </row>
    <row r="113" spans="1:5" x14ac:dyDescent="0.25">
      <c r="A113" s="45" t="s">
        <v>112</v>
      </c>
      <c r="B113" s="2">
        <v>35</v>
      </c>
      <c r="C113" s="2">
        <v>43</v>
      </c>
      <c r="D113" s="5">
        <v>8</v>
      </c>
      <c r="E113" s="6">
        <v>0.22857142857142856</v>
      </c>
    </row>
    <row r="114" spans="1:5" x14ac:dyDescent="0.25">
      <c r="A114" s="45" t="s">
        <v>113</v>
      </c>
      <c r="B114" s="2">
        <v>5</v>
      </c>
      <c r="C114" s="2">
        <v>9</v>
      </c>
      <c r="D114" s="5">
        <v>4</v>
      </c>
      <c r="E114" s="6">
        <v>0.8</v>
      </c>
    </row>
    <row r="115" spans="1:5" x14ac:dyDescent="0.25">
      <c r="A115" s="45" t="s">
        <v>114</v>
      </c>
      <c r="B115" s="2">
        <v>8</v>
      </c>
      <c r="C115" s="2">
        <v>8</v>
      </c>
      <c r="D115" s="3">
        <v>0</v>
      </c>
      <c r="E115" s="4">
        <v>0</v>
      </c>
    </row>
    <row r="116" spans="1:5" x14ac:dyDescent="0.25">
      <c r="A116" s="45" t="s">
        <v>115</v>
      </c>
      <c r="B116" s="2">
        <v>0</v>
      </c>
      <c r="C116" s="2">
        <v>1</v>
      </c>
      <c r="D116" s="5">
        <v>1</v>
      </c>
      <c r="E116" s="4">
        <v>0</v>
      </c>
    </row>
    <row r="117" spans="1:5" x14ac:dyDescent="0.25">
      <c r="A117" s="45" t="s">
        <v>118</v>
      </c>
      <c r="B117" s="2">
        <v>9</v>
      </c>
      <c r="C117" s="2">
        <v>6</v>
      </c>
      <c r="D117" s="3">
        <v>-3</v>
      </c>
      <c r="E117" s="4">
        <v>-0.33333333333333331</v>
      </c>
    </row>
    <row r="118" spans="1:5" x14ac:dyDescent="0.25">
      <c r="A118" s="45" t="s">
        <v>356</v>
      </c>
      <c r="B118" s="2">
        <v>0</v>
      </c>
      <c r="C118" s="2">
        <v>1</v>
      </c>
      <c r="D118" s="5">
        <v>1</v>
      </c>
      <c r="E118" s="4">
        <v>0</v>
      </c>
    </row>
    <row r="119" spans="1:5" x14ac:dyDescent="0.25">
      <c r="A119" s="45" t="s">
        <v>121</v>
      </c>
      <c r="B119" s="2">
        <v>0</v>
      </c>
      <c r="C119" s="2">
        <v>4</v>
      </c>
      <c r="D119" s="5">
        <v>4</v>
      </c>
      <c r="E119" s="4">
        <v>0</v>
      </c>
    </row>
    <row r="120" spans="1:5" x14ac:dyDescent="0.25">
      <c r="A120" s="45" t="s">
        <v>441</v>
      </c>
      <c r="B120" s="2">
        <v>5</v>
      </c>
      <c r="C120" s="2">
        <v>0</v>
      </c>
      <c r="D120" s="3">
        <v>-5</v>
      </c>
      <c r="E120" s="4">
        <v>-1</v>
      </c>
    </row>
    <row r="121" spans="1:5" x14ac:dyDescent="0.25">
      <c r="A121" s="45" t="s">
        <v>124</v>
      </c>
      <c r="B121" s="2">
        <v>23</v>
      </c>
      <c r="C121" s="2">
        <v>8</v>
      </c>
      <c r="D121" s="3">
        <v>-15</v>
      </c>
      <c r="E121" s="4">
        <v>-0.65217391304347827</v>
      </c>
    </row>
    <row r="122" spans="1:5" x14ac:dyDescent="0.25">
      <c r="A122" s="45" t="s">
        <v>125</v>
      </c>
      <c r="B122" s="2">
        <v>1</v>
      </c>
      <c r="C122" s="2">
        <v>4</v>
      </c>
      <c r="D122" s="5">
        <v>3</v>
      </c>
      <c r="E122" s="6">
        <v>3</v>
      </c>
    </row>
    <row r="123" spans="1:5" x14ac:dyDescent="0.25">
      <c r="A123" s="45" t="s">
        <v>126</v>
      </c>
      <c r="B123" s="2">
        <v>4</v>
      </c>
      <c r="C123" s="2">
        <v>4</v>
      </c>
      <c r="D123" s="3">
        <v>0</v>
      </c>
      <c r="E123" s="4">
        <v>0</v>
      </c>
    </row>
    <row r="124" spans="1:5" x14ac:dyDescent="0.25">
      <c r="A124" s="45" t="s">
        <v>127</v>
      </c>
      <c r="B124" s="2">
        <v>2</v>
      </c>
      <c r="C124" s="2">
        <v>0</v>
      </c>
      <c r="D124" s="3">
        <v>-2</v>
      </c>
      <c r="E124" s="4">
        <v>-1</v>
      </c>
    </row>
    <row r="125" spans="1:5" x14ac:dyDescent="0.25">
      <c r="A125" s="45" t="s">
        <v>128</v>
      </c>
      <c r="B125" s="2">
        <v>7</v>
      </c>
      <c r="C125" s="2">
        <v>6</v>
      </c>
      <c r="D125" s="3">
        <v>-1</v>
      </c>
      <c r="E125" s="4">
        <v>-0.14285714285714285</v>
      </c>
    </row>
    <row r="126" spans="1:5" x14ac:dyDescent="0.25">
      <c r="A126" s="45" t="s">
        <v>130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131</v>
      </c>
      <c r="B127" s="2">
        <v>0</v>
      </c>
      <c r="C127" s="2">
        <v>6</v>
      </c>
      <c r="D127" s="5">
        <v>6</v>
      </c>
      <c r="E127" s="4">
        <v>0</v>
      </c>
    </row>
    <row r="128" spans="1:5" x14ac:dyDescent="0.25">
      <c r="A128" s="45" t="s">
        <v>133</v>
      </c>
      <c r="B128" s="2">
        <v>3</v>
      </c>
      <c r="C128" s="2">
        <v>14</v>
      </c>
      <c r="D128" s="5">
        <v>11</v>
      </c>
      <c r="E128" s="6">
        <v>3.6666666666666665</v>
      </c>
    </row>
    <row r="129" spans="1:5" x14ac:dyDescent="0.25">
      <c r="A129" s="45" t="s">
        <v>134</v>
      </c>
      <c r="B129" s="2">
        <v>0</v>
      </c>
      <c r="C129" s="2">
        <v>1</v>
      </c>
      <c r="D129" s="5">
        <v>1</v>
      </c>
      <c r="E129" s="4">
        <v>0</v>
      </c>
    </row>
    <row r="130" spans="1:5" x14ac:dyDescent="0.25">
      <c r="A130" s="45" t="s">
        <v>135</v>
      </c>
      <c r="B130" s="2">
        <v>37</v>
      </c>
      <c r="C130" s="2">
        <v>39</v>
      </c>
      <c r="D130" s="5">
        <v>2</v>
      </c>
      <c r="E130" s="6">
        <v>5.4054054054054057E-2</v>
      </c>
    </row>
    <row r="131" spans="1:5" x14ac:dyDescent="0.25">
      <c r="A131" s="45" t="s">
        <v>136</v>
      </c>
      <c r="B131" s="2">
        <v>1</v>
      </c>
      <c r="C131" s="2">
        <v>3</v>
      </c>
      <c r="D131" s="5">
        <v>2</v>
      </c>
      <c r="E131" s="6">
        <v>2</v>
      </c>
    </row>
    <row r="132" spans="1:5" x14ac:dyDescent="0.25">
      <c r="A132" s="45" t="s">
        <v>137</v>
      </c>
      <c r="B132" s="2">
        <v>3</v>
      </c>
      <c r="C132" s="2">
        <v>3</v>
      </c>
      <c r="D132" s="3">
        <v>0</v>
      </c>
      <c r="E132" s="4">
        <v>0</v>
      </c>
    </row>
    <row r="133" spans="1:5" x14ac:dyDescent="0.25">
      <c r="A133" s="45" t="s">
        <v>138</v>
      </c>
      <c r="B133" s="2">
        <v>19</v>
      </c>
      <c r="C133" s="2">
        <v>25</v>
      </c>
      <c r="D133" s="5">
        <v>6</v>
      </c>
      <c r="E133" s="6">
        <v>0.31578947368421051</v>
      </c>
    </row>
    <row r="134" spans="1:5" x14ac:dyDescent="0.25">
      <c r="A134" s="45" t="s">
        <v>139</v>
      </c>
      <c r="B134" s="2">
        <v>1</v>
      </c>
      <c r="C134" s="2">
        <v>0</v>
      </c>
      <c r="D134" s="3">
        <v>-1</v>
      </c>
      <c r="E134" s="4">
        <v>-1</v>
      </c>
    </row>
    <row r="135" spans="1:5" x14ac:dyDescent="0.25">
      <c r="A135" s="45" t="s">
        <v>140</v>
      </c>
      <c r="B135" s="2">
        <v>40</v>
      </c>
      <c r="C135" s="2">
        <v>50</v>
      </c>
      <c r="D135" s="5">
        <v>10</v>
      </c>
      <c r="E135" s="6">
        <v>0.25</v>
      </c>
    </row>
    <row r="136" spans="1:5" x14ac:dyDescent="0.25">
      <c r="A136" s="45" t="s">
        <v>141</v>
      </c>
      <c r="B136" s="2">
        <v>19</v>
      </c>
      <c r="C136" s="2">
        <v>13</v>
      </c>
      <c r="D136" s="3">
        <v>-6</v>
      </c>
      <c r="E136" s="4">
        <v>-0.31578947368421051</v>
      </c>
    </row>
    <row r="137" spans="1:5" x14ac:dyDescent="0.25">
      <c r="A137" s="45" t="s">
        <v>142</v>
      </c>
      <c r="B137" s="2">
        <v>7</v>
      </c>
      <c r="C137" s="2">
        <v>4</v>
      </c>
      <c r="D137" s="3">
        <v>-3</v>
      </c>
      <c r="E137" s="4">
        <v>-0.42857142857142855</v>
      </c>
    </row>
    <row r="138" spans="1:5" x14ac:dyDescent="0.25">
      <c r="A138" s="45" t="s">
        <v>143</v>
      </c>
      <c r="B138" s="2">
        <v>22</v>
      </c>
      <c r="C138" s="2">
        <v>28</v>
      </c>
      <c r="D138" s="5">
        <v>6</v>
      </c>
      <c r="E138" s="6">
        <v>0.27272727272727271</v>
      </c>
    </row>
    <row r="139" spans="1:5" x14ac:dyDescent="0.25">
      <c r="A139" s="45" t="s">
        <v>378</v>
      </c>
      <c r="B139" s="2">
        <v>2</v>
      </c>
      <c r="C139" s="2">
        <v>0</v>
      </c>
      <c r="D139" s="3">
        <v>-2</v>
      </c>
      <c r="E139" s="4">
        <v>-1</v>
      </c>
    </row>
    <row r="140" spans="1:5" x14ac:dyDescent="0.25">
      <c r="A140" s="45" t="s">
        <v>144</v>
      </c>
      <c r="B140" s="2">
        <v>1</v>
      </c>
      <c r="C140" s="2">
        <v>15</v>
      </c>
      <c r="D140" s="5">
        <v>14</v>
      </c>
      <c r="E140" s="6">
        <v>14</v>
      </c>
    </row>
    <row r="141" spans="1:5" x14ac:dyDescent="0.25">
      <c r="A141" s="45" t="s">
        <v>145</v>
      </c>
      <c r="B141" s="2">
        <v>2</v>
      </c>
      <c r="C141" s="2">
        <v>0</v>
      </c>
      <c r="D141" s="3">
        <v>-2</v>
      </c>
      <c r="E141" s="4">
        <v>-1</v>
      </c>
    </row>
    <row r="142" spans="1:5" x14ac:dyDescent="0.25">
      <c r="A142" s="45" t="s">
        <v>146</v>
      </c>
      <c r="B142" s="2">
        <v>1</v>
      </c>
      <c r="C142" s="2">
        <v>0</v>
      </c>
      <c r="D142" s="3">
        <v>-1</v>
      </c>
      <c r="E142" s="4">
        <v>-1</v>
      </c>
    </row>
    <row r="143" spans="1:5" x14ac:dyDescent="0.25">
      <c r="A143" s="45" t="s">
        <v>147</v>
      </c>
      <c r="B143" s="2">
        <v>1</v>
      </c>
      <c r="C143" s="2">
        <v>2</v>
      </c>
      <c r="D143" s="5">
        <v>1</v>
      </c>
      <c r="E143" s="6">
        <v>1</v>
      </c>
    </row>
    <row r="144" spans="1:5" x14ac:dyDescent="0.25">
      <c r="A144" s="45" t="s">
        <v>148</v>
      </c>
      <c r="B144" s="2">
        <v>2</v>
      </c>
      <c r="C144" s="2">
        <v>1</v>
      </c>
      <c r="D144" s="3">
        <v>-1</v>
      </c>
      <c r="E144" s="4">
        <v>-0.5</v>
      </c>
    </row>
    <row r="145" spans="1:5" x14ac:dyDescent="0.25">
      <c r="A145" s="45" t="s">
        <v>149</v>
      </c>
      <c r="B145" s="2">
        <v>0</v>
      </c>
      <c r="C145" s="2">
        <v>1</v>
      </c>
      <c r="D145" s="5">
        <v>1</v>
      </c>
      <c r="E145" s="4">
        <v>0</v>
      </c>
    </row>
    <row r="146" spans="1:5" x14ac:dyDescent="0.25">
      <c r="A146" s="45" t="s">
        <v>150</v>
      </c>
      <c r="B146" s="2">
        <v>43</v>
      </c>
      <c r="C146" s="2">
        <v>46</v>
      </c>
      <c r="D146" s="5">
        <v>3</v>
      </c>
      <c r="E146" s="6">
        <v>6.9767441860465115E-2</v>
      </c>
    </row>
    <row r="147" spans="1:5" x14ac:dyDescent="0.25">
      <c r="A147" s="45" t="s">
        <v>151</v>
      </c>
      <c r="B147" s="2">
        <v>0</v>
      </c>
      <c r="C147" s="2">
        <v>1</v>
      </c>
      <c r="D147" s="5">
        <v>1</v>
      </c>
      <c r="E147" s="4">
        <v>0</v>
      </c>
    </row>
    <row r="148" spans="1:5" x14ac:dyDescent="0.25">
      <c r="A148" s="45" t="s">
        <v>152</v>
      </c>
      <c r="B148" s="2">
        <v>1</v>
      </c>
      <c r="C148" s="2">
        <v>2</v>
      </c>
      <c r="D148" s="5">
        <v>1</v>
      </c>
      <c r="E148" s="6">
        <v>1</v>
      </c>
    </row>
    <row r="149" spans="1:5" x14ac:dyDescent="0.25">
      <c r="A149" s="45" t="s">
        <v>153</v>
      </c>
      <c r="B149" s="2">
        <v>8</v>
      </c>
      <c r="C149" s="2">
        <v>1</v>
      </c>
      <c r="D149" s="3">
        <v>-7</v>
      </c>
      <c r="E149" s="4">
        <v>-0.875</v>
      </c>
    </row>
    <row r="150" spans="1:5" x14ac:dyDescent="0.25">
      <c r="A150" s="45" t="s">
        <v>154</v>
      </c>
      <c r="B150" s="2">
        <v>14</v>
      </c>
      <c r="C150" s="2">
        <v>12</v>
      </c>
      <c r="D150" s="3">
        <v>-2</v>
      </c>
      <c r="E150" s="4">
        <v>-0.14285714285714285</v>
      </c>
    </row>
    <row r="151" spans="1:5" x14ac:dyDescent="0.25">
      <c r="A151" s="45" t="s">
        <v>155</v>
      </c>
      <c r="B151" s="2">
        <v>1</v>
      </c>
      <c r="C151" s="2">
        <v>5</v>
      </c>
      <c r="D151" s="5">
        <v>4</v>
      </c>
      <c r="E151" s="6">
        <v>4</v>
      </c>
    </row>
    <row r="152" spans="1:5" x14ac:dyDescent="0.25">
      <c r="A152" s="45" t="s">
        <v>156</v>
      </c>
      <c r="B152" s="2">
        <v>0</v>
      </c>
      <c r="C152" s="2">
        <v>1</v>
      </c>
      <c r="D152" s="5">
        <v>1</v>
      </c>
      <c r="E152" s="4">
        <v>0</v>
      </c>
    </row>
    <row r="153" spans="1:5" x14ac:dyDescent="0.25">
      <c r="A153" s="45" t="s">
        <v>157</v>
      </c>
      <c r="B153" s="2">
        <v>347</v>
      </c>
      <c r="C153" s="2">
        <v>300</v>
      </c>
      <c r="D153" s="3">
        <v>-47</v>
      </c>
      <c r="E153" s="4">
        <v>-0.13544668587896252</v>
      </c>
    </row>
    <row r="154" spans="1:5" x14ac:dyDescent="0.25">
      <c r="A154" s="45" t="s">
        <v>158</v>
      </c>
      <c r="B154" s="2">
        <v>4</v>
      </c>
      <c r="C154" s="2">
        <v>0</v>
      </c>
      <c r="D154" s="3">
        <v>-4</v>
      </c>
      <c r="E154" s="4">
        <v>-1</v>
      </c>
    </row>
    <row r="155" spans="1:5" x14ac:dyDescent="0.25">
      <c r="A155" s="45" t="s">
        <v>159</v>
      </c>
      <c r="B155" s="2">
        <v>349</v>
      </c>
      <c r="C155" s="2">
        <v>246</v>
      </c>
      <c r="D155" s="3">
        <v>-103</v>
      </c>
      <c r="E155" s="4">
        <v>-0.29512893982808025</v>
      </c>
    </row>
    <row r="156" spans="1:5" x14ac:dyDescent="0.25">
      <c r="A156" s="45" t="s">
        <v>160</v>
      </c>
      <c r="B156" s="2">
        <v>5</v>
      </c>
      <c r="C156" s="2">
        <v>5</v>
      </c>
      <c r="D156" s="3">
        <v>0</v>
      </c>
      <c r="E156" s="4">
        <v>0</v>
      </c>
    </row>
    <row r="157" spans="1:5" x14ac:dyDescent="0.25">
      <c r="A157" s="45" t="s">
        <v>161</v>
      </c>
      <c r="B157" s="2">
        <v>24</v>
      </c>
      <c r="C157" s="2">
        <v>8</v>
      </c>
      <c r="D157" s="3">
        <v>-16</v>
      </c>
      <c r="E157" s="4">
        <v>-0.66666666666666663</v>
      </c>
    </row>
    <row r="158" spans="1:5" x14ac:dyDescent="0.25">
      <c r="A158" s="45" t="s">
        <v>162</v>
      </c>
      <c r="B158" s="2">
        <v>20</v>
      </c>
      <c r="C158" s="2">
        <v>18</v>
      </c>
      <c r="D158" s="3">
        <v>-2</v>
      </c>
      <c r="E158" s="4">
        <v>-0.1</v>
      </c>
    </row>
    <row r="159" spans="1:5" x14ac:dyDescent="0.25">
      <c r="A159" s="45" t="s">
        <v>163</v>
      </c>
      <c r="B159" s="2">
        <v>1</v>
      </c>
      <c r="C159" s="2">
        <v>0</v>
      </c>
      <c r="D159" s="3">
        <v>-1</v>
      </c>
      <c r="E159" s="4">
        <v>-1</v>
      </c>
    </row>
    <row r="160" spans="1:5" x14ac:dyDescent="0.25">
      <c r="A160" s="45" t="s">
        <v>164</v>
      </c>
      <c r="B160" s="2">
        <v>1</v>
      </c>
      <c r="C160" s="2">
        <v>0</v>
      </c>
      <c r="D160" s="3">
        <v>-1</v>
      </c>
      <c r="E160" s="4">
        <v>-1</v>
      </c>
    </row>
    <row r="161" spans="1:5" x14ac:dyDescent="0.25">
      <c r="A161" s="45" t="s">
        <v>165</v>
      </c>
      <c r="B161" s="2">
        <v>81</v>
      </c>
      <c r="C161" s="2">
        <v>88</v>
      </c>
      <c r="D161" s="5">
        <v>7</v>
      </c>
      <c r="E161" s="6">
        <v>8.6419753086419748E-2</v>
      </c>
    </row>
    <row r="162" spans="1:5" x14ac:dyDescent="0.25">
      <c r="A162" s="45" t="s">
        <v>166</v>
      </c>
      <c r="B162" s="2">
        <v>6</v>
      </c>
      <c r="C162" s="2">
        <v>1</v>
      </c>
      <c r="D162" s="3">
        <v>-5</v>
      </c>
      <c r="E162" s="4">
        <v>-0.83333333333333337</v>
      </c>
    </row>
    <row r="163" spans="1:5" x14ac:dyDescent="0.25">
      <c r="A163" s="45" t="s">
        <v>415</v>
      </c>
      <c r="B163" s="2">
        <v>2</v>
      </c>
      <c r="C163" s="2">
        <v>0</v>
      </c>
      <c r="D163" s="3">
        <v>-2</v>
      </c>
      <c r="E163" s="4">
        <v>-1</v>
      </c>
    </row>
    <row r="164" spans="1:5" x14ac:dyDescent="0.25">
      <c r="A164" s="45" t="s">
        <v>167</v>
      </c>
      <c r="B164" s="2">
        <v>19</v>
      </c>
      <c r="C164" s="2">
        <v>23</v>
      </c>
      <c r="D164" s="5">
        <v>4</v>
      </c>
      <c r="E164" s="6">
        <v>0.21052631578947367</v>
      </c>
    </row>
    <row r="165" spans="1:5" x14ac:dyDescent="0.25">
      <c r="A165" s="45" t="s">
        <v>168</v>
      </c>
      <c r="B165" s="2">
        <v>5</v>
      </c>
      <c r="C165" s="2">
        <v>2</v>
      </c>
      <c r="D165" s="3">
        <v>-3</v>
      </c>
      <c r="E165" s="4">
        <v>-0.6</v>
      </c>
    </row>
    <row r="166" spans="1:5" x14ac:dyDescent="0.25">
      <c r="A166" s="45" t="s">
        <v>169</v>
      </c>
      <c r="B166" s="2">
        <v>1</v>
      </c>
      <c r="C166" s="2">
        <v>1</v>
      </c>
      <c r="D166" s="3">
        <v>0</v>
      </c>
      <c r="E166" s="4">
        <v>0</v>
      </c>
    </row>
    <row r="167" spans="1:5" x14ac:dyDescent="0.25">
      <c r="A167" s="45" t="s">
        <v>170</v>
      </c>
      <c r="B167" s="2">
        <v>145</v>
      </c>
      <c r="C167" s="2">
        <v>201</v>
      </c>
      <c r="D167" s="5">
        <v>56</v>
      </c>
      <c r="E167" s="6">
        <v>0.38620689655172413</v>
      </c>
    </row>
    <row r="168" spans="1:5" x14ac:dyDescent="0.25">
      <c r="A168" s="45" t="s">
        <v>171</v>
      </c>
      <c r="B168" s="2">
        <v>0</v>
      </c>
      <c r="C168" s="2">
        <v>1</v>
      </c>
      <c r="D168" s="5">
        <v>1</v>
      </c>
      <c r="E168" s="4">
        <v>0</v>
      </c>
    </row>
    <row r="169" spans="1:5" x14ac:dyDescent="0.25">
      <c r="A169" s="45" t="s">
        <v>172</v>
      </c>
      <c r="B169" s="2">
        <v>14</v>
      </c>
      <c r="C169" s="2">
        <v>2</v>
      </c>
      <c r="D169" s="3">
        <v>-12</v>
      </c>
      <c r="E169" s="4">
        <v>-0.8571428571428571</v>
      </c>
    </row>
    <row r="170" spans="1:5" x14ac:dyDescent="0.25">
      <c r="A170" s="45" t="s">
        <v>424</v>
      </c>
      <c r="B170" s="2">
        <v>2</v>
      </c>
      <c r="C170" s="2">
        <v>3</v>
      </c>
      <c r="D170" s="5">
        <v>1</v>
      </c>
      <c r="E170" s="6">
        <v>0.5</v>
      </c>
    </row>
    <row r="171" spans="1:5" x14ac:dyDescent="0.25">
      <c r="A171" s="45" t="s">
        <v>174</v>
      </c>
      <c r="B171" s="2">
        <v>24</v>
      </c>
      <c r="C171" s="2">
        <v>20</v>
      </c>
      <c r="D171" s="3">
        <v>-4</v>
      </c>
      <c r="E171" s="4">
        <v>-0.16666666666666666</v>
      </c>
    </row>
    <row r="172" spans="1:5" x14ac:dyDescent="0.25">
      <c r="A172" s="45" t="s">
        <v>175</v>
      </c>
      <c r="B172" s="2">
        <v>0</v>
      </c>
      <c r="C172" s="2">
        <v>6</v>
      </c>
      <c r="D172" s="5">
        <v>6</v>
      </c>
      <c r="E172" s="4">
        <v>0</v>
      </c>
    </row>
    <row r="173" spans="1:5" x14ac:dyDescent="0.25">
      <c r="A173" s="45" t="s">
        <v>176</v>
      </c>
      <c r="B173" s="2">
        <v>2</v>
      </c>
      <c r="C173" s="2">
        <v>4</v>
      </c>
      <c r="D173" s="5">
        <v>2</v>
      </c>
      <c r="E173" s="6">
        <v>1</v>
      </c>
    </row>
    <row r="174" spans="1:5" x14ac:dyDescent="0.25">
      <c r="A174" s="13" t="s">
        <v>279</v>
      </c>
      <c r="B174" s="2">
        <v>15243</v>
      </c>
      <c r="C174" s="2">
        <v>15603</v>
      </c>
      <c r="D174" s="5">
        <v>360</v>
      </c>
      <c r="E174" s="6">
        <v>2.3617398149970478E-2</v>
      </c>
    </row>
    <row r="175" spans="1:5" x14ac:dyDescent="0.25">
      <c r="A175" s="45" t="s">
        <v>15</v>
      </c>
      <c r="B175" s="2">
        <v>6</v>
      </c>
      <c r="C175" s="2">
        <v>6</v>
      </c>
      <c r="D175" s="3">
        <v>0</v>
      </c>
      <c r="E175" s="4">
        <v>0</v>
      </c>
    </row>
    <row r="176" spans="1:5" x14ac:dyDescent="0.25">
      <c r="A176" s="45" t="s">
        <v>555</v>
      </c>
      <c r="B176" s="2">
        <v>0</v>
      </c>
      <c r="C176" s="2">
        <v>1</v>
      </c>
      <c r="D176" s="5">
        <v>1</v>
      </c>
      <c r="E176" s="4">
        <v>0</v>
      </c>
    </row>
    <row r="177" spans="1:5" x14ac:dyDescent="0.25">
      <c r="A177" s="45" t="s">
        <v>16</v>
      </c>
      <c r="B177" s="2">
        <v>20</v>
      </c>
      <c r="C177" s="2">
        <v>25</v>
      </c>
      <c r="D177" s="5">
        <v>5</v>
      </c>
      <c r="E177" s="6">
        <v>0.25</v>
      </c>
    </row>
    <row r="178" spans="1:5" x14ac:dyDescent="0.25">
      <c r="A178" s="45" t="s">
        <v>17</v>
      </c>
      <c r="B178" s="2">
        <v>6</v>
      </c>
      <c r="C178" s="2">
        <v>5</v>
      </c>
      <c r="D178" s="3">
        <v>-1</v>
      </c>
      <c r="E178" s="4">
        <v>-0.16666666666666666</v>
      </c>
    </row>
    <row r="179" spans="1:5" x14ac:dyDescent="0.25">
      <c r="A179" s="45" t="s">
        <v>294</v>
      </c>
      <c r="B179" s="2">
        <v>4</v>
      </c>
      <c r="C179" s="2">
        <v>1</v>
      </c>
      <c r="D179" s="3">
        <v>-3</v>
      </c>
      <c r="E179" s="4">
        <v>-0.75</v>
      </c>
    </row>
    <row r="180" spans="1:5" x14ac:dyDescent="0.25">
      <c r="A180" s="45" t="s">
        <v>18</v>
      </c>
      <c r="B180" s="2">
        <v>7</v>
      </c>
      <c r="C180" s="2">
        <v>6</v>
      </c>
      <c r="D180" s="3">
        <v>-1</v>
      </c>
      <c r="E180" s="4">
        <v>-0.14285714285714285</v>
      </c>
    </row>
    <row r="181" spans="1:5" x14ac:dyDescent="0.25">
      <c r="A181" s="45" t="s">
        <v>295</v>
      </c>
      <c r="B181" s="2">
        <v>1</v>
      </c>
      <c r="C181" s="2">
        <v>0</v>
      </c>
      <c r="D181" s="3">
        <v>-1</v>
      </c>
      <c r="E181" s="4">
        <v>-1</v>
      </c>
    </row>
    <row r="182" spans="1:5" x14ac:dyDescent="0.25">
      <c r="A182" s="45" t="s">
        <v>19</v>
      </c>
      <c r="B182" s="2">
        <v>1519</v>
      </c>
      <c r="C182" s="2">
        <v>1504</v>
      </c>
      <c r="D182" s="3">
        <v>-15</v>
      </c>
      <c r="E182" s="4">
        <v>-9.8749177090190921E-3</v>
      </c>
    </row>
    <row r="183" spans="1:5" x14ac:dyDescent="0.25">
      <c r="A183" s="45" t="s">
        <v>20</v>
      </c>
      <c r="B183" s="2">
        <v>154</v>
      </c>
      <c r="C183" s="2">
        <v>145</v>
      </c>
      <c r="D183" s="3">
        <v>-9</v>
      </c>
      <c r="E183" s="4">
        <v>-5.844155844155844E-2</v>
      </c>
    </row>
    <row r="184" spans="1:5" x14ac:dyDescent="0.25">
      <c r="A184" s="45" t="s">
        <v>296</v>
      </c>
      <c r="B184" s="2">
        <v>1</v>
      </c>
      <c r="C184" s="2">
        <v>0</v>
      </c>
      <c r="D184" s="3">
        <v>-1</v>
      </c>
      <c r="E184" s="4">
        <v>-1</v>
      </c>
    </row>
    <row r="185" spans="1:5" x14ac:dyDescent="0.25">
      <c r="A185" s="45" t="s">
        <v>297</v>
      </c>
      <c r="B185" s="2">
        <v>0</v>
      </c>
      <c r="C185" s="2">
        <v>1</v>
      </c>
      <c r="D185" s="5">
        <v>1</v>
      </c>
      <c r="E185" s="4">
        <v>0</v>
      </c>
    </row>
    <row r="186" spans="1:5" x14ac:dyDescent="0.25">
      <c r="A186" s="45" t="s">
        <v>298</v>
      </c>
      <c r="B186" s="2">
        <v>39</v>
      </c>
      <c r="C186" s="2">
        <v>19</v>
      </c>
      <c r="D186" s="3">
        <v>-20</v>
      </c>
      <c r="E186" s="4">
        <v>-0.51282051282051277</v>
      </c>
    </row>
    <row r="187" spans="1:5" x14ac:dyDescent="0.25">
      <c r="A187" s="45" t="s">
        <v>21</v>
      </c>
      <c r="B187" s="2">
        <v>1960</v>
      </c>
      <c r="C187" s="2">
        <v>2128</v>
      </c>
      <c r="D187" s="5">
        <v>168</v>
      </c>
      <c r="E187" s="6">
        <v>8.5714285714285715E-2</v>
      </c>
    </row>
    <row r="188" spans="1:5" x14ac:dyDescent="0.25">
      <c r="A188" s="45" t="s">
        <v>22</v>
      </c>
      <c r="B188" s="2">
        <v>628</v>
      </c>
      <c r="C188" s="2">
        <v>490</v>
      </c>
      <c r="D188" s="3">
        <v>-138</v>
      </c>
      <c r="E188" s="4">
        <v>-0.21974522292993631</v>
      </c>
    </row>
    <row r="189" spans="1:5" x14ac:dyDescent="0.25">
      <c r="A189" s="45" t="s">
        <v>23</v>
      </c>
      <c r="B189" s="2">
        <v>64</v>
      </c>
      <c r="C189" s="2">
        <v>60</v>
      </c>
      <c r="D189" s="3">
        <v>-4</v>
      </c>
      <c r="E189" s="4">
        <v>-6.25E-2</v>
      </c>
    </row>
    <row r="190" spans="1:5" x14ac:dyDescent="0.25">
      <c r="A190" s="45" t="s">
        <v>24</v>
      </c>
      <c r="B190" s="2">
        <v>36</v>
      </c>
      <c r="C190" s="2">
        <v>47</v>
      </c>
      <c r="D190" s="5">
        <v>11</v>
      </c>
      <c r="E190" s="6">
        <v>0.30555555555555558</v>
      </c>
    </row>
    <row r="191" spans="1:5" x14ac:dyDescent="0.25">
      <c r="A191" s="45" t="s">
        <v>25</v>
      </c>
      <c r="B191" s="2">
        <v>145</v>
      </c>
      <c r="C191" s="2">
        <v>153</v>
      </c>
      <c r="D191" s="5">
        <v>8</v>
      </c>
      <c r="E191" s="6">
        <v>5.5172413793103448E-2</v>
      </c>
    </row>
    <row r="192" spans="1:5" x14ac:dyDescent="0.25">
      <c r="A192" s="45" t="s">
        <v>299</v>
      </c>
      <c r="B192" s="2">
        <v>0</v>
      </c>
      <c r="C192" s="2">
        <v>2</v>
      </c>
      <c r="D192" s="5">
        <v>2</v>
      </c>
      <c r="E192" s="4">
        <v>0</v>
      </c>
    </row>
    <row r="193" spans="1:5" x14ac:dyDescent="0.25">
      <c r="A193" s="45" t="s">
        <v>26</v>
      </c>
      <c r="B193" s="2">
        <v>33</v>
      </c>
      <c r="C193" s="2">
        <v>19</v>
      </c>
      <c r="D193" s="3">
        <v>-14</v>
      </c>
      <c r="E193" s="4">
        <v>-0.42424242424242425</v>
      </c>
    </row>
    <row r="194" spans="1:5" x14ac:dyDescent="0.25">
      <c r="A194" s="45" t="s">
        <v>27</v>
      </c>
      <c r="B194" s="2">
        <v>10</v>
      </c>
      <c r="C194" s="2">
        <v>13</v>
      </c>
      <c r="D194" s="5">
        <v>3</v>
      </c>
      <c r="E194" s="6">
        <v>0.3</v>
      </c>
    </row>
    <row r="195" spans="1:5" x14ac:dyDescent="0.25">
      <c r="A195" s="45" t="s">
        <v>28</v>
      </c>
      <c r="B195" s="2">
        <v>10</v>
      </c>
      <c r="C195" s="2">
        <v>11</v>
      </c>
      <c r="D195" s="5">
        <v>1</v>
      </c>
      <c r="E195" s="6">
        <v>0.1</v>
      </c>
    </row>
    <row r="196" spans="1:5" x14ac:dyDescent="0.25">
      <c r="A196" s="45" t="s">
        <v>29</v>
      </c>
      <c r="B196" s="2">
        <v>1</v>
      </c>
      <c r="C196" s="2">
        <v>2</v>
      </c>
      <c r="D196" s="5">
        <v>1</v>
      </c>
      <c r="E196" s="6">
        <v>1</v>
      </c>
    </row>
    <row r="197" spans="1:5" x14ac:dyDescent="0.25">
      <c r="A197" s="45" t="s">
        <v>30</v>
      </c>
      <c r="B197" s="2">
        <v>14</v>
      </c>
      <c r="C197" s="2">
        <v>13</v>
      </c>
      <c r="D197" s="3">
        <v>-1</v>
      </c>
      <c r="E197" s="4">
        <v>-7.1428571428571425E-2</v>
      </c>
    </row>
    <row r="198" spans="1:5" x14ac:dyDescent="0.25">
      <c r="A198" s="45" t="s">
        <v>31</v>
      </c>
      <c r="B198" s="2">
        <v>13</v>
      </c>
      <c r="C198" s="2">
        <v>23</v>
      </c>
      <c r="D198" s="5">
        <v>10</v>
      </c>
      <c r="E198" s="6">
        <v>0.76923076923076927</v>
      </c>
    </row>
    <row r="199" spans="1:5" x14ac:dyDescent="0.25">
      <c r="A199" s="45" t="s">
        <v>32</v>
      </c>
      <c r="B199" s="2">
        <v>0</v>
      </c>
      <c r="C199" s="2">
        <v>1</v>
      </c>
      <c r="D199" s="5">
        <v>1</v>
      </c>
      <c r="E199" s="4">
        <v>0</v>
      </c>
    </row>
    <row r="200" spans="1:5" x14ac:dyDescent="0.25">
      <c r="A200" s="45" t="s">
        <v>33</v>
      </c>
      <c r="B200" s="2">
        <v>196</v>
      </c>
      <c r="C200" s="2">
        <v>204</v>
      </c>
      <c r="D200" s="5">
        <v>8</v>
      </c>
      <c r="E200" s="6">
        <v>4.0816326530612242E-2</v>
      </c>
    </row>
    <row r="201" spans="1:5" x14ac:dyDescent="0.25">
      <c r="A201" s="45" t="s">
        <v>34</v>
      </c>
      <c r="B201" s="2">
        <v>34</v>
      </c>
      <c r="C201" s="2">
        <v>60</v>
      </c>
      <c r="D201" s="5">
        <v>26</v>
      </c>
      <c r="E201" s="6">
        <v>0.76470588235294112</v>
      </c>
    </row>
    <row r="202" spans="1:5" x14ac:dyDescent="0.25">
      <c r="A202" s="45" t="s">
        <v>35</v>
      </c>
      <c r="B202" s="2">
        <v>747</v>
      </c>
      <c r="C202" s="2">
        <v>848</v>
      </c>
      <c r="D202" s="5">
        <v>101</v>
      </c>
      <c r="E202" s="6">
        <v>0.13520749665327977</v>
      </c>
    </row>
    <row r="203" spans="1:5" x14ac:dyDescent="0.25">
      <c r="A203" s="45" t="s">
        <v>36</v>
      </c>
      <c r="B203" s="2">
        <v>111</v>
      </c>
      <c r="C203" s="2">
        <v>114</v>
      </c>
      <c r="D203" s="5">
        <v>3</v>
      </c>
      <c r="E203" s="6">
        <v>2.7027027027027029E-2</v>
      </c>
    </row>
    <row r="204" spans="1:5" x14ac:dyDescent="0.25">
      <c r="A204" s="45" t="s">
        <v>37</v>
      </c>
      <c r="B204" s="2">
        <v>46</v>
      </c>
      <c r="C204" s="2">
        <v>76</v>
      </c>
      <c r="D204" s="5">
        <v>30</v>
      </c>
      <c r="E204" s="6">
        <v>0.65217391304347827</v>
      </c>
    </row>
    <row r="205" spans="1:5" x14ac:dyDescent="0.25">
      <c r="A205" s="45" t="s">
        <v>38</v>
      </c>
      <c r="B205" s="2">
        <v>11</v>
      </c>
      <c r="C205" s="2">
        <v>26</v>
      </c>
      <c r="D205" s="5">
        <v>15</v>
      </c>
      <c r="E205" s="6">
        <v>1.3636363636363635</v>
      </c>
    </row>
    <row r="206" spans="1:5" x14ac:dyDescent="0.25">
      <c r="A206" s="45" t="s">
        <v>39</v>
      </c>
      <c r="B206" s="2">
        <v>2</v>
      </c>
      <c r="C206" s="2">
        <v>3</v>
      </c>
      <c r="D206" s="5">
        <v>1</v>
      </c>
      <c r="E206" s="6">
        <v>0.5</v>
      </c>
    </row>
    <row r="207" spans="1:5" x14ac:dyDescent="0.25">
      <c r="A207" s="45" t="s">
        <v>40</v>
      </c>
      <c r="B207" s="2">
        <v>23</v>
      </c>
      <c r="C207" s="2">
        <v>37</v>
      </c>
      <c r="D207" s="5">
        <v>14</v>
      </c>
      <c r="E207" s="6">
        <v>0.60869565217391308</v>
      </c>
    </row>
    <row r="208" spans="1:5" x14ac:dyDescent="0.25">
      <c r="A208" s="45" t="s">
        <v>41</v>
      </c>
      <c r="B208" s="2">
        <v>5</v>
      </c>
      <c r="C208" s="2">
        <v>8</v>
      </c>
      <c r="D208" s="5">
        <v>3</v>
      </c>
      <c r="E208" s="6">
        <v>0.6</v>
      </c>
    </row>
    <row r="209" spans="1:5" x14ac:dyDescent="0.25">
      <c r="A209" s="45" t="s">
        <v>308</v>
      </c>
      <c r="B209" s="2">
        <v>0</v>
      </c>
      <c r="C209" s="2">
        <v>4</v>
      </c>
      <c r="D209" s="5">
        <v>4</v>
      </c>
      <c r="E209" s="4">
        <v>0</v>
      </c>
    </row>
    <row r="210" spans="1:5" x14ac:dyDescent="0.25">
      <c r="A210" s="45" t="s">
        <v>42</v>
      </c>
      <c r="B210" s="2">
        <v>8</v>
      </c>
      <c r="C210" s="2">
        <v>25</v>
      </c>
      <c r="D210" s="5">
        <v>17</v>
      </c>
      <c r="E210" s="6">
        <v>2.125</v>
      </c>
    </row>
    <row r="211" spans="1:5" x14ac:dyDescent="0.25">
      <c r="A211" s="45" t="s">
        <v>43</v>
      </c>
      <c r="B211" s="2">
        <v>1</v>
      </c>
      <c r="C211" s="2">
        <v>1</v>
      </c>
      <c r="D211" s="3">
        <v>0</v>
      </c>
      <c r="E211" s="4">
        <v>0</v>
      </c>
    </row>
    <row r="212" spans="1:5" x14ac:dyDescent="0.25">
      <c r="A212" s="45" t="s">
        <v>44</v>
      </c>
      <c r="B212" s="2">
        <v>1</v>
      </c>
      <c r="C212" s="2">
        <v>4</v>
      </c>
      <c r="D212" s="5">
        <v>3</v>
      </c>
      <c r="E212" s="6">
        <v>3</v>
      </c>
    </row>
    <row r="213" spans="1:5" x14ac:dyDescent="0.25">
      <c r="A213" s="45" t="s">
        <v>45</v>
      </c>
      <c r="B213" s="2">
        <v>11</v>
      </c>
      <c r="C213" s="2">
        <v>15</v>
      </c>
      <c r="D213" s="5">
        <v>4</v>
      </c>
      <c r="E213" s="6">
        <v>0.36363636363636365</v>
      </c>
    </row>
    <row r="214" spans="1:5" x14ac:dyDescent="0.25">
      <c r="A214" s="45" t="s">
        <v>310</v>
      </c>
      <c r="B214" s="2">
        <v>2</v>
      </c>
      <c r="C214" s="2">
        <v>3</v>
      </c>
      <c r="D214" s="5">
        <v>1</v>
      </c>
      <c r="E214" s="6">
        <v>0.5</v>
      </c>
    </row>
    <row r="215" spans="1:5" x14ac:dyDescent="0.25">
      <c r="A215" s="45" t="s">
        <v>311</v>
      </c>
      <c r="B215" s="2">
        <v>2</v>
      </c>
      <c r="C215" s="2">
        <v>2</v>
      </c>
      <c r="D215" s="3">
        <v>0</v>
      </c>
      <c r="E215" s="4">
        <v>0</v>
      </c>
    </row>
    <row r="216" spans="1:5" x14ac:dyDescent="0.25">
      <c r="A216" s="45" t="s">
        <v>46</v>
      </c>
      <c r="B216" s="2">
        <v>5</v>
      </c>
      <c r="C216" s="2">
        <v>5</v>
      </c>
      <c r="D216" s="3">
        <v>0</v>
      </c>
      <c r="E216" s="4">
        <v>0</v>
      </c>
    </row>
    <row r="217" spans="1:5" x14ac:dyDescent="0.25">
      <c r="A217" s="45" t="s">
        <v>47</v>
      </c>
      <c r="B217" s="2">
        <v>951</v>
      </c>
      <c r="C217" s="2">
        <v>1022</v>
      </c>
      <c r="D217" s="5">
        <v>71</v>
      </c>
      <c r="E217" s="6">
        <v>7.4658254468980015E-2</v>
      </c>
    </row>
    <row r="218" spans="1:5" x14ac:dyDescent="0.25">
      <c r="A218" s="45" t="s">
        <v>48</v>
      </c>
      <c r="B218" s="2">
        <v>143</v>
      </c>
      <c r="C218" s="2">
        <v>81</v>
      </c>
      <c r="D218" s="3">
        <v>-62</v>
      </c>
      <c r="E218" s="4">
        <v>-0.43356643356643354</v>
      </c>
    </row>
    <row r="219" spans="1:5" x14ac:dyDescent="0.25">
      <c r="A219" s="45" t="s">
        <v>49</v>
      </c>
      <c r="B219" s="2">
        <v>1</v>
      </c>
      <c r="C219" s="2">
        <v>8</v>
      </c>
      <c r="D219" s="5">
        <v>7</v>
      </c>
      <c r="E219" s="6">
        <v>7</v>
      </c>
    </row>
    <row r="220" spans="1:5" x14ac:dyDescent="0.25">
      <c r="A220" s="45" t="s">
        <v>50</v>
      </c>
      <c r="B220" s="2">
        <v>2</v>
      </c>
      <c r="C220" s="2">
        <v>4</v>
      </c>
      <c r="D220" s="5">
        <v>2</v>
      </c>
      <c r="E220" s="6">
        <v>1</v>
      </c>
    </row>
    <row r="221" spans="1:5" x14ac:dyDescent="0.25">
      <c r="A221" s="45" t="s">
        <v>51</v>
      </c>
      <c r="B221" s="2">
        <v>1245</v>
      </c>
      <c r="C221" s="2">
        <v>1338</v>
      </c>
      <c r="D221" s="5">
        <v>93</v>
      </c>
      <c r="E221" s="6">
        <v>7.4698795180722893E-2</v>
      </c>
    </row>
    <row r="222" spans="1:5" x14ac:dyDescent="0.25">
      <c r="A222" s="45" t="s">
        <v>52</v>
      </c>
      <c r="B222" s="2">
        <v>39</v>
      </c>
      <c r="C222" s="2">
        <v>56</v>
      </c>
      <c r="D222" s="5">
        <v>17</v>
      </c>
      <c r="E222" s="6">
        <v>0.4358974358974359</v>
      </c>
    </row>
    <row r="223" spans="1:5" x14ac:dyDescent="0.25">
      <c r="A223" s="45" t="s">
        <v>53</v>
      </c>
      <c r="B223" s="2">
        <v>539</v>
      </c>
      <c r="C223" s="2">
        <v>380</v>
      </c>
      <c r="D223" s="3">
        <v>-159</v>
      </c>
      <c r="E223" s="4">
        <v>-0.29499072356215211</v>
      </c>
    </row>
    <row r="224" spans="1:5" x14ac:dyDescent="0.25">
      <c r="A224" s="45" t="s">
        <v>54</v>
      </c>
      <c r="B224" s="2">
        <v>48</v>
      </c>
      <c r="C224" s="2">
        <v>47</v>
      </c>
      <c r="D224" s="3">
        <v>-1</v>
      </c>
      <c r="E224" s="4">
        <v>-2.0833333333333332E-2</v>
      </c>
    </row>
    <row r="225" spans="1:5" x14ac:dyDescent="0.25">
      <c r="A225" s="45" t="s">
        <v>55</v>
      </c>
      <c r="B225" s="2">
        <v>9</v>
      </c>
      <c r="C225" s="2">
        <v>12</v>
      </c>
      <c r="D225" s="5">
        <v>3</v>
      </c>
      <c r="E225" s="6">
        <v>0.33333333333333331</v>
      </c>
    </row>
    <row r="226" spans="1:5" x14ac:dyDescent="0.25">
      <c r="A226" s="45" t="s">
        <v>56</v>
      </c>
      <c r="B226" s="2">
        <v>4</v>
      </c>
      <c r="C226" s="2">
        <v>13</v>
      </c>
      <c r="D226" s="5">
        <v>9</v>
      </c>
      <c r="E226" s="6">
        <v>2.25</v>
      </c>
    </row>
    <row r="227" spans="1:5" x14ac:dyDescent="0.25">
      <c r="A227" s="45" t="s">
        <v>57</v>
      </c>
      <c r="B227" s="2">
        <v>143</v>
      </c>
      <c r="C227" s="2">
        <v>104</v>
      </c>
      <c r="D227" s="3">
        <v>-39</v>
      </c>
      <c r="E227" s="4">
        <v>-0.27272727272727271</v>
      </c>
    </row>
    <row r="228" spans="1:5" x14ac:dyDescent="0.25">
      <c r="A228" s="45" t="s">
        <v>58</v>
      </c>
      <c r="B228" s="2">
        <v>43</v>
      </c>
      <c r="C228" s="2">
        <v>49</v>
      </c>
      <c r="D228" s="5">
        <v>6</v>
      </c>
      <c r="E228" s="6">
        <v>0.13953488372093023</v>
      </c>
    </row>
    <row r="229" spans="1:5" x14ac:dyDescent="0.25">
      <c r="A229" s="45" t="s">
        <v>59</v>
      </c>
      <c r="B229" s="2">
        <v>38</v>
      </c>
      <c r="C229" s="2">
        <v>36</v>
      </c>
      <c r="D229" s="3">
        <v>-2</v>
      </c>
      <c r="E229" s="4">
        <v>-5.2631578947368418E-2</v>
      </c>
    </row>
    <row r="230" spans="1:5" x14ac:dyDescent="0.25">
      <c r="A230" s="45" t="s">
        <v>60</v>
      </c>
      <c r="B230" s="2">
        <v>61</v>
      </c>
      <c r="C230" s="2">
        <v>79</v>
      </c>
      <c r="D230" s="5">
        <v>18</v>
      </c>
      <c r="E230" s="6">
        <v>0.29508196721311475</v>
      </c>
    </row>
    <row r="231" spans="1:5" x14ac:dyDescent="0.25">
      <c r="A231" s="45" t="s">
        <v>61</v>
      </c>
      <c r="B231" s="2">
        <v>12</v>
      </c>
      <c r="C231" s="2">
        <v>11</v>
      </c>
      <c r="D231" s="3">
        <v>-1</v>
      </c>
      <c r="E231" s="4">
        <v>-8.3333333333333329E-2</v>
      </c>
    </row>
    <row r="232" spans="1:5" x14ac:dyDescent="0.25">
      <c r="A232" s="45" t="s">
        <v>62</v>
      </c>
      <c r="B232" s="2">
        <v>1</v>
      </c>
      <c r="C232" s="2">
        <v>0</v>
      </c>
      <c r="D232" s="3">
        <v>-1</v>
      </c>
      <c r="E232" s="4">
        <v>-1</v>
      </c>
    </row>
    <row r="233" spans="1:5" x14ac:dyDescent="0.25">
      <c r="A233" s="45" t="s">
        <v>63</v>
      </c>
      <c r="B233" s="2">
        <v>141</v>
      </c>
      <c r="C233" s="2">
        <v>120</v>
      </c>
      <c r="D233" s="3">
        <v>-21</v>
      </c>
      <c r="E233" s="4">
        <v>-0.14893617021276595</v>
      </c>
    </row>
    <row r="234" spans="1:5" x14ac:dyDescent="0.25">
      <c r="A234" s="45" t="s">
        <v>64</v>
      </c>
      <c r="B234" s="2">
        <v>26</v>
      </c>
      <c r="C234" s="2">
        <v>22</v>
      </c>
      <c r="D234" s="3">
        <v>-4</v>
      </c>
      <c r="E234" s="4">
        <v>-0.15384615384615385</v>
      </c>
    </row>
    <row r="235" spans="1:5" x14ac:dyDescent="0.25">
      <c r="A235" s="45" t="s">
        <v>65</v>
      </c>
      <c r="B235" s="2">
        <v>17</v>
      </c>
      <c r="C235" s="2">
        <v>20</v>
      </c>
      <c r="D235" s="5">
        <v>3</v>
      </c>
      <c r="E235" s="6">
        <v>0.17647058823529413</v>
      </c>
    </row>
    <row r="236" spans="1:5" x14ac:dyDescent="0.25">
      <c r="A236" s="45" t="s">
        <v>66</v>
      </c>
      <c r="B236" s="2">
        <v>14</v>
      </c>
      <c r="C236" s="2">
        <v>13</v>
      </c>
      <c r="D236" s="3">
        <v>-1</v>
      </c>
      <c r="E236" s="4">
        <v>-7.1428571428571425E-2</v>
      </c>
    </row>
    <row r="237" spans="1:5" x14ac:dyDescent="0.25">
      <c r="A237" s="45" t="s">
        <v>67</v>
      </c>
      <c r="B237" s="2">
        <v>1</v>
      </c>
      <c r="C237" s="2">
        <v>7</v>
      </c>
      <c r="D237" s="5">
        <v>6</v>
      </c>
      <c r="E237" s="6">
        <v>6</v>
      </c>
    </row>
    <row r="238" spans="1:5" x14ac:dyDescent="0.25">
      <c r="A238" s="45" t="s">
        <v>68</v>
      </c>
      <c r="B238" s="2">
        <v>1070</v>
      </c>
      <c r="C238" s="2">
        <v>1106</v>
      </c>
      <c r="D238" s="5">
        <v>36</v>
      </c>
      <c r="E238" s="6">
        <v>3.3644859813084113E-2</v>
      </c>
    </row>
    <row r="239" spans="1:5" x14ac:dyDescent="0.25">
      <c r="A239" s="45" t="s">
        <v>69</v>
      </c>
      <c r="B239" s="2">
        <v>240</v>
      </c>
      <c r="C239" s="2">
        <v>228</v>
      </c>
      <c r="D239" s="3">
        <v>-12</v>
      </c>
      <c r="E239" s="4">
        <v>-0.05</v>
      </c>
    </row>
    <row r="240" spans="1:5" x14ac:dyDescent="0.25">
      <c r="A240" s="45" t="s">
        <v>70</v>
      </c>
      <c r="B240" s="2">
        <v>45</v>
      </c>
      <c r="C240" s="2">
        <v>58</v>
      </c>
      <c r="D240" s="5">
        <v>13</v>
      </c>
      <c r="E240" s="6">
        <v>0.28888888888888886</v>
      </c>
    </row>
    <row r="241" spans="1:5" x14ac:dyDescent="0.25">
      <c r="A241" s="45" t="s">
        <v>71</v>
      </c>
      <c r="B241" s="2">
        <v>29</v>
      </c>
      <c r="C241" s="2">
        <v>105</v>
      </c>
      <c r="D241" s="5">
        <v>76</v>
      </c>
      <c r="E241" s="6">
        <v>2.6206896551724137</v>
      </c>
    </row>
    <row r="242" spans="1:5" x14ac:dyDescent="0.25">
      <c r="A242" s="45" t="s">
        <v>72</v>
      </c>
      <c r="B242" s="2">
        <v>6</v>
      </c>
      <c r="C242" s="2">
        <v>2</v>
      </c>
      <c r="D242" s="3">
        <v>-4</v>
      </c>
      <c r="E242" s="4">
        <v>-0.66666666666666663</v>
      </c>
    </row>
    <row r="243" spans="1:5" x14ac:dyDescent="0.25">
      <c r="A243" s="45" t="s">
        <v>314</v>
      </c>
      <c r="B243" s="2">
        <v>1</v>
      </c>
      <c r="C243" s="2">
        <v>0</v>
      </c>
      <c r="D243" s="3">
        <v>-1</v>
      </c>
      <c r="E243" s="4">
        <v>-1</v>
      </c>
    </row>
    <row r="244" spans="1:5" x14ac:dyDescent="0.25">
      <c r="A244" s="45" t="s">
        <v>73</v>
      </c>
      <c r="B244" s="2">
        <v>40</v>
      </c>
      <c r="C244" s="2">
        <v>24</v>
      </c>
      <c r="D244" s="3">
        <v>-16</v>
      </c>
      <c r="E244" s="4">
        <v>-0.4</v>
      </c>
    </row>
    <row r="245" spans="1:5" x14ac:dyDescent="0.25">
      <c r="A245" s="45" t="s">
        <v>74</v>
      </c>
      <c r="B245" s="2">
        <v>18</v>
      </c>
      <c r="C245" s="2">
        <v>5</v>
      </c>
      <c r="D245" s="3">
        <v>-13</v>
      </c>
      <c r="E245" s="4">
        <v>-0.72222222222222221</v>
      </c>
    </row>
    <row r="246" spans="1:5" x14ac:dyDescent="0.25">
      <c r="A246" s="45" t="s">
        <v>316</v>
      </c>
      <c r="B246" s="2">
        <v>2</v>
      </c>
      <c r="C246" s="2">
        <v>2</v>
      </c>
      <c r="D246" s="3">
        <v>0</v>
      </c>
      <c r="E246" s="4">
        <v>0</v>
      </c>
    </row>
    <row r="247" spans="1:5" x14ac:dyDescent="0.25">
      <c r="A247" s="45" t="s">
        <v>317</v>
      </c>
      <c r="B247" s="2">
        <v>0</v>
      </c>
      <c r="C247" s="2">
        <v>1</v>
      </c>
      <c r="D247" s="5">
        <v>1</v>
      </c>
      <c r="E247" s="4">
        <v>0</v>
      </c>
    </row>
    <row r="248" spans="1:5" x14ac:dyDescent="0.25">
      <c r="A248" s="45" t="s">
        <v>75</v>
      </c>
      <c r="B248" s="2">
        <v>0</v>
      </c>
      <c r="C248" s="2">
        <v>1</v>
      </c>
      <c r="D248" s="5">
        <v>1</v>
      </c>
      <c r="E248" s="4">
        <v>0</v>
      </c>
    </row>
    <row r="249" spans="1:5" x14ac:dyDescent="0.25">
      <c r="A249" s="45" t="s">
        <v>76</v>
      </c>
      <c r="B249" s="2">
        <v>0</v>
      </c>
      <c r="C249" s="2">
        <v>2</v>
      </c>
      <c r="D249" s="5">
        <v>2</v>
      </c>
      <c r="E249" s="4">
        <v>0</v>
      </c>
    </row>
    <row r="250" spans="1:5" x14ac:dyDescent="0.25">
      <c r="A250" s="45" t="s">
        <v>77</v>
      </c>
      <c r="B250" s="2">
        <v>8</v>
      </c>
      <c r="C250" s="2">
        <v>14</v>
      </c>
      <c r="D250" s="5">
        <v>6</v>
      </c>
      <c r="E250" s="6">
        <v>0.75</v>
      </c>
    </row>
    <row r="251" spans="1:5" x14ac:dyDescent="0.25">
      <c r="A251" s="45" t="s">
        <v>78</v>
      </c>
      <c r="B251" s="2">
        <v>2</v>
      </c>
      <c r="C251" s="2">
        <v>6</v>
      </c>
      <c r="D251" s="5">
        <v>4</v>
      </c>
      <c r="E251" s="6">
        <v>2</v>
      </c>
    </row>
    <row r="252" spans="1:5" x14ac:dyDescent="0.25">
      <c r="A252" s="45" t="s">
        <v>79</v>
      </c>
      <c r="B252" s="2">
        <v>1</v>
      </c>
      <c r="C252" s="2">
        <v>3</v>
      </c>
      <c r="D252" s="5">
        <v>2</v>
      </c>
      <c r="E252" s="6">
        <v>2</v>
      </c>
    </row>
    <row r="253" spans="1:5" x14ac:dyDescent="0.25">
      <c r="A253" s="45" t="s">
        <v>320</v>
      </c>
      <c r="B253" s="2">
        <v>1</v>
      </c>
      <c r="C253" s="2">
        <v>0</v>
      </c>
      <c r="D253" s="3">
        <v>-1</v>
      </c>
      <c r="E253" s="4">
        <v>-1</v>
      </c>
    </row>
    <row r="254" spans="1:5" x14ac:dyDescent="0.25">
      <c r="A254" s="45" t="s">
        <v>321</v>
      </c>
      <c r="B254" s="2">
        <v>0</v>
      </c>
      <c r="C254" s="2">
        <v>6</v>
      </c>
      <c r="D254" s="5">
        <v>6</v>
      </c>
      <c r="E254" s="4">
        <v>0</v>
      </c>
    </row>
    <row r="255" spans="1:5" x14ac:dyDescent="0.25">
      <c r="A255" s="45" t="s">
        <v>80</v>
      </c>
      <c r="B255" s="2">
        <v>81</v>
      </c>
      <c r="C255" s="2">
        <v>20</v>
      </c>
      <c r="D255" s="3">
        <v>-61</v>
      </c>
      <c r="E255" s="4">
        <v>-0.75308641975308643</v>
      </c>
    </row>
    <row r="256" spans="1:5" x14ac:dyDescent="0.25">
      <c r="A256" s="45" t="s">
        <v>81</v>
      </c>
      <c r="B256" s="2">
        <v>29</v>
      </c>
      <c r="C256" s="2">
        <v>60</v>
      </c>
      <c r="D256" s="5">
        <v>31</v>
      </c>
      <c r="E256" s="6">
        <v>1.0689655172413792</v>
      </c>
    </row>
    <row r="257" spans="1:5" x14ac:dyDescent="0.25">
      <c r="A257" s="45" t="s">
        <v>82</v>
      </c>
      <c r="B257" s="2">
        <v>17</v>
      </c>
      <c r="C257" s="2">
        <v>6</v>
      </c>
      <c r="D257" s="3">
        <v>-11</v>
      </c>
      <c r="E257" s="4">
        <v>-0.6470588235294118</v>
      </c>
    </row>
    <row r="258" spans="1:5" x14ac:dyDescent="0.25">
      <c r="A258" s="45" t="s">
        <v>83</v>
      </c>
      <c r="B258" s="2">
        <v>24</v>
      </c>
      <c r="C258" s="2">
        <v>14</v>
      </c>
      <c r="D258" s="3">
        <v>-10</v>
      </c>
      <c r="E258" s="4">
        <v>-0.41666666666666669</v>
      </c>
    </row>
    <row r="259" spans="1:5" x14ac:dyDescent="0.25">
      <c r="A259" s="45" t="s">
        <v>327</v>
      </c>
      <c r="B259" s="2">
        <v>2</v>
      </c>
      <c r="C259" s="2">
        <v>0</v>
      </c>
      <c r="D259" s="3">
        <v>-2</v>
      </c>
      <c r="E259" s="4">
        <v>-1</v>
      </c>
    </row>
    <row r="260" spans="1:5" x14ac:dyDescent="0.25">
      <c r="A260" s="45" t="s">
        <v>330</v>
      </c>
      <c r="B260" s="2">
        <v>21</v>
      </c>
      <c r="C260" s="2">
        <v>12</v>
      </c>
      <c r="D260" s="3">
        <v>-9</v>
      </c>
      <c r="E260" s="4">
        <v>-0.42857142857142855</v>
      </c>
    </row>
    <row r="261" spans="1:5" x14ac:dyDescent="0.25">
      <c r="A261" s="45" t="s">
        <v>84</v>
      </c>
      <c r="B261" s="2">
        <v>15</v>
      </c>
      <c r="C261" s="2">
        <v>5</v>
      </c>
      <c r="D261" s="3">
        <v>-10</v>
      </c>
      <c r="E261" s="4">
        <v>-0.66666666666666663</v>
      </c>
    </row>
    <row r="262" spans="1:5" x14ac:dyDescent="0.25">
      <c r="A262" s="45" t="s">
        <v>331</v>
      </c>
      <c r="B262" s="2">
        <v>0</v>
      </c>
      <c r="C262" s="2">
        <v>2</v>
      </c>
      <c r="D262" s="5">
        <v>2</v>
      </c>
      <c r="E262" s="4">
        <v>0</v>
      </c>
    </row>
    <row r="263" spans="1:5" x14ac:dyDescent="0.25">
      <c r="A263" s="45" t="s">
        <v>85</v>
      </c>
      <c r="B263" s="2">
        <v>25</v>
      </c>
      <c r="C263" s="2">
        <v>60</v>
      </c>
      <c r="D263" s="5">
        <v>35</v>
      </c>
      <c r="E263" s="6">
        <v>1.4</v>
      </c>
    </row>
    <row r="264" spans="1:5" x14ac:dyDescent="0.25">
      <c r="A264" s="45" t="s">
        <v>86</v>
      </c>
      <c r="B264" s="2">
        <v>6</v>
      </c>
      <c r="C264" s="2">
        <v>8</v>
      </c>
      <c r="D264" s="5">
        <v>2</v>
      </c>
      <c r="E264" s="6">
        <v>0.33333333333333331</v>
      </c>
    </row>
    <row r="265" spans="1:5" x14ac:dyDescent="0.25">
      <c r="A265" s="45" t="s">
        <v>332</v>
      </c>
      <c r="B265" s="2">
        <v>4</v>
      </c>
      <c r="C265" s="2">
        <v>7</v>
      </c>
      <c r="D265" s="5">
        <v>3</v>
      </c>
      <c r="E265" s="6">
        <v>0.75</v>
      </c>
    </row>
    <row r="266" spans="1:5" x14ac:dyDescent="0.25">
      <c r="A266" s="45" t="s">
        <v>87</v>
      </c>
      <c r="B266" s="2">
        <v>10</v>
      </c>
      <c r="C266" s="2">
        <v>8</v>
      </c>
      <c r="D266" s="3">
        <v>-2</v>
      </c>
      <c r="E266" s="4">
        <v>-0.2</v>
      </c>
    </row>
    <row r="267" spans="1:5" x14ac:dyDescent="0.25">
      <c r="A267" s="45" t="s">
        <v>333</v>
      </c>
      <c r="B267" s="2">
        <v>6</v>
      </c>
      <c r="C267" s="2">
        <v>6</v>
      </c>
      <c r="D267" s="3">
        <v>0</v>
      </c>
      <c r="E267" s="4">
        <v>0</v>
      </c>
    </row>
    <row r="268" spans="1:5" x14ac:dyDescent="0.25">
      <c r="A268" s="45" t="s">
        <v>334</v>
      </c>
      <c r="B268" s="2">
        <v>5</v>
      </c>
      <c r="C268" s="2">
        <v>0</v>
      </c>
      <c r="D268" s="3">
        <v>-5</v>
      </c>
      <c r="E268" s="4">
        <v>-1</v>
      </c>
    </row>
    <row r="269" spans="1:5" x14ac:dyDescent="0.25">
      <c r="A269" s="45" t="s">
        <v>335</v>
      </c>
      <c r="B269" s="2">
        <v>0</v>
      </c>
      <c r="C269" s="2">
        <v>5</v>
      </c>
      <c r="D269" s="5">
        <v>5</v>
      </c>
      <c r="E269" s="4">
        <v>0</v>
      </c>
    </row>
    <row r="270" spans="1:5" x14ac:dyDescent="0.25">
      <c r="A270" s="45" t="s">
        <v>556</v>
      </c>
      <c r="B270" s="2">
        <v>1</v>
      </c>
      <c r="C270" s="2">
        <v>0</v>
      </c>
      <c r="D270" s="3">
        <v>-1</v>
      </c>
      <c r="E270" s="4">
        <v>-1</v>
      </c>
    </row>
    <row r="271" spans="1:5" x14ac:dyDescent="0.25">
      <c r="A271" s="45" t="s">
        <v>338</v>
      </c>
      <c r="B271" s="2">
        <v>2</v>
      </c>
      <c r="C271" s="2">
        <v>2</v>
      </c>
      <c r="D271" s="3">
        <v>0</v>
      </c>
      <c r="E271" s="4">
        <v>0</v>
      </c>
    </row>
    <row r="272" spans="1:5" x14ac:dyDescent="0.25">
      <c r="A272" s="45" t="s">
        <v>339</v>
      </c>
      <c r="B272" s="2">
        <v>0</v>
      </c>
      <c r="C272" s="2">
        <v>1</v>
      </c>
      <c r="D272" s="5">
        <v>1</v>
      </c>
      <c r="E272" s="4">
        <v>0</v>
      </c>
    </row>
    <row r="273" spans="1:5" x14ac:dyDescent="0.25">
      <c r="A273" s="45" t="s">
        <v>89</v>
      </c>
      <c r="B273" s="2">
        <v>6</v>
      </c>
      <c r="C273" s="2">
        <v>1</v>
      </c>
      <c r="D273" s="3">
        <v>-5</v>
      </c>
      <c r="E273" s="4">
        <v>-0.83333333333333337</v>
      </c>
    </row>
    <row r="274" spans="1:5" x14ac:dyDescent="0.25">
      <c r="A274" s="45" t="s">
        <v>90</v>
      </c>
      <c r="B274" s="2">
        <v>19</v>
      </c>
      <c r="C274" s="2">
        <v>8</v>
      </c>
      <c r="D274" s="3">
        <v>-11</v>
      </c>
      <c r="E274" s="4">
        <v>-0.57894736842105265</v>
      </c>
    </row>
    <row r="275" spans="1:5" x14ac:dyDescent="0.25">
      <c r="A275" s="45" t="s">
        <v>91</v>
      </c>
      <c r="B275" s="2">
        <v>43</v>
      </c>
      <c r="C275" s="2">
        <v>36</v>
      </c>
      <c r="D275" s="3">
        <v>-7</v>
      </c>
      <c r="E275" s="4">
        <v>-0.16279069767441862</v>
      </c>
    </row>
    <row r="276" spans="1:5" x14ac:dyDescent="0.25">
      <c r="A276" s="45" t="s">
        <v>93</v>
      </c>
      <c r="B276" s="2">
        <v>37</v>
      </c>
      <c r="C276" s="2">
        <v>42</v>
      </c>
      <c r="D276" s="5">
        <v>5</v>
      </c>
      <c r="E276" s="6">
        <v>0.13513513513513514</v>
      </c>
    </row>
    <row r="277" spans="1:5" x14ac:dyDescent="0.25">
      <c r="A277" s="45" t="s">
        <v>94</v>
      </c>
      <c r="B277" s="2">
        <v>15</v>
      </c>
      <c r="C277" s="2">
        <v>6</v>
      </c>
      <c r="D277" s="3">
        <v>-9</v>
      </c>
      <c r="E277" s="4">
        <v>-0.6</v>
      </c>
    </row>
    <row r="278" spans="1:5" x14ac:dyDescent="0.25">
      <c r="A278" s="45" t="s">
        <v>95</v>
      </c>
      <c r="B278" s="2">
        <v>11</v>
      </c>
      <c r="C278" s="2">
        <v>28</v>
      </c>
      <c r="D278" s="5">
        <v>17</v>
      </c>
      <c r="E278" s="6">
        <v>1.5454545454545454</v>
      </c>
    </row>
    <row r="279" spans="1:5" x14ac:dyDescent="0.25">
      <c r="A279" s="45" t="s">
        <v>344</v>
      </c>
      <c r="B279" s="2">
        <v>5</v>
      </c>
      <c r="C279" s="2">
        <v>7</v>
      </c>
      <c r="D279" s="5">
        <v>2</v>
      </c>
      <c r="E279" s="6">
        <v>0.4</v>
      </c>
    </row>
    <row r="280" spans="1:5" x14ac:dyDescent="0.25">
      <c r="A280" s="45" t="s">
        <v>96</v>
      </c>
      <c r="B280" s="2">
        <v>32</v>
      </c>
      <c r="C280" s="2">
        <v>35</v>
      </c>
      <c r="D280" s="5">
        <v>3</v>
      </c>
      <c r="E280" s="6">
        <v>9.375E-2</v>
      </c>
    </row>
    <row r="281" spans="1:5" x14ac:dyDescent="0.25">
      <c r="A281" s="45" t="s">
        <v>97</v>
      </c>
      <c r="B281" s="2">
        <v>23</v>
      </c>
      <c r="C281" s="2">
        <v>16</v>
      </c>
      <c r="D281" s="3">
        <v>-7</v>
      </c>
      <c r="E281" s="4">
        <v>-0.30434782608695654</v>
      </c>
    </row>
    <row r="282" spans="1:5" x14ac:dyDescent="0.25">
      <c r="A282" s="45" t="s">
        <v>98</v>
      </c>
      <c r="B282" s="2">
        <v>97</v>
      </c>
      <c r="C282" s="2">
        <v>188</v>
      </c>
      <c r="D282" s="5">
        <v>91</v>
      </c>
      <c r="E282" s="6">
        <v>0.93814432989690721</v>
      </c>
    </row>
    <row r="283" spans="1:5" x14ac:dyDescent="0.25">
      <c r="A283" s="45" t="s">
        <v>99</v>
      </c>
      <c r="B283" s="2">
        <v>9</v>
      </c>
      <c r="C283" s="2">
        <v>7</v>
      </c>
      <c r="D283" s="3">
        <v>-2</v>
      </c>
      <c r="E283" s="4">
        <v>-0.22222222222222221</v>
      </c>
    </row>
    <row r="284" spans="1:5" x14ac:dyDescent="0.25">
      <c r="A284" s="45" t="s">
        <v>100</v>
      </c>
      <c r="B284" s="2">
        <v>8</v>
      </c>
      <c r="C284" s="2">
        <v>30</v>
      </c>
      <c r="D284" s="5">
        <v>22</v>
      </c>
      <c r="E284" s="6">
        <v>2.75</v>
      </c>
    </row>
    <row r="285" spans="1:5" x14ac:dyDescent="0.25">
      <c r="A285" s="45" t="s">
        <v>101</v>
      </c>
      <c r="B285" s="2">
        <v>7</v>
      </c>
      <c r="C285" s="2">
        <v>11</v>
      </c>
      <c r="D285" s="5">
        <v>4</v>
      </c>
      <c r="E285" s="6">
        <v>0.5714285714285714</v>
      </c>
    </row>
    <row r="286" spans="1:5" x14ac:dyDescent="0.25">
      <c r="A286" s="45" t="s">
        <v>345</v>
      </c>
      <c r="B286" s="2">
        <v>1</v>
      </c>
      <c r="C286" s="2">
        <v>0</v>
      </c>
      <c r="D286" s="3">
        <v>-1</v>
      </c>
      <c r="E286" s="4">
        <v>-1</v>
      </c>
    </row>
    <row r="287" spans="1:5" x14ac:dyDescent="0.25">
      <c r="A287" s="45" t="s">
        <v>102</v>
      </c>
      <c r="B287" s="2">
        <v>10</v>
      </c>
      <c r="C287" s="2">
        <v>9</v>
      </c>
      <c r="D287" s="3">
        <v>-1</v>
      </c>
      <c r="E287" s="4">
        <v>-0.1</v>
      </c>
    </row>
    <row r="288" spans="1:5" x14ac:dyDescent="0.25">
      <c r="A288" s="45" t="s">
        <v>103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349</v>
      </c>
      <c r="B289" s="2">
        <v>2</v>
      </c>
      <c r="C289" s="2">
        <v>1</v>
      </c>
      <c r="D289" s="3">
        <v>-1</v>
      </c>
      <c r="E289" s="4">
        <v>-0.5</v>
      </c>
    </row>
    <row r="290" spans="1:5" x14ac:dyDescent="0.25">
      <c r="A290" s="45" t="s">
        <v>104</v>
      </c>
      <c r="B290" s="2">
        <v>78</v>
      </c>
      <c r="C290" s="2">
        <v>88</v>
      </c>
      <c r="D290" s="5">
        <v>10</v>
      </c>
      <c r="E290" s="6">
        <v>0.12820512820512819</v>
      </c>
    </row>
    <row r="291" spans="1:5" x14ac:dyDescent="0.25">
      <c r="A291" s="45" t="s">
        <v>105</v>
      </c>
      <c r="B291" s="2">
        <v>39</v>
      </c>
      <c r="C291" s="2">
        <v>57</v>
      </c>
      <c r="D291" s="5">
        <v>18</v>
      </c>
      <c r="E291" s="6">
        <v>0.46153846153846156</v>
      </c>
    </row>
    <row r="292" spans="1:5" x14ac:dyDescent="0.25">
      <c r="A292" s="45" t="s">
        <v>106</v>
      </c>
      <c r="B292" s="2">
        <v>98</v>
      </c>
      <c r="C292" s="2">
        <v>113</v>
      </c>
      <c r="D292" s="5">
        <v>15</v>
      </c>
      <c r="E292" s="6">
        <v>0.15306122448979592</v>
      </c>
    </row>
    <row r="293" spans="1:5" x14ac:dyDescent="0.25">
      <c r="A293" s="45" t="s">
        <v>107</v>
      </c>
      <c r="B293" s="2">
        <v>54</v>
      </c>
      <c r="C293" s="2">
        <v>72</v>
      </c>
      <c r="D293" s="5">
        <v>18</v>
      </c>
      <c r="E293" s="6">
        <v>0.33333333333333331</v>
      </c>
    </row>
    <row r="294" spans="1:5" x14ac:dyDescent="0.25">
      <c r="A294" s="45" t="s">
        <v>108</v>
      </c>
      <c r="B294" s="2">
        <v>8</v>
      </c>
      <c r="C294" s="2">
        <v>13</v>
      </c>
      <c r="D294" s="5">
        <v>5</v>
      </c>
      <c r="E294" s="6">
        <v>0.625</v>
      </c>
    </row>
    <row r="295" spans="1:5" x14ac:dyDescent="0.25">
      <c r="A295" s="45" t="s">
        <v>109</v>
      </c>
      <c r="B295" s="2">
        <v>2</v>
      </c>
      <c r="C295" s="2">
        <v>0</v>
      </c>
      <c r="D295" s="3">
        <v>-2</v>
      </c>
      <c r="E295" s="4">
        <v>-1</v>
      </c>
    </row>
    <row r="296" spans="1:5" x14ac:dyDescent="0.25">
      <c r="A296" s="45" t="s">
        <v>110</v>
      </c>
      <c r="B296" s="2">
        <v>7</v>
      </c>
      <c r="C296" s="2">
        <v>8</v>
      </c>
      <c r="D296" s="5">
        <v>1</v>
      </c>
      <c r="E296" s="6">
        <v>0.14285714285714285</v>
      </c>
    </row>
    <row r="297" spans="1:5" x14ac:dyDescent="0.25">
      <c r="A297" s="45" t="s">
        <v>111</v>
      </c>
      <c r="B297" s="2">
        <v>7</v>
      </c>
      <c r="C297" s="2">
        <v>9</v>
      </c>
      <c r="D297" s="5">
        <v>2</v>
      </c>
      <c r="E297" s="6">
        <v>0.2857142857142857</v>
      </c>
    </row>
    <row r="298" spans="1:5" x14ac:dyDescent="0.25">
      <c r="A298" s="45" t="s">
        <v>112</v>
      </c>
      <c r="B298" s="2">
        <v>103</v>
      </c>
      <c r="C298" s="2">
        <v>88</v>
      </c>
      <c r="D298" s="3">
        <v>-15</v>
      </c>
      <c r="E298" s="4">
        <v>-0.14563106796116504</v>
      </c>
    </row>
    <row r="299" spans="1:5" x14ac:dyDescent="0.25">
      <c r="A299" s="45" t="s">
        <v>352</v>
      </c>
      <c r="B299" s="2">
        <v>10</v>
      </c>
      <c r="C299" s="2">
        <v>3</v>
      </c>
      <c r="D299" s="3">
        <v>-7</v>
      </c>
      <c r="E299" s="4">
        <v>-0.7</v>
      </c>
    </row>
    <row r="300" spans="1:5" x14ac:dyDescent="0.25">
      <c r="A300" s="45" t="s">
        <v>113</v>
      </c>
      <c r="B300" s="2">
        <v>26</v>
      </c>
      <c r="C300" s="2">
        <v>18</v>
      </c>
      <c r="D300" s="3">
        <v>-8</v>
      </c>
      <c r="E300" s="4">
        <v>-0.30769230769230771</v>
      </c>
    </row>
    <row r="301" spans="1:5" x14ac:dyDescent="0.25">
      <c r="A301" s="45" t="s">
        <v>114</v>
      </c>
      <c r="B301" s="2">
        <v>11</v>
      </c>
      <c r="C301" s="2">
        <v>12</v>
      </c>
      <c r="D301" s="5">
        <v>1</v>
      </c>
      <c r="E301" s="6">
        <v>9.0909090909090912E-2</v>
      </c>
    </row>
    <row r="302" spans="1:5" x14ac:dyDescent="0.25">
      <c r="A302" s="45" t="s">
        <v>115</v>
      </c>
      <c r="B302" s="2">
        <v>26</v>
      </c>
      <c r="C302" s="2">
        <v>4</v>
      </c>
      <c r="D302" s="3">
        <v>-22</v>
      </c>
      <c r="E302" s="4">
        <v>-0.84615384615384615</v>
      </c>
    </row>
    <row r="303" spans="1:5" x14ac:dyDescent="0.25">
      <c r="A303" s="45" t="s">
        <v>116</v>
      </c>
      <c r="B303" s="2">
        <v>7</v>
      </c>
      <c r="C303" s="2">
        <v>0</v>
      </c>
      <c r="D303" s="3">
        <v>-7</v>
      </c>
      <c r="E303" s="4">
        <v>-1</v>
      </c>
    </row>
    <row r="304" spans="1:5" x14ac:dyDescent="0.25">
      <c r="A304" s="45" t="s">
        <v>353</v>
      </c>
      <c r="B304" s="2">
        <v>0</v>
      </c>
      <c r="C304" s="2">
        <v>1</v>
      </c>
      <c r="D304" s="5">
        <v>1</v>
      </c>
      <c r="E304" s="4">
        <v>0</v>
      </c>
    </row>
    <row r="305" spans="1:5" x14ac:dyDescent="0.25">
      <c r="A305" s="45" t="s">
        <v>118</v>
      </c>
      <c r="B305" s="2">
        <v>12</v>
      </c>
      <c r="C305" s="2">
        <v>14</v>
      </c>
      <c r="D305" s="5">
        <v>2</v>
      </c>
      <c r="E305" s="6">
        <v>0.16666666666666666</v>
      </c>
    </row>
    <row r="306" spans="1:5" x14ac:dyDescent="0.25">
      <c r="A306" s="45" t="s">
        <v>356</v>
      </c>
      <c r="B306" s="2">
        <v>5</v>
      </c>
      <c r="C306" s="2">
        <v>0</v>
      </c>
      <c r="D306" s="3">
        <v>-5</v>
      </c>
      <c r="E306" s="4">
        <v>-1</v>
      </c>
    </row>
    <row r="307" spans="1:5" x14ac:dyDescent="0.25">
      <c r="A307" s="45" t="s">
        <v>119</v>
      </c>
      <c r="B307" s="2">
        <v>2</v>
      </c>
      <c r="C307" s="2">
        <v>1</v>
      </c>
      <c r="D307" s="3">
        <v>-1</v>
      </c>
      <c r="E307" s="4">
        <v>-0.5</v>
      </c>
    </row>
    <row r="308" spans="1:5" x14ac:dyDescent="0.25">
      <c r="A308" s="45" t="s">
        <v>121</v>
      </c>
      <c r="B308" s="2">
        <v>1</v>
      </c>
      <c r="C308" s="2">
        <v>2</v>
      </c>
      <c r="D308" s="5">
        <v>1</v>
      </c>
      <c r="E308" s="6">
        <v>1</v>
      </c>
    </row>
    <row r="309" spans="1:5" x14ac:dyDescent="0.25">
      <c r="A309" s="45" t="s">
        <v>357</v>
      </c>
      <c r="B309" s="2">
        <v>1</v>
      </c>
      <c r="C309" s="2">
        <v>0</v>
      </c>
      <c r="D309" s="3">
        <v>-1</v>
      </c>
      <c r="E309" s="4">
        <v>-1</v>
      </c>
    </row>
    <row r="310" spans="1:5" x14ac:dyDescent="0.25">
      <c r="A310" s="45" t="s">
        <v>124</v>
      </c>
      <c r="B310" s="2">
        <v>95</v>
      </c>
      <c r="C310" s="2">
        <v>79</v>
      </c>
      <c r="D310" s="3">
        <v>-16</v>
      </c>
      <c r="E310" s="4">
        <v>-0.16842105263157894</v>
      </c>
    </row>
    <row r="311" spans="1:5" x14ac:dyDescent="0.25">
      <c r="A311" s="45" t="s">
        <v>125</v>
      </c>
      <c r="B311" s="2">
        <v>5</v>
      </c>
      <c r="C311" s="2">
        <v>7</v>
      </c>
      <c r="D311" s="5">
        <v>2</v>
      </c>
      <c r="E311" s="6">
        <v>0.4</v>
      </c>
    </row>
    <row r="312" spans="1:5" x14ac:dyDescent="0.25">
      <c r="A312" s="45" t="s">
        <v>126</v>
      </c>
      <c r="B312" s="2">
        <v>4</v>
      </c>
      <c r="C312" s="2">
        <v>7</v>
      </c>
      <c r="D312" s="5">
        <v>3</v>
      </c>
      <c r="E312" s="6">
        <v>0.75</v>
      </c>
    </row>
    <row r="313" spans="1:5" x14ac:dyDescent="0.25">
      <c r="A313" s="45" t="s">
        <v>127</v>
      </c>
      <c r="B313" s="2">
        <v>4</v>
      </c>
      <c r="C313" s="2">
        <v>2</v>
      </c>
      <c r="D313" s="3">
        <v>-2</v>
      </c>
      <c r="E313" s="4">
        <v>-0.5</v>
      </c>
    </row>
    <row r="314" spans="1:5" x14ac:dyDescent="0.25">
      <c r="A314" s="45" t="s">
        <v>367</v>
      </c>
      <c r="B314" s="2">
        <v>1</v>
      </c>
      <c r="C314" s="2">
        <v>1</v>
      </c>
      <c r="D314" s="3">
        <v>0</v>
      </c>
      <c r="E314" s="4">
        <v>0</v>
      </c>
    </row>
    <row r="315" spans="1:5" x14ac:dyDescent="0.25">
      <c r="A315" s="45" t="s">
        <v>368</v>
      </c>
      <c r="B315" s="2">
        <v>0</v>
      </c>
      <c r="C315" s="2">
        <v>2</v>
      </c>
      <c r="D315" s="5">
        <v>2</v>
      </c>
      <c r="E315" s="4">
        <v>0</v>
      </c>
    </row>
    <row r="316" spans="1:5" x14ac:dyDescent="0.25">
      <c r="A316" s="45" t="s">
        <v>128</v>
      </c>
      <c r="B316" s="2">
        <v>0</v>
      </c>
      <c r="C316" s="2">
        <v>8</v>
      </c>
      <c r="D316" s="5">
        <v>8</v>
      </c>
      <c r="E316" s="4">
        <v>0</v>
      </c>
    </row>
    <row r="317" spans="1:5" x14ac:dyDescent="0.25">
      <c r="A317" s="45" t="s">
        <v>129</v>
      </c>
      <c r="B317" s="2">
        <v>2</v>
      </c>
      <c r="C317" s="2">
        <v>3</v>
      </c>
      <c r="D317" s="5">
        <v>1</v>
      </c>
      <c r="E317" s="6">
        <v>0.5</v>
      </c>
    </row>
    <row r="318" spans="1:5" x14ac:dyDescent="0.25">
      <c r="A318" s="45" t="s">
        <v>130</v>
      </c>
      <c r="B318" s="2">
        <v>0</v>
      </c>
      <c r="C318" s="2">
        <v>2</v>
      </c>
      <c r="D318" s="5">
        <v>2</v>
      </c>
      <c r="E318" s="4">
        <v>0</v>
      </c>
    </row>
    <row r="319" spans="1:5" x14ac:dyDescent="0.25">
      <c r="A319" s="45" t="s">
        <v>369</v>
      </c>
      <c r="B319" s="2">
        <v>0</v>
      </c>
      <c r="C319" s="2">
        <v>1</v>
      </c>
      <c r="D319" s="5">
        <v>1</v>
      </c>
      <c r="E319" s="4">
        <v>0</v>
      </c>
    </row>
    <row r="320" spans="1:5" x14ac:dyDescent="0.25">
      <c r="A320" s="45" t="s">
        <v>131</v>
      </c>
      <c r="B320" s="2">
        <v>0</v>
      </c>
      <c r="C320" s="2">
        <v>3</v>
      </c>
      <c r="D320" s="5">
        <v>3</v>
      </c>
      <c r="E320" s="4">
        <v>0</v>
      </c>
    </row>
    <row r="321" spans="1:5" x14ac:dyDescent="0.25">
      <c r="A321" s="45" t="s">
        <v>132</v>
      </c>
      <c r="B321" s="2">
        <v>1</v>
      </c>
      <c r="C321" s="2">
        <v>2</v>
      </c>
      <c r="D321" s="5">
        <v>1</v>
      </c>
      <c r="E321" s="6">
        <v>1</v>
      </c>
    </row>
    <row r="322" spans="1:5" x14ac:dyDescent="0.25">
      <c r="A322" s="45" t="s">
        <v>133</v>
      </c>
      <c r="B322" s="2">
        <v>17</v>
      </c>
      <c r="C322" s="2">
        <v>22</v>
      </c>
      <c r="D322" s="5">
        <v>5</v>
      </c>
      <c r="E322" s="6">
        <v>0.29411764705882354</v>
      </c>
    </row>
    <row r="323" spans="1:5" x14ac:dyDescent="0.25">
      <c r="A323" s="45" t="s">
        <v>134</v>
      </c>
      <c r="B323" s="2">
        <v>1</v>
      </c>
      <c r="C323" s="2">
        <v>0</v>
      </c>
      <c r="D323" s="3">
        <v>-1</v>
      </c>
      <c r="E323" s="4">
        <v>-1</v>
      </c>
    </row>
    <row r="324" spans="1:5" x14ac:dyDescent="0.25">
      <c r="A324" s="45" t="s">
        <v>373</v>
      </c>
      <c r="B324" s="2">
        <v>1</v>
      </c>
      <c r="C324" s="2">
        <v>0</v>
      </c>
      <c r="D324" s="3">
        <v>-1</v>
      </c>
      <c r="E324" s="4">
        <v>-1</v>
      </c>
    </row>
    <row r="325" spans="1:5" x14ac:dyDescent="0.25">
      <c r="A325" s="45" t="s">
        <v>135</v>
      </c>
      <c r="B325" s="2">
        <v>96</v>
      </c>
      <c r="C325" s="2">
        <v>128</v>
      </c>
      <c r="D325" s="5">
        <v>32</v>
      </c>
      <c r="E325" s="6">
        <v>0.33333333333333331</v>
      </c>
    </row>
    <row r="326" spans="1:5" x14ac:dyDescent="0.25">
      <c r="A326" s="45" t="s">
        <v>136</v>
      </c>
      <c r="B326" s="2">
        <v>13</v>
      </c>
      <c r="C326" s="2">
        <v>10</v>
      </c>
      <c r="D326" s="3">
        <v>-3</v>
      </c>
      <c r="E326" s="4">
        <v>-0.23076923076923078</v>
      </c>
    </row>
    <row r="327" spans="1:5" x14ac:dyDescent="0.25">
      <c r="A327" s="45" t="s">
        <v>374</v>
      </c>
      <c r="B327" s="2">
        <v>1</v>
      </c>
      <c r="C327" s="2">
        <v>0</v>
      </c>
      <c r="D327" s="3">
        <v>-1</v>
      </c>
      <c r="E327" s="4">
        <v>-1</v>
      </c>
    </row>
    <row r="328" spans="1:5" x14ac:dyDescent="0.25">
      <c r="A328" s="45" t="s">
        <v>137</v>
      </c>
      <c r="B328" s="2">
        <v>7</v>
      </c>
      <c r="C328" s="2">
        <v>5</v>
      </c>
      <c r="D328" s="3">
        <v>-2</v>
      </c>
      <c r="E328" s="4">
        <v>-0.2857142857142857</v>
      </c>
    </row>
    <row r="329" spans="1:5" x14ac:dyDescent="0.25">
      <c r="A329" s="45" t="s">
        <v>138</v>
      </c>
      <c r="B329" s="2">
        <v>19</v>
      </c>
      <c r="C329" s="2">
        <v>24</v>
      </c>
      <c r="D329" s="5">
        <v>5</v>
      </c>
      <c r="E329" s="6">
        <v>0.26315789473684209</v>
      </c>
    </row>
    <row r="330" spans="1:5" x14ac:dyDescent="0.25">
      <c r="A330" s="45" t="s">
        <v>139</v>
      </c>
      <c r="B330" s="2">
        <v>3</v>
      </c>
      <c r="C330" s="2">
        <v>11</v>
      </c>
      <c r="D330" s="5">
        <v>8</v>
      </c>
      <c r="E330" s="6">
        <v>2.6666666666666665</v>
      </c>
    </row>
    <row r="331" spans="1:5" x14ac:dyDescent="0.25">
      <c r="A331" s="45" t="s">
        <v>140</v>
      </c>
      <c r="B331" s="2">
        <v>121</v>
      </c>
      <c r="C331" s="2">
        <v>132</v>
      </c>
      <c r="D331" s="5">
        <v>11</v>
      </c>
      <c r="E331" s="6">
        <v>9.0909090909090912E-2</v>
      </c>
    </row>
    <row r="332" spans="1:5" x14ac:dyDescent="0.25">
      <c r="A332" s="45" t="s">
        <v>141</v>
      </c>
      <c r="B332" s="2">
        <v>27</v>
      </c>
      <c r="C332" s="2">
        <v>23</v>
      </c>
      <c r="D332" s="3">
        <v>-4</v>
      </c>
      <c r="E332" s="4">
        <v>-0.14814814814814814</v>
      </c>
    </row>
    <row r="333" spans="1:5" x14ac:dyDescent="0.25">
      <c r="A333" s="45" t="s">
        <v>142</v>
      </c>
      <c r="B333" s="2">
        <v>21</v>
      </c>
      <c r="C333" s="2">
        <v>33</v>
      </c>
      <c r="D333" s="5">
        <v>12</v>
      </c>
      <c r="E333" s="6">
        <v>0.5714285714285714</v>
      </c>
    </row>
    <row r="334" spans="1:5" x14ac:dyDescent="0.25">
      <c r="A334" s="45" t="s">
        <v>143</v>
      </c>
      <c r="B334" s="2">
        <v>33</v>
      </c>
      <c r="C334" s="2">
        <v>85</v>
      </c>
      <c r="D334" s="5">
        <v>52</v>
      </c>
      <c r="E334" s="6">
        <v>1.5757575757575757</v>
      </c>
    </row>
    <row r="335" spans="1:5" x14ac:dyDescent="0.25">
      <c r="A335" s="45" t="s">
        <v>378</v>
      </c>
      <c r="B335" s="2">
        <v>4</v>
      </c>
      <c r="C335" s="2">
        <v>0</v>
      </c>
      <c r="D335" s="3">
        <v>-4</v>
      </c>
      <c r="E335" s="4">
        <v>-1</v>
      </c>
    </row>
    <row r="336" spans="1:5" x14ac:dyDescent="0.25">
      <c r="A336" s="45" t="s">
        <v>380</v>
      </c>
      <c r="B336" s="2">
        <v>1</v>
      </c>
      <c r="C336" s="2">
        <v>0</v>
      </c>
      <c r="D336" s="3">
        <v>-1</v>
      </c>
      <c r="E336" s="4">
        <v>-1</v>
      </c>
    </row>
    <row r="337" spans="1:5" x14ac:dyDescent="0.25">
      <c r="A337" s="45" t="s">
        <v>144</v>
      </c>
      <c r="B337" s="2">
        <v>4</v>
      </c>
      <c r="C337" s="2">
        <v>0</v>
      </c>
      <c r="D337" s="3">
        <v>-4</v>
      </c>
      <c r="E337" s="4">
        <v>-1</v>
      </c>
    </row>
    <row r="338" spans="1:5" x14ac:dyDescent="0.25">
      <c r="A338" s="45" t="s">
        <v>383</v>
      </c>
      <c r="B338" s="2">
        <v>2</v>
      </c>
      <c r="C338" s="2">
        <v>4</v>
      </c>
      <c r="D338" s="5">
        <v>2</v>
      </c>
      <c r="E338" s="6">
        <v>1</v>
      </c>
    </row>
    <row r="339" spans="1:5" x14ac:dyDescent="0.25">
      <c r="A339" s="45" t="s">
        <v>145</v>
      </c>
      <c r="B339" s="2">
        <v>1</v>
      </c>
      <c r="C339" s="2">
        <v>2</v>
      </c>
      <c r="D339" s="5">
        <v>1</v>
      </c>
      <c r="E339" s="6">
        <v>1</v>
      </c>
    </row>
    <row r="340" spans="1:5" x14ac:dyDescent="0.25">
      <c r="A340" s="45" t="s">
        <v>384</v>
      </c>
      <c r="B340" s="2">
        <v>0</v>
      </c>
      <c r="C340" s="2">
        <v>2</v>
      </c>
      <c r="D340" s="5">
        <v>2</v>
      </c>
      <c r="E340" s="4">
        <v>0</v>
      </c>
    </row>
    <row r="341" spans="1:5" x14ac:dyDescent="0.25">
      <c r="A341" s="45" t="s">
        <v>146</v>
      </c>
      <c r="B341" s="2">
        <v>0</v>
      </c>
      <c r="C341" s="2">
        <v>1</v>
      </c>
      <c r="D341" s="5">
        <v>1</v>
      </c>
      <c r="E341" s="4">
        <v>0</v>
      </c>
    </row>
    <row r="342" spans="1:5" x14ac:dyDescent="0.25">
      <c r="A342" s="45" t="s">
        <v>147</v>
      </c>
      <c r="B342" s="2">
        <v>0</v>
      </c>
      <c r="C342" s="2">
        <v>7</v>
      </c>
      <c r="D342" s="5">
        <v>7</v>
      </c>
      <c r="E342" s="4">
        <v>0</v>
      </c>
    </row>
    <row r="343" spans="1:5" x14ac:dyDescent="0.25">
      <c r="A343" s="45" t="s">
        <v>386</v>
      </c>
      <c r="B343" s="2">
        <v>2</v>
      </c>
      <c r="C343" s="2">
        <v>0</v>
      </c>
      <c r="D343" s="3">
        <v>-2</v>
      </c>
      <c r="E343" s="4">
        <v>-1</v>
      </c>
    </row>
    <row r="344" spans="1:5" x14ac:dyDescent="0.25">
      <c r="A344" s="45" t="s">
        <v>387</v>
      </c>
      <c r="B344" s="2">
        <v>0</v>
      </c>
      <c r="C344" s="2">
        <v>1</v>
      </c>
      <c r="D344" s="5">
        <v>1</v>
      </c>
      <c r="E344" s="4">
        <v>0</v>
      </c>
    </row>
    <row r="345" spans="1:5" x14ac:dyDescent="0.25">
      <c r="A345" s="45" t="s">
        <v>148</v>
      </c>
      <c r="B345" s="2">
        <v>21</v>
      </c>
      <c r="C345" s="2">
        <v>16</v>
      </c>
      <c r="D345" s="3">
        <v>-5</v>
      </c>
      <c r="E345" s="4">
        <v>-0.23809523809523808</v>
      </c>
    </row>
    <row r="346" spans="1:5" x14ac:dyDescent="0.25">
      <c r="A346" s="45" t="s">
        <v>150</v>
      </c>
      <c r="B346" s="2">
        <v>136</v>
      </c>
      <c r="C346" s="2">
        <v>109</v>
      </c>
      <c r="D346" s="3">
        <v>-27</v>
      </c>
      <c r="E346" s="4">
        <v>-0.19852941176470587</v>
      </c>
    </row>
    <row r="347" spans="1:5" x14ac:dyDescent="0.25">
      <c r="A347" s="45" t="s">
        <v>390</v>
      </c>
      <c r="B347" s="2">
        <v>0</v>
      </c>
      <c r="C347" s="2">
        <v>2</v>
      </c>
      <c r="D347" s="5">
        <v>2</v>
      </c>
      <c r="E347" s="4">
        <v>0</v>
      </c>
    </row>
    <row r="348" spans="1:5" x14ac:dyDescent="0.25">
      <c r="A348" s="45" t="s">
        <v>392</v>
      </c>
      <c r="B348" s="2">
        <v>0</v>
      </c>
      <c r="C348" s="2">
        <v>1</v>
      </c>
      <c r="D348" s="5">
        <v>1</v>
      </c>
      <c r="E348" s="4">
        <v>0</v>
      </c>
    </row>
    <row r="349" spans="1:5" x14ac:dyDescent="0.25">
      <c r="A349" s="45" t="s">
        <v>393</v>
      </c>
      <c r="B349" s="2">
        <v>0</v>
      </c>
      <c r="C349" s="2">
        <v>1</v>
      </c>
      <c r="D349" s="5">
        <v>1</v>
      </c>
      <c r="E349" s="4">
        <v>0</v>
      </c>
    </row>
    <row r="350" spans="1:5" x14ac:dyDescent="0.25">
      <c r="A350" s="45" t="s">
        <v>152</v>
      </c>
      <c r="B350" s="2">
        <v>3</v>
      </c>
      <c r="C350" s="2">
        <v>7</v>
      </c>
      <c r="D350" s="5">
        <v>4</v>
      </c>
      <c r="E350" s="6">
        <v>1.3333333333333333</v>
      </c>
    </row>
    <row r="351" spans="1:5" x14ac:dyDescent="0.25">
      <c r="A351" s="45" t="s">
        <v>153</v>
      </c>
      <c r="B351" s="2">
        <v>5</v>
      </c>
      <c r="C351" s="2">
        <v>5</v>
      </c>
      <c r="D351" s="3">
        <v>0</v>
      </c>
      <c r="E351" s="4">
        <v>0</v>
      </c>
    </row>
    <row r="352" spans="1:5" x14ac:dyDescent="0.25">
      <c r="A352" s="45" t="s">
        <v>397</v>
      </c>
      <c r="B352" s="2">
        <v>2</v>
      </c>
      <c r="C352" s="2">
        <v>1</v>
      </c>
      <c r="D352" s="3">
        <v>-1</v>
      </c>
      <c r="E352" s="4">
        <v>-0.5</v>
      </c>
    </row>
    <row r="353" spans="1:5" x14ac:dyDescent="0.25">
      <c r="A353" s="45" t="s">
        <v>399</v>
      </c>
      <c r="B353" s="2">
        <v>3</v>
      </c>
      <c r="C353" s="2">
        <v>0</v>
      </c>
      <c r="D353" s="3">
        <v>-3</v>
      </c>
      <c r="E353" s="4">
        <v>-1</v>
      </c>
    </row>
    <row r="354" spans="1:5" x14ac:dyDescent="0.25">
      <c r="A354" s="45" t="s">
        <v>154</v>
      </c>
      <c r="B354" s="2">
        <v>15</v>
      </c>
      <c r="C354" s="2">
        <v>14</v>
      </c>
      <c r="D354" s="3">
        <v>-1</v>
      </c>
      <c r="E354" s="4">
        <v>-6.6666666666666666E-2</v>
      </c>
    </row>
    <row r="355" spans="1:5" x14ac:dyDescent="0.25">
      <c r="A355" s="45" t="s">
        <v>402</v>
      </c>
      <c r="B355" s="2">
        <v>0</v>
      </c>
      <c r="C355" s="2">
        <v>4</v>
      </c>
      <c r="D355" s="5">
        <v>4</v>
      </c>
      <c r="E355" s="4">
        <v>0</v>
      </c>
    </row>
    <row r="356" spans="1:5" x14ac:dyDescent="0.25">
      <c r="A356" s="45" t="s">
        <v>405</v>
      </c>
      <c r="B356" s="2">
        <v>3</v>
      </c>
      <c r="C356" s="2">
        <v>0</v>
      </c>
      <c r="D356" s="3">
        <v>-3</v>
      </c>
      <c r="E356" s="4">
        <v>-1</v>
      </c>
    </row>
    <row r="357" spans="1:5" x14ac:dyDescent="0.25">
      <c r="A357" s="45" t="s">
        <v>410</v>
      </c>
      <c r="B357" s="2">
        <v>1</v>
      </c>
      <c r="C357" s="2">
        <v>0</v>
      </c>
      <c r="D357" s="3">
        <v>-1</v>
      </c>
      <c r="E357" s="4">
        <v>-1</v>
      </c>
    </row>
    <row r="358" spans="1:5" x14ac:dyDescent="0.25">
      <c r="A358" s="45" t="s">
        <v>155</v>
      </c>
      <c r="B358" s="2">
        <v>4</v>
      </c>
      <c r="C358" s="2">
        <v>1</v>
      </c>
      <c r="D358" s="3">
        <v>-3</v>
      </c>
      <c r="E358" s="4">
        <v>-0.75</v>
      </c>
    </row>
    <row r="359" spans="1:5" x14ac:dyDescent="0.25">
      <c r="A359" s="45" t="s">
        <v>156</v>
      </c>
      <c r="B359" s="2">
        <v>5</v>
      </c>
      <c r="C359" s="2">
        <v>0</v>
      </c>
      <c r="D359" s="3">
        <v>-5</v>
      </c>
      <c r="E359" s="4">
        <v>-1</v>
      </c>
    </row>
    <row r="360" spans="1:5" x14ac:dyDescent="0.25">
      <c r="A360" s="45" t="s">
        <v>157</v>
      </c>
      <c r="B360" s="2">
        <v>880</v>
      </c>
      <c r="C360" s="2">
        <v>884</v>
      </c>
      <c r="D360" s="5">
        <v>4</v>
      </c>
      <c r="E360" s="6">
        <v>4.5454545454545452E-3</v>
      </c>
    </row>
    <row r="361" spans="1:5" x14ac:dyDescent="0.25">
      <c r="A361" s="45" t="s">
        <v>158</v>
      </c>
      <c r="B361" s="2">
        <v>9</v>
      </c>
      <c r="C361" s="2">
        <v>7</v>
      </c>
      <c r="D361" s="3">
        <v>-2</v>
      </c>
      <c r="E361" s="4">
        <v>-0.22222222222222221</v>
      </c>
    </row>
    <row r="362" spans="1:5" x14ac:dyDescent="0.25">
      <c r="A362" s="45" t="s">
        <v>159</v>
      </c>
      <c r="B362" s="2">
        <v>1279</v>
      </c>
      <c r="C362" s="2">
        <v>1211</v>
      </c>
      <c r="D362" s="3">
        <v>-68</v>
      </c>
      <c r="E362" s="4">
        <v>-5.3166536356528536E-2</v>
      </c>
    </row>
    <row r="363" spans="1:5" x14ac:dyDescent="0.25">
      <c r="A363" s="45" t="s">
        <v>160</v>
      </c>
      <c r="B363" s="2">
        <v>30</v>
      </c>
      <c r="C363" s="2">
        <v>13</v>
      </c>
      <c r="D363" s="3">
        <v>-17</v>
      </c>
      <c r="E363" s="4">
        <v>-0.56666666666666665</v>
      </c>
    </row>
    <row r="364" spans="1:5" x14ac:dyDescent="0.25">
      <c r="A364" s="45" t="s">
        <v>161</v>
      </c>
      <c r="B364" s="2">
        <v>33</v>
      </c>
      <c r="C364" s="2">
        <v>32</v>
      </c>
      <c r="D364" s="3">
        <v>-1</v>
      </c>
      <c r="E364" s="4">
        <v>-3.0303030303030304E-2</v>
      </c>
    </row>
    <row r="365" spans="1:5" x14ac:dyDescent="0.25">
      <c r="A365" s="45" t="s">
        <v>412</v>
      </c>
      <c r="B365" s="2">
        <v>1</v>
      </c>
      <c r="C365" s="2">
        <v>0</v>
      </c>
      <c r="D365" s="3">
        <v>-1</v>
      </c>
      <c r="E365" s="4">
        <v>-1</v>
      </c>
    </row>
    <row r="366" spans="1:5" x14ac:dyDescent="0.25">
      <c r="A366" s="45" t="s">
        <v>162</v>
      </c>
      <c r="B366" s="2">
        <v>28</v>
      </c>
      <c r="C366" s="2">
        <v>29</v>
      </c>
      <c r="D366" s="5">
        <v>1</v>
      </c>
      <c r="E366" s="6">
        <v>3.5714285714285712E-2</v>
      </c>
    </row>
    <row r="367" spans="1:5" x14ac:dyDescent="0.25">
      <c r="A367" s="45" t="s">
        <v>163</v>
      </c>
      <c r="B367" s="2">
        <v>0</v>
      </c>
      <c r="C367" s="2">
        <v>1</v>
      </c>
      <c r="D367" s="5">
        <v>1</v>
      </c>
      <c r="E367" s="4">
        <v>0</v>
      </c>
    </row>
    <row r="368" spans="1:5" x14ac:dyDescent="0.25">
      <c r="A368" s="45" t="s">
        <v>164</v>
      </c>
      <c r="B368" s="2">
        <v>0</v>
      </c>
      <c r="C368" s="2">
        <v>7</v>
      </c>
      <c r="D368" s="5">
        <v>7</v>
      </c>
      <c r="E368" s="4">
        <v>0</v>
      </c>
    </row>
    <row r="369" spans="1:5" x14ac:dyDescent="0.25">
      <c r="A369" s="45" t="s">
        <v>165</v>
      </c>
      <c r="B369" s="2">
        <v>110</v>
      </c>
      <c r="C369" s="2">
        <v>134</v>
      </c>
      <c r="D369" s="5">
        <v>24</v>
      </c>
      <c r="E369" s="6">
        <v>0.21818181818181817</v>
      </c>
    </row>
    <row r="370" spans="1:5" x14ac:dyDescent="0.25">
      <c r="A370" s="45" t="s">
        <v>166</v>
      </c>
      <c r="B370" s="2">
        <v>11</v>
      </c>
      <c r="C370" s="2">
        <v>21</v>
      </c>
      <c r="D370" s="5">
        <v>10</v>
      </c>
      <c r="E370" s="6">
        <v>0.90909090909090906</v>
      </c>
    </row>
    <row r="371" spans="1:5" x14ac:dyDescent="0.25">
      <c r="A371" s="45" t="s">
        <v>415</v>
      </c>
      <c r="B371" s="2">
        <v>1</v>
      </c>
      <c r="C371" s="2">
        <v>0</v>
      </c>
      <c r="D371" s="3">
        <v>-1</v>
      </c>
      <c r="E371" s="4">
        <v>-1</v>
      </c>
    </row>
    <row r="372" spans="1:5" x14ac:dyDescent="0.25">
      <c r="A372" s="45" t="s">
        <v>167</v>
      </c>
      <c r="B372" s="2">
        <v>24</v>
      </c>
      <c r="C372" s="2">
        <v>26</v>
      </c>
      <c r="D372" s="5">
        <v>2</v>
      </c>
      <c r="E372" s="6">
        <v>8.3333333333333329E-2</v>
      </c>
    </row>
    <row r="373" spans="1:5" x14ac:dyDescent="0.25">
      <c r="A373" s="45" t="s">
        <v>168</v>
      </c>
      <c r="B373" s="2">
        <v>38</v>
      </c>
      <c r="C373" s="2">
        <v>33</v>
      </c>
      <c r="D373" s="3">
        <v>-5</v>
      </c>
      <c r="E373" s="4">
        <v>-0.13157894736842105</v>
      </c>
    </row>
    <row r="374" spans="1:5" x14ac:dyDescent="0.25">
      <c r="A374" s="45" t="s">
        <v>169</v>
      </c>
      <c r="B374" s="2">
        <v>18</v>
      </c>
      <c r="C374" s="2">
        <v>13</v>
      </c>
      <c r="D374" s="3">
        <v>-5</v>
      </c>
      <c r="E374" s="4">
        <v>-0.27777777777777779</v>
      </c>
    </row>
    <row r="375" spans="1:5" x14ac:dyDescent="0.25">
      <c r="A375" s="45" t="s">
        <v>419</v>
      </c>
      <c r="B375" s="2">
        <v>2</v>
      </c>
      <c r="C375" s="2">
        <v>0</v>
      </c>
      <c r="D375" s="3">
        <v>-2</v>
      </c>
      <c r="E375" s="4">
        <v>-1</v>
      </c>
    </row>
    <row r="376" spans="1:5" x14ac:dyDescent="0.25">
      <c r="A376" s="45" t="s">
        <v>420</v>
      </c>
      <c r="B376" s="2">
        <v>0</v>
      </c>
      <c r="C376" s="2">
        <v>1</v>
      </c>
      <c r="D376" s="5">
        <v>1</v>
      </c>
      <c r="E376" s="4">
        <v>0</v>
      </c>
    </row>
    <row r="377" spans="1:5" x14ac:dyDescent="0.25">
      <c r="A377" s="45" t="s">
        <v>170</v>
      </c>
      <c r="B377" s="2">
        <v>10</v>
      </c>
      <c r="C377" s="2">
        <v>14</v>
      </c>
      <c r="D377" s="5">
        <v>4</v>
      </c>
      <c r="E377" s="6">
        <v>0.4</v>
      </c>
    </row>
    <row r="378" spans="1:5" x14ac:dyDescent="0.25">
      <c r="A378" s="45" t="s">
        <v>172</v>
      </c>
      <c r="B378" s="2">
        <v>38</v>
      </c>
      <c r="C378" s="2">
        <v>46</v>
      </c>
      <c r="D378" s="5">
        <v>8</v>
      </c>
      <c r="E378" s="6">
        <v>0.21052631578947367</v>
      </c>
    </row>
    <row r="379" spans="1:5" x14ac:dyDescent="0.25">
      <c r="A379" s="45" t="s">
        <v>424</v>
      </c>
      <c r="B379" s="2">
        <v>35</v>
      </c>
      <c r="C379" s="2">
        <v>7</v>
      </c>
      <c r="D379" s="3">
        <v>-28</v>
      </c>
      <c r="E379" s="4">
        <v>-0.8</v>
      </c>
    </row>
    <row r="380" spans="1:5" x14ac:dyDescent="0.25">
      <c r="A380" s="45" t="s">
        <v>173</v>
      </c>
      <c r="B380" s="2">
        <v>7</v>
      </c>
      <c r="C380" s="2">
        <v>0</v>
      </c>
      <c r="D380" s="3">
        <v>-7</v>
      </c>
      <c r="E380" s="4">
        <v>-1</v>
      </c>
    </row>
    <row r="381" spans="1:5" x14ac:dyDescent="0.25">
      <c r="A381" s="45" t="s">
        <v>174</v>
      </c>
      <c r="B381" s="2">
        <v>112</v>
      </c>
      <c r="C381" s="2">
        <v>108</v>
      </c>
      <c r="D381" s="3">
        <v>-4</v>
      </c>
      <c r="E381" s="4">
        <v>-3.5714285714285712E-2</v>
      </c>
    </row>
    <row r="382" spans="1:5" x14ac:dyDescent="0.25">
      <c r="A382" s="45" t="s">
        <v>175</v>
      </c>
      <c r="B382" s="2">
        <v>5</v>
      </c>
      <c r="C382" s="2">
        <v>1</v>
      </c>
      <c r="D382" s="3">
        <v>-4</v>
      </c>
      <c r="E382" s="4">
        <v>-0.8</v>
      </c>
    </row>
    <row r="383" spans="1:5" x14ac:dyDescent="0.25">
      <c r="A383" s="45" t="s">
        <v>430</v>
      </c>
      <c r="B383" s="2">
        <v>1</v>
      </c>
      <c r="C383" s="2">
        <v>1</v>
      </c>
      <c r="D383" s="3">
        <v>0</v>
      </c>
      <c r="E383" s="4">
        <v>0</v>
      </c>
    </row>
    <row r="384" spans="1:5" x14ac:dyDescent="0.25">
      <c r="A384" s="45" t="s">
        <v>176</v>
      </c>
      <c r="B384" s="2">
        <v>0</v>
      </c>
      <c r="C384" s="2">
        <v>6</v>
      </c>
      <c r="D384" s="5">
        <v>6</v>
      </c>
      <c r="E384" s="4">
        <v>0</v>
      </c>
    </row>
    <row r="385" spans="1:5" x14ac:dyDescent="0.25">
      <c r="A385" s="13" t="s">
        <v>280</v>
      </c>
      <c r="B385" s="2">
        <v>41118</v>
      </c>
      <c r="C385" s="2">
        <v>40145</v>
      </c>
      <c r="D385" s="3">
        <v>-973</v>
      </c>
      <c r="E385" s="4">
        <v>-2.3663602315287708E-2</v>
      </c>
    </row>
    <row r="386" spans="1:5" x14ac:dyDescent="0.25">
      <c r="A386" s="45" t="s">
        <v>15</v>
      </c>
      <c r="B386" s="2">
        <v>34</v>
      </c>
      <c r="C386" s="2">
        <v>33</v>
      </c>
      <c r="D386" s="3">
        <v>-1</v>
      </c>
      <c r="E386" s="4">
        <v>-2.9411764705882353E-2</v>
      </c>
    </row>
    <row r="387" spans="1:5" x14ac:dyDescent="0.25">
      <c r="A387" s="45" t="s">
        <v>292</v>
      </c>
      <c r="B387" s="2">
        <v>1</v>
      </c>
      <c r="C387" s="2">
        <v>0</v>
      </c>
      <c r="D387" s="3">
        <v>-1</v>
      </c>
      <c r="E387" s="4">
        <v>-1</v>
      </c>
    </row>
    <row r="388" spans="1:5" x14ac:dyDescent="0.25">
      <c r="A388" s="45" t="s">
        <v>16</v>
      </c>
      <c r="B388" s="2">
        <v>53</v>
      </c>
      <c r="C388" s="2">
        <v>64</v>
      </c>
      <c r="D388" s="5">
        <v>11</v>
      </c>
      <c r="E388" s="6">
        <v>0.20754716981132076</v>
      </c>
    </row>
    <row r="389" spans="1:5" x14ac:dyDescent="0.25">
      <c r="A389" s="45" t="s">
        <v>17</v>
      </c>
      <c r="B389" s="2">
        <v>29</v>
      </c>
      <c r="C389" s="2">
        <v>10</v>
      </c>
      <c r="D389" s="3">
        <v>-19</v>
      </c>
      <c r="E389" s="4">
        <v>-0.65517241379310343</v>
      </c>
    </row>
    <row r="390" spans="1:5" x14ac:dyDescent="0.25">
      <c r="A390" s="45" t="s">
        <v>294</v>
      </c>
      <c r="B390" s="2">
        <v>2</v>
      </c>
      <c r="C390" s="2">
        <v>3</v>
      </c>
      <c r="D390" s="5">
        <v>1</v>
      </c>
      <c r="E390" s="6">
        <v>0.5</v>
      </c>
    </row>
    <row r="391" spans="1:5" x14ac:dyDescent="0.25">
      <c r="A391" s="45" t="s">
        <v>18</v>
      </c>
      <c r="B391" s="2">
        <v>7</v>
      </c>
      <c r="C391" s="2">
        <v>8</v>
      </c>
      <c r="D391" s="5">
        <v>1</v>
      </c>
      <c r="E391" s="6">
        <v>0.14285714285714285</v>
      </c>
    </row>
    <row r="392" spans="1:5" x14ac:dyDescent="0.25">
      <c r="A392" s="45" t="s">
        <v>295</v>
      </c>
      <c r="B392" s="2">
        <v>5</v>
      </c>
      <c r="C392" s="2">
        <v>0</v>
      </c>
      <c r="D392" s="3">
        <v>-5</v>
      </c>
      <c r="E392" s="4">
        <v>-1</v>
      </c>
    </row>
    <row r="393" spans="1:5" x14ac:dyDescent="0.25">
      <c r="A393" s="45" t="s">
        <v>19</v>
      </c>
      <c r="B393" s="2">
        <v>3714</v>
      </c>
      <c r="C393" s="2">
        <v>3522</v>
      </c>
      <c r="D393" s="3">
        <v>-192</v>
      </c>
      <c r="E393" s="4">
        <v>-5.1696284329563816E-2</v>
      </c>
    </row>
    <row r="394" spans="1:5" x14ac:dyDescent="0.25">
      <c r="A394" s="45" t="s">
        <v>20</v>
      </c>
      <c r="B394" s="2">
        <v>276</v>
      </c>
      <c r="C394" s="2">
        <v>330</v>
      </c>
      <c r="D394" s="5">
        <v>54</v>
      </c>
      <c r="E394" s="6">
        <v>0.19565217391304349</v>
      </c>
    </row>
    <row r="395" spans="1:5" x14ac:dyDescent="0.25">
      <c r="A395" s="45" t="s">
        <v>296</v>
      </c>
      <c r="B395" s="2">
        <v>1</v>
      </c>
      <c r="C395" s="2">
        <v>1</v>
      </c>
      <c r="D395" s="3">
        <v>0</v>
      </c>
      <c r="E395" s="4">
        <v>0</v>
      </c>
    </row>
    <row r="396" spans="1:5" x14ac:dyDescent="0.25">
      <c r="A396" s="45" t="s">
        <v>297</v>
      </c>
      <c r="B396" s="2">
        <v>4</v>
      </c>
      <c r="C396" s="2">
        <v>2</v>
      </c>
      <c r="D396" s="3">
        <v>-2</v>
      </c>
      <c r="E396" s="4">
        <v>-0.5</v>
      </c>
    </row>
    <row r="397" spans="1:5" x14ac:dyDescent="0.25">
      <c r="A397" s="45" t="s">
        <v>298</v>
      </c>
      <c r="B397" s="2">
        <v>41</v>
      </c>
      <c r="C397" s="2">
        <v>33</v>
      </c>
      <c r="D397" s="3">
        <v>-8</v>
      </c>
      <c r="E397" s="4">
        <v>-0.1951219512195122</v>
      </c>
    </row>
    <row r="398" spans="1:5" x14ac:dyDescent="0.25">
      <c r="A398" s="45" t="s">
        <v>21</v>
      </c>
      <c r="B398" s="2">
        <v>4534</v>
      </c>
      <c r="C398" s="2">
        <v>4627</v>
      </c>
      <c r="D398" s="5">
        <v>93</v>
      </c>
      <c r="E398" s="6">
        <v>2.051168945743273E-2</v>
      </c>
    </row>
    <row r="399" spans="1:5" x14ac:dyDescent="0.25">
      <c r="A399" s="45" t="s">
        <v>22</v>
      </c>
      <c r="B399" s="2">
        <v>1218</v>
      </c>
      <c r="C399" s="2">
        <v>1128</v>
      </c>
      <c r="D399" s="3">
        <v>-90</v>
      </c>
      <c r="E399" s="4">
        <v>-7.3891625615763554E-2</v>
      </c>
    </row>
    <row r="400" spans="1:5" x14ac:dyDescent="0.25">
      <c r="A400" s="45" t="s">
        <v>23</v>
      </c>
      <c r="B400" s="2">
        <v>98</v>
      </c>
      <c r="C400" s="2">
        <v>111</v>
      </c>
      <c r="D400" s="5">
        <v>13</v>
      </c>
      <c r="E400" s="6">
        <v>0.1326530612244898</v>
      </c>
    </row>
    <row r="401" spans="1:5" x14ac:dyDescent="0.25">
      <c r="A401" s="45" t="s">
        <v>24</v>
      </c>
      <c r="B401" s="2">
        <v>64</v>
      </c>
      <c r="C401" s="2">
        <v>83</v>
      </c>
      <c r="D401" s="5">
        <v>19</v>
      </c>
      <c r="E401" s="6">
        <v>0.296875</v>
      </c>
    </row>
    <row r="402" spans="1:5" x14ac:dyDescent="0.25">
      <c r="A402" s="45" t="s">
        <v>25</v>
      </c>
      <c r="B402" s="2">
        <v>343</v>
      </c>
      <c r="C402" s="2">
        <v>326</v>
      </c>
      <c r="D402" s="3">
        <v>-17</v>
      </c>
      <c r="E402" s="4">
        <v>-4.9562682215743441E-2</v>
      </c>
    </row>
    <row r="403" spans="1:5" x14ac:dyDescent="0.25">
      <c r="A403" s="45" t="s">
        <v>299</v>
      </c>
      <c r="B403" s="2">
        <v>7</v>
      </c>
      <c r="C403" s="2">
        <v>10</v>
      </c>
      <c r="D403" s="5">
        <v>3</v>
      </c>
      <c r="E403" s="6">
        <v>0.42857142857142855</v>
      </c>
    </row>
    <row r="404" spans="1:5" x14ac:dyDescent="0.25">
      <c r="A404" s="45" t="s">
        <v>26</v>
      </c>
      <c r="B404" s="2">
        <v>65</v>
      </c>
      <c r="C404" s="2">
        <v>49</v>
      </c>
      <c r="D404" s="3">
        <v>-16</v>
      </c>
      <c r="E404" s="4">
        <v>-0.24615384615384617</v>
      </c>
    </row>
    <row r="405" spans="1:5" x14ac:dyDescent="0.25">
      <c r="A405" s="45" t="s">
        <v>301</v>
      </c>
      <c r="B405" s="2">
        <v>0</v>
      </c>
      <c r="C405" s="2">
        <v>2</v>
      </c>
      <c r="D405" s="5">
        <v>2</v>
      </c>
      <c r="E405" s="4">
        <v>0</v>
      </c>
    </row>
    <row r="406" spans="1:5" x14ac:dyDescent="0.25">
      <c r="A406" s="45" t="s">
        <v>27</v>
      </c>
      <c r="B406" s="2">
        <v>30</v>
      </c>
      <c r="C406" s="2">
        <v>49</v>
      </c>
      <c r="D406" s="5">
        <v>19</v>
      </c>
      <c r="E406" s="6">
        <v>0.6333333333333333</v>
      </c>
    </row>
    <row r="407" spans="1:5" x14ac:dyDescent="0.25">
      <c r="A407" s="45" t="s">
        <v>28</v>
      </c>
      <c r="B407" s="2">
        <v>17</v>
      </c>
      <c r="C407" s="2">
        <v>24</v>
      </c>
      <c r="D407" s="5">
        <v>7</v>
      </c>
      <c r="E407" s="6">
        <v>0.41176470588235292</v>
      </c>
    </row>
    <row r="408" spans="1:5" x14ac:dyDescent="0.25">
      <c r="A408" s="45" t="s">
        <v>29</v>
      </c>
      <c r="B408" s="2">
        <v>5</v>
      </c>
      <c r="C408" s="2">
        <v>7</v>
      </c>
      <c r="D408" s="5">
        <v>2</v>
      </c>
      <c r="E408" s="6">
        <v>0.4</v>
      </c>
    </row>
    <row r="409" spans="1:5" x14ac:dyDescent="0.25">
      <c r="A409" s="45" t="s">
        <v>30</v>
      </c>
      <c r="B409" s="2">
        <v>25</v>
      </c>
      <c r="C409" s="2">
        <v>26</v>
      </c>
      <c r="D409" s="5">
        <v>1</v>
      </c>
      <c r="E409" s="6">
        <v>0.04</v>
      </c>
    </row>
    <row r="410" spans="1:5" x14ac:dyDescent="0.25">
      <c r="A410" s="45" t="s">
        <v>31</v>
      </c>
      <c r="B410" s="2">
        <v>59</v>
      </c>
      <c r="C410" s="2">
        <v>58</v>
      </c>
      <c r="D410" s="3">
        <v>-1</v>
      </c>
      <c r="E410" s="4">
        <v>-1.6949152542372881E-2</v>
      </c>
    </row>
    <row r="411" spans="1:5" x14ac:dyDescent="0.25">
      <c r="A411" s="45" t="s">
        <v>305</v>
      </c>
      <c r="B411" s="2">
        <v>1</v>
      </c>
      <c r="C411" s="2">
        <v>0</v>
      </c>
      <c r="D411" s="3">
        <v>-1</v>
      </c>
      <c r="E411" s="4">
        <v>-1</v>
      </c>
    </row>
    <row r="412" spans="1:5" x14ac:dyDescent="0.25">
      <c r="A412" s="45" t="s">
        <v>32</v>
      </c>
      <c r="B412" s="2">
        <v>8</v>
      </c>
      <c r="C412" s="2">
        <v>3</v>
      </c>
      <c r="D412" s="3">
        <v>-5</v>
      </c>
      <c r="E412" s="4">
        <v>-0.625</v>
      </c>
    </row>
    <row r="413" spans="1:5" x14ac:dyDescent="0.25">
      <c r="A413" s="45" t="s">
        <v>33</v>
      </c>
      <c r="B413" s="2">
        <v>521</v>
      </c>
      <c r="C413" s="2">
        <v>534</v>
      </c>
      <c r="D413" s="5">
        <v>13</v>
      </c>
      <c r="E413" s="6">
        <v>2.4952015355086371E-2</v>
      </c>
    </row>
    <row r="414" spans="1:5" x14ac:dyDescent="0.25">
      <c r="A414" s="45" t="s">
        <v>34</v>
      </c>
      <c r="B414" s="2">
        <v>196</v>
      </c>
      <c r="C414" s="2">
        <v>187</v>
      </c>
      <c r="D414" s="3">
        <v>-9</v>
      </c>
      <c r="E414" s="4">
        <v>-4.5918367346938778E-2</v>
      </c>
    </row>
    <row r="415" spans="1:5" x14ac:dyDescent="0.25">
      <c r="A415" s="45" t="s">
        <v>307</v>
      </c>
      <c r="B415" s="2">
        <v>7</v>
      </c>
      <c r="C415" s="2">
        <v>2</v>
      </c>
      <c r="D415" s="3">
        <v>-5</v>
      </c>
      <c r="E415" s="4">
        <v>-0.7142857142857143</v>
      </c>
    </row>
    <row r="416" spans="1:5" x14ac:dyDescent="0.25">
      <c r="A416" s="45" t="s">
        <v>35</v>
      </c>
      <c r="B416" s="2">
        <v>2059</v>
      </c>
      <c r="C416" s="2">
        <v>2031</v>
      </c>
      <c r="D416" s="3">
        <v>-28</v>
      </c>
      <c r="E416" s="4">
        <v>-1.3598834385624089E-2</v>
      </c>
    </row>
    <row r="417" spans="1:5" x14ac:dyDescent="0.25">
      <c r="A417" s="45" t="s">
        <v>36</v>
      </c>
      <c r="B417" s="2">
        <v>336</v>
      </c>
      <c r="C417" s="2">
        <v>283</v>
      </c>
      <c r="D417" s="3">
        <v>-53</v>
      </c>
      <c r="E417" s="4">
        <v>-0.15773809523809523</v>
      </c>
    </row>
    <row r="418" spans="1:5" x14ac:dyDescent="0.25">
      <c r="A418" s="45" t="s">
        <v>37</v>
      </c>
      <c r="B418" s="2">
        <v>316</v>
      </c>
      <c r="C418" s="2">
        <v>278</v>
      </c>
      <c r="D418" s="3">
        <v>-38</v>
      </c>
      <c r="E418" s="4">
        <v>-0.12025316455696203</v>
      </c>
    </row>
    <row r="419" spans="1:5" x14ac:dyDescent="0.25">
      <c r="A419" s="45" t="s">
        <v>38</v>
      </c>
      <c r="B419" s="2">
        <v>35</v>
      </c>
      <c r="C419" s="2">
        <v>49</v>
      </c>
      <c r="D419" s="5">
        <v>14</v>
      </c>
      <c r="E419" s="6">
        <v>0.4</v>
      </c>
    </row>
    <row r="420" spans="1:5" x14ac:dyDescent="0.25">
      <c r="A420" s="45" t="s">
        <v>39</v>
      </c>
      <c r="B420" s="2">
        <v>17</v>
      </c>
      <c r="C420" s="2">
        <v>16</v>
      </c>
      <c r="D420" s="3">
        <v>-1</v>
      </c>
      <c r="E420" s="4">
        <v>-5.8823529411764705E-2</v>
      </c>
    </row>
    <row r="421" spans="1:5" x14ac:dyDescent="0.25">
      <c r="A421" s="45" t="s">
        <v>40</v>
      </c>
      <c r="B421" s="2">
        <v>50</v>
      </c>
      <c r="C421" s="2">
        <v>54</v>
      </c>
      <c r="D421" s="5">
        <v>4</v>
      </c>
      <c r="E421" s="6">
        <v>0.08</v>
      </c>
    </row>
    <row r="422" spans="1:5" x14ac:dyDescent="0.25">
      <c r="A422" s="45" t="s">
        <v>41</v>
      </c>
      <c r="B422" s="2">
        <v>7</v>
      </c>
      <c r="C422" s="2">
        <v>91</v>
      </c>
      <c r="D422" s="5">
        <v>84</v>
      </c>
      <c r="E422" s="6">
        <v>12</v>
      </c>
    </row>
    <row r="423" spans="1:5" x14ac:dyDescent="0.25">
      <c r="A423" s="45" t="s">
        <v>308</v>
      </c>
      <c r="B423" s="2">
        <v>1</v>
      </c>
      <c r="C423" s="2">
        <v>0</v>
      </c>
      <c r="D423" s="3">
        <v>-1</v>
      </c>
      <c r="E423" s="4">
        <v>-1</v>
      </c>
    </row>
    <row r="424" spans="1:5" x14ac:dyDescent="0.25">
      <c r="A424" s="45" t="s">
        <v>42</v>
      </c>
      <c r="B424" s="2">
        <v>17</v>
      </c>
      <c r="C424" s="2">
        <v>42</v>
      </c>
      <c r="D424" s="5">
        <v>25</v>
      </c>
      <c r="E424" s="6">
        <v>1.4705882352941178</v>
      </c>
    </row>
    <row r="425" spans="1:5" x14ac:dyDescent="0.25">
      <c r="A425" s="45" t="s">
        <v>43</v>
      </c>
      <c r="B425" s="2">
        <v>1</v>
      </c>
      <c r="C425" s="2">
        <v>1</v>
      </c>
      <c r="D425" s="3">
        <v>0</v>
      </c>
      <c r="E425" s="4">
        <v>0</v>
      </c>
    </row>
    <row r="426" spans="1:5" x14ac:dyDescent="0.25">
      <c r="A426" s="45" t="s">
        <v>44</v>
      </c>
      <c r="B426" s="2">
        <v>14</v>
      </c>
      <c r="C426" s="2">
        <v>12</v>
      </c>
      <c r="D426" s="3">
        <v>-2</v>
      </c>
      <c r="E426" s="4">
        <v>-0.14285714285714285</v>
      </c>
    </row>
    <row r="427" spans="1:5" x14ac:dyDescent="0.25">
      <c r="A427" s="45" t="s">
        <v>45</v>
      </c>
      <c r="B427" s="2">
        <v>27</v>
      </c>
      <c r="C427" s="2">
        <v>30</v>
      </c>
      <c r="D427" s="5">
        <v>3</v>
      </c>
      <c r="E427" s="6">
        <v>0.1111111111111111</v>
      </c>
    </row>
    <row r="428" spans="1:5" x14ac:dyDescent="0.25">
      <c r="A428" s="45" t="s">
        <v>310</v>
      </c>
      <c r="B428" s="2">
        <v>1</v>
      </c>
      <c r="C428" s="2">
        <v>1</v>
      </c>
      <c r="D428" s="3">
        <v>0</v>
      </c>
      <c r="E428" s="4">
        <v>0</v>
      </c>
    </row>
    <row r="429" spans="1:5" x14ac:dyDescent="0.25">
      <c r="A429" s="45" t="s">
        <v>311</v>
      </c>
      <c r="B429" s="2">
        <v>1</v>
      </c>
      <c r="C429" s="2">
        <v>0</v>
      </c>
      <c r="D429" s="3">
        <v>-1</v>
      </c>
      <c r="E429" s="4">
        <v>-1</v>
      </c>
    </row>
    <row r="430" spans="1:5" x14ac:dyDescent="0.25">
      <c r="A430" s="45" t="s">
        <v>46</v>
      </c>
      <c r="B430" s="2">
        <v>16</v>
      </c>
      <c r="C430" s="2">
        <v>19</v>
      </c>
      <c r="D430" s="5">
        <v>3</v>
      </c>
      <c r="E430" s="6">
        <v>0.1875</v>
      </c>
    </row>
    <row r="431" spans="1:5" x14ac:dyDescent="0.25">
      <c r="A431" s="45" t="s">
        <v>312</v>
      </c>
      <c r="B431" s="2">
        <v>1</v>
      </c>
      <c r="C431" s="2">
        <v>0</v>
      </c>
      <c r="D431" s="3">
        <v>-1</v>
      </c>
      <c r="E431" s="4">
        <v>-1</v>
      </c>
    </row>
    <row r="432" spans="1:5" x14ac:dyDescent="0.25">
      <c r="A432" s="45" t="s">
        <v>47</v>
      </c>
      <c r="B432" s="2">
        <v>2692</v>
      </c>
      <c r="C432" s="2">
        <v>2891</v>
      </c>
      <c r="D432" s="5">
        <v>199</v>
      </c>
      <c r="E432" s="6">
        <v>7.3922734026745915E-2</v>
      </c>
    </row>
    <row r="433" spans="1:5" x14ac:dyDescent="0.25">
      <c r="A433" s="45" t="s">
        <v>48</v>
      </c>
      <c r="B433" s="2">
        <v>183</v>
      </c>
      <c r="C433" s="2">
        <v>176</v>
      </c>
      <c r="D433" s="3">
        <v>-7</v>
      </c>
      <c r="E433" s="4">
        <v>-3.825136612021858E-2</v>
      </c>
    </row>
    <row r="434" spans="1:5" x14ac:dyDescent="0.25">
      <c r="A434" s="45" t="s">
        <v>49</v>
      </c>
      <c r="B434" s="2">
        <v>27</v>
      </c>
      <c r="C434" s="2">
        <v>10</v>
      </c>
      <c r="D434" s="3">
        <v>-17</v>
      </c>
      <c r="E434" s="4">
        <v>-0.62962962962962965</v>
      </c>
    </row>
    <row r="435" spans="1:5" x14ac:dyDescent="0.25">
      <c r="A435" s="45" t="s">
        <v>313</v>
      </c>
      <c r="B435" s="2">
        <v>1</v>
      </c>
      <c r="C435" s="2">
        <v>2</v>
      </c>
      <c r="D435" s="5">
        <v>1</v>
      </c>
      <c r="E435" s="6">
        <v>1</v>
      </c>
    </row>
    <row r="436" spans="1:5" x14ac:dyDescent="0.25">
      <c r="A436" s="45" t="s">
        <v>50</v>
      </c>
      <c r="B436" s="2">
        <v>26</v>
      </c>
      <c r="C436" s="2">
        <v>7</v>
      </c>
      <c r="D436" s="3">
        <v>-19</v>
      </c>
      <c r="E436" s="4">
        <v>-0.73076923076923073</v>
      </c>
    </row>
    <row r="437" spans="1:5" x14ac:dyDescent="0.25">
      <c r="A437" s="45" t="s">
        <v>51</v>
      </c>
      <c r="B437" s="2">
        <v>4281</v>
      </c>
      <c r="C437" s="2">
        <v>3767</v>
      </c>
      <c r="D437" s="3">
        <v>-514</v>
      </c>
      <c r="E437" s="4">
        <v>-0.12006540527914039</v>
      </c>
    </row>
    <row r="438" spans="1:5" x14ac:dyDescent="0.25">
      <c r="A438" s="45" t="s">
        <v>52</v>
      </c>
      <c r="B438" s="2">
        <v>200</v>
      </c>
      <c r="C438" s="2">
        <v>200</v>
      </c>
      <c r="D438" s="3">
        <v>0</v>
      </c>
      <c r="E438" s="4">
        <v>0</v>
      </c>
    </row>
    <row r="439" spans="1:5" x14ac:dyDescent="0.25">
      <c r="A439" s="45" t="s">
        <v>53</v>
      </c>
      <c r="B439" s="2">
        <v>2486</v>
      </c>
      <c r="C439" s="2">
        <v>1802</v>
      </c>
      <c r="D439" s="3">
        <v>-684</v>
      </c>
      <c r="E439" s="4">
        <v>-0.27514078841512468</v>
      </c>
    </row>
    <row r="440" spans="1:5" x14ac:dyDescent="0.25">
      <c r="A440" s="45" t="s">
        <v>54</v>
      </c>
      <c r="B440" s="2">
        <v>534</v>
      </c>
      <c r="C440" s="2">
        <v>360</v>
      </c>
      <c r="D440" s="3">
        <v>-174</v>
      </c>
      <c r="E440" s="4">
        <v>-0.3258426966292135</v>
      </c>
    </row>
    <row r="441" spans="1:5" x14ac:dyDescent="0.25">
      <c r="A441" s="45" t="s">
        <v>55</v>
      </c>
      <c r="B441" s="2">
        <v>44</v>
      </c>
      <c r="C441" s="2">
        <v>28</v>
      </c>
      <c r="D441" s="3">
        <v>-16</v>
      </c>
      <c r="E441" s="4">
        <v>-0.36363636363636365</v>
      </c>
    </row>
    <row r="442" spans="1:5" x14ac:dyDescent="0.25">
      <c r="A442" s="45" t="s">
        <v>56</v>
      </c>
      <c r="B442" s="2">
        <v>41</v>
      </c>
      <c r="C442" s="2">
        <v>58</v>
      </c>
      <c r="D442" s="5">
        <v>17</v>
      </c>
      <c r="E442" s="6">
        <v>0.41463414634146339</v>
      </c>
    </row>
    <row r="443" spans="1:5" x14ac:dyDescent="0.25">
      <c r="A443" s="45" t="s">
        <v>57</v>
      </c>
      <c r="B443" s="2">
        <v>354</v>
      </c>
      <c r="C443" s="2">
        <v>335</v>
      </c>
      <c r="D443" s="3">
        <v>-19</v>
      </c>
      <c r="E443" s="4">
        <v>-5.3672316384180789E-2</v>
      </c>
    </row>
    <row r="444" spans="1:5" x14ac:dyDescent="0.25">
      <c r="A444" s="45" t="s">
        <v>58</v>
      </c>
      <c r="B444" s="2">
        <v>140</v>
      </c>
      <c r="C444" s="2">
        <v>125</v>
      </c>
      <c r="D444" s="3">
        <v>-15</v>
      </c>
      <c r="E444" s="4">
        <v>-0.10714285714285714</v>
      </c>
    </row>
    <row r="445" spans="1:5" x14ac:dyDescent="0.25">
      <c r="A445" s="45" t="s">
        <v>59</v>
      </c>
      <c r="B445" s="2">
        <v>85</v>
      </c>
      <c r="C445" s="2">
        <v>87</v>
      </c>
      <c r="D445" s="5">
        <v>2</v>
      </c>
      <c r="E445" s="6">
        <v>2.3529411764705882E-2</v>
      </c>
    </row>
    <row r="446" spans="1:5" x14ac:dyDescent="0.25">
      <c r="A446" s="45" t="s">
        <v>60</v>
      </c>
      <c r="B446" s="2">
        <v>132</v>
      </c>
      <c r="C446" s="2">
        <v>160</v>
      </c>
      <c r="D446" s="5">
        <v>28</v>
      </c>
      <c r="E446" s="6">
        <v>0.21212121212121213</v>
      </c>
    </row>
    <row r="447" spans="1:5" x14ac:dyDescent="0.25">
      <c r="A447" s="45" t="s">
        <v>61</v>
      </c>
      <c r="B447" s="2">
        <v>24</v>
      </c>
      <c r="C447" s="2">
        <v>38</v>
      </c>
      <c r="D447" s="5">
        <v>14</v>
      </c>
      <c r="E447" s="6">
        <v>0.58333333333333337</v>
      </c>
    </row>
    <row r="448" spans="1:5" x14ac:dyDescent="0.25">
      <c r="A448" s="45" t="s">
        <v>62</v>
      </c>
      <c r="B448" s="2">
        <v>5</v>
      </c>
      <c r="C448" s="2">
        <v>2</v>
      </c>
      <c r="D448" s="3">
        <v>-3</v>
      </c>
      <c r="E448" s="4">
        <v>-0.6</v>
      </c>
    </row>
    <row r="449" spans="1:5" x14ac:dyDescent="0.25">
      <c r="A449" s="45" t="s">
        <v>63</v>
      </c>
      <c r="B449" s="2">
        <v>66</v>
      </c>
      <c r="C449" s="2">
        <v>60</v>
      </c>
      <c r="D449" s="3">
        <v>-6</v>
      </c>
      <c r="E449" s="4">
        <v>-9.0909090909090912E-2</v>
      </c>
    </row>
    <row r="450" spans="1:5" x14ac:dyDescent="0.25">
      <c r="A450" s="45" t="s">
        <v>64</v>
      </c>
      <c r="B450" s="2">
        <v>130</v>
      </c>
      <c r="C450" s="2">
        <v>101</v>
      </c>
      <c r="D450" s="3">
        <v>-29</v>
      </c>
      <c r="E450" s="4">
        <v>-0.22307692307692309</v>
      </c>
    </row>
    <row r="451" spans="1:5" x14ac:dyDescent="0.25">
      <c r="A451" s="45" t="s">
        <v>65</v>
      </c>
      <c r="B451" s="2">
        <v>40</v>
      </c>
      <c r="C451" s="2">
        <v>77</v>
      </c>
      <c r="D451" s="5">
        <v>37</v>
      </c>
      <c r="E451" s="6">
        <v>0.92500000000000004</v>
      </c>
    </row>
    <row r="452" spans="1:5" x14ac:dyDescent="0.25">
      <c r="A452" s="45" t="s">
        <v>66</v>
      </c>
      <c r="B452" s="2">
        <v>73</v>
      </c>
      <c r="C452" s="2">
        <v>61</v>
      </c>
      <c r="D452" s="3">
        <v>-12</v>
      </c>
      <c r="E452" s="4">
        <v>-0.16438356164383561</v>
      </c>
    </row>
    <row r="453" spans="1:5" x14ac:dyDescent="0.25">
      <c r="A453" s="45" t="s">
        <v>67</v>
      </c>
      <c r="B453" s="2">
        <v>10</v>
      </c>
      <c r="C453" s="2">
        <v>18</v>
      </c>
      <c r="D453" s="5">
        <v>8</v>
      </c>
      <c r="E453" s="6">
        <v>0.8</v>
      </c>
    </row>
    <row r="454" spans="1:5" x14ac:dyDescent="0.25">
      <c r="A454" s="45" t="s">
        <v>68</v>
      </c>
      <c r="B454" s="2">
        <v>3060</v>
      </c>
      <c r="C454" s="2">
        <v>3344</v>
      </c>
      <c r="D454" s="5">
        <v>284</v>
      </c>
      <c r="E454" s="6">
        <v>9.2810457516339873E-2</v>
      </c>
    </row>
    <row r="455" spans="1:5" x14ac:dyDescent="0.25">
      <c r="A455" s="45" t="s">
        <v>69</v>
      </c>
      <c r="B455" s="2">
        <v>967</v>
      </c>
      <c r="C455" s="2">
        <v>748</v>
      </c>
      <c r="D455" s="3">
        <v>-219</v>
      </c>
      <c r="E455" s="4">
        <v>-0.2264736297828335</v>
      </c>
    </row>
    <row r="456" spans="1:5" x14ac:dyDescent="0.25">
      <c r="A456" s="45" t="s">
        <v>70</v>
      </c>
      <c r="B456" s="2">
        <v>422</v>
      </c>
      <c r="C456" s="2">
        <v>318</v>
      </c>
      <c r="D456" s="3">
        <v>-104</v>
      </c>
      <c r="E456" s="4">
        <v>-0.24644549763033174</v>
      </c>
    </row>
    <row r="457" spans="1:5" x14ac:dyDescent="0.25">
      <c r="A457" s="45" t="s">
        <v>71</v>
      </c>
      <c r="B457" s="2">
        <v>165</v>
      </c>
      <c r="C457" s="2">
        <v>328</v>
      </c>
      <c r="D457" s="5">
        <v>163</v>
      </c>
      <c r="E457" s="6">
        <v>0.98787878787878791</v>
      </c>
    </row>
    <row r="458" spans="1:5" x14ac:dyDescent="0.25">
      <c r="A458" s="45" t="s">
        <v>72</v>
      </c>
      <c r="B458" s="2">
        <v>10</v>
      </c>
      <c r="C458" s="2">
        <v>11</v>
      </c>
      <c r="D458" s="5">
        <v>1</v>
      </c>
      <c r="E458" s="6">
        <v>0.1</v>
      </c>
    </row>
    <row r="459" spans="1:5" x14ac:dyDescent="0.25">
      <c r="A459" s="45" t="s">
        <v>73</v>
      </c>
      <c r="B459" s="2">
        <v>63</v>
      </c>
      <c r="C459" s="2">
        <v>174</v>
      </c>
      <c r="D459" s="5">
        <v>111</v>
      </c>
      <c r="E459" s="6">
        <v>1.7619047619047619</v>
      </c>
    </row>
    <row r="460" spans="1:5" x14ac:dyDescent="0.25">
      <c r="A460" s="45" t="s">
        <v>315</v>
      </c>
      <c r="B460" s="2">
        <v>2</v>
      </c>
      <c r="C460" s="2">
        <v>0</v>
      </c>
      <c r="D460" s="3">
        <v>-2</v>
      </c>
      <c r="E460" s="4">
        <v>-1</v>
      </c>
    </row>
    <row r="461" spans="1:5" x14ac:dyDescent="0.25">
      <c r="A461" s="45" t="s">
        <v>74</v>
      </c>
      <c r="B461" s="2">
        <v>20</v>
      </c>
      <c r="C461" s="2">
        <v>20</v>
      </c>
      <c r="D461" s="3">
        <v>0</v>
      </c>
      <c r="E461" s="4">
        <v>0</v>
      </c>
    </row>
    <row r="462" spans="1:5" x14ac:dyDescent="0.25">
      <c r="A462" s="45" t="s">
        <v>316</v>
      </c>
      <c r="B462" s="2">
        <v>15</v>
      </c>
      <c r="C462" s="2">
        <v>28</v>
      </c>
      <c r="D462" s="5">
        <v>13</v>
      </c>
      <c r="E462" s="6">
        <v>0.8666666666666667</v>
      </c>
    </row>
    <row r="463" spans="1:5" x14ac:dyDescent="0.25">
      <c r="A463" s="45" t="s">
        <v>317</v>
      </c>
      <c r="B463" s="2">
        <v>5</v>
      </c>
      <c r="C463" s="2">
        <v>6</v>
      </c>
      <c r="D463" s="5">
        <v>1</v>
      </c>
      <c r="E463" s="6">
        <v>0.2</v>
      </c>
    </row>
    <row r="464" spans="1:5" x14ac:dyDescent="0.25">
      <c r="A464" s="45" t="s">
        <v>75</v>
      </c>
      <c r="B464" s="2">
        <v>1</v>
      </c>
      <c r="C464" s="2">
        <v>1</v>
      </c>
      <c r="D464" s="3">
        <v>0</v>
      </c>
      <c r="E464" s="4">
        <v>0</v>
      </c>
    </row>
    <row r="465" spans="1:5" x14ac:dyDescent="0.25">
      <c r="A465" s="45" t="s">
        <v>76</v>
      </c>
      <c r="B465" s="2">
        <v>37</v>
      </c>
      <c r="C465" s="2">
        <v>44</v>
      </c>
      <c r="D465" s="5">
        <v>7</v>
      </c>
      <c r="E465" s="6">
        <v>0.1891891891891892</v>
      </c>
    </row>
    <row r="466" spans="1:5" x14ac:dyDescent="0.25">
      <c r="A466" s="45" t="s">
        <v>77</v>
      </c>
      <c r="B466" s="2">
        <v>53</v>
      </c>
      <c r="C466" s="2">
        <v>65</v>
      </c>
      <c r="D466" s="5">
        <v>12</v>
      </c>
      <c r="E466" s="6">
        <v>0.22641509433962265</v>
      </c>
    </row>
    <row r="467" spans="1:5" x14ac:dyDescent="0.25">
      <c r="A467" s="45" t="s">
        <v>319</v>
      </c>
      <c r="B467" s="2">
        <v>2</v>
      </c>
      <c r="C467" s="2">
        <v>2</v>
      </c>
      <c r="D467" s="3">
        <v>0</v>
      </c>
      <c r="E467" s="4">
        <v>0</v>
      </c>
    </row>
    <row r="468" spans="1:5" x14ac:dyDescent="0.25">
      <c r="A468" s="45" t="s">
        <v>78</v>
      </c>
      <c r="B468" s="2">
        <v>15</v>
      </c>
      <c r="C468" s="2">
        <v>14</v>
      </c>
      <c r="D468" s="3">
        <v>-1</v>
      </c>
      <c r="E468" s="4">
        <v>-6.6666666666666666E-2</v>
      </c>
    </row>
    <row r="469" spans="1:5" x14ac:dyDescent="0.25">
      <c r="A469" s="45" t="s">
        <v>436</v>
      </c>
      <c r="B469" s="2">
        <v>1</v>
      </c>
      <c r="C469" s="2">
        <v>0</v>
      </c>
      <c r="D469" s="3">
        <v>-1</v>
      </c>
      <c r="E469" s="4">
        <v>-1</v>
      </c>
    </row>
    <row r="470" spans="1:5" x14ac:dyDescent="0.25">
      <c r="A470" s="45" t="s">
        <v>79</v>
      </c>
      <c r="B470" s="2">
        <v>18</v>
      </c>
      <c r="C470" s="2">
        <v>22</v>
      </c>
      <c r="D470" s="5">
        <v>4</v>
      </c>
      <c r="E470" s="6">
        <v>0.22222222222222221</v>
      </c>
    </row>
    <row r="471" spans="1:5" x14ac:dyDescent="0.25">
      <c r="A471" s="45" t="s">
        <v>80</v>
      </c>
      <c r="B471" s="2">
        <v>79</v>
      </c>
      <c r="C471" s="2">
        <v>82</v>
      </c>
      <c r="D471" s="5">
        <v>3</v>
      </c>
      <c r="E471" s="6">
        <v>3.7974683544303799E-2</v>
      </c>
    </row>
    <row r="472" spans="1:5" x14ac:dyDescent="0.25">
      <c r="A472" s="45" t="s">
        <v>81</v>
      </c>
      <c r="B472" s="2">
        <v>116</v>
      </c>
      <c r="C472" s="2">
        <v>152</v>
      </c>
      <c r="D472" s="5">
        <v>36</v>
      </c>
      <c r="E472" s="6">
        <v>0.31034482758620691</v>
      </c>
    </row>
    <row r="473" spans="1:5" x14ac:dyDescent="0.25">
      <c r="A473" s="45" t="s">
        <v>323</v>
      </c>
      <c r="B473" s="2">
        <v>1</v>
      </c>
      <c r="C473" s="2">
        <v>0</v>
      </c>
      <c r="D473" s="3">
        <v>-1</v>
      </c>
      <c r="E473" s="4">
        <v>-1</v>
      </c>
    </row>
    <row r="474" spans="1:5" x14ac:dyDescent="0.25">
      <c r="A474" s="45" t="s">
        <v>324</v>
      </c>
      <c r="B474" s="2">
        <v>0</v>
      </c>
      <c r="C474" s="2">
        <v>70</v>
      </c>
      <c r="D474" s="5">
        <v>70</v>
      </c>
      <c r="E474" s="4">
        <v>0</v>
      </c>
    </row>
    <row r="475" spans="1:5" x14ac:dyDescent="0.25">
      <c r="A475" s="45" t="s">
        <v>82</v>
      </c>
      <c r="B475" s="2">
        <v>90</v>
      </c>
      <c r="C475" s="2">
        <v>100</v>
      </c>
      <c r="D475" s="5">
        <v>10</v>
      </c>
      <c r="E475" s="6">
        <v>0.1111111111111111</v>
      </c>
    </row>
    <row r="476" spans="1:5" x14ac:dyDescent="0.25">
      <c r="A476" s="45" t="s">
        <v>83</v>
      </c>
      <c r="B476" s="2">
        <v>143</v>
      </c>
      <c r="C476" s="2">
        <v>125</v>
      </c>
      <c r="D476" s="3">
        <v>-18</v>
      </c>
      <c r="E476" s="4">
        <v>-0.12587412587412589</v>
      </c>
    </row>
    <row r="477" spans="1:5" x14ac:dyDescent="0.25">
      <c r="A477" s="45" t="s">
        <v>329</v>
      </c>
      <c r="B477" s="2">
        <v>1</v>
      </c>
      <c r="C477" s="2">
        <v>0</v>
      </c>
      <c r="D477" s="3">
        <v>-1</v>
      </c>
      <c r="E477" s="4">
        <v>-1</v>
      </c>
    </row>
    <row r="478" spans="1:5" x14ac:dyDescent="0.25">
      <c r="A478" s="45" t="s">
        <v>330</v>
      </c>
      <c r="B478" s="2">
        <v>6</v>
      </c>
      <c r="C478" s="2">
        <v>9</v>
      </c>
      <c r="D478" s="5">
        <v>3</v>
      </c>
      <c r="E478" s="6">
        <v>0.5</v>
      </c>
    </row>
    <row r="479" spans="1:5" x14ac:dyDescent="0.25">
      <c r="A479" s="45" t="s">
        <v>84</v>
      </c>
      <c r="B479" s="2">
        <v>18</v>
      </c>
      <c r="C479" s="2">
        <v>4</v>
      </c>
      <c r="D479" s="3">
        <v>-14</v>
      </c>
      <c r="E479" s="4">
        <v>-0.77777777777777779</v>
      </c>
    </row>
    <row r="480" spans="1:5" x14ac:dyDescent="0.25">
      <c r="A480" s="45" t="s">
        <v>85</v>
      </c>
      <c r="B480" s="2">
        <v>85</v>
      </c>
      <c r="C480" s="2">
        <v>297</v>
      </c>
      <c r="D480" s="5">
        <v>212</v>
      </c>
      <c r="E480" s="6">
        <v>2.4941176470588236</v>
      </c>
    </row>
    <row r="481" spans="1:5" x14ac:dyDescent="0.25">
      <c r="A481" s="45" t="s">
        <v>86</v>
      </c>
      <c r="B481" s="2">
        <v>12</v>
      </c>
      <c r="C481" s="2">
        <v>50</v>
      </c>
      <c r="D481" s="5">
        <v>38</v>
      </c>
      <c r="E481" s="6">
        <v>3.1666666666666665</v>
      </c>
    </row>
    <row r="482" spans="1:5" x14ac:dyDescent="0.25">
      <c r="A482" s="45" t="s">
        <v>332</v>
      </c>
      <c r="B482" s="2">
        <v>13</v>
      </c>
      <c r="C482" s="2">
        <v>13</v>
      </c>
      <c r="D482" s="3">
        <v>0</v>
      </c>
      <c r="E482" s="4">
        <v>0</v>
      </c>
    </row>
    <row r="483" spans="1:5" x14ac:dyDescent="0.25">
      <c r="A483" s="45" t="s">
        <v>87</v>
      </c>
      <c r="B483" s="2">
        <v>10</v>
      </c>
      <c r="C483" s="2">
        <v>4</v>
      </c>
      <c r="D483" s="3">
        <v>-6</v>
      </c>
      <c r="E483" s="4">
        <v>-0.6</v>
      </c>
    </row>
    <row r="484" spans="1:5" x14ac:dyDescent="0.25">
      <c r="A484" s="45" t="s">
        <v>333</v>
      </c>
      <c r="B484" s="2">
        <v>8</v>
      </c>
      <c r="C484" s="2">
        <v>18</v>
      </c>
      <c r="D484" s="5">
        <v>10</v>
      </c>
      <c r="E484" s="6">
        <v>1.25</v>
      </c>
    </row>
    <row r="485" spans="1:5" x14ac:dyDescent="0.25">
      <c r="A485" s="45" t="s">
        <v>334</v>
      </c>
      <c r="B485" s="2">
        <v>1</v>
      </c>
      <c r="C485" s="2">
        <v>4</v>
      </c>
      <c r="D485" s="5">
        <v>3</v>
      </c>
      <c r="E485" s="6">
        <v>3</v>
      </c>
    </row>
    <row r="486" spans="1:5" x14ac:dyDescent="0.25">
      <c r="A486" s="45" t="s">
        <v>437</v>
      </c>
      <c r="B486" s="2">
        <v>3</v>
      </c>
      <c r="C486" s="2">
        <v>0</v>
      </c>
      <c r="D486" s="3">
        <v>-3</v>
      </c>
      <c r="E486" s="4">
        <v>-1</v>
      </c>
    </row>
    <row r="487" spans="1:5" x14ac:dyDescent="0.25">
      <c r="A487" s="45" t="s">
        <v>335</v>
      </c>
      <c r="B487" s="2">
        <v>5</v>
      </c>
      <c r="C487" s="2">
        <v>0</v>
      </c>
      <c r="D487" s="3">
        <v>-5</v>
      </c>
      <c r="E487" s="4">
        <v>-1</v>
      </c>
    </row>
    <row r="488" spans="1:5" x14ac:dyDescent="0.25">
      <c r="A488" s="45" t="s">
        <v>338</v>
      </c>
      <c r="B488" s="2">
        <v>4</v>
      </c>
      <c r="C488" s="2">
        <v>2</v>
      </c>
      <c r="D488" s="3">
        <v>-2</v>
      </c>
      <c r="E488" s="4">
        <v>-0.5</v>
      </c>
    </row>
    <row r="489" spans="1:5" x14ac:dyDescent="0.25">
      <c r="A489" s="45" t="s">
        <v>339</v>
      </c>
      <c r="B489" s="2">
        <v>0</v>
      </c>
      <c r="C489" s="2">
        <v>1</v>
      </c>
      <c r="D489" s="5">
        <v>1</v>
      </c>
      <c r="E489" s="4">
        <v>0</v>
      </c>
    </row>
    <row r="490" spans="1:5" x14ac:dyDescent="0.25">
      <c r="A490" s="45" t="s">
        <v>341</v>
      </c>
      <c r="B490" s="2">
        <v>2</v>
      </c>
      <c r="C490" s="2">
        <v>1</v>
      </c>
      <c r="D490" s="3">
        <v>-1</v>
      </c>
      <c r="E490" s="4">
        <v>-0.5</v>
      </c>
    </row>
    <row r="491" spans="1:5" x14ac:dyDescent="0.25">
      <c r="A491" s="45" t="s">
        <v>89</v>
      </c>
      <c r="B491" s="2">
        <v>4</v>
      </c>
      <c r="C491" s="2">
        <v>4</v>
      </c>
      <c r="D491" s="3">
        <v>0</v>
      </c>
      <c r="E491" s="4">
        <v>0</v>
      </c>
    </row>
    <row r="492" spans="1:5" x14ac:dyDescent="0.25">
      <c r="A492" s="45" t="s">
        <v>342</v>
      </c>
      <c r="B492" s="2">
        <v>0</v>
      </c>
      <c r="C492" s="2">
        <v>3</v>
      </c>
      <c r="D492" s="5">
        <v>3</v>
      </c>
      <c r="E492" s="4">
        <v>0</v>
      </c>
    </row>
    <row r="493" spans="1:5" x14ac:dyDescent="0.25">
      <c r="A493" s="45" t="s">
        <v>90</v>
      </c>
      <c r="B493" s="2">
        <v>20</v>
      </c>
      <c r="C493" s="2">
        <v>18</v>
      </c>
      <c r="D493" s="3">
        <v>-2</v>
      </c>
      <c r="E493" s="4">
        <v>-0.1</v>
      </c>
    </row>
    <row r="494" spans="1:5" x14ac:dyDescent="0.25">
      <c r="A494" s="45" t="s">
        <v>557</v>
      </c>
      <c r="B494" s="2">
        <v>1</v>
      </c>
      <c r="C494" s="2">
        <v>2</v>
      </c>
      <c r="D494" s="5">
        <v>1</v>
      </c>
      <c r="E494" s="6">
        <v>1</v>
      </c>
    </row>
    <row r="495" spans="1:5" x14ac:dyDescent="0.25">
      <c r="A495" s="45" t="s">
        <v>91</v>
      </c>
      <c r="B495" s="2">
        <v>100</v>
      </c>
      <c r="C495" s="2">
        <v>87</v>
      </c>
      <c r="D495" s="3">
        <v>-13</v>
      </c>
      <c r="E495" s="4">
        <v>-0.13</v>
      </c>
    </row>
    <row r="496" spans="1:5" x14ac:dyDescent="0.25">
      <c r="A496" s="45" t="s">
        <v>92</v>
      </c>
      <c r="B496" s="2">
        <v>7</v>
      </c>
      <c r="C496" s="2">
        <v>3</v>
      </c>
      <c r="D496" s="3">
        <v>-4</v>
      </c>
      <c r="E496" s="4">
        <v>-0.5714285714285714</v>
      </c>
    </row>
    <row r="497" spans="1:5" x14ac:dyDescent="0.25">
      <c r="A497" s="45" t="s">
        <v>93</v>
      </c>
      <c r="B497" s="2">
        <v>132</v>
      </c>
      <c r="C497" s="2">
        <v>143</v>
      </c>
      <c r="D497" s="5">
        <v>11</v>
      </c>
      <c r="E497" s="6">
        <v>8.3333333333333329E-2</v>
      </c>
    </row>
    <row r="498" spans="1:5" x14ac:dyDescent="0.25">
      <c r="A498" s="45" t="s">
        <v>94</v>
      </c>
      <c r="B498" s="2">
        <v>46</v>
      </c>
      <c r="C498" s="2">
        <v>35</v>
      </c>
      <c r="D498" s="3">
        <v>-11</v>
      </c>
      <c r="E498" s="4">
        <v>-0.2391304347826087</v>
      </c>
    </row>
    <row r="499" spans="1:5" x14ac:dyDescent="0.25">
      <c r="A499" s="45" t="s">
        <v>95</v>
      </c>
      <c r="B499" s="2">
        <v>32</v>
      </c>
      <c r="C499" s="2">
        <v>41</v>
      </c>
      <c r="D499" s="5">
        <v>9</v>
      </c>
      <c r="E499" s="6">
        <v>0.28125</v>
      </c>
    </row>
    <row r="500" spans="1:5" x14ac:dyDescent="0.25">
      <c r="A500" s="45" t="s">
        <v>344</v>
      </c>
      <c r="B500" s="2">
        <v>25</v>
      </c>
      <c r="C500" s="2">
        <v>28</v>
      </c>
      <c r="D500" s="5">
        <v>3</v>
      </c>
      <c r="E500" s="6">
        <v>0.12</v>
      </c>
    </row>
    <row r="501" spans="1:5" x14ac:dyDescent="0.25">
      <c r="A501" s="45" t="s">
        <v>96</v>
      </c>
      <c r="B501" s="2">
        <v>71</v>
      </c>
      <c r="C501" s="2">
        <v>81</v>
      </c>
      <c r="D501" s="5">
        <v>10</v>
      </c>
      <c r="E501" s="6">
        <v>0.14084507042253522</v>
      </c>
    </row>
    <row r="502" spans="1:5" x14ac:dyDescent="0.25">
      <c r="A502" s="45" t="s">
        <v>97</v>
      </c>
      <c r="B502" s="2">
        <v>53</v>
      </c>
      <c r="C502" s="2">
        <v>48</v>
      </c>
      <c r="D502" s="3">
        <v>-5</v>
      </c>
      <c r="E502" s="4">
        <v>-9.4339622641509441E-2</v>
      </c>
    </row>
    <row r="503" spans="1:5" x14ac:dyDescent="0.25">
      <c r="A503" s="45" t="s">
        <v>98</v>
      </c>
      <c r="B503" s="2">
        <v>407</v>
      </c>
      <c r="C503" s="2">
        <v>347</v>
      </c>
      <c r="D503" s="3">
        <v>-60</v>
      </c>
      <c r="E503" s="4">
        <v>-0.14742014742014742</v>
      </c>
    </row>
    <row r="504" spans="1:5" x14ac:dyDescent="0.25">
      <c r="A504" s="45" t="s">
        <v>99</v>
      </c>
      <c r="B504" s="2">
        <v>33</v>
      </c>
      <c r="C504" s="2">
        <v>14</v>
      </c>
      <c r="D504" s="3">
        <v>-19</v>
      </c>
      <c r="E504" s="4">
        <v>-0.5757575757575758</v>
      </c>
    </row>
    <row r="505" spans="1:5" x14ac:dyDescent="0.25">
      <c r="A505" s="45" t="s">
        <v>100</v>
      </c>
      <c r="B505" s="2">
        <v>35</v>
      </c>
      <c r="C505" s="2">
        <v>19</v>
      </c>
      <c r="D505" s="3">
        <v>-16</v>
      </c>
      <c r="E505" s="4">
        <v>-0.45714285714285713</v>
      </c>
    </row>
    <row r="506" spans="1:5" x14ac:dyDescent="0.25">
      <c r="A506" s="45" t="s">
        <v>101</v>
      </c>
      <c r="B506" s="2">
        <v>39</v>
      </c>
      <c r="C506" s="2">
        <v>16</v>
      </c>
      <c r="D506" s="3">
        <v>-23</v>
      </c>
      <c r="E506" s="4">
        <v>-0.58974358974358976</v>
      </c>
    </row>
    <row r="507" spans="1:5" x14ac:dyDescent="0.25">
      <c r="A507" s="45" t="s">
        <v>345</v>
      </c>
      <c r="B507" s="2">
        <v>1</v>
      </c>
      <c r="C507" s="2">
        <v>4</v>
      </c>
      <c r="D507" s="5">
        <v>3</v>
      </c>
      <c r="E507" s="6">
        <v>3</v>
      </c>
    </row>
    <row r="508" spans="1:5" x14ac:dyDescent="0.25">
      <c r="A508" s="45" t="s">
        <v>102</v>
      </c>
      <c r="B508" s="2">
        <v>22</v>
      </c>
      <c r="C508" s="2">
        <v>27</v>
      </c>
      <c r="D508" s="5">
        <v>5</v>
      </c>
      <c r="E508" s="6">
        <v>0.22727272727272727</v>
      </c>
    </row>
    <row r="509" spans="1:5" x14ac:dyDescent="0.25">
      <c r="A509" s="45" t="s">
        <v>346</v>
      </c>
      <c r="B509" s="2">
        <v>1</v>
      </c>
      <c r="C509" s="2">
        <v>1</v>
      </c>
      <c r="D509" s="3">
        <v>0</v>
      </c>
      <c r="E509" s="4">
        <v>0</v>
      </c>
    </row>
    <row r="510" spans="1:5" x14ac:dyDescent="0.25">
      <c r="A510" s="45" t="s">
        <v>103</v>
      </c>
      <c r="B510" s="2">
        <v>4</v>
      </c>
      <c r="C510" s="2">
        <v>2</v>
      </c>
      <c r="D510" s="3">
        <v>-2</v>
      </c>
      <c r="E510" s="4">
        <v>-0.5</v>
      </c>
    </row>
    <row r="511" spans="1:5" x14ac:dyDescent="0.25">
      <c r="A511" s="45" t="s">
        <v>347</v>
      </c>
      <c r="B511" s="2">
        <v>5</v>
      </c>
      <c r="C511" s="2">
        <v>1</v>
      </c>
      <c r="D511" s="3">
        <v>-4</v>
      </c>
      <c r="E511" s="4">
        <v>-0.8</v>
      </c>
    </row>
    <row r="512" spans="1:5" x14ac:dyDescent="0.25">
      <c r="A512" s="45" t="s">
        <v>348</v>
      </c>
      <c r="B512" s="2">
        <v>5</v>
      </c>
      <c r="C512" s="2">
        <v>3</v>
      </c>
      <c r="D512" s="3">
        <v>-2</v>
      </c>
      <c r="E512" s="4">
        <v>-0.4</v>
      </c>
    </row>
    <row r="513" spans="1:5" x14ac:dyDescent="0.25">
      <c r="A513" s="45" t="s">
        <v>349</v>
      </c>
      <c r="B513" s="2">
        <v>6</v>
      </c>
      <c r="C513" s="2">
        <v>0</v>
      </c>
      <c r="D513" s="3">
        <v>-6</v>
      </c>
      <c r="E513" s="4">
        <v>-1</v>
      </c>
    </row>
    <row r="514" spans="1:5" x14ac:dyDescent="0.25">
      <c r="A514" s="45" t="s">
        <v>104</v>
      </c>
      <c r="B514" s="2">
        <v>135</v>
      </c>
      <c r="C514" s="2">
        <v>159</v>
      </c>
      <c r="D514" s="5">
        <v>24</v>
      </c>
      <c r="E514" s="6">
        <v>0.17777777777777778</v>
      </c>
    </row>
    <row r="515" spans="1:5" x14ac:dyDescent="0.25">
      <c r="A515" s="45" t="s">
        <v>105</v>
      </c>
      <c r="B515" s="2">
        <v>131</v>
      </c>
      <c r="C515" s="2">
        <v>96</v>
      </c>
      <c r="D515" s="3">
        <v>-35</v>
      </c>
      <c r="E515" s="4">
        <v>-0.26717557251908397</v>
      </c>
    </row>
    <row r="516" spans="1:5" x14ac:dyDescent="0.25">
      <c r="A516" s="45" t="s">
        <v>106</v>
      </c>
      <c r="B516" s="2">
        <v>349</v>
      </c>
      <c r="C516" s="2">
        <v>467</v>
      </c>
      <c r="D516" s="5">
        <v>118</v>
      </c>
      <c r="E516" s="6">
        <v>0.33810888252148996</v>
      </c>
    </row>
    <row r="517" spans="1:5" x14ac:dyDescent="0.25">
      <c r="A517" s="45" t="s">
        <v>107</v>
      </c>
      <c r="B517" s="2">
        <v>332</v>
      </c>
      <c r="C517" s="2">
        <v>313</v>
      </c>
      <c r="D517" s="3">
        <v>-19</v>
      </c>
      <c r="E517" s="4">
        <v>-5.7228915662650599E-2</v>
      </c>
    </row>
    <row r="518" spans="1:5" x14ac:dyDescent="0.25">
      <c r="A518" s="45" t="s">
        <v>108</v>
      </c>
      <c r="B518" s="2">
        <v>55</v>
      </c>
      <c r="C518" s="2">
        <v>60</v>
      </c>
      <c r="D518" s="5">
        <v>5</v>
      </c>
      <c r="E518" s="6">
        <v>9.0909090909090912E-2</v>
      </c>
    </row>
    <row r="519" spans="1:5" x14ac:dyDescent="0.25">
      <c r="A519" s="45" t="s">
        <v>109</v>
      </c>
      <c r="B519" s="2">
        <v>13</v>
      </c>
      <c r="C519" s="2">
        <v>4</v>
      </c>
      <c r="D519" s="3">
        <v>-9</v>
      </c>
      <c r="E519" s="4">
        <v>-0.69230769230769229</v>
      </c>
    </row>
    <row r="520" spans="1:5" x14ac:dyDescent="0.25">
      <c r="A520" s="45" t="s">
        <v>110</v>
      </c>
      <c r="B520" s="2">
        <v>10</v>
      </c>
      <c r="C520" s="2">
        <v>16</v>
      </c>
      <c r="D520" s="5">
        <v>6</v>
      </c>
      <c r="E520" s="6">
        <v>0.6</v>
      </c>
    </row>
    <row r="521" spans="1:5" x14ac:dyDescent="0.25">
      <c r="A521" s="45" t="s">
        <v>111</v>
      </c>
      <c r="B521" s="2">
        <v>41</v>
      </c>
      <c r="C521" s="2">
        <v>54</v>
      </c>
      <c r="D521" s="5">
        <v>13</v>
      </c>
      <c r="E521" s="6">
        <v>0.31707317073170732</v>
      </c>
    </row>
    <row r="522" spans="1:5" x14ac:dyDescent="0.25">
      <c r="A522" s="45" t="s">
        <v>112</v>
      </c>
      <c r="B522" s="2">
        <v>403</v>
      </c>
      <c r="C522" s="2">
        <v>318</v>
      </c>
      <c r="D522" s="3">
        <v>-85</v>
      </c>
      <c r="E522" s="4">
        <v>-0.21091811414392059</v>
      </c>
    </row>
    <row r="523" spans="1:5" x14ac:dyDescent="0.25">
      <c r="A523" s="45" t="s">
        <v>352</v>
      </c>
      <c r="B523" s="2">
        <v>5</v>
      </c>
      <c r="C523" s="2">
        <v>12</v>
      </c>
      <c r="D523" s="5">
        <v>7</v>
      </c>
      <c r="E523" s="6">
        <v>1.4</v>
      </c>
    </row>
    <row r="524" spans="1:5" x14ac:dyDescent="0.25">
      <c r="A524" s="45" t="s">
        <v>113</v>
      </c>
      <c r="B524" s="2">
        <v>77</v>
      </c>
      <c r="C524" s="2">
        <v>104</v>
      </c>
      <c r="D524" s="5">
        <v>27</v>
      </c>
      <c r="E524" s="6">
        <v>0.35064935064935066</v>
      </c>
    </row>
    <row r="525" spans="1:5" x14ac:dyDescent="0.25">
      <c r="A525" s="45" t="s">
        <v>114</v>
      </c>
      <c r="B525" s="2">
        <v>7</v>
      </c>
      <c r="C525" s="2">
        <v>8</v>
      </c>
      <c r="D525" s="5">
        <v>1</v>
      </c>
      <c r="E525" s="6">
        <v>0.14285714285714285</v>
      </c>
    </row>
    <row r="526" spans="1:5" x14ac:dyDescent="0.25">
      <c r="A526" s="45" t="s">
        <v>115</v>
      </c>
      <c r="B526" s="2">
        <v>60</v>
      </c>
      <c r="C526" s="2">
        <v>18</v>
      </c>
      <c r="D526" s="3">
        <v>-42</v>
      </c>
      <c r="E526" s="4">
        <v>-0.7</v>
      </c>
    </row>
    <row r="527" spans="1:5" x14ac:dyDescent="0.25">
      <c r="A527" s="45" t="s">
        <v>116</v>
      </c>
      <c r="B527" s="2">
        <v>14</v>
      </c>
      <c r="C527" s="2">
        <v>22</v>
      </c>
      <c r="D527" s="5">
        <v>8</v>
      </c>
      <c r="E527" s="6">
        <v>0.5714285714285714</v>
      </c>
    </row>
    <row r="528" spans="1:5" x14ac:dyDescent="0.25">
      <c r="A528" s="45" t="s">
        <v>117</v>
      </c>
      <c r="B528" s="2">
        <v>0</v>
      </c>
      <c r="C528" s="2">
        <v>1</v>
      </c>
      <c r="D528" s="5">
        <v>1</v>
      </c>
      <c r="E528" s="4">
        <v>0</v>
      </c>
    </row>
    <row r="529" spans="1:5" x14ac:dyDescent="0.25">
      <c r="A529" s="45" t="s">
        <v>118</v>
      </c>
      <c r="B529" s="2">
        <v>54</v>
      </c>
      <c r="C529" s="2">
        <v>43</v>
      </c>
      <c r="D529" s="3">
        <v>-11</v>
      </c>
      <c r="E529" s="4">
        <v>-0.20370370370370369</v>
      </c>
    </row>
    <row r="530" spans="1:5" x14ac:dyDescent="0.25">
      <c r="A530" s="45" t="s">
        <v>356</v>
      </c>
      <c r="B530" s="2">
        <v>2</v>
      </c>
      <c r="C530" s="2">
        <v>4</v>
      </c>
      <c r="D530" s="5">
        <v>2</v>
      </c>
      <c r="E530" s="6">
        <v>1</v>
      </c>
    </row>
    <row r="531" spans="1:5" x14ac:dyDescent="0.25">
      <c r="A531" s="45" t="s">
        <v>119</v>
      </c>
      <c r="B531" s="2">
        <v>6</v>
      </c>
      <c r="C531" s="2">
        <v>14</v>
      </c>
      <c r="D531" s="5">
        <v>8</v>
      </c>
      <c r="E531" s="6">
        <v>1.3333333333333333</v>
      </c>
    </row>
    <row r="532" spans="1:5" x14ac:dyDescent="0.25">
      <c r="A532" s="45" t="s">
        <v>442</v>
      </c>
      <c r="B532" s="2">
        <v>0</v>
      </c>
      <c r="C532" s="2">
        <v>1</v>
      </c>
      <c r="D532" s="5">
        <v>1</v>
      </c>
      <c r="E532" s="4">
        <v>0</v>
      </c>
    </row>
    <row r="533" spans="1:5" x14ac:dyDescent="0.25">
      <c r="A533" s="45" t="s">
        <v>364</v>
      </c>
      <c r="B533" s="2">
        <v>0</v>
      </c>
      <c r="C533" s="2">
        <v>1</v>
      </c>
      <c r="D533" s="5">
        <v>1</v>
      </c>
      <c r="E533" s="4">
        <v>0</v>
      </c>
    </row>
    <row r="534" spans="1:5" x14ac:dyDescent="0.25">
      <c r="A534" s="45" t="s">
        <v>124</v>
      </c>
      <c r="B534" s="2">
        <v>230</v>
      </c>
      <c r="C534" s="2">
        <v>245</v>
      </c>
      <c r="D534" s="5">
        <v>15</v>
      </c>
      <c r="E534" s="6">
        <v>6.5217391304347824E-2</v>
      </c>
    </row>
    <row r="535" spans="1:5" x14ac:dyDescent="0.25">
      <c r="A535" s="45" t="s">
        <v>125</v>
      </c>
      <c r="B535" s="2">
        <v>26</v>
      </c>
      <c r="C535" s="2">
        <v>18</v>
      </c>
      <c r="D535" s="3">
        <v>-8</v>
      </c>
      <c r="E535" s="4">
        <v>-0.30769230769230771</v>
      </c>
    </row>
    <row r="536" spans="1:5" x14ac:dyDescent="0.25">
      <c r="A536" s="45" t="s">
        <v>126</v>
      </c>
      <c r="B536" s="2">
        <v>25</v>
      </c>
      <c r="C536" s="2">
        <v>10</v>
      </c>
      <c r="D536" s="3">
        <v>-15</v>
      </c>
      <c r="E536" s="4">
        <v>-0.6</v>
      </c>
    </row>
    <row r="537" spans="1:5" x14ac:dyDescent="0.25">
      <c r="A537" s="45" t="s">
        <v>127</v>
      </c>
      <c r="B537" s="2">
        <v>3</v>
      </c>
      <c r="C537" s="2">
        <v>6</v>
      </c>
      <c r="D537" s="5">
        <v>3</v>
      </c>
      <c r="E537" s="6">
        <v>1</v>
      </c>
    </row>
    <row r="538" spans="1:5" x14ac:dyDescent="0.25">
      <c r="A538" s="45" t="s">
        <v>366</v>
      </c>
      <c r="B538" s="2">
        <v>0</v>
      </c>
      <c r="C538" s="2">
        <v>11</v>
      </c>
      <c r="D538" s="5">
        <v>11</v>
      </c>
      <c r="E538" s="4">
        <v>0</v>
      </c>
    </row>
    <row r="539" spans="1:5" x14ac:dyDescent="0.25">
      <c r="A539" s="45" t="s">
        <v>367</v>
      </c>
      <c r="B539" s="2">
        <v>2</v>
      </c>
      <c r="C539" s="2">
        <v>0</v>
      </c>
      <c r="D539" s="3">
        <v>-2</v>
      </c>
      <c r="E539" s="4">
        <v>-1</v>
      </c>
    </row>
    <row r="540" spans="1:5" x14ac:dyDescent="0.25">
      <c r="A540" s="45" t="s">
        <v>128</v>
      </c>
      <c r="B540" s="2">
        <v>53</v>
      </c>
      <c r="C540" s="2">
        <v>66</v>
      </c>
      <c r="D540" s="5">
        <v>13</v>
      </c>
      <c r="E540" s="6">
        <v>0.24528301886792453</v>
      </c>
    </row>
    <row r="541" spans="1:5" x14ac:dyDescent="0.25">
      <c r="A541" s="45" t="s">
        <v>129</v>
      </c>
      <c r="B541" s="2">
        <v>8</v>
      </c>
      <c r="C541" s="2">
        <v>4</v>
      </c>
      <c r="D541" s="3">
        <v>-4</v>
      </c>
      <c r="E541" s="4">
        <v>-0.5</v>
      </c>
    </row>
    <row r="542" spans="1:5" x14ac:dyDescent="0.25">
      <c r="A542" s="45" t="s">
        <v>130</v>
      </c>
      <c r="B542" s="2">
        <v>2</v>
      </c>
      <c r="C542" s="2">
        <v>7</v>
      </c>
      <c r="D542" s="5">
        <v>5</v>
      </c>
      <c r="E542" s="6">
        <v>2.5</v>
      </c>
    </row>
    <row r="543" spans="1:5" x14ac:dyDescent="0.25">
      <c r="A543" s="45" t="s">
        <v>369</v>
      </c>
      <c r="B543" s="2">
        <v>2</v>
      </c>
      <c r="C543" s="2">
        <v>1</v>
      </c>
      <c r="D543" s="3">
        <v>-1</v>
      </c>
      <c r="E543" s="4">
        <v>-0.5</v>
      </c>
    </row>
    <row r="544" spans="1:5" x14ac:dyDescent="0.25">
      <c r="A544" s="45" t="s">
        <v>131</v>
      </c>
      <c r="B544" s="2">
        <v>2</v>
      </c>
      <c r="C544" s="2">
        <v>6</v>
      </c>
      <c r="D544" s="5">
        <v>4</v>
      </c>
      <c r="E544" s="6">
        <v>2</v>
      </c>
    </row>
    <row r="545" spans="1:5" x14ac:dyDescent="0.25">
      <c r="A545" s="45" t="s">
        <v>132</v>
      </c>
      <c r="B545" s="2">
        <v>1</v>
      </c>
      <c r="C545" s="2">
        <v>3</v>
      </c>
      <c r="D545" s="5">
        <v>2</v>
      </c>
      <c r="E545" s="6">
        <v>2</v>
      </c>
    </row>
    <row r="546" spans="1:5" x14ac:dyDescent="0.25">
      <c r="A546" s="45" t="s">
        <v>133</v>
      </c>
      <c r="B546" s="2">
        <v>47</v>
      </c>
      <c r="C546" s="2">
        <v>46</v>
      </c>
      <c r="D546" s="3">
        <v>-1</v>
      </c>
      <c r="E546" s="4">
        <v>-2.1276595744680851E-2</v>
      </c>
    </row>
    <row r="547" spans="1:5" x14ac:dyDescent="0.25">
      <c r="A547" s="45" t="s">
        <v>134</v>
      </c>
      <c r="B547" s="2">
        <v>3</v>
      </c>
      <c r="C547" s="2">
        <v>5</v>
      </c>
      <c r="D547" s="5">
        <v>2</v>
      </c>
      <c r="E547" s="6">
        <v>0.66666666666666663</v>
      </c>
    </row>
    <row r="548" spans="1:5" x14ac:dyDescent="0.25">
      <c r="A548" s="45" t="s">
        <v>373</v>
      </c>
      <c r="B548" s="2">
        <v>1</v>
      </c>
      <c r="C548" s="2">
        <v>0</v>
      </c>
      <c r="D548" s="3">
        <v>-1</v>
      </c>
      <c r="E548" s="4">
        <v>-1</v>
      </c>
    </row>
    <row r="549" spans="1:5" x14ac:dyDescent="0.25">
      <c r="A549" s="45" t="s">
        <v>135</v>
      </c>
      <c r="B549" s="2">
        <v>210</v>
      </c>
      <c r="C549" s="2">
        <v>224</v>
      </c>
      <c r="D549" s="5">
        <v>14</v>
      </c>
      <c r="E549" s="6">
        <v>6.6666666666666666E-2</v>
      </c>
    </row>
    <row r="550" spans="1:5" x14ac:dyDescent="0.25">
      <c r="A550" s="45" t="s">
        <v>136</v>
      </c>
      <c r="B550" s="2">
        <v>18</v>
      </c>
      <c r="C550" s="2">
        <v>9</v>
      </c>
      <c r="D550" s="3">
        <v>-9</v>
      </c>
      <c r="E550" s="4">
        <v>-0.5</v>
      </c>
    </row>
    <row r="551" spans="1:5" x14ac:dyDescent="0.25">
      <c r="A551" s="45" t="s">
        <v>374</v>
      </c>
      <c r="B551" s="2">
        <v>0</v>
      </c>
      <c r="C551" s="2">
        <v>1</v>
      </c>
      <c r="D551" s="5">
        <v>1</v>
      </c>
      <c r="E551" s="4">
        <v>0</v>
      </c>
    </row>
    <row r="552" spans="1:5" x14ac:dyDescent="0.25">
      <c r="A552" s="45" t="s">
        <v>137</v>
      </c>
      <c r="B552" s="2">
        <v>22</v>
      </c>
      <c r="C552" s="2">
        <v>18</v>
      </c>
      <c r="D552" s="3">
        <v>-4</v>
      </c>
      <c r="E552" s="4">
        <v>-0.18181818181818182</v>
      </c>
    </row>
    <row r="553" spans="1:5" x14ac:dyDescent="0.25">
      <c r="A553" s="45" t="s">
        <v>138</v>
      </c>
      <c r="B553" s="2">
        <v>193</v>
      </c>
      <c r="C553" s="2">
        <v>180</v>
      </c>
      <c r="D553" s="3">
        <v>-13</v>
      </c>
      <c r="E553" s="4">
        <v>-6.7357512953367879E-2</v>
      </c>
    </row>
    <row r="554" spans="1:5" x14ac:dyDescent="0.25">
      <c r="A554" s="45" t="s">
        <v>139</v>
      </c>
      <c r="B554" s="2">
        <v>11</v>
      </c>
      <c r="C554" s="2">
        <v>8</v>
      </c>
      <c r="D554" s="3">
        <v>-3</v>
      </c>
      <c r="E554" s="4">
        <v>-0.27272727272727271</v>
      </c>
    </row>
    <row r="555" spans="1:5" x14ac:dyDescent="0.25">
      <c r="A555" s="45" t="s">
        <v>140</v>
      </c>
      <c r="B555" s="2">
        <v>272</v>
      </c>
      <c r="C555" s="2">
        <v>226</v>
      </c>
      <c r="D555" s="3">
        <v>-46</v>
      </c>
      <c r="E555" s="4">
        <v>-0.16911764705882354</v>
      </c>
    </row>
    <row r="556" spans="1:5" x14ac:dyDescent="0.25">
      <c r="A556" s="45" t="s">
        <v>141</v>
      </c>
      <c r="B556" s="2">
        <v>83</v>
      </c>
      <c r="C556" s="2">
        <v>92</v>
      </c>
      <c r="D556" s="5">
        <v>9</v>
      </c>
      <c r="E556" s="6">
        <v>0.10843373493975904</v>
      </c>
    </row>
    <row r="557" spans="1:5" x14ac:dyDescent="0.25">
      <c r="A557" s="45" t="s">
        <v>142</v>
      </c>
      <c r="B557" s="2">
        <v>22</v>
      </c>
      <c r="C557" s="2">
        <v>20</v>
      </c>
      <c r="D557" s="3">
        <v>-2</v>
      </c>
      <c r="E557" s="4">
        <v>-9.0909090909090912E-2</v>
      </c>
    </row>
    <row r="558" spans="1:5" x14ac:dyDescent="0.25">
      <c r="A558" s="45" t="s">
        <v>375</v>
      </c>
      <c r="B558" s="2">
        <v>3</v>
      </c>
      <c r="C558" s="2">
        <v>0</v>
      </c>
      <c r="D558" s="3">
        <v>-3</v>
      </c>
      <c r="E558" s="4">
        <v>-1</v>
      </c>
    </row>
    <row r="559" spans="1:5" x14ac:dyDescent="0.25">
      <c r="A559" s="45" t="s">
        <v>143</v>
      </c>
      <c r="B559" s="2">
        <v>120</v>
      </c>
      <c r="C559" s="2">
        <v>186</v>
      </c>
      <c r="D559" s="5">
        <v>66</v>
      </c>
      <c r="E559" s="6">
        <v>0.55000000000000004</v>
      </c>
    </row>
    <row r="560" spans="1:5" x14ac:dyDescent="0.25">
      <c r="A560" s="45" t="s">
        <v>377</v>
      </c>
      <c r="B560" s="2">
        <v>1</v>
      </c>
      <c r="C560" s="2">
        <v>1</v>
      </c>
      <c r="D560" s="3">
        <v>0</v>
      </c>
      <c r="E560" s="4">
        <v>0</v>
      </c>
    </row>
    <row r="561" spans="1:5" x14ac:dyDescent="0.25">
      <c r="A561" s="45" t="s">
        <v>378</v>
      </c>
      <c r="B561" s="2">
        <v>3</v>
      </c>
      <c r="C561" s="2">
        <v>2</v>
      </c>
      <c r="D561" s="3">
        <v>-1</v>
      </c>
      <c r="E561" s="4">
        <v>-0.33333333333333331</v>
      </c>
    </row>
    <row r="562" spans="1:5" x14ac:dyDescent="0.25">
      <c r="A562" s="45" t="s">
        <v>379</v>
      </c>
      <c r="B562" s="2">
        <v>0</v>
      </c>
      <c r="C562" s="2">
        <v>4</v>
      </c>
      <c r="D562" s="5">
        <v>4</v>
      </c>
      <c r="E562" s="4">
        <v>0</v>
      </c>
    </row>
    <row r="563" spans="1:5" x14ac:dyDescent="0.25">
      <c r="A563" s="45" t="s">
        <v>144</v>
      </c>
      <c r="B563" s="2">
        <v>1</v>
      </c>
      <c r="C563" s="2">
        <v>2</v>
      </c>
      <c r="D563" s="5">
        <v>1</v>
      </c>
      <c r="E563" s="6">
        <v>1</v>
      </c>
    </row>
    <row r="564" spans="1:5" x14ac:dyDescent="0.25">
      <c r="A564" s="45" t="s">
        <v>381</v>
      </c>
      <c r="B564" s="2">
        <v>0</v>
      </c>
      <c r="C564" s="2">
        <v>1</v>
      </c>
      <c r="D564" s="5">
        <v>1</v>
      </c>
      <c r="E564" s="4">
        <v>0</v>
      </c>
    </row>
    <row r="565" spans="1:5" x14ac:dyDescent="0.25">
      <c r="A565" s="45" t="s">
        <v>383</v>
      </c>
      <c r="B565" s="2">
        <v>2</v>
      </c>
      <c r="C565" s="2">
        <v>3</v>
      </c>
      <c r="D565" s="5">
        <v>1</v>
      </c>
      <c r="E565" s="6">
        <v>0.5</v>
      </c>
    </row>
    <row r="566" spans="1:5" x14ac:dyDescent="0.25">
      <c r="A566" s="45" t="s">
        <v>145</v>
      </c>
      <c r="B566" s="2">
        <v>7</v>
      </c>
      <c r="C566" s="2">
        <v>6</v>
      </c>
      <c r="D566" s="3">
        <v>-1</v>
      </c>
      <c r="E566" s="4">
        <v>-0.14285714285714285</v>
      </c>
    </row>
    <row r="567" spans="1:5" x14ac:dyDescent="0.25">
      <c r="A567" s="45" t="s">
        <v>384</v>
      </c>
      <c r="B567" s="2">
        <v>1</v>
      </c>
      <c r="C567" s="2">
        <v>1</v>
      </c>
      <c r="D567" s="3">
        <v>0</v>
      </c>
      <c r="E567" s="4">
        <v>0</v>
      </c>
    </row>
    <row r="568" spans="1:5" x14ac:dyDescent="0.25">
      <c r="A568" s="45" t="s">
        <v>146</v>
      </c>
      <c r="B568" s="2">
        <v>10</v>
      </c>
      <c r="C568" s="2">
        <v>17</v>
      </c>
      <c r="D568" s="5">
        <v>7</v>
      </c>
      <c r="E568" s="6">
        <v>0.7</v>
      </c>
    </row>
    <row r="569" spans="1:5" x14ac:dyDescent="0.25">
      <c r="A569" s="45" t="s">
        <v>147</v>
      </c>
      <c r="B569" s="2">
        <v>14</v>
      </c>
      <c r="C569" s="2">
        <v>22</v>
      </c>
      <c r="D569" s="5">
        <v>8</v>
      </c>
      <c r="E569" s="6">
        <v>0.5714285714285714</v>
      </c>
    </row>
    <row r="570" spans="1:5" x14ac:dyDescent="0.25">
      <c r="A570" s="45" t="s">
        <v>386</v>
      </c>
      <c r="B570" s="2">
        <v>0</v>
      </c>
      <c r="C570" s="2">
        <v>1</v>
      </c>
      <c r="D570" s="5">
        <v>1</v>
      </c>
      <c r="E570" s="4">
        <v>0</v>
      </c>
    </row>
    <row r="571" spans="1:5" x14ac:dyDescent="0.25">
      <c r="A571" s="45" t="s">
        <v>388</v>
      </c>
      <c r="B571" s="2">
        <v>2</v>
      </c>
      <c r="C571" s="2">
        <v>1</v>
      </c>
      <c r="D571" s="3">
        <v>-1</v>
      </c>
      <c r="E571" s="4">
        <v>-0.5</v>
      </c>
    </row>
    <row r="572" spans="1:5" x14ac:dyDescent="0.25">
      <c r="A572" s="45" t="s">
        <v>148</v>
      </c>
      <c r="B572" s="2">
        <v>56</v>
      </c>
      <c r="C572" s="2">
        <v>28</v>
      </c>
      <c r="D572" s="3">
        <v>-28</v>
      </c>
      <c r="E572" s="4">
        <v>-0.5</v>
      </c>
    </row>
    <row r="573" spans="1:5" x14ac:dyDescent="0.25">
      <c r="A573" s="45" t="s">
        <v>150</v>
      </c>
      <c r="B573" s="2">
        <v>422</v>
      </c>
      <c r="C573" s="2">
        <v>344</v>
      </c>
      <c r="D573" s="3">
        <v>-78</v>
      </c>
      <c r="E573" s="4">
        <v>-0.18483412322274881</v>
      </c>
    </row>
    <row r="574" spans="1:5" x14ac:dyDescent="0.25">
      <c r="A574" s="45" t="s">
        <v>390</v>
      </c>
      <c r="B574" s="2">
        <v>0</v>
      </c>
      <c r="C574" s="2">
        <v>3</v>
      </c>
      <c r="D574" s="5">
        <v>3</v>
      </c>
      <c r="E574" s="4">
        <v>0</v>
      </c>
    </row>
    <row r="575" spans="1:5" x14ac:dyDescent="0.25">
      <c r="A575" s="45" t="s">
        <v>151</v>
      </c>
      <c r="B575" s="2">
        <v>0</v>
      </c>
      <c r="C575" s="2">
        <v>3</v>
      </c>
      <c r="D575" s="5">
        <v>3</v>
      </c>
      <c r="E575" s="4">
        <v>0</v>
      </c>
    </row>
    <row r="576" spans="1:5" x14ac:dyDescent="0.25">
      <c r="A576" s="45" t="s">
        <v>152</v>
      </c>
      <c r="B576" s="2">
        <v>13</v>
      </c>
      <c r="C576" s="2">
        <v>5</v>
      </c>
      <c r="D576" s="3">
        <v>-8</v>
      </c>
      <c r="E576" s="4">
        <v>-0.61538461538461542</v>
      </c>
    </row>
    <row r="577" spans="1:5" x14ac:dyDescent="0.25">
      <c r="A577" s="45" t="s">
        <v>394</v>
      </c>
      <c r="B577" s="2">
        <v>0</v>
      </c>
      <c r="C577" s="2">
        <v>2</v>
      </c>
      <c r="D577" s="5">
        <v>2</v>
      </c>
      <c r="E577" s="4">
        <v>0</v>
      </c>
    </row>
    <row r="578" spans="1:5" x14ac:dyDescent="0.25">
      <c r="A578" s="45" t="s">
        <v>153</v>
      </c>
      <c r="B578" s="2">
        <v>9</v>
      </c>
      <c r="C578" s="2">
        <v>8</v>
      </c>
      <c r="D578" s="3">
        <v>-1</v>
      </c>
      <c r="E578" s="4">
        <v>-0.1111111111111111</v>
      </c>
    </row>
    <row r="579" spans="1:5" x14ac:dyDescent="0.25">
      <c r="A579" s="45" t="s">
        <v>397</v>
      </c>
      <c r="B579" s="2">
        <v>2</v>
      </c>
      <c r="C579" s="2">
        <v>1</v>
      </c>
      <c r="D579" s="3">
        <v>-1</v>
      </c>
      <c r="E579" s="4">
        <v>-0.5</v>
      </c>
    </row>
    <row r="580" spans="1:5" x14ac:dyDescent="0.25">
      <c r="A580" s="45" t="s">
        <v>399</v>
      </c>
      <c r="B580" s="2">
        <v>3</v>
      </c>
      <c r="C580" s="2">
        <v>2</v>
      </c>
      <c r="D580" s="3">
        <v>-1</v>
      </c>
      <c r="E580" s="4">
        <v>-0.33333333333333331</v>
      </c>
    </row>
    <row r="581" spans="1:5" x14ac:dyDescent="0.25">
      <c r="A581" s="45" t="s">
        <v>154</v>
      </c>
      <c r="B581" s="2">
        <v>65</v>
      </c>
      <c r="C581" s="2">
        <v>116</v>
      </c>
      <c r="D581" s="5">
        <v>51</v>
      </c>
      <c r="E581" s="6">
        <v>0.7846153846153846</v>
      </c>
    </row>
    <row r="582" spans="1:5" x14ac:dyDescent="0.25">
      <c r="A582" s="45" t="s">
        <v>402</v>
      </c>
      <c r="B582" s="2">
        <v>1</v>
      </c>
      <c r="C582" s="2">
        <v>1</v>
      </c>
      <c r="D582" s="3">
        <v>0</v>
      </c>
      <c r="E582" s="4">
        <v>0</v>
      </c>
    </row>
    <row r="583" spans="1:5" x14ac:dyDescent="0.25">
      <c r="A583" s="45" t="s">
        <v>404</v>
      </c>
      <c r="B583" s="2">
        <v>1</v>
      </c>
      <c r="C583" s="2">
        <v>0</v>
      </c>
      <c r="D583" s="3">
        <v>-1</v>
      </c>
      <c r="E583" s="4">
        <v>-1</v>
      </c>
    </row>
    <row r="584" spans="1:5" x14ac:dyDescent="0.25">
      <c r="A584" s="45" t="s">
        <v>447</v>
      </c>
      <c r="B584" s="2">
        <v>0</v>
      </c>
      <c r="C584" s="2">
        <v>1</v>
      </c>
      <c r="D584" s="5">
        <v>1</v>
      </c>
      <c r="E584" s="4">
        <v>0</v>
      </c>
    </row>
    <row r="585" spans="1:5" x14ac:dyDescent="0.25">
      <c r="A585" s="45" t="s">
        <v>155</v>
      </c>
      <c r="B585" s="2">
        <v>14</v>
      </c>
      <c r="C585" s="2">
        <v>8</v>
      </c>
      <c r="D585" s="3">
        <v>-6</v>
      </c>
      <c r="E585" s="4">
        <v>-0.42857142857142855</v>
      </c>
    </row>
    <row r="586" spans="1:5" x14ac:dyDescent="0.25">
      <c r="A586" s="45" t="s">
        <v>156</v>
      </c>
      <c r="B586" s="2">
        <v>8</v>
      </c>
      <c r="C586" s="2">
        <v>0</v>
      </c>
      <c r="D586" s="3">
        <v>-8</v>
      </c>
      <c r="E586" s="4">
        <v>-1</v>
      </c>
    </row>
    <row r="587" spans="1:5" x14ac:dyDescent="0.25">
      <c r="A587" s="45" t="s">
        <v>411</v>
      </c>
      <c r="B587" s="2">
        <v>0</v>
      </c>
      <c r="C587" s="2">
        <v>1</v>
      </c>
      <c r="D587" s="5">
        <v>1</v>
      </c>
      <c r="E587" s="4">
        <v>0</v>
      </c>
    </row>
    <row r="588" spans="1:5" x14ac:dyDescent="0.25">
      <c r="A588" s="45" t="s">
        <v>157</v>
      </c>
      <c r="B588" s="2">
        <v>1614</v>
      </c>
      <c r="C588" s="2">
        <v>1681</v>
      </c>
      <c r="D588" s="5">
        <v>67</v>
      </c>
      <c r="E588" s="6">
        <v>4.151177199504337E-2</v>
      </c>
    </row>
    <row r="589" spans="1:5" x14ac:dyDescent="0.25">
      <c r="A589" s="45" t="s">
        <v>158</v>
      </c>
      <c r="B589" s="2">
        <v>40</v>
      </c>
      <c r="C589" s="2">
        <v>17</v>
      </c>
      <c r="D589" s="3">
        <v>-23</v>
      </c>
      <c r="E589" s="4">
        <v>-0.57499999999999996</v>
      </c>
    </row>
    <row r="590" spans="1:5" x14ac:dyDescent="0.25">
      <c r="A590" s="45" t="s">
        <v>159</v>
      </c>
      <c r="B590" s="2">
        <v>2420</v>
      </c>
      <c r="C590" s="2">
        <v>2203</v>
      </c>
      <c r="D590" s="3">
        <v>-217</v>
      </c>
      <c r="E590" s="4">
        <v>-8.9669421487603304E-2</v>
      </c>
    </row>
    <row r="591" spans="1:5" x14ac:dyDescent="0.25">
      <c r="A591" s="45" t="s">
        <v>160</v>
      </c>
      <c r="B591" s="2">
        <v>89</v>
      </c>
      <c r="C591" s="2">
        <v>57</v>
      </c>
      <c r="D591" s="3">
        <v>-32</v>
      </c>
      <c r="E591" s="4">
        <v>-0.3595505617977528</v>
      </c>
    </row>
    <row r="592" spans="1:5" x14ac:dyDescent="0.25">
      <c r="A592" s="45" t="s">
        <v>161</v>
      </c>
      <c r="B592" s="2">
        <v>58</v>
      </c>
      <c r="C592" s="2">
        <v>39</v>
      </c>
      <c r="D592" s="3">
        <v>-19</v>
      </c>
      <c r="E592" s="4">
        <v>-0.32758620689655171</v>
      </c>
    </row>
    <row r="593" spans="1:5" x14ac:dyDescent="0.25">
      <c r="A593" s="45" t="s">
        <v>412</v>
      </c>
      <c r="B593" s="2">
        <v>0</v>
      </c>
      <c r="C593" s="2">
        <v>1</v>
      </c>
      <c r="D593" s="5">
        <v>1</v>
      </c>
      <c r="E593" s="4">
        <v>0</v>
      </c>
    </row>
    <row r="594" spans="1:5" x14ac:dyDescent="0.25">
      <c r="A594" s="45" t="s">
        <v>162</v>
      </c>
      <c r="B594" s="2">
        <v>84</v>
      </c>
      <c r="C594" s="2">
        <v>121</v>
      </c>
      <c r="D594" s="5">
        <v>37</v>
      </c>
      <c r="E594" s="6">
        <v>0.44047619047619047</v>
      </c>
    </row>
    <row r="595" spans="1:5" x14ac:dyDescent="0.25">
      <c r="A595" s="45" t="s">
        <v>163</v>
      </c>
      <c r="B595" s="2">
        <v>3</v>
      </c>
      <c r="C595" s="2">
        <v>7</v>
      </c>
      <c r="D595" s="5">
        <v>4</v>
      </c>
      <c r="E595" s="6">
        <v>1.3333333333333333</v>
      </c>
    </row>
    <row r="596" spans="1:5" x14ac:dyDescent="0.25">
      <c r="A596" s="45" t="s">
        <v>414</v>
      </c>
      <c r="B596" s="2">
        <v>3</v>
      </c>
      <c r="C596" s="2">
        <v>4</v>
      </c>
      <c r="D596" s="5">
        <v>1</v>
      </c>
      <c r="E596" s="6">
        <v>0.33333333333333331</v>
      </c>
    </row>
    <row r="597" spans="1:5" x14ac:dyDescent="0.25">
      <c r="A597" s="45" t="s">
        <v>165</v>
      </c>
      <c r="B597" s="2">
        <v>232</v>
      </c>
      <c r="C597" s="2">
        <v>231</v>
      </c>
      <c r="D597" s="3">
        <v>-1</v>
      </c>
      <c r="E597" s="4">
        <v>-4.3103448275862068E-3</v>
      </c>
    </row>
    <row r="598" spans="1:5" x14ac:dyDescent="0.25">
      <c r="A598" s="45" t="s">
        <v>166</v>
      </c>
      <c r="B598" s="2">
        <v>5</v>
      </c>
      <c r="C598" s="2">
        <v>25</v>
      </c>
      <c r="D598" s="5">
        <v>20</v>
      </c>
      <c r="E598" s="6">
        <v>4</v>
      </c>
    </row>
    <row r="599" spans="1:5" x14ac:dyDescent="0.25">
      <c r="A599" s="45" t="s">
        <v>415</v>
      </c>
      <c r="B599" s="2">
        <v>1</v>
      </c>
      <c r="C599" s="2">
        <v>2</v>
      </c>
      <c r="D599" s="5">
        <v>1</v>
      </c>
      <c r="E599" s="6">
        <v>1</v>
      </c>
    </row>
    <row r="600" spans="1:5" x14ac:dyDescent="0.25">
      <c r="A600" s="45" t="s">
        <v>167</v>
      </c>
      <c r="B600" s="2">
        <v>65</v>
      </c>
      <c r="C600" s="2">
        <v>73</v>
      </c>
      <c r="D600" s="5">
        <v>8</v>
      </c>
      <c r="E600" s="6">
        <v>0.12307692307692308</v>
      </c>
    </row>
    <row r="601" spans="1:5" x14ac:dyDescent="0.25">
      <c r="A601" s="45" t="s">
        <v>417</v>
      </c>
      <c r="B601" s="2">
        <v>1</v>
      </c>
      <c r="C601" s="2">
        <v>2</v>
      </c>
      <c r="D601" s="5">
        <v>1</v>
      </c>
      <c r="E601" s="6">
        <v>1</v>
      </c>
    </row>
    <row r="602" spans="1:5" x14ac:dyDescent="0.25">
      <c r="A602" s="45" t="s">
        <v>168</v>
      </c>
      <c r="B602" s="2">
        <v>35</v>
      </c>
      <c r="C602" s="2">
        <v>29</v>
      </c>
      <c r="D602" s="3">
        <v>-6</v>
      </c>
      <c r="E602" s="4">
        <v>-0.17142857142857143</v>
      </c>
    </row>
    <row r="603" spans="1:5" x14ac:dyDescent="0.25">
      <c r="A603" s="45" t="s">
        <v>169</v>
      </c>
      <c r="B603" s="2">
        <v>9</v>
      </c>
      <c r="C603" s="2">
        <v>25</v>
      </c>
      <c r="D603" s="5">
        <v>16</v>
      </c>
      <c r="E603" s="6">
        <v>1.7777777777777777</v>
      </c>
    </row>
    <row r="604" spans="1:5" x14ac:dyDescent="0.25">
      <c r="A604" s="45" t="s">
        <v>418</v>
      </c>
      <c r="B604" s="2">
        <v>1</v>
      </c>
      <c r="C604" s="2">
        <v>1</v>
      </c>
      <c r="D604" s="3">
        <v>0</v>
      </c>
      <c r="E604" s="4">
        <v>0</v>
      </c>
    </row>
    <row r="605" spans="1:5" x14ac:dyDescent="0.25">
      <c r="A605" s="45" t="s">
        <v>419</v>
      </c>
      <c r="B605" s="2">
        <v>1</v>
      </c>
      <c r="C605" s="2">
        <v>4</v>
      </c>
      <c r="D605" s="5">
        <v>3</v>
      </c>
      <c r="E605" s="6">
        <v>3</v>
      </c>
    </row>
    <row r="606" spans="1:5" x14ac:dyDescent="0.25">
      <c r="A606" s="45" t="s">
        <v>421</v>
      </c>
      <c r="B606" s="2">
        <v>0</v>
      </c>
      <c r="C606" s="2">
        <v>2</v>
      </c>
      <c r="D606" s="5">
        <v>2</v>
      </c>
      <c r="E606" s="4">
        <v>0</v>
      </c>
    </row>
    <row r="607" spans="1:5" x14ac:dyDescent="0.25">
      <c r="A607" s="45" t="s">
        <v>450</v>
      </c>
      <c r="B607" s="2">
        <v>2</v>
      </c>
      <c r="C607" s="2">
        <v>2</v>
      </c>
      <c r="D607" s="3">
        <v>0</v>
      </c>
      <c r="E607" s="4">
        <v>0</v>
      </c>
    </row>
    <row r="608" spans="1:5" x14ac:dyDescent="0.25">
      <c r="A608" s="45" t="s">
        <v>422</v>
      </c>
      <c r="B608" s="2">
        <v>0</v>
      </c>
      <c r="C608" s="2">
        <v>2</v>
      </c>
      <c r="D608" s="5">
        <v>2</v>
      </c>
      <c r="E608" s="4">
        <v>0</v>
      </c>
    </row>
    <row r="609" spans="1:5" x14ac:dyDescent="0.25">
      <c r="A609" s="45" t="s">
        <v>170</v>
      </c>
      <c r="B609" s="2">
        <v>74</v>
      </c>
      <c r="C609" s="2">
        <v>97</v>
      </c>
      <c r="D609" s="5">
        <v>23</v>
      </c>
      <c r="E609" s="6">
        <v>0.3108108108108108</v>
      </c>
    </row>
    <row r="610" spans="1:5" x14ac:dyDescent="0.25">
      <c r="A610" s="45" t="s">
        <v>171</v>
      </c>
      <c r="B610" s="2">
        <v>3</v>
      </c>
      <c r="C610" s="2">
        <v>6</v>
      </c>
      <c r="D610" s="5">
        <v>3</v>
      </c>
      <c r="E610" s="6">
        <v>1</v>
      </c>
    </row>
    <row r="611" spans="1:5" x14ac:dyDescent="0.25">
      <c r="A611" s="45" t="s">
        <v>423</v>
      </c>
      <c r="B611" s="2">
        <v>2</v>
      </c>
      <c r="C611" s="2">
        <v>0</v>
      </c>
      <c r="D611" s="3">
        <v>-2</v>
      </c>
      <c r="E611" s="4">
        <v>-1</v>
      </c>
    </row>
    <row r="612" spans="1:5" x14ac:dyDescent="0.25">
      <c r="A612" s="45" t="s">
        <v>172</v>
      </c>
      <c r="B612" s="2">
        <v>130</v>
      </c>
      <c r="C612" s="2">
        <v>101</v>
      </c>
      <c r="D612" s="3">
        <v>-29</v>
      </c>
      <c r="E612" s="4">
        <v>-0.22307692307692309</v>
      </c>
    </row>
    <row r="613" spans="1:5" x14ac:dyDescent="0.25">
      <c r="A613" s="45" t="s">
        <v>424</v>
      </c>
      <c r="B613" s="2">
        <v>9</v>
      </c>
      <c r="C613" s="2">
        <v>22</v>
      </c>
      <c r="D613" s="5">
        <v>13</v>
      </c>
      <c r="E613" s="6">
        <v>1.4444444444444444</v>
      </c>
    </row>
    <row r="614" spans="1:5" x14ac:dyDescent="0.25">
      <c r="A614" s="45" t="s">
        <v>425</v>
      </c>
      <c r="B614" s="2">
        <v>2</v>
      </c>
      <c r="C614" s="2">
        <v>1</v>
      </c>
      <c r="D614" s="3">
        <v>-1</v>
      </c>
      <c r="E614" s="4">
        <v>-0.5</v>
      </c>
    </row>
    <row r="615" spans="1:5" x14ac:dyDescent="0.25">
      <c r="A615" s="45" t="s">
        <v>173</v>
      </c>
      <c r="B615" s="2">
        <v>5</v>
      </c>
      <c r="C615" s="2">
        <v>1</v>
      </c>
      <c r="D615" s="3">
        <v>-4</v>
      </c>
      <c r="E615" s="4">
        <v>-0.8</v>
      </c>
    </row>
    <row r="616" spans="1:5" x14ac:dyDescent="0.25">
      <c r="A616" s="45" t="s">
        <v>428</v>
      </c>
      <c r="B616" s="2">
        <v>0</v>
      </c>
      <c r="C616" s="2">
        <v>3</v>
      </c>
      <c r="D616" s="5">
        <v>3</v>
      </c>
      <c r="E616" s="4">
        <v>0</v>
      </c>
    </row>
    <row r="617" spans="1:5" x14ac:dyDescent="0.25">
      <c r="A617" s="45" t="s">
        <v>174</v>
      </c>
      <c r="B617" s="2">
        <v>183</v>
      </c>
      <c r="C617" s="2">
        <v>184</v>
      </c>
      <c r="D617" s="5">
        <v>1</v>
      </c>
      <c r="E617" s="6">
        <v>5.4644808743169399E-3</v>
      </c>
    </row>
    <row r="618" spans="1:5" x14ac:dyDescent="0.25">
      <c r="A618" s="45" t="s">
        <v>175</v>
      </c>
      <c r="B618" s="2">
        <v>7</v>
      </c>
      <c r="C618" s="2">
        <v>12</v>
      </c>
      <c r="D618" s="5">
        <v>5</v>
      </c>
      <c r="E618" s="6">
        <v>0.7142857142857143</v>
      </c>
    </row>
    <row r="619" spans="1:5" x14ac:dyDescent="0.25">
      <c r="A619" s="45" t="s">
        <v>431</v>
      </c>
      <c r="B619" s="2">
        <v>0</v>
      </c>
      <c r="C619" s="2">
        <v>1</v>
      </c>
      <c r="D619" s="5">
        <v>1</v>
      </c>
      <c r="E619" s="4">
        <v>0</v>
      </c>
    </row>
    <row r="620" spans="1:5" x14ac:dyDescent="0.25">
      <c r="A620" s="45" t="s">
        <v>176</v>
      </c>
      <c r="B620" s="2">
        <v>11</v>
      </c>
      <c r="C620" s="2">
        <v>10</v>
      </c>
      <c r="D620" s="3">
        <v>-1</v>
      </c>
      <c r="E620" s="4">
        <v>-9.0909090909090912E-2</v>
      </c>
    </row>
    <row r="621" spans="1:5" x14ac:dyDescent="0.25">
      <c r="A621" s="45" t="s">
        <v>433</v>
      </c>
      <c r="B621" s="2">
        <v>1</v>
      </c>
      <c r="C621" s="2">
        <v>0</v>
      </c>
      <c r="D621" s="3">
        <v>-1</v>
      </c>
      <c r="E621" s="4">
        <v>-1</v>
      </c>
    </row>
    <row r="622" spans="1:5" x14ac:dyDescent="0.25">
      <c r="A622" s="13" t="s">
        <v>281</v>
      </c>
      <c r="B622" s="2">
        <v>43197</v>
      </c>
      <c r="C622" s="2">
        <v>41890</v>
      </c>
      <c r="D622" s="3">
        <v>-1307</v>
      </c>
      <c r="E622" s="4">
        <v>-3.025673079149015E-2</v>
      </c>
    </row>
    <row r="623" spans="1:5" x14ac:dyDescent="0.25">
      <c r="A623" s="45" t="s">
        <v>15</v>
      </c>
      <c r="B623" s="2">
        <v>14</v>
      </c>
      <c r="C623" s="2">
        <v>18</v>
      </c>
      <c r="D623" s="5">
        <v>4</v>
      </c>
      <c r="E623" s="6">
        <v>0.2857142857142857</v>
      </c>
    </row>
    <row r="624" spans="1:5" x14ac:dyDescent="0.25">
      <c r="A624" s="45" t="s">
        <v>292</v>
      </c>
      <c r="B624" s="2">
        <v>0</v>
      </c>
      <c r="C624" s="2">
        <v>1</v>
      </c>
      <c r="D624" s="5">
        <v>1</v>
      </c>
      <c r="E624" s="4">
        <v>0</v>
      </c>
    </row>
    <row r="625" spans="1:5" x14ac:dyDescent="0.25">
      <c r="A625" s="45" t="s">
        <v>16</v>
      </c>
      <c r="B625" s="2">
        <v>41</v>
      </c>
      <c r="C625" s="2">
        <v>73</v>
      </c>
      <c r="D625" s="5">
        <v>32</v>
      </c>
      <c r="E625" s="6">
        <v>0.78048780487804881</v>
      </c>
    </row>
    <row r="626" spans="1:5" x14ac:dyDescent="0.25">
      <c r="A626" s="45" t="s">
        <v>17</v>
      </c>
      <c r="B626" s="2">
        <v>19</v>
      </c>
      <c r="C626" s="2">
        <v>38</v>
      </c>
      <c r="D626" s="5">
        <v>19</v>
      </c>
      <c r="E626" s="6">
        <v>1</v>
      </c>
    </row>
    <row r="627" spans="1:5" x14ac:dyDescent="0.25">
      <c r="A627" s="45" t="s">
        <v>294</v>
      </c>
      <c r="B627" s="2">
        <v>3</v>
      </c>
      <c r="C627" s="2">
        <v>7</v>
      </c>
      <c r="D627" s="5">
        <v>4</v>
      </c>
      <c r="E627" s="6">
        <v>1.3333333333333333</v>
      </c>
    </row>
    <row r="628" spans="1:5" x14ac:dyDescent="0.25">
      <c r="A628" s="45" t="s">
        <v>18</v>
      </c>
      <c r="B628" s="2">
        <v>5</v>
      </c>
      <c r="C628" s="2">
        <v>3</v>
      </c>
      <c r="D628" s="3">
        <v>-2</v>
      </c>
      <c r="E628" s="4">
        <v>-0.4</v>
      </c>
    </row>
    <row r="629" spans="1:5" x14ac:dyDescent="0.25">
      <c r="A629" s="45" t="s">
        <v>295</v>
      </c>
      <c r="B629" s="2">
        <v>4</v>
      </c>
      <c r="C629" s="2">
        <v>1</v>
      </c>
      <c r="D629" s="3">
        <v>-3</v>
      </c>
      <c r="E629" s="4">
        <v>-0.75</v>
      </c>
    </row>
    <row r="630" spans="1:5" x14ac:dyDescent="0.25">
      <c r="A630" s="45" t="s">
        <v>19</v>
      </c>
      <c r="B630" s="2">
        <v>4011</v>
      </c>
      <c r="C630" s="2">
        <v>3608</v>
      </c>
      <c r="D630" s="3">
        <v>-403</v>
      </c>
      <c r="E630" s="4">
        <v>-0.10047369733233608</v>
      </c>
    </row>
    <row r="631" spans="1:5" x14ac:dyDescent="0.25">
      <c r="A631" s="45" t="s">
        <v>20</v>
      </c>
      <c r="B631" s="2">
        <v>391</v>
      </c>
      <c r="C631" s="2">
        <v>411</v>
      </c>
      <c r="D631" s="5">
        <v>20</v>
      </c>
      <c r="E631" s="6">
        <v>5.1150895140664961E-2</v>
      </c>
    </row>
    <row r="632" spans="1:5" x14ac:dyDescent="0.25">
      <c r="A632" s="45" t="s">
        <v>296</v>
      </c>
      <c r="B632" s="2">
        <v>6</v>
      </c>
      <c r="C632" s="2">
        <v>6</v>
      </c>
      <c r="D632" s="3">
        <v>0</v>
      </c>
      <c r="E632" s="4">
        <v>0</v>
      </c>
    </row>
    <row r="633" spans="1:5" x14ac:dyDescent="0.25">
      <c r="A633" s="45" t="s">
        <v>297</v>
      </c>
      <c r="B633" s="2">
        <v>2</v>
      </c>
      <c r="C633" s="2">
        <v>1</v>
      </c>
      <c r="D633" s="3">
        <v>-1</v>
      </c>
      <c r="E633" s="4">
        <v>-0.5</v>
      </c>
    </row>
    <row r="634" spans="1:5" x14ac:dyDescent="0.25">
      <c r="A634" s="45" t="s">
        <v>298</v>
      </c>
      <c r="B634" s="2">
        <v>95</v>
      </c>
      <c r="C634" s="2">
        <v>57</v>
      </c>
      <c r="D634" s="3">
        <v>-38</v>
      </c>
      <c r="E634" s="4">
        <v>-0.4</v>
      </c>
    </row>
    <row r="635" spans="1:5" x14ac:dyDescent="0.25">
      <c r="A635" s="45" t="s">
        <v>21</v>
      </c>
      <c r="B635" s="2">
        <v>4980</v>
      </c>
      <c r="C635" s="2">
        <v>5313</v>
      </c>
      <c r="D635" s="5">
        <v>333</v>
      </c>
      <c r="E635" s="6">
        <v>6.6867469879518068E-2</v>
      </c>
    </row>
    <row r="636" spans="1:5" x14ac:dyDescent="0.25">
      <c r="A636" s="45" t="s">
        <v>22</v>
      </c>
      <c r="B636" s="2">
        <v>922</v>
      </c>
      <c r="C636" s="2">
        <v>866</v>
      </c>
      <c r="D636" s="3">
        <v>-56</v>
      </c>
      <c r="E636" s="4">
        <v>-6.0737527114967459E-2</v>
      </c>
    </row>
    <row r="637" spans="1:5" x14ac:dyDescent="0.25">
      <c r="A637" s="45" t="s">
        <v>23</v>
      </c>
      <c r="B637" s="2">
        <v>59</v>
      </c>
      <c r="C637" s="2">
        <v>96</v>
      </c>
      <c r="D637" s="5">
        <v>37</v>
      </c>
      <c r="E637" s="6">
        <v>0.6271186440677966</v>
      </c>
    </row>
    <row r="638" spans="1:5" x14ac:dyDescent="0.25">
      <c r="A638" s="45" t="s">
        <v>24</v>
      </c>
      <c r="B638" s="2">
        <v>73</v>
      </c>
      <c r="C638" s="2">
        <v>63</v>
      </c>
      <c r="D638" s="3">
        <v>-10</v>
      </c>
      <c r="E638" s="4">
        <v>-0.13698630136986301</v>
      </c>
    </row>
    <row r="639" spans="1:5" x14ac:dyDescent="0.25">
      <c r="A639" s="45" t="s">
        <v>25</v>
      </c>
      <c r="B639" s="2">
        <v>433</v>
      </c>
      <c r="C639" s="2">
        <v>406</v>
      </c>
      <c r="D639" s="3">
        <v>-27</v>
      </c>
      <c r="E639" s="4">
        <v>-6.2355658198614321E-2</v>
      </c>
    </row>
    <row r="640" spans="1:5" x14ac:dyDescent="0.25">
      <c r="A640" s="45" t="s">
        <v>299</v>
      </c>
      <c r="B640" s="2">
        <v>9</v>
      </c>
      <c r="C640" s="2">
        <v>3</v>
      </c>
      <c r="D640" s="3">
        <v>-6</v>
      </c>
      <c r="E640" s="4">
        <v>-0.66666666666666663</v>
      </c>
    </row>
    <row r="641" spans="1:5" x14ac:dyDescent="0.25">
      <c r="A641" s="45" t="s">
        <v>26</v>
      </c>
      <c r="B641" s="2">
        <v>37</v>
      </c>
      <c r="C641" s="2">
        <v>33</v>
      </c>
      <c r="D641" s="3">
        <v>-4</v>
      </c>
      <c r="E641" s="4">
        <v>-0.10810810810810811</v>
      </c>
    </row>
    <row r="642" spans="1:5" x14ac:dyDescent="0.25">
      <c r="A642" s="45" t="s">
        <v>27</v>
      </c>
      <c r="B642" s="2">
        <v>20</v>
      </c>
      <c r="C642" s="2">
        <v>26</v>
      </c>
      <c r="D642" s="5">
        <v>6</v>
      </c>
      <c r="E642" s="6">
        <v>0.3</v>
      </c>
    </row>
    <row r="643" spans="1:5" x14ac:dyDescent="0.25">
      <c r="A643" s="45" t="s">
        <v>28</v>
      </c>
      <c r="B643" s="2">
        <v>14</v>
      </c>
      <c r="C643" s="2">
        <v>15</v>
      </c>
      <c r="D643" s="5">
        <v>1</v>
      </c>
      <c r="E643" s="6">
        <v>7.1428571428571425E-2</v>
      </c>
    </row>
    <row r="644" spans="1:5" x14ac:dyDescent="0.25">
      <c r="A644" s="45" t="s">
        <v>29</v>
      </c>
      <c r="B644" s="2">
        <v>6</v>
      </c>
      <c r="C644" s="2">
        <v>1</v>
      </c>
      <c r="D644" s="3">
        <v>-5</v>
      </c>
      <c r="E644" s="4">
        <v>-0.83333333333333337</v>
      </c>
    </row>
    <row r="645" spans="1:5" x14ac:dyDescent="0.25">
      <c r="A645" s="45" t="s">
        <v>30</v>
      </c>
      <c r="B645" s="2">
        <v>17</v>
      </c>
      <c r="C645" s="2">
        <v>18</v>
      </c>
      <c r="D645" s="5">
        <v>1</v>
      </c>
      <c r="E645" s="6">
        <v>5.8823529411764705E-2</v>
      </c>
    </row>
    <row r="646" spans="1:5" x14ac:dyDescent="0.25">
      <c r="A646" s="45" t="s">
        <v>31</v>
      </c>
      <c r="B646" s="2">
        <v>80</v>
      </c>
      <c r="C646" s="2">
        <v>52</v>
      </c>
      <c r="D646" s="3">
        <v>-28</v>
      </c>
      <c r="E646" s="4">
        <v>-0.35</v>
      </c>
    </row>
    <row r="647" spans="1:5" x14ac:dyDescent="0.25">
      <c r="A647" s="45" t="s">
        <v>305</v>
      </c>
      <c r="B647" s="2">
        <v>1</v>
      </c>
      <c r="C647" s="2">
        <v>2</v>
      </c>
      <c r="D647" s="5">
        <v>1</v>
      </c>
      <c r="E647" s="6">
        <v>1</v>
      </c>
    </row>
    <row r="648" spans="1:5" x14ac:dyDescent="0.25">
      <c r="A648" s="45" t="s">
        <v>32</v>
      </c>
      <c r="B648" s="2">
        <v>6</v>
      </c>
      <c r="C648" s="2">
        <v>6</v>
      </c>
      <c r="D648" s="3">
        <v>0</v>
      </c>
      <c r="E648" s="4">
        <v>0</v>
      </c>
    </row>
    <row r="649" spans="1:5" x14ac:dyDescent="0.25">
      <c r="A649" s="45" t="s">
        <v>33</v>
      </c>
      <c r="B649" s="2">
        <v>458</v>
      </c>
      <c r="C649" s="2">
        <v>466</v>
      </c>
      <c r="D649" s="5">
        <v>8</v>
      </c>
      <c r="E649" s="6">
        <v>1.7467248908296942E-2</v>
      </c>
    </row>
    <row r="650" spans="1:5" x14ac:dyDescent="0.25">
      <c r="A650" s="45" t="s">
        <v>34</v>
      </c>
      <c r="B650" s="2">
        <v>336</v>
      </c>
      <c r="C650" s="2">
        <v>302</v>
      </c>
      <c r="D650" s="3">
        <v>-34</v>
      </c>
      <c r="E650" s="4">
        <v>-0.10119047619047619</v>
      </c>
    </row>
    <row r="651" spans="1:5" x14ac:dyDescent="0.25">
      <c r="A651" s="45" t="s">
        <v>307</v>
      </c>
      <c r="B651" s="2">
        <v>4</v>
      </c>
      <c r="C651" s="2">
        <v>2</v>
      </c>
      <c r="D651" s="3">
        <v>-2</v>
      </c>
      <c r="E651" s="4">
        <v>-0.5</v>
      </c>
    </row>
    <row r="652" spans="1:5" x14ac:dyDescent="0.25">
      <c r="A652" s="45" t="s">
        <v>35</v>
      </c>
      <c r="B652" s="2">
        <v>2190</v>
      </c>
      <c r="C652" s="2">
        <v>2006</v>
      </c>
      <c r="D652" s="3">
        <v>-184</v>
      </c>
      <c r="E652" s="4">
        <v>-8.4018264840182655E-2</v>
      </c>
    </row>
    <row r="653" spans="1:5" x14ac:dyDescent="0.25">
      <c r="A653" s="45" t="s">
        <v>36</v>
      </c>
      <c r="B653" s="2">
        <v>231</v>
      </c>
      <c r="C653" s="2">
        <v>219</v>
      </c>
      <c r="D653" s="3">
        <v>-12</v>
      </c>
      <c r="E653" s="4">
        <v>-5.1948051948051951E-2</v>
      </c>
    </row>
    <row r="654" spans="1:5" x14ac:dyDescent="0.25">
      <c r="A654" s="45" t="s">
        <v>37</v>
      </c>
      <c r="B654" s="2">
        <v>175</v>
      </c>
      <c r="C654" s="2">
        <v>172</v>
      </c>
      <c r="D654" s="3">
        <v>-3</v>
      </c>
      <c r="E654" s="4">
        <v>-1.7142857142857144E-2</v>
      </c>
    </row>
    <row r="655" spans="1:5" x14ac:dyDescent="0.25">
      <c r="A655" s="45" t="s">
        <v>38</v>
      </c>
      <c r="B655" s="2">
        <v>64</v>
      </c>
      <c r="C655" s="2">
        <v>41</v>
      </c>
      <c r="D655" s="3">
        <v>-23</v>
      </c>
      <c r="E655" s="4">
        <v>-0.359375</v>
      </c>
    </row>
    <row r="656" spans="1:5" x14ac:dyDescent="0.25">
      <c r="A656" s="45" t="s">
        <v>39</v>
      </c>
      <c r="B656" s="2">
        <v>6</v>
      </c>
      <c r="C656" s="2">
        <v>11</v>
      </c>
      <c r="D656" s="5">
        <v>5</v>
      </c>
      <c r="E656" s="6">
        <v>0.83333333333333337</v>
      </c>
    </row>
    <row r="657" spans="1:5" x14ac:dyDescent="0.25">
      <c r="A657" s="45" t="s">
        <v>40</v>
      </c>
      <c r="B657" s="2">
        <v>49</v>
      </c>
      <c r="C657" s="2">
        <v>69</v>
      </c>
      <c r="D657" s="5">
        <v>20</v>
      </c>
      <c r="E657" s="6">
        <v>0.40816326530612246</v>
      </c>
    </row>
    <row r="658" spans="1:5" x14ac:dyDescent="0.25">
      <c r="A658" s="45" t="s">
        <v>41</v>
      </c>
      <c r="B658" s="2">
        <v>10</v>
      </c>
      <c r="C658" s="2">
        <v>76</v>
      </c>
      <c r="D658" s="5">
        <v>66</v>
      </c>
      <c r="E658" s="6">
        <v>6.6</v>
      </c>
    </row>
    <row r="659" spans="1:5" x14ac:dyDescent="0.25">
      <c r="A659" s="45" t="s">
        <v>42</v>
      </c>
      <c r="B659" s="2">
        <v>19</v>
      </c>
      <c r="C659" s="2">
        <v>30</v>
      </c>
      <c r="D659" s="5">
        <v>11</v>
      </c>
      <c r="E659" s="6">
        <v>0.57894736842105265</v>
      </c>
    </row>
    <row r="660" spans="1:5" x14ac:dyDescent="0.25">
      <c r="A660" s="45" t="s">
        <v>43</v>
      </c>
      <c r="B660" s="2">
        <v>0</v>
      </c>
      <c r="C660" s="2">
        <v>1</v>
      </c>
      <c r="D660" s="5">
        <v>1</v>
      </c>
      <c r="E660" s="4">
        <v>0</v>
      </c>
    </row>
    <row r="661" spans="1:5" x14ac:dyDescent="0.25">
      <c r="A661" s="45" t="s">
        <v>44</v>
      </c>
      <c r="B661" s="2">
        <v>3</v>
      </c>
      <c r="C661" s="2">
        <v>4</v>
      </c>
      <c r="D661" s="5">
        <v>1</v>
      </c>
      <c r="E661" s="6">
        <v>0.33333333333333331</v>
      </c>
    </row>
    <row r="662" spans="1:5" x14ac:dyDescent="0.25">
      <c r="A662" s="45" t="s">
        <v>45</v>
      </c>
      <c r="B662" s="2">
        <v>22</v>
      </c>
      <c r="C662" s="2">
        <v>34</v>
      </c>
      <c r="D662" s="5">
        <v>12</v>
      </c>
      <c r="E662" s="6">
        <v>0.54545454545454541</v>
      </c>
    </row>
    <row r="663" spans="1:5" x14ac:dyDescent="0.25">
      <c r="A663" s="45" t="s">
        <v>310</v>
      </c>
      <c r="B663" s="2">
        <v>0</v>
      </c>
      <c r="C663" s="2">
        <v>2</v>
      </c>
      <c r="D663" s="5">
        <v>2</v>
      </c>
      <c r="E663" s="4">
        <v>0</v>
      </c>
    </row>
    <row r="664" spans="1:5" x14ac:dyDescent="0.25">
      <c r="A664" s="45" t="s">
        <v>311</v>
      </c>
      <c r="B664" s="2">
        <v>5</v>
      </c>
      <c r="C664" s="2">
        <v>1</v>
      </c>
      <c r="D664" s="3">
        <v>-4</v>
      </c>
      <c r="E664" s="4">
        <v>-0.8</v>
      </c>
    </row>
    <row r="665" spans="1:5" x14ac:dyDescent="0.25">
      <c r="A665" s="45" t="s">
        <v>46</v>
      </c>
      <c r="B665" s="2">
        <v>9</v>
      </c>
      <c r="C665" s="2">
        <v>23</v>
      </c>
      <c r="D665" s="5">
        <v>14</v>
      </c>
      <c r="E665" s="6">
        <v>1.5555555555555556</v>
      </c>
    </row>
    <row r="666" spans="1:5" x14ac:dyDescent="0.25">
      <c r="A666" s="45" t="s">
        <v>47</v>
      </c>
      <c r="B666" s="2">
        <v>3031</v>
      </c>
      <c r="C666" s="2">
        <v>3036</v>
      </c>
      <c r="D666" s="5">
        <v>5</v>
      </c>
      <c r="E666" s="6">
        <v>1.649620587264929E-3</v>
      </c>
    </row>
    <row r="667" spans="1:5" x14ac:dyDescent="0.25">
      <c r="A667" s="45" t="s">
        <v>48</v>
      </c>
      <c r="B667" s="2">
        <v>203</v>
      </c>
      <c r="C667" s="2">
        <v>188</v>
      </c>
      <c r="D667" s="3">
        <v>-15</v>
      </c>
      <c r="E667" s="4">
        <v>-7.3891625615763554E-2</v>
      </c>
    </row>
    <row r="668" spans="1:5" x14ac:dyDescent="0.25">
      <c r="A668" s="45" t="s">
        <v>49</v>
      </c>
      <c r="B668" s="2">
        <v>14</v>
      </c>
      <c r="C668" s="2">
        <v>7</v>
      </c>
      <c r="D668" s="3">
        <v>-7</v>
      </c>
      <c r="E668" s="4">
        <v>-0.5</v>
      </c>
    </row>
    <row r="669" spans="1:5" x14ac:dyDescent="0.25">
      <c r="A669" s="45" t="s">
        <v>313</v>
      </c>
      <c r="B669" s="2">
        <v>2</v>
      </c>
      <c r="C669" s="2">
        <v>4</v>
      </c>
      <c r="D669" s="5">
        <v>2</v>
      </c>
      <c r="E669" s="6">
        <v>1</v>
      </c>
    </row>
    <row r="670" spans="1:5" x14ac:dyDescent="0.25">
      <c r="A670" s="45" t="s">
        <v>50</v>
      </c>
      <c r="B670" s="2">
        <v>13</v>
      </c>
      <c r="C670" s="2">
        <v>10</v>
      </c>
      <c r="D670" s="3">
        <v>-3</v>
      </c>
      <c r="E670" s="4">
        <v>-0.23076923076923078</v>
      </c>
    </row>
    <row r="671" spans="1:5" x14ac:dyDescent="0.25">
      <c r="A671" s="45" t="s">
        <v>51</v>
      </c>
      <c r="B671" s="2">
        <v>4187</v>
      </c>
      <c r="C671" s="2">
        <v>4512</v>
      </c>
      <c r="D671" s="5">
        <v>325</v>
      </c>
      <c r="E671" s="6">
        <v>7.7621208502507769E-2</v>
      </c>
    </row>
    <row r="672" spans="1:5" x14ac:dyDescent="0.25">
      <c r="A672" s="45" t="s">
        <v>52</v>
      </c>
      <c r="B672" s="2">
        <v>139</v>
      </c>
      <c r="C672" s="2">
        <v>106</v>
      </c>
      <c r="D672" s="3">
        <v>-33</v>
      </c>
      <c r="E672" s="4">
        <v>-0.23741007194244604</v>
      </c>
    </row>
    <row r="673" spans="1:5" x14ac:dyDescent="0.25">
      <c r="A673" s="45" t="s">
        <v>53</v>
      </c>
      <c r="B673" s="2">
        <v>2230</v>
      </c>
      <c r="C673" s="2">
        <v>1547</v>
      </c>
      <c r="D673" s="3">
        <v>-683</v>
      </c>
      <c r="E673" s="4">
        <v>-0.30627802690582961</v>
      </c>
    </row>
    <row r="674" spans="1:5" x14ac:dyDescent="0.25">
      <c r="A674" s="45" t="s">
        <v>54</v>
      </c>
      <c r="B674" s="2">
        <v>206</v>
      </c>
      <c r="C674" s="2">
        <v>272</v>
      </c>
      <c r="D674" s="5">
        <v>66</v>
      </c>
      <c r="E674" s="6">
        <v>0.32038834951456313</v>
      </c>
    </row>
    <row r="675" spans="1:5" x14ac:dyDescent="0.25">
      <c r="A675" s="45" t="s">
        <v>55</v>
      </c>
      <c r="B675" s="2">
        <v>42</v>
      </c>
      <c r="C675" s="2">
        <v>42</v>
      </c>
      <c r="D675" s="3">
        <v>0</v>
      </c>
      <c r="E675" s="4">
        <v>0</v>
      </c>
    </row>
    <row r="676" spans="1:5" x14ac:dyDescent="0.25">
      <c r="A676" s="45" t="s">
        <v>56</v>
      </c>
      <c r="B676" s="2">
        <v>24</v>
      </c>
      <c r="C676" s="2">
        <v>19</v>
      </c>
      <c r="D676" s="3">
        <v>-5</v>
      </c>
      <c r="E676" s="4">
        <v>-0.20833333333333334</v>
      </c>
    </row>
    <row r="677" spans="1:5" x14ac:dyDescent="0.25">
      <c r="A677" s="45" t="s">
        <v>57</v>
      </c>
      <c r="B677" s="2">
        <v>359</v>
      </c>
      <c r="C677" s="2">
        <v>228</v>
      </c>
      <c r="D677" s="3">
        <v>-131</v>
      </c>
      <c r="E677" s="4">
        <v>-0.36490250696378829</v>
      </c>
    </row>
    <row r="678" spans="1:5" x14ac:dyDescent="0.25">
      <c r="A678" s="45" t="s">
        <v>58</v>
      </c>
      <c r="B678" s="2">
        <v>149</v>
      </c>
      <c r="C678" s="2">
        <v>130</v>
      </c>
      <c r="D678" s="3">
        <v>-19</v>
      </c>
      <c r="E678" s="4">
        <v>-0.12751677852348994</v>
      </c>
    </row>
    <row r="679" spans="1:5" x14ac:dyDescent="0.25">
      <c r="A679" s="45" t="s">
        <v>59</v>
      </c>
      <c r="B679" s="2">
        <v>112</v>
      </c>
      <c r="C679" s="2">
        <v>102</v>
      </c>
      <c r="D679" s="3">
        <v>-10</v>
      </c>
      <c r="E679" s="4">
        <v>-8.9285714285714288E-2</v>
      </c>
    </row>
    <row r="680" spans="1:5" x14ac:dyDescent="0.25">
      <c r="A680" s="45" t="s">
        <v>60</v>
      </c>
      <c r="B680" s="2">
        <v>154</v>
      </c>
      <c r="C680" s="2">
        <v>132</v>
      </c>
      <c r="D680" s="3">
        <v>-22</v>
      </c>
      <c r="E680" s="4">
        <v>-0.14285714285714285</v>
      </c>
    </row>
    <row r="681" spans="1:5" x14ac:dyDescent="0.25">
      <c r="A681" s="45" t="s">
        <v>61</v>
      </c>
      <c r="B681" s="2">
        <v>35</v>
      </c>
      <c r="C681" s="2">
        <v>44</v>
      </c>
      <c r="D681" s="5">
        <v>9</v>
      </c>
      <c r="E681" s="6">
        <v>0.25714285714285712</v>
      </c>
    </row>
    <row r="682" spans="1:5" x14ac:dyDescent="0.25">
      <c r="A682" s="45" t="s">
        <v>62</v>
      </c>
      <c r="B682" s="2">
        <v>7</v>
      </c>
      <c r="C682" s="2">
        <v>48</v>
      </c>
      <c r="D682" s="5">
        <v>41</v>
      </c>
      <c r="E682" s="6">
        <v>5.8571428571428568</v>
      </c>
    </row>
    <row r="683" spans="1:5" x14ac:dyDescent="0.25">
      <c r="A683" s="45" t="s">
        <v>63</v>
      </c>
      <c r="B683" s="2">
        <v>30</v>
      </c>
      <c r="C683" s="2">
        <v>20</v>
      </c>
      <c r="D683" s="3">
        <v>-10</v>
      </c>
      <c r="E683" s="4">
        <v>-0.33333333333333331</v>
      </c>
    </row>
    <row r="684" spans="1:5" x14ac:dyDescent="0.25">
      <c r="A684" s="45" t="s">
        <v>64</v>
      </c>
      <c r="B684" s="2">
        <v>214</v>
      </c>
      <c r="C684" s="2">
        <v>262</v>
      </c>
      <c r="D684" s="5">
        <v>48</v>
      </c>
      <c r="E684" s="6">
        <v>0.22429906542056074</v>
      </c>
    </row>
    <row r="685" spans="1:5" x14ac:dyDescent="0.25">
      <c r="A685" s="45" t="s">
        <v>65</v>
      </c>
      <c r="B685" s="2">
        <v>54</v>
      </c>
      <c r="C685" s="2">
        <v>51</v>
      </c>
      <c r="D685" s="3">
        <v>-3</v>
      </c>
      <c r="E685" s="4">
        <v>-5.5555555555555552E-2</v>
      </c>
    </row>
    <row r="686" spans="1:5" x14ac:dyDescent="0.25">
      <c r="A686" s="45" t="s">
        <v>66</v>
      </c>
      <c r="B686" s="2">
        <v>77</v>
      </c>
      <c r="C686" s="2">
        <v>105</v>
      </c>
      <c r="D686" s="5">
        <v>28</v>
      </c>
      <c r="E686" s="6">
        <v>0.36363636363636365</v>
      </c>
    </row>
    <row r="687" spans="1:5" x14ac:dyDescent="0.25">
      <c r="A687" s="45" t="s">
        <v>67</v>
      </c>
      <c r="B687" s="2">
        <v>36</v>
      </c>
      <c r="C687" s="2">
        <v>28</v>
      </c>
      <c r="D687" s="3">
        <v>-8</v>
      </c>
      <c r="E687" s="4">
        <v>-0.22222222222222221</v>
      </c>
    </row>
    <row r="688" spans="1:5" x14ac:dyDescent="0.25">
      <c r="A688" s="45" t="s">
        <v>68</v>
      </c>
      <c r="B688" s="2">
        <v>2978</v>
      </c>
      <c r="C688" s="2">
        <v>3475</v>
      </c>
      <c r="D688" s="5">
        <v>497</v>
      </c>
      <c r="E688" s="6">
        <v>0.16689053055742109</v>
      </c>
    </row>
    <row r="689" spans="1:5" x14ac:dyDescent="0.25">
      <c r="A689" s="45" t="s">
        <v>69</v>
      </c>
      <c r="B689" s="2">
        <v>626</v>
      </c>
      <c r="C689" s="2">
        <v>584</v>
      </c>
      <c r="D689" s="3">
        <v>-42</v>
      </c>
      <c r="E689" s="4">
        <v>-6.7092651757188496E-2</v>
      </c>
    </row>
    <row r="690" spans="1:5" x14ac:dyDescent="0.25">
      <c r="A690" s="45" t="s">
        <v>70</v>
      </c>
      <c r="B690" s="2">
        <v>257</v>
      </c>
      <c r="C690" s="2">
        <v>183</v>
      </c>
      <c r="D690" s="3">
        <v>-74</v>
      </c>
      <c r="E690" s="4">
        <v>-0.28793774319066145</v>
      </c>
    </row>
    <row r="691" spans="1:5" x14ac:dyDescent="0.25">
      <c r="A691" s="45" t="s">
        <v>71</v>
      </c>
      <c r="B691" s="2">
        <v>338</v>
      </c>
      <c r="C691" s="2">
        <v>265</v>
      </c>
      <c r="D691" s="3">
        <v>-73</v>
      </c>
      <c r="E691" s="4">
        <v>-0.21597633136094674</v>
      </c>
    </row>
    <row r="692" spans="1:5" x14ac:dyDescent="0.25">
      <c r="A692" s="45" t="s">
        <v>72</v>
      </c>
      <c r="B692" s="2">
        <v>11</v>
      </c>
      <c r="C692" s="2">
        <v>7</v>
      </c>
      <c r="D692" s="3">
        <v>-4</v>
      </c>
      <c r="E692" s="4">
        <v>-0.36363636363636365</v>
      </c>
    </row>
    <row r="693" spans="1:5" x14ac:dyDescent="0.25">
      <c r="A693" s="45" t="s">
        <v>314</v>
      </c>
      <c r="B693" s="2">
        <v>3</v>
      </c>
      <c r="C693" s="2">
        <v>1</v>
      </c>
      <c r="D693" s="3">
        <v>-2</v>
      </c>
      <c r="E693" s="4">
        <v>-0.66666666666666663</v>
      </c>
    </row>
    <row r="694" spans="1:5" x14ac:dyDescent="0.25">
      <c r="A694" s="45" t="s">
        <v>73</v>
      </c>
      <c r="B694" s="2">
        <v>66</v>
      </c>
      <c r="C694" s="2">
        <v>37</v>
      </c>
      <c r="D694" s="3">
        <v>-29</v>
      </c>
      <c r="E694" s="4">
        <v>-0.43939393939393939</v>
      </c>
    </row>
    <row r="695" spans="1:5" x14ac:dyDescent="0.25">
      <c r="A695" s="45" t="s">
        <v>315</v>
      </c>
      <c r="B695" s="2">
        <v>0</v>
      </c>
      <c r="C695" s="2">
        <v>2</v>
      </c>
      <c r="D695" s="5">
        <v>2</v>
      </c>
      <c r="E695" s="4">
        <v>0</v>
      </c>
    </row>
    <row r="696" spans="1:5" x14ac:dyDescent="0.25">
      <c r="A696" s="45" t="s">
        <v>74</v>
      </c>
      <c r="B696" s="2">
        <v>16</v>
      </c>
      <c r="C696" s="2">
        <v>3</v>
      </c>
      <c r="D696" s="3">
        <v>-13</v>
      </c>
      <c r="E696" s="4">
        <v>-0.8125</v>
      </c>
    </row>
    <row r="697" spans="1:5" x14ac:dyDescent="0.25">
      <c r="A697" s="45" t="s">
        <v>316</v>
      </c>
      <c r="B697" s="2">
        <v>2</v>
      </c>
      <c r="C697" s="2">
        <v>7</v>
      </c>
      <c r="D697" s="5">
        <v>5</v>
      </c>
      <c r="E697" s="6">
        <v>2.5</v>
      </c>
    </row>
    <row r="698" spans="1:5" x14ac:dyDescent="0.25">
      <c r="A698" s="45" t="s">
        <v>317</v>
      </c>
      <c r="B698" s="2">
        <v>2</v>
      </c>
      <c r="C698" s="2">
        <v>5</v>
      </c>
      <c r="D698" s="5">
        <v>3</v>
      </c>
      <c r="E698" s="6">
        <v>1.5</v>
      </c>
    </row>
    <row r="699" spans="1:5" x14ac:dyDescent="0.25">
      <c r="A699" s="45" t="s">
        <v>75</v>
      </c>
      <c r="B699" s="2">
        <v>0</v>
      </c>
      <c r="C699" s="2">
        <v>2</v>
      </c>
      <c r="D699" s="5">
        <v>2</v>
      </c>
      <c r="E699" s="4">
        <v>0</v>
      </c>
    </row>
    <row r="700" spans="1:5" x14ac:dyDescent="0.25">
      <c r="A700" s="45" t="s">
        <v>76</v>
      </c>
      <c r="B700" s="2">
        <v>23</v>
      </c>
      <c r="C700" s="2">
        <v>13</v>
      </c>
      <c r="D700" s="3">
        <v>-10</v>
      </c>
      <c r="E700" s="4">
        <v>-0.43478260869565216</v>
      </c>
    </row>
    <row r="701" spans="1:5" x14ac:dyDescent="0.25">
      <c r="A701" s="45" t="s">
        <v>77</v>
      </c>
      <c r="B701" s="2">
        <v>36</v>
      </c>
      <c r="C701" s="2">
        <v>18</v>
      </c>
      <c r="D701" s="3">
        <v>-18</v>
      </c>
      <c r="E701" s="4">
        <v>-0.5</v>
      </c>
    </row>
    <row r="702" spans="1:5" x14ac:dyDescent="0.25">
      <c r="A702" s="45" t="s">
        <v>319</v>
      </c>
      <c r="B702" s="2">
        <v>0</v>
      </c>
      <c r="C702" s="2">
        <v>2</v>
      </c>
      <c r="D702" s="5">
        <v>2</v>
      </c>
      <c r="E702" s="4">
        <v>0</v>
      </c>
    </row>
    <row r="703" spans="1:5" x14ac:dyDescent="0.25">
      <c r="A703" s="45" t="s">
        <v>78</v>
      </c>
      <c r="B703" s="2">
        <v>5</v>
      </c>
      <c r="C703" s="2">
        <v>5</v>
      </c>
      <c r="D703" s="3">
        <v>0</v>
      </c>
      <c r="E703" s="4">
        <v>0</v>
      </c>
    </row>
    <row r="704" spans="1:5" x14ac:dyDescent="0.25">
      <c r="A704" s="45" t="s">
        <v>79</v>
      </c>
      <c r="B704" s="2">
        <v>13</v>
      </c>
      <c r="C704" s="2">
        <v>15</v>
      </c>
      <c r="D704" s="5">
        <v>2</v>
      </c>
      <c r="E704" s="6">
        <v>0.15384615384615385</v>
      </c>
    </row>
    <row r="705" spans="1:5" x14ac:dyDescent="0.25">
      <c r="A705" s="45" t="s">
        <v>321</v>
      </c>
      <c r="B705" s="2">
        <v>2</v>
      </c>
      <c r="C705" s="2">
        <v>0</v>
      </c>
      <c r="D705" s="3">
        <v>-2</v>
      </c>
      <c r="E705" s="4">
        <v>-1</v>
      </c>
    </row>
    <row r="706" spans="1:5" x14ac:dyDescent="0.25">
      <c r="A706" s="45" t="s">
        <v>80</v>
      </c>
      <c r="B706" s="2">
        <v>151</v>
      </c>
      <c r="C706" s="2">
        <v>99</v>
      </c>
      <c r="D706" s="3">
        <v>-52</v>
      </c>
      <c r="E706" s="4">
        <v>-0.3443708609271523</v>
      </c>
    </row>
    <row r="707" spans="1:5" x14ac:dyDescent="0.25">
      <c r="A707" s="45" t="s">
        <v>81</v>
      </c>
      <c r="B707" s="2">
        <v>56</v>
      </c>
      <c r="C707" s="2">
        <v>112</v>
      </c>
      <c r="D707" s="5">
        <v>56</v>
      </c>
      <c r="E707" s="6">
        <v>1</v>
      </c>
    </row>
    <row r="708" spans="1:5" x14ac:dyDescent="0.25">
      <c r="A708" s="45" t="s">
        <v>323</v>
      </c>
      <c r="B708" s="2">
        <v>2</v>
      </c>
      <c r="C708" s="2">
        <v>0</v>
      </c>
      <c r="D708" s="3">
        <v>-2</v>
      </c>
      <c r="E708" s="4">
        <v>-1</v>
      </c>
    </row>
    <row r="709" spans="1:5" x14ac:dyDescent="0.25">
      <c r="A709" s="45" t="s">
        <v>82</v>
      </c>
      <c r="B709" s="2">
        <v>47</v>
      </c>
      <c r="C709" s="2">
        <v>51</v>
      </c>
      <c r="D709" s="5">
        <v>4</v>
      </c>
      <c r="E709" s="6">
        <v>8.5106382978723402E-2</v>
      </c>
    </row>
    <row r="710" spans="1:5" x14ac:dyDescent="0.25">
      <c r="A710" s="45" t="s">
        <v>83</v>
      </c>
      <c r="B710" s="2">
        <v>100</v>
      </c>
      <c r="C710" s="2">
        <v>108</v>
      </c>
      <c r="D710" s="5">
        <v>8</v>
      </c>
      <c r="E710" s="6">
        <v>0.08</v>
      </c>
    </row>
    <row r="711" spans="1:5" x14ac:dyDescent="0.25">
      <c r="A711" s="45" t="s">
        <v>328</v>
      </c>
      <c r="B711" s="2">
        <v>2</v>
      </c>
      <c r="C711" s="2">
        <v>0</v>
      </c>
      <c r="D711" s="3">
        <v>-2</v>
      </c>
      <c r="E711" s="4">
        <v>-1</v>
      </c>
    </row>
    <row r="712" spans="1:5" x14ac:dyDescent="0.25">
      <c r="A712" s="45" t="s">
        <v>330</v>
      </c>
      <c r="B712" s="2">
        <v>12</v>
      </c>
      <c r="C712" s="2">
        <v>12</v>
      </c>
      <c r="D712" s="3">
        <v>0</v>
      </c>
      <c r="E712" s="4">
        <v>0</v>
      </c>
    </row>
    <row r="713" spans="1:5" x14ac:dyDescent="0.25">
      <c r="A713" s="45" t="s">
        <v>84</v>
      </c>
      <c r="B713" s="2">
        <v>8</v>
      </c>
      <c r="C713" s="2">
        <v>7</v>
      </c>
      <c r="D713" s="3">
        <v>-1</v>
      </c>
      <c r="E713" s="4">
        <v>-0.125</v>
      </c>
    </row>
    <row r="714" spans="1:5" x14ac:dyDescent="0.25">
      <c r="A714" s="45" t="s">
        <v>85</v>
      </c>
      <c r="B714" s="2">
        <v>59</v>
      </c>
      <c r="C714" s="2">
        <v>188</v>
      </c>
      <c r="D714" s="5">
        <v>129</v>
      </c>
      <c r="E714" s="6">
        <v>2.1864406779661016</v>
      </c>
    </row>
    <row r="715" spans="1:5" x14ac:dyDescent="0.25">
      <c r="A715" s="45" t="s">
        <v>86</v>
      </c>
      <c r="B715" s="2">
        <v>14</v>
      </c>
      <c r="C715" s="2">
        <v>32</v>
      </c>
      <c r="D715" s="5">
        <v>18</v>
      </c>
      <c r="E715" s="6">
        <v>1.2857142857142858</v>
      </c>
    </row>
    <row r="716" spans="1:5" x14ac:dyDescent="0.25">
      <c r="A716" s="45" t="s">
        <v>332</v>
      </c>
      <c r="B716" s="2">
        <v>11</v>
      </c>
      <c r="C716" s="2">
        <v>5</v>
      </c>
      <c r="D716" s="3">
        <v>-6</v>
      </c>
      <c r="E716" s="4">
        <v>-0.54545454545454541</v>
      </c>
    </row>
    <row r="717" spans="1:5" x14ac:dyDescent="0.25">
      <c r="A717" s="45" t="s">
        <v>87</v>
      </c>
      <c r="B717" s="2">
        <v>14</v>
      </c>
      <c r="C717" s="2">
        <v>14</v>
      </c>
      <c r="D717" s="3">
        <v>0</v>
      </c>
      <c r="E717" s="4">
        <v>0</v>
      </c>
    </row>
    <row r="718" spans="1:5" x14ac:dyDescent="0.25">
      <c r="A718" s="45" t="s">
        <v>333</v>
      </c>
      <c r="B718" s="2">
        <v>5</v>
      </c>
      <c r="C718" s="2">
        <v>2</v>
      </c>
      <c r="D718" s="3">
        <v>-3</v>
      </c>
      <c r="E718" s="4">
        <v>-0.6</v>
      </c>
    </row>
    <row r="719" spans="1:5" x14ac:dyDescent="0.25">
      <c r="A719" s="45" t="s">
        <v>334</v>
      </c>
      <c r="B719" s="2">
        <v>0</v>
      </c>
      <c r="C719" s="2">
        <v>1</v>
      </c>
      <c r="D719" s="5">
        <v>1</v>
      </c>
      <c r="E719" s="4">
        <v>0</v>
      </c>
    </row>
    <row r="720" spans="1:5" x14ac:dyDescent="0.25">
      <c r="A720" s="45" t="s">
        <v>335</v>
      </c>
      <c r="B720" s="2">
        <v>0</v>
      </c>
      <c r="C720" s="2">
        <v>2</v>
      </c>
      <c r="D720" s="5">
        <v>2</v>
      </c>
      <c r="E720" s="4">
        <v>0</v>
      </c>
    </row>
    <row r="721" spans="1:5" x14ac:dyDescent="0.25">
      <c r="A721" s="45" t="s">
        <v>338</v>
      </c>
      <c r="B721" s="2">
        <v>2</v>
      </c>
      <c r="C721" s="2">
        <v>3</v>
      </c>
      <c r="D721" s="5">
        <v>1</v>
      </c>
      <c r="E721" s="6">
        <v>0.5</v>
      </c>
    </row>
    <row r="722" spans="1:5" x14ac:dyDescent="0.25">
      <c r="A722" s="45" t="s">
        <v>341</v>
      </c>
      <c r="B722" s="2">
        <v>1</v>
      </c>
      <c r="C722" s="2">
        <v>2</v>
      </c>
      <c r="D722" s="5">
        <v>1</v>
      </c>
      <c r="E722" s="6">
        <v>1</v>
      </c>
    </row>
    <row r="723" spans="1:5" x14ac:dyDescent="0.25">
      <c r="A723" s="45" t="s">
        <v>88</v>
      </c>
      <c r="B723" s="2">
        <v>2</v>
      </c>
      <c r="C723" s="2">
        <v>0</v>
      </c>
      <c r="D723" s="3">
        <v>-2</v>
      </c>
      <c r="E723" s="4">
        <v>-1</v>
      </c>
    </row>
    <row r="724" spans="1:5" x14ac:dyDescent="0.25">
      <c r="A724" s="45" t="s">
        <v>89</v>
      </c>
      <c r="B724" s="2">
        <v>10</v>
      </c>
      <c r="C724" s="2">
        <v>3</v>
      </c>
      <c r="D724" s="3">
        <v>-7</v>
      </c>
      <c r="E724" s="4">
        <v>-0.7</v>
      </c>
    </row>
    <row r="725" spans="1:5" x14ac:dyDescent="0.25">
      <c r="A725" s="45" t="s">
        <v>342</v>
      </c>
      <c r="B725" s="2">
        <v>1</v>
      </c>
      <c r="C725" s="2">
        <v>2</v>
      </c>
      <c r="D725" s="5">
        <v>1</v>
      </c>
      <c r="E725" s="6">
        <v>1</v>
      </c>
    </row>
    <row r="726" spans="1:5" x14ac:dyDescent="0.25">
      <c r="A726" s="45" t="s">
        <v>90</v>
      </c>
      <c r="B726" s="2">
        <v>10</v>
      </c>
      <c r="C726" s="2">
        <v>21</v>
      </c>
      <c r="D726" s="5">
        <v>11</v>
      </c>
      <c r="E726" s="6">
        <v>1.1000000000000001</v>
      </c>
    </row>
    <row r="727" spans="1:5" x14ac:dyDescent="0.25">
      <c r="A727" s="45" t="s">
        <v>557</v>
      </c>
      <c r="B727" s="2">
        <v>1</v>
      </c>
      <c r="C727" s="2">
        <v>0</v>
      </c>
      <c r="D727" s="3">
        <v>-1</v>
      </c>
      <c r="E727" s="4">
        <v>-1</v>
      </c>
    </row>
    <row r="728" spans="1:5" x14ac:dyDescent="0.25">
      <c r="A728" s="45" t="s">
        <v>91</v>
      </c>
      <c r="B728" s="2">
        <v>78</v>
      </c>
      <c r="C728" s="2">
        <v>93</v>
      </c>
      <c r="D728" s="5">
        <v>15</v>
      </c>
      <c r="E728" s="6">
        <v>0.19230769230769232</v>
      </c>
    </row>
    <row r="729" spans="1:5" x14ac:dyDescent="0.25">
      <c r="A729" s="45" t="s">
        <v>92</v>
      </c>
      <c r="B729" s="2">
        <v>1</v>
      </c>
      <c r="C729" s="2">
        <v>4</v>
      </c>
      <c r="D729" s="5">
        <v>3</v>
      </c>
      <c r="E729" s="6">
        <v>3</v>
      </c>
    </row>
    <row r="730" spans="1:5" x14ac:dyDescent="0.25">
      <c r="A730" s="45" t="s">
        <v>93</v>
      </c>
      <c r="B730" s="2">
        <v>133</v>
      </c>
      <c r="C730" s="2">
        <v>152</v>
      </c>
      <c r="D730" s="5">
        <v>19</v>
      </c>
      <c r="E730" s="6">
        <v>0.14285714285714285</v>
      </c>
    </row>
    <row r="731" spans="1:5" x14ac:dyDescent="0.25">
      <c r="A731" s="45" t="s">
        <v>94</v>
      </c>
      <c r="B731" s="2">
        <v>24</v>
      </c>
      <c r="C731" s="2">
        <v>23</v>
      </c>
      <c r="D731" s="3">
        <v>-1</v>
      </c>
      <c r="E731" s="4">
        <v>-4.1666666666666664E-2</v>
      </c>
    </row>
    <row r="732" spans="1:5" x14ac:dyDescent="0.25">
      <c r="A732" s="45" t="s">
        <v>95</v>
      </c>
      <c r="B732" s="2">
        <v>40</v>
      </c>
      <c r="C732" s="2">
        <v>38</v>
      </c>
      <c r="D732" s="3">
        <v>-2</v>
      </c>
      <c r="E732" s="4">
        <v>-0.05</v>
      </c>
    </row>
    <row r="733" spans="1:5" x14ac:dyDescent="0.25">
      <c r="A733" s="45" t="s">
        <v>344</v>
      </c>
      <c r="B733" s="2">
        <v>30</v>
      </c>
      <c r="C733" s="2">
        <v>29</v>
      </c>
      <c r="D733" s="3">
        <v>-1</v>
      </c>
      <c r="E733" s="4">
        <v>-3.3333333333333333E-2</v>
      </c>
    </row>
    <row r="734" spans="1:5" x14ac:dyDescent="0.25">
      <c r="A734" s="45" t="s">
        <v>96</v>
      </c>
      <c r="B734" s="2">
        <v>70</v>
      </c>
      <c r="C734" s="2">
        <v>73</v>
      </c>
      <c r="D734" s="5">
        <v>3</v>
      </c>
      <c r="E734" s="6">
        <v>4.2857142857142858E-2</v>
      </c>
    </row>
    <row r="735" spans="1:5" x14ac:dyDescent="0.25">
      <c r="A735" s="45" t="s">
        <v>97</v>
      </c>
      <c r="B735" s="2">
        <v>73</v>
      </c>
      <c r="C735" s="2">
        <v>53</v>
      </c>
      <c r="D735" s="3">
        <v>-20</v>
      </c>
      <c r="E735" s="4">
        <v>-0.27397260273972601</v>
      </c>
    </row>
    <row r="736" spans="1:5" x14ac:dyDescent="0.25">
      <c r="A736" s="45" t="s">
        <v>98</v>
      </c>
      <c r="B736" s="2">
        <v>333</v>
      </c>
      <c r="C736" s="2">
        <v>399</v>
      </c>
      <c r="D736" s="5">
        <v>66</v>
      </c>
      <c r="E736" s="6">
        <v>0.1981981981981982</v>
      </c>
    </row>
    <row r="737" spans="1:5" x14ac:dyDescent="0.25">
      <c r="A737" s="45" t="s">
        <v>99</v>
      </c>
      <c r="B737" s="2">
        <v>7</v>
      </c>
      <c r="C737" s="2">
        <v>18</v>
      </c>
      <c r="D737" s="5">
        <v>11</v>
      </c>
      <c r="E737" s="6">
        <v>1.5714285714285714</v>
      </c>
    </row>
    <row r="738" spans="1:5" x14ac:dyDescent="0.25">
      <c r="A738" s="45" t="s">
        <v>100</v>
      </c>
      <c r="B738" s="2">
        <v>24</v>
      </c>
      <c r="C738" s="2">
        <v>26</v>
      </c>
      <c r="D738" s="5">
        <v>2</v>
      </c>
      <c r="E738" s="6">
        <v>8.3333333333333329E-2</v>
      </c>
    </row>
    <row r="739" spans="1:5" x14ac:dyDescent="0.25">
      <c r="A739" s="45" t="s">
        <v>101</v>
      </c>
      <c r="B739" s="2">
        <v>20</v>
      </c>
      <c r="C739" s="2">
        <v>11</v>
      </c>
      <c r="D739" s="3">
        <v>-9</v>
      </c>
      <c r="E739" s="4">
        <v>-0.45</v>
      </c>
    </row>
    <row r="740" spans="1:5" x14ac:dyDescent="0.25">
      <c r="A740" s="45" t="s">
        <v>345</v>
      </c>
      <c r="B740" s="2">
        <v>0</v>
      </c>
      <c r="C740" s="2">
        <v>3</v>
      </c>
      <c r="D740" s="5">
        <v>3</v>
      </c>
      <c r="E740" s="4">
        <v>0</v>
      </c>
    </row>
    <row r="741" spans="1:5" x14ac:dyDescent="0.25">
      <c r="A741" s="45" t="s">
        <v>102</v>
      </c>
      <c r="B741" s="2">
        <v>37</v>
      </c>
      <c r="C741" s="2">
        <v>34</v>
      </c>
      <c r="D741" s="3">
        <v>-3</v>
      </c>
      <c r="E741" s="4">
        <v>-8.1081081081081086E-2</v>
      </c>
    </row>
    <row r="742" spans="1:5" x14ac:dyDescent="0.25">
      <c r="A742" s="45" t="s">
        <v>346</v>
      </c>
      <c r="B742" s="2">
        <v>0</v>
      </c>
      <c r="C742" s="2">
        <v>2</v>
      </c>
      <c r="D742" s="5">
        <v>2</v>
      </c>
      <c r="E742" s="4">
        <v>0</v>
      </c>
    </row>
    <row r="743" spans="1:5" x14ac:dyDescent="0.25">
      <c r="A743" s="45" t="s">
        <v>103</v>
      </c>
      <c r="B743" s="2">
        <v>4</v>
      </c>
      <c r="C743" s="2">
        <v>9</v>
      </c>
      <c r="D743" s="5">
        <v>5</v>
      </c>
      <c r="E743" s="6">
        <v>1.25</v>
      </c>
    </row>
    <row r="744" spans="1:5" x14ac:dyDescent="0.25">
      <c r="A744" s="45" t="s">
        <v>347</v>
      </c>
      <c r="B744" s="2">
        <v>2</v>
      </c>
      <c r="C744" s="2">
        <v>0</v>
      </c>
      <c r="D744" s="3">
        <v>-2</v>
      </c>
      <c r="E744" s="4">
        <v>-1</v>
      </c>
    </row>
    <row r="745" spans="1:5" x14ac:dyDescent="0.25">
      <c r="A745" s="45" t="s">
        <v>348</v>
      </c>
      <c r="B745" s="2">
        <v>13</v>
      </c>
      <c r="C745" s="2">
        <v>6</v>
      </c>
      <c r="D745" s="3">
        <v>-7</v>
      </c>
      <c r="E745" s="4">
        <v>-0.53846153846153844</v>
      </c>
    </row>
    <row r="746" spans="1:5" x14ac:dyDescent="0.25">
      <c r="A746" s="45" t="s">
        <v>349</v>
      </c>
      <c r="B746" s="2">
        <v>1</v>
      </c>
      <c r="C746" s="2">
        <v>10</v>
      </c>
      <c r="D746" s="5">
        <v>9</v>
      </c>
      <c r="E746" s="6">
        <v>9</v>
      </c>
    </row>
    <row r="747" spans="1:5" x14ac:dyDescent="0.25">
      <c r="A747" s="45" t="s">
        <v>104</v>
      </c>
      <c r="B747" s="2">
        <v>156</v>
      </c>
      <c r="C747" s="2">
        <v>205</v>
      </c>
      <c r="D747" s="5">
        <v>49</v>
      </c>
      <c r="E747" s="6">
        <v>0.3141025641025641</v>
      </c>
    </row>
    <row r="748" spans="1:5" x14ac:dyDescent="0.25">
      <c r="A748" s="45" t="s">
        <v>105</v>
      </c>
      <c r="B748" s="2">
        <v>91</v>
      </c>
      <c r="C748" s="2">
        <v>142</v>
      </c>
      <c r="D748" s="5">
        <v>51</v>
      </c>
      <c r="E748" s="6">
        <v>0.56043956043956045</v>
      </c>
    </row>
    <row r="749" spans="1:5" x14ac:dyDescent="0.25">
      <c r="A749" s="45" t="s">
        <v>106</v>
      </c>
      <c r="B749" s="2">
        <v>382</v>
      </c>
      <c r="C749" s="2">
        <v>467</v>
      </c>
      <c r="D749" s="5">
        <v>85</v>
      </c>
      <c r="E749" s="6">
        <v>0.22251308900523561</v>
      </c>
    </row>
    <row r="750" spans="1:5" x14ac:dyDescent="0.25">
      <c r="A750" s="45" t="s">
        <v>107</v>
      </c>
      <c r="B750" s="2">
        <v>206</v>
      </c>
      <c r="C750" s="2">
        <v>275</v>
      </c>
      <c r="D750" s="5">
        <v>69</v>
      </c>
      <c r="E750" s="6">
        <v>0.33495145631067963</v>
      </c>
    </row>
    <row r="751" spans="1:5" x14ac:dyDescent="0.25">
      <c r="A751" s="45" t="s">
        <v>108</v>
      </c>
      <c r="B751" s="2">
        <v>62</v>
      </c>
      <c r="C751" s="2">
        <v>37</v>
      </c>
      <c r="D751" s="3">
        <v>-25</v>
      </c>
      <c r="E751" s="4">
        <v>-0.40322580645161288</v>
      </c>
    </row>
    <row r="752" spans="1:5" x14ac:dyDescent="0.25">
      <c r="A752" s="45" t="s">
        <v>109</v>
      </c>
      <c r="B752" s="2">
        <v>4</v>
      </c>
      <c r="C752" s="2">
        <v>13</v>
      </c>
      <c r="D752" s="5">
        <v>9</v>
      </c>
      <c r="E752" s="6">
        <v>2.25</v>
      </c>
    </row>
    <row r="753" spans="1:5" x14ac:dyDescent="0.25">
      <c r="A753" s="45" t="s">
        <v>110</v>
      </c>
      <c r="B753" s="2">
        <v>18</v>
      </c>
      <c r="C753" s="2">
        <v>13</v>
      </c>
      <c r="D753" s="3">
        <v>-5</v>
      </c>
      <c r="E753" s="4">
        <v>-0.27777777777777779</v>
      </c>
    </row>
    <row r="754" spans="1:5" x14ac:dyDescent="0.25">
      <c r="A754" s="45" t="s">
        <v>111</v>
      </c>
      <c r="B754" s="2">
        <v>20</v>
      </c>
      <c r="C754" s="2">
        <v>24</v>
      </c>
      <c r="D754" s="5">
        <v>4</v>
      </c>
      <c r="E754" s="6">
        <v>0.2</v>
      </c>
    </row>
    <row r="755" spans="1:5" x14ac:dyDescent="0.25">
      <c r="A755" s="45" t="s">
        <v>112</v>
      </c>
      <c r="B755" s="2">
        <v>395</v>
      </c>
      <c r="C755" s="2">
        <v>319</v>
      </c>
      <c r="D755" s="3">
        <v>-76</v>
      </c>
      <c r="E755" s="4">
        <v>-0.19240506329113924</v>
      </c>
    </row>
    <row r="756" spans="1:5" x14ac:dyDescent="0.25">
      <c r="A756" s="45" t="s">
        <v>352</v>
      </c>
      <c r="B756" s="2">
        <v>11</v>
      </c>
      <c r="C756" s="2">
        <v>2</v>
      </c>
      <c r="D756" s="3">
        <v>-9</v>
      </c>
      <c r="E756" s="4">
        <v>-0.81818181818181823</v>
      </c>
    </row>
    <row r="757" spans="1:5" x14ac:dyDescent="0.25">
      <c r="A757" s="45" t="s">
        <v>113</v>
      </c>
      <c r="B757" s="2">
        <v>58</v>
      </c>
      <c r="C757" s="2">
        <v>85</v>
      </c>
      <c r="D757" s="5">
        <v>27</v>
      </c>
      <c r="E757" s="6">
        <v>0.46551724137931033</v>
      </c>
    </row>
    <row r="758" spans="1:5" x14ac:dyDescent="0.25">
      <c r="A758" s="45" t="s">
        <v>114</v>
      </c>
      <c r="B758" s="2">
        <v>33</v>
      </c>
      <c r="C758" s="2">
        <v>19</v>
      </c>
      <c r="D758" s="3">
        <v>-14</v>
      </c>
      <c r="E758" s="4">
        <v>-0.42424242424242425</v>
      </c>
    </row>
    <row r="759" spans="1:5" x14ac:dyDescent="0.25">
      <c r="A759" s="45" t="s">
        <v>115</v>
      </c>
      <c r="B759" s="2">
        <v>79</v>
      </c>
      <c r="C759" s="2">
        <v>25</v>
      </c>
      <c r="D759" s="3">
        <v>-54</v>
      </c>
      <c r="E759" s="4">
        <v>-0.68354430379746833</v>
      </c>
    </row>
    <row r="760" spans="1:5" x14ac:dyDescent="0.25">
      <c r="A760" s="45" t="s">
        <v>116</v>
      </c>
      <c r="B760" s="2">
        <v>8</v>
      </c>
      <c r="C760" s="2">
        <v>5</v>
      </c>
      <c r="D760" s="3">
        <v>-3</v>
      </c>
      <c r="E760" s="4">
        <v>-0.375</v>
      </c>
    </row>
    <row r="761" spans="1:5" x14ac:dyDescent="0.25">
      <c r="A761" s="45" t="s">
        <v>353</v>
      </c>
      <c r="B761" s="2">
        <v>0</v>
      </c>
      <c r="C761" s="2">
        <v>2</v>
      </c>
      <c r="D761" s="5">
        <v>2</v>
      </c>
      <c r="E761" s="4">
        <v>0</v>
      </c>
    </row>
    <row r="762" spans="1:5" x14ac:dyDescent="0.25">
      <c r="A762" s="45" t="s">
        <v>118</v>
      </c>
      <c r="B762" s="2">
        <v>72</v>
      </c>
      <c r="C762" s="2">
        <v>70</v>
      </c>
      <c r="D762" s="3">
        <v>-2</v>
      </c>
      <c r="E762" s="4">
        <v>-2.7777777777777776E-2</v>
      </c>
    </row>
    <row r="763" spans="1:5" x14ac:dyDescent="0.25">
      <c r="A763" s="45" t="s">
        <v>356</v>
      </c>
      <c r="B763" s="2">
        <v>0</v>
      </c>
      <c r="C763" s="2">
        <v>2</v>
      </c>
      <c r="D763" s="5">
        <v>2</v>
      </c>
      <c r="E763" s="4">
        <v>0</v>
      </c>
    </row>
    <row r="764" spans="1:5" x14ac:dyDescent="0.25">
      <c r="A764" s="45" t="s">
        <v>119</v>
      </c>
      <c r="B764" s="2">
        <v>5</v>
      </c>
      <c r="C764" s="2">
        <v>6</v>
      </c>
      <c r="D764" s="5">
        <v>1</v>
      </c>
      <c r="E764" s="6">
        <v>0.2</v>
      </c>
    </row>
    <row r="765" spans="1:5" x14ac:dyDescent="0.25">
      <c r="A765" s="45" t="s">
        <v>121</v>
      </c>
      <c r="B765" s="2">
        <v>1</v>
      </c>
      <c r="C765" s="2">
        <v>1</v>
      </c>
      <c r="D765" s="3">
        <v>0</v>
      </c>
      <c r="E765" s="4">
        <v>0</v>
      </c>
    </row>
    <row r="766" spans="1:5" x14ac:dyDescent="0.25">
      <c r="A766" s="45" t="s">
        <v>122</v>
      </c>
      <c r="B766" s="2">
        <v>0</v>
      </c>
      <c r="C766" s="2">
        <v>2</v>
      </c>
      <c r="D766" s="5">
        <v>2</v>
      </c>
      <c r="E766" s="4">
        <v>0</v>
      </c>
    </row>
    <row r="767" spans="1:5" x14ac:dyDescent="0.25">
      <c r="A767" s="45" t="s">
        <v>361</v>
      </c>
      <c r="B767" s="2">
        <v>2</v>
      </c>
      <c r="C767" s="2">
        <v>1</v>
      </c>
      <c r="D767" s="3">
        <v>-1</v>
      </c>
      <c r="E767" s="4">
        <v>-0.5</v>
      </c>
    </row>
    <row r="768" spans="1:5" x14ac:dyDescent="0.25">
      <c r="A768" s="45" t="s">
        <v>442</v>
      </c>
      <c r="B768" s="2">
        <v>0</v>
      </c>
      <c r="C768" s="2">
        <v>1</v>
      </c>
      <c r="D768" s="5">
        <v>1</v>
      </c>
      <c r="E768" s="4">
        <v>0</v>
      </c>
    </row>
    <row r="769" spans="1:5" x14ac:dyDescent="0.25">
      <c r="A769" s="45" t="s">
        <v>124</v>
      </c>
      <c r="B769" s="2">
        <v>231</v>
      </c>
      <c r="C769" s="2">
        <v>236</v>
      </c>
      <c r="D769" s="5">
        <v>5</v>
      </c>
      <c r="E769" s="6">
        <v>2.1645021645021644E-2</v>
      </c>
    </row>
    <row r="770" spans="1:5" x14ac:dyDescent="0.25">
      <c r="A770" s="45" t="s">
        <v>125</v>
      </c>
      <c r="B770" s="2">
        <v>25</v>
      </c>
      <c r="C770" s="2">
        <v>24</v>
      </c>
      <c r="D770" s="3">
        <v>-1</v>
      </c>
      <c r="E770" s="4">
        <v>-0.04</v>
      </c>
    </row>
    <row r="771" spans="1:5" x14ac:dyDescent="0.25">
      <c r="A771" s="45" t="s">
        <v>126</v>
      </c>
      <c r="B771" s="2">
        <v>65</v>
      </c>
      <c r="C771" s="2">
        <v>33</v>
      </c>
      <c r="D771" s="3">
        <v>-32</v>
      </c>
      <c r="E771" s="4">
        <v>-0.49230769230769234</v>
      </c>
    </row>
    <row r="772" spans="1:5" x14ac:dyDescent="0.25">
      <c r="A772" s="45" t="s">
        <v>127</v>
      </c>
      <c r="B772" s="2">
        <v>8</v>
      </c>
      <c r="C772" s="2">
        <v>6</v>
      </c>
      <c r="D772" s="3">
        <v>-2</v>
      </c>
      <c r="E772" s="4">
        <v>-0.25</v>
      </c>
    </row>
    <row r="773" spans="1:5" x14ac:dyDescent="0.25">
      <c r="A773" s="45" t="s">
        <v>367</v>
      </c>
      <c r="B773" s="2">
        <v>7</v>
      </c>
      <c r="C773" s="2">
        <v>8</v>
      </c>
      <c r="D773" s="5">
        <v>1</v>
      </c>
      <c r="E773" s="6">
        <v>0.14285714285714285</v>
      </c>
    </row>
    <row r="774" spans="1:5" x14ac:dyDescent="0.25">
      <c r="A774" s="45" t="s">
        <v>368</v>
      </c>
      <c r="B774" s="2">
        <v>5</v>
      </c>
      <c r="C774" s="2">
        <v>2</v>
      </c>
      <c r="D774" s="3">
        <v>-3</v>
      </c>
      <c r="E774" s="4">
        <v>-0.6</v>
      </c>
    </row>
    <row r="775" spans="1:5" x14ac:dyDescent="0.25">
      <c r="A775" s="45" t="s">
        <v>128</v>
      </c>
      <c r="B775" s="2">
        <v>65</v>
      </c>
      <c r="C775" s="2">
        <v>36</v>
      </c>
      <c r="D775" s="3">
        <v>-29</v>
      </c>
      <c r="E775" s="4">
        <v>-0.44615384615384618</v>
      </c>
    </row>
    <row r="776" spans="1:5" x14ac:dyDescent="0.25">
      <c r="A776" s="45" t="s">
        <v>129</v>
      </c>
      <c r="B776" s="2">
        <v>0</v>
      </c>
      <c r="C776" s="2">
        <v>13</v>
      </c>
      <c r="D776" s="5">
        <v>13</v>
      </c>
      <c r="E776" s="4">
        <v>0</v>
      </c>
    </row>
    <row r="777" spans="1:5" x14ac:dyDescent="0.25">
      <c r="A777" s="45" t="s">
        <v>130</v>
      </c>
      <c r="B777" s="2">
        <v>8</v>
      </c>
      <c r="C777" s="2">
        <v>9</v>
      </c>
      <c r="D777" s="5">
        <v>1</v>
      </c>
      <c r="E777" s="6">
        <v>0.125</v>
      </c>
    </row>
    <row r="778" spans="1:5" x14ac:dyDescent="0.25">
      <c r="A778" s="45" t="s">
        <v>369</v>
      </c>
      <c r="B778" s="2">
        <v>0</v>
      </c>
      <c r="C778" s="2">
        <v>12</v>
      </c>
      <c r="D778" s="5">
        <v>12</v>
      </c>
      <c r="E778" s="4">
        <v>0</v>
      </c>
    </row>
    <row r="779" spans="1:5" x14ac:dyDescent="0.25">
      <c r="A779" s="45" t="s">
        <v>131</v>
      </c>
      <c r="B779" s="2">
        <v>6</v>
      </c>
      <c r="C779" s="2">
        <v>5</v>
      </c>
      <c r="D779" s="3">
        <v>-1</v>
      </c>
      <c r="E779" s="4">
        <v>-0.16666666666666666</v>
      </c>
    </row>
    <row r="780" spans="1:5" x14ac:dyDescent="0.25">
      <c r="A780" s="45" t="s">
        <v>132</v>
      </c>
      <c r="B780" s="2">
        <v>2</v>
      </c>
      <c r="C780" s="2">
        <v>3</v>
      </c>
      <c r="D780" s="5">
        <v>1</v>
      </c>
      <c r="E780" s="6">
        <v>0.5</v>
      </c>
    </row>
    <row r="781" spans="1:5" x14ac:dyDescent="0.25">
      <c r="A781" s="45" t="s">
        <v>133</v>
      </c>
      <c r="B781" s="2">
        <v>40</v>
      </c>
      <c r="C781" s="2">
        <v>129</v>
      </c>
      <c r="D781" s="5">
        <v>89</v>
      </c>
      <c r="E781" s="6">
        <v>2.2250000000000001</v>
      </c>
    </row>
    <row r="782" spans="1:5" x14ac:dyDescent="0.25">
      <c r="A782" s="45" t="s">
        <v>134</v>
      </c>
      <c r="B782" s="2">
        <v>5</v>
      </c>
      <c r="C782" s="2">
        <v>2</v>
      </c>
      <c r="D782" s="3">
        <v>-3</v>
      </c>
      <c r="E782" s="4">
        <v>-0.6</v>
      </c>
    </row>
    <row r="783" spans="1:5" x14ac:dyDescent="0.25">
      <c r="A783" s="45" t="s">
        <v>373</v>
      </c>
      <c r="B783" s="2">
        <v>0</v>
      </c>
      <c r="C783" s="2">
        <v>2</v>
      </c>
      <c r="D783" s="5">
        <v>2</v>
      </c>
      <c r="E783" s="4">
        <v>0</v>
      </c>
    </row>
    <row r="784" spans="1:5" x14ac:dyDescent="0.25">
      <c r="A784" s="45" t="s">
        <v>135</v>
      </c>
      <c r="B784" s="2">
        <v>215</v>
      </c>
      <c r="C784" s="2">
        <v>227</v>
      </c>
      <c r="D784" s="5">
        <v>12</v>
      </c>
      <c r="E784" s="6">
        <v>5.5813953488372092E-2</v>
      </c>
    </row>
    <row r="785" spans="1:5" x14ac:dyDescent="0.25">
      <c r="A785" s="45" t="s">
        <v>136</v>
      </c>
      <c r="B785" s="2">
        <v>5</v>
      </c>
      <c r="C785" s="2">
        <v>6</v>
      </c>
      <c r="D785" s="5">
        <v>1</v>
      </c>
      <c r="E785" s="6">
        <v>0.2</v>
      </c>
    </row>
    <row r="786" spans="1:5" x14ac:dyDescent="0.25">
      <c r="A786" s="45" t="s">
        <v>374</v>
      </c>
      <c r="B786" s="2">
        <v>0</v>
      </c>
      <c r="C786" s="2">
        <v>1</v>
      </c>
      <c r="D786" s="5">
        <v>1</v>
      </c>
      <c r="E786" s="4">
        <v>0</v>
      </c>
    </row>
    <row r="787" spans="1:5" x14ac:dyDescent="0.25">
      <c r="A787" s="45" t="s">
        <v>137</v>
      </c>
      <c r="B787" s="2">
        <v>10</v>
      </c>
      <c r="C787" s="2">
        <v>18</v>
      </c>
      <c r="D787" s="5">
        <v>8</v>
      </c>
      <c r="E787" s="6">
        <v>0.8</v>
      </c>
    </row>
    <row r="788" spans="1:5" x14ac:dyDescent="0.25">
      <c r="A788" s="45" t="s">
        <v>138</v>
      </c>
      <c r="B788" s="2">
        <v>46</v>
      </c>
      <c r="C788" s="2">
        <v>62</v>
      </c>
      <c r="D788" s="5">
        <v>16</v>
      </c>
      <c r="E788" s="6">
        <v>0.34782608695652173</v>
      </c>
    </row>
    <row r="789" spans="1:5" x14ac:dyDescent="0.25">
      <c r="A789" s="45" t="s">
        <v>139</v>
      </c>
      <c r="B789" s="2">
        <v>24</v>
      </c>
      <c r="C789" s="2">
        <v>20</v>
      </c>
      <c r="D789" s="3">
        <v>-4</v>
      </c>
      <c r="E789" s="4">
        <v>-0.16666666666666666</v>
      </c>
    </row>
    <row r="790" spans="1:5" x14ac:dyDescent="0.25">
      <c r="A790" s="45" t="s">
        <v>140</v>
      </c>
      <c r="B790" s="2">
        <v>260</v>
      </c>
      <c r="C790" s="2">
        <v>222</v>
      </c>
      <c r="D790" s="3">
        <v>-38</v>
      </c>
      <c r="E790" s="4">
        <v>-0.14615384615384616</v>
      </c>
    </row>
    <row r="791" spans="1:5" x14ac:dyDescent="0.25">
      <c r="A791" s="45" t="s">
        <v>141</v>
      </c>
      <c r="B791" s="2">
        <v>64</v>
      </c>
      <c r="C791" s="2">
        <v>61</v>
      </c>
      <c r="D791" s="3">
        <v>-3</v>
      </c>
      <c r="E791" s="4">
        <v>-4.6875E-2</v>
      </c>
    </row>
    <row r="792" spans="1:5" x14ac:dyDescent="0.25">
      <c r="A792" s="45" t="s">
        <v>142</v>
      </c>
      <c r="B792" s="2">
        <v>46</v>
      </c>
      <c r="C792" s="2">
        <v>51</v>
      </c>
      <c r="D792" s="5">
        <v>5</v>
      </c>
      <c r="E792" s="6">
        <v>0.10869565217391304</v>
      </c>
    </row>
    <row r="793" spans="1:5" x14ac:dyDescent="0.25">
      <c r="A793" s="45" t="s">
        <v>376</v>
      </c>
      <c r="B793" s="2">
        <v>0</v>
      </c>
      <c r="C793" s="2">
        <v>2</v>
      </c>
      <c r="D793" s="5">
        <v>2</v>
      </c>
      <c r="E793" s="4">
        <v>0</v>
      </c>
    </row>
    <row r="794" spans="1:5" x14ac:dyDescent="0.25">
      <c r="A794" s="45" t="s">
        <v>143</v>
      </c>
      <c r="B794" s="2">
        <v>51</v>
      </c>
      <c r="C794" s="2">
        <v>46</v>
      </c>
      <c r="D794" s="3">
        <v>-5</v>
      </c>
      <c r="E794" s="4">
        <v>-9.8039215686274508E-2</v>
      </c>
    </row>
    <row r="795" spans="1:5" x14ac:dyDescent="0.25">
      <c r="A795" s="45" t="s">
        <v>377</v>
      </c>
      <c r="B795" s="2">
        <v>0</v>
      </c>
      <c r="C795" s="2">
        <v>2</v>
      </c>
      <c r="D795" s="5">
        <v>2</v>
      </c>
      <c r="E795" s="4">
        <v>0</v>
      </c>
    </row>
    <row r="796" spans="1:5" x14ac:dyDescent="0.25">
      <c r="A796" s="45" t="s">
        <v>378</v>
      </c>
      <c r="B796" s="2">
        <v>0</v>
      </c>
      <c r="C796" s="2">
        <v>1</v>
      </c>
      <c r="D796" s="5">
        <v>1</v>
      </c>
      <c r="E796" s="4">
        <v>0</v>
      </c>
    </row>
    <row r="797" spans="1:5" x14ac:dyDescent="0.25">
      <c r="A797" s="45" t="s">
        <v>379</v>
      </c>
      <c r="B797" s="2">
        <v>0</v>
      </c>
      <c r="C797" s="2">
        <v>2</v>
      </c>
      <c r="D797" s="5">
        <v>2</v>
      </c>
      <c r="E797" s="4">
        <v>0</v>
      </c>
    </row>
    <row r="798" spans="1:5" x14ac:dyDescent="0.25">
      <c r="A798" s="45" t="s">
        <v>144</v>
      </c>
      <c r="B798" s="2">
        <v>0</v>
      </c>
      <c r="C798" s="2">
        <v>2</v>
      </c>
      <c r="D798" s="5">
        <v>2</v>
      </c>
      <c r="E798" s="4">
        <v>0</v>
      </c>
    </row>
    <row r="799" spans="1:5" x14ac:dyDescent="0.25">
      <c r="A799" s="45" t="s">
        <v>381</v>
      </c>
      <c r="B799" s="2">
        <v>0</v>
      </c>
      <c r="C799" s="2">
        <v>1</v>
      </c>
      <c r="D799" s="5">
        <v>1</v>
      </c>
      <c r="E799" s="4">
        <v>0</v>
      </c>
    </row>
    <row r="800" spans="1:5" x14ac:dyDescent="0.25">
      <c r="A800" s="45" t="s">
        <v>382</v>
      </c>
      <c r="B800" s="2">
        <v>9</v>
      </c>
      <c r="C800" s="2">
        <v>0</v>
      </c>
      <c r="D800" s="3">
        <v>-9</v>
      </c>
      <c r="E800" s="4">
        <v>-1</v>
      </c>
    </row>
    <row r="801" spans="1:5" x14ac:dyDescent="0.25">
      <c r="A801" s="45" t="s">
        <v>383</v>
      </c>
      <c r="B801" s="2">
        <v>0</v>
      </c>
      <c r="C801" s="2">
        <v>1</v>
      </c>
      <c r="D801" s="5">
        <v>1</v>
      </c>
      <c r="E801" s="4">
        <v>0</v>
      </c>
    </row>
    <row r="802" spans="1:5" x14ac:dyDescent="0.25">
      <c r="A802" s="45" t="s">
        <v>145</v>
      </c>
      <c r="B802" s="2">
        <v>0</v>
      </c>
      <c r="C802" s="2">
        <v>3</v>
      </c>
      <c r="D802" s="5">
        <v>3</v>
      </c>
      <c r="E802" s="4">
        <v>0</v>
      </c>
    </row>
    <row r="803" spans="1:5" x14ac:dyDescent="0.25">
      <c r="A803" s="45" t="s">
        <v>384</v>
      </c>
      <c r="B803" s="2">
        <v>0</v>
      </c>
      <c r="C803" s="2">
        <v>1</v>
      </c>
      <c r="D803" s="5">
        <v>1</v>
      </c>
      <c r="E803" s="4">
        <v>0</v>
      </c>
    </row>
    <row r="804" spans="1:5" x14ac:dyDescent="0.25">
      <c r="A804" s="45" t="s">
        <v>146</v>
      </c>
      <c r="B804" s="2">
        <v>5</v>
      </c>
      <c r="C804" s="2">
        <v>1</v>
      </c>
      <c r="D804" s="3">
        <v>-4</v>
      </c>
      <c r="E804" s="4">
        <v>-0.8</v>
      </c>
    </row>
    <row r="805" spans="1:5" x14ac:dyDescent="0.25">
      <c r="A805" s="45" t="s">
        <v>147</v>
      </c>
      <c r="B805" s="2">
        <v>16</v>
      </c>
      <c r="C805" s="2">
        <v>16</v>
      </c>
      <c r="D805" s="3">
        <v>0</v>
      </c>
      <c r="E805" s="4">
        <v>0</v>
      </c>
    </row>
    <row r="806" spans="1:5" x14ac:dyDescent="0.25">
      <c r="A806" s="45" t="s">
        <v>385</v>
      </c>
      <c r="B806" s="2">
        <v>0</v>
      </c>
      <c r="C806" s="2">
        <v>1</v>
      </c>
      <c r="D806" s="5">
        <v>1</v>
      </c>
      <c r="E806" s="4">
        <v>0</v>
      </c>
    </row>
    <row r="807" spans="1:5" x14ac:dyDescent="0.25">
      <c r="A807" s="45" t="s">
        <v>388</v>
      </c>
      <c r="B807" s="2">
        <v>1</v>
      </c>
      <c r="C807" s="2">
        <v>1</v>
      </c>
      <c r="D807" s="3">
        <v>0</v>
      </c>
      <c r="E807" s="4">
        <v>0</v>
      </c>
    </row>
    <row r="808" spans="1:5" x14ac:dyDescent="0.25">
      <c r="A808" s="45" t="s">
        <v>148</v>
      </c>
      <c r="B808" s="2">
        <v>49</v>
      </c>
      <c r="C808" s="2">
        <v>32</v>
      </c>
      <c r="D808" s="3">
        <v>-17</v>
      </c>
      <c r="E808" s="4">
        <v>-0.34693877551020408</v>
      </c>
    </row>
    <row r="809" spans="1:5" x14ac:dyDescent="0.25">
      <c r="A809" s="45" t="s">
        <v>150</v>
      </c>
      <c r="B809" s="2">
        <v>430</v>
      </c>
      <c r="C809" s="2">
        <v>386</v>
      </c>
      <c r="D809" s="3">
        <v>-44</v>
      </c>
      <c r="E809" s="4">
        <v>-0.10232558139534884</v>
      </c>
    </row>
    <row r="810" spans="1:5" x14ac:dyDescent="0.25">
      <c r="A810" s="45" t="s">
        <v>390</v>
      </c>
      <c r="B810" s="2">
        <v>0</v>
      </c>
      <c r="C810" s="2">
        <v>4</v>
      </c>
      <c r="D810" s="5">
        <v>4</v>
      </c>
      <c r="E810" s="4">
        <v>0</v>
      </c>
    </row>
    <row r="811" spans="1:5" x14ac:dyDescent="0.25">
      <c r="A811" s="45" t="s">
        <v>393</v>
      </c>
      <c r="B811" s="2">
        <v>1</v>
      </c>
      <c r="C811" s="2">
        <v>0</v>
      </c>
      <c r="D811" s="3">
        <v>-1</v>
      </c>
      <c r="E811" s="4">
        <v>-1</v>
      </c>
    </row>
    <row r="812" spans="1:5" x14ac:dyDescent="0.25">
      <c r="A812" s="45" t="s">
        <v>152</v>
      </c>
      <c r="B812" s="2">
        <v>11</v>
      </c>
      <c r="C812" s="2">
        <v>14</v>
      </c>
      <c r="D812" s="5">
        <v>3</v>
      </c>
      <c r="E812" s="6">
        <v>0.27272727272727271</v>
      </c>
    </row>
    <row r="813" spans="1:5" x14ac:dyDescent="0.25">
      <c r="A813" s="45" t="s">
        <v>394</v>
      </c>
      <c r="B813" s="2">
        <v>0</v>
      </c>
      <c r="C813" s="2">
        <v>1</v>
      </c>
      <c r="D813" s="5">
        <v>1</v>
      </c>
      <c r="E813" s="4">
        <v>0</v>
      </c>
    </row>
    <row r="814" spans="1:5" x14ac:dyDescent="0.25">
      <c r="A814" s="45" t="s">
        <v>153</v>
      </c>
      <c r="B814" s="2">
        <v>9</v>
      </c>
      <c r="C814" s="2">
        <v>16</v>
      </c>
      <c r="D814" s="5">
        <v>7</v>
      </c>
      <c r="E814" s="6">
        <v>0.77777777777777779</v>
      </c>
    </row>
    <row r="815" spans="1:5" x14ac:dyDescent="0.25">
      <c r="A815" s="45" t="s">
        <v>397</v>
      </c>
      <c r="B815" s="2">
        <v>1</v>
      </c>
      <c r="C815" s="2">
        <v>3</v>
      </c>
      <c r="D815" s="5">
        <v>2</v>
      </c>
      <c r="E815" s="6">
        <v>2</v>
      </c>
    </row>
    <row r="816" spans="1:5" x14ac:dyDescent="0.25">
      <c r="A816" s="45" t="s">
        <v>398</v>
      </c>
      <c r="B816" s="2">
        <v>2</v>
      </c>
      <c r="C816" s="2">
        <v>0</v>
      </c>
      <c r="D816" s="3">
        <v>-2</v>
      </c>
      <c r="E816" s="4">
        <v>-1</v>
      </c>
    </row>
    <row r="817" spans="1:5" x14ac:dyDescent="0.25">
      <c r="A817" s="45" t="s">
        <v>399</v>
      </c>
      <c r="B817" s="2">
        <v>1</v>
      </c>
      <c r="C817" s="2">
        <v>0</v>
      </c>
      <c r="D817" s="3">
        <v>-1</v>
      </c>
      <c r="E817" s="4">
        <v>-1</v>
      </c>
    </row>
    <row r="818" spans="1:5" x14ac:dyDescent="0.25">
      <c r="A818" s="45" t="s">
        <v>400</v>
      </c>
      <c r="B818" s="2">
        <v>0</v>
      </c>
      <c r="C818" s="2">
        <v>1</v>
      </c>
      <c r="D818" s="5">
        <v>1</v>
      </c>
      <c r="E818" s="4">
        <v>0</v>
      </c>
    </row>
    <row r="819" spans="1:5" x14ac:dyDescent="0.25">
      <c r="A819" s="45" t="s">
        <v>154</v>
      </c>
      <c r="B819" s="2">
        <v>118</v>
      </c>
      <c r="C819" s="2">
        <v>122</v>
      </c>
      <c r="D819" s="5">
        <v>4</v>
      </c>
      <c r="E819" s="6">
        <v>3.3898305084745763E-2</v>
      </c>
    </row>
    <row r="820" spans="1:5" x14ac:dyDescent="0.25">
      <c r="A820" s="45" t="s">
        <v>402</v>
      </c>
      <c r="B820" s="2">
        <v>7</v>
      </c>
      <c r="C820" s="2">
        <v>5</v>
      </c>
      <c r="D820" s="3">
        <v>-2</v>
      </c>
      <c r="E820" s="4">
        <v>-0.2857142857142857</v>
      </c>
    </row>
    <row r="821" spans="1:5" x14ac:dyDescent="0.25">
      <c r="A821" s="45" t="s">
        <v>405</v>
      </c>
      <c r="B821" s="2">
        <v>1</v>
      </c>
      <c r="C821" s="2">
        <v>0</v>
      </c>
      <c r="D821" s="3">
        <v>-1</v>
      </c>
      <c r="E821" s="4">
        <v>-1</v>
      </c>
    </row>
    <row r="822" spans="1:5" x14ac:dyDescent="0.25">
      <c r="A822" s="45" t="s">
        <v>155</v>
      </c>
      <c r="B822" s="2">
        <v>4</v>
      </c>
      <c r="C822" s="2">
        <v>11</v>
      </c>
      <c r="D822" s="5">
        <v>7</v>
      </c>
      <c r="E822" s="6">
        <v>1.75</v>
      </c>
    </row>
    <row r="823" spans="1:5" x14ac:dyDescent="0.25">
      <c r="A823" s="45" t="s">
        <v>156</v>
      </c>
      <c r="B823" s="2">
        <v>2</v>
      </c>
      <c r="C823" s="2">
        <v>4</v>
      </c>
      <c r="D823" s="5">
        <v>2</v>
      </c>
      <c r="E823" s="6">
        <v>1</v>
      </c>
    </row>
    <row r="824" spans="1:5" x14ac:dyDescent="0.25">
      <c r="A824" s="45" t="s">
        <v>157</v>
      </c>
      <c r="B824" s="2">
        <v>2223</v>
      </c>
      <c r="C824" s="2">
        <v>1841</v>
      </c>
      <c r="D824" s="3">
        <v>-382</v>
      </c>
      <c r="E824" s="4">
        <v>-0.17183985605038238</v>
      </c>
    </row>
    <row r="825" spans="1:5" x14ac:dyDescent="0.25">
      <c r="A825" s="45" t="s">
        <v>158</v>
      </c>
      <c r="B825" s="2">
        <v>65</v>
      </c>
      <c r="C825" s="2">
        <v>67</v>
      </c>
      <c r="D825" s="5">
        <v>2</v>
      </c>
      <c r="E825" s="6">
        <v>3.0769230769230771E-2</v>
      </c>
    </row>
    <row r="826" spans="1:5" x14ac:dyDescent="0.25">
      <c r="A826" s="45" t="s">
        <v>159</v>
      </c>
      <c r="B826" s="2">
        <v>4048</v>
      </c>
      <c r="C826" s="2">
        <v>3301</v>
      </c>
      <c r="D826" s="3">
        <v>-747</v>
      </c>
      <c r="E826" s="4">
        <v>-0.18453557312252963</v>
      </c>
    </row>
    <row r="827" spans="1:5" x14ac:dyDescent="0.25">
      <c r="A827" s="45" t="s">
        <v>160</v>
      </c>
      <c r="B827" s="2">
        <v>34</v>
      </c>
      <c r="C827" s="2">
        <v>17</v>
      </c>
      <c r="D827" s="3">
        <v>-17</v>
      </c>
      <c r="E827" s="4">
        <v>-0.5</v>
      </c>
    </row>
    <row r="828" spans="1:5" x14ac:dyDescent="0.25">
      <c r="A828" s="45" t="s">
        <v>161</v>
      </c>
      <c r="B828" s="2">
        <v>67</v>
      </c>
      <c r="C828" s="2">
        <v>54</v>
      </c>
      <c r="D828" s="3">
        <v>-13</v>
      </c>
      <c r="E828" s="4">
        <v>-0.19402985074626866</v>
      </c>
    </row>
    <row r="829" spans="1:5" x14ac:dyDescent="0.25">
      <c r="A829" s="45" t="s">
        <v>412</v>
      </c>
      <c r="B829" s="2">
        <v>0</v>
      </c>
      <c r="C829" s="2">
        <v>1</v>
      </c>
      <c r="D829" s="5">
        <v>1</v>
      </c>
      <c r="E829" s="4">
        <v>0</v>
      </c>
    </row>
    <row r="830" spans="1:5" x14ac:dyDescent="0.25">
      <c r="A830" s="45" t="s">
        <v>162</v>
      </c>
      <c r="B830" s="2">
        <v>94</v>
      </c>
      <c r="C830" s="2">
        <v>67</v>
      </c>
      <c r="D830" s="3">
        <v>-27</v>
      </c>
      <c r="E830" s="4">
        <v>-0.28723404255319152</v>
      </c>
    </row>
    <row r="831" spans="1:5" x14ac:dyDescent="0.25">
      <c r="A831" s="45" t="s">
        <v>163</v>
      </c>
      <c r="B831" s="2">
        <v>4</v>
      </c>
      <c r="C831" s="2">
        <v>5</v>
      </c>
      <c r="D831" s="5">
        <v>1</v>
      </c>
      <c r="E831" s="6">
        <v>0.25</v>
      </c>
    </row>
    <row r="832" spans="1:5" x14ac:dyDescent="0.25">
      <c r="A832" s="45" t="s">
        <v>413</v>
      </c>
      <c r="B832" s="2">
        <v>0</v>
      </c>
      <c r="C832" s="2">
        <v>1</v>
      </c>
      <c r="D832" s="5">
        <v>1</v>
      </c>
      <c r="E832" s="4">
        <v>0</v>
      </c>
    </row>
    <row r="833" spans="1:5" x14ac:dyDescent="0.25">
      <c r="A833" s="45" t="s">
        <v>414</v>
      </c>
      <c r="B833" s="2">
        <v>1</v>
      </c>
      <c r="C833" s="2">
        <v>2</v>
      </c>
      <c r="D833" s="5">
        <v>1</v>
      </c>
      <c r="E833" s="6">
        <v>1</v>
      </c>
    </row>
    <row r="834" spans="1:5" x14ac:dyDescent="0.25">
      <c r="A834" s="45" t="s">
        <v>164</v>
      </c>
      <c r="B834" s="2">
        <v>2</v>
      </c>
      <c r="C834" s="2">
        <v>1</v>
      </c>
      <c r="D834" s="3">
        <v>-1</v>
      </c>
      <c r="E834" s="4">
        <v>-0.5</v>
      </c>
    </row>
    <row r="835" spans="1:5" x14ac:dyDescent="0.25">
      <c r="A835" s="45" t="s">
        <v>165</v>
      </c>
      <c r="B835" s="2">
        <v>457</v>
      </c>
      <c r="C835" s="2">
        <v>369</v>
      </c>
      <c r="D835" s="3">
        <v>-88</v>
      </c>
      <c r="E835" s="4">
        <v>-0.1925601750547046</v>
      </c>
    </row>
    <row r="836" spans="1:5" x14ac:dyDescent="0.25">
      <c r="A836" s="45" t="s">
        <v>166</v>
      </c>
      <c r="B836" s="2">
        <v>67</v>
      </c>
      <c r="C836" s="2">
        <v>34</v>
      </c>
      <c r="D836" s="3">
        <v>-33</v>
      </c>
      <c r="E836" s="4">
        <v>-0.4925373134328358</v>
      </c>
    </row>
    <row r="837" spans="1:5" x14ac:dyDescent="0.25">
      <c r="A837" s="45" t="s">
        <v>415</v>
      </c>
      <c r="B837" s="2">
        <v>2</v>
      </c>
      <c r="C837" s="2">
        <v>0</v>
      </c>
      <c r="D837" s="3">
        <v>-2</v>
      </c>
      <c r="E837" s="4">
        <v>-1</v>
      </c>
    </row>
    <row r="838" spans="1:5" x14ac:dyDescent="0.25">
      <c r="A838" s="45" t="s">
        <v>167</v>
      </c>
      <c r="B838" s="2">
        <v>78</v>
      </c>
      <c r="C838" s="2">
        <v>64</v>
      </c>
      <c r="D838" s="3">
        <v>-14</v>
      </c>
      <c r="E838" s="4">
        <v>-0.17948717948717949</v>
      </c>
    </row>
    <row r="839" spans="1:5" x14ac:dyDescent="0.25">
      <c r="A839" s="45" t="s">
        <v>417</v>
      </c>
      <c r="B839" s="2">
        <v>0</v>
      </c>
      <c r="C839" s="2">
        <v>2</v>
      </c>
      <c r="D839" s="5">
        <v>2</v>
      </c>
      <c r="E839" s="4">
        <v>0</v>
      </c>
    </row>
    <row r="840" spans="1:5" x14ac:dyDescent="0.25">
      <c r="A840" s="45" t="s">
        <v>168</v>
      </c>
      <c r="B840" s="2">
        <v>48</v>
      </c>
      <c r="C840" s="2">
        <v>67</v>
      </c>
      <c r="D840" s="5">
        <v>19</v>
      </c>
      <c r="E840" s="6">
        <v>0.39583333333333331</v>
      </c>
    </row>
    <row r="841" spans="1:5" x14ac:dyDescent="0.25">
      <c r="A841" s="45" t="s">
        <v>169</v>
      </c>
      <c r="B841" s="2">
        <v>52</v>
      </c>
      <c r="C841" s="2">
        <v>50</v>
      </c>
      <c r="D841" s="3">
        <v>-2</v>
      </c>
      <c r="E841" s="4">
        <v>-3.8461538461538464E-2</v>
      </c>
    </row>
    <row r="842" spans="1:5" x14ac:dyDescent="0.25">
      <c r="A842" s="45" t="s">
        <v>418</v>
      </c>
      <c r="B842" s="2">
        <v>0</v>
      </c>
      <c r="C842" s="2">
        <v>1</v>
      </c>
      <c r="D842" s="5">
        <v>1</v>
      </c>
      <c r="E842" s="4">
        <v>0</v>
      </c>
    </row>
    <row r="843" spans="1:5" x14ac:dyDescent="0.25">
      <c r="A843" s="45" t="s">
        <v>419</v>
      </c>
      <c r="B843" s="2">
        <v>1</v>
      </c>
      <c r="C843" s="2">
        <v>5</v>
      </c>
      <c r="D843" s="5">
        <v>4</v>
      </c>
      <c r="E843" s="6">
        <v>4</v>
      </c>
    </row>
    <row r="844" spans="1:5" x14ac:dyDescent="0.25">
      <c r="A844" s="45" t="s">
        <v>420</v>
      </c>
      <c r="B844" s="2">
        <v>2</v>
      </c>
      <c r="C844" s="2">
        <v>0</v>
      </c>
      <c r="D844" s="3">
        <v>-2</v>
      </c>
      <c r="E844" s="4">
        <v>-1</v>
      </c>
    </row>
    <row r="845" spans="1:5" x14ac:dyDescent="0.25">
      <c r="A845" s="45" t="s">
        <v>421</v>
      </c>
      <c r="B845" s="2">
        <v>1</v>
      </c>
      <c r="C845" s="2">
        <v>1</v>
      </c>
      <c r="D845" s="3">
        <v>0</v>
      </c>
      <c r="E845" s="4">
        <v>0</v>
      </c>
    </row>
    <row r="846" spans="1:5" x14ac:dyDescent="0.25">
      <c r="A846" s="45" t="s">
        <v>450</v>
      </c>
      <c r="B846" s="2">
        <v>0</v>
      </c>
      <c r="C846" s="2">
        <v>1</v>
      </c>
      <c r="D846" s="5">
        <v>1</v>
      </c>
      <c r="E846" s="4">
        <v>0</v>
      </c>
    </row>
    <row r="847" spans="1:5" x14ac:dyDescent="0.25">
      <c r="A847" s="45" t="s">
        <v>170</v>
      </c>
      <c r="B847" s="2">
        <v>50</v>
      </c>
      <c r="C847" s="2">
        <v>98</v>
      </c>
      <c r="D847" s="5">
        <v>48</v>
      </c>
      <c r="E847" s="6">
        <v>0.96</v>
      </c>
    </row>
    <row r="848" spans="1:5" x14ac:dyDescent="0.25">
      <c r="A848" s="45" t="s">
        <v>172</v>
      </c>
      <c r="B848" s="2">
        <v>136</v>
      </c>
      <c r="C848" s="2">
        <v>102</v>
      </c>
      <c r="D848" s="3">
        <v>-34</v>
      </c>
      <c r="E848" s="4">
        <v>-0.25</v>
      </c>
    </row>
    <row r="849" spans="1:5" x14ac:dyDescent="0.25">
      <c r="A849" s="45" t="s">
        <v>424</v>
      </c>
      <c r="B849" s="2">
        <v>6</v>
      </c>
      <c r="C849" s="2">
        <v>10</v>
      </c>
      <c r="D849" s="5">
        <v>4</v>
      </c>
      <c r="E849" s="6">
        <v>0.66666666666666663</v>
      </c>
    </row>
    <row r="850" spans="1:5" x14ac:dyDescent="0.25">
      <c r="A850" s="45" t="s">
        <v>425</v>
      </c>
      <c r="B850" s="2">
        <v>2</v>
      </c>
      <c r="C850" s="2">
        <v>0</v>
      </c>
      <c r="D850" s="3">
        <v>-2</v>
      </c>
      <c r="E850" s="4">
        <v>-1</v>
      </c>
    </row>
    <row r="851" spans="1:5" x14ac:dyDescent="0.25">
      <c r="A851" s="45" t="s">
        <v>173</v>
      </c>
      <c r="B851" s="2">
        <v>6</v>
      </c>
      <c r="C851" s="2">
        <v>9</v>
      </c>
      <c r="D851" s="5">
        <v>3</v>
      </c>
      <c r="E851" s="6">
        <v>0.5</v>
      </c>
    </row>
    <row r="852" spans="1:5" x14ac:dyDescent="0.25">
      <c r="A852" s="45" t="s">
        <v>174</v>
      </c>
      <c r="B852" s="2">
        <v>330</v>
      </c>
      <c r="C852" s="2">
        <v>317</v>
      </c>
      <c r="D852" s="3">
        <v>-13</v>
      </c>
      <c r="E852" s="4">
        <v>-3.9393939393939391E-2</v>
      </c>
    </row>
    <row r="853" spans="1:5" x14ac:dyDescent="0.25">
      <c r="A853" s="45" t="s">
        <v>175</v>
      </c>
      <c r="B853" s="2">
        <v>24</v>
      </c>
      <c r="C853" s="2">
        <v>60</v>
      </c>
      <c r="D853" s="5">
        <v>36</v>
      </c>
      <c r="E853" s="6">
        <v>1.5</v>
      </c>
    </row>
    <row r="854" spans="1:5" x14ac:dyDescent="0.25">
      <c r="A854" s="45" t="s">
        <v>431</v>
      </c>
      <c r="B854" s="2">
        <v>2</v>
      </c>
      <c r="C854" s="2">
        <v>0</v>
      </c>
      <c r="D854" s="3">
        <v>-2</v>
      </c>
      <c r="E854" s="4">
        <v>-1</v>
      </c>
    </row>
    <row r="855" spans="1:5" x14ac:dyDescent="0.25">
      <c r="A855" s="45" t="s">
        <v>432</v>
      </c>
      <c r="B855" s="2">
        <v>6</v>
      </c>
      <c r="C855" s="2">
        <v>0</v>
      </c>
      <c r="D855" s="3">
        <v>-6</v>
      </c>
      <c r="E855" s="4">
        <v>-1</v>
      </c>
    </row>
    <row r="856" spans="1:5" x14ac:dyDescent="0.25">
      <c r="A856" s="45" t="s">
        <v>176</v>
      </c>
      <c r="B856" s="2">
        <v>8</v>
      </c>
      <c r="C856" s="2">
        <v>13</v>
      </c>
      <c r="D856" s="5">
        <v>5</v>
      </c>
      <c r="E856" s="6">
        <v>0.625</v>
      </c>
    </row>
    <row r="857" spans="1:5" x14ac:dyDescent="0.25">
      <c r="A857" s="13" t="s">
        <v>282</v>
      </c>
      <c r="B857" s="2">
        <v>18875</v>
      </c>
      <c r="C857" s="2">
        <v>18219</v>
      </c>
      <c r="D857" s="3">
        <v>-656</v>
      </c>
      <c r="E857" s="4">
        <v>-3.4754966887417221E-2</v>
      </c>
    </row>
    <row r="858" spans="1:5" x14ac:dyDescent="0.25">
      <c r="A858" s="45" t="s">
        <v>15</v>
      </c>
      <c r="B858" s="2">
        <v>13</v>
      </c>
      <c r="C858" s="2">
        <v>13</v>
      </c>
      <c r="D858" s="3">
        <v>0</v>
      </c>
      <c r="E858" s="4">
        <v>0</v>
      </c>
    </row>
    <row r="859" spans="1:5" x14ac:dyDescent="0.25">
      <c r="A859" s="45" t="s">
        <v>16</v>
      </c>
      <c r="B859" s="2">
        <v>33</v>
      </c>
      <c r="C859" s="2">
        <v>16</v>
      </c>
      <c r="D859" s="3">
        <v>-17</v>
      </c>
      <c r="E859" s="4">
        <v>-0.51515151515151514</v>
      </c>
    </row>
    <row r="860" spans="1:5" x14ac:dyDescent="0.25">
      <c r="A860" s="45" t="s">
        <v>17</v>
      </c>
      <c r="B860" s="2">
        <v>8</v>
      </c>
      <c r="C860" s="2">
        <v>16</v>
      </c>
      <c r="D860" s="5">
        <v>8</v>
      </c>
      <c r="E860" s="6">
        <v>1</v>
      </c>
    </row>
    <row r="861" spans="1:5" x14ac:dyDescent="0.25">
      <c r="A861" s="45" t="s">
        <v>294</v>
      </c>
      <c r="B861" s="2">
        <v>0</v>
      </c>
      <c r="C861" s="2">
        <v>2</v>
      </c>
      <c r="D861" s="5">
        <v>2</v>
      </c>
      <c r="E861" s="4">
        <v>0</v>
      </c>
    </row>
    <row r="862" spans="1:5" x14ac:dyDescent="0.25">
      <c r="A862" s="45" t="s">
        <v>18</v>
      </c>
      <c r="B862" s="2">
        <v>4</v>
      </c>
      <c r="C862" s="2">
        <v>1</v>
      </c>
      <c r="D862" s="3">
        <v>-3</v>
      </c>
      <c r="E862" s="4">
        <v>-0.75</v>
      </c>
    </row>
    <row r="863" spans="1:5" x14ac:dyDescent="0.25">
      <c r="A863" s="45" t="s">
        <v>19</v>
      </c>
      <c r="B863" s="2">
        <v>2198</v>
      </c>
      <c r="C863" s="2">
        <v>2111</v>
      </c>
      <c r="D863" s="3">
        <v>-87</v>
      </c>
      <c r="E863" s="4">
        <v>-3.9581437670609648E-2</v>
      </c>
    </row>
    <row r="864" spans="1:5" x14ac:dyDescent="0.25">
      <c r="A864" s="45" t="s">
        <v>20</v>
      </c>
      <c r="B864" s="2">
        <v>214</v>
      </c>
      <c r="C864" s="2">
        <v>246</v>
      </c>
      <c r="D864" s="5">
        <v>32</v>
      </c>
      <c r="E864" s="6">
        <v>0.14953271028037382</v>
      </c>
    </row>
    <row r="865" spans="1:5" x14ac:dyDescent="0.25">
      <c r="A865" s="45" t="s">
        <v>296</v>
      </c>
      <c r="B865" s="2">
        <v>2</v>
      </c>
      <c r="C865" s="2">
        <v>3</v>
      </c>
      <c r="D865" s="5">
        <v>1</v>
      </c>
      <c r="E865" s="6">
        <v>0.5</v>
      </c>
    </row>
    <row r="866" spans="1:5" x14ac:dyDescent="0.25">
      <c r="A866" s="45" t="s">
        <v>298</v>
      </c>
      <c r="B866" s="2">
        <v>121</v>
      </c>
      <c r="C866" s="2">
        <v>85</v>
      </c>
      <c r="D866" s="3">
        <v>-36</v>
      </c>
      <c r="E866" s="4">
        <v>-0.2975206611570248</v>
      </c>
    </row>
    <row r="867" spans="1:5" x14ac:dyDescent="0.25">
      <c r="A867" s="45" t="s">
        <v>21</v>
      </c>
      <c r="B867" s="2">
        <v>1833</v>
      </c>
      <c r="C867" s="2">
        <v>1741</v>
      </c>
      <c r="D867" s="3">
        <v>-92</v>
      </c>
      <c r="E867" s="4">
        <v>-5.0190943807965085E-2</v>
      </c>
    </row>
    <row r="868" spans="1:5" x14ac:dyDescent="0.25">
      <c r="A868" s="45" t="s">
        <v>22</v>
      </c>
      <c r="B868" s="2">
        <v>885</v>
      </c>
      <c r="C868" s="2">
        <v>384</v>
      </c>
      <c r="D868" s="3">
        <v>-501</v>
      </c>
      <c r="E868" s="4">
        <v>-0.56610169491525419</v>
      </c>
    </row>
    <row r="869" spans="1:5" x14ac:dyDescent="0.25">
      <c r="A869" s="45" t="s">
        <v>23</v>
      </c>
      <c r="B869" s="2">
        <v>39</v>
      </c>
      <c r="C869" s="2">
        <v>40</v>
      </c>
      <c r="D869" s="5">
        <v>1</v>
      </c>
      <c r="E869" s="6">
        <v>2.564102564102564E-2</v>
      </c>
    </row>
    <row r="870" spans="1:5" x14ac:dyDescent="0.25">
      <c r="A870" s="45" t="s">
        <v>24</v>
      </c>
      <c r="B870" s="2">
        <v>52</v>
      </c>
      <c r="C870" s="2">
        <v>39</v>
      </c>
      <c r="D870" s="3">
        <v>-13</v>
      </c>
      <c r="E870" s="4">
        <v>-0.25</v>
      </c>
    </row>
    <row r="871" spans="1:5" x14ac:dyDescent="0.25">
      <c r="A871" s="45" t="s">
        <v>25</v>
      </c>
      <c r="B871" s="2">
        <v>230</v>
      </c>
      <c r="C871" s="2">
        <v>201</v>
      </c>
      <c r="D871" s="3">
        <v>-29</v>
      </c>
      <c r="E871" s="4">
        <v>-0.12608695652173912</v>
      </c>
    </row>
    <row r="872" spans="1:5" x14ac:dyDescent="0.25">
      <c r="A872" s="45" t="s">
        <v>299</v>
      </c>
      <c r="B872" s="2">
        <v>3</v>
      </c>
      <c r="C872" s="2">
        <v>0</v>
      </c>
      <c r="D872" s="3">
        <v>-3</v>
      </c>
      <c r="E872" s="4">
        <v>-1</v>
      </c>
    </row>
    <row r="873" spans="1:5" x14ac:dyDescent="0.25">
      <c r="A873" s="45" t="s">
        <v>26</v>
      </c>
      <c r="B873" s="2">
        <v>19</v>
      </c>
      <c r="C873" s="2">
        <v>11</v>
      </c>
      <c r="D873" s="3">
        <v>-8</v>
      </c>
      <c r="E873" s="4">
        <v>-0.42105263157894735</v>
      </c>
    </row>
    <row r="874" spans="1:5" x14ac:dyDescent="0.25">
      <c r="A874" s="45" t="s">
        <v>27</v>
      </c>
      <c r="B874" s="2">
        <v>5</v>
      </c>
      <c r="C874" s="2">
        <v>17</v>
      </c>
      <c r="D874" s="5">
        <v>12</v>
      </c>
      <c r="E874" s="6">
        <v>2.4</v>
      </c>
    </row>
    <row r="875" spans="1:5" x14ac:dyDescent="0.25">
      <c r="A875" s="45" t="s">
        <v>28</v>
      </c>
      <c r="B875" s="2">
        <v>8</v>
      </c>
      <c r="C875" s="2">
        <v>3</v>
      </c>
      <c r="D875" s="3">
        <v>-5</v>
      </c>
      <c r="E875" s="4">
        <v>-0.625</v>
      </c>
    </row>
    <row r="876" spans="1:5" x14ac:dyDescent="0.25">
      <c r="A876" s="45" t="s">
        <v>29</v>
      </c>
      <c r="B876" s="2">
        <v>2</v>
      </c>
      <c r="C876" s="2">
        <v>5</v>
      </c>
      <c r="D876" s="5">
        <v>3</v>
      </c>
      <c r="E876" s="6">
        <v>1.5</v>
      </c>
    </row>
    <row r="877" spans="1:5" x14ac:dyDescent="0.25">
      <c r="A877" s="45" t="s">
        <v>30</v>
      </c>
      <c r="B877" s="2">
        <v>12</v>
      </c>
      <c r="C877" s="2">
        <v>7</v>
      </c>
      <c r="D877" s="3">
        <v>-5</v>
      </c>
      <c r="E877" s="4">
        <v>-0.41666666666666669</v>
      </c>
    </row>
    <row r="878" spans="1:5" x14ac:dyDescent="0.25">
      <c r="A878" s="45" t="s">
        <v>31</v>
      </c>
      <c r="B878" s="2">
        <v>20</v>
      </c>
      <c r="C878" s="2">
        <v>35</v>
      </c>
      <c r="D878" s="5">
        <v>15</v>
      </c>
      <c r="E878" s="6">
        <v>0.75</v>
      </c>
    </row>
    <row r="879" spans="1:5" x14ac:dyDescent="0.25">
      <c r="A879" s="45" t="s">
        <v>305</v>
      </c>
      <c r="B879" s="2">
        <v>0</v>
      </c>
      <c r="C879" s="2">
        <v>2</v>
      </c>
      <c r="D879" s="5">
        <v>2</v>
      </c>
      <c r="E879" s="4">
        <v>0</v>
      </c>
    </row>
    <row r="880" spans="1:5" x14ac:dyDescent="0.25">
      <c r="A880" s="45" t="s">
        <v>306</v>
      </c>
      <c r="B880" s="2">
        <v>3</v>
      </c>
      <c r="C880" s="2">
        <v>0</v>
      </c>
      <c r="D880" s="3">
        <v>-3</v>
      </c>
      <c r="E880" s="4">
        <v>-1</v>
      </c>
    </row>
    <row r="881" spans="1:5" x14ac:dyDescent="0.25">
      <c r="A881" s="45" t="s">
        <v>32</v>
      </c>
      <c r="B881" s="2">
        <v>3</v>
      </c>
      <c r="C881" s="2">
        <v>1</v>
      </c>
      <c r="D881" s="3">
        <v>-2</v>
      </c>
      <c r="E881" s="4">
        <v>-0.66666666666666663</v>
      </c>
    </row>
    <row r="882" spans="1:5" x14ac:dyDescent="0.25">
      <c r="A882" s="45" t="s">
        <v>33</v>
      </c>
      <c r="B882" s="2">
        <v>326</v>
      </c>
      <c r="C882" s="2">
        <v>328</v>
      </c>
      <c r="D882" s="5">
        <v>2</v>
      </c>
      <c r="E882" s="6">
        <v>6.1349693251533744E-3</v>
      </c>
    </row>
    <row r="883" spans="1:5" x14ac:dyDescent="0.25">
      <c r="A883" s="45" t="s">
        <v>34</v>
      </c>
      <c r="B883" s="2">
        <v>179</v>
      </c>
      <c r="C883" s="2">
        <v>171</v>
      </c>
      <c r="D883" s="3">
        <v>-8</v>
      </c>
      <c r="E883" s="4">
        <v>-4.4692737430167599E-2</v>
      </c>
    </row>
    <row r="884" spans="1:5" x14ac:dyDescent="0.25">
      <c r="A884" s="45" t="s">
        <v>35</v>
      </c>
      <c r="B884" s="2">
        <v>976</v>
      </c>
      <c r="C884" s="2">
        <v>1034</v>
      </c>
      <c r="D884" s="5">
        <v>58</v>
      </c>
      <c r="E884" s="6">
        <v>5.9426229508196718E-2</v>
      </c>
    </row>
    <row r="885" spans="1:5" x14ac:dyDescent="0.25">
      <c r="A885" s="45" t="s">
        <v>36</v>
      </c>
      <c r="B885" s="2">
        <v>137</v>
      </c>
      <c r="C885" s="2">
        <v>129</v>
      </c>
      <c r="D885" s="3">
        <v>-8</v>
      </c>
      <c r="E885" s="4">
        <v>-5.8394160583941604E-2</v>
      </c>
    </row>
    <row r="886" spans="1:5" x14ac:dyDescent="0.25">
      <c r="A886" s="45" t="s">
        <v>37</v>
      </c>
      <c r="B886" s="2">
        <v>110</v>
      </c>
      <c r="C886" s="2">
        <v>138</v>
      </c>
      <c r="D886" s="5">
        <v>28</v>
      </c>
      <c r="E886" s="6">
        <v>0.25454545454545452</v>
      </c>
    </row>
    <row r="887" spans="1:5" x14ac:dyDescent="0.25">
      <c r="A887" s="45" t="s">
        <v>38</v>
      </c>
      <c r="B887" s="2">
        <v>16</v>
      </c>
      <c r="C887" s="2">
        <v>22</v>
      </c>
      <c r="D887" s="5">
        <v>6</v>
      </c>
      <c r="E887" s="6">
        <v>0.375</v>
      </c>
    </row>
    <row r="888" spans="1:5" x14ac:dyDescent="0.25">
      <c r="A888" s="45" t="s">
        <v>39</v>
      </c>
      <c r="B888" s="2">
        <v>5</v>
      </c>
      <c r="C888" s="2">
        <v>26</v>
      </c>
      <c r="D888" s="5">
        <v>21</v>
      </c>
      <c r="E888" s="6">
        <v>4.2</v>
      </c>
    </row>
    <row r="889" spans="1:5" x14ac:dyDescent="0.25">
      <c r="A889" s="45" t="s">
        <v>40</v>
      </c>
      <c r="B889" s="2">
        <v>36</v>
      </c>
      <c r="C889" s="2">
        <v>28</v>
      </c>
      <c r="D889" s="3">
        <v>-8</v>
      </c>
      <c r="E889" s="4">
        <v>-0.22222222222222221</v>
      </c>
    </row>
    <row r="890" spans="1:5" x14ac:dyDescent="0.25">
      <c r="A890" s="45" t="s">
        <v>41</v>
      </c>
      <c r="B890" s="2">
        <v>10</v>
      </c>
      <c r="C890" s="2">
        <v>11</v>
      </c>
      <c r="D890" s="5">
        <v>1</v>
      </c>
      <c r="E890" s="6">
        <v>0.1</v>
      </c>
    </row>
    <row r="891" spans="1:5" x14ac:dyDescent="0.25">
      <c r="A891" s="45" t="s">
        <v>42</v>
      </c>
      <c r="B891" s="2">
        <v>14</v>
      </c>
      <c r="C891" s="2">
        <v>26</v>
      </c>
      <c r="D891" s="5">
        <v>12</v>
      </c>
      <c r="E891" s="6">
        <v>0.8571428571428571</v>
      </c>
    </row>
    <row r="892" spans="1:5" x14ac:dyDescent="0.25">
      <c r="A892" s="45" t="s">
        <v>44</v>
      </c>
      <c r="B892" s="2">
        <v>4</v>
      </c>
      <c r="C892" s="2">
        <v>2</v>
      </c>
      <c r="D892" s="3">
        <v>-2</v>
      </c>
      <c r="E892" s="4">
        <v>-0.5</v>
      </c>
    </row>
    <row r="893" spans="1:5" x14ac:dyDescent="0.25">
      <c r="A893" s="45" t="s">
        <v>45</v>
      </c>
      <c r="B893" s="2">
        <v>14</v>
      </c>
      <c r="C893" s="2">
        <v>12</v>
      </c>
      <c r="D893" s="3">
        <v>-2</v>
      </c>
      <c r="E893" s="4">
        <v>-0.14285714285714285</v>
      </c>
    </row>
    <row r="894" spans="1:5" x14ac:dyDescent="0.25">
      <c r="A894" s="45" t="s">
        <v>310</v>
      </c>
      <c r="B894" s="2">
        <v>2</v>
      </c>
      <c r="C894" s="2">
        <v>0</v>
      </c>
      <c r="D894" s="3">
        <v>-2</v>
      </c>
      <c r="E894" s="4">
        <v>-1</v>
      </c>
    </row>
    <row r="895" spans="1:5" x14ac:dyDescent="0.25">
      <c r="A895" s="45" t="s">
        <v>311</v>
      </c>
      <c r="B895" s="2">
        <v>2</v>
      </c>
      <c r="C895" s="2">
        <v>0</v>
      </c>
      <c r="D895" s="3">
        <v>-2</v>
      </c>
      <c r="E895" s="4">
        <v>-1</v>
      </c>
    </row>
    <row r="896" spans="1:5" x14ac:dyDescent="0.25">
      <c r="A896" s="45" t="s">
        <v>46</v>
      </c>
      <c r="B896" s="2">
        <v>8</v>
      </c>
      <c r="C896" s="2">
        <v>0</v>
      </c>
      <c r="D896" s="3">
        <v>-8</v>
      </c>
      <c r="E896" s="4">
        <v>-1</v>
      </c>
    </row>
    <row r="897" spans="1:5" x14ac:dyDescent="0.25">
      <c r="A897" s="45" t="s">
        <v>47</v>
      </c>
      <c r="B897" s="2">
        <v>1411</v>
      </c>
      <c r="C897" s="2">
        <v>1373</v>
      </c>
      <c r="D897" s="3">
        <v>-38</v>
      </c>
      <c r="E897" s="4">
        <v>-2.6931254429482635E-2</v>
      </c>
    </row>
    <row r="898" spans="1:5" x14ac:dyDescent="0.25">
      <c r="A898" s="45" t="s">
        <v>48</v>
      </c>
      <c r="B898" s="2">
        <v>58</v>
      </c>
      <c r="C898" s="2">
        <v>64</v>
      </c>
      <c r="D898" s="5">
        <v>6</v>
      </c>
      <c r="E898" s="6">
        <v>0.10344827586206896</v>
      </c>
    </row>
    <row r="899" spans="1:5" x14ac:dyDescent="0.25">
      <c r="A899" s="45" t="s">
        <v>49</v>
      </c>
      <c r="B899" s="2">
        <v>7</v>
      </c>
      <c r="C899" s="2">
        <v>7</v>
      </c>
      <c r="D899" s="3">
        <v>0</v>
      </c>
      <c r="E899" s="4">
        <v>0</v>
      </c>
    </row>
    <row r="900" spans="1:5" x14ac:dyDescent="0.25">
      <c r="A900" s="45" t="s">
        <v>313</v>
      </c>
      <c r="B900" s="2">
        <v>0</v>
      </c>
      <c r="C900" s="2">
        <v>1</v>
      </c>
      <c r="D900" s="5">
        <v>1</v>
      </c>
      <c r="E900" s="4">
        <v>0</v>
      </c>
    </row>
    <row r="901" spans="1:5" x14ac:dyDescent="0.25">
      <c r="A901" s="45" t="s">
        <v>50</v>
      </c>
      <c r="B901" s="2">
        <v>5</v>
      </c>
      <c r="C901" s="2">
        <v>6</v>
      </c>
      <c r="D901" s="5">
        <v>1</v>
      </c>
      <c r="E901" s="6">
        <v>0.2</v>
      </c>
    </row>
    <row r="902" spans="1:5" x14ac:dyDescent="0.25">
      <c r="A902" s="45" t="s">
        <v>51</v>
      </c>
      <c r="B902" s="2">
        <v>1798</v>
      </c>
      <c r="C902" s="2">
        <v>1760</v>
      </c>
      <c r="D902" s="3">
        <v>-38</v>
      </c>
      <c r="E902" s="4">
        <v>-2.1134593993325918E-2</v>
      </c>
    </row>
    <row r="903" spans="1:5" x14ac:dyDescent="0.25">
      <c r="A903" s="45" t="s">
        <v>52</v>
      </c>
      <c r="B903" s="2">
        <v>63</v>
      </c>
      <c r="C903" s="2">
        <v>72</v>
      </c>
      <c r="D903" s="5">
        <v>9</v>
      </c>
      <c r="E903" s="6">
        <v>0.14285714285714285</v>
      </c>
    </row>
    <row r="904" spans="1:5" x14ac:dyDescent="0.25">
      <c r="A904" s="45" t="s">
        <v>53</v>
      </c>
      <c r="B904" s="2">
        <v>575</v>
      </c>
      <c r="C904" s="2">
        <v>754</v>
      </c>
      <c r="D904" s="5">
        <v>179</v>
      </c>
      <c r="E904" s="6">
        <v>0.31130434782608696</v>
      </c>
    </row>
    <row r="905" spans="1:5" x14ac:dyDescent="0.25">
      <c r="A905" s="45" t="s">
        <v>54</v>
      </c>
      <c r="B905" s="2">
        <v>78</v>
      </c>
      <c r="C905" s="2">
        <v>73</v>
      </c>
      <c r="D905" s="3">
        <v>-5</v>
      </c>
      <c r="E905" s="4">
        <v>-6.4102564102564097E-2</v>
      </c>
    </row>
    <row r="906" spans="1:5" x14ac:dyDescent="0.25">
      <c r="A906" s="45" t="s">
        <v>55</v>
      </c>
      <c r="B906" s="2">
        <v>18</v>
      </c>
      <c r="C906" s="2">
        <v>9</v>
      </c>
      <c r="D906" s="3">
        <v>-9</v>
      </c>
      <c r="E906" s="4">
        <v>-0.5</v>
      </c>
    </row>
    <row r="907" spans="1:5" x14ac:dyDescent="0.25">
      <c r="A907" s="45" t="s">
        <v>56</v>
      </c>
      <c r="B907" s="2">
        <v>3</v>
      </c>
      <c r="C907" s="2">
        <v>6</v>
      </c>
      <c r="D907" s="5">
        <v>3</v>
      </c>
      <c r="E907" s="6">
        <v>1</v>
      </c>
    </row>
    <row r="908" spans="1:5" x14ac:dyDescent="0.25">
      <c r="A908" s="45" t="s">
        <v>57</v>
      </c>
      <c r="B908" s="2">
        <v>137</v>
      </c>
      <c r="C908" s="2">
        <v>175</v>
      </c>
      <c r="D908" s="5">
        <v>38</v>
      </c>
      <c r="E908" s="6">
        <v>0.27737226277372262</v>
      </c>
    </row>
    <row r="909" spans="1:5" x14ac:dyDescent="0.25">
      <c r="A909" s="45" t="s">
        <v>58</v>
      </c>
      <c r="B909" s="2">
        <v>63</v>
      </c>
      <c r="C909" s="2">
        <v>56</v>
      </c>
      <c r="D909" s="3">
        <v>-7</v>
      </c>
      <c r="E909" s="4">
        <v>-0.1111111111111111</v>
      </c>
    </row>
    <row r="910" spans="1:5" x14ac:dyDescent="0.25">
      <c r="A910" s="45" t="s">
        <v>59</v>
      </c>
      <c r="B910" s="2">
        <v>67</v>
      </c>
      <c r="C910" s="2">
        <v>53</v>
      </c>
      <c r="D910" s="3">
        <v>-14</v>
      </c>
      <c r="E910" s="4">
        <v>-0.20895522388059701</v>
      </c>
    </row>
    <row r="911" spans="1:5" x14ac:dyDescent="0.25">
      <c r="A911" s="45" t="s">
        <v>60</v>
      </c>
      <c r="B911" s="2">
        <v>65</v>
      </c>
      <c r="C911" s="2">
        <v>51</v>
      </c>
      <c r="D911" s="3">
        <v>-14</v>
      </c>
      <c r="E911" s="4">
        <v>-0.2153846153846154</v>
      </c>
    </row>
    <row r="912" spans="1:5" x14ac:dyDescent="0.25">
      <c r="A912" s="45" t="s">
        <v>61</v>
      </c>
      <c r="B912" s="2">
        <v>8</v>
      </c>
      <c r="C912" s="2">
        <v>3</v>
      </c>
      <c r="D912" s="3">
        <v>-5</v>
      </c>
      <c r="E912" s="4">
        <v>-0.625</v>
      </c>
    </row>
    <row r="913" spans="1:5" x14ac:dyDescent="0.25">
      <c r="A913" s="45" t="s">
        <v>62</v>
      </c>
      <c r="B913" s="2">
        <v>3</v>
      </c>
      <c r="C913" s="2">
        <v>7</v>
      </c>
      <c r="D913" s="5">
        <v>4</v>
      </c>
      <c r="E913" s="6">
        <v>1.3333333333333333</v>
      </c>
    </row>
    <row r="914" spans="1:5" x14ac:dyDescent="0.25">
      <c r="A914" s="45" t="s">
        <v>63</v>
      </c>
      <c r="B914" s="2">
        <v>18</v>
      </c>
      <c r="C914" s="2">
        <v>32</v>
      </c>
      <c r="D914" s="5">
        <v>14</v>
      </c>
      <c r="E914" s="6">
        <v>0.77777777777777779</v>
      </c>
    </row>
    <row r="915" spans="1:5" x14ac:dyDescent="0.25">
      <c r="A915" s="45" t="s">
        <v>64</v>
      </c>
      <c r="B915" s="2">
        <v>65</v>
      </c>
      <c r="C915" s="2">
        <v>88</v>
      </c>
      <c r="D915" s="5">
        <v>23</v>
      </c>
      <c r="E915" s="6">
        <v>0.35384615384615387</v>
      </c>
    </row>
    <row r="916" spans="1:5" x14ac:dyDescent="0.25">
      <c r="A916" s="45" t="s">
        <v>65</v>
      </c>
      <c r="B916" s="2">
        <v>36</v>
      </c>
      <c r="C916" s="2">
        <v>49</v>
      </c>
      <c r="D916" s="5">
        <v>13</v>
      </c>
      <c r="E916" s="6">
        <v>0.3611111111111111</v>
      </c>
    </row>
    <row r="917" spans="1:5" x14ac:dyDescent="0.25">
      <c r="A917" s="45" t="s">
        <v>66</v>
      </c>
      <c r="B917" s="2">
        <v>43</v>
      </c>
      <c r="C917" s="2">
        <v>37</v>
      </c>
      <c r="D917" s="3">
        <v>-6</v>
      </c>
      <c r="E917" s="4">
        <v>-0.13953488372093023</v>
      </c>
    </row>
    <row r="918" spans="1:5" x14ac:dyDescent="0.25">
      <c r="A918" s="45" t="s">
        <v>67</v>
      </c>
      <c r="B918" s="2">
        <v>10</v>
      </c>
      <c r="C918" s="2">
        <v>11</v>
      </c>
      <c r="D918" s="5">
        <v>1</v>
      </c>
      <c r="E918" s="6">
        <v>0.1</v>
      </c>
    </row>
    <row r="919" spans="1:5" x14ac:dyDescent="0.25">
      <c r="A919" s="45" t="s">
        <v>68</v>
      </c>
      <c r="B919" s="2">
        <v>1404</v>
      </c>
      <c r="C919" s="2">
        <v>1175</v>
      </c>
      <c r="D919" s="3">
        <v>-229</v>
      </c>
      <c r="E919" s="4">
        <v>-0.1631054131054131</v>
      </c>
    </row>
    <row r="920" spans="1:5" x14ac:dyDescent="0.25">
      <c r="A920" s="45" t="s">
        <v>69</v>
      </c>
      <c r="B920" s="2">
        <v>271</v>
      </c>
      <c r="C920" s="2">
        <v>285</v>
      </c>
      <c r="D920" s="5">
        <v>14</v>
      </c>
      <c r="E920" s="6">
        <v>5.1660516605166053E-2</v>
      </c>
    </row>
    <row r="921" spans="1:5" x14ac:dyDescent="0.25">
      <c r="A921" s="45" t="s">
        <v>70</v>
      </c>
      <c r="B921" s="2">
        <v>99</v>
      </c>
      <c r="C921" s="2">
        <v>87</v>
      </c>
      <c r="D921" s="3">
        <v>-12</v>
      </c>
      <c r="E921" s="4">
        <v>-0.12121212121212122</v>
      </c>
    </row>
    <row r="922" spans="1:5" x14ac:dyDescent="0.25">
      <c r="A922" s="45" t="s">
        <v>71</v>
      </c>
      <c r="B922" s="2">
        <v>120</v>
      </c>
      <c r="C922" s="2">
        <v>100</v>
      </c>
      <c r="D922" s="3">
        <v>-20</v>
      </c>
      <c r="E922" s="4">
        <v>-0.16666666666666666</v>
      </c>
    </row>
    <row r="923" spans="1:5" x14ac:dyDescent="0.25">
      <c r="A923" s="45" t="s">
        <v>72</v>
      </c>
      <c r="B923" s="2">
        <v>10</v>
      </c>
      <c r="C923" s="2">
        <v>8</v>
      </c>
      <c r="D923" s="3">
        <v>-2</v>
      </c>
      <c r="E923" s="4">
        <v>-0.2</v>
      </c>
    </row>
    <row r="924" spans="1:5" x14ac:dyDescent="0.25">
      <c r="A924" s="45" t="s">
        <v>435</v>
      </c>
      <c r="B924" s="2">
        <v>1</v>
      </c>
      <c r="C924" s="2">
        <v>0</v>
      </c>
      <c r="D924" s="3">
        <v>-1</v>
      </c>
      <c r="E924" s="4">
        <v>-1</v>
      </c>
    </row>
    <row r="925" spans="1:5" x14ac:dyDescent="0.25">
      <c r="A925" s="45" t="s">
        <v>314</v>
      </c>
      <c r="B925" s="2">
        <v>1</v>
      </c>
      <c r="C925" s="2">
        <v>0</v>
      </c>
      <c r="D925" s="3">
        <v>-1</v>
      </c>
      <c r="E925" s="4">
        <v>-1</v>
      </c>
    </row>
    <row r="926" spans="1:5" x14ac:dyDescent="0.25">
      <c r="A926" s="45" t="s">
        <v>73</v>
      </c>
      <c r="B926" s="2">
        <v>50</v>
      </c>
      <c r="C926" s="2">
        <v>340</v>
      </c>
      <c r="D926" s="5">
        <v>290</v>
      </c>
      <c r="E926" s="6">
        <v>5.8</v>
      </c>
    </row>
    <row r="927" spans="1:5" x14ac:dyDescent="0.25">
      <c r="A927" s="45" t="s">
        <v>315</v>
      </c>
      <c r="B927" s="2">
        <v>2</v>
      </c>
      <c r="C927" s="2">
        <v>1</v>
      </c>
      <c r="D927" s="3">
        <v>-1</v>
      </c>
      <c r="E927" s="4">
        <v>-0.5</v>
      </c>
    </row>
    <row r="928" spans="1:5" x14ac:dyDescent="0.25">
      <c r="A928" s="45" t="s">
        <v>74</v>
      </c>
      <c r="B928" s="2">
        <v>13</v>
      </c>
      <c r="C928" s="2">
        <v>10</v>
      </c>
      <c r="D928" s="3">
        <v>-3</v>
      </c>
      <c r="E928" s="4">
        <v>-0.23076923076923078</v>
      </c>
    </row>
    <row r="929" spans="1:5" x14ac:dyDescent="0.25">
      <c r="A929" s="45" t="s">
        <v>316</v>
      </c>
      <c r="B929" s="2">
        <v>0</v>
      </c>
      <c r="C929" s="2">
        <v>15</v>
      </c>
      <c r="D929" s="5">
        <v>15</v>
      </c>
      <c r="E929" s="4">
        <v>0</v>
      </c>
    </row>
    <row r="930" spans="1:5" x14ac:dyDescent="0.25">
      <c r="A930" s="45" t="s">
        <v>76</v>
      </c>
      <c r="B930" s="2">
        <v>4</v>
      </c>
      <c r="C930" s="2">
        <v>6</v>
      </c>
      <c r="D930" s="5">
        <v>2</v>
      </c>
      <c r="E930" s="6">
        <v>0.5</v>
      </c>
    </row>
    <row r="931" spans="1:5" x14ac:dyDescent="0.25">
      <c r="A931" s="45" t="s">
        <v>77</v>
      </c>
      <c r="B931" s="2">
        <v>25</v>
      </c>
      <c r="C931" s="2">
        <v>24</v>
      </c>
      <c r="D931" s="3">
        <v>-1</v>
      </c>
      <c r="E931" s="4">
        <v>-0.04</v>
      </c>
    </row>
    <row r="932" spans="1:5" x14ac:dyDescent="0.25">
      <c r="A932" s="45" t="s">
        <v>318</v>
      </c>
      <c r="B932" s="2">
        <v>1</v>
      </c>
      <c r="C932" s="2">
        <v>0</v>
      </c>
      <c r="D932" s="3">
        <v>-1</v>
      </c>
      <c r="E932" s="4">
        <v>-1</v>
      </c>
    </row>
    <row r="933" spans="1:5" x14ac:dyDescent="0.25">
      <c r="A933" s="45" t="s">
        <v>319</v>
      </c>
      <c r="B933" s="2">
        <v>1</v>
      </c>
      <c r="C933" s="2">
        <v>1</v>
      </c>
      <c r="D933" s="3">
        <v>0</v>
      </c>
      <c r="E933" s="4">
        <v>0</v>
      </c>
    </row>
    <row r="934" spans="1:5" x14ac:dyDescent="0.25">
      <c r="A934" s="45" t="s">
        <v>78</v>
      </c>
      <c r="B934" s="2">
        <v>14</v>
      </c>
      <c r="C934" s="2">
        <v>17</v>
      </c>
      <c r="D934" s="5">
        <v>3</v>
      </c>
      <c r="E934" s="6">
        <v>0.21428571428571427</v>
      </c>
    </row>
    <row r="935" spans="1:5" x14ac:dyDescent="0.25">
      <c r="A935" s="45" t="s">
        <v>79</v>
      </c>
      <c r="B935" s="2">
        <v>13</v>
      </c>
      <c r="C935" s="2">
        <v>21</v>
      </c>
      <c r="D935" s="5">
        <v>8</v>
      </c>
      <c r="E935" s="6">
        <v>0.61538461538461542</v>
      </c>
    </row>
    <row r="936" spans="1:5" x14ac:dyDescent="0.25">
      <c r="A936" s="45" t="s">
        <v>80</v>
      </c>
      <c r="B936" s="2">
        <v>35</v>
      </c>
      <c r="C936" s="2">
        <v>41</v>
      </c>
      <c r="D936" s="5">
        <v>6</v>
      </c>
      <c r="E936" s="6">
        <v>0.17142857142857143</v>
      </c>
    </row>
    <row r="937" spans="1:5" x14ac:dyDescent="0.25">
      <c r="A937" s="45" t="s">
        <v>81</v>
      </c>
      <c r="B937" s="2">
        <v>48</v>
      </c>
      <c r="C937" s="2">
        <v>46</v>
      </c>
      <c r="D937" s="3">
        <v>-2</v>
      </c>
      <c r="E937" s="4">
        <v>-4.1666666666666664E-2</v>
      </c>
    </row>
    <row r="938" spans="1:5" x14ac:dyDescent="0.25">
      <c r="A938" s="45" t="s">
        <v>82</v>
      </c>
      <c r="B938" s="2">
        <v>13</v>
      </c>
      <c r="C938" s="2">
        <v>15</v>
      </c>
      <c r="D938" s="5">
        <v>2</v>
      </c>
      <c r="E938" s="6">
        <v>0.15384615384615385</v>
      </c>
    </row>
    <row r="939" spans="1:5" x14ac:dyDescent="0.25">
      <c r="A939" s="45" t="s">
        <v>83</v>
      </c>
      <c r="B939" s="2">
        <v>29</v>
      </c>
      <c r="C939" s="2">
        <v>17</v>
      </c>
      <c r="D939" s="3">
        <v>-12</v>
      </c>
      <c r="E939" s="4">
        <v>-0.41379310344827586</v>
      </c>
    </row>
    <row r="940" spans="1:5" x14ac:dyDescent="0.25">
      <c r="A940" s="45" t="s">
        <v>328</v>
      </c>
      <c r="B940" s="2">
        <v>2</v>
      </c>
      <c r="C940" s="2">
        <v>0</v>
      </c>
      <c r="D940" s="3">
        <v>-2</v>
      </c>
      <c r="E940" s="4">
        <v>-1</v>
      </c>
    </row>
    <row r="941" spans="1:5" x14ac:dyDescent="0.25">
      <c r="A941" s="45" t="s">
        <v>330</v>
      </c>
      <c r="B941" s="2">
        <v>4</v>
      </c>
      <c r="C941" s="2">
        <v>6</v>
      </c>
      <c r="D941" s="5">
        <v>2</v>
      </c>
      <c r="E941" s="6">
        <v>0.5</v>
      </c>
    </row>
    <row r="942" spans="1:5" x14ac:dyDescent="0.25">
      <c r="A942" s="45" t="s">
        <v>84</v>
      </c>
      <c r="B942" s="2">
        <v>10</v>
      </c>
      <c r="C942" s="2">
        <v>7</v>
      </c>
      <c r="D942" s="3">
        <v>-3</v>
      </c>
      <c r="E942" s="4">
        <v>-0.3</v>
      </c>
    </row>
    <row r="943" spans="1:5" x14ac:dyDescent="0.25">
      <c r="A943" s="45" t="s">
        <v>85</v>
      </c>
      <c r="B943" s="2">
        <v>25</v>
      </c>
      <c r="C943" s="2">
        <v>94</v>
      </c>
      <c r="D943" s="5">
        <v>69</v>
      </c>
      <c r="E943" s="6">
        <v>2.76</v>
      </c>
    </row>
    <row r="944" spans="1:5" x14ac:dyDescent="0.25">
      <c r="A944" s="45" t="s">
        <v>86</v>
      </c>
      <c r="B944" s="2">
        <v>11</v>
      </c>
      <c r="C944" s="2">
        <v>8</v>
      </c>
      <c r="D944" s="3">
        <v>-3</v>
      </c>
      <c r="E944" s="4">
        <v>-0.27272727272727271</v>
      </c>
    </row>
    <row r="945" spans="1:5" x14ac:dyDescent="0.25">
      <c r="A945" s="45" t="s">
        <v>332</v>
      </c>
      <c r="B945" s="2">
        <v>2</v>
      </c>
      <c r="C945" s="2">
        <v>0</v>
      </c>
      <c r="D945" s="3">
        <v>-2</v>
      </c>
      <c r="E945" s="4">
        <v>-1</v>
      </c>
    </row>
    <row r="946" spans="1:5" x14ac:dyDescent="0.25">
      <c r="A946" s="45" t="s">
        <v>87</v>
      </c>
      <c r="B946" s="2">
        <v>1</v>
      </c>
      <c r="C946" s="2">
        <v>2</v>
      </c>
      <c r="D946" s="5">
        <v>1</v>
      </c>
      <c r="E946" s="6">
        <v>1</v>
      </c>
    </row>
    <row r="947" spans="1:5" x14ac:dyDescent="0.25">
      <c r="A947" s="45" t="s">
        <v>333</v>
      </c>
      <c r="B947" s="2">
        <v>6</v>
      </c>
      <c r="C947" s="2">
        <v>1</v>
      </c>
      <c r="D947" s="3">
        <v>-5</v>
      </c>
      <c r="E947" s="4">
        <v>-0.83333333333333337</v>
      </c>
    </row>
    <row r="948" spans="1:5" x14ac:dyDescent="0.25">
      <c r="A948" s="45" t="s">
        <v>338</v>
      </c>
      <c r="B948" s="2">
        <v>0</v>
      </c>
      <c r="C948" s="2">
        <v>1</v>
      </c>
      <c r="D948" s="5">
        <v>1</v>
      </c>
      <c r="E948" s="4">
        <v>0</v>
      </c>
    </row>
    <row r="949" spans="1:5" x14ac:dyDescent="0.25">
      <c r="A949" s="45" t="s">
        <v>341</v>
      </c>
      <c r="B949" s="2">
        <v>1</v>
      </c>
      <c r="C949" s="2">
        <v>0</v>
      </c>
      <c r="D949" s="3">
        <v>-1</v>
      </c>
      <c r="E949" s="4">
        <v>-1</v>
      </c>
    </row>
    <row r="950" spans="1:5" x14ac:dyDescent="0.25">
      <c r="A950" s="45" t="s">
        <v>89</v>
      </c>
      <c r="B950" s="2">
        <v>0</v>
      </c>
      <c r="C950" s="2">
        <v>1</v>
      </c>
      <c r="D950" s="5">
        <v>1</v>
      </c>
      <c r="E950" s="4">
        <v>0</v>
      </c>
    </row>
    <row r="951" spans="1:5" x14ac:dyDescent="0.25">
      <c r="A951" s="45" t="s">
        <v>342</v>
      </c>
      <c r="B951" s="2">
        <v>1</v>
      </c>
      <c r="C951" s="2">
        <v>2</v>
      </c>
      <c r="D951" s="5">
        <v>1</v>
      </c>
      <c r="E951" s="6">
        <v>1</v>
      </c>
    </row>
    <row r="952" spans="1:5" x14ac:dyDescent="0.25">
      <c r="A952" s="45" t="s">
        <v>90</v>
      </c>
      <c r="B952" s="2">
        <v>3</v>
      </c>
      <c r="C952" s="2">
        <v>13</v>
      </c>
      <c r="D952" s="5">
        <v>10</v>
      </c>
      <c r="E952" s="6">
        <v>3.3333333333333335</v>
      </c>
    </row>
    <row r="953" spans="1:5" x14ac:dyDescent="0.25">
      <c r="A953" s="45" t="s">
        <v>557</v>
      </c>
      <c r="B953" s="2">
        <v>0</v>
      </c>
      <c r="C953" s="2">
        <v>1</v>
      </c>
      <c r="D953" s="5">
        <v>1</v>
      </c>
      <c r="E953" s="4">
        <v>0</v>
      </c>
    </row>
    <row r="954" spans="1:5" x14ac:dyDescent="0.25">
      <c r="A954" s="45" t="s">
        <v>91</v>
      </c>
      <c r="B954" s="2">
        <v>48</v>
      </c>
      <c r="C954" s="2">
        <v>38</v>
      </c>
      <c r="D954" s="3">
        <v>-10</v>
      </c>
      <c r="E954" s="4">
        <v>-0.20833333333333334</v>
      </c>
    </row>
    <row r="955" spans="1:5" x14ac:dyDescent="0.25">
      <c r="A955" s="45" t="s">
        <v>92</v>
      </c>
      <c r="B955" s="2">
        <v>0</v>
      </c>
      <c r="C955" s="2">
        <v>2</v>
      </c>
      <c r="D955" s="5">
        <v>2</v>
      </c>
      <c r="E955" s="4">
        <v>0</v>
      </c>
    </row>
    <row r="956" spans="1:5" x14ac:dyDescent="0.25">
      <c r="A956" s="45" t="s">
        <v>93</v>
      </c>
      <c r="B956" s="2">
        <v>59</v>
      </c>
      <c r="C956" s="2">
        <v>69</v>
      </c>
      <c r="D956" s="5">
        <v>10</v>
      </c>
      <c r="E956" s="6">
        <v>0.16949152542372881</v>
      </c>
    </row>
    <row r="957" spans="1:5" x14ac:dyDescent="0.25">
      <c r="A957" s="45" t="s">
        <v>94</v>
      </c>
      <c r="B957" s="2">
        <v>11</v>
      </c>
      <c r="C957" s="2">
        <v>18</v>
      </c>
      <c r="D957" s="5">
        <v>7</v>
      </c>
      <c r="E957" s="6">
        <v>0.63636363636363635</v>
      </c>
    </row>
    <row r="958" spans="1:5" x14ac:dyDescent="0.25">
      <c r="A958" s="45" t="s">
        <v>95</v>
      </c>
      <c r="B958" s="2">
        <v>9</v>
      </c>
      <c r="C958" s="2">
        <v>7</v>
      </c>
      <c r="D958" s="3">
        <v>-2</v>
      </c>
      <c r="E958" s="4">
        <v>-0.22222222222222221</v>
      </c>
    </row>
    <row r="959" spans="1:5" x14ac:dyDescent="0.25">
      <c r="A959" s="45" t="s">
        <v>344</v>
      </c>
      <c r="B959" s="2">
        <v>9</v>
      </c>
      <c r="C959" s="2">
        <v>5</v>
      </c>
      <c r="D959" s="3">
        <v>-4</v>
      </c>
      <c r="E959" s="4">
        <v>-0.44444444444444442</v>
      </c>
    </row>
    <row r="960" spans="1:5" x14ac:dyDescent="0.25">
      <c r="A960" s="45" t="s">
        <v>96</v>
      </c>
      <c r="B960" s="2">
        <v>28</v>
      </c>
      <c r="C960" s="2">
        <v>24</v>
      </c>
      <c r="D960" s="3">
        <v>-4</v>
      </c>
      <c r="E960" s="4">
        <v>-0.14285714285714285</v>
      </c>
    </row>
    <row r="961" spans="1:5" x14ac:dyDescent="0.25">
      <c r="A961" s="45" t="s">
        <v>97</v>
      </c>
      <c r="B961" s="2">
        <v>14</v>
      </c>
      <c r="C961" s="2">
        <v>13</v>
      </c>
      <c r="D961" s="3">
        <v>-1</v>
      </c>
      <c r="E961" s="4">
        <v>-7.1428571428571425E-2</v>
      </c>
    </row>
    <row r="962" spans="1:5" x14ac:dyDescent="0.25">
      <c r="A962" s="45" t="s">
        <v>98</v>
      </c>
      <c r="B962" s="2">
        <v>112</v>
      </c>
      <c r="C962" s="2">
        <v>105</v>
      </c>
      <c r="D962" s="3">
        <v>-7</v>
      </c>
      <c r="E962" s="4">
        <v>-6.25E-2</v>
      </c>
    </row>
    <row r="963" spans="1:5" x14ac:dyDescent="0.25">
      <c r="A963" s="45" t="s">
        <v>99</v>
      </c>
      <c r="B963" s="2">
        <v>3</v>
      </c>
      <c r="C963" s="2">
        <v>2</v>
      </c>
      <c r="D963" s="3">
        <v>-1</v>
      </c>
      <c r="E963" s="4">
        <v>-0.33333333333333331</v>
      </c>
    </row>
    <row r="964" spans="1:5" x14ac:dyDescent="0.25">
      <c r="A964" s="45" t="s">
        <v>100</v>
      </c>
      <c r="B964" s="2">
        <v>7</v>
      </c>
      <c r="C964" s="2">
        <v>8</v>
      </c>
      <c r="D964" s="5">
        <v>1</v>
      </c>
      <c r="E964" s="6">
        <v>0.14285714285714285</v>
      </c>
    </row>
    <row r="965" spans="1:5" x14ac:dyDescent="0.25">
      <c r="A965" s="45" t="s">
        <v>101</v>
      </c>
      <c r="B965" s="2">
        <v>9</v>
      </c>
      <c r="C965" s="2">
        <v>15</v>
      </c>
      <c r="D965" s="5">
        <v>6</v>
      </c>
      <c r="E965" s="6">
        <v>0.66666666666666663</v>
      </c>
    </row>
    <row r="966" spans="1:5" x14ac:dyDescent="0.25">
      <c r="A966" s="45" t="s">
        <v>345</v>
      </c>
      <c r="B966" s="2">
        <v>2</v>
      </c>
      <c r="C966" s="2">
        <v>0</v>
      </c>
      <c r="D966" s="3">
        <v>-2</v>
      </c>
      <c r="E966" s="4">
        <v>-1</v>
      </c>
    </row>
    <row r="967" spans="1:5" x14ac:dyDescent="0.25">
      <c r="A967" s="45" t="s">
        <v>102</v>
      </c>
      <c r="B967" s="2">
        <v>8</v>
      </c>
      <c r="C967" s="2">
        <v>15</v>
      </c>
      <c r="D967" s="5">
        <v>7</v>
      </c>
      <c r="E967" s="6">
        <v>0.875</v>
      </c>
    </row>
    <row r="968" spans="1:5" x14ac:dyDescent="0.25">
      <c r="A968" s="45" t="s">
        <v>103</v>
      </c>
      <c r="B968" s="2">
        <v>1</v>
      </c>
      <c r="C968" s="2">
        <v>0</v>
      </c>
      <c r="D968" s="3">
        <v>-1</v>
      </c>
      <c r="E968" s="4">
        <v>-1</v>
      </c>
    </row>
    <row r="969" spans="1:5" x14ac:dyDescent="0.25">
      <c r="A969" s="45" t="s">
        <v>348</v>
      </c>
      <c r="B969" s="2">
        <v>9</v>
      </c>
      <c r="C969" s="2">
        <v>1</v>
      </c>
      <c r="D969" s="3">
        <v>-8</v>
      </c>
      <c r="E969" s="4">
        <v>-0.88888888888888884</v>
      </c>
    </row>
    <row r="970" spans="1:5" x14ac:dyDescent="0.25">
      <c r="A970" s="45" t="s">
        <v>349</v>
      </c>
      <c r="B970" s="2">
        <v>10</v>
      </c>
      <c r="C970" s="2">
        <v>4</v>
      </c>
      <c r="D970" s="3">
        <v>-6</v>
      </c>
      <c r="E970" s="4">
        <v>-0.6</v>
      </c>
    </row>
    <row r="971" spans="1:5" x14ac:dyDescent="0.25">
      <c r="A971" s="45" t="s">
        <v>104</v>
      </c>
      <c r="B971" s="2">
        <v>74</v>
      </c>
      <c r="C971" s="2">
        <v>70</v>
      </c>
      <c r="D971" s="3">
        <v>-4</v>
      </c>
      <c r="E971" s="4">
        <v>-5.4054054054054057E-2</v>
      </c>
    </row>
    <row r="972" spans="1:5" x14ac:dyDescent="0.25">
      <c r="A972" s="45" t="s">
        <v>105</v>
      </c>
      <c r="B972" s="2">
        <v>31</v>
      </c>
      <c r="C972" s="2">
        <v>32</v>
      </c>
      <c r="D972" s="5">
        <v>1</v>
      </c>
      <c r="E972" s="6">
        <v>3.2258064516129031E-2</v>
      </c>
    </row>
    <row r="973" spans="1:5" x14ac:dyDescent="0.25">
      <c r="A973" s="45" t="s">
        <v>106</v>
      </c>
      <c r="B973" s="2">
        <v>92</v>
      </c>
      <c r="C973" s="2">
        <v>143</v>
      </c>
      <c r="D973" s="5">
        <v>51</v>
      </c>
      <c r="E973" s="6">
        <v>0.55434782608695654</v>
      </c>
    </row>
    <row r="974" spans="1:5" x14ac:dyDescent="0.25">
      <c r="A974" s="45" t="s">
        <v>107</v>
      </c>
      <c r="B974" s="2">
        <v>62</v>
      </c>
      <c r="C974" s="2">
        <v>96</v>
      </c>
      <c r="D974" s="5">
        <v>34</v>
      </c>
      <c r="E974" s="6">
        <v>0.54838709677419351</v>
      </c>
    </row>
    <row r="975" spans="1:5" x14ac:dyDescent="0.25">
      <c r="A975" s="45" t="s">
        <v>108</v>
      </c>
      <c r="B975" s="2">
        <v>10</v>
      </c>
      <c r="C975" s="2">
        <v>41</v>
      </c>
      <c r="D975" s="5">
        <v>31</v>
      </c>
      <c r="E975" s="6">
        <v>3.1</v>
      </c>
    </row>
    <row r="976" spans="1:5" x14ac:dyDescent="0.25">
      <c r="A976" s="45" t="s">
        <v>110</v>
      </c>
      <c r="B976" s="2">
        <v>6</v>
      </c>
      <c r="C976" s="2">
        <v>14</v>
      </c>
      <c r="D976" s="5">
        <v>8</v>
      </c>
      <c r="E976" s="6">
        <v>1.3333333333333333</v>
      </c>
    </row>
    <row r="977" spans="1:5" x14ac:dyDescent="0.25">
      <c r="A977" s="45" t="s">
        <v>111</v>
      </c>
      <c r="B977" s="2">
        <v>27</v>
      </c>
      <c r="C977" s="2">
        <v>23</v>
      </c>
      <c r="D977" s="3">
        <v>-4</v>
      </c>
      <c r="E977" s="4">
        <v>-0.14814814814814814</v>
      </c>
    </row>
    <row r="978" spans="1:5" x14ac:dyDescent="0.25">
      <c r="A978" s="45" t="s">
        <v>112</v>
      </c>
      <c r="B978" s="2">
        <v>155</v>
      </c>
      <c r="C978" s="2">
        <v>142</v>
      </c>
      <c r="D978" s="3">
        <v>-13</v>
      </c>
      <c r="E978" s="4">
        <v>-8.387096774193549E-2</v>
      </c>
    </row>
    <row r="979" spans="1:5" x14ac:dyDescent="0.25">
      <c r="A979" s="45" t="s">
        <v>352</v>
      </c>
      <c r="B979" s="2">
        <v>1</v>
      </c>
      <c r="C979" s="2">
        <v>1</v>
      </c>
      <c r="D979" s="3">
        <v>0</v>
      </c>
      <c r="E979" s="4">
        <v>0</v>
      </c>
    </row>
    <row r="980" spans="1:5" x14ac:dyDescent="0.25">
      <c r="A980" s="45" t="s">
        <v>113</v>
      </c>
      <c r="B980" s="2">
        <v>24</v>
      </c>
      <c r="C980" s="2">
        <v>35</v>
      </c>
      <c r="D980" s="5">
        <v>11</v>
      </c>
      <c r="E980" s="6">
        <v>0.45833333333333331</v>
      </c>
    </row>
    <row r="981" spans="1:5" x14ac:dyDescent="0.25">
      <c r="A981" s="45" t="s">
        <v>114</v>
      </c>
      <c r="B981" s="2">
        <v>4</v>
      </c>
      <c r="C981" s="2">
        <v>5</v>
      </c>
      <c r="D981" s="5">
        <v>1</v>
      </c>
      <c r="E981" s="6">
        <v>0.25</v>
      </c>
    </row>
    <row r="982" spans="1:5" x14ac:dyDescent="0.25">
      <c r="A982" s="45" t="s">
        <v>115</v>
      </c>
      <c r="B982" s="2">
        <v>20</v>
      </c>
      <c r="C982" s="2">
        <v>23</v>
      </c>
      <c r="D982" s="5">
        <v>3</v>
      </c>
      <c r="E982" s="6">
        <v>0.15</v>
      </c>
    </row>
    <row r="983" spans="1:5" x14ac:dyDescent="0.25">
      <c r="A983" s="45" t="s">
        <v>116</v>
      </c>
      <c r="B983" s="2">
        <v>12</v>
      </c>
      <c r="C983" s="2">
        <v>33</v>
      </c>
      <c r="D983" s="5">
        <v>21</v>
      </c>
      <c r="E983" s="6">
        <v>1.75</v>
      </c>
    </row>
    <row r="984" spans="1:5" x14ac:dyDescent="0.25">
      <c r="A984" s="45" t="s">
        <v>118</v>
      </c>
      <c r="B984" s="2">
        <v>32</v>
      </c>
      <c r="C984" s="2">
        <v>19</v>
      </c>
      <c r="D984" s="3">
        <v>-13</v>
      </c>
      <c r="E984" s="4">
        <v>-0.40625</v>
      </c>
    </row>
    <row r="985" spans="1:5" x14ac:dyDescent="0.25">
      <c r="A985" s="45" t="s">
        <v>119</v>
      </c>
      <c r="B985" s="2">
        <v>6</v>
      </c>
      <c r="C985" s="2">
        <v>3</v>
      </c>
      <c r="D985" s="3">
        <v>-3</v>
      </c>
      <c r="E985" s="4">
        <v>-0.5</v>
      </c>
    </row>
    <row r="986" spans="1:5" x14ac:dyDescent="0.25">
      <c r="A986" s="45" t="s">
        <v>121</v>
      </c>
      <c r="B986" s="2">
        <v>0</v>
      </c>
      <c r="C986" s="2">
        <v>12</v>
      </c>
      <c r="D986" s="5">
        <v>12</v>
      </c>
      <c r="E986" s="4">
        <v>0</v>
      </c>
    </row>
    <row r="987" spans="1:5" x14ac:dyDescent="0.25">
      <c r="A987" s="45" t="s">
        <v>357</v>
      </c>
      <c r="B987" s="2">
        <v>1</v>
      </c>
      <c r="C987" s="2">
        <v>0</v>
      </c>
      <c r="D987" s="3">
        <v>-1</v>
      </c>
      <c r="E987" s="4">
        <v>-1</v>
      </c>
    </row>
    <row r="988" spans="1:5" x14ac:dyDescent="0.25">
      <c r="A988" s="45" t="s">
        <v>358</v>
      </c>
      <c r="B988" s="2">
        <v>1</v>
      </c>
      <c r="C988" s="2">
        <v>0</v>
      </c>
      <c r="D988" s="3">
        <v>-1</v>
      </c>
      <c r="E988" s="4">
        <v>-1</v>
      </c>
    </row>
    <row r="989" spans="1:5" x14ac:dyDescent="0.25">
      <c r="A989" s="45" t="s">
        <v>122</v>
      </c>
      <c r="B989" s="2">
        <v>0</v>
      </c>
      <c r="C989" s="2">
        <v>2</v>
      </c>
      <c r="D989" s="5">
        <v>2</v>
      </c>
      <c r="E989" s="4">
        <v>0</v>
      </c>
    </row>
    <row r="990" spans="1:5" x14ac:dyDescent="0.25">
      <c r="A990" s="45" t="s">
        <v>123</v>
      </c>
      <c r="B990" s="2">
        <v>0</v>
      </c>
      <c r="C990" s="2">
        <v>1</v>
      </c>
      <c r="D990" s="5">
        <v>1</v>
      </c>
      <c r="E990" s="4">
        <v>0</v>
      </c>
    </row>
    <row r="991" spans="1:5" x14ac:dyDescent="0.25">
      <c r="A991" s="45" t="s">
        <v>360</v>
      </c>
      <c r="B991" s="2">
        <v>0</v>
      </c>
      <c r="C991" s="2">
        <v>1</v>
      </c>
      <c r="D991" s="5">
        <v>1</v>
      </c>
      <c r="E991" s="4">
        <v>0</v>
      </c>
    </row>
    <row r="992" spans="1:5" x14ac:dyDescent="0.25">
      <c r="A992" s="45" t="s">
        <v>361</v>
      </c>
      <c r="B992" s="2">
        <v>0</v>
      </c>
      <c r="C992" s="2">
        <v>1</v>
      </c>
      <c r="D992" s="5">
        <v>1</v>
      </c>
      <c r="E992" s="4">
        <v>0</v>
      </c>
    </row>
    <row r="993" spans="1:5" x14ac:dyDescent="0.25">
      <c r="A993" s="45" t="s">
        <v>124</v>
      </c>
      <c r="B993" s="2">
        <v>95</v>
      </c>
      <c r="C993" s="2">
        <v>139</v>
      </c>
      <c r="D993" s="5">
        <v>44</v>
      </c>
      <c r="E993" s="6">
        <v>0.4631578947368421</v>
      </c>
    </row>
    <row r="994" spans="1:5" x14ac:dyDescent="0.25">
      <c r="A994" s="45" t="s">
        <v>125</v>
      </c>
      <c r="B994" s="2">
        <v>4</v>
      </c>
      <c r="C994" s="2">
        <v>17</v>
      </c>
      <c r="D994" s="5">
        <v>13</v>
      </c>
      <c r="E994" s="6">
        <v>3.25</v>
      </c>
    </row>
    <row r="995" spans="1:5" x14ac:dyDescent="0.25">
      <c r="A995" s="45" t="s">
        <v>126</v>
      </c>
      <c r="B995" s="2">
        <v>15</v>
      </c>
      <c r="C995" s="2">
        <v>19</v>
      </c>
      <c r="D995" s="5">
        <v>4</v>
      </c>
      <c r="E995" s="6">
        <v>0.26666666666666666</v>
      </c>
    </row>
    <row r="996" spans="1:5" x14ac:dyDescent="0.25">
      <c r="A996" s="45" t="s">
        <v>127</v>
      </c>
      <c r="B996" s="2">
        <v>2</v>
      </c>
      <c r="C996" s="2">
        <v>2</v>
      </c>
      <c r="D996" s="3">
        <v>0</v>
      </c>
      <c r="E996" s="4">
        <v>0</v>
      </c>
    </row>
    <row r="997" spans="1:5" x14ac:dyDescent="0.25">
      <c r="A997" s="45" t="s">
        <v>367</v>
      </c>
      <c r="B997" s="2">
        <v>2</v>
      </c>
      <c r="C997" s="2">
        <v>1</v>
      </c>
      <c r="D997" s="3">
        <v>-1</v>
      </c>
      <c r="E997" s="4">
        <v>-0.5</v>
      </c>
    </row>
    <row r="998" spans="1:5" x14ac:dyDescent="0.25">
      <c r="A998" s="45" t="s">
        <v>128</v>
      </c>
      <c r="B998" s="2">
        <v>23</v>
      </c>
      <c r="C998" s="2">
        <v>27</v>
      </c>
      <c r="D998" s="5">
        <v>4</v>
      </c>
      <c r="E998" s="6">
        <v>0.17391304347826086</v>
      </c>
    </row>
    <row r="999" spans="1:5" x14ac:dyDescent="0.25">
      <c r="A999" s="45" t="s">
        <v>129</v>
      </c>
      <c r="B999" s="2">
        <v>2</v>
      </c>
      <c r="C999" s="2">
        <v>0</v>
      </c>
      <c r="D999" s="3">
        <v>-2</v>
      </c>
      <c r="E999" s="4">
        <v>-1</v>
      </c>
    </row>
    <row r="1000" spans="1:5" x14ac:dyDescent="0.25">
      <c r="A1000" s="45" t="s">
        <v>130</v>
      </c>
      <c r="B1000" s="2">
        <v>0</v>
      </c>
      <c r="C1000" s="2">
        <v>11</v>
      </c>
      <c r="D1000" s="5">
        <v>11</v>
      </c>
      <c r="E1000" s="4">
        <v>0</v>
      </c>
    </row>
    <row r="1001" spans="1:5" x14ac:dyDescent="0.25">
      <c r="A1001" s="45" t="s">
        <v>369</v>
      </c>
      <c r="B1001" s="2">
        <v>0</v>
      </c>
      <c r="C1001" s="2">
        <v>7</v>
      </c>
      <c r="D1001" s="5">
        <v>7</v>
      </c>
      <c r="E1001" s="4">
        <v>0</v>
      </c>
    </row>
    <row r="1002" spans="1:5" x14ac:dyDescent="0.25">
      <c r="A1002" s="45" t="s">
        <v>131</v>
      </c>
      <c r="B1002" s="2">
        <v>2</v>
      </c>
      <c r="C1002" s="2">
        <v>2</v>
      </c>
      <c r="D1002" s="3">
        <v>0</v>
      </c>
      <c r="E1002" s="4">
        <v>0</v>
      </c>
    </row>
    <row r="1003" spans="1:5" x14ac:dyDescent="0.25">
      <c r="A1003" s="45" t="s">
        <v>132</v>
      </c>
      <c r="B1003" s="2">
        <v>2</v>
      </c>
      <c r="C1003" s="2">
        <v>0</v>
      </c>
      <c r="D1003" s="3">
        <v>-2</v>
      </c>
      <c r="E1003" s="4">
        <v>-1</v>
      </c>
    </row>
    <row r="1004" spans="1:5" x14ac:dyDescent="0.25">
      <c r="A1004" s="45" t="s">
        <v>133</v>
      </c>
      <c r="B1004" s="2">
        <v>17</v>
      </c>
      <c r="C1004" s="2">
        <v>10</v>
      </c>
      <c r="D1004" s="3">
        <v>-7</v>
      </c>
      <c r="E1004" s="4">
        <v>-0.41176470588235292</v>
      </c>
    </row>
    <row r="1005" spans="1:5" x14ac:dyDescent="0.25">
      <c r="A1005" s="45" t="s">
        <v>134</v>
      </c>
      <c r="B1005" s="2">
        <v>0</v>
      </c>
      <c r="C1005" s="2">
        <v>1</v>
      </c>
      <c r="D1005" s="5">
        <v>1</v>
      </c>
      <c r="E1005" s="4">
        <v>0</v>
      </c>
    </row>
    <row r="1006" spans="1:5" x14ac:dyDescent="0.25">
      <c r="A1006" s="45" t="s">
        <v>135</v>
      </c>
      <c r="B1006" s="2">
        <v>206</v>
      </c>
      <c r="C1006" s="2">
        <v>215</v>
      </c>
      <c r="D1006" s="5">
        <v>9</v>
      </c>
      <c r="E1006" s="6">
        <v>4.3689320388349516E-2</v>
      </c>
    </row>
    <row r="1007" spans="1:5" x14ac:dyDescent="0.25">
      <c r="A1007" s="45" t="s">
        <v>136</v>
      </c>
      <c r="B1007" s="2">
        <v>4</v>
      </c>
      <c r="C1007" s="2">
        <v>2</v>
      </c>
      <c r="D1007" s="3">
        <v>-2</v>
      </c>
      <c r="E1007" s="4">
        <v>-0.5</v>
      </c>
    </row>
    <row r="1008" spans="1:5" x14ac:dyDescent="0.25">
      <c r="A1008" s="45" t="s">
        <v>137</v>
      </c>
      <c r="B1008" s="2">
        <v>11</v>
      </c>
      <c r="C1008" s="2">
        <v>9</v>
      </c>
      <c r="D1008" s="3">
        <v>-2</v>
      </c>
      <c r="E1008" s="4">
        <v>-0.18181818181818182</v>
      </c>
    </row>
    <row r="1009" spans="1:5" x14ac:dyDescent="0.25">
      <c r="A1009" s="45" t="s">
        <v>138</v>
      </c>
      <c r="B1009" s="2">
        <v>33</v>
      </c>
      <c r="C1009" s="2">
        <v>31</v>
      </c>
      <c r="D1009" s="3">
        <v>-2</v>
      </c>
      <c r="E1009" s="4">
        <v>-6.0606060606060608E-2</v>
      </c>
    </row>
    <row r="1010" spans="1:5" x14ac:dyDescent="0.25">
      <c r="A1010" s="45" t="s">
        <v>139</v>
      </c>
      <c r="B1010" s="2">
        <v>3</v>
      </c>
      <c r="C1010" s="2">
        <v>16</v>
      </c>
      <c r="D1010" s="5">
        <v>13</v>
      </c>
      <c r="E1010" s="6">
        <v>4.333333333333333</v>
      </c>
    </row>
    <row r="1011" spans="1:5" x14ac:dyDescent="0.25">
      <c r="A1011" s="45" t="s">
        <v>140</v>
      </c>
      <c r="B1011" s="2">
        <v>120</v>
      </c>
      <c r="C1011" s="2">
        <v>138</v>
      </c>
      <c r="D1011" s="5">
        <v>18</v>
      </c>
      <c r="E1011" s="6">
        <v>0.15</v>
      </c>
    </row>
    <row r="1012" spans="1:5" x14ac:dyDescent="0.25">
      <c r="A1012" s="45" t="s">
        <v>141</v>
      </c>
      <c r="B1012" s="2">
        <v>47</v>
      </c>
      <c r="C1012" s="2">
        <v>30</v>
      </c>
      <c r="D1012" s="3">
        <v>-17</v>
      </c>
      <c r="E1012" s="4">
        <v>-0.36170212765957449</v>
      </c>
    </row>
    <row r="1013" spans="1:5" x14ac:dyDescent="0.25">
      <c r="A1013" s="45" t="s">
        <v>142</v>
      </c>
      <c r="B1013" s="2">
        <v>35</v>
      </c>
      <c r="C1013" s="2">
        <v>53</v>
      </c>
      <c r="D1013" s="5">
        <v>18</v>
      </c>
      <c r="E1013" s="6">
        <v>0.51428571428571423</v>
      </c>
    </row>
    <row r="1014" spans="1:5" x14ac:dyDescent="0.25">
      <c r="A1014" s="45" t="s">
        <v>143</v>
      </c>
      <c r="B1014" s="2">
        <v>36</v>
      </c>
      <c r="C1014" s="2">
        <v>32</v>
      </c>
      <c r="D1014" s="3">
        <v>-4</v>
      </c>
      <c r="E1014" s="4">
        <v>-0.1111111111111111</v>
      </c>
    </row>
    <row r="1015" spans="1:5" x14ac:dyDescent="0.25">
      <c r="A1015" s="45" t="s">
        <v>377</v>
      </c>
      <c r="B1015" s="2">
        <v>6</v>
      </c>
      <c r="C1015" s="2">
        <v>1</v>
      </c>
      <c r="D1015" s="3">
        <v>-5</v>
      </c>
      <c r="E1015" s="4">
        <v>-0.83333333333333337</v>
      </c>
    </row>
    <row r="1016" spans="1:5" x14ac:dyDescent="0.25">
      <c r="A1016" s="45" t="s">
        <v>144</v>
      </c>
      <c r="B1016" s="2">
        <v>0</v>
      </c>
      <c r="C1016" s="2">
        <v>2</v>
      </c>
      <c r="D1016" s="5">
        <v>2</v>
      </c>
      <c r="E1016" s="4">
        <v>0</v>
      </c>
    </row>
    <row r="1017" spans="1:5" x14ac:dyDescent="0.25">
      <c r="A1017" s="45" t="s">
        <v>145</v>
      </c>
      <c r="B1017" s="2">
        <v>1</v>
      </c>
      <c r="C1017" s="2">
        <v>9</v>
      </c>
      <c r="D1017" s="5">
        <v>8</v>
      </c>
      <c r="E1017" s="6">
        <v>8</v>
      </c>
    </row>
    <row r="1018" spans="1:5" x14ac:dyDescent="0.25">
      <c r="A1018" s="45" t="s">
        <v>147</v>
      </c>
      <c r="B1018" s="2">
        <v>11</v>
      </c>
      <c r="C1018" s="2">
        <v>4</v>
      </c>
      <c r="D1018" s="3">
        <v>-7</v>
      </c>
      <c r="E1018" s="4">
        <v>-0.63636363636363635</v>
      </c>
    </row>
    <row r="1019" spans="1:5" x14ac:dyDescent="0.25">
      <c r="A1019" s="45" t="s">
        <v>385</v>
      </c>
      <c r="B1019" s="2">
        <v>0</v>
      </c>
      <c r="C1019" s="2">
        <v>3</v>
      </c>
      <c r="D1019" s="5">
        <v>3</v>
      </c>
      <c r="E1019" s="4">
        <v>0</v>
      </c>
    </row>
    <row r="1020" spans="1:5" x14ac:dyDescent="0.25">
      <c r="A1020" s="45" t="s">
        <v>388</v>
      </c>
      <c r="B1020" s="2">
        <v>0</v>
      </c>
      <c r="C1020" s="2">
        <v>1</v>
      </c>
      <c r="D1020" s="5">
        <v>1</v>
      </c>
      <c r="E1020" s="4">
        <v>0</v>
      </c>
    </row>
    <row r="1021" spans="1:5" x14ac:dyDescent="0.25">
      <c r="A1021" s="45" t="s">
        <v>148</v>
      </c>
      <c r="B1021" s="2">
        <v>26</v>
      </c>
      <c r="C1021" s="2">
        <v>10</v>
      </c>
      <c r="D1021" s="3">
        <v>-16</v>
      </c>
      <c r="E1021" s="4">
        <v>-0.61538461538461542</v>
      </c>
    </row>
    <row r="1022" spans="1:5" x14ac:dyDescent="0.25">
      <c r="A1022" s="45" t="s">
        <v>150</v>
      </c>
      <c r="B1022" s="2">
        <v>128</v>
      </c>
      <c r="C1022" s="2">
        <v>137</v>
      </c>
      <c r="D1022" s="5">
        <v>9</v>
      </c>
      <c r="E1022" s="6">
        <v>7.03125E-2</v>
      </c>
    </row>
    <row r="1023" spans="1:5" x14ac:dyDescent="0.25">
      <c r="A1023" s="45" t="s">
        <v>390</v>
      </c>
      <c r="B1023" s="2">
        <v>0</v>
      </c>
      <c r="C1023" s="2">
        <v>1</v>
      </c>
      <c r="D1023" s="5">
        <v>1</v>
      </c>
      <c r="E1023" s="4">
        <v>0</v>
      </c>
    </row>
    <row r="1024" spans="1:5" x14ac:dyDescent="0.25">
      <c r="A1024" s="45" t="s">
        <v>152</v>
      </c>
      <c r="B1024" s="2">
        <v>9</v>
      </c>
      <c r="C1024" s="2">
        <v>16</v>
      </c>
      <c r="D1024" s="5">
        <v>7</v>
      </c>
      <c r="E1024" s="6">
        <v>0.77777777777777779</v>
      </c>
    </row>
    <row r="1025" spans="1:5" x14ac:dyDescent="0.25">
      <c r="A1025" s="45" t="s">
        <v>153</v>
      </c>
      <c r="B1025" s="2">
        <v>1</v>
      </c>
      <c r="C1025" s="2">
        <v>2</v>
      </c>
      <c r="D1025" s="5">
        <v>1</v>
      </c>
      <c r="E1025" s="6">
        <v>1</v>
      </c>
    </row>
    <row r="1026" spans="1:5" x14ac:dyDescent="0.25">
      <c r="A1026" s="45" t="s">
        <v>397</v>
      </c>
      <c r="B1026" s="2">
        <v>4</v>
      </c>
      <c r="C1026" s="2">
        <v>2</v>
      </c>
      <c r="D1026" s="3">
        <v>-2</v>
      </c>
      <c r="E1026" s="4">
        <v>-0.5</v>
      </c>
    </row>
    <row r="1027" spans="1:5" x14ac:dyDescent="0.25">
      <c r="A1027" s="45" t="s">
        <v>399</v>
      </c>
      <c r="B1027" s="2">
        <v>3</v>
      </c>
      <c r="C1027" s="2">
        <v>0</v>
      </c>
      <c r="D1027" s="3">
        <v>-3</v>
      </c>
      <c r="E1027" s="4">
        <v>-1</v>
      </c>
    </row>
    <row r="1028" spans="1:5" x14ac:dyDescent="0.25">
      <c r="A1028" s="45" t="s">
        <v>154</v>
      </c>
      <c r="B1028" s="2">
        <v>22</v>
      </c>
      <c r="C1028" s="2">
        <v>19</v>
      </c>
      <c r="D1028" s="3">
        <v>-3</v>
      </c>
      <c r="E1028" s="4">
        <v>-0.13636363636363635</v>
      </c>
    </row>
    <row r="1029" spans="1:5" x14ac:dyDescent="0.25">
      <c r="A1029" s="45" t="s">
        <v>402</v>
      </c>
      <c r="B1029" s="2">
        <v>0</v>
      </c>
      <c r="C1029" s="2">
        <v>3</v>
      </c>
      <c r="D1029" s="5">
        <v>3</v>
      </c>
      <c r="E1029" s="4">
        <v>0</v>
      </c>
    </row>
    <row r="1030" spans="1:5" x14ac:dyDescent="0.25">
      <c r="A1030" s="45" t="s">
        <v>405</v>
      </c>
      <c r="B1030" s="2">
        <v>1</v>
      </c>
      <c r="C1030" s="2">
        <v>0</v>
      </c>
      <c r="D1030" s="3">
        <v>-1</v>
      </c>
      <c r="E1030" s="4">
        <v>-1</v>
      </c>
    </row>
    <row r="1031" spans="1:5" x14ac:dyDescent="0.25">
      <c r="A1031" s="45" t="s">
        <v>448</v>
      </c>
      <c r="B1031" s="2">
        <v>0</v>
      </c>
      <c r="C1031" s="2">
        <v>1</v>
      </c>
      <c r="D1031" s="5">
        <v>1</v>
      </c>
      <c r="E1031" s="4">
        <v>0</v>
      </c>
    </row>
    <row r="1032" spans="1:5" x14ac:dyDescent="0.25">
      <c r="A1032" s="45" t="s">
        <v>155</v>
      </c>
      <c r="B1032" s="2">
        <v>9</v>
      </c>
      <c r="C1032" s="2">
        <v>6</v>
      </c>
      <c r="D1032" s="3">
        <v>-3</v>
      </c>
      <c r="E1032" s="4">
        <v>-0.33333333333333331</v>
      </c>
    </row>
    <row r="1033" spans="1:5" x14ac:dyDescent="0.25">
      <c r="A1033" s="45" t="s">
        <v>156</v>
      </c>
      <c r="B1033" s="2">
        <v>2</v>
      </c>
      <c r="C1033" s="2">
        <v>2</v>
      </c>
      <c r="D1033" s="3">
        <v>0</v>
      </c>
      <c r="E1033" s="4">
        <v>0</v>
      </c>
    </row>
    <row r="1034" spans="1:5" x14ac:dyDescent="0.25">
      <c r="A1034" s="45" t="s">
        <v>157</v>
      </c>
      <c r="B1034" s="2">
        <v>922</v>
      </c>
      <c r="C1034" s="2">
        <v>712</v>
      </c>
      <c r="D1034" s="3">
        <v>-210</v>
      </c>
      <c r="E1034" s="4">
        <v>-0.22776572668112799</v>
      </c>
    </row>
    <row r="1035" spans="1:5" x14ac:dyDescent="0.25">
      <c r="A1035" s="45" t="s">
        <v>158</v>
      </c>
      <c r="B1035" s="2">
        <v>23</v>
      </c>
      <c r="C1035" s="2">
        <v>12</v>
      </c>
      <c r="D1035" s="3">
        <v>-11</v>
      </c>
      <c r="E1035" s="4">
        <v>-0.47826086956521741</v>
      </c>
    </row>
    <row r="1036" spans="1:5" x14ac:dyDescent="0.25">
      <c r="A1036" s="45" t="s">
        <v>159</v>
      </c>
      <c r="B1036" s="2">
        <v>1244</v>
      </c>
      <c r="C1036" s="2">
        <v>1016</v>
      </c>
      <c r="D1036" s="3">
        <v>-228</v>
      </c>
      <c r="E1036" s="4">
        <v>-0.18327974276527331</v>
      </c>
    </row>
    <row r="1037" spans="1:5" x14ac:dyDescent="0.25">
      <c r="A1037" s="45" t="s">
        <v>160</v>
      </c>
      <c r="B1037" s="2">
        <v>50</v>
      </c>
      <c r="C1037" s="2">
        <v>50</v>
      </c>
      <c r="D1037" s="3">
        <v>0</v>
      </c>
      <c r="E1037" s="4">
        <v>0</v>
      </c>
    </row>
    <row r="1038" spans="1:5" x14ac:dyDescent="0.25">
      <c r="A1038" s="45" t="s">
        <v>161</v>
      </c>
      <c r="B1038" s="2">
        <v>16</v>
      </c>
      <c r="C1038" s="2">
        <v>25</v>
      </c>
      <c r="D1038" s="5">
        <v>9</v>
      </c>
      <c r="E1038" s="6">
        <v>0.5625</v>
      </c>
    </row>
    <row r="1039" spans="1:5" x14ac:dyDescent="0.25">
      <c r="A1039" s="45" t="s">
        <v>162</v>
      </c>
      <c r="B1039" s="2">
        <v>59</v>
      </c>
      <c r="C1039" s="2">
        <v>57</v>
      </c>
      <c r="D1039" s="3">
        <v>-2</v>
      </c>
      <c r="E1039" s="4">
        <v>-3.3898305084745763E-2</v>
      </c>
    </row>
    <row r="1040" spans="1:5" x14ac:dyDescent="0.25">
      <c r="A1040" s="45" t="s">
        <v>163</v>
      </c>
      <c r="B1040" s="2">
        <v>7</v>
      </c>
      <c r="C1040" s="2">
        <v>7</v>
      </c>
      <c r="D1040" s="3">
        <v>0</v>
      </c>
      <c r="E1040" s="4">
        <v>0</v>
      </c>
    </row>
    <row r="1041" spans="1:5" x14ac:dyDescent="0.25">
      <c r="A1041" s="45" t="s">
        <v>414</v>
      </c>
      <c r="B1041" s="2">
        <v>0</v>
      </c>
      <c r="C1041" s="2">
        <v>5</v>
      </c>
      <c r="D1041" s="5">
        <v>5</v>
      </c>
      <c r="E1041" s="4">
        <v>0</v>
      </c>
    </row>
    <row r="1042" spans="1:5" x14ac:dyDescent="0.25">
      <c r="A1042" s="45" t="s">
        <v>164</v>
      </c>
      <c r="B1042" s="2">
        <v>6</v>
      </c>
      <c r="C1042" s="2">
        <v>0</v>
      </c>
      <c r="D1042" s="3">
        <v>-6</v>
      </c>
      <c r="E1042" s="4">
        <v>-1</v>
      </c>
    </row>
    <row r="1043" spans="1:5" x14ac:dyDescent="0.25">
      <c r="A1043" s="45" t="s">
        <v>165</v>
      </c>
      <c r="B1043" s="2">
        <v>100</v>
      </c>
      <c r="C1043" s="2">
        <v>120</v>
      </c>
      <c r="D1043" s="5">
        <v>20</v>
      </c>
      <c r="E1043" s="6">
        <v>0.2</v>
      </c>
    </row>
    <row r="1044" spans="1:5" x14ac:dyDescent="0.25">
      <c r="A1044" s="45" t="s">
        <v>166</v>
      </c>
      <c r="B1044" s="2">
        <v>11</v>
      </c>
      <c r="C1044" s="2">
        <v>16</v>
      </c>
      <c r="D1044" s="5">
        <v>5</v>
      </c>
      <c r="E1044" s="6">
        <v>0.45454545454545453</v>
      </c>
    </row>
    <row r="1045" spans="1:5" x14ac:dyDescent="0.25">
      <c r="A1045" s="45" t="s">
        <v>415</v>
      </c>
      <c r="B1045" s="2">
        <v>1</v>
      </c>
      <c r="C1045" s="2">
        <v>0</v>
      </c>
      <c r="D1045" s="3">
        <v>-1</v>
      </c>
      <c r="E1045" s="4">
        <v>-1</v>
      </c>
    </row>
    <row r="1046" spans="1:5" x14ac:dyDescent="0.25">
      <c r="A1046" s="45" t="s">
        <v>167</v>
      </c>
      <c r="B1046" s="2">
        <v>30</v>
      </c>
      <c r="C1046" s="2">
        <v>21</v>
      </c>
      <c r="D1046" s="3">
        <v>-9</v>
      </c>
      <c r="E1046" s="4">
        <v>-0.3</v>
      </c>
    </row>
    <row r="1047" spans="1:5" x14ac:dyDescent="0.25">
      <c r="A1047" s="45" t="s">
        <v>417</v>
      </c>
      <c r="B1047" s="2">
        <v>0</v>
      </c>
      <c r="C1047" s="2">
        <v>15</v>
      </c>
      <c r="D1047" s="5">
        <v>15</v>
      </c>
      <c r="E1047" s="4">
        <v>0</v>
      </c>
    </row>
    <row r="1048" spans="1:5" x14ac:dyDescent="0.25">
      <c r="A1048" s="45" t="s">
        <v>168</v>
      </c>
      <c r="B1048" s="2">
        <v>10</v>
      </c>
      <c r="C1048" s="2">
        <v>13</v>
      </c>
      <c r="D1048" s="5">
        <v>3</v>
      </c>
      <c r="E1048" s="6">
        <v>0.3</v>
      </c>
    </row>
    <row r="1049" spans="1:5" x14ac:dyDescent="0.25">
      <c r="A1049" s="45" t="s">
        <v>169</v>
      </c>
      <c r="B1049" s="2">
        <v>12</v>
      </c>
      <c r="C1049" s="2">
        <v>10</v>
      </c>
      <c r="D1049" s="3">
        <v>-2</v>
      </c>
      <c r="E1049" s="4">
        <v>-0.16666666666666666</v>
      </c>
    </row>
    <row r="1050" spans="1:5" x14ac:dyDescent="0.25">
      <c r="A1050" s="45" t="s">
        <v>170</v>
      </c>
      <c r="B1050" s="2">
        <v>7</v>
      </c>
      <c r="C1050" s="2">
        <v>18</v>
      </c>
      <c r="D1050" s="5">
        <v>11</v>
      </c>
      <c r="E1050" s="6">
        <v>1.5714285714285714</v>
      </c>
    </row>
    <row r="1051" spans="1:5" x14ac:dyDescent="0.25">
      <c r="A1051" s="45" t="s">
        <v>171</v>
      </c>
      <c r="B1051" s="2">
        <v>0</v>
      </c>
      <c r="C1051" s="2">
        <v>2</v>
      </c>
      <c r="D1051" s="5">
        <v>2</v>
      </c>
      <c r="E1051" s="4">
        <v>0</v>
      </c>
    </row>
    <row r="1052" spans="1:5" x14ac:dyDescent="0.25">
      <c r="A1052" s="45" t="s">
        <v>172</v>
      </c>
      <c r="B1052" s="2">
        <v>36</v>
      </c>
      <c r="C1052" s="2">
        <v>13</v>
      </c>
      <c r="D1052" s="3">
        <v>-23</v>
      </c>
      <c r="E1052" s="4">
        <v>-0.63888888888888884</v>
      </c>
    </row>
    <row r="1053" spans="1:5" x14ac:dyDescent="0.25">
      <c r="A1053" s="45" t="s">
        <v>424</v>
      </c>
      <c r="B1053" s="2">
        <v>4</v>
      </c>
      <c r="C1053" s="2">
        <v>3</v>
      </c>
      <c r="D1053" s="3">
        <v>-1</v>
      </c>
      <c r="E1053" s="4">
        <v>-0.25</v>
      </c>
    </row>
    <row r="1054" spans="1:5" x14ac:dyDescent="0.25">
      <c r="A1054" s="45" t="s">
        <v>426</v>
      </c>
      <c r="B1054" s="2">
        <v>1</v>
      </c>
      <c r="C1054" s="2">
        <v>0</v>
      </c>
      <c r="D1054" s="3">
        <v>-1</v>
      </c>
      <c r="E1054" s="4">
        <v>-1</v>
      </c>
    </row>
    <row r="1055" spans="1:5" x14ac:dyDescent="0.25">
      <c r="A1055" s="45" t="s">
        <v>174</v>
      </c>
      <c r="B1055" s="2">
        <v>257</v>
      </c>
      <c r="C1055" s="2">
        <v>151</v>
      </c>
      <c r="D1055" s="3">
        <v>-106</v>
      </c>
      <c r="E1055" s="4">
        <v>-0.41245136186770426</v>
      </c>
    </row>
    <row r="1056" spans="1:5" x14ac:dyDescent="0.25">
      <c r="A1056" s="45" t="s">
        <v>175</v>
      </c>
      <c r="B1056" s="2">
        <v>1</v>
      </c>
      <c r="C1056" s="2">
        <v>6</v>
      </c>
      <c r="D1056" s="5">
        <v>5</v>
      </c>
      <c r="E1056" s="6">
        <v>5</v>
      </c>
    </row>
    <row r="1057" spans="1:5" x14ac:dyDescent="0.25">
      <c r="A1057" s="45" t="s">
        <v>431</v>
      </c>
      <c r="B1057" s="2">
        <v>0</v>
      </c>
      <c r="C1057" s="2">
        <v>1</v>
      </c>
      <c r="D1057" s="5">
        <v>1</v>
      </c>
      <c r="E1057" s="4">
        <v>0</v>
      </c>
    </row>
    <row r="1058" spans="1:5" x14ac:dyDescent="0.25">
      <c r="A1058" s="45" t="s">
        <v>176</v>
      </c>
      <c r="B1058" s="2">
        <v>2</v>
      </c>
      <c r="C1058" s="2">
        <v>4</v>
      </c>
      <c r="D1058" s="5">
        <v>2</v>
      </c>
      <c r="E1058" s="6">
        <v>1</v>
      </c>
    </row>
    <row r="1059" spans="1:5" x14ac:dyDescent="0.25">
      <c r="A1059" s="13" t="s">
        <v>283</v>
      </c>
      <c r="B1059" s="2">
        <v>33041</v>
      </c>
      <c r="C1059" s="2">
        <v>31693</v>
      </c>
      <c r="D1059" s="3">
        <v>-1348</v>
      </c>
      <c r="E1059" s="4">
        <v>-4.0797796676856027E-2</v>
      </c>
    </row>
    <row r="1060" spans="1:5" x14ac:dyDescent="0.25">
      <c r="A1060" s="45" t="s">
        <v>15</v>
      </c>
      <c r="B1060" s="2">
        <v>24</v>
      </c>
      <c r="C1060" s="2">
        <v>20</v>
      </c>
      <c r="D1060" s="3">
        <v>-4</v>
      </c>
      <c r="E1060" s="4">
        <v>-0.16666666666666666</v>
      </c>
    </row>
    <row r="1061" spans="1:5" x14ac:dyDescent="0.25">
      <c r="A1061" s="45" t="s">
        <v>292</v>
      </c>
      <c r="B1061" s="2">
        <v>1</v>
      </c>
      <c r="C1061" s="2">
        <v>0</v>
      </c>
      <c r="D1061" s="3">
        <v>-1</v>
      </c>
      <c r="E1061" s="4">
        <v>-1</v>
      </c>
    </row>
    <row r="1062" spans="1:5" x14ac:dyDescent="0.25">
      <c r="A1062" s="45" t="s">
        <v>16</v>
      </c>
      <c r="B1062" s="2">
        <v>46</v>
      </c>
      <c r="C1062" s="2">
        <v>40</v>
      </c>
      <c r="D1062" s="3">
        <v>-6</v>
      </c>
      <c r="E1062" s="4">
        <v>-0.13043478260869565</v>
      </c>
    </row>
    <row r="1063" spans="1:5" x14ac:dyDescent="0.25">
      <c r="A1063" s="45" t="s">
        <v>17</v>
      </c>
      <c r="B1063" s="2">
        <v>9</v>
      </c>
      <c r="C1063" s="2">
        <v>13</v>
      </c>
      <c r="D1063" s="5">
        <v>4</v>
      </c>
      <c r="E1063" s="6">
        <v>0.44444444444444442</v>
      </c>
    </row>
    <row r="1064" spans="1:5" x14ac:dyDescent="0.25">
      <c r="A1064" s="45" t="s">
        <v>294</v>
      </c>
      <c r="B1064" s="2">
        <v>6</v>
      </c>
      <c r="C1064" s="2">
        <v>2</v>
      </c>
      <c r="D1064" s="3">
        <v>-4</v>
      </c>
      <c r="E1064" s="4">
        <v>-0.66666666666666663</v>
      </c>
    </row>
    <row r="1065" spans="1:5" x14ac:dyDescent="0.25">
      <c r="A1065" s="45" t="s">
        <v>18</v>
      </c>
      <c r="B1065" s="2">
        <v>20</v>
      </c>
      <c r="C1065" s="2">
        <v>34</v>
      </c>
      <c r="D1065" s="5">
        <v>14</v>
      </c>
      <c r="E1065" s="6">
        <v>0.7</v>
      </c>
    </row>
    <row r="1066" spans="1:5" x14ac:dyDescent="0.25">
      <c r="A1066" s="45" t="s">
        <v>295</v>
      </c>
      <c r="B1066" s="2">
        <v>1</v>
      </c>
      <c r="C1066" s="2">
        <v>0</v>
      </c>
      <c r="D1066" s="3">
        <v>-1</v>
      </c>
      <c r="E1066" s="4">
        <v>-1</v>
      </c>
    </row>
    <row r="1067" spans="1:5" x14ac:dyDescent="0.25">
      <c r="A1067" s="45" t="s">
        <v>19</v>
      </c>
      <c r="B1067" s="2">
        <v>3217</v>
      </c>
      <c r="C1067" s="2">
        <v>2974</v>
      </c>
      <c r="D1067" s="3">
        <v>-243</v>
      </c>
      <c r="E1067" s="4">
        <v>-7.5536213863848303E-2</v>
      </c>
    </row>
    <row r="1068" spans="1:5" x14ac:dyDescent="0.25">
      <c r="A1068" s="45" t="s">
        <v>20</v>
      </c>
      <c r="B1068" s="2">
        <v>343</v>
      </c>
      <c r="C1068" s="2">
        <v>413</v>
      </c>
      <c r="D1068" s="5">
        <v>70</v>
      </c>
      <c r="E1068" s="6">
        <v>0.20408163265306123</v>
      </c>
    </row>
    <row r="1069" spans="1:5" x14ac:dyDescent="0.25">
      <c r="A1069" s="45" t="s">
        <v>296</v>
      </c>
      <c r="B1069" s="2">
        <v>5</v>
      </c>
      <c r="C1069" s="2">
        <v>2</v>
      </c>
      <c r="D1069" s="3">
        <v>-3</v>
      </c>
      <c r="E1069" s="4">
        <v>-0.6</v>
      </c>
    </row>
    <row r="1070" spans="1:5" x14ac:dyDescent="0.25">
      <c r="A1070" s="45" t="s">
        <v>298</v>
      </c>
      <c r="B1070" s="2">
        <v>52</v>
      </c>
      <c r="C1070" s="2">
        <v>54</v>
      </c>
      <c r="D1070" s="5">
        <v>2</v>
      </c>
      <c r="E1070" s="6">
        <v>3.8461538461538464E-2</v>
      </c>
    </row>
    <row r="1071" spans="1:5" x14ac:dyDescent="0.25">
      <c r="A1071" s="45" t="s">
        <v>21</v>
      </c>
      <c r="B1071" s="2">
        <v>3720</v>
      </c>
      <c r="C1071" s="2">
        <v>3987</v>
      </c>
      <c r="D1071" s="5">
        <v>267</v>
      </c>
      <c r="E1071" s="6">
        <v>7.17741935483871E-2</v>
      </c>
    </row>
    <row r="1072" spans="1:5" x14ac:dyDescent="0.25">
      <c r="A1072" s="45" t="s">
        <v>22</v>
      </c>
      <c r="B1072" s="2">
        <v>904</v>
      </c>
      <c r="C1072" s="2">
        <v>771</v>
      </c>
      <c r="D1072" s="3">
        <v>-133</v>
      </c>
      <c r="E1072" s="4">
        <v>-0.14712389380530974</v>
      </c>
    </row>
    <row r="1073" spans="1:5" x14ac:dyDescent="0.25">
      <c r="A1073" s="45" t="s">
        <v>23</v>
      </c>
      <c r="B1073" s="2">
        <v>82</v>
      </c>
      <c r="C1073" s="2">
        <v>111</v>
      </c>
      <c r="D1073" s="5">
        <v>29</v>
      </c>
      <c r="E1073" s="6">
        <v>0.35365853658536583</v>
      </c>
    </row>
    <row r="1074" spans="1:5" x14ac:dyDescent="0.25">
      <c r="A1074" s="45" t="s">
        <v>24</v>
      </c>
      <c r="B1074" s="2">
        <v>83</v>
      </c>
      <c r="C1074" s="2">
        <v>82</v>
      </c>
      <c r="D1074" s="3">
        <v>-1</v>
      </c>
      <c r="E1074" s="4">
        <v>-1.2048192771084338E-2</v>
      </c>
    </row>
    <row r="1075" spans="1:5" x14ac:dyDescent="0.25">
      <c r="A1075" s="45" t="s">
        <v>25</v>
      </c>
      <c r="B1075" s="2">
        <v>239</v>
      </c>
      <c r="C1075" s="2">
        <v>196</v>
      </c>
      <c r="D1075" s="3">
        <v>-43</v>
      </c>
      <c r="E1075" s="4">
        <v>-0.1799163179916318</v>
      </c>
    </row>
    <row r="1076" spans="1:5" x14ac:dyDescent="0.25">
      <c r="A1076" s="45" t="s">
        <v>299</v>
      </c>
      <c r="B1076" s="2">
        <v>6</v>
      </c>
      <c r="C1076" s="2">
        <v>7</v>
      </c>
      <c r="D1076" s="5">
        <v>1</v>
      </c>
      <c r="E1076" s="6">
        <v>0.16666666666666666</v>
      </c>
    </row>
    <row r="1077" spans="1:5" x14ac:dyDescent="0.25">
      <c r="A1077" s="45" t="s">
        <v>26</v>
      </c>
      <c r="B1077" s="2">
        <v>62</v>
      </c>
      <c r="C1077" s="2">
        <v>73</v>
      </c>
      <c r="D1077" s="5">
        <v>11</v>
      </c>
      <c r="E1077" s="6">
        <v>0.17741935483870969</v>
      </c>
    </row>
    <row r="1078" spans="1:5" x14ac:dyDescent="0.25">
      <c r="A1078" s="45" t="s">
        <v>27</v>
      </c>
      <c r="B1078" s="2">
        <v>23</v>
      </c>
      <c r="C1078" s="2">
        <v>33</v>
      </c>
      <c r="D1078" s="5">
        <v>10</v>
      </c>
      <c r="E1078" s="6">
        <v>0.43478260869565216</v>
      </c>
    </row>
    <row r="1079" spans="1:5" x14ac:dyDescent="0.25">
      <c r="A1079" s="45" t="s">
        <v>28</v>
      </c>
      <c r="B1079" s="2">
        <v>13</v>
      </c>
      <c r="C1079" s="2">
        <v>15</v>
      </c>
      <c r="D1079" s="5">
        <v>2</v>
      </c>
      <c r="E1079" s="6">
        <v>0.15384615384615385</v>
      </c>
    </row>
    <row r="1080" spans="1:5" x14ac:dyDescent="0.25">
      <c r="A1080" s="45" t="s">
        <v>29</v>
      </c>
      <c r="B1080" s="2">
        <v>6</v>
      </c>
      <c r="C1080" s="2">
        <v>4</v>
      </c>
      <c r="D1080" s="3">
        <v>-2</v>
      </c>
      <c r="E1080" s="4">
        <v>-0.33333333333333331</v>
      </c>
    </row>
    <row r="1081" spans="1:5" x14ac:dyDescent="0.25">
      <c r="A1081" s="45" t="s">
        <v>30</v>
      </c>
      <c r="B1081" s="2">
        <v>27</v>
      </c>
      <c r="C1081" s="2">
        <v>19</v>
      </c>
      <c r="D1081" s="3">
        <v>-8</v>
      </c>
      <c r="E1081" s="4">
        <v>-0.29629629629629628</v>
      </c>
    </row>
    <row r="1082" spans="1:5" x14ac:dyDescent="0.25">
      <c r="A1082" s="45" t="s">
        <v>302</v>
      </c>
      <c r="B1082" s="2">
        <v>1</v>
      </c>
      <c r="C1082" s="2">
        <v>2</v>
      </c>
      <c r="D1082" s="5">
        <v>1</v>
      </c>
      <c r="E1082" s="6">
        <v>1</v>
      </c>
    </row>
    <row r="1083" spans="1:5" x14ac:dyDescent="0.25">
      <c r="A1083" s="45" t="s">
        <v>31</v>
      </c>
      <c r="B1083" s="2">
        <v>56</v>
      </c>
      <c r="C1083" s="2">
        <v>48</v>
      </c>
      <c r="D1083" s="3">
        <v>-8</v>
      </c>
      <c r="E1083" s="4">
        <v>-0.14285714285714285</v>
      </c>
    </row>
    <row r="1084" spans="1:5" x14ac:dyDescent="0.25">
      <c r="A1084" s="45" t="s">
        <v>304</v>
      </c>
      <c r="B1084" s="2">
        <v>0</v>
      </c>
      <c r="C1084" s="2">
        <v>2</v>
      </c>
      <c r="D1084" s="5">
        <v>2</v>
      </c>
      <c r="E1084" s="4">
        <v>0</v>
      </c>
    </row>
    <row r="1085" spans="1:5" x14ac:dyDescent="0.25">
      <c r="A1085" s="45" t="s">
        <v>32</v>
      </c>
      <c r="B1085" s="2">
        <v>0</v>
      </c>
      <c r="C1085" s="2">
        <v>3</v>
      </c>
      <c r="D1085" s="5">
        <v>3</v>
      </c>
      <c r="E1085" s="4">
        <v>0</v>
      </c>
    </row>
    <row r="1086" spans="1:5" x14ac:dyDescent="0.25">
      <c r="A1086" s="45" t="s">
        <v>33</v>
      </c>
      <c r="B1086" s="2">
        <v>478</v>
      </c>
      <c r="C1086" s="2">
        <v>479</v>
      </c>
      <c r="D1086" s="5">
        <v>1</v>
      </c>
      <c r="E1086" s="6">
        <v>2.0920502092050207E-3</v>
      </c>
    </row>
    <row r="1087" spans="1:5" x14ac:dyDescent="0.25">
      <c r="A1087" s="45" t="s">
        <v>34</v>
      </c>
      <c r="B1087" s="2">
        <v>242</v>
      </c>
      <c r="C1087" s="2">
        <v>282</v>
      </c>
      <c r="D1087" s="5">
        <v>40</v>
      </c>
      <c r="E1087" s="6">
        <v>0.16528925619834711</v>
      </c>
    </row>
    <row r="1088" spans="1:5" x14ac:dyDescent="0.25">
      <c r="A1088" s="45" t="s">
        <v>307</v>
      </c>
      <c r="B1088" s="2">
        <v>1</v>
      </c>
      <c r="C1088" s="2">
        <v>1</v>
      </c>
      <c r="D1088" s="3">
        <v>0</v>
      </c>
      <c r="E1088" s="4">
        <v>0</v>
      </c>
    </row>
    <row r="1089" spans="1:5" x14ac:dyDescent="0.25">
      <c r="A1089" s="45" t="s">
        <v>35</v>
      </c>
      <c r="B1089" s="2">
        <v>1688</v>
      </c>
      <c r="C1089" s="2">
        <v>1718</v>
      </c>
      <c r="D1089" s="5">
        <v>30</v>
      </c>
      <c r="E1089" s="6">
        <v>1.7772511848341232E-2</v>
      </c>
    </row>
    <row r="1090" spans="1:5" x14ac:dyDescent="0.25">
      <c r="A1090" s="45" t="s">
        <v>36</v>
      </c>
      <c r="B1090" s="2">
        <v>203</v>
      </c>
      <c r="C1090" s="2">
        <v>219</v>
      </c>
      <c r="D1090" s="5">
        <v>16</v>
      </c>
      <c r="E1090" s="6">
        <v>7.8817733990147784E-2</v>
      </c>
    </row>
    <row r="1091" spans="1:5" x14ac:dyDescent="0.25">
      <c r="A1091" s="45" t="s">
        <v>37</v>
      </c>
      <c r="B1091" s="2">
        <v>181</v>
      </c>
      <c r="C1091" s="2">
        <v>188</v>
      </c>
      <c r="D1091" s="5">
        <v>7</v>
      </c>
      <c r="E1091" s="6">
        <v>3.8674033149171269E-2</v>
      </c>
    </row>
    <row r="1092" spans="1:5" x14ac:dyDescent="0.25">
      <c r="A1092" s="45" t="s">
        <v>38</v>
      </c>
      <c r="B1092" s="2">
        <v>45</v>
      </c>
      <c r="C1092" s="2">
        <v>57</v>
      </c>
      <c r="D1092" s="5">
        <v>12</v>
      </c>
      <c r="E1092" s="6">
        <v>0.26666666666666666</v>
      </c>
    </row>
    <row r="1093" spans="1:5" x14ac:dyDescent="0.25">
      <c r="A1093" s="45" t="s">
        <v>39</v>
      </c>
      <c r="B1093" s="2">
        <v>14</v>
      </c>
      <c r="C1093" s="2">
        <v>25</v>
      </c>
      <c r="D1093" s="5">
        <v>11</v>
      </c>
      <c r="E1093" s="6">
        <v>0.7857142857142857</v>
      </c>
    </row>
    <row r="1094" spans="1:5" x14ac:dyDescent="0.25">
      <c r="A1094" s="45" t="s">
        <v>40</v>
      </c>
      <c r="B1094" s="2">
        <v>46</v>
      </c>
      <c r="C1094" s="2">
        <v>58</v>
      </c>
      <c r="D1094" s="5">
        <v>12</v>
      </c>
      <c r="E1094" s="6">
        <v>0.2608695652173913</v>
      </c>
    </row>
    <row r="1095" spans="1:5" x14ac:dyDescent="0.25">
      <c r="A1095" s="45" t="s">
        <v>41</v>
      </c>
      <c r="B1095" s="2">
        <v>13</v>
      </c>
      <c r="C1095" s="2">
        <v>58</v>
      </c>
      <c r="D1095" s="5">
        <v>45</v>
      </c>
      <c r="E1095" s="6">
        <v>3.4615384615384617</v>
      </c>
    </row>
    <row r="1096" spans="1:5" x14ac:dyDescent="0.25">
      <c r="A1096" s="45" t="s">
        <v>308</v>
      </c>
      <c r="B1096" s="2">
        <v>3</v>
      </c>
      <c r="C1096" s="2">
        <v>0</v>
      </c>
      <c r="D1096" s="3">
        <v>-3</v>
      </c>
      <c r="E1096" s="4">
        <v>-1</v>
      </c>
    </row>
    <row r="1097" spans="1:5" x14ac:dyDescent="0.25">
      <c r="A1097" s="45" t="s">
        <v>42</v>
      </c>
      <c r="B1097" s="2">
        <v>137</v>
      </c>
      <c r="C1097" s="2">
        <v>155</v>
      </c>
      <c r="D1097" s="5">
        <v>18</v>
      </c>
      <c r="E1097" s="6">
        <v>0.13138686131386862</v>
      </c>
    </row>
    <row r="1098" spans="1:5" x14ac:dyDescent="0.25">
      <c r="A1098" s="45" t="s">
        <v>43</v>
      </c>
      <c r="B1098" s="2">
        <v>0</v>
      </c>
      <c r="C1098" s="2">
        <v>1</v>
      </c>
      <c r="D1098" s="5">
        <v>1</v>
      </c>
      <c r="E1098" s="4">
        <v>0</v>
      </c>
    </row>
    <row r="1099" spans="1:5" x14ac:dyDescent="0.25">
      <c r="A1099" s="45" t="s">
        <v>44</v>
      </c>
      <c r="B1099" s="2">
        <v>3</v>
      </c>
      <c r="C1099" s="2">
        <v>3</v>
      </c>
      <c r="D1099" s="3">
        <v>0</v>
      </c>
      <c r="E1099" s="4">
        <v>0</v>
      </c>
    </row>
    <row r="1100" spans="1:5" x14ac:dyDescent="0.25">
      <c r="A1100" s="45" t="s">
        <v>45</v>
      </c>
      <c r="B1100" s="2">
        <v>15</v>
      </c>
      <c r="C1100" s="2">
        <v>15</v>
      </c>
      <c r="D1100" s="3">
        <v>0</v>
      </c>
      <c r="E1100" s="4">
        <v>0</v>
      </c>
    </row>
    <row r="1101" spans="1:5" x14ac:dyDescent="0.25">
      <c r="A1101" s="45" t="s">
        <v>310</v>
      </c>
      <c r="B1101" s="2">
        <v>0</v>
      </c>
      <c r="C1101" s="2">
        <v>4</v>
      </c>
      <c r="D1101" s="5">
        <v>4</v>
      </c>
      <c r="E1101" s="4">
        <v>0</v>
      </c>
    </row>
    <row r="1102" spans="1:5" x14ac:dyDescent="0.25">
      <c r="A1102" s="45" t="s">
        <v>311</v>
      </c>
      <c r="B1102" s="2">
        <v>1</v>
      </c>
      <c r="C1102" s="2">
        <v>0</v>
      </c>
      <c r="D1102" s="3">
        <v>-1</v>
      </c>
      <c r="E1102" s="4">
        <v>-1</v>
      </c>
    </row>
    <row r="1103" spans="1:5" x14ac:dyDescent="0.25">
      <c r="A1103" s="45" t="s">
        <v>46</v>
      </c>
      <c r="B1103" s="2">
        <v>19</v>
      </c>
      <c r="C1103" s="2">
        <v>19</v>
      </c>
      <c r="D1103" s="3">
        <v>0</v>
      </c>
      <c r="E1103" s="4">
        <v>0</v>
      </c>
    </row>
    <row r="1104" spans="1:5" x14ac:dyDescent="0.25">
      <c r="A1104" s="45" t="s">
        <v>47</v>
      </c>
      <c r="B1104" s="2">
        <v>2153</v>
      </c>
      <c r="C1104" s="2">
        <v>2651</v>
      </c>
      <c r="D1104" s="5">
        <v>498</v>
      </c>
      <c r="E1104" s="6">
        <v>0.23130515559684162</v>
      </c>
    </row>
    <row r="1105" spans="1:5" x14ac:dyDescent="0.25">
      <c r="A1105" s="45" t="s">
        <v>48</v>
      </c>
      <c r="B1105" s="2">
        <v>113</v>
      </c>
      <c r="C1105" s="2">
        <v>230</v>
      </c>
      <c r="D1105" s="5">
        <v>117</v>
      </c>
      <c r="E1105" s="6">
        <v>1.0353982300884956</v>
      </c>
    </row>
    <row r="1106" spans="1:5" x14ac:dyDescent="0.25">
      <c r="A1106" s="45" t="s">
        <v>49</v>
      </c>
      <c r="B1106" s="2">
        <v>12</v>
      </c>
      <c r="C1106" s="2">
        <v>13</v>
      </c>
      <c r="D1106" s="5">
        <v>1</v>
      </c>
      <c r="E1106" s="6">
        <v>8.3333333333333329E-2</v>
      </c>
    </row>
    <row r="1107" spans="1:5" x14ac:dyDescent="0.25">
      <c r="A1107" s="45" t="s">
        <v>313</v>
      </c>
      <c r="B1107" s="2">
        <v>4</v>
      </c>
      <c r="C1107" s="2">
        <v>0</v>
      </c>
      <c r="D1107" s="3">
        <v>-4</v>
      </c>
      <c r="E1107" s="4">
        <v>-1</v>
      </c>
    </row>
    <row r="1108" spans="1:5" x14ac:dyDescent="0.25">
      <c r="A1108" s="45" t="s">
        <v>50</v>
      </c>
      <c r="B1108" s="2">
        <v>9</v>
      </c>
      <c r="C1108" s="2">
        <v>7</v>
      </c>
      <c r="D1108" s="3">
        <v>-2</v>
      </c>
      <c r="E1108" s="4">
        <v>-0.22222222222222221</v>
      </c>
    </row>
    <row r="1109" spans="1:5" x14ac:dyDescent="0.25">
      <c r="A1109" s="45" t="s">
        <v>51</v>
      </c>
      <c r="B1109" s="2">
        <v>3708</v>
      </c>
      <c r="C1109" s="2">
        <v>2739</v>
      </c>
      <c r="D1109" s="3">
        <v>-969</v>
      </c>
      <c r="E1109" s="4">
        <v>-0.26132686084142392</v>
      </c>
    </row>
    <row r="1110" spans="1:5" x14ac:dyDescent="0.25">
      <c r="A1110" s="45" t="s">
        <v>52</v>
      </c>
      <c r="B1110" s="2">
        <v>89</v>
      </c>
      <c r="C1110" s="2">
        <v>78</v>
      </c>
      <c r="D1110" s="3">
        <v>-11</v>
      </c>
      <c r="E1110" s="4">
        <v>-0.12359550561797752</v>
      </c>
    </row>
    <row r="1111" spans="1:5" x14ac:dyDescent="0.25">
      <c r="A1111" s="45" t="s">
        <v>53</v>
      </c>
      <c r="B1111" s="2">
        <v>1386</v>
      </c>
      <c r="C1111" s="2">
        <v>1068</v>
      </c>
      <c r="D1111" s="3">
        <v>-318</v>
      </c>
      <c r="E1111" s="4">
        <v>-0.22943722943722944</v>
      </c>
    </row>
    <row r="1112" spans="1:5" x14ac:dyDescent="0.25">
      <c r="A1112" s="45" t="s">
        <v>54</v>
      </c>
      <c r="B1112" s="2">
        <v>229</v>
      </c>
      <c r="C1112" s="2">
        <v>121</v>
      </c>
      <c r="D1112" s="3">
        <v>-108</v>
      </c>
      <c r="E1112" s="4">
        <v>-0.47161572052401746</v>
      </c>
    </row>
    <row r="1113" spans="1:5" x14ac:dyDescent="0.25">
      <c r="A1113" s="45" t="s">
        <v>55</v>
      </c>
      <c r="B1113" s="2">
        <v>32</v>
      </c>
      <c r="C1113" s="2">
        <v>34</v>
      </c>
      <c r="D1113" s="5">
        <v>2</v>
      </c>
      <c r="E1113" s="6">
        <v>6.25E-2</v>
      </c>
    </row>
    <row r="1114" spans="1:5" x14ac:dyDescent="0.25">
      <c r="A1114" s="45" t="s">
        <v>56</v>
      </c>
      <c r="B1114" s="2">
        <v>11</v>
      </c>
      <c r="C1114" s="2">
        <v>22</v>
      </c>
      <c r="D1114" s="5">
        <v>11</v>
      </c>
      <c r="E1114" s="6">
        <v>1</v>
      </c>
    </row>
    <row r="1115" spans="1:5" x14ac:dyDescent="0.25">
      <c r="A1115" s="45" t="s">
        <v>57</v>
      </c>
      <c r="B1115" s="2">
        <v>274</v>
      </c>
      <c r="C1115" s="2">
        <v>240</v>
      </c>
      <c r="D1115" s="3">
        <v>-34</v>
      </c>
      <c r="E1115" s="4">
        <v>-0.12408759124087591</v>
      </c>
    </row>
    <row r="1116" spans="1:5" x14ac:dyDescent="0.25">
      <c r="A1116" s="45" t="s">
        <v>58</v>
      </c>
      <c r="B1116" s="2">
        <v>127</v>
      </c>
      <c r="C1116" s="2">
        <v>94</v>
      </c>
      <c r="D1116" s="3">
        <v>-33</v>
      </c>
      <c r="E1116" s="4">
        <v>-0.25984251968503935</v>
      </c>
    </row>
    <row r="1117" spans="1:5" x14ac:dyDescent="0.25">
      <c r="A1117" s="45" t="s">
        <v>59</v>
      </c>
      <c r="B1117" s="2">
        <v>104</v>
      </c>
      <c r="C1117" s="2">
        <v>104</v>
      </c>
      <c r="D1117" s="3">
        <v>0</v>
      </c>
      <c r="E1117" s="4">
        <v>0</v>
      </c>
    </row>
    <row r="1118" spans="1:5" x14ac:dyDescent="0.25">
      <c r="A1118" s="45" t="s">
        <v>60</v>
      </c>
      <c r="B1118" s="2">
        <v>69</v>
      </c>
      <c r="C1118" s="2">
        <v>90</v>
      </c>
      <c r="D1118" s="5">
        <v>21</v>
      </c>
      <c r="E1118" s="6">
        <v>0.30434782608695654</v>
      </c>
    </row>
    <row r="1119" spans="1:5" x14ac:dyDescent="0.25">
      <c r="A1119" s="45" t="s">
        <v>61</v>
      </c>
      <c r="B1119" s="2">
        <v>32</v>
      </c>
      <c r="C1119" s="2">
        <v>36</v>
      </c>
      <c r="D1119" s="5">
        <v>4</v>
      </c>
      <c r="E1119" s="6">
        <v>0.125</v>
      </c>
    </row>
    <row r="1120" spans="1:5" x14ac:dyDescent="0.25">
      <c r="A1120" s="45" t="s">
        <v>63</v>
      </c>
      <c r="B1120" s="2">
        <v>50</v>
      </c>
      <c r="C1120" s="2">
        <v>35</v>
      </c>
      <c r="D1120" s="3">
        <v>-15</v>
      </c>
      <c r="E1120" s="4">
        <v>-0.3</v>
      </c>
    </row>
    <row r="1121" spans="1:5" x14ac:dyDescent="0.25">
      <c r="A1121" s="45" t="s">
        <v>64</v>
      </c>
      <c r="B1121" s="2">
        <v>108</v>
      </c>
      <c r="C1121" s="2">
        <v>79</v>
      </c>
      <c r="D1121" s="3">
        <v>-29</v>
      </c>
      <c r="E1121" s="4">
        <v>-0.26851851851851855</v>
      </c>
    </row>
    <row r="1122" spans="1:5" x14ac:dyDescent="0.25">
      <c r="A1122" s="45" t="s">
        <v>65</v>
      </c>
      <c r="B1122" s="2">
        <v>59</v>
      </c>
      <c r="C1122" s="2">
        <v>48</v>
      </c>
      <c r="D1122" s="3">
        <v>-11</v>
      </c>
      <c r="E1122" s="4">
        <v>-0.1864406779661017</v>
      </c>
    </row>
    <row r="1123" spans="1:5" x14ac:dyDescent="0.25">
      <c r="A1123" s="45" t="s">
        <v>66</v>
      </c>
      <c r="B1123" s="2">
        <v>73</v>
      </c>
      <c r="C1123" s="2">
        <v>75</v>
      </c>
      <c r="D1123" s="5">
        <v>2</v>
      </c>
      <c r="E1123" s="6">
        <v>2.7397260273972601E-2</v>
      </c>
    </row>
    <row r="1124" spans="1:5" x14ac:dyDescent="0.25">
      <c r="A1124" s="45" t="s">
        <v>67</v>
      </c>
      <c r="B1124" s="2">
        <v>11</v>
      </c>
      <c r="C1124" s="2">
        <v>14</v>
      </c>
      <c r="D1124" s="5">
        <v>3</v>
      </c>
      <c r="E1124" s="6">
        <v>0.27272727272727271</v>
      </c>
    </row>
    <row r="1125" spans="1:5" x14ac:dyDescent="0.25">
      <c r="A1125" s="45" t="s">
        <v>68</v>
      </c>
      <c r="B1125" s="2">
        <v>3000</v>
      </c>
      <c r="C1125" s="2">
        <v>2675</v>
      </c>
      <c r="D1125" s="3">
        <v>-325</v>
      </c>
      <c r="E1125" s="4">
        <v>-0.10833333333333334</v>
      </c>
    </row>
    <row r="1126" spans="1:5" x14ac:dyDescent="0.25">
      <c r="A1126" s="45" t="s">
        <v>69</v>
      </c>
      <c r="B1126" s="2">
        <v>608</v>
      </c>
      <c r="C1126" s="2">
        <v>491</v>
      </c>
      <c r="D1126" s="3">
        <v>-117</v>
      </c>
      <c r="E1126" s="4">
        <v>-0.19243421052631579</v>
      </c>
    </row>
    <row r="1127" spans="1:5" x14ac:dyDescent="0.25">
      <c r="A1127" s="45" t="s">
        <v>70</v>
      </c>
      <c r="B1127" s="2">
        <v>231</v>
      </c>
      <c r="C1127" s="2">
        <v>209</v>
      </c>
      <c r="D1127" s="3">
        <v>-22</v>
      </c>
      <c r="E1127" s="4">
        <v>-9.5238095238095233E-2</v>
      </c>
    </row>
    <row r="1128" spans="1:5" x14ac:dyDescent="0.25">
      <c r="A1128" s="45" t="s">
        <v>71</v>
      </c>
      <c r="B1128" s="2">
        <v>102</v>
      </c>
      <c r="C1128" s="2">
        <v>181</v>
      </c>
      <c r="D1128" s="5">
        <v>79</v>
      </c>
      <c r="E1128" s="6">
        <v>0.77450980392156865</v>
      </c>
    </row>
    <row r="1129" spans="1:5" x14ac:dyDescent="0.25">
      <c r="A1129" s="45" t="s">
        <v>72</v>
      </c>
      <c r="B1129" s="2">
        <v>64</v>
      </c>
      <c r="C1129" s="2">
        <v>59</v>
      </c>
      <c r="D1129" s="3">
        <v>-5</v>
      </c>
      <c r="E1129" s="4">
        <v>-7.8125E-2</v>
      </c>
    </row>
    <row r="1130" spans="1:5" x14ac:dyDescent="0.25">
      <c r="A1130" s="45" t="s">
        <v>314</v>
      </c>
      <c r="B1130" s="2">
        <v>2</v>
      </c>
      <c r="C1130" s="2">
        <v>1</v>
      </c>
      <c r="D1130" s="3">
        <v>-1</v>
      </c>
      <c r="E1130" s="4">
        <v>-0.5</v>
      </c>
    </row>
    <row r="1131" spans="1:5" x14ac:dyDescent="0.25">
      <c r="A1131" s="45" t="s">
        <v>73</v>
      </c>
      <c r="B1131" s="2">
        <v>55</v>
      </c>
      <c r="C1131" s="2">
        <v>51</v>
      </c>
      <c r="D1131" s="3">
        <v>-4</v>
      </c>
      <c r="E1131" s="4">
        <v>-7.2727272727272724E-2</v>
      </c>
    </row>
    <row r="1132" spans="1:5" x14ac:dyDescent="0.25">
      <c r="A1132" s="45" t="s">
        <v>315</v>
      </c>
      <c r="B1132" s="2">
        <v>5</v>
      </c>
      <c r="C1132" s="2">
        <v>4</v>
      </c>
      <c r="D1132" s="3">
        <v>-1</v>
      </c>
      <c r="E1132" s="4">
        <v>-0.2</v>
      </c>
    </row>
    <row r="1133" spans="1:5" x14ac:dyDescent="0.25">
      <c r="A1133" s="45" t="s">
        <v>74</v>
      </c>
      <c r="B1133" s="2">
        <v>39</v>
      </c>
      <c r="C1133" s="2">
        <v>36</v>
      </c>
      <c r="D1133" s="3">
        <v>-3</v>
      </c>
      <c r="E1133" s="4">
        <v>-7.6923076923076927E-2</v>
      </c>
    </row>
    <row r="1134" spans="1:5" x14ac:dyDescent="0.25">
      <c r="A1134" s="45" t="s">
        <v>316</v>
      </c>
      <c r="B1134" s="2">
        <v>3</v>
      </c>
      <c r="C1134" s="2">
        <v>4</v>
      </c>
      <c r="D1134" s="5">
        <v>1</v>
      </c>
      <c r="E1134" s="6">
        <v>0.33333333333333331</v>
      </c>
    </row>
    <row r="1135" spans="1:5" x14ac:dyDescent="0.25">
      <c r="A1135" s="45" t="s">
        <v>317</v>
      </c>
      <c r="B1135" s="2">
        <v>0</v>
      </c>
      <c r="C1135" s="2">
        <v>1</v>
      </c>
      <c r="D1135" s="5">
        <v>1</v>
      </c>
      <c r="E1135" s="4">
        <v>0</v>
      </c>
    </row>
    <row r="1136" spans="1:5" x14ac:dyDescent="0.25">
      <c r="A1136" s="45" t="s">
        <v>76</v>
      </c>
      <c r="B1136" s="2">
        <v>21</v>
      </c>
      <c r="C1136" s="2">
        <v>13</v>
      </c>
      <c r="D1136" s="3">
        <v>-8</v>
      </c>
      <c r="E1136" s="4">
        <v>-0.38095238095238093</v>
      </c>
    </row>
    <row r="1137" spans="1:5" x14ac:dyDescent="0.25">
      <c r="A1137" s="45" t="s">
        <v>77</v>
      </c>
      <c r="B1137" s="2">
        <v>20</v>
      </c>
      <c r="C1137" s="2">
        <v>25</v>
      </c>
      <c r="D1137" s="5">
        <v>5</v>
      </c>
      <c r="E1137" s="6">
        <v>0.25</v>
      </c>
    </row>
    <row r="1138" spans="1:5" x14ac:dyDescent="0.25">
      <c r="A1138" s="45" t="s">
        <v>78</v>
      </c>
      <c r="B1138" s="2">
        <v>1</v>
      </c>
      <c r="C1138" s="2">
        <v>6</v>
      </c>
      <c r="D1138" s="5">
        <v>5</v>
      </c>
      <c r="E1138" s="6">
        <v>5</v>
      </c>
    </row>
    <row r="1139" spans="1:5" x14ac:dyDescent="0.25">
      <c r="A1139" s="45" t="s">
        <v>79</v>
      </c>
      <c r="B1139" s="2">
        <v>8</v>
      </c>
      <c r="C1139" s="2">
        <v>13</v>
      </c>
      <c r="D1139" s="5">
        <v>5</v>
      </c>
      <c r="E1139" s="6">
        <v>0.625</v>
      </c>
    </row>
    <row r="1140" spans="1:5" x14ac:dyDescent="0.25">
      <c r="A1140" s="45" t="s">
        <v>321</v>
      </c>
      <c r="B1140" s="2">
        <v>0</v>
      </c>
      <c r="C1140" s="2">
        <v>3</v>
      </c>
      <c r="D1140" s="5">
        <v>3</v>
      </c>
      <c r="E1140" s="4">
        <v>0</v>
      </c>
    </row>
    <row r="1141" spans="1:5" x14ac:dyDescent="0.25">
      <c r="A1141" s="45" t="s">
        <v>80</v>
      </c>
      <c r="B1141" s="2">
        <v>100</v>
      </c>
      <c r="C1141" s="2">
        <v>89</v>
      </c>
      <c r="D1141" s="3">
        <v>-11</v>
      </c>
      <c r="E1141" s="4">
        <v>-0.11</v>
      </c>
    </row>
    <row r="1142" spans="1:5" x14ac:dyDescent="0.25">
      <c r="A1142" s="45" t="s">
        <v>81</v>
      </c>
      <c r="B1142" s="2">
        <v>70</v>
      </c>
      <c r="C1142" s="2">
        <v>131</v>
      </c>
      <c r="D1142" s="5">
        <v>61</v>
      </c>
      <c r="E1142" s="6">
        <v>0.87142857142857144</v>
      </c>
    </row>
    <row r="1143" spans="1:5" x14ac:dyDescent="0.25">
      <c r="A1143" s="45" t="s">
        <v>323</v>
      </c>
      <c r="B1143" s="2">
        <v>1</v>
      </c>
      <c r="C1143" s="2">
        <v>5</v>
      </c>
      <c r="D1143" s="5">
        <v>4</v>
      </c>
      <c r="E1143" s="6">
        <v>4</v>
      </c>
    </row>
    <row r="1144" spans="1:5" x14ac:dyDescent="0.25">
      <c r="A1144" s="45" t="s">
        <v>82</v>
      </c>
      <c r="B1144" s="2">
        <v>36</v>
      </c>
      <c r="C1144" s="2">
        <v>24</v>
      </c>
      <c r="D1144" s="3">
        <v>-12</v>
      </c>
      <c r="E1144" s="4">
        <v>-0.33333333333333331</v>
      </c>
    </row>
    <row r="1145" spans="1:5" x14ac:dyDescent="0.25">
      <c r="A1145" s="45" t="s">
        <v>83</v>
      </c>
      <c r="B1145" s="2">
        <v>97</v>
      </c>
      <c r="C1145" s="2">
        <v>108</v>
      </c>
      <c r="D1145" s="5">
        <v>11</v>
      </c>
      <c r="E1145" s="6">
        <v>0.1134020618556701</v>
      </c>
    </row>
    <row r="1146" spans="1:5" x14ac:dyDescent="0.25">
      <c r="A1146" s="45" t="s">
        <v>326</v>
      </c>
      <c r="B1146" s="2">
        <v>1</v>
      </c>
      <c r="C1146" s="2">
        <v>0</v>
      </c>
      <c r="D1146" s="3">
        <v>-1</v>
      </c>
      <c r="E1146" s="4">
        <v>-1</v>
      </c>
    </row>
    <row r="1147" spans="1:5" x14ac:dyDescent="0.25">
      <c r="A1147" s="45" t="s">
        <v>327</v>
      </c>
      <c r="B1147" s="2">
        <v>2</v>
      </c>
      <c r="C1147" s="2">
        <v>0</v>
      </c>
      <c r="D1147" s="3">
        <v>-2</v>
      </c>
      <c r="E1147" s="4">
        <v>-1</v>
      </c>
    </row>
    <row r="1148" spans="1:5" x14ac:dyDescent="0.25">
      <c r="A1148" s="45" t="s">
        <v>328</v>
      </c>
      <c r="B1148" s="2">
        <v>0</v>
      </c>
      <c r="C1148" s="2">
        <v>4</v>
      </c>
      <c r="D1148" s="5">
        <v>4</v>
      </c>
      <c r="E1148" s="4">
        <v>0</v>
      </c>
    </row>
    <row r="1149" spans="1:5" x14ac:dyDescent="0.25">
      <c r="A1149" s="45" t="s">
        <v>330</v>
      </c>
      <c r="B1149" s="2">
        <v>18</v>
      </c>
      <c r="C1149" s="2">
        <v>15</v>
      </c>
      <c r="D1149" s="3">
        <v>-3</v>
      </c>
      <c r="E1149" s="4">
        <v>-0.16666666666666666</v>
      </c>
    </row>
    <row r="1150" spans="1:5" x14ac:dyDescent="0.25">
      <c r="A1150" s="45" t="s">
        <v>84</v>
      </c>
      <c r="B1150" s="2">
        <v>6</v>
      </c>
      <c r="C1150" s="2">
        <v>5</v>
      </c>
      <c r="D1150" s="3">
        <v>-1</v>
      </c>
      <c r="E1150" s="4">
        <v>-0.16666666666666666</v>
      </c>
    </row>
    <row r="1151" spans="1:5" x14ac:dyDescent="0.25">
      <c r="A1151" s="45" t="s">
        <v>85</v>
      </c>
      <c r="B1151" s="2">
        <v>54</v>
      </c>
      <c r="C1151" s="2">
        <v>80</v>
      </c>
      <c r="D1151" s="5">
        <v>26</v>
      </c>
      <c r="E1151" s="6">
        <v>0.48148148148148145</v>
      </c>
    </row>
    <row r="1152" spans="1:5" x14ac:dyDescent="0.25">
      <c r="A1152" s="45" t="s">
        <v>86</v>
      </c>
      <c r="B1152" s="2">
        <v>10</v>
      </c>
      <c r="C1152" s="2">
        <v>20</v>
      </c>
      <c r="D1152" s="5">
        <v>10</v>
      </c>
      <c r="E1152" s="6">
        <v>1</v>
      </c>
    </row>
    <row r="1153" spans="1:5" x14ac:dyDescent="0.25">
      <c r="A1153" s="45" t="s">
        <v>332</v>
      </c>
      <c r="B1153" s="2">
        <v>5</v>
      </c>
      <c r="C1153" s="2">
        <v>11</v>
      </c>
      <c r="D1153" s="5">
        <v>6</v>
      </c>
      <c r="E1153" s="6">
        <v>1.2</v>
      </c>
    </row>
    <row r="1154" spans="1:5" x14ac:dyDescent="0.25">
      <c r="A1154" s="45" t="s">
        <v>87</v>
      </c>
      <c r="B1154" s="2">
        <v>10</v>
      </c>
      <c r="C1154" s="2">
        <v>5</v>
      </c>
      <c r="D1154" s="3">
        <v>-5</v>
      </c>
      <c r="E1154" s="4">
        <v>-0.5</v>
      </c>
    </row>
    <row r="1155" spans="1:5" x14ac:dyDescent="0.25">
      <c r="A1155" s="45" t="s">
        <v>333</v>
      </c>
      <c r="B1155" s="2">
        <v>0</v>
      </c>
      <c r="C1155" s="2">
        <v>14</v>
      </c>
      <c r="D1155" s="5">
        <v>14</v>
      </c>
      <c r="E1155" s="4">
        <v>0</v>
      </c>
    </row>
    <row r="1156" spans="1:5" x14ac:dyDescent="0.25">
      <c r="A1156" s="45" t="s">
        <v>335</v>
      </c>
      <c r="B1156" s="2">
        <v>1</v>
      </c>
      <c r="C1156" s="2">
        <v>1</v>
      </c>
      <c r="D1156" s="3">
        <v>0</v>
      </c>
      <c r="E1156" s="4">
        <v>0</v>
      </c>
    </row>
    <row r="1157" spans="1:5" x14ac:dyDescent="0.25">
      <c r="A1157" s="45" t="s">
        <v>337</v>
      </c>
      <c r="B1157" s="2">
        <v>0</v>
      </c>
      <c r="C1157" s="2">
        <v>1</v>
      </c>
      <c r="D1157" s="5">
        <v>1</v>
      </c>
      <c r="E1157" s="4">
        <v>0</v>
      </c>
    </row>
    <row r="1158" spans="1:5" x14ac:dyDescent="0.25">
      <c r="A1158" s="45" t="s">
        <v>338</v>
      </c>
      <c r="B1158" s="2">
        <v>1</v>
      </c>
      <c r="C1158" s="2">
        <v>7</v>
      </c>
      <c r="D1158" s="5">
        <v>6</v>
      </c>
      <c r="E1158" s="6">
        <v>6</v>
      </c>
    </row>
    <row r="1159" spans="1:5" x14ac:dyDescent="0.25">
      <c r="A1159" s="45" t="s">
        <v>339</v>
      </c>
      <c r="B1159" s="2">
        <v>1</v>
      </c>
      <c r="C1159" s="2">
        <v>0</v>
      </c>
      <c r="D1159" s="3">
        <v>-1</v>
      </c>
      <c r="E1159" s="4">
        <v>-1</v>
      </c>
    </row>
    <row r="1160" spans="1:5" x14ac:dyDescent="0.25">
      <c r="A1160" s="45" t="s">
        <v>341</v>
      </c>
      <c r="B1160" s="2">
        <v>0</v>
      </c>
      <c r="C1160" s="2">
        <v>2</v>
      </c>
      <c r="D1160" s="5">
        <v>2</v>
      </c>
      <c r="E1160" s="4">
        <v>0</v>
      </c>
    </row>
    <row r="1161" spans="1:5" x14ac:dyDescent="0.25">
      <c r="A1161" s="45" t="s">
        <v>88</v>
      </c>
      <c r="B1161" s="2">
        <v>6</v>
      </c>
      <c r="C1161" s="2">
        <v>0</v>
      </c>
      <c r="D1161" s="3">
        <v>-6</v>
      </c>
      <c r="E1161" s="4">
        <v>-1</v>
      </c>
    </row>
    <row r="1162" spans="1:5" x14ac:dyDescent="0.25">
      <c r="A1162" s="45" t="s">
        <v>89</v>
      </c>
      <c r="B1162" s="2">
        <v>1</v>
      </c>
      <c r="C1162" s="2">
        <v>3</v>
      </c>
      <c r="D1162" s="5">
        <v>2</v>
      </c>
      <c r="E1162" s="6">
        <v>2</v>
      </c>
    </row>
    <row r="1163" spans="1:5" x14ac:dyDescent="0.25">
      <c r="A1163" s="45" t="s">
        <v>342</v>
      </c>
      <c r="B1163" s="2">
        <v>2</v>
      </c>
      <c r="C1163" s="2">
        <v>0</v>
      </c>
      <c r="D1163" s="3">
        <v>-2</v>
      </c>
      <c r="E1163" s="4">
        <v>-1</v>
      </c>
    </row>
    <row r="1164" spans="1:5" x14ac:dyDescent="0.25">
      <c r="A1164" s="45" t="s">
        <v>90</v>
      </c>
      <c r="B1164" s="2">
        <v>9</v>
      </c>
      <c r="C1164" s="2">
        <v>7</v>
      </c>
      <c r="D1164" s="3">
        <v>-2</v>
      </c>
      <c r="E1164" s="4">
        <v>-0.22222222222222221</v>
      </c>
    </row>
    <row r="1165" spans="1:5" x14ac:dyDescent="0.25">
      <c r="A1165" s="45" t="s">
        <v>557</v>
      </c>
      <c r="B1165" s="2">
        <v>1</v>
      </c>
      <c r="C1165" s="2">
        <v>1</v>
      </c>
      <c r="D1165" s="3">
        <v>0</v>
      </c>
      <c r="E1165" s="4">
        <v>0</v>
      </c>
    </row>
    <row r="1166" spans="1:5" x14ac:dyDescent="0.25">
      <c r="A1166" s="45" t="s">
        <v>91</v>
      </c>
      <c r="B1166" s="2">
        <v>61</v>
      </c>
      <c r="C1166" s="2">
        <v>75</v>
      </c>
      <c r="D1166" s="5">
        <v>14</v>
      </c>
      <c r="E1166" s="6">
        <v>0.22950819672131148</v>
      </c>
    </row>
    <row r="1167" spans="1:5" x14ac:dyDescent="0.25">
      <c r="A1167" s="45" t="s">
        <v>93</v>
      </c>
      <c r="B1167" s="2">
        <v>95</v>
      </c>
      <c r="C1167" s="2">
        <v>101</v>
      </c>
      <c r="D1167" s="5">
        <v>6</v>
      </c>
      <c r="E1167" s="6">
        <v>6.3157894736842107E-2</v>
      </c>
    </row>
    <row r="1168" spans="1:5" x14ac:dyDescent="0.25">
      <c r="A1168" s="45" t="s">
        <v>94</v>
      </c>
      <c r="B1168" s="2">
        <v>18</v>
      </c>
      <c r="C1168" s="2">
        <v>12</v>
      </c>
      <c r="D1168" s="3">
        <v>-6</v>
      </c>
      <c r="E1168" s="4">
        <v>-0.33333333333333331</v>
      </c>
    </row>
    <row r="1169" spans="1:5" x14ac:dyDescent="0.25">
      <c r="A1169" s="45" t="s">
        <v>95</v>
      </c>
      <c r="B1169" s="2">
        <v>29</v>
      </c>
      <c r="C1169" s="2">
        <v>29</v>
      </c>
      <c r="D1169" s="3">
        <v>0</v>
      </c>
      <c r="E1169" s="4">
        <v>0</v>
      </c>
    </row>
    <row r="1170" spans="1:5" x14ac:dyDescent="0.25">
      <c r="A1170" s="45" t="s">
        <v>344</v>
      </c>
      <c r="B1170" s="2">
        <v>23</v>
      </c>
      <c r="C1170" s="2">
        <v>26</v>
      </c>
      <c r="D1170" s="5">
        <v>3</v>
      </c>
      <c r="E1170" s="6">
        <v>0.13043478260869565</v>
      </c>
    </row>
    <row r="1171" spans="1:5" x14ac:dyDescent="0.25">
      <c r="A1171" s="45" t="s">
        <v>96</v>
      </c>
      <c r="B1171" s="2">
        <v>45</v>
      </c>
      <c r="C1171" s="2">
        <v>50</v>
      </c>
      <c r="D1171" s="5">
        <v>5</v>
      </c>
      <c r="E1171" s="6">
        <v>0.1111111111111111</v>
      </c>
    </row>
    <row r="1172" spans="1:5" x14ac:dyDescent="0.25">
      <c r="A1172" s="45" t="s">
        <v>97</v>
      </c>
      <c r="B1172" s="2">
        <v>58</v>
      </c>
      <c r="C1172" s="2">
        <v>47</v>
      </c>
      <c r="D1172" s="3">
        <v>-11</v>
      </c>
      <c r="E1172" s="4">
        <v>-0.18965517241379309</v>
      </c>
    </row>
    <row r="1173" spans="1:5" x14ac:dyDescent="0.25">
      <c r="A1173" s="45" t="s">
        <v>98</v>
      </c>
      <c r="B1173" s="2">
        <v>170</v>
      </c>
      <c r="C1173" s="2">
        <v>199</v>
      </c>
      <c r="D1173" s="5">
        <v>29</v>
      </c>
      <c r="E1173" s="6">
        <v>0.17058823529411765</v>
      </c>
    </row>
    <row r="1174" spans="1:5" x14ac:dyDescent="0.25">
      <c r="A1174" s="45" t="s">
        <v>99</v>
      </c>
      <c r="B1174" s="2">
        <v>15</v>
      </c>
      <c r="C1174" s="2">
        <v>17</v>
      </c>
      <c r="D1174" s="5">
        <v>2</v>
      </c>
      <c r="E1174" s="6">
        <v>0.13333333333333333</v>
      </c>
    </row>
    <row r="1175" spans="1:5" x14ac:dyDescent="0.25">
      <c r="A1175" s="45" t="s">
        <v>100</v>
      </c>
      <c r="B1175" s="2">
        <v>20</v>
      </c>
      <c r="C1175" s="2">
        <v>20</v>
      </c>
      <c r="D1175" s="3">
        <v>0</v>
      </c>
      <c r="E1175" s="4">
        <v>0</v>
      </c>
    </row>
    <row r="1176" spans="1:5" x14ac:dyDescent="0.25">
      <c r="A1176" s="45" t="s">
        <v>101</v>
      </c>
      <c r="B1176" s="2">
        <v>10</v>
      </c>
      <c r="C1176" s="2">
        <v>12</v>
      </c>
      <c r="D1176" s="5">
        <v>2</v>
      </c>
      <c r="E1176" s="6">
        <v>0.2</v>
      </c>
    </row>
    <row r="1177" spans="1:5" x14ac:dyDescent="0.25">
      <c r="A1177" s="45" t="s">
        <v>345</v>
      </c>
      <c r="B1177" s="2">
        <v>4</v>
      </c>
      <c r="C1177" s="2">
        <v>7</v>
      </c>
      <c r="D1177" s="5">
        <v>3</v>
      </c>
      <c r="E1177" s="6">
        <v>0.75</v>
      </c>
    </row>
    <row r="1178" spans="1:5" x14ac:dyDescent="0.25">
      <c r="A1178" s="45" t="s">
        <v>102</v>
      </c>
      <c r="B1178" s="2">
        <v>29</v>
      </c>
      <c r="C1178" s="2">
        <v>22</v>
      </c>
      <c r="D1178" s="3">
        <v>-7</v>
      </c>
      <c r="E1178" s="4">
        <v>-0.2413793103448276</v>
      </c>
    </row>
    <row r="1179" spans="1:5" x14ac:dyDescent="0.25">
      <c r="A1179" s="45" t="s">
        <v>440</v>
      </c>
      <c r="B1179" s="2">
        <v>0</v>
      </c>
      <c r="C1179" s="2">
        <v>1</v>
      </c>
      <c r="D1179" s="5">
        <v>1</v>
      </c>
      <c r="E1179" s="4">
        <v>0</v>
      </c>
    </row>
    <row r="1180" spans="1:5" x14ac:dyDescent="0.25">
      <c r="A1180" s="45" t="s">
        <v>346</v>
      </c>
      <c r="B1180" s="2">
        <v>1</v>
      </c>
      <c r="C1180" s="2">
        <v>0</v>
      </c>
      <c r="D1180" s="3">
        <v>-1</v>
      </c>
      <c r="E1180" s="4">
        <v>-1</v>
      </c>
    </row>
    <row r="1181" spans="1:5" x14ac:dyDescent="0.25">
      <c r="A1181" s="45" t="s">
        <v>103</v>
      </c>
      <c r="B1181" s="2">
        <v>1</v>
      </c>
      <c r="C1181" s="2">
        <v>0</v>
      </c>
      <c r="D1181" s="3">
        <v>-1</v>
      </c>
      <c r="E1181" s="4">
        <v>-1</v>
      </c>
    </row>
    <row r="1182" spans="1:5" x14ac:dyDescent="0.25">
      <c r="A1182" s="45" t="s">
        <v>347</v>
      </c>
      <c r="B1182" s="2">
        <v>0</v>
      </c>
      <c r="C1182" s="2">
        <v>1</v>
      </c>
      <c r="D1182" s="5">
        <v>1</v>
      </c>
      <c r="E1182" s="4">
        <v>0</v>
      </c>
    </row>
    <row r="1183" spans="1:5" x14ac:dyDescent="0.25">
      <c r="A1183" s="45" t="s">
        <v>348</v>
      </c>
      <c r="B1183" s="2">
        <v>5</v>
      </c>
      <c r="C1183" s="2">
        <v>2</v>
      </c>
      <c r="D1183" s="3">
        <v>-3</v>
      </c>
      <c r="E1183" s="4">
        <v>-0.6</v>
      </c>
    </row>
    <row r="1184" spans="1:5" x14ac:dyDescent="0.25">
      <c r="A1184" s="45" t="s">
        <v>349</v>
      </c>
      <c r="B1184" s="2">
        <v>4</v>
      </c>
      <c r="C1184" s="2">
        <v>7</v>
      </c>
      <c r="D1184" s="5">
        <v>3</v>
      </c>
      <c r="E1184" s="6">
        <v>0.75</v>
      </c>
    </row>
    <row r="1185" spans="1:5" x14ac:dyDescent="0.25">
      <c r="A1185" s="45" t="s">
        <v>104</v>
      </c>
      <c r="B1185" s="2">
        <v>147</v>
      </c>
      <c r="C1185" s="2">
        <v>157</v>
      </c>
      <c r="D1185" s="5">
        <v>10</v>
      </c>
      <c r="E1185" s="6">
        <v>6.8027210884353748E-2</v>
      </c>
    </row>
    <row r="1186" spans="1:5" x14ac:dyDescent="0.25">
      <c r="A1186" s="45" t="s">
        <v>105</v>
      </c>
      <c r="B1186" s="2">
        <v>122</v>
      </c>
      <c r="C1186" s="2">
        <v>118</v>
      </c>
      <c r="D1186" s="3">
        <v>-4</v>
      </c>
      <c r="E1186" s="4">
        <v>-3.2786885245901641E-2</v>
      </c>
    </row>
    <row r="1187" spans="1:5" x14ac:dyDescent="0.25">
      <c r="A1187" s="45" t="s">
        <v>106</v>
      </c>
      <c r="B1187" s="2">
        <v>274</v>
      </c>
      <c r="C1187" s="2">
        <v>382</v>
      </c>
      <c r="D1187" s="5">
        <v>108</v>
      </c>
      <c r="E1187" s="6">
        <v>0.39416058394160586</v>
      </c>
    </row>
    <row r="1188" spans="1:5" x14ac:dyDescent="0.25">
      <c r="A1188" s="45" t="s">
        <v>107</v>
      </c>
      <c r="B1188" s="2">
        <v>120</v>
      </c>
      <c r="C1188" s="2">
        <v>157</v>
      </c>
      <c r="D1188" s="5">
        <v>37</v>
      </c>
      <c r="E1188" s="6">
        <v>0.30833333333333335</v>
      </c>
    </row>
    <row r="1189" spans="1:5" x14ac:dyDescent="0.25">
      <c r="A1189" s="45" t="s">
        <v>108</v>
      </c>
      <c r="B1189" s="2">
        <v>39</v>
      </c>
      <c r="C1189" s="2">
        <v>26</v>
      </c>
      <c r="D1189" s="3">
        <v>-13</v>
      </c>
      <c r="E1189" s="4">
        <v>-0.33333333333333331</v>
      </c>
    </row>
    <row r="1190" spans="1:5" x14ac:dyDescent="0.25">
      <c r="A1190" s="45" t="s">
        <v>110</v>
      </c>
      <c r="B1190" s="2">
        <v>479</v>
      </c>
      <c r="C1190" s="2">
        <v>19</v>
      </c>
      <c r="D1190" s="3">
        <v>-460</v>
      </c>
      <c r="E1190" s="4">
        <v>-0.9603340292275574</v>
      </c>
    </row>
    <row r="1191" spans="1:5" x14ac:dyDescent="0.25">
      <c r="A1191" s="45" t="s">
        <v>351</v>
      </c>
      <c r="B1191" s="2">
        <v>0</v>
      </c>
      <c r="C1191" s="2">
        <v>1</v>
      </c>
      <c r="D1191" s="5">
        <v>1</v>
      </c>
      <c r="E1191" s="4">
        <v>0</v>
      </c>
    </row>
    <row r="1192" spans="1:5" x14ac:dyDescent="0.25">
      <c r="A1192" s="45" t="s">
        <v>111</v>
      </c>
      <c r="B1192" s="2">
        <v>26</v>
      </c>
      <c r="C1192" s="2">
        <v>30</v>
      </c>
      <c r="D1192" s="5">
        <v>4</v>
      </c>
      <c r="E1192" s="6">
        <v>0.15384615384615385</v>
      </c>
    </row>
    <row r="1193" spans="1:5" x14ac:dyDescent="0.25">
      <c r="A1193" s="45" t="s">
        <v>112</v>
      </c>
      <c r="B1193" s="2">
        <v>253</v>
      </c>
      <c r="C1193" s="2">
        <v>259</v>
      </c>
      <c r="D1193" s="5">
        <v>6</v>
      </c>
      <c r="E1193" s="6">
        <v>2.3715415019762844E-2</v>
      </c>
    </row>
    <row r="1194" spans="1:5" x14ac:dyDescent="0.25">
      <c r="A1194" s="45" t="s">
        <v>352</v>
      </c>
      <c r="B1194" s="2">
        <v>8</v>
      </c>
      <c r="C1194" s="2">
        <v>7</v>
      </c>
      <c r="D1194" s="3">
        <v>-1</v>
      </c>
      <c r="E1194" s="4">
        <v>-0.125</v>
      </c>
    </row>
    <row r="1195" spans="1:5" x14ac:dyDescent="0.25">
      <c r="A1195" s="45" t="s">
        <v>113</v>
      </c>
      <c r="B1195" s="2">
        <v>31</v>
      </c>
      <c r="C1195" s="2">
        <v>44</v>
      </c>
      <c r="D1195" s="5">
        <v>13</v>
      </c>
      <c r="E1195" s="6">
        <v>0.41935483870967744</v>
      </c>
    </row>
    <row r="1196" spans="1:5" x14ac:dyDescent="0.25">
      <c r="A1196" s="45" t="s">
        <v>114</v>
      </c>
      <c r="B1196" s="2">
        <v>7</v>
      </c>
      <c r="C1196" s="2">
        <v>12</v>
      </c>
      <c r="D1196" s="5">
        <v>5</v>
      </c>
      <c r="E1196" s="6">
        <v>0.7142857142857143</v>
      </c>
    </row>
    <row r="1197" spans="1:5" x14ac:dyDescent="0.25">
      <c r="A1197" s="45" t="s">
        <v>115</v>
      </c>
      <c r="B1197" s="2">
        <v>24</v>
      </c>
      <c r="C1197" s="2">
        <v>27</v>
      </c>
      <c r="D1197" s="5">
        <v>3</v>
      </c>
      <c r="E1197" s="6">
        <v>0.125</v>
      </c>
    </row>
    <row r="1198" spans="1:5" x14ac:dyDescent="0.25">
      <c r="A1198" s="45" t="s">
        <v>116</v>
      </c>
      <c r="B1198" s="2">
        <v>29</v>
      </c>
      <c r="C1198" s="2">
        <v>22</v>
      </c>
      <c r="D1198" s="3">
        <v>-7</v>
      </c>
      <c r="E1198" s="4">
        <v>-0.2413793103448276</v>
      </c>
    </row>
    <row r="1199" spans="1:5" x14ac:dyDescent="0.25">
      <c r="A1199" s="45" t="s">
        <v>353</v>
      </c>
      <c r="B1199" s="2">
        <v>0</v>
      </c>
      <c r="C1199" s="2">
        <v>1</v>
      </c>
      <c r="D1199" s="5">
        <v>1</v>
      </c>
      <c r="E1199" s="4">
        <v>0</v>
      </c>
    </row>
    <row r="1200" spans="1:5" x14ac:dyDescent="0.25">
      <c r="A1200" s="45" t="s">
        <v>354</v>
      </c>
      <c r="B1200" s="2">
        <v>1</v>
      </c>
      <c r="C1200" s="2">
        <v>0</v>
      </c>
      <c r="D1200" s="3">
        <v>-1</v>
      </c>
      <c r="E1200" s="4">
        <v>-1</v>
      </c>
    </row>
    <row r="1201" spans="1:5" x14ac:dyDescent="0.25">
      <c r="A1201" s="45" t="s">
        <v>118</v>
      </c>
      <c r="B1201" s="2">
        <v>38</v>
      </c>
      <c r="C1201" s="2">
        <v>64</v>
      </c>
      <c r="D1201" s="5">
        <v>26</v>
      </c>
      <c r="E1201" s="6">
        <v>0.68421052631578949</v>
      </c>
    </row>
    <row r="1202" spans="1:5" x14ac:dyDescent="0.25">
      <c r="A1202" s="45" t="s">
        <v>119</v>
      </c>
      <c r="B1202" s="2">
        <v>6</v>
      </c>
      <c r="C1202" s="2">
        <v>16</v>
      </c>
      <c r="D1202" s="5">
        <v>10</v>
      </c>
      <c r="E1202" s="6">
        <v>1.6666666666666667</v>
      </c>
    </row>
    <row r="1203" spans="1:5" x14ac:dyDescent="0.25">
      <c r="A1203" s="45" t="s">
        <v>121</v>
      </c>
      <c r="B1203" s="2">
        <v>0</v>
      </c>
      <c r="C1203" s="2">
        <v>2</v>
      </c>
      <c r="D1203" s="5">
        <v>2</v>
      </c>
      <c r="E1203" s="4">
        <v>0</v>
      </c>
    </row>
    <row r="1204" spans="1:5" x14ac:dyDescent="0.25">
      <c r="A1204" s="45" t="s">
        <v>357</v>
      </c>
      <c r="B1204" s="2">
        <v>1</v>
      </c>
      <c r="C1204" s="2">
        <v>2</v>
      </c>
      <c r="D1204" s="5">
        <v>1</v>
      </c>
      <c r="E1204" s="6">
        <v>1</v>
      </c>
    </row>
    <row r="1205" spans="1:5" x14ac:dyDescent="0.25">
      <c r="A1205" s="45" t="s">
        <v>358</v>
      </c>
      <c r="B1205" s="2">
        <v>1</v>
      </c>
      <c r="C1205" s="2">
        <v>0</v>
      </c>
      <c r="D1205" s="3">
        <v>-1</v>
      </c>
      <c r="E1205" s="4">
        <v>-1</v>
      </c>
    </row>
    <row r="1206" spans="1:5" x14ac:dyDescent="0.25">
      <c r="A1206" s="45" t="s">
        <v>364</v>
      </c>
      <c r="B1206" s="2">
        <v>1</v>
      </c>
      <c r="C1206" s="2">
        <v>0</v>
      </c>
      <c r="D1206" s="3">
        <v>-1</v>
      </c>
      <c r="E1206" s="4">
        <v>-1</v>
      </c>
    </row>
    <row r="1207" spans="1:5" x14ac:dyDescent="0.25">
      <c r="A1207" s="45" t="s">
        <v>124</v>
      </c>
      <c r="B1207" s="2">
        <v>287</v>
      </c>
      <c r="C1207" s="2">
        <v>228</v>
      </c>
      <c r="D1207" s="3">
        <v>-59</v>
      </c>
      <c r="E1207" s="4">
        <v>-0.20557491289198607</v>
      </c>
    </row>
    <row r="1208" spans="1:5" x14ac:dyDescent="0.25">
      <c r="A1208" s="45" t="s">
        <v>125</v>
      </c>
      <c r="B1208" s="2">
        <v>15</v>
      </c>
      <c r="C1208" s="2">
        <v>20</v>
      </c>
      <c r="D1208" s="5">
        <v>5</v>
      </c>
      <c r="E1208" s="6">
        <v>0.33333333333333331</v>
      </c>
    </row>
    <row r="1209" spans="1:5" x14ac:dyDescent="0.25">
      <c r="A1209" s="45" t="s">
        <v>126</v>
      </c>
      <c r="B1209" s="2">
        <v>10</v>
      </c>
      <c r="C1209" s="2">
        <v>8</v>
      </c>
      <c r="D1209" s="3">
        <v>-2</v>
      </c>
      <c r="E1209" s="4">
        <v>-0.2</v>
      </c>
    </row>
    <row r="1210" spans="1:5" x14ac:dyDescent="0.25">
      <c r="A1210" s="45" t="s">
        <v>127</v>
      </c>
      <c r="B1210" s="2">
        <v>1</v>
      </c>
      <c r="C1210" s="2">
        <v>1</v>
      </c>
      <c r="D1210" s="3">
        <v>0</v>
      </c>
      <c r="E1210" s="4">
        <v>0</v>
      </c>
    </row>
    <row r="1211" spans="1:5" x14ac:dyDescent="0.25">
      <c r="A1211" s="45" t="s">
        <v>367</v>
      </c>
      <c r="B1211" s="2">
        <v>1</v>
      </c>
      <c r="C1211" s="2">
        <v>1</v>
      </c>
      <c r="D1211" s="3">
        <v>0</v>
      </c>
      <c r="E1211" s="4">
        <v>0</v>
      </c>
    </row>
    <row r="1212" spans="1:5" x14ac:dyDescent="0.25">
      <c r="A1212" s="45" t="s">
        <v>368</v>
      </c>
      <c r="B1212" s="2">
        <v>3</v>
      </c>
      <c r="C1212" s="2">
        <v>4</v>
      </c>
      <c r="D1212" s="5">
        <v>1</v>
      </c>
      <c r="E1212" s="6">
        <v>0.33333333333333331</v>
      </c>
    </row>
    <row r="1213" spans="1:5" x14ac:dyDescent="0.25">
      <c r="A1213" s="45" t="s">
        <v>128</v>
      </c>
      <c r="B1213" s="2">
        <v>12</v>
      </c>
      <c r="C1213" s="2">
        <v>39</v>
      </c>
      <c r="D1213" s="5">
        <v>27</v>
      </c>
      <c r="E1213" s="6">
        <v>2.25</v>
      </c>
    </row>
    <row r="1214" spans="1:5" x14ac:dyDescent="0.25">
      <c r="A1214" s="45" t="s">
        <v>129</v>
      </c>
      <c r="B1214" s="2">
        <v>7</v>
      </c>
      <c r="C1214" s="2">
        <v>0</v>
      </c>
      <c r="D1214" s="3">
        <v>-7</v>
      </c>
      <c r="E1214" s="4">
        <v>-1</v>
      </c>
    </row>
    <row r="1215" spans="1:5" x14ac:dyDescent="0.25">
      <c r="A1215" s="45" t="s">
        <v>131</v>
      </c>
      <c r="B1215" s="2">
        <v>4</v>
      </c>
      <c r="C1215" s="2">
        <v>5</v>
      </c>
      <c r="D1215" s="5">
        <v>1</v>
      </c>
      <c r="E1215" s="6">
        <v>0.25</v>
      </c>
    </row>
    <row r="1216" spans="1:5" x14ac:dyDescent="0.25">
      <c r="A1216" s="45" t="s">
        <v>132</v>
      </c>
      <c r="B1216" s="2">
        <v>0</v>
      </c>
      <c r="C1216" s="2">
        <v>2</v>
      </c>
      <c r="D1216" s="5">
        <v>2</v>
      </c>
      <c r="E1216" s="4">
        <v>0</v>
      </c>
    </row>
    <row r="1217" spans="1:5" x14ac:dyDescent="0.25">
      <c r="A1217" s="45" t="s">
        <v>133</v>
      </c>
      <c r="B1217" s="2">
        <v>57</v>
      </c>
      <c r="C1217" s="2">
        <v>29</v>
      </c>
      <c r="D1217" s="3">
        <v>-28</v>
      </c>
      <c r="E1217" s="4">
        <v>-0.49122807017543857</v>
      </c>
    </row>
    <row r="1218" spans="1:5" x14ac:dyDescent="0.25">
      <c r="A1218" s="45" t="s">
        <v>372</v>
      </c>
      <c r="B1218" s="2">
        <v>0</v>
      </c>
      <c r="C1218" s="2">
        <v>2</v>
      </c>
      <c r="D1218" s="5">
        <v>2</v>
      </c>
      <c r="E1218" s="4">
        <v>0</v>
      </c>
    </row>
    <row r="1219" spans="1:5" x14ac:dyDescent="0.25">
      <c r="A1219" s="45" t="s">
        <v>134</v>
      </c>
      <c r="B1219" s="2">
        <v>8</v>
      </c>
      <c r="C1219" s="2">
        <v>5</v>
      </c>
      <c r="D1219" s="3">
        <v>-3</v>
      </c>
      <c r="E1219" s="4">
        <v>-0.375</v>
      </c>
    </row>
    <row r="1220" spans="1:5" x14ac:dyDescent="0.25">
      <c r="A1220" s="45" t="s">
        <v>373</v>
      </c>
      <c r="B1220" s="2">
        <v>1</v>
      </c>
      <c r="C1220" s="2">
        <v>0</v>
      </c>
      <c r="D1220" s="3">
        <v>-1</v>
      </c>
      <c r="E1220" s="4">
        <v>-1</v>
      </c>
    </row>
    <row r="1221" spans="1:5" x14ac:dyDescent="0.25">
      <c r="A1221" s="45" t="s">
        <v>135</v>
      </c>
      <c r="B1221" s="2">
        <v>251</v>
      </c>
      <c r="C1221" s="2">
        <v>300</v>
      </c>
      <c r="D1221" s="5">
        <v>49</v>
      </c>
      <c r="E1221" s="6">
        <v>0.19521912350597609</v>
      </c>
    </row>
    <row r="1222" spans="1:5" x14ac:dyDescent="0.25">
      <c r="A1222" s="45" t="s">
        <v>136</v>
      </c>
      <c r="B1222" s="2">
        <v>15</v>
      </c>
      <c r="C1222" s="2">
        <v>4</v>
      </c>
      <c r="D1222" s="3">
        <v>-11</v>
      </c>
      <c r="E1222" s="4">
        <v>-0.73333333333333328</v>
      </c>
    </row>
    <row r="1223" spans="1:5" x14ac:dyDescent="0.25">
      <c r="A1223" s="45" t="s">
        <v>137</v>
      </c>
      <c r="B1223" s="2">
        <v>10</v>
      </c>
      <c r="C1223" s="2">
        <v>8</v>
      </c>
      <c r="D1223" s="3">
        <v>-2</v>
      </c>
      <c r="E1223" s="4">
        <v>-0.2</v>
      </c>
    </row>
    <row r="1224" spans="1:5" x14ac:dyDescent="0.25">
      <c r="A1224" s="45" t="s">
        <v>138</v>
      </c>
      <c r="B1224" s="2">
        <v>50</v>
      </c>
      <c r="C1224" s="2">
        <v>65</v>
      </c>
      <c r="D1224" s="5">
        <v>15</v>
      </c>
      <c r="E1224" s="6">
        <v>0.3</v>
      </c>
    </row>
    <row r="1225" spans="1:5" x14ac:dyDescent="0.25">
      <c r="A1225" s="45" t="s">
        <v>139</v>
      </c>
      <c r="B1225" s="2">
        <v>26</v>
      </c>
      <c r="C1225" s="2">
        <v>16</v>
      </c>
      <c r="D1225" s="3">
        <v>-10</v>
      </c>
      <c r="E1225" s="4">
        <v>-0.38461538461538464</v>
      </c>
    </row>
    <row r="1226" spans="1:5" x14ac:dyDescent="0.25">
      <c r="A1226" s="45" t="s">
        <v>140</v>
      </c>
      <c r="B1226" s="2">
        <v>210</v>
      </c>
      <c r="C1226" s="2">
        <v>218</v>
      </c>
      <c r="D1226" s="5">
        <v>8</v>
      </c>
      <c r="E1226" s="6">
        <v>3.8095238095238099E-2</v>
      </c>
    </row>
    <row r="1227" spans="1:5" x14ac:dyDescent="0.25">
      <c r="A1227" s="45" t="s">
        <v>141</v>
      </c>
      <c r="B1227" s="2">
        <v>63</v>
      </c>
      <c r="C1227" s="2">
        <v>61</v>
      </c>
      <c r="D1227" s="3">
        <v>-2</v>
      </c>
      <c r="E1227" s="4">
        <v>-3.1746031746031744E-2</v>
      </c>
    </row>
    <row r="1228" spans="1:5" x14ac:dyDescent="0.25">
      <c r="A1228" s="45" t="s">
        <v>142</v>
      </c>
      <c r="B1228" s="2">
        <v>55</v>
      </c>
      <c r="C1228" s="2">
        <v>39</v>
      </c>
      <c r="D1228" s="3">
        <v>-16</v>
      </c>
      <c r="E1228" s="4">
        <v>-0.29090909090909089</v>
      </c>
    </row>
    <row r="1229" spans="1:5" x14ac:dyDescent="0.25">
      <c r="A1229" s="45" t="s">
        <v>143</v>
      </c>
      <c r="B1229" s="2">
        <v>54</v>
      </c>
      <c r="C1229" s="2">
        <v>129</v>
      </c>
      <c r="D1229" s="5">
        <v>75</v>
      </c>
      <c r="E1229" s="6">
        <v>1.3888888888888888</v>
      </c>
    </row>
    <row r="1230" spans="1:5" x14ac:dyDescent="0.25">
      <c r="A1230" s="45" t="s">
        <v>379</v>
      </c>
      <c r="B1230" s="2">
        <v>1</v>
      </c>
      <c r="C1230" s="2">
        <v>0</v>
      </c>
      <c r="D1230" s="3">
        <v>-1</v>
      </c>
      <c r="E1230" s="4">
        <v>-1</v>
      </c>
    </row>
    <row r="1231" spans="1:5" x14ac:dyDescent="0.25">
      <c r="A1231" s="45" t="s">
        <v>380</v>
      </c>
      <c r="B1231" s="2">
        <v>0</v>
      </c>
      <c r="C1231" s="2">
        <v>1</v>
      </c>
      <c r="D1231" s="5">
        <v>1</v>
      </c>
      <c r="E1231" s="4">
        <v>0</v>
      </c>
    </row>
    <row r="1232" spans="1:5" x14ac:dyDescent="0.25">
      <c r="A1232" s="45" t="s">
        <v>144</v>
      </c>
      <c r="B1232" s="2">
        <v>3</v>
      </c>
      <c r="C1232" s="2">
        <v>4</v>
      </c>
      <c r="D1232" s="5">
        <v>1</v>
      </c>
      <c r="E1232" s="6">
        <v>0.33333333333333331</v>
      </c>
    </row>
    <row r="1233" spans="1:5" x14ac:dyDescent="0.25">
      <c r="A1233" s="45" t="s">
        <v>558</v>
      </c>
      <c r="B1233" s="2">
        <v>1</v>
      </c>
      <c r="C1233" s="2">
        <v>0</v>
      </c>
      <c r="D1233" s="3">
        <v>-1</v>
      </c>
      <c r="E1233" s="4">
        <v>-1</v>
      </c>
    </row>
    <row r="1234" spans="1:5" x14ac:dyDescent="0.25">
      <c r="A1234" s="45" t="s">
        <v>382</v>
      </c>
      <c r="B1234" s="2">
        <v>2</v>
      </c>
      <c r="C1234" s="2">
        <v>0</v>
      </c>
      <c r="D1234" s="3">
        <v>-2</v>
      </c>
      <c r="E1234" s="4">
        <v>-1</v>
      </c>
    </row>
    <row r="1235" spans="1:5" x14ac:dyDescent="0.25">
      <c r="A1235" s="45" t="s">
        <v>383</v>
      </c>
      <c r="B1235" s="2">
        <v>0</v>
      </c>
      <c r="C1235" s="2">
        <v>2</v>
      </c>
      <c r="D1235" s="5">
        <v>2</v>
      </c>
      <c r="E1235" s="4">
        <v>0</v>
      </c>
    </row>
    <row r="1236" spans="1:5" x14ac:dyDescent="0.25">
      <c r="A1236" s="45" t="s">
        <v>145</v>
      </c>
      <c r="B1236" s="2">
        <v>6</v>
      </c>
      <c r="C1236" s="2">
        <v>3</v>
      </c>
      <c r="D1236" s="3">
        <v>-3</v>
      </c>
      <c r="E1236" s="4">
        <v>-0.5</v>
      </c>
    </row>
    <row r="1237" spans="1:5" x14ac:dyDescent="0.25">
      <c r="A1237" s="45" t="s">
        <v>384</v>
      </c>
      <c r="B1237" s="2">
        <v>2</v>
      </c>
      <c r="C1237" s="2">
        <v>2</v>
      </c>
      <c r="D1237" s="3">
        <v>0</v>
      </c>
      <c r="E1237" s="4">
        <v>0</v>
      </c>
    </row>
    <row r="1238" spans="1:5" x14ac:dyDescent="0.25">
      <c r="A1238" s="45" t="s">
        <v>146</v>
      </c>
      <c r="B1238" s="2">
        <v>1</v>
      </c>
      <c r="C1238" s="2">
        <v>10</v>
      </c>
      <c r="D1238" s="5">
        <v>9</v>
      </c>
      <c r="E1238" s="6">
        <v>9</v>
      </c>
    </row>
    <row r="1239" spans="1:5" x14ac:dyDescent="0.25">
      <c r="A1239" s="45" t="s">
        <v>147</v>
      </c>
      <c r="B1239" s="2">
        <v>34</v>
      </c>
      <c r="C1239" s="2">
        <v>11</v>
      </c>
      <c r="D1239" s="3">
        <v>-23</v>
      </c>
      <c r="E1239" s="4">
        <v>-0.67647058823529416</v>
      </c>
    </row>
    <row r="1240" spans="1:5" x14ac:dyDescent="0.25">
      <c r="A1240" s="45" t="s">
        <v>387</v>
      </c>
      <c r="B1240" s="2">
        <v>1</v>
      </c>
      <c r="C1240" s="2">
        <v>0</v>
      </c>
      <c r="D1240" s="3">
        <v>-1</v>
      </c>
      <c r="E1240" s="4">
        <v>-1</v>
      </c>
    </row>
    <row r="1241" spans="1:5" x14ac:dyDescent="0.25">
      <c r="A1241" s="45" t="s">
        <v>148</v>
      </c>
      <c r="B1241" s="2">
        <v>44</v>
      </c>
      <c r="C1241" s="2">
        <v>46</v>
      </c>
      <c r="D1241" s="5">
        <v>2</v>
      </c>
      <c r="E1241" s="6">
        <v>4.5454545454545456E-2</v>
      </c>
    </row>
    <row r="1242" spans="1:5" x14ac:dyDescent="0.25">
      <c r="A1242" s="45" t="s">
        <v>150</v>
      </c>
      <c r="B1242" s="2">
        <v>189</v>
      </c>
      <c r="C1242" s="2">
        <v>231</v>
      </c>
      <c r="D1242" s="5">
        <v>42</v>
      </c>
      <c r="E1242" s="6">
        <v>0.22222222222222221</v>
      </c>
    </row>
    <row r="1243" spans="1:5" x14ac:dyDescent="0.25">
      <c r="A1243" s="45" t="s">
        <v>390</v>
      </c>
      <c r="B1243" s="2">
        <v>1</v>
      </c>
      <c r="C1243" s="2">
        <v>0</v>
      </c>
      <c r="D1243" s="3">
        <v>-1</v>
      </c>
      <c r="E1243" s="4">
        <v>-1</v>
      </c>
    </row>
    <row r="1244" spans="1:5" x14ac:dyDescent="0.25">
      <c r="A1244" s="45" t="s">
        <v>392</v>
      </c>
      <c r="B1244" s="2">
        <v>0</v>
      </c>
      <c r="C1244" s="2">
        <v>1</v>
      </c>
      <c r="D1244" s="5">
        <v>1</v>
      </c>
      <c r="E1244" s="4">
        <v>0</v>
      </c>
    </row>
    <row r="1245" spans="1:5" x14ac:dyDescent="0.25">
      <c r="A1245" s="45" t="s">
        <v>152</v>
      </c>
      <c r="B1245" s="2">
        <v>12</v>
      </c>
      <c r="C1245" s="2">
        <v>6</v>
      </c>
      <c r="D1245" s="3">
        <v>-6</v>
      </c>
      <c r="E1245" s="4">
        <v>-0.5</v>
      </c>
    </row>
    <row r="1246" spans="1:5" x14ac:dyDescent="0.25">
      <c r="A1246" s="45" t="s">
        <v>395</v>
      </c>
      <c r="B1246" s="2">
        <v>0</v>
      </c>
      <c r="C1246" s="2">
        <v>1</v>
      </c>
      <c r="D1246" s="5">
        <v>1</v>
      </c>
      <c r="E1246" s="4">
        <v>0</v>
      </c>
    </row>
    <row r="1247" spans="1:5" x14ac:dyDescent="0.25">
      <c r="A1247" s="45" t="s">
        <v>396</v>
      </c>
      <c r="B1247" s="2">
        <v>1</v>
      </c>
      <c r="C1247" s="2">
        <v>2</v>
      </c>
      <c r="D1247" s="5">
        <v>1</v>
      </c>
      <c r="E1247" s="6">
        <v>1</v>
      </c>
    </row>
    <row r="1248" spans="1:5" x14ac:dyDescent="0.25">
      <c r="A1248" s="45" t="s">
        <v>153</v>
      </c>
      <c r="B1248" s="2">
        <v>6</v>
      </c>
      <c r="C1248" s="2">
        <v>10</v>
      </c>
      <c r="D1248" s="5">
        <v>4</v>
      </c>
      <c r="E1248" s="6">
        <v>0.66666666666666663</v>
      </c>
    </row>
    <row r="1249" spans="1:5" x14ac:dyDescent="0.25">
      <c r="A1249" s="45" t="s">
        <v>397</v>
      </c>
      <c r="B1249" s="2">
        <v>1</v>
      </c>
      <c r="C1249" s="2">
        <v>2</v>
      </c>
      <c r="D1249" s="5">
        <v>1</v>
      </c>
      <c r="E1249" s="6">
        <v>1</v>
      </c>
    </row>
    <row r="1250" spans="1:5" x14ac:dyDescent="0.25">
      <c r="A1250" s="45" t="s">
        <v>399</v>
      </c>
      <c r="B1250" s="2">
        <v>0</v>
      </c>
      <c r="C1250" s="2">
        <v>1</v>
      </c>
      <c r="D1250" s="5">
        <v>1</v>
      </c>
      <c r="E1250" s="4">
        <v>0</v>
      </c>
    </row>
    <row r="1251" spans="1:5" x14ac:dyDescent="0.25">
      <c r="A1251" s="45" t="s">
        <v>400</v>
      </c>
      <c r="B1251" s="2">
        <v>0</v>
      </c>
      <c r="C1251" s="2">
        <v>1</v>
      </c>
      <c r="D1251" s="5">
        <v>1</v>
      </c>
      <c r="E1251" s="4">
        <v>0</v>
      </c>
    </row>
    <row r="1252" spans="1:5" x14ac:dyDescent="0.25">
      <c r="A1252" s="45" t="s">
        <v>154</v>
      </c>
      <c r="B1252" s="2">
        <v>81</v>
      </c>
      <c r="C1252" s="2">
        <v>88</v>
      </c>
      <c r="D1252" s="5">
        <v>7</v>
      </c>
      <c r="E1252" s="6">
        <v>8.6419753086419748E-2</v>
      </c>
    </row>
    <row r="1253" spans="1:5" x14ac:dyDescent="0.25">
      <c r="A1253" s="45" t="s">
        <v>402</v>
      </c>
      <c r="B1253" s="2">
        <v>1</v>
      </c>
      <c r="C1253" s="2">
        <v>6</v>
      </c>
      <c r="D1253" s="5">
        <v>5</v>
      </c>
      <c r="E1253" s="6">
        <v>5</v>
      </c>
    </row>
    <row r="1254" spans="1:5" x14ac:dyDescent="0.25">
      <c r="A1254" s="45" t="s">
        <v>406</v>
      </c>
      <c r="B1254" s="2">
        <v>0</v>
      </c>
      <c r="C1254" s="2">
        <v>2</v>
      </c>
      <c r="D1254" s="5">
        <v>2</v>
      </c>
      <c r="E1254" s="4">
        <v>0</v>
      </c>
    </row>
    <row r="1255" spans="1:5" x14ac:dyDescent="0.25">
      <c r="A1255" s="45" t="s">
        <v>407</v>
      </c>
      <c r="B1255" s="2">
        <v>1</v>
      </c>
      <c r="C1255" s="2">
        <v>1</v>
      </c>
      <c r="D1255" s="3">
        <v>0</v>
      </c>
      <c r="E1255" s="4">
        <v>0</v>
      </c>
    </row>
    <row r="1256" spans="1:5" x14ac:dyDescent="0.25">
      <c r="A1256" s="45" t="s">
        <v>409</v>
      </c>
      <c r="B1256" s="2">
        <v>0</v>
      </c>
      <c r="C1256" s="2">
        <v>1</v>
      </c>
      <c r="D1256" s="5">
        <v>1</v>
      </c>
      <c r="E1256" s="4">
        <v>0</v>
      </c>
    </row>
    <row r="1257" spans="1:5" x14ac:dyDescent="0.25">
      <c r="A1257" s="45" t="s">
        <v>410</v>
      </c>
      <c r="B1257" s="2">
        <v>0</v>
      </c>
      <c r="C1257" s="2">
        <v>1</v>
      </c>
      <c r="D1257" s="5">
        <v>1</v>
      </c>
      <c r="E1257" s="4">
        <v>0</v>
      </c>
    </row>
    <row r="1258" spans="1:5" x14ac:dyDescent="0.25">
      <c r="A1258" s="45" t="s">
        <v>449</v>
      </c>
      <c r="B1258" s="2">
        <v>0</v>
      </c>
      <c r="C1258" s="2">
        <v>1</v>
      </c>
      <c r="D1258" s="5">
        <v>1</v>
      </c>
      <c r="E1258" s="4">
        <v>0</v>
      </c>
    </row>
    <row r="1259" spans="1:5" x14ac:dyDescent="0.25">
      <c r="A1259" s="45" t="s">
        <v>155</v>
      </c>
      <c r="B1259" s="2">
        <v>5</v>
      </c>
      <c r="C1259" s="2">
        <v>9</v>
      </c>
      <c r="D1259" s="5">
        <v>4</v>
      </c>
      <c r="E1259" s="6">
        <v>0.8</v>
      </c>
    </row>
    <row r="1260" spans="1:5" x14ac:dyDescent="0.25">
      <c r="A1260" s="45" t="s">
        <v>156</v>
      </c>
      <c r="B1260" s="2">
        <v>1</v>
      </c>
      <c r="C1260" s="2">
        <v>1</v>
      </c>
      <c r="D1260" s="3">
        <v>0</v>
      </c>
      <c r="E1260" s="4">
        <v>0</v>
      </c>
    </row>
    <row r="1261" spans="1:5" x14ac:dyDescent="0.25">
      <c r="A1261" s="45" t="s">
        <v>157</v>
      </c>
      <c r="B1261" s="2">
        <v>1778</v>
      </c>
      <c r="C1261" s="2">
        <v>1665</v>
      </c>
      <c r="D1261" s="3">
        <v>-113</v>
      </c>
      <c r="E1261" s="4">
        <v>-6.3554555680539929E-2</v>
      </c>
    </row>
    <row r="1262" spans="1:5" x14ac:dyDescent="0.25">
      <c r="A1262" s="45" t="s">
        <v>158</v>
      </c>
      <c r="B1262" s="2">
        <v>59</v>
      </c>
      <c r="C1262" s="2">
        <v>40</v>
      </c>
      <c r="D1262" s="3">
        <v>-19</v>
      </c>
      <c r="E1262" s="4">
        <v>-0.32203389830508472</v>
      </c>
    </row>
    <row r="1263" spans="1:5" x14ac:dyDescent="0.25">
      <c r="A1263" s="45" t="s">
        <v>159</v>
      </c>
      <c r="B1263" s="2">
        <v>1372</v>
      </c>
      <c r="C1263" s="2">
        <v>1198</v>
      </c>
      <c r="D1263" s="3">
        <v>-174</v>
      </c>
      <c r="E1263" s="4">
        <v>-0.12682215743440234</v>
      </c>
    </row>
    <row r="1264" spans="1:5" x14ac:dyDescent="0.25">
      <c r="A1264" s="45" t="s">
        <v>160</v>
      </c>
      <c r="B1264" s="2">
        <v>22</v>
      </c>
      <c r="C1264" s="2">
        <v>18</v>
      </c>
      <c r="D1264" s="3">
        <v>-4</v>
      </c>
      <c r="E1264" s="4">
        <v>-0.18181818181818182</v>
      </c>
    </row>
    <row r="1265" spans="1:5" x14ac:dyDescent="0.25">
      <c r="A1265" s="45" t="s">
        <v>161</v>
      </c>
      <c r="B1265" s="2">
        <v>45</v>
      </c>
      <c r="C1265" s="2">
        <v>52</v>
      </c>
      <c r="D1265" s="5">
        <v>7</v>
      </c>
      <c r="E1265" s="6">
        <v>0.15555555555555556</v>
      </c>
    </row>
    <row r="1266" spans="1:5" x14ac:dyDescent="0.25">
      <c r="A1266" s="45" t="s">
        <v>162</v>
      </c>
      <c r="B1266" s="2">
        <v>65</v>
      </c>
      <c r="C1266" s="2">
        <v>111</v>
      </c>
      <c r="D1266" s="5">
        <v>46</v>
      </c>
      <c r="E1266" s="6">
        <v>0.70769230769230773</v>
      </c>
    </row>
    <row r="1267" spans="1:5" x14ac:dyDescent="0.25">
      <c r="A1267" s="45" t="s">
        <v>163</v>
      </c>
      <c r="B1267" s="2">
        <v>4</v>
      </c>
      <c r="C1267" s="2">
        <v>2</v>
      </c>
      <c r="D1267" s="3">
        <v>-2</v>
      </c>
      <c r="E1267" s="4">
        <v>-0.5</v>
      </c>
    </row>
    <row r="1268" spans="1:5" x14ac:dyDescent="0.25">
      <c r="A1268" s="45" t="s">
        <v>164</v>
      </c>
      <c r="B1268" s="2">
        <v>0</v>
      </c>
      <c r="C1268" s="2">
        <v>6</v>
      </c>
      <c r="D1268" s="5">
        <v>6</v>
      </c>
      <c r="E1268" s="4">
        <v>0</v>
      </c>
    </row>
    <row r="1269" spans="1:5" x14ac:dyDescent="0.25">
      <c r="A1269" s="45" t="s">
        <v>165</v>
      </c>
      <c r="B1269" s="2">
        <v>215</v>
      </c>
      <c r="C1269" s="2">
        <v>272</v>
      </c>
      <c r="D1269" s="5">
        <v>57</v>
      </c>
      <c r="E1269" s="6">
        <v>0.26511627906976742</v>
      </c>
    </row>
    <row r="1270" spans="1:5" x14ac:dyDescent="0.25">
      <c r="A1270" s="45" t="s">
        <v>166</v>
      </c>
      <c r="B1270" s="2">
        <v>26</v>
      </c>
      <c r="C1270" s="2">
        <v>16</v>
      </c>
      <c r="D1270" s="3">
        <v>-10</v>
      </c>
      <c r="E1270" s="4">
        <v>-0.38461538461538464</v>
      </c>
    </row>
    <row r="1271" spans="1:5" x14ac:dyDescent="0.25">
      <c r="A1271" s="45" t="s">
        <v>167</v>
      </c>
      <c r="B1271" s="2">
        <v>33</v>
      </c>
      <c r="C1271" s="2">
        <v>50</v>
      </c>
      <c r="D1271" s="5">
        <v>17</v>
      </c>
      <c r="E1271" s="6">
        <v>0.51515151515151514</v>
      </c>
    </row>
    <row r="1272" spans="1:5" x14ac:dyDescent="0.25">
      <c r="A1272" s="45" t="s">
        <v>168</v>
      </c>
      <c r="B1272" s="2">
        <v>34</v>
      </c>
      <c r="C1272" s="2">
        <v>28</v>
      </c>
      <c r="D1272" s="3">
        <v>-6</v>
      </c>
      <c r="E1272" s="4">
        <v>-0.17647058823529413</v>
      </c>
    </row>
    <row r="1273" spans="1:5" x14ac:dyDescent="0.25">
      <c r="A1273" s="45" t="s">
        <v>169</v>
      </c>
      <c r="B1273" s="2">
        <v>15</v>
      </c>
      <c r="C1273" s="2">
        <v>11</v>
      </c>
      <c r="D1273" s="3">
        <v>-4</v>
      </c>
      <c r="E1273" s="4">
        <v>-0.26666666666666666</v>
      </c>
    </row>
    <row r="1274" spans="1:5" x14ac:dyDescent="0.25">
      <c r="A1274" s="45" t="s">
        <v>418</v>
      </c>
      <c r="B1274" s="2">
        <v>0</v>
      </c>
      <c r="C1274" s="2">
        <v>2</v>
      </c>
      <c r="D1274" s="5">
        <v>2</v>
      </c>
      <c r="E1274" s="4">
        <v>0</v>
      </c>
    </row>
    <row r="1275" spans="1:5" x14ac:dyDescent="0.25">
      <c r="A1275" s="45" t="s">
        <v>419</v>
      </c>
      <c r="B1275" s="2">
        <v>1</v>
      </c>
      <c r="C1275" s="2">
        <v>2</v>
      </c>
      <c r="D1275" s="5">
        <v>1</v>
      </c>
      <c r="E1275" s="6">
        <v>1</v>
      </c>
    </row>
    <row r="1276" spans="1:5" x14ac:dyDescent="0.25">
      <c r="A1276" s="45" t="s">
        <v>422</v>
      </c>
      <c r="B1276" s="2">
        <v>1</v>
      </c>
      <c r="C1276" s="2">
        <v>0</v>
      </c>
      <c r="D1276" s="3">
        <v>-1</v>
      </c>
      <c r="E1276" s="4">
        <v>-1</v>
      </c>
    </row>
    <row r="1277" spans="1:5" x14ac:dyDescent="0.25">
      <c r="A1277" s="45" t="s">
        <v>170</v>
      </c>
      <c r="B1277" s="2">
        <v>56</v>
      </c>
      <c r="C1277" s="2">
        <v>42</v>
      </c>
      <c r="D1277" s="3">
        <v>-14</v>
      </c>
      <c r="E1277" s="4">
        <v>-0.25</v>
      </c>
    </row>
    <row r="1278" spans="1:5" x14ac:dyDescent="0.25">
      <c r="A1278" s="45" t="s">
        <v>171</v>
      </c>
      <c r="B1278" s="2">
        <v>1</v>
      </c>
      <c r="C1278" s="2">
        <v>0</v>
      </c>
      <c r="D1278" s="3">
        <v>-1</v>
      </c>
      <c r="E1278" s="4">
        <v>-1</v>
      </c>
    </row>
    <row r="1279" spans="1:5" x14ac:dyDescent="0.25">
      <c r="A1279" s="45" t="s">
        <v>423</v>
      </c>
      <c r="B1279" s="2">
        <v>2</v>
      </c>
      <c r="C1279" s="2">
        <v>0</v>
      </c>
      <c r="D1279" s="3">
        <v>-2</v>
      </c>
      <c r="E1279" s="4">
        <v>-1</v>
      </c>
    </row>
    <row r="1280" spans="1:5" x14ac:dyDescent="0.25">
      <c r="A1280" s="45" t="s">
        <v>172</v>
      </c>
      <c r="B1280" s="2">
        <v>42</v>
      </c>
      <c r="C1280" s="2">
        <v>38</v>
      </c>
      <c r="D1280" s="3">
        <v>-4</v>
      </c>
      <c r="E1280" s="4">
        <v>-9.5238095238095233E-2</v>
      </c>
    </row>
    <row r="1281" spans="1:5" x14ac:dyDescent="0.25">
      <c r="A1281" s="45" t="s">
        <v>424</v>
      </c>
      <c r="B1281" s="2">
        <v>0</v>
      </c>
      <c r="C1281" s="2">
        <v>42</v>
      </c>
      <c r="D1281" s="5">
        <v>42</v>
      </c>
      <c r="E1281" s="4">
        <v>0</v>
      </c>
    </row>
    <row r="1282" spans="1:5" x14ac:dyDescent="0.25">
      <c r="A1282" s="45" t="s">
        <v>425</v>
      </c>
      <c r="B1282" s="2">
        <v>1</v>
      </c>
      <c r="C1282" s="2">
        <v>2</v>
      </c>
      <c r="D1282" s="5">
        <v>1</v>
      </c>
      <c r="E1282" s="6">
        <v>1</v>
      </c>
    </row>
    <row r="1283" spans="1:5" x14ac:dyDescent="0.25">
      <c r="A1283" s="45" t="s">
        <v>173</v>
      </c>
      <c r="B1283" s="2">
        <v>11</v>
      </c>
      <c r="C1283" s="2">
        <v>0</v>
      </c>
      <c r="D1283" s="3">
        <v>-11</v>
      </c>
      <c r="E1283" s="4">
        <v>-1</v>
      </c>
    </row>
    <row r="1284" spans="1:5" x14ac:dyDescent="0.25">
      <c r="A1284" s="45" t="s">
        <v>174</v>
      </c>
      <c r="B1284" s="2">
        <v>239</v>
      </c>
      <c r="C1284" s="2">
        <v>199</v>
      </c>
      <c r="D1284" s="3">
        <v>-40</v>
      </c>
      <c r="E1284" s="4">
        <v>-0.16736401673640167</v>
      </c>
    </row>
    <row r="1285" spans="1:5" x14ac:dyDescent="0.25">
      <c r="A1285" s="45" t="s">
        <v>175</v>
      </c>
      <c r="B1285" s="2">
        <v>4</v>
      </c>
      <c r="C1285" s="2">
        <v>13</v>
      </c>
      <c r="D1285" s="5">
        <v>9</v>
      </c>
      <c r="E1285" s="6">
        <v>2.25</v>
      </c>
    </row>
    <row r="1286" spans="1:5" x14ac:dyDescent="0.25">
      <c r="A1286" s="45" t="s">
        <v>430</v>
      </c>
      <c r="B1286" s="2">
        <v>1</v>
      </c>
      <c r="C1286" s="2">
        <v>0</v>
      </c>
      <c r="D1286" s="3">
        <v>-1</v>
      </c>
      <c r="E1286" s="4">
        <v>-1</v>
      </c>
    </row>
    <row r="1287" spans="1:5" x14ac:dyDescent="0.25">
      <c r="A1287" s="45" t="s">
        <v>176</v>
      </c>
      <c r="B1287" s="2">
        <v>6</v>
      </c>
      <c r="C1287" s="2">
        <v>12</v>
      </c>
      <c r="D1287" s="5">
        <v>6</v>
      </c>
      <c r="E1287" s="6">
        <v>1</v>
      </c>
    </row>
    <row r="1288" spans="1:5" x14ac:dyDescent="0.25">
      <c r="A1288" s="13" t="s">
        <v>284</v>
      </c>
      <c r="B1288" s="2">
        <v>26251</v>
      </c>
      <c r="C1288" s="2">
        <v>24111</v>
      </c>
      <c r="D1288" s="3">
        <v>-2140</v>
      </c>
      <c r="E1288" s="4">
        <v>-8.1520703973181979E-2</v>
      </c>
    </row>
    <row r="1289" spans="1:5" x14ac:dyDescent="0.25">
      <c r="A1289" s="45" t="s">
        <v>15</v>
      </c>
      <c r="B1289" s="2">
        <v>17</v>
      </c>
      <c r="C1289" s="2">
        <v>18</v>
      </c>
      <c r="D1289" s="5">
        <v>1</v>
      </c>
      <c r="E1289" s="6">
        <v>5.8823529411764705E-2</v>
      </c>
    </row>
    <row r="1290" spans="1:5" x14ac:dyDescent="0.25">
      <c r="A1290" s="45" t="s">
        <v>293</v>
      </c>
      <c r="B1290" s="2">
        <v>0</v>
      </c>
      <c r="C1290" s="2">
        <v>1</v>
      </c>
      <c r="D1290" s="5">
        <v>1</v>
      </c>
      <c r="E1290" s="4">
        <v>0</v>
      </c>
    </row>
    <row r="1291" spans="1:5" x14ac:dyDescent="0.25">
      <c r="A1291" s="45" t="s">
        <v>16</v>
      </c>
      <c r="B1291" s="2">
        <v>28</v>
      </c>
      <c r="C1291" s="2">
        <v>23</v>
      </c>
      <c r="D1291" s="3">
        <v>-5</v>
      </c>
      <c r="E1291" s="4">
        <v>-0.17857142857142858</v>
      </c>
    </row>
    <row r="1292" spans="1:5" x14ac:dyDescent="0.25">
      <c r="A1292" s="45" t="s">
        <v>17</v>
      </c>
      <c r="B1292" s="2">
        <v>10</v>
      </c>
      <c r="C1292" s="2">
        <v>13</v>
      </c>
      <c r="D1292" s="5">
        <v>3</v>
      </c>
      <c r="E1292" s="6">
        <v>0.3</v>
      </c>
    </row>
    <row r="1293" spans="1:5" x14ac:dyDescent="0.25">
      <c r="A1293" s="45" t="s">
        <v>294</v>
      </c>
      <c r="B1293" s="2">
        <v>2</v>
      </c>
      <c r="C1293" s="2">
        <v>1</v>
      </c>
      <c r="D1293" s="3">
        <v>-1</v>
      </c>
      <c r="E1293" s="4">
        <v>-0.5</v>
      </c>
    </row>
    <row r="1294" spans="1:5" x14ac:dyDescent="0.25">
      <c r="A1294" s="45" t="s">
        <v>18</v>
      </c>
      <c r="B1294" s="2">
        <v>3</v>
      </c>
      <c r="C1294" s="2">
        <v>4</v>
      </c>
      <c r="D1294" s="5">
        <v>1</v>
      </c>
      <c r="E1294" s="6">
        <v>0.33333333333333331</v>
      </c>
    </row>
    <row r="1295" spans="1:5" x14ac:dyDescent="0.25">
      <c r="A1295" s="45" t="s">
        <v>19</v>
      </c>
      <c r="B1295" s="2">
        <v>2796</v>
      </c>
      <c r="C1295" s="2">
        <v>2467</v>
      </c>
      <c r="D1295" s="3">
        <v>-329</v>
      </c>
      <c r="E1295" s="4">
        <v>-0.11766809728183118</v>
      </c>
    </row>
    <row r="1296" spans="1:5" x14ac:dyDescent="0.25">
      <c r="A1296" s="45" t="s">
        <v>20</v>
      </c>
      <c r="B1296" s="2">
        <v>307</v>
      </c>
      <c r="C1296" s="2">
        <v>308</v>
      </c>
      <c r="D1296" s="5">
        <v>1</v>
      </c>
      <c r="E1296" s="6">
        <v>3.2573289902280132E-3</v>
      </c>
    </row>
    <row r="1297" spans="1:5" x14ac:dyDescent="0.25">
      <c r="A1297" s="45" t="s">
        <v>296</v>
      </c>
      <c r="B1297" s="2">
        <v>5</v>
      </c>
      <c r="C1297" s="2">
        <v>3</v>
      </c>
      <c r="D1297" s="3">
        <v>-2</v>
      </c>
      <c r="E1297" s="4">
        <v>-0.4</v>
      </c>
    </row>
    <row r="1298" spans="1:5" x14ac:dyDescent="0.25">
      <c r="A1298" s="45" t="s">
        <v>297</v>
      </c>
      <c r="B1298" s="2">
        <v>2</v>
      </c>
      <c r="C1298" s="2">
        <v>0</v>
      </c>
      <c r="D1298" s="3">
        <v>-2</v>
      </c>
      <c r="E1298" s="4">
        <v>-1</v>
      </c>
    </row>
    <row r="1299" spans="1:5" x14ac:dyDescent="0.25">
      <c r="A1299" s="45" t="s">
        <v>298</v>
      </c>
      <c r="B1299" s="2">
        <v>66</v>
      </c>
      <c r="C1299" s="2">
        <v>71</v>
      </c>
      <c r="D1299" s="5">
        <v>5</v>
      </c>
      <c r="E1299" s="6">
        <v>7.575757575757576E-2</v>
      </c>
    </row>
    <row r="1300" spans="1:5" x14ac:dyDescent="0.25">
      <c r="A1300" s="45" t="s">
        <v>21</v>
      </c>
      <c r="B1300" s="2">
        <v>2520</v>
      </c>
      <c r="C1300" s="2">
        <v>2501</v>
      </c>
      <c r="D1300" s="3">
        <v>-19</v>
      </c>
      <c r="E1300" s="4">
        <v>-7.5396825396825398E-3</v>
      </c>
    </row>
    <row r="1301" spans="1:5" x14ac:dyDescent="0.25">
      <c r="A1301" s="45" t="s">
        <v>22</v>
      </c>
      <c r="B1301" s="2">
        <v>1757</v>
      </c>
      <c r="C1301" s="2">
        <v>653</v>
      </c>
      <c r="D1301" s="3">
        <v>-1104</v>
      </c>
      <c r="E1301" s="4">
        <v>-0.62834376778599887</v>
      </c>
    </row>
    <row r="1302" spans="1:5" x14ac:dyDescent="0.25">
      <c r="A1302" s="45" t="s">
        <v>23</v>
      </c>
      <c r="B1302" s="2">
        <v>67</v>
      </c>
      <c r="C1302" s="2">
        <v>65</v>
      </c>
      <c r="D1302" s="3">
        <v>-2</v>
      </c>
      <c r="E1302" s="4">
        <v>-2.9850746268656716E-2</v>
      </c>
    </row>
    <row r="1303" spans="1:5" x14ac:dyDescent="0.25">
      <c r="A1303" s="45" t="s">
        <v>24</v>
      </c>
      <c r="B1303" s="2">
        <v>37</v>
      </c>
      <c r="C1303" s="2">
        <v>45</v>
      </c>
      <c r="D1303" s="5">
        <v>8</v>
      </c>
      <c r="E1303" s="6">
        <v>0.21621621621621623</v>
      </c>
    </row>
    <row r="1304" spans="1:5" x14ac:dyDescent="0.25">
      <c r="A1304" s="45" t="s">
        <v>25</v>
      </c>
      <c r="B1304" s="2">
        <v>336</v>
      </c>
      <c r="C1304" s="2">
        <v>194</v>
      </c>
      <c r="D1304" s="3">
        <v>-142</v>
      </c>
      <c r="E1304" s="4">
        <v>-0.42261904761904762</v>
      </c>
    </row>
    <row r="1305" spans="1:5" x14ac:dyDescent="0.25">
      <c r="A1305" s="45" t="s">
        <v>299</v>
      </c>
      <c r="B1305" s="2">
        <v>2</v>
      </c>
      <c r="C1305" s="2">
        <v>7</v>
      </c>
      <c r="D1305" s="5">
        <v>5</v>
      </c>
      <c r="E1305" s="6">
        <v>2.5</v>
      </c>
    </row>
    <row r="1306" spans="1:5" x14ac:dyDescent="0.25">
      <c r="A1306" s="45" t="s">
        <v>26</v>
      </c>
      <c r="B1306" s="2">
        <v>19</v>
      </c>
      <c r="C1306" s="2">
        <v>28</v>
      </c>
      <c r="D1306" s="5">
        <v>9</v>
      </c>
      <c r="E1306" s="6">
        <v>0.47368421052631576</v>
      </c>
    </row>
    <row r="1307" spans="1:5" x14ac:dyDescent="0.25">
      <c r="A1307" s="45" t="s">
        <v>301</v>
      </c>
      <c r="B1307" s="2">
        <v>0</v>
      </c>
      <c r="C1307" s="2">
        <v>1</v>
      </c>
      <c r="D1307" s="5">
        <v>1</v>
      </c>
      <c r="E1307" s="4">
        <v>0</v>
      </c>
    </row>
    <row r="1308" spans="1:5" x14ac:dyDescent="0.25">
      <c r="A1308" s="45" t="s">
        <v>27</v>
      </c>
      <c r="B1308" s="2">
        <v>12</v>
      </c>
      <c r="C1308" s="2">
        <v>15</v>
      </c>
      <c r="D1308" s="5">
        <v>3</v>
      </c>
      <c r="E1308" s="6">
        <v>0.25</v>
      </c>
    </row>
    <row r="1309" spans="1:5" x14ac:dyDescent="0.25">
      <c r="A1309" s="45" t="s">
        <v>28</v>
      </c>
      <c r="B1309" s="2">
        <v>16</v>
      </c>
      <c r="C1309" s="2">
        <v>12</v>
      </c>
      <c r="D1309" s="3">
        <v>-4</v>
      </c>
      <c r="E1309" s="4">
        <v>-0.25</v>
      </c>
    </row>
    <row r="1310" spans="1:5" x14ac:dyDescent="0.25">
      <c r="A1310" s="45" t="s">
        <v>29</v>
      </c>
      <c r="B1310" s="2">
        <v>2</v>
      </c>
      <c r="C1310" s="2">
        <v>0</v>
      </c>
      <c r="D1310" s="3">
        <v>-2</v>
      </c>
      <c r="E1310" s="4">
        <v>-1</v>
      </c>
    </row>
    <row r="1311" spans="1:5" x14ac:dyDescent="0.25">
      <c r="A1311" s="45" t="s">
        <v>30</v>
      </c>
      <c r="B1311" s="2">
        <v>12</v>
      </c>
      <c r="C1311" s="2">
        <v>14</v>
      </c>
      <c r="D1311" s="5">
        <v>2</v>
      </c>
      <c r="E1311" s="6">
        <v>0.16666666666666666</v>
      </c>
    </row>
    <row r="1312" spans="1:5" x14ac:dyDescent="0.25">
      <c r="A1312" s="45" t="s">
        <v>31</v>
      </c>
      <c r="B1312" s="2">
        <v>41</v>
      </c>
      <c r="C1312" s="2">
        <v>47</v>
      </c>
      <c r="D1312" s="5">
        <v>6</v>
      </c>
      <c r="E1312" s="6">
        <v>0.14634146341463414</v>
      </c>
    </row>
    <row r="1313" spans="1:5" x14ac:dyDescent="0.25">
      <c r="A1313" s="45" t="s">
        <v>304</v>
      </c>
      <c r="B1313" s="2">
        <v>0</v>
      </c>
      <c r="C1313" s="2">
        <v>1</v>
      </c>
      <c r="D1313" s="5">
        <v>1</v>
      </c>
      <c r="E1313" s="4">
        <v>0</v>
      </c>
    </row>
    <row r="1314" spans="1:5" x14ac:dyDescent="0.25">
      <c r="A1314" s="45" t="s">
        <v>32</v>
      </c>
      <c r="B1314" s="2">
        <v>12</v>
      </c>
      <c r="C1314" s="2">
        <v>9</v>
      </c>
      <c r="D1314" s="3">
        <v>-3</v>
      </c>
      <c r="E1314" s="4">
        <v>-0.25</v>
      </c>
    </row>
    <row r="1315" spans="1:5" x14ac:dyDescent="0.25">
      <c r="A1315" s="45" t="s">
        <v>33</v>
      </c>
      <c r="B1315" s="2">
        <v>327</v>
      </c>
      <c r="C1315" s="2">
        <v>324</v>
      </c>
      <c r="D1315" s="3">
        <v>-3</v>
      </c>
      <c r="E1315" s="4">
        <v>-9.1743119266055051E-3</v>
      </c>
    </row>
    <row r="1316" spans="1:5" x14ac:dyDescent="0.25">
      <c r="A1316" s="45" t="s">
        <v>34</v>
      </c>
      <c r="B1316" s="2">
        <v>112</v>
      </c>
      <c r="C1316" s="2">
        <v>97</v>
      </c>
      <c r="D1316" s="3">
        <v>-15</v>
      </c>
      <c r="E1316" s="4">
        <v>-0.13392857142857142</v>
      </c>
    </row>
    <row r="1317" spans="1:5" x14ac:dyDescent="0.25">
      <c r="A1317" s="45" t="s">
        <v>307</v>
      </c>
      <c r="B1317" s="2">
        <v>0</v>
      </c>
      <c r="C1317" s="2">
        <v>2</v>
      </c>
      <c r="D1317" s="5">
        <v>2</v>
      </c>
      <c r="E1317" s="4">
        <v>0</v>
      </c>
    </row>
    <row r="1318" spans="1:5" x14ac:dyDescent="0.25">
      <c r="A1318" s="45" t="s">
        <v>35</v>
      </c>
      <c r="B1318" s="2">
        <v>1419</v>
      </c>
      <c r="C1318" s="2">
        <v>1264</v>
      </c>
      <c r="D1318" s="3">
        <v>-155</v>
      </c>
      <c r="E1318" s="4">
        <v>-0.10923185341789993</v>
      </c>
    </row>
    <row r="1319" spans="1:5" x14ac:dyDescent="0.25">
      <c r="A1319" s="45" t="s">
        <v>36</v>
      </c>
      <c r="B1319" s="2">
        <v>172</v>
      </c>
      <c r="C1319" s="2">
        <v>151</v>
      </c>
      <c r="D1319" s="3">
        <v>-21</v>
      </c>
      <c r="E1319" s="4">
        <v>-0.12209302325581395</v>
      </c>
    </row>
    <row r="1320" spans="1:5" x14ac:dyDescent="0.25">
      <c r="A1320" s="45" t="s">
        <v>37</v>
      </c>
      <c r="B1320" s="2">
        <v>117</v>
      </c>
      <c r="C1320" s="2">
        <v>157</v>
      </c>
      <c r="D1320" s="5">
        <v>40</v>
      </c>
      <c r="E1320" s="6">
        <v>0.34188034188034189</v>
      </c>
    </row>
    <row r="1321" spans="1:5" x14ac:dyDescent="0.25">
      <c r="A1321" s="45" t="s">
        <v>38</v>
      </c>
      <c r="B1321" s="2">
        <v>14</v>
      </c>
      <c r="C1321" s="2">
        <v>24</v>
      </c>
      <c r="D1321" s="5">
        <v>10</v>
      </c>
      <c r="E1321" s="6">
        <v>0.7142857142857143</v>
      </c>
    </row>
    <row r="1322" spans="1:5" x14ac:dyDescent="0.25">
      <c r="A1322" s="45" t="s">
        <v>39</v>
      </c>
      <c r="B1322" s="2">
        <v>4</v>
      </c>
      <c r="C1322" s="2">
        <v>6</v>
      </c>
      <c r="D1322" s="5">
        <v>2</v>
      </c>
      <c r="E1322" s="6">
        <v>0.5</v>
      </c>
    </row>
    <row r="1323" spans="1:5" x14ac:dyDescent="0.25">
      <c r="A1323" s="45" t="s">
        <v>40</v>
      </c>
      <c r="B1323" s="2">
        <v>47</v>
      </c>
      <c r="C1323" s="2">
        <v>78</v>
      </c>
      <c r="D1323" s="5">
        <v>31</v>
      </c>
      <c r="E1323" s="6">
        <v>0.65957446808510634</v>
      </c>
    </row>
    <row r="1324" spans="1:5" x14ac:dyDescent="0.25">
      <c r="A1324" s="45" t="s">
        <v>41</v>
      </c>
      <c r="B1324" s="2">
        <v>9</v>
      </c>
      <c r="C1324" s="2">
        <v>14</v>
      </c>
      <c r="D1324" s="5">
        <v>5</v>
      </c>
      <c r="E1324" s="6">
        <v>0.55555555555555558</v>
      </c>
    </row>
    <row r="1325" spans="1:5" x14ac:dyDescent="0.25">
      <c r="A1325" s="45" t="s">
        <v>42</v>
      </c>
      <c r="B1325" s="2">
        <v>29</v>
      </c>
      <c r="C1325" s="2">
        <v>39</v>
      </c>
      <c r="D1325" s="5">
        <v>10</v>
      </c>
      <c r="E1325" s="6">
        <v>0.34482758620689657</v>
      </c>
    </row>
    <row r="1326" spans="1:5" x14ac:dyDescent="0.25">
      <c r="A1326" s="45" t="s">
        <v>43</v>
      </c>
      <c r="B1326" s="2">
        <v>1</v>
      </c>
      <c r="C1326" s="2">
        <v>1</v>
      </c>
      <c r="D1326" s="3">
        <v>0</v>
      </c>
      <c r="E1326" s="4">
        <v>0</v>
      </c>
    </row>
    <row r="1327" spans="1:5" x14ac:dyDescent="0.25">
      <c r="A1327" s="45" t="s">
        <v>44</v>
      </c>
      <c r="B1327" s="2">
        <v>4</v>
      </c>
      <c r="C1327" s="2">
        <v>2</v>
      </c>
      <c r="D1327" s="3">
        <v>-2</v>
      </c>
      <c r="E1327" s="4">
        <v>-0.5</v>
      </c>
    </row>
    <row r="1328" spans="1:5" x14ac:dyDescent="0.25">
      <c r="A1328" s="45" t="s">
        <v>45</v>
      </c>
      <c r="B1328" s="2">
        <v>6</v>
      </c>
      <c r="C1328" s="2">
        <v>13</v>
      </c>
      <c r="D1328" s="5">
        <v>7</v>
      </c>
      <c r="E1328" s="6">
        <v>1.1666666666666667</v>
      </c>
    </row>
    <row r="1329" spans="1:5" x14ac:dyDescent="0.25">
      <c r="A1329" s="45" t="s">
        <v>310</v>
      </c>
      <c r="B1329" s="2">
        <v>1</v>
      </c>
      <c r="C1329" s="2">
        <v>1</v>
      </c>
      <c r="D1329" s="3">
        <v>0</v>
      </c>
      <c r="E1329" s="4">
        <v>0</v>
      </c>
    </row>
    <row r="1330" spans="1:5" x14ac:dyDescent="0.25">
      <c r="A1330" s="45" t="s">
        <v>311</v>
      </c>
      <c r="B1330" s="2">
        <v>0</v>
      </c>
      <c r="C1330" s="2">
        <v>2</v>
      </c>
      <c r="D1330" s="5">
        <v>2</v>
      </c>
      <c r="E1330" s="4">
        <v>0</v>
      </c>
    </row>
    <row r="1331" spans="1:5" x14ac:dyDescent="0.25">
      <c r="A1331" s="45" t="s">
        <v>46</v>
      </c>
      <c r="B1331" s="2">
        <v>6</v>
      </c>
      <c r="C1331" s="2">
        <v>9</v>
      </c>
      <c r="D1331" s="5">
        <v>3</v>
      </c>
      <c r="E1331" s="6">
        <v>0.5</v>
      </c>
    </row>
    <row r="1332" spans="1:5" x14ac:dyDescent="0.25">
      <c r="A1332" s="45" t="s">
        <v>312</v>
      </c>
      <c r="B1332" s="2">
        <v>1</v>
      </c>
      <c r="C1332" s="2">
        <v>0</v>
      </c>
      <c r="D1332" s="3">
        <v>-1</v>
      </c>
      <c r="E1332" s="4">
        <v>-1</v>
      </c>
    </row>
    <row r="1333" spans="1:5" x14ac:dyDescent="0.25">
      <c r="A1333" s="45" t="s">
        <v>47</v>
      </c>
      <c r="B1333" s="2">
        <v>1731</v>
      </c>
      <c r="C1333" s="2">
        <v>1779</v>
      </c>
      <c r="D1333" s="5">
        <v>48</v>
      </c>
      <c r="E1333" s="6">
        <v>2.7729636048526862E-2</v>
      </c>
    </row>
    <row r="1334" spans="1:5" x14ac:dyDescent="0.25">
      <c r="A1334" s="45" t="s">
        <v>48</v>
      </c>
      <c r="B1334" s="2">
        <v>153</v>
      </c>
      <c r="C1334" s="2">
        <v>95</v>
      </c>
      <c r="D1334" s="3">
        <v>-58</v>
      </c>
      <c r="E1334" s="4">
        <v>-0.37908496732026142</v>
      </c>
    </row>
    <row r="1335" spans="1:5" x14ac:dyDescent="0.25">
      <c r="A1335" s="45" t="s">
        <v>49</v>
      </c>
      <c r="B1335" s="2">
        <v>4</v>
      </c>
      <c r="C1335" s="2">
        <v>10</v>
      </c>
      <c r="D1335" s="5">
        <v>6</v>
      </c>
      <c r="E1335" s="6">
        <v>1.5</v>
      </c>
    </row>
    <row r="1336" spans="1:5" x14ac:dyDescent="0.25">
      <c r="A1336" s="45" t="s">
        <v>313</v>
      </c>
      <c r="B1336" s="2">
        <v>2</v>
      </c>
      <c r="C1336" s="2">
        <v>2</v>
      </c>
      <c r="D1336" s="3">
        <v>0</v>
      </c>
      <c r="E1336" s="4">
        <v>0</v>
      </c>
    </row>
    <row r="1337" spans="1:5" x14ac:dyDescent="0.25">
      <c r="A1337" s="45" t="s">
        <v>50</v>
      </c>
      <c r="B1337" s="2">
        <v>4</v>
      </c>
      <c r="C1337" s="2">
        <v>6</v>
      </c>
      <c r="D1337" s="5">
        <v>2</v>
      </c>
      <c r="E1337" s="6">
        <v>0.5</v>
      </c>
    </row>
    <row r="1338" spans="1:5" x14ac:dyDescent="0.25">
      <c r="A1338" s="45" t="s">
        <v>51</v>
      </c>
      <c r="B1338" s="2">
        <v>2263</v>
      </c>
      <c r="C1338" s="2">
        <v>2560</v>
      </c>
      <c r="D1338" s="5">
        <v>297</v>
      </c>
      <c r="E1338" s="6">
        <v>0.13124171453822359</v>
      </c>
    </row>
    <row r="1339" spans="1:5" x14ac:dyDescent="0.25">
      <c r="A1339" s="45" t="s">
        <v>52</v>
      </c>
      <c r="B1339" s="2">
        <v>106</v>
      </c>
      <c r="C1339" s="2">
        <v>142</v>
      </c>
      <c r="D1339" s="5">
        <v>36</v>
      </c>
      <c r="E1339" s="6">
        <v>0.33962264150943394</v>
      </c>
    </row>
    <row r="1340" spans="1:5" x14ac:dyDescent="0.25">
      <c r="A1340" s="45" t="s">
        <v>53</v>
      </c>
      <c r="B1340" s="2">
        <v>862</v>
      </c>
      <c r="C1340" s="2">
        <v>659</v>
      </c>
      <c r="D1340" s="3">
        <v>-203</v>
      </c>
      <c r="E1340" s="4">
        <v>-0.23549883990719259</v>
      </c>
    </row>
    <row r="1341" spans="1:5" x14ac:dyDescent="0.25">
      <c r="A1341" s="45" t="s">
        <v>54</v>
      </c>
      <c r="B1341" s="2">
        <v>135</v>
      </c>
      <c r="C1341" s="2">
        <v>135</v>
      </c>
      <c r="D1341" s="3">
        <v>0</v>
      </c>
      <c r="E1341" s="4">
        <v>0</v>
      </c>
    </row>
    <row r="1342" spans="1:5" x14ac:dyDescent="0.25">
      <c r="A1342" s="45" t="s">
        <v>55</v>
      </c>
      <c r="B1342" s="2">
        <v>19</v>
      </c>
      <c r="C1342" s="2">
        <v>29</v>
      </c>
      <c r="D1342" s="5">
        <v>10</v>
      </c>
      <c r="E1342" s="6">
        <v>0.52631578947368418</v>
      </c>
    </row>
    <row r="1343" spans="1:5" x14ac:dyDescent="0.25">
      <c r="A1343" s="45" t="s">
        <v>56</v>
      </c>
      <c r="B1343" s="2">
        <v>14</v>
      </c>
      <c r="C1343" s="2">
        <v>5</v>
      </c>
      <c r="D1343" s="3">
        <v>-9</v>
      </c>
      <c r="E1343" s="4">
        <v>-0.6428571428571429</v>
      </c>
    </row>
    <row r="1344" spans="1:5" x14ac:dyDescent="0.25">
      <c r="A1344" s="45" t="s">
        <v>57</v>
      </c>
      <c r="B1344" s="2">
        <v>196</v>
      </c>
      <c r="C1344" s="2">
        <v>185</v>
      </c>
      <c r="D1344" s="3">
        <v>-11</v>
      </c>
      <c r="E1344" s="4">
        <v>-5.6122448979591837E-2</v>
      </c>
    </row>
    <row r="1345" spans="1:5" x14ac:dyDescent="0.25">
      <c r="A1345" s="45" t="s">
        <v>58</v>
      </c>
      <c r="B1345" s="2">
        <v>98</v>
      </c>
      <c r="C1345" s="2">
        <v>80</v>
      </c>
      <c r="D1345" s="3">
        <v>-18</v>
      </c>
      <c r="E1345" s="4">
        <v>-0.18367346938775511</v>
      </c>
    </row>
    <row r="1346" spans="1:5" x14ac:dyDescent="0.25">
      <c r="A1346" s="45" t="s">
        <v>59</v>
      </c>
      <c r="B1346" s="2">
        <v>59</v>
      </c>
      <c r="C1346" s="2">
        <v>85</v>
      </c>
      <c r="D1346" s="5">
        <v>26</v>
      </c>
      <c r="E1346" s="6">
        <v>0.44067796610169491</v>
      </c>
    </row>
    <row r="1347" spans="1:5" x14ac:dyDescent="0.25">
      <c r="A1347" s="45" t="s">
        <v>60</v>
      </c>
      <c r="B1347" s="2">
        <v>72</v>
      </c>
      <c r="C1347" s="2">
        <v>88</v>
      </c>
      <c r="D1347" s="5">
        <v>16</v>
      </c>
      <c r="E1347" s="6">
        <v>0.22222222222222221</v>
      </c>
    </row>
    <row r="1348" spans="1:5" x14ac:dyDescent="0.25">
      <c r="A1348" s="45" t="s">
        <v>61</v>
      </c>
      <c r="B1348" s="2">
        <v>26</v>
      </c>
      <c r="C1348" s="2">
        <v>25</v>
      </c>
      <c r="D1348" s="3">
        <v>-1</v>
      </c>
      <c r="E1348" s="4">
        <v>-3.8461538461538464E-2</v>
      </c>
    </row>
    <row r="1349" spans="1:5" x14ac:dyDescent="0.25">
      <c r="A1349" s="45" t="s">
        <v>62</v>
      </c>
      <c r="B1349" s="2">
        <v>1</v>
      </c>
      <c r="C1349" s="2">
        <v>1</v>
      </c>
      <c r="D1349" s="3">
        <v>0</v>
      </c>
      <c r="E1349" s="4">
        <v>0</v>
      </c>
    </row>
    <row r="1350" spans="1:5" x14ac:dyDescent="0.25">
      <c r="A1350" s="45" t="s">
        <v>63</v>
      </c>
      <c r="B1350" s="2">
        <v>36</v>
      </c>
      <c r="C1350" s="2">
        <v>32</v>
      </c>
      <c r="D1350" s="3">
        <v>-4</v>
      </c>
      <c r="E1350" s="4">
        <v>-0.1111111111111111</v>
      </c>
    </row>
    <row r="1351" spans="1:5" x14ac:dyDescent="0.25">
      <c r="A1351" s="45" t="s">
        <v>64</v>
      </c>
      <c r="B1351" s="2">
        <v>132</v>
      </c>
      <c r="C1351" s="2">
        <v>64</v>
      </c>
      <c r="D1351" s="3">
        <v>-68</v>
      </c>
      <c r="E1351" s="4">
        <v>-0.51515151515151514</v>
      </c>
    </row>
    <row r="1352" spans="1:5" x14ac:dyDescent="0.25">
      <c r="A1352" s="45" t="s">
        <v>65</v>
      </c>
      <c r="B1352" s="2">
        <v>57</v>
      </c>
      <c r="C1352" s="2">
        <v>186</v>
      </c>
      <c r="D1352" s="5">
        <v>129</v>
      </c>
      <c r="E1352" s="6">
        <v>2.263157894736842</v>
      </c>
    </row>
    <row r="1353" spans="1:5" x14ac:dyDescent="0.25">
      <c r="A1353" s="45" t="s">
        <v>66</v>
      </c>
      <c r="B1353" s="2">
        <v>44</v>
      </c>
      <c r="C1353" s="2">
        <v>62</v>
      </c>
      <c r="D1353" s="5">
        <v>18</v>
      </c>
      <c r="E1353" s="6">
        <v>0.40909090909090912</v>
      </c>
    </row>
    <row r="1354" spans="1:5" x14ac:dyDescent="0.25">
      <c r="A1354" s="45" t="s">
        <v>67</v>
      </c>
      <c r="B1354" s="2">
        <v>17</v>
      </c>
      <c r="C1354" s="2">
        <v>5</v>
      </c>
      <c r="D1354" s="3">
        <v>-12</v>
      </c>
      <c r="E1354" s="4">
        <v>-0.70588235294117652</v>
      </c>
    </row>
    <row r="1355" spans="1:5" x14ac:dyDescent="0.25">
      <c r="A1355" s="45" t="s">
        <v>68</v>
      </c>
      <c r="B1355" s="2">
        <v>1657</v>
      </c>
      <c r="C1355" s="2">
        <v>1552</v>
      </c>
      <c r="D1355" s="3">
        <v>-105</v>
      </c>
      <c r="E1355" s="4">
        <v>-6.336753168376584E-2</v>
      </c>
    </row>
    <row r="1356" spans="1:5" x14ac:dyDescent="0.25">
      <c r="A1356" s="45" t="s">
        <v>69</v>
      </c>
      <c r="B1356" s="2">
        <v>394</v>
      </c>
      <c r="C1356" s="2">
        <v>305</v>
      </c>
      <c r="D1356" s="3">
        <v>-89</v>
      </c>
      <c r="E1356" s="4">
        <v>-0.22588832487309646</v>
      </c>
    </row>
    <row r="1357" spans="1:5" x14ac:dyDescent="0.25">
      <c r="A1357" s="45" t="s">
        <v>70</v>
      </c>
      <c r="B1357" s="2">
        <v>117</v>
      </c>
      <c r="C1357" s="2">
        <v>88</v>
      </c>
      <c r="D1357" s="3">
        <v>-29</v>
      </c>
      <c r="E1357" s="4">
        <v>-0.24786324786324787</v>
      </c>
    </row>
    <row r="1358" spans="1:5" x14ac:dyDescent="0.25">
      <c r="A1358" s="45" t="s">
        <v>71</v>
      </c>
      <c r="B1358" s="2">
        <v>48</v>
      </c>
      <c r="C1358" s="2">
        <v>135</v>
      </c>
      <c r="D1358" s="5">
        <v>87</v>
      </c>
      <c r="E1358" s="6">
        <v>1.8125</v>
      </c>
    </row>
    <row r="1359" spans="1:5" x14ac:dyDescent="0.25">
      <c r="A1359" s="45" t="s">
        <v>72</v>
      </c>
      <c r="B1359" s="2">
        <v>8</v>
      </c>
      <c r="C1359" s="2">
        <v>8</v>
      </c>
      <c r="D1359" s="3">
        <v>0</v>
      </c>
      <c r="E1359" s="4">
        <v>0</v>
      </c>
    </row>
    <row r="1360" spans="1:5" x14ac:dyDescent="0.25">
      <c r="A1360" s="45" t="s">
        <v>435</v>
      </c>
      <c r="B1360" s="2">
        <v>1</v>
      </c>
      <c r="C1360" s="2">
        <v>0</v>
      </c>
      <c r="D1360" s="3">
        <v>-1</v>
      </c>
      <c r="E1360" s="4">
        <v>-1</v>
      </c>
    </row>
    <row r="1361" spans="1:5" x14ac:dyDescent="0.25">
      <c r="A1361" s="45" t="s">
        <v>314</v>
      </c>
      <c r="B1361" s="2">
        <v>3</v>
      </c>
      <c r="C1361" s="2">
        <v>3</v>
      </c>
      <c r="D1361" s="3">
        <v>0</v>
      </c>
      <c r="E1361" s="4">
        <v>0</v>
      </c>
    </row>
    <row r="1362" spans="1:5" x14ac:dyDescent="0.25">
      <c r="A1362" s="45" t="s">
        <v>73</v>
      </c>
      <c r="B1362" s="2">
        <v>41</v>
      </c>
      <c r="C1362" s="2">
        <v>22</v>
      </c>
      <c r="D1362" s="3">
        <v>-19</v>
      </c>
      <c r="E1362" s="4">
        <v>-0.46341463414634149</v>
      </c>
    </row>
    <row r="1363" spans="1:5" x14ac:dyDescent="0.25">
      <c r="A1363" s="45" t="s">
        <v>315</v>
      </c>
      <c r="B1363" s="2">
        <v>1</v>
      </c>
      <c r="C1363" s="2">
        <v>0</v>
      </c>
      <c r="D1363" s="3">
        <v>-1</v>
      </c>
      <c r="E1363" s="4">
        <v>-1</v>
      </c>
    </row>
    <row r="1364" spans="1:5" x14ac:dyDescent="0.25">
      <c r="A1364" s="45" t="s">
        <v>74</v>
      </c>
      <c r="B1364" s="2">
        <v>0</v>
      </c>
      <c r="C1364" s="2">
        <v>6</v>
      </c>
      <c r="D1364" s="5">
        <v>6</v>
      </c>
      <c r="E1364" s="4">
        <v>0</v>
      </c>
    </row>
    <row r="1365" spans="1:5" x14ac:dyDescent="0.25">
      <c r="A1365" s="45" t="s">
        <v>316</v>
      </c>
      <c r="B1365" s="2">
        <v>5</v>
      </c>
      <c r="C1365" s="2">
        <v>3</v>
      </c>
      <c r="D1365" s="3">
        <v>-2</v>
      </c>
      <c r="E1365" s="4">
        <v>-0.4</v>
      </c>
    </row>
    <row r="1366" spans="1:5" x14ac:dyDescent="0.25">
      <c r="A1366" s="45" t="s">
        <v>317</v>
      </c>
      <c r="B1366" s="2">
        <v>1</v>
      </c>
      <c r="C1366" s="2">
        <v>3</v>
      </c>
      <c r="D1366" s="5">
        <v>2</v>
      </c>
      <c r="E1366" s="6">
        <v>2</v>
      </c>
    </row>
    <row r="1367" spans="1:5" x14ac:dyDescent="0.25">
      <c r="A1367" s="45" t="s">
        <v>75</v>
      </c>
      <c r="B1367" s="2">
        <v>1</v>
      </c>
      <c r="C1367" s="2">
        <v>0</v>
      </c>
      <c r="D1367" s="3">
        <v>-1</v>
      </c>
      <c r="E1367" s="4">
        <v>-1</v>
      </c>
    </row>
    <row r="1368" spans="1:5" x14ac:dyDescent="0.25">
      <c r="A1368" s="45" t="s">
        <v>76</v>
      </c>
      <c r="B1368" s="2">
        <v>32</v>
      </c>
      <c r="C1368" s="2">
        <v>34</v>
      </c>
      <c r="D1368" s="5">
        <v>2</v>
      </c>
      <c r="E1368" s="6">
        <v>6.25E-2</v>
      </c>
    </row>
    <row r="1369" spans="1:5" x14ac:dyDescent="0.25">
      <c r="A1369" s="45" t="s">
        <v>77</v>
      </c>
      <c r="B1369" s="2">
        <v>17</v>
      </c>
      <c r="C1369" s="2">
        <v>28</v>
      </c>
      <c r="D1369" s="5">
        <v>11</v>
      </c>
      <c r="E1369" s="6">
        <v>0.6470588235294118</v>
      </c>
    </row>
    <row r="1370" spans="1:5" x14ac:dyDescent="0.25">
      <c r="A1370" s="45" t="s">
        <v>318</v>
      </c>
      <c r="B1370" s="2">
        <v>3</v>
      </c>
      <c r="C1370" s="2">
        <v>0</v>
      </c>
      <c r="D1370" s="3">
        <v>-3</v>
      </c>
      <c r="E1370" s="4">
        <v>-1</v>
      </c>
    </row>
    <row r="1371" spans="1:5" x14ac:dyDescent="0.25">
      <c r="A1371" s="45" t="s">
        <v>319</v>
      </c>
      <c r="B1371" s="2">
        <v>1</v>
      </c>
      <c r="C1371" s="2">
        <v>2</v>
      </c>
      <c r="D1371" s="5">
        <v>1</v>
      </c>
      <c r="E1371" s="6">
        <v>1</v>
      </c>
    </row>
    <row r="1372" spans="1:5" x14ac:dyDescent="0.25">
      <c r="A1372" s="45" t="s">
        <v>78</v>
      </c>
      <c r="B1372" s="2">
        <v>7</v>
      </c>
      <c r="C1372" s="2">
        <v>5</v>
      </c>
      <c r="D1372" s="3">
        <v>-2</v>
      </c>
      <c r="E1372" s="4">
        <v>-0.2857142857142857</v>
      </c>
    </row>
    <row r="1373" spans="1:5" x14ac:dyDescent="0.25">
      <c r="A1373" s="45" t="s">
        <v>79</v>
      </c>
      <c r="B1373" s="2">
        <v>4</v>
      </c>
      <c r="C1373" s="2">
        <v>7</v>
      </c>
      <c r="D1373" s="5">
        <v>3</v>
      </c>
      <c r="E1373" s="6">
        <v>0.75</v>
      </c>
    </row>
    <row r="1374" spans="1:5" x14ac:dyDescent="0.25">
      <c r="A1374" s="45" t="s">
        <v>80</v>
      </c>
      <c r="B1374" s="2">
        <v>30</v>
      </c>
      <c r="C1374" s="2">
        <v>24</v>
      </c>
      <c r="D1374" s="3">
        <v>-6</v>
      </c>
      <c r="E1374" s="4">
        <v>-0.2</v>
      </c>
    </row>
    <row r="1375" spans="1:5" x14ac:dyDescent="0.25">
      <c r="A1375" s="45" t="s">
        <v>81</v>
      </c>
      <c r="B1375" s="2">
        <v>39</v>
      </c>
      <c r="C1375" s="2">
        <v>93</v>
      </c>
      <c r="D1375" s="5">
        <v>54</v>
      </c>
      <c r="E1375" s="6">
        <v>1.3846153846153846</v>
      </c>
    </row>
    <row r="1376" spans="1:5" x14ac:dyDescent="0.25">
      <c r="A1376" s="45" t="s">
        <v>322</v>
      </c>
      <c r="B1376" s="2">
        <v>7</v>
      </c>
      <c r="C1376" s="2">
        <v>3</v>
      </c>
      <c r="D1376" s="3">
        <v>-4</v>
      </c>
      <c r="E1376" s="4">
        <v>-0.5714285714285714</v>
      </c>
    </row>
    <row r="1377" spans="1:5" x14ac:dyDescent="0.25">
      <c r="A1377" s="45" t="s">
        <v>82</v>
      </c>
      <c r="B1377" s="2">
        <v>39</v>
      </c>
      <c r="C1377" s="2">
        <v>36</v>
      </c>
      <c r="D1377" s="3">
        <v>-3</v>
      </c>
      <c r="E1377" s="4">
        <v>-7.6923076923076927E-2</v>
      </c>
    </row>
    <row r="1378" spans="1:5" x14ac:dyDescent="0.25">
      <c r="A1378" s="45" t="s">
        <v>83</v>
      </c>
      <c r="B1378" s="2">
        <v>75</v>
      </c>
      <c r="C1378" s="2">
        <v>89</v>
      </c>
      <c r="D1378" s="5">
        <v>14</v>
      </c>
      <c r="E1378" s="6">
        <v>0.18666666666666668</v>
      </c>
    </row>
    <row r="1379" spans="1:5" x14ac:dyDescent="0.25">
      <c r="A1379" s="45" t="s">
        <v>330</v>
      </c>
      <c r="B1379" s="2">
        <v>4</v>
      </c>
      <c r="C1379" s="2">
        <v>4</v>
      </c>
      <c r="D1379" s="3">
        <v>0</v>
      </c>
      <c r="E1379" s="4">
        <v>0</v>
      </c>
    </row>
    <row r="1380" spans="1:5" x14ac:dyDescent="0.25">
      <c r="A1380" s="45" t="s">
        <v>84</v>
      </c>
      <c r="B1380" s="2">
        <v>14</v>
      </c>
      <c r="C1380" s="2">
        <v>5</v>
      </c>
      <c r="D1380" s="3">
        <v>-9</v>
      </c>
      <c r="E1380" s="4">
        <v>-0.6428571428571429</v>
      </c>
    </row>
    <row r="1381" spans="1:5" x14ac:dyDescent="0.25">
      <c r="A1381" s="45" t="s">
        <v>85</v>
      </c>
      <c r="B1381" s="2">
        <v>37</v>
      </c>
      <c r="C1381" s="2">
        <v>99</v>
      </c>
      <c r="D1381" s="5">
        <v>62</v>
      </c>
      <c r="E1381" s="6">
        <v>1.6756756756756757</v>
      </c>
    </row>
    <row r="1382" spans="1:5" x14ac:dyDescent="0.25">
      <c r="A1382" s="45" t="s">
        <v>86</v>
      </c>
      <c r="B1382" s="2">
        <v>18</v>
      </c>
      <c r="C1382" s="2">
        <v>15</v>
      </c>
      <c r="D1382" s="3">
        <v>-3</v>
      </c>
      <c r="E1382" s="4">
        <v>-0.16666666666666666</v>
      </c>
    </row>
    <row r="1383" spans="1:5" x14ac:dyDescent="0.25">
      <c r="A1383" s="45" t="s">
        <v>332</v>
      </c>
      <c r="B1383" s="2">
        <v>2</v>
      </c>
      <c r="C1383" s="2">
        <v>1</v>
      </c>
      <c r="D1383" s="3">
        <v>-1</v>
      </c>
      <c r="E1383" s="4">
        <v>-0.5</v>
      </c>
    </row>
    <row r="1384" spans="1:5" x14ac:dyDescent="0.25">
      <c r="A1384" s="45" t="s">
        <v>87</v>
      </c>
      <c r="B1384" s="2">
        <v>2</v>
      </c>
      <c r="C1384" s="2">
        <v>1</v>
      </c>
      <c r="D1384" s="3">
        <v>-1</v>
      </c>
      <c r="E1384" s="4">
        <v>-0.5</v>
      </c>
    </row>
    <row r="1385" spans="1:5" x14ac:dyDescent="0.25">
      <c r="A1385" s="45" t="s">
        <v>333</v>
      </c>
      <c r="B1385" s="2">
        <v>5</v>
      </c>
      <c r="C1385" s="2">
        <v>8</v>
      </c>
      <c r="D1385" s="5">
        <v>3</v>
      </c>
      <c r="E1385" s="6">
        <v>0.6</v>
      </c>
    </row>
    <row r="1386" spans="1:5" x14ac:dyDescent="0.25">
      <c r="A1386" s="45" t="s">
        <v>338</v>
      </c>
      <c r="B1386" s="2">
        <v>4</v>
      </c>
      <c r="C1386" s="2">
        <v>3</v>
      </c>
      <c r="D1386" s="3">
        <v>-1</v>
      </c>
      <c r="E1386" s="4">
        <v>-0.25</v>
      </c>
    </row>
    <row r="1387" spans="1:5" x14ac:dyDescent="0.25">
      <c r="A1387" s="45" t="s">
        <v>340</v>
      </c>
      <c r="B1387" s="2">
        <v>1</v>
      </c>
      <c r="C1387" s="2">
        <v>0</v>
      </c>
      <c r="D1387" s="3">
        <v>-1</v>
      </c>
      <c r="E1387" s="4">
        <v>-1</v>
      </c>
    </row>
    <row r="1388" spans="1:5" x14ac:dyDescent="0.25">
      <c r="A1388" s="45" t="s">
        <v>88</v>
      </c>
      <c r="B1388" s="2">
        <v>0</v>
      </c>
      <c r="C1388" s="2">
        <v>1</v>
      </c>
      <c r="D1388" s="5">
        <v>1</v>
      </c>
      <c r="E1388" s="4">
        <v>0</v>
      </c>
    </row>
    <row r="1389" spans="1:5" x14ac:dyDescent="0.25">
      <c r="A1389" s="45" t="s">
        <v>89</v>
      </c>
      <c r="B1389" s="2">
        <v>6</v>
      </c>
      <c r="C1389" s="2">
        <v>5</v>
      </c>
      <c r="D1389" s="3">
        <v>-1</v>
      </c>
      <c r="E1389" s="4">
        <v>-0.16666666666666666</v>
      </c>
    </row>
    <row r="1390" spans="1:5" x14ac:dyDescent="0.25">
      <c r="A1390" s="45" t="s">
        <v>90</v>
      </c>
      <c r="B1390" s="2">
        <v>5</v>
      </c>
      <c r="C1390" s="2">
        <v>13</v>
      </c>
      <c r="D1390" s="5">
        <v>8</v>
      </c>
      <c r="E1390" s="6">
        <v>1.6</v>
      </c>
    </row>
    <row r="1391" spans="1:5" x14ac:dyDescent="0.25">
      <c r="A1391" s="45" t="s">
        <v>557</v>
      </c>
      <c r="B1391" s="2">
        <v>1</v>
      </c>
      <c r="C1391" s="2">
        <v>0</v>
      </c>
      <c r="D1391" s="3">
        <v>-1</v>
      </c>
      <c r="E1391" s="4">
        <v>-1</v>
      </c>
    </row>
    <row r="1392" spans="1:5" x14ac:dyDescent="0.25">
      <c r="A1392" s="45" t="s">
        <v>91</v>
      </c>
      <c r="B1392" s="2">
        <v>39</v>
      </c>
      <c r="C1392" s="2">
        <v>43</v>
      </c>
      <c r="D1392" s="5">
        <v>4</v>
      </c>
      <c r="E1392" s="6">
        <v>0.10256410256410256</v>
      </c>
    </row>
    <row r="1393" spans="1:5" x14ac:dyDescent="0.25">
      <c r="A1393" s="45" t="s">
        <v>92</v>
      </c>
      <c r="B1393" s="2">
        <v>1</v>
      </c>
      <c r="C1393" s="2">
        <v>2</v>
      </c>
      <c r="D1393" s="5">
        <v>1</v>
      </c>
      <c r="E1393" s="6">
        <v>1</v>
      </c>
    </row>
    <row r="1394" spans="1:5" x14ac:dyDescent="0.25">
      <c r="A1394" s="45" t="s">
        <v>93</v>
      </c>
      <c r="B1394" s="2">
        <v>83</v>
      </c>
      <c r="C1394" s="2">
        <v>102</v>
      </c>
      <c r="D1394" s="5">
        <v>19</v>
      </c>
      <c r="E1394" s="6">
        <v>0.2289156626506024</v>
      </c>
    </row>
    <row r="1395" spans="1:5" x14ac:dyDescent="0.25">
      <c r="A1395" s="45" t="s">
        <v>94</v>
      </c>
      <c r="B1395" s="2">
        <v>26</v>
      </c>
      <c r="C1395" s="2">
        <v>19</v>
      </c>
      <c r="D1395" s="3">
        <v>-7</v>
      </c>
      <c r="E1395" s="4">
        <v>-0.26923076923076922</v>
      </c>
    </row>
    <row r="1396" spans="1:5" x14ac:dyDescent="0.25">
      <c r="A1396" s="45" t="s">
        <v>95</v>
      </c>
      <c r="B1396" s="2">
        <v>25</v>
      </c>
      <c r="C1396" s="2">
        <v>24</v>
      </c>
      <c r="D1396" s="3">
        <v>-1</v>
      </c>
      <c r="E1396" s="4">
        <v>-0.04</v>
      </c>
    </row>
    <row r="1397" spans="1:5" x14ac:dyDescent="0.25">
      <c r="A1397" s="45" t="s">
        <v>344</v>
      </c>
      <c r="B1397" s="2">
        <v>6</v>
      </c>
      <c r="C1397" s="2">
        <v>10</v>
      </c>
      <c r="D1397" s="5">
        <v>4</v>
      </c>
      <c r="E1397" s="6">
        <v>0.66666666666666663</v>
      </c>
    </row>
    <row r="1398" spans="1:5" x14ac:dyDescent="0.25">
      <c r="A1398" s="45" t="s">
        <v>96</v>
      </c>
      <c r="B1398" s="2">
        <v>28</v>
      </c>
      <c r="C1398" s="2">
        <v>29</v>
      </c>
      <c r="D1398" s="5">
        <v>1</v>
      </c>
      <c r="E1398" s="6">
        <v>3.5714285714285712E-2</v>
      </c>
    </row>
    <row r="1399" spans="1:5" x14ac:dyDescent="0.25">
      <c r="A1399" s="45" t="s">
        <v>97</v>
      </c>
      <c r="B1399" s="2">
        <v>17</v>
      </c>
      <c r="C1399" s="2">
        <v>28</v>
      </c>
      <c r="D1399" s="5">
        <v>11</v>
      </c>
      <c r="E1399" s="6">
        <v>0.6470588235294118</v>
      </c>
    </row>
    <row r="1400" spans="1:5" x14ac:dyDescent="0.25">
      <c r="A1400" s="45" t="s">
        <v>98</v>
      </c>
      <c r="B1400" s="2">
        <v>315</v>
      </c>
      <c r="C1400" s="2">
        <v>408</v>
      </c>
      <c r="D1400" s="5">
        <v>93</v>
      </c>
      <c r="E1400" s="6">
        <v>0.29523809523809524</v>
      </c>
    </row>
    <row r="1401" spans="1:5" x14ac:dyDescent="0.25">
      <c r="A1401" s="45" t="s">
        <v>99</v>
      </c>
      <c r="B1401" s="2">
        <v>5</v>
      </c>
      <c r="C1401" s="2">
        <v>5</v>
      </c>
      <c r="D1401" s="3">
        <v>0</v>
      </c>
      <c r="E1401" s="4">
        <v>0</v>
      </c>
    </row>
    <row r="1402" spans="1:5" x14ac:dyDescent="0.25">
      <c r="A1402" s="45" t="s">
        <v>100</v>
      </c>
      <c r="B1402" s="2">
        <v>8</v>
      </c>
      <c r="C1402" s="2">
        <v>7</v>
      </c>
      <c r="D1402" s="3">
        <v>-1</v>
      </c>
      <c r="E1402" s="4">
        <v>-0.125</v>
      </c>
    </row>
    <row r="1403" spans="1:5" x14ac:dyDescent="0.25">
      <c r="A1403" s="45" t="s">
        <v>101</v>
      </c>
      <c r="B1403" s="2">
        <v>9</v>
      </c>
      <c r="C1403" s="2">
        <v>14</v>
      </c>
      <c r="D1403" s="5">
        <v>5</v>
      </c>
      <c r="E1403" s="6">
        <v>0.55555555555555558</v>
      </c>
    </row>
    <row r="1404" spans="1:5" x14ac:dyDescent="0.25">
      <c r="A1404" s="45" t="s">
        <v>345</v>
      </c>
      <c r="B1404" s="2">
        <v>3</v>
      </c>
      <c r="C1404" s="2">
        <v>0</v>
      </c>
      <c r="D1404" s="3">
        <v>-3</v>
      </c>
      <c r="E1404" s="4">
        <v>-1</v>
      </c>
    </row>
    <row r="1405" spans="1:5" x14ac:dyDescent="0.25">
      <c r="A1405" s="45" t="s">
        <v>102</v>
      </c>
      <c r="B1405" s="2">
        <v>9</v>
      </c>
      <c r="C1405" s="2">
        <v>5</v>
      </c>
      <c r="D1405" s="3">
        <v>-4</v>
      </c>
      <c r="E1405" s="4">
        <v>-0.44444444444444442</v>
      </c>
    </row>
    <row r="1406" spans="1:5" x14ac:dyDescent="0.25">
      <c r="A1406" s="45" t="s">
        <v>103</v>
      </c>
      <c r="B1406" s="2">
        <v>2</v>
      </c>
      <c r="C1406" s="2">
        <v>0</v>
      </c>
      <c r="D1406" s="3">
        <v>-2</v>
      </c>
      <c r="E1406" s="4">
        <v>-1</v>
      </c>
    </row>
    <row r="1407" spans="1:5" x14ac:dyDescent="0.25">
      <c r="A1407" s="45" t="s">
        <v>347</v>
      </c>
      <c r="B1407" s="2">
        <v>0</v>
      </c>
      <c r="C1407" s="2">
        <v>4</v>
      </c>
      <c r="D1407" s="5">
        <v>4</v>
      </c>
      <c r="E1407" s="4">
        <v>0</v>
      </c>
    </row>
    <row r="1408" spans="1:5" x14ac:dyDescent="0.25">
      <c r="A1408" s="45" t="s">
        <v>348</v>
      </c>
      <c r="B1408" s="2">
        <v>8</v>
      </c>
      <c r="C1408" s="2">
        <v>23</v>
      </c>
      <c r="D1408" s="5">
        <v>15</v>
      </c>
      <c r="E1408" s="6">
        <v>1.875</v>
      </c>
    </row>
    <row r="1409" spans="1:5" x14ac:dyDescent="0.25">
      <c r="A1409" s="45" t="s">
        <v>349</v>
      </c>
      <c r="B1409" s="2">
        <v>5</v>
      </c>
      <c r="C1409" s="2">
        <v>5</v>
      </c>
      <c r="D1409" s="3">
        <v>0</v>
      </c>
      <c r="E1409" s="4">
        <v>0</v>
      </c>
    </row>
    <row r="1410" spans="1:5" x14ac:dyDescent="0.25">
      <c r="A1410" s="45" t="s">
        <v>104</v>
      </c>
      <c r="B1410" s="2">
        <v>126</v>
      </c>
      <c r="C1410" s="2">
        <v>145</v>
      </c>
      <c r="D1410" s="5">
        <v>19</v>
      </c>
      <c r="E1410" s="6">
        <v>0.15079365079365079</v>
      </c>
    </row>
    <row r="1411" spans="1:5" x14ac:dyDescent="0.25">
      <c r="A1411" s="45" t="s">
        <v>105</v>
      </c>
      <c r="B1411" s="2">
        <v>53</v>
      </c>
      <c r="C1411" s="2">
        <v>40</v>
      </c>
      <c r="D1411" s="3">
        <v>-13</v>
      </c>
      <c r="E1411" s="4">
        <v>-0.24528301886792453</v>
      </c>
    </row>
    <row r="1412" spans="1:5" x14ac:dyDescent="0.25">
      <c r="A1412" s="45" t="s">
        <v>106</v>
      </c>
      <c r="B1412" s="2">
        <v>174</v>
      </c>
      <c r="C1412" s="2">
        <v>396</v>
      </c>
      <c r="D1412" s="5">
        <v>222</v>
      </c>
      <c r="E1412" s="6">
        <v>1.2758620689655173</v>
      </c>
    </row>
    <row r="1413" spans="1:5" x14ac:dyDescent="0.25">
      <c r="A1413" s="45" t="s">
        <v>107</v>
      </c>
      <c r="B1413" s="2">
        <v>88</v>
      </c>
      <c r="C1413" s="2">
        <v>110</v>
      </c>
      <c r="D1413" s="5">
        <v>22</v>
      </c>
      <c r="E1413" s="6">
        <v>0.25</v>
      </c>
    </row>
    <row r="1414" spans="1:5" x14ac:dyDescent="0.25">
      <c r="A1414" s="45" t="s">
        <v>108</v>
      </c>
      <c r="B1414" s="2">
        <v>36</v>
      </c>
      <c r="C1414" s="2">
        <v>29</v>
      </c>
      <c r="D1414" s="3">
        <v>-7</v>
      </c>
      <c r="E1414" s="4">
        <v>-0.19444444444444445</v>
      </c>
    </row>
    <row r="1415" spans="1:5" x14ac:dyDescent="0.25">
      <c r="A1415" s="45" t="s">
        <v>109</v>
      </c>
      <c r="B1415" s="2">
        <v>2</v>
      </c>
      <c r="C1415" s="2">
        <v>2</v>
      </c>
      <c r="D1415" s="3">
        <v>0</v>
      </c>
      <c r="E1415" s="4">
        <v>0</v>
      </c>
    </row>
    <row r="1416" spans="1:5" x14ac:dyDescent="0.25">
      <c r="A1416" s="45" t="s">
        <v>110</v>
      </c>
      <c r="B1416" s="2">
        <v>27</v>
      </c>
      <c r="C1416" s="2">
        <v>34</v>
      </c>
      <c r="D1416" s="5">
        <v>7</v>
      </c>
      <c r="E1416" s="6">
        <v>0.25925925925925924</v>
      </c>
    </row>
    <row r="1417" spans="1:5" x14ac:dyDescent="0.25">
      <c r="A1417" s="45" t="s">
        <v>351</v>
      </c>
      <c r="B1417" s="2">
        <v>1</v>
      </c>
      <c r="C1417" s="2">
        <v>0</v>
      </c>
      <c r="D1417" s="3">
        <v>-1</v>
      </c>
      <c r="E1417" s="4">
        <v>-1</v>
      </c>
    </row>
    <row r="1418" spans="1:5" x14ac:dyDescent="0.25">
      <c r="A1418" s="45" t="s">
        <v>111</v>
      </c>
      <c r="B1418" s="2">
        <v>37</v>
      </c>
      <c r="C1418" s="2">
        <v>32</v>
      </c>
      <c r="D1418" s="3">
        <v>-5</v>
      </c>
      <c r="E1418" s="4">
        <v>-0.13513513513513514</v>
      </c>
    </row>
    <row r="1419" spans="1:5" x14ac:dyDescent="0.25">
      <c r="A1419" s="45" t="s">
        <v>112</v>
      </c>
      <c r="B1419" s="2">
        <v>214</v>
      </c>
      <c r="C1419" s="2">
        <v>203</v>
      </c>
      <c r="D1419" s="3">
        <v>-11</v>
      </c>
      <c r="E1419" s="4">
        <v>-5.1401869158878503E-2</v>
      </c>
    </row>
    <row r="1420" spans="1:5" x14ac:dyDescent="0.25">
      <c r="A1420" s="45" t="s">
        <v>352</v>
      </c>
      <c r="B1420" s="2">
        <v>7</v>
      </c>
      <c r="C1420" s="2">
        <v>1</v>
      </c>
      <c r="D1420" s="3">
        <v>-6</v>
      </c>
      <c r="E1420" s="4">
        <v>-0.8571428571428571</v>
      </c>
    </row>
    <row r="1421" spans="1:5" x14ac:dyDescent="0.25">
      <c r="A1421" s="45" t="s">
        <v>113</v>
      </c>
      <c r="B1421" s="2">
        <v>25</v>
      </c>
      <c r="C1421" s="2">
        <v>42</v>
      </c>
      <c r="D1421" s="5">
        <v>17</v>
      </c>
      <c r="E1421" s="6">
        <v>0.68</v>
      </c>
    </row>
    <row r="1422" spans="1:5" x14ac:dyDescent="0.25">
      <c r="A1422" s="45" t="s">
        <v>114</v>
      </c>
      <c r="B1422" s="2">
        <v>4</v>
      </c>
      <c r="C1422" s="2">
        <v>6</v>
      </c>
      <c r="D1422" s="5">
        <v>2</v>
      </c>
      <c r="E1422" s="6">
        <v>0.5</v>
      </c>
    </row>
    <row r="1423" spans="1:5" x14ac:dyDescent="0.25">
      <c r="A1423" s="45" t="s">
        <v>115</v>
      </c>
      <c r="B1423" s="2">
        <v>50</v>
      </c>
      <c r="C1423" s="2">
        <v>36</v>
      </c>
      <c r="D1423" s="3">
        <v>-14</v>
      </c>
      <c r="E1423" s="4">
        <v>-0.28000000000000003</v>
      </c>
    </row>
    <row r="1424" spans="1:5" x14ac:dyDescent="0.25">
      <c r="A1424" s="45" t="s">
        <v>116</v>
      </c>
      <c r="B1424" s="2">
        <v>48</v>
      </c>
      <c r="C1424" s="2">
        <v>20</v>
      </c>
      <c r="D1424" s="3">
        <v>-28</v>
      </c>
      <c r="E1424" s="4">
        <v>-0.58333333333333337</v>
      </c>
    </row>
    <row r="1425" spans="1:5" x14ac:dyDescent="0.25">
      <c r="A1425" s="45" t="s">
        <v>354</v>
      </c>
      <c r="B1425" s="2">
        <v>1</v>
      </c>
      <c r="C1425" s="2">
        <v>3</v>
      </c>
      <c r="D1425" s="5">
        <v>2</v>
      </c>
      <c r="E1425" s="6">
        <v>2</v>
      </c>
    </row>
    <row r="1426" spans="1:5" x14ac:dyDescent="0.25">
      <c r="A1426" s="45" t="s">
        <v>118</v>
      </c>
      <c r="B1426" s="2">
        <v>36</v>
      </c>
      <c r="C1426" s="2">
        <v>28</v>
      </c>
      <c r="D1426" s="3">
        <v>-8</v>
      </c>
      <c r="E1426" s="4">
        <v>-0.22222222222222221</v>
      </c>
    </row>
    <row r="1427" spans="1:5" x14ac:dyDescent="0.25">
      <c r="A1427" s="45" t="s">
        <v>119</v>
      </c>
      <c r="B1427" s="2">
        <v>8</v>
      </c>
      <c r="C1427" s="2">
        <v>4</v>
      </c>
      <c r="D1427" s="3">
        <v>-4</v>
      </c>
      <c r="E1427" s="4">
        <v>-0.5</v>
      </c>
    </row>
    <row r="1428" spans="1:5" x14ac:dyDescent="0.25">
      <c r="A1428" s="45" t="s">
        <v>121</v>
      </c>
      <c r="B1428" s="2">
        <v>0</v>
      </c>
      <c r="C1428" s="2">
        <v>1</v>
      </c>
      <c r="D1428" s="5">
        <v>1</v>
      </c>
      <c r="E1428" s="4">
        <v>0</v>
      </c>
    </row>
    <row r="1429" spans="1:5" x14ac:dyDescent="0.25">
      <c r="A1429" s="45" t="s">
        <v>358</v>
      </c>
      <c r="B1429" s="2">
        <v>5</v>
      </c>
      <c r="C1429" s="2">
        <v>0</v>
      </c>
      <c r="D1429" s="3">
        <v>-5</v>
      </c>
      <c r="E1429" s="4">
        <v>-1</v>
      </c>
    </row>
    <row r="1430" spans="1:5" x14ac:dyDescent="0.25">
      <c r="A1430" s="45" t="s">
        <v>362</v>
      </c>
      <c r="B1430" s="2">
        <v>1</v>
      </c>
      <c r="C1430" s="2">
        <v>0</v>
      </c>
      <c r="D1430" s="3">
        <v>-1</v>
      </c>
      <c r="E1430" s="4">
        <v>-1</v>
      </c>
    </row>
    <row r="1431" spans="1:5" x14ac:dyDescent="0.25">
      <c r="A1431" s="45" t="s">
        <v>364</v>
      </c>
      <c r="B1431" s="2">
        <v>0</v>
      </c>
      <c r="C1431" s="2">
        <v>1</v>
      </c>
      <c r="D1431" s="5">
        <v>1</v>
      </c>
      <c r="E1431" s="4">
        <v>0</v>
      </c>
    </row>
    <row r="1432" spans="1:5" x14ac:dyDescent="0.25">
      <c r="A1432" s="45" t="s">
        <v>124</v>
      </c>
      <c r="B1432" s="2">
        <v>197</v>
      </c>
      <c r="C1432" s="2">
        <v>240</v>
      </c>
      <c r="D1432" s="5">
        <v>43</v>
      </c>
      <c r="E1432" s="6">
        <v>0.21827411167512689</v>
      </c>
    </row>
    <row r="1433" spans="1:5" x14ac:dyDescent="0.25">
      <c r="A1433" s="45" t="s">
        <v>125</v>
      </c>
      <c r="B1433" s="2">
        <v>23</v>
      </c>
      <c r="C1433" s="2">
        <v>23</v>
      </c>
      <c r="D1433" s="3">
        <v>0</v>
      </c>
      <c r="E1433" s="4">
        <v>0</v>
      </c>
    </row>
    <row r="1434" spans="1:5" x14ac:dyDescent="0.25">
      <c r="A1434" s="45" t="s">
        <v>126</v>
      </c>
      <c r="B1434" s="2">
        <v>8</v>
      </c>
      <c r="C1434" s="2">
        <v>10</v>
      </c>
      <c r="D1434" s="5">
        <v>2</v>
      </c>
      <c r="E1434" s="6">
        <v>0.25</v>
      </c>
    </row>
    <row r="1435" spans="1:5" x14ac:dyDescent="0.25">
      <c r="A1435" s="45" t="s">
        <v>127</v>
      </c>
      <c r="B1435" s="2">
        <v>7</v>
      </c>
      <c r="C1435" s="2">
        <v>6</v>
      </c>
      <c r="D1435" s="3">
        <v>-1</v>
      </c>
      <c r="E1435" s="4">
        <v>-0.14285714285714285</v>
      </c>
    </row>
    <row r="1436" spans="1:5" x14ac:dyDescent="0.25">
      <c r="A1436" s="45" t="s">
        <v>368</v>
      </c>
      <c r="B1436" s="2">
        <v>9</v>
      </c>
      <c r="C1436" s="2">
        <v>9</v>
      </c>
      <c r="D1436" s="3">
        <v>0</v>
      </c>
      <c r="E1436" s="4">
        <v>0</v>
      </c>
    </row>
    <row r="1437" spans="1:5" x14ac:dyDescent="0.25">
      <c r="A1437" s="45" t="s">
        <v>128</v>
      </c>
      <c r="B1437" s="2">
        <v>15</v>
      </c>
      <c r="C1437" s="2">
        <v>32</v>
      </c>
      <c r="D1437" s="5">
        <v>17</v>
      </c>
      <c r="E1437" s="6">
        <v>1.1333333333333333</v>
      </c>
    </row>
    <row r="1438" spans="1:5" x14ac:dyDescent="0.25">
      <c r="A1438" s="45" t="s">
        <v>131</v>
      </c>
      <c r="B1438" s="2">
        <v>2</v>
      </c>
      <c r="C1438" s="2">
        <v>5</v>
      </c>
      <c r="D1438" s="5">
        <v>3</v>
      </c>
      <c r="E1438" s="6">
        <v>1.5</v>
      </c>
    </row>
    <row r="1439" spans="1:5" x14ac:dyDescent="0.25">
      <c r="A1439" s="45" t="s">
        <v>133</v>
      </c>
      <c r="B1439" s="2">
        <v>13</v>
      </c>
      <c r="C1439" s="2">
        <v>11</v>
      </c>
      <c r="D1439" s="3">
        <v>-2</v>
      </c>
      <c r="E1439" s="4">
        <v>-0.15384615384615385</v>
      </c>
    </row>
    <row r="1440" spans="1:5" x14ac:dyDescent="0.25">
      <c r="A1440" s="45" t="s">
        <v>372</v>
      </c>
      <c r="B1440" s="2">
        <v>15</v>
      </c>
      <c r="C1440" s="2">
        <v>0</v>
      </c>
      <c r="D1440" s="3">
        <v>-15</v>
      </c>
      <c r="E1440" s="4">
        <v>-1</v>
      </c>
    </row>
    <row r="1441" spans="1:5" x14ac:dyDescent="0.25">
      <c r="A1441" s="45" t="s">
        <v>134</v>
      </c>
      <c r="B1441" s="2">
        <v>2</v>
      </c>
      <c r="C1441" s="2">
        <v>4</v>
      </c>
      <c r="D1441" s="5">
        <v>2</v>
      </c>
      <c r="E1441" s="6">
        <v>1</v>
      </c>
    </row>
    <row r="1442" spans="1:5" x14ac:dyDescent="0.25">
      <c r="A1442" s="45" t="s">
        <v>135</v>
      </c>
      <c r="B1442" s="2">
        <v>190</v>
      </c>
      <c r="C1442" s="2">
        <v>231</v>
      </c>
      <c r="D1442" s="5">
        <v>41</v>
      </c>
      <c r="E1442" s="6">
        <v>0.21578947368421053</v>
      </c>
    </row>
    <row r="1443" spans="1:5" x14ac:dyDescent="0.25">
      <c r="A1443" s="45" t="s">
        <v>136</v>
      </c>
      <c r="B1443" s="2">
        <v>3</v>
      </c>
      <c r="C1443" s="2">
        <v>7</v>
      </c>
      <c r="D1443" s="5">
        <v>4</v>
      </c>
      <c r="E1443" s="6">
        <v>1.3333333333333333</v>
      </c>
    </row>
    <row r="1444" spans="1:5" x14ac:dyDescent="0.25">
      <c r="A1444" s="45" t="s">
        <v>374</v>
      </c>
      <c r="B1444" s="2">
        <v>0</v>
      </c>
      <c r="C1444" s="2">
        <v>1</v>
      </c>
      <c r="D1444" s="5">
        <v>1</v>
      </c>
      <c r="E1444" s="4">
        <v>0</v>
      </c>
    </row>
    <row r="1445" spans="1:5" x14ac:dyDescent="0.25">
      <c r="A1445" s="45" t="s">
        <v>137</v>
      </c>
      <c r="B1445" s="2">
        <v>9</v>
      </c>
      <c r="C1445" s="2">
        <v>4</v>
      </c>
      <c r="D1445" s="3">
        <v>-5</v>
      </c>
      <c r="E1445" s="4">
        <v>-0.55555555555555558</v>
      </c>
    </row>
    <row r="1446" spans="1:5" x14ac:dyDescent="0.25">
      <c r="A1446" s="45" t="s">
        <v>138</v>
      </c>
      <c r="B1446" s="2">
        <v>62</v>
      </c>
      <c r="C1446" s="2">
        <v>59</v>
      </c>
      <c r="D1446" s="3">
        <v>-3</v>
      </c>
      <c r="E1446" s="4">
        <v>-4.8387096774193547E-2</v>
      </c>
    </row>
    <row r="1447" spans="1:5" x14ac:dyDescent="0.25">
      <c r="A1447" s="45" t="s">
        <v>139</v>
      </c>
      <c r="B1447" s="2">
        <v>63</v>
      </c>
      <c r="C1447" s="2">
        <v>48</v>
      </c>
      <c r="D1447" s="3">
        <v>-15</v>
      </c>
      <c r="E1447" s="4">
        <v>-0.23809523809523808</v>
      </c>
    </row>
    <row r="1448" spans="1:5" x14ac:dyDescent="0.25">
      <c r="A1448" s="45" t="s">
        <v>140</v>
      </c>
      <c r="B1448" s="2">
        <v>144</v>
      </c>
      <c r="C1448" s="2">
        <v>151</v>
      </c>
      <c r="D1448" s="5">
        <v>7</v>
      </c>
      <c r="E1448" s="6">
        <v>4.8611111111111112E-2</v>
      </c>
    </row>
    <row r="1449" spans="1:5" x14ac:dyDescent="0.25">
      <c r="A1449" s="45" t="s">
        <v>141</v>
      </c>
      <c r="B1449" s="2">
        <v>56</v>
      </c>
      <c r="C1449" s="2">
        <v>48</v>
      </c>
      <c r="D1449" s="3">
        <v>-8</v>
      </c>
      <c r="E1449" s="4">
        <v>-0.14285714285714285</v>
      </c>
    </row>
    <row r="1450" spans="1:5" x14ac:dyDescent="0.25">
      <c r="A1450" s="45" t="s">
        <v>142</v>
      </c>
      <c r="B1450" s="2">
        <v>24</v>
      </c>
      <c r="C1450" s="2">
        <v>51</v>
      </c>
      <c r="D1450" s="5">
        <v>27</v>
      </c>
      <c r="E1450" s="6">
        <v>1.125</v>
      </c>
    </row>
    <row r="1451" spans="1:5" x14ac:dyDescent="0.25">
      <c r="A1451" s="45" t="s">
        <v>375</v>
      </c>
      <c r="B1451" s="2">
        <v>0</v>
      </c>
      <c r="C1451" s="2">
        <v>1</v>
      </c>
      <c r="D1451" s="5">
        <v>1</v>
      </c>
      <c r="E1451" s="4">
        <v>0</v>
      </c>
    </row>
    <row r="1452" spans="1:5" x14ac:dyDescent="0.25">
      <c r="A1452" s="45" t="s">
        <v>376</v>
      </c>
      <c r="B1452" s="2">
        <v>0</v>
      </c>
      <c r="C1452" s="2">
        <v>1</v>
      </c>
      <c r="D1452" s="5">
        <v>1</v>
      </c>
      <c r="E1452" s="4">
        <v>0</v>
      </c>
    </row>
    <row r="1453" spans="1:5" x14ac:dyDescent="0.25">
      <c r="A1453" s="45" t="s">
        <v>143</v>
      </c>
      <c r="B1453" s="2">
        <v>36</v>
      </c>
      <c r="C1453" s="2">
        <v>55</v>
      </c>
      <c r="D1453" s="5">
        <v>19</v>
      </c>
      <c r="E1453" s="6">
        <v>0.52777777777777779</v>
      </c>
    </row>
    <row r="1454" spans="1:5" x14ac:dyDescent="0.25">
      <c r="A1454" s="45" t="s">
        <v>378</v>
      </c>
      <c r="B1454" s="2">
        <v>2</v>
      </c>
      <c r="C1454" s="2">
        <v>1</v>
      </c>
      <c r="D1454" s="3">
        <v>-1</v>
      </c>
      <c r="E1454" s="4">
        <v>-0.5</v>
      </c>
    </row>
    <row r="1455" spans="1:5" x14ac:dyDescent="0.25">
      <c r="A1455" s="45" t="s">
        <v>379</v>
      </c>
      <c r="B1455" s="2">
        <v>0</v>
      </c>
      <c r="C1455" s="2">
        <v>3</v>
      </c>
      <c r="D1455" s="5">
        <v>3</v>
      </c>
      <c r="E1455" s="4">
        <v>0</v>
      </c>
    </row>
    <row r="1456" spans="1:5" x14ac:dyDescent="0.25">
      <c r="A1456" s="45" t="s">
        <v>380</v>
      </c>
      <c r="B1456" s="2">
        <v>1</v>
      </c>
      <c r="C1456" s="2">
        <v>1</v>
      </c>
      <c r="D1456" s="3">
        <v>0</v>
      </c>
      <c r="E1456" s="4">
        <v>0</v>
      </c>
    </row>
    <row r="1457" spans="1:5" x14ac:dyDescent="0.25">
      <c r="A1457" s="45" t="s">
        <v>144</v>
      </c>
      <c r="B1457" s="2">
        <v>3</v>
      </c>
      <c r="C1457" s="2">
        <v>0</v>
      </c>
      <c r="D1457" s="3">
        <v>-3</v>
      </c>
      <c r="E1457" s="4">
        <v>-1</v>
      </c>
    </row>
    <row r="1458" spans="1:5" x14ac:dyDescent="0.25">
      <c r="A1458" s="45" t="s">
        <v>381</v>
      </c>
      <c r="B1458" s="2">
        <v>1</v>
      </c>
      <c r="C1458" s="2">
        <v>0</v>
      </c>
      <c r="D1458" s="3">
        <v>-1</v>
      </c>
      <c r="E1458" s="4">
        <v>-1</v>
      </c>
    </row>
    <row r="1459" spans="1:5" x14ac:dyDescent="0.25">
      <c r="A1459" s="45" t="s">
        <v>145</v>
      </c>
      <c r="B1459" s="2">
        <v>8</v>
      </c>
      <c r="C1459" s="2">
        <v>9</v>
      </c>
      <c r="D1459" s="5">
        <v>1</v>
      </c>
      <c r="E1459" s="6">
        <v>0.125</v>
      </c>
    </row>
    <row r="1460" spans="1:5" x14ac:dyDescent="0.25">
      <c r="A1460" s="45" t="s">
        <v>384</v>
      </c>
      <c r="B1460" s="2">
        <v>3</v>
      </c>
      <c r="C1460" s="2">
        <v>4</v>
      </c>
      <c r="D1460" s="5">
        <v>1</v>
      </c>
      <c r="E1460" s="6">
        <v>0.33333333333333331</v>
      </c>
    </row>
    <row r="1461" spans="1:5" x14ac:dyDescent="0.25">
      <c r="A1461" s="45" t="s">
        <v>146</v>
      </c>
      <c r="B1461" s="2">
        <v>3</v>
      </c>
      <c r="C1461" s="2">
        <v>1</v>
      </c>
      <c r="D1461" s="3">
        <v>-2</v>
      </c>
      <c r="E1461" s="4">
        <v>-0.66666666666666663</v>
      </c>
    </row>
    <row r="1462" spans="1:5" x14ac:dyDescent="0.25">
      <c r="A1462" s="45" t="s">
        <v>147</v>
      </c>
      <c r="B1462" s="2">
        <v>4</v>
      </c>
      <c r="C1462" s="2">
        <v>19</v>
      </c>
      <c r="D1462" s="5">
        <v>15</v>
      </c>
      <c r="E1462" s="6">
        <v>3.75</v>
      </c>
    </row>
    <row r="1463" spans="1:5" x14ac:dyDescent="0.25">
      <c r="A1463" s="45" t="s">
        <v>148</v>
      </c>
      <c r="B1463" s="2">
        <v>15</v>
      </c>
      <c r="C1463" s="2">
        <v>18</v>
      </c>
      <c r="D1463" s="5">
        <v>3</v>
      </c>
      <c r="E1463" s="6">
        <v>0.2</v>
      </c>
    </row>
    <row r="1464" spans="1:5" x14ac:dyDescent="0.25">
      <c r="A1464" s="45" t="s">
        <v>150</v>
      </c>
      <c r="B1464" s="2">
        <v>179</v>
      </c>
      <c r="C1464" s="2">
        <v>181</v>
      </c>
      <c r="D1464" s="5">
        <v>2</v>
      </c>
      <c r="E1464" s="6">
        <v>1.11731843575419E-2</v>
      </c>
    </row>
    <row r="1465" spans="1:5" x14ac:dyDescent="0.25">
      <c r="A1465" s="45" t="s">
        <v>152</v>
      </c>
      <c r="B1465" s="2">
        <v>12</v>
      </c>
      <c r="C1465" s="2">
        <v>10</v>
      </c>
      <c r="D1465" s="3">
        <v>-2</v>
      </c>
      <c r="E1465" s="4">
        <v>-0.16666666666666666</v>
      </c>
    </row>
    <row r="1466" spans="1:5" x14ac:dyDescent="0.25">
      <c r="A1466" s="45" t="s">
        <v>397</v>
      </c>
      <c r="B1466" s="2">
        <v>7</v>
      </c>
      <c r="C1466" s="2">
        <v>8</v>
      </c>
      <c r="D1466" s="5">
        <v>1</v>
      </c>
      <c r="E1466" s="6">
        <v>0.14285714285714285</v>
      </c>
    </row>
    <row r="1467" spans="1:5" x14ac:dyDescent="0.25">
      <c r="A1467" s="45" t="s">
        <v>154</v>
      </c>
      <c r="B1467" s="2">
        <v>17</v>
      </c>
      <c r="C1467" s="2">
        <v>27</v>
      </c>
      <c r="D1467" s="5">
        <v>10</v>
      </c>
      <c r="E1467" s="6">
        <v>0.58823529411764708</v>
      </c>
    </row>
    <row r="1468" spans="1:5" x14ac:dyDescent="0.25">
      <c r="A1468" s="45" t="s">
        <v>402</v>
      </c>
      <c r="B1468" s="2">
        <v>7</v>
      </c>
      <c r="C1468" s="2">
        <v>9</v>
      </c>
      <c r="D1468" s="5">
        <v>2</v>
      </c>
      <c r="E1468" s="6">
        <v>0.2857142857142857</v>
      </c>
    </row>
    <row r="1469" spans="1:5" x14ac:dyDescent="0.25">
      <c r="A1469" s="45" t="s">
        <v>155</v>
      </c>
      <c r="B1469" s="2">
        <v>3</v>
      </c>
      <c r="C1469" s="2">
        <v>2</v>
      </c>
      <c r="D1469" s="3">
        <v>-1</v>
      </c>
      <c r="E1469" s="4">
        <v>-0.33333333333333331</v>
      </c>
    </row>
    <row r="1470" spans="1:5" x14ac:dyDescent="0.25">
      <c r="A1470" s="45" t="s">
        <v>156</v>
      </c>
      <c r="B1470" s="2">
        <v>2</v>
      </c>
      <c r="C1470" s="2">
        <v>0</v>
      </c>
      <c r="D1470" s="3">
        <v>-2</v>
      </c>
      <c r="E1470" s="4">
        <v>-1</v>
      </c>
    </row>
    <row r="1471" spans="1:5" x14ac:dyDescent="0.25">
      <c r="A1471" s="45" t="s">
        <v>157</v>
      </c>
      <c r="B1471" s="2">
        <v>2427</v>
      </c>
      <c r="C1471" s="2">
        <v>1764</v>
      </c>
      <c r="D1471" s="3">
        <v>-663</v>
      </c>
      <c r="E1471" s="4">
        <v>-0.27317676143386899</v>
      </c>
    </row>
    <row r="1472" spans="1:5" x14ac:dyDescent="0.25">
      <c r="A1472" s="45" t="s">
        <v>158</v>
      </c>
      <c r="B1472" s="2">
        <v>58</v>
      </c>
      <c r="C1472" s="2">
        <v>27</v>
      </c>
      <c r="D1472" s="3">
        <v>-31</v>
      </c>
      <c r="E1472" s="4">
        <v>-0.53448275862068961</v>
      </c>
    </row>
    <row r="1473" spans="1:5" x14ac:dyDescent="0.25">
      <c r="A1473" s="45" t="s">
        <v>159</v>
      </c>
      <c r="B1473" s="2">
        <v>1367</v>
      </c>
      <c r="C1473" s="2">
        <v>1016</v>
      </c>
      <c r="D1473" s="3">
        <v>-351</v>
      </c>
      <c r="E1473" s="4">
        <v>-0.25676664228237017</v>
      </c>
    </row>
    <row r="1474" spans="1:5" x14ac:dyDescent="0.25">
      <c r="A1474" s="45" t="s">
        <v>160</v>
      </c>
      <c r="B1474" s="2">
        <v>46</v>
      </c>
      <c r="C1474" s="2">
        <v>45</v>
      </c>
      <c r="D1474" s="3">
        <v>-1</v>
      </c>
      <c r="E1474" s="4">
        <v>-2.1739130434782608E-2</v>
      </c>
    </row>
    <row r="1475" spans="1:5" x14ac:dyDescent="0.25">
      <c r="A1475" s="45" t="s">
        <v>161</v>
      </c>
      <c r="B1475" s="2">
        <v>57</v>
      </c>
      <c r="C1475" s="2">
        <v>52</v>
      </c>
      <c r="D1475" s="3">
        <v>-5</v>
      </c>
      <c r="E1475" s="4">
        <v>-8.771929824561403E-2</v>
      </c>
    </row>
    <row r="1476" spans="1:5" x14ac:dyDescent="0.25">
      <c r="A1476" s="45" t="s">
        <v>412</v>
      </c>
      <c r="B1476" s="2">
        <v>1</v>
      </c>
      <c r="C1476" s="2">
        <v>0</v>
      </c>
      <c r="D1476" s="3">
        <v>-1</v>
      </c>
      <c r="E1476" s="4">
        <v>-1</v>
      </c>
    </row>
    <row r="1477" spans="1:5" x14ac:dyDescent="0.25">
      <c r="A1477" s="45" t="s">
        <v>162</v>
      </c>
      <c r="B1477" s="2">
        <v>55</v>
      </c>
      <c r="C1477" s="2">
        <v>63</v>
      </c>
      <c r="D1477" s="5">
        <v>8</v>
      </c>
      <c r="E1477" s="6">
        <v>0.14545454545454545</v>
      </c>
    </row>
    <row r="1478" spans="1:5" x14ac:dyDescent="0.25">
      <c r="A1478" s="45" t="s">
        <v>163</v>
      </c>
      <c r="B1478" s="2">
        <v>1</v>
      </c>
      <c r="C1478" s="2">
        <v>0</v>
      </c>
      <c r="D1478" s="3">
        <v>-1</v>
      </c>
      <c r="E1478" s="4">
        <v>-1</v>
      </c>
    </row>
    <row r="1479" spans="1:5" x14ac:dyDescent="0.25">
      <c r="A1479" s="45" t="s">
        <v>413</v>
      </c>
      <c r="B1479" s="2">
        <v>0</v>
      </c>
      <c r="C1479" s="2">
        <v>4</v>
      </c>
      <c r="D1479" s="5">
        <v>4</v>
      </c>
      <c r="E1479" s="4">
        <v>0</v>
      </c>
    </row>
    <row r="1480" spans="1:5" x14ac:dyDescent="0.25">
      <c r="A1480" s="45" t="s">
        <v>414</v>
      </c>
      <c r="B1480" s="2">
        <v>2</v>
      </c>
      <c r="C1480" s="2">
        <v>0</v>
      </c>
      <c r="D1480" s="3">
        <v>-2</v>
      </c>
      <c r="E1480" s="4">
        <v>-1</v>
      </c>
    </row>
    <row r="1481" spans="1:5" x14ac:dyDescent="0.25">
      <c r="A1481" s="45" t="s">
        <v>164</v>
      </c>
      <c r="B1481" s="2">
        <v>0</v>
      </c>
      <c r="C1481" s="2">
        <v>1</v>
      </c>
      <c r="D1481" s="5">
        <v>1</v>
      </c>
      <c r="E1481" s="4">
        <v>0</v>
      </c>
    </row>
    <row r="1482" spans="1:5" x14ac:dyDescent="0.25">
      <c r="A1482" s="45" t="s">
        <v>165</v>
      </c>
      <c r="B1482" s="2">
        <v>192</v>
      </c>
      <c r="C1482" s="2">
        <v>165</v>
      </c>
      <c r="D1482" s="3">
        <v>-27</v>
      </c>
      <c r="E1482" s="4">
        <v>-0.140625</v>
      </c>
    </row>
    <row r="1483" spans="1:5" x14ac:dyDescent="0.25">
      <c r="A1483" s="45" t="s">
        <v>166</v>
      </c>
      <c r="B1483" s="2">
        <v>25</v>
      </c>
      <c r="C1483" s="2">
        <v>35</v>
      </c>
      <c r="D1483" s="5">
        <v>10</v>
      </c>
      <c r="E1483" s="6">
        <v>0.4</v>
      </c>
    </row>
    <row r="1484" spans="1:5" x14ac:dyDescent="0.25">
      <c r="A1484" s="45" t="s">
        <v>415</v>
      </c>
      <c r="B1484" s="2">
        <v>2</v>
      </c>
      <c r="C1484" s="2">
        <v>2</v>
      </c>
      <c r="D1484" s="3">
        <v>0</v>
      </c>
      <c r="E1484" s="4">
        <v>0</v>
      </c>
    </row>
    <row r="1485" spans="1:5" x14ac:dyDescent="0.25">
      <c r="A1485" s="45" t="s">
        <v>167</v>
      </c>
      <c r="B1485" s="2">
        <v>48</v>
      </c>
      <c r="C1485" s="2">
        <v>22</v>
      </c>
      <c r="D1485" s="3">
        <v>-26</v>
      </c>
      <c r="E1485" s="4">
        <v>-0.54166666666666663</v>
      </c>
    </row>
    <row r="1486" spans="1:5" x14ac:dyDescent="0.25">
      <c r="A1486" s="45" t="s">
        <v>168</v>
      </c>
      <c r="B1486" s="2">
        <v>48</v>
      </c>
      <c r="C1486" s="2">
        <v>43</v>
      </c>
      <c r="D1486" s="3">
        <v>-5</v>
      </c>
      <c r="E1486" s="4">
        <v>-0.10416666666666667</v>
      </c>
    </row>
    <row r="1487" spans="1:5" x14ac:dyDescent="0.25">
      <c r="A1487" s="45" t="s">
        <v>169</v>
      </c>
      <c r="B1487" s="2">
        <v>16</v>
      </c>
      <c r="C1487" s="2">
        <v>7</v>
      </c>
      <c r="D1487" s="3">
        <v>-9</v>
      </c>
      <c r="E1487" s="4">
        <v>-0.5625</v>
      </c>
    </row>
    <row r="1488" spans="1:5" x14ac:dyDescent="0.25">
      <c r="A1488" s="45" t="s">
        <v>419</v>
      </c>
      <c r="B1488" s="2">
        <v>1</v>
      </c>
      <c r="C1488" s="2">
        <v>1</v>
      </c>
      <c r="D1488" s="3">
        <v>0</v>
      </c>
      <c r="E1488" s="4">
        <v>0</v>
      </c>
    </row>
    <row r="1489" spans="1:5" x14ac:dyDescent="0.25">
      <c r="A1489" s="45" t="s">
        <v>170</v>
      </c>
      <c r="B1489" s="2">
        <v>16</v>
      </c>
      <c r="C1489" s="2">
        <v>23</v>
      </c>
      <c r="D1489" s="5">
        <v>7</v>
      </c>
      <c r="E1489" s="6">
        <v>0.4375</v>
      </c>
    </row>
    <row r="1490" spans="1:5" x14ac:dyDescent="0.25">
      <c r="A1490" s="45" t="s">
        <v>171</v>
      </c>
      <c r="B1490" s="2">
        <v>3</v>
      </c>
      <c r="C1490" s="2">
        <v>0</v>
      </c>
      <c r="D1490" s="3">
        <v>-3</v>
      </c>
      <c r="E1490" s="4">
        <v>-1</v>
      </c>
    </row>
    <row r="1491" spans="1:5" x14ac:dyDescent="0.25">
      <c r="A1491" s="45" t="s">
        <v>172</v>
      </c>
      <c r="B1491" s="2">
        <v>12</v>
      </c>
      <c r="C1491" s="2">
        <v>10</v>
      </c>
      <c r="D1491" s="3">
        <v>-2</v>
      </c>
      <c r="E1491" s="4">
        <v>-0.16666666666666666</v>
      </c>
    </row>
    <row r="1492" spans="1:5" x14ac:dyDescent="0.25">
      <c r="A1492" s="45" t="s">
        <v>424</v>
      </c>
      <c r="B1492" s="2">
        <v>1</v>
      </c>
      <c r="C1492" s="2">
        <v>1</v>
      </c>
      <c r="D1492" s="3">
        <v>0</v>
      </c>
      <c r="E1492" s="4">
        <v>0</v>
      </c>
    </row>
    <row r="1493" spans="1:5" x14ac:dyDescent="0.25">
      <c r="A1493" s="45" t="s">
        <v>425</v>
      </c>
      <c r="B1493" s="2">
        <v>3</v>
      </c>
      <c r="C1493" s="2">
        <v>4</v>
      </c>
      <c r="D1493" s="5">
        <v>1</v>
      </c>
      <c r="E1493" s="6">
        <v>0.33333333333333331</v>
      </c>
    </row>
    <row r="1494" spans="1:5" x14ac:dyDescent="0.25">
      <c r="A1494" s="45" t="s">
        <v>173</v>
      </c>
      <c r="B1494" s="2">
        <v>6</v>
      </c>
      <c r="C1494" s="2">
        <v>3</v>
      </c>
      <c r="D1494" s="3">
        <v>-3</v>
      </c>
      <c r="E1494" s="4">
        <v>-0.5</v>
      </c>
    </row>
    <row r="1495" spans="1:5" x14ac:dyDescent="0.25">
      <c r="A1495" s="45" t="s">
        <v>174</v>
      </c>
      <c r="B1495" s="2">
        <v>149</v>
      </c>
      <c r="C1495" s="2">
        <v>120</v>
      </c>
      <c r="D1495" s="3">
        <v>-29</v>
      </c>
      <c r="E1495" s="4">
        <v>-0.19463087248322147</v>
      </c>
    </row>
    <row r="1496" spans="1:5" x14ac:dyDescent="0.25">
      <c r="A1496" s="45" t="s">
        <v>175</v>
      </c>
      <c r="B1496" s="2">
        <v>7</v>
      </c>
      <c r="C1496" s="2">
        <v>5</v>
      </c>
      <c r="D1496" s="3">
        <v>-2</v>
      </c>
      <c r="E1496" s="4">
        <v>-0.2857142857142857</v>
      </c>
    </row>
    <row r="1497" spans="1:5" x14ac:dyDescent="0.25">
      <c r="A1497" s="45" t="s">
        <v>176</v>
      </c>
      <c r="B1497" s="2">
        <v>32</v>
      </c>
      <c r="C1497" s="2">
        <v>26</v>
      </c>
      <c r="D1497" s="3">
        <v>-6</v>
      </c>
      <c r="E1497" s="4">
        <v>-0.1875</v>
      </c>
    </row>
    <row r="1498" spans="1:5" x14ac:dyDescent="0.25">
      <c r="A1498" s="13" t="s">
        <v>285</v>
      </c>
      <c r="B1498" s="2">
        <v>14760</v>
      </c>
      <c r="C1498" s="2">
        <v>13371</v>
      </c>
      <c r="D1498" s="3">
        <v>-1389</v>
      </c>
      <c r="E1498" s="4">
        <v>-9.4105691056910565E-2</v>
      </c>
    </row>
    <row r="1499" spans="1:5" x14ac:dyDescent="0.25">
      <c r="A1499" s="45" t="s">
        <v>15</v>
      </c>
      <c r="B1499" s="2">
        <v>8</v>
      </c>
      <c r="C1499" s="2">
        <v>3</v>
      </c>
      <c r="D1499" s="3">
        <v>-5</v>
      </c>
      <c r="E1499" s="4">
        <v>-0.625</v>
      </c>
    </row>
    <row r="1500" spans="1:5" x14ac:dyDescent="0.25">
      <c r="A1500" s="45" t="s">
        <v>555</v>
      </c>
      <c r="B1500" s="2">
        <v>0</v>
      </c>
      <c r="C1500" s="2">
        <v>1</v>
      </c>
      <c r="D1500" s="5">
        <v>1</v>
      </c>
      <c r="E1500" s="4">
        <v>0</v>
      </c>
    </row>
    <row r="1501" spans="1:5" x14ac:dyDescent="0.25">
      <c r="A1501" s="45" t="s">
        <v>16</v>
      </c>
      <c r="B1501" s="2">
        <v>16</v>
      </c>
      <c r="C1501" s="2">
        <v>8</v>
      </c>
      <c r="D1501" s="3">
        <v>-8</v>
      </c>
      <c r="E1501" s="4">
        <v>-0.5</v>
      </c>
    </row>
    <row r="1502" spans="1:5" x14ac:dyDescent="0.25">
      <c r="A1502" s="45" t="s">
        <v>17</v>
      </c>
      <c r="B1502" s="2">
        <v>3</v>
      </c>
      <c r="C1502" s="2">
        <v>0</v>
      </c>
      <c r="D1502" s="3">
        <v>-3</v>
      </c>
      <c r="E1502" s="4">
        <v>-1</v>
      </c>
    </row>
    <row r="1503" spans="1:5" x14ac:dyDescent="0.25">
      <c r="A1503" s="45" t="s">
        <v>294</v>
      </c>
      <c r="B1503" s="2">
        <v>1</v>
      </c>
      <c r="C1503" s="2">
        <v>0</v>
      </c>
      <c r="D1503" s="3">
        <v>-1</v>
      </c>
      <c r="E1503" s="4">
        <v>-1</v>
      </c>
    </row>
    <row r="1504" spans="1:5" x14ac:dyDescent="0.25">
      <c r="A1504" s="45" t="s">
        <v>18</v>
      </c>
      <c r="B1504" s="2">
        <v>4</v>
      </c>
      <c r="C1504" s="2">
        <v>7</v>
      </c>
      <c r="D1504" s="5">
        <v>3</v>
      </c>
      <c r="E1504" s="6">
        <v>0.75</v>
      </c>
    </row>
    <row r="1505" spans="1:5" x14ac:dyDescent="0.25">
      <c r="A1505" s="45" t="s">
        <v>19</v>
      </c>
      <c r="B1505" s="2">
        <v>1871</v>
      </c>
      <c r="C1505" s="2">
        <v>1740</v>
      </c>
      <c r="D1505" s="3">
        <v>-131</v>
      </c>
      <c r="E1505" s="4">
        <v>-7.0016034206306782E-2</v>
      </c>
    </row>
    <row r="1506" spans="1:5" x14ac:dyDescent="0.25">
      <c r="A1506" s="45" t="s">
        <v>20</v>
      </c>
      <c r="B1506" s="2">
        <v>240</v>
      </c>
      <c r="C1506" s="2">
        <v>186</v>
      </c>
      <c r="D1506" s="3">
        <v>-54</v>
      </c>
      <c r="E1506" s="4">
        <v>-0.22500000000000001</v>
      </c>
    </row>
    <row r="1507" spans="1:5" x14ac:dyDescent="0.25">
      <c r="A1507" s="45" t="s">
        <v>296</v>
      </c>
      <c r="B1507" s="2">
        <v>0</v>
      </c>
      <c r="C1507" s="2">
        <v>2</v>
      </c>
      <c r="D1507" s="5">
        <v>2</v>
      </c>
      <c r="E1507" s="4">
        <v>0</v>
      </c>
    </row>
    <row r="1508" spans="1:5" x14ac:dyDescent="0.25">
      <c r="A1508" s="45" t="s">
        <v>297</v>
      </c>
      <c r="B1508" s="2">
        <v>0</v>
      </c>
      <c r="C1508" s="2">
        <v>2</v>
      </c>
      <c r="D1508" s="5">
        <v>2</v>
      </c>
      <c r="E1508" s="4">
        <v>0</v>
      </c>
    </row>
    <row r="1509" spans="1:5" x14ac:dyDescent="0.25">
      <c r="A1509" s="45" t="s">
        <v>298</v>
      </c>
      <c r="B1509" s="2">
        <v>17</v>
      </c>
      <c r="C1509" s="2">
        <v>13</v>
      </c>
      <c r="D1509" s="3">
        <v>-4</v>
      </c>
      <c r="E1509" s="4">
        <v>-0.23529411764705882</v>
      </c>
    </row>
    <row r="1510" spans="1:5" x14ac:dyDescent="0.25">
      <c r="A1510" s="45" t="s">
        <v>21</v>
      </c>
      <c r="B1510" s="2">
        <v>1425</v>
      </c>
      <c r="C1510" s="2">
        <v>1425</v>
      </c>
      <c r="D1510" s="3">
        <v>0</v>
      </c>
      <c r="E1510" s="4">
        <v>0</v>
      </c>
    </row>
    <row r="1511" spans="1:5" x14ac:dyDescent="0.25">
      <c r="A1511" s="45" t="s">
        <v>22</v>
      </c>
      <c r="B1511" s="2">
        <v>508</v>
      </c>
      <c r="C1511" s="2">
        <v>279</v>
      </c>
      <c r="D1511" s="3">
        <v>-229</v>
      </c>
      <c r="E1511" s="4">
        <v>-0.45078740157480313</v>
      </c>
    </row>
    <row r="1512" spans="1:5" x14ac:dyDescent="0.25">
      <c r="A1512" s="45" t="s">
        <v>23</v>
      </c>
      <c r="B1512" s="2">
        <v>52</v>
      </c>
      <c r="C1512" s="2">
        <v>51</v>
      </c>
      <c r="D1512" s="3">
        <v>-1</v>
      </c>
      <c r="E1512" s="4">
        <v>-1.9230769230769232E-2</v>
      </c>
    </row>
    <row r="1513" spans="1:5" x14ac:dyDescent="0.25">
      <c r="A1513" s="45" t="s">
        <v>24</v>
      </c>
      <c r="B1513" s="2">
        <v>20</v>
      </c>
      <c r="C1513" s="2">
        <v>23</v>
      </c>
      <c r="D1513" s="5">
        <v>3</v>
      </c>
      <c r="E1513" s="6">
        <v>0.15</v>
      </c>
    </row>
    <row r="1514" spans="1:5" x14ac:dyDescent="0.25">
      <c r="A1514" s="45" t="s">
        <v>25</v>
      </c>
      <c r="B1514" s="2">
        <v>142</v>
      </c>
      <c r="C1514" s="2">
        <v>125</v>
      </c>
      <c r="D1514" s="3">
        <v>-17</v>
      </c>
      <c r="E1514" s="4">
        <v>-0.11971830985915492</v>
      </c>
    </row>
    <row r="1515" spans="1:5" x14ac:dyDescent="0.25">
      <c r="A1515" s="45" t="s">
        <v>299</v>
      </c>
      <c r="B1515" s="2">
        <v>7</v>
      </c>
      <c r="C1515" s="2">
        <v>15</v>
      </c>
      <c r="D1515" s="5">
        <v>8</v>
      </c>
      <c r="E1515" s="6">
        <v>1.1428571428571428</v>
      </c>
    </row>
    <row r="1516" spans="1:5" x14ac:dyDescent="0.25">
      <c r="A1516" s="45" t="s">
        <v>26</v>
      </c>
      <c r="B1516" s="2">
        <v>12</v>
      </c>
      <c r="C1516" s="2">
        <v>14</v>
      </c>
      <c r="D1516" s="5">
        <v>2</v>
      </c>
      <c r="E1516" s="6">
        <v>0.16666666666666666</v>
      </c>
    </row>
    <row r="1517" spans="1:5" x14ac:dyDescent="0.25">
      <c r="A1517" s="45" t="s">
        <v>27</v>
      </c>
      <c r="B1517" s="2">
        <v>14</v>
      </c>
      <c r="C1517" s="2">
        <v>10</v>
      </c>
      <c r="D1517" s="3">
        <v>-4</v>
      </c>
      <c r="E1517" s="4">
        <v>-0.2857142857142857</v>
      </c>
    </row>
    <row r="1518" spans="1:5" x14ac:dyDescent="0.25">
      <c r="A1518" s="45" t="s">
        <v>28</v>
      </c>
      <c r="B1518" s="2">
        <v>12</v>
      </c>
      <c r="C1518" s="2">
        <v>4</v>
      </c>
      <c r="D1518" s="3">
        <v>-8</v>
      </c>
      <c r="E1518" s="4">
        <v>-0.66666666666666663</v>
      </c>
    </row>
    <row r="1519" spans="1:5" x14ac:dyDescent="0.25">
      <c r="A1519" s="45" t="s">
        <v>29</v>
      </c>
      <c r="B1519" s="2">
        <v>1</v>
      </c>
      <c r="C1519" s="2">
        <v>6</v>
      </c>
      <c r="D1519" s="5">
        <v>5</v>
      </c>
      <c r="E1519" s="6">
        <v>5</v>
      </c>
    </row>
    <row r="1520" spans="1:5" x14ac:dyDescent="0.25">
      <c r="A1520" s="45" t="s">
        <v>30</v>
      </c>
      <c r="B1520" s="2">
        <v>11</v>
      </c>
      <c r="C1520" s="2">
        <v>7</v>
      </c>
      <c r="D1520" s="3">
        <v>-4</v>
      </c>
      <c r="E1520" s="4">
        <v>-0.36363636363636365</v>
      </c>
    </row>
    <row r="1521" spans="1:5" x14ac:dyDescent="0.25">
      <c r="A1521" s="45" t="s">
        <v>302</v>
      </c>
      <c r="B1521" s="2">
        <v>1</v>
      </c>
      <c r="C1521" s="2">
        <v>1</v>
      </c>
      <c r="D1521" s="3">
        <v>0</v>
      </c>
      <c r="E1521" s="4">
        <v>0</v>
      </c>
    </row>
    <row r="1522" spans="1:5" x14ac:dyDescent="0.25">
      <c r="A1522" s="45" t="s">
        <v>31</v>
      </c>
      <c r="B1522" s="2">
        <v>30</v>
      </c>
      <c r="C1522" s="2">
        <v>24</v>
      </c>
      <c r="D1522" s="3">
        <v>-6</v>
      </c>
      <c r="E1522" s="4">
        <v>-0.2</v>
      </c>
    </row>
    <row r="1523" spans="1:5" x14ac:dyDescent="0.25">
      <c r="A1523" s="45" t="s">
        <v>32</v>
      </c>
      <c r="B1523" s="2">
        <v>0</v>
      </c>
      <c r="C1523" s="2">
        <v>4</v>
      </c>
      <c r="D1523" s="5">
        <v>4</v>
      </c>
      <c r="E1523" s="4">
        <v>0</v>
      </c>
    </row>
    <row r="1524" spans="1:5" x14ac:dyDescent="0.25">
      <c r="A1524" s="45" t="s">
        <v>33</v>
      </c>
      <c r="B1524" s="2">
        <v>255</v>
      </c>
      <c r="C1524" s="2">
        <v>296</v>
      </c>
      <c r="D1524" s="5">
        <v>41</v>
      </c>
      <c r="E1524" s="6">
        <v>0.16078431372549021</v>
      </c>
    </row>
    <row r="1525" spans="1:5" x14ac:dyDescent="0.25">
      <c r="A1525" s="45" t="s">
        <v>34</v>
      </c>
      <c r="B1525" s="2">
        <v>129</v>
      </c>
      <c r="C1525" s="2">
        <v>106</v>
      </c>
      <c r="D1525" s="3">
        <v>-23</v>
      </c>
      <c r="E1525" s="4">
        <v>-0.17829457364341086</v>
      </c>
    </row>
    <row r="1526" spans="1:5" x14ac:dyDescent="0.25">
      <c r="A1526" s="45" t="s">
        <v>35</v>
      </c>
      <c r="B1526" s="2">
        <v>905</v>
      </c>
      <c r="C1526" s="2">
        <v>872</v>
      </c>
      <c r="D1526" s="3">
        <v>-33</v>
      </c>
      <c r="E1526" s="4">
        <v>-3.6464088397790057E-2</v>
      </c>
    </row>
    <row r="1527" spans="1:5" x14ac:dyDescent="0.25">
      <c r="A1527" s="45" t="s">
        <v>36</v>
      </c>
      <c r="B1527" s="2">
        <v>52</v>
      </c>
      <c r="C1527" s="2">
        <v>56</v>
      </c>
      <c r="D1527" s="5">
        <v>4</v>
      </c>
      <c r="E1527" s="6">
        <v>7.6923076923076927E-2</v>
      </c>
    </row>
    <row r="1528" spans="1:5" x14ac:dyDescent="0.25">
      <c r="A1528" s="45" t="s">
        <v>37</v>
      </c>
      <c r="B1528" s="2">
        <v>83</v>
      </c>
      <c r="C1528" s="2">
        <v>94</v>
      </c>
      <c r="D1528" s="5">
        <v>11</v>
      </c>
      <c r="E1528" s="6">
        <v>0.13253012048192772</v>
      </c>
    </row>
    <row r="1529" spans="1:5" x14ac:dyDescent="0.25">
      <c r="A1529" s="45" t="s">
        <v>38</v>
      </c>
      <c r="B1529" s="2">
        <v>7</v>
      </c>
      <c r="C1529" s="2">
        <v>11</v>
      </c>
      <c r="D1529" s="5">
        <v>4</v>
      </c>
      <c r="E1529" s="6">
        <v>0.5714285714285714</v>
      </c>
    </row>
    <row r="1530" spans="1:5" x14ac:dyDescent="0.25">
      <c r="A1530" s="45" t="s">
        <v>39</v>
      </c>
      <c r="B1530" s="2">
        <v>4</v>
      </c>
      <c r="C1530" s="2">
        <v>9</v>
      </c>
      <c r="D1530" s="5">
        <v>5</v>
      </c>
      <c r="E1530" s="6">
        <v>1.25</v>
      </c>
    </row>
    <row r="1531" spans="1:5" x14ac:dyDescent="0.25">
      <c r="A1531" s="45" t="s">
        <v>40</v>
      </c>
      <c r="B1531" s="2">
        <v>25</v>
      </c>
      <c r="C1531" s="2">
        <v>27</v>
      </c>
      <c r="D1531" s="5">
        <v>2</v>
      </c>
      <c r="E1531" s="6">
        <v>0.08</v>
      </c>
    </row>
    <row r="1532" spans="1:5" x14ac:dyDescent="0.25">
      <c r="A1532" s="45" t="s">
        <v>41</v>
      </c>
      <c r="B1532" s="2">
        <v>2</v>
      </c>
      <c r="C1532" s="2">
        <v>6</v>
      </c>
      <c r="D1532" s="5">
        <v>4</v>
      </c>
      <c r="E1532" s="6">
        <v>2</v>
      </c>
    </row>
    <row r="1533" spans="1:5" x14ac:dyDescent="0.25">
      <c r="A1533" s="45" t="s">
        <v>42</v>
      </c>
      <c r="B1533" s="2">
        <v>41</v>
      </c>
      <c r="C1533" s="2">
        <v>38</v>
      </c>
      <c r="D1533" s="3">
        <v>-3</v>
      </c>
      <c r="E1533" s="4">
        <v>-7.3170731707317069E-2</v>
      </c>
    </row>
    <row r="1534" spans="1:5" x14ac:dyDescent="0.25">
      <c r="A1534" s="45" t="s">
        <v>43</v>
      </c>
      <c r="B1534" s="2">
        <v>1</v>
      </c>
      <c r="C1534" s="2">
        <v>1</v>
      </c>
      <c r="D1534" s="3">
        <v>0</v>
      </c>
      <c r="E1534" s="4">
        <v>0</v>
      </c>
    </row>
    <row r="1535" spans="1:5" x14ac:dyDescent="0.25">
      <c r="A1535" s="45" t="s">
        <v>44</v>
      </c>
      <c r="B1535" s="2">
        <v>0</v>
      </c>
      <c r="C1535" s="2">
        <v>3</v>
      </c>
      <c r="D1535" s="5">
        <v>3</v>
      </c>
      <c r="E1535" s="4">
        <v>0</v>
      </c>
    </row>
    <row r="1536" spans="1:5" x14ac:dyDescent="0.25">
      <c r="A1536" s="45" t="s">
        <v>45</v>
      </c>
      <c r="B1536" s="2">
        <v>10</v>
      </c>
      <c r="C1536" s="2">
        <v>7</v>
      </c>
      <c r="D1536" s="3">
        <v>-3</v>
      </c>
      <c r="E1536" s="4">
        <v>-0.3</v>
      </c>
    </row>
    <row r="1537" spans="1:5" x14ac:dyDescent="0.25">
      <c r="A1537" s="45" t="s">
        <v>46</v>
      </c>
      <c r="B1537" s="2">
        <v>6</v>
      </c>
      <c r="C1537" s="2">
        <v>2</v>
      </c>
      <c r="D1537" s="3">
        <v>-4</v>
      </c>
      <c r="E1537" s="4">
        <v>-0.66666666666666663</v>
      </c>
    </row>
    <row r="1538" spans="1:5" x14ac:dyDescent="0.25">
      <c r="A1538" s="45" t="s">
        <v>312</v>
      </c>
      <c r="B1538" s="2">
        <v>0</v>
      </c>
      <c r="C1538" s="2">
        <v>3</v>
      </c>
      <c r="D1538" s="5">
        <v>3</v>
      </c>
      <c r="E1538" s="4">
        <v>0</v>
      </c>
    </row>
    <row r="1539" spans="1:5" x14ac:dyDescent="0.25">
      <c r="A1539" s="45" t="s">
        <v>47</v>
      </c>
      <c r="B1539" s="2">
        <v>1093</v>
      </c>
      <c r="C1539" s="2">
        <v>1108</v>
      </c>
      <c r="D1539" s="5">
        <v>15</v>
      </c>
      <c r="E1539" s="6">
        <v>1.3723696248856358E-2</v>
      </c>
    </row>
    <row r="1540" spans="1:5" x14ac:dyDescent="0.25">
      <c r="A1540" s="45" t="s">
        <v>48</v>
      </c>
      <c r="B1540" s="2">
        <v>54</v>
      </c>
      <c r="C1540" s="2">
        <v>56</v>
      </c>
      <c r="D1540" s="5">
        <v>2</v>
      </c>
      <c r="E1540" s="6">
        <v>3.7037037037037035E-2</v>
      </c>
    </row>
    <row r="1541" spans="1:5" x14ac:dyDescent="0.25">
      <c r="A1541" s="45" t="s">
        <v>49</v>
      </c>
      <c r="B1541" s="2">
        <v>3</v>
      </c>
      <c r="C1541" s="2">
        <v>3</v>
      </c>
      <c r="D1541" s="3">
        <v>0</v>
      </c>
      <c r="E1541" s="4">
        <v>0</v>
      </c>
    </row>
    <row r="1542" spans="1:5" x14ac:dyDescent="0.25">
      <c r="A1542" s="45" t="s">
        <v>313</v>
      </c>
      <c r="B1542" s="2">
        <v>1</v>
      </c>
      <c r="C1542" s="2">
        <v>0</v>
      </c>
      <c r="D1542" s="3">
        <v>-1</v>
      </c>
      <c r="E1542" s="4">
        <v>-1</v>
      </c>
    </row>
    <row r="1543" spans="1:5" x14ac:dyDescent="0.25">
      <c r="A1543" s="45" t="s">
        <v>50</v>
      </c>
      <c r="B1543" s="2">
        <v>2</v>
      </c>
      <c r="C1543" s="2">
        <v>0</v>
      </c>
      <c r="D1543" s="3">
        <v>-2</v>
      </c>
      <c r="E1543" s="4">
        <v>-1</v>
      </c>
    </row>
    <row r="1544" spans="1:5" x14ac:dyDescent="0.25">
      <c r="A1544" s="45" t="s">
        <v>51</v>
      </c>
      <c r="B1544" s="2">
        <v>1907</v>
      </c>
      <c r="C1544" s="2">
        <v>1410</v>
      </c>
      <c r="D1544" s="3">
        <v>-497</v>
      </c>
      <c r="E1544" s="4">
        <v>-0.26061877294179342</v>
      </c>
    </row>
    <row r="1545" spans="1:5" x14ac:dyDescent="0.25">
      <c r="A1545" s="45" t="s">
        <v>52</v>
      </c>
      <c r="B1545" s="2">
        <v>63</v>
      </c>
      <c r="C1545" s="2">
        <v>27</v>
      </c>
      <c r="D1545" s="3">
        <v>-36</v>
      </c>
      <c r="E1545" s="4">
        <v>-0.5714285714285714</v>
      </c>
    </row>
    <row r="1546" spans="1:5" x14ac:dyDescent="0.25">
      <c r="A1546" s="45" t="s">
        <v>53</v>
      </c>
      <c r="B1546" s="2">
        <v>659</v>
      </c>
      <c r="C1546" s="2">
        <v>436</v>
      </c>
      <c r="D1546" s="3">
        <v>-223</v>
      </c>
      <c r="E1546" s="4">
        <v>-0.33839150227617604</v>
      </c>
    </row>
    <row r="1547" spans="1:5" x14ac:dyDescent="0.25">
      <c r="A1547" s="45" t="s">
        <v>54</v>
      </c>
      <c r="B1547" s="2">
        <v>40</v>
      </c>
      <c r="C1547" s="2">
        <v>34</v>
      </c>
      <c r="D1547" s="3">
        <v>-6</v>
      </c>
      <c r="E1547" s="4">
        <v>-0.15</v>
      </c>
    </row>
    <row r="1548" spans="1:5" x14ac:dyDescent="0.25">
      <c r="A1548" s="45" t="s">
        <v>55</v>
      </c>
      <c r="B1548" s="2">
        <v>11</v>
      </c>
      <c r="C1548" s="2">
        <v>18</v>
      </c>
      <c r="D1548" s="5">
        <v>7</v>
      </c>
      <c r="E1548" s="6">
        <v>0.63636363636363635</v>
      </c>
    </row>
    <row r="1549" spans="1:5" x14ac:dyDescent="0.25">
      <c r="A1549" s="45" t="s">
        <v>56</v>
      </c>
      <c r="B1549" s="2">
        <v>3</v>
      </c>
      <c r="C1549" s="2">
        <v>1</v>
      </c>
      <c r="D1549" s="3">
        <v>-2</v>
      </c>
      <c r="E1549" s="4">
        <v>-0.66666666666666663</v>
      </c>
    </row>
    <row r="1550" spans="1:5" x14ac:dyDescent="0.25">
      <c r="A1550" s="45" t="s">
        <v>57</v>
      </c>
      <c r="B1550" s="2">
        <v>135</v>
      </c>
      <c r="C1550" s="2">
        <v>98</v>
      </c>
      <c r="D1550" s="3">
        <v>-37</v>
      </c>
      <c r="E1550" s="4">
        <v>-0.27407407407407408</v>
      </c>
    </row>
    <row r="1551" spans="1:5" x14ac:dyDescent="0.25">
      <c r="A1551" s="45" t="s">
        <v>58</v>
      </c>
      <c r="B1551" s="2">
        <v>58</v>
      </c>
      <c r="C1551" s="2">
        <v>53</v>
      </c>
      <c r="D1551" s="3">
        <v>-5</v>
      </c>
      <c r="E1551" s="4">
        <v>-8.6206896551724144E-2</v>
      </c>
    </row>
    <row r="1552" spans="1:5" x14ac:dyDescent="0.25">
      <c r="A1552" s="45" t="s">
        <v>59</v>
      </c>
      <c r="B1552" s="2">
        <v>33</v>
      </c>
      <c r="C1552" s="2">
        <v>81</v>
      </c>
      <c r="D1552" s="5">
        <v>48</v>
      </c>
      <c r="E1552" s="6">
        <v>1.4545454545454546</v>
      </c>
    </row>
    <row r="1553" spans="1:5" x14ac:dyDescent="0.25">
      <c r="A1553" s="45" t="s">
        <v>60</v>
      </c>
      <c r="B1553" s="2">
        <v>82</v>
      </c>
      <c r="C1553" s="2">
        <v>62</v>
      </c>
      <c r="D1553" s="3">
        <v>-20</v>
      </c>
      <c r="E1553" s="4">
        <v>-0.24390243902439024</v>
      </c>
    </row>
    <row r="1554" spans="1:5" x14ac:dyDescent="0.25">
      <c r="A1554" s="45" t="s">
        <v>61</v>
      </c>
      <c r="B1554" s="2">
        <v>9</v>
      </c>
      <c r="C1554" s="2">
        <v>10</v>
      </c>
      <c r="D1554" s="5">
        <v>1</v>
      </c>
      <c r="E1554" s="6">
        <v>0.1111111111111111</v>
      </c>
    </row>
    <row r="1555" spans="1:5" x14ac:dyDescent="0.25">
      <c r="A1555" s="45" t="s">
        <v>62</v>
      </c>
      <c r="B1555" s="2">
        <v>1</v>
      </c>
      <c r="C1555" s="2">
        <v>0</v>
      </c>
      <c r="D1555" s="3">
        <v>-1</v>
      </c>
      <c r="E1555" s="4">
        <v>-1</v>
      </c>
    </row>
    <row r="1556" spans="1:5" x14ac:dyDescent="0.25">
      <c r="A1556" s="45" t="s">
        <v>63</v>
      </c>
      <c r="B1556" s="2">
        <v>23</v>
      </c>
      <c r="C1556" s="2">
        <v>21</v>
      </c>
      <c r="D1556" s="3">
        <v>-2</v>
      </c>
      <c r="E1556" s="4">
        <v>-8.6956521739130432E-2</v>
      </c>
    </row>
    <row r="1557" spans="1:5" x14ac:dyDescent="0.25">
      <c r="A1557" s="45" t="s">
        <v>64</v>
      </c>
      <c r="B1557" s="2">
        <v>24</v>
      </c>
      <c r="C1557" s="2">
        <v>34</v>
      </c>
      <c r="D1557" s="5">
        <v>10</v>
      </c>
      <c r="E1557" s="6">
        <v>0.41666666666666669</v>
      </c>
    </row>
    <row r="1558" spans="1:5" x14ac:dyDescent="0.25">
      <c r="A1558" s="45" t="s">
        <v>65</v>
      </c>
      <c r="B1558" s="2">
        <v>19</v>
      </c>
      <c r="C1558" s="2">
        <v>25</v>
      </c>
      <c r="D1558" s="5">
        <v>6</v>
      </c>
      <c r="E1558" s="6">
        <v>0.31578947368421051</v>
      </c>
    </row>
    <row r="1559" spans="1:5" x14ac:dyDescent="0.25">
      <c r="A1559" s="45" t="s">
        <v>66</v>
      </c>
      <c r="B1559" s="2">
        <v>21</v>
      </c>
      <c r="C1559" s="2">
        <v>17</v>
      </c>
      <c r="D1559" s="3">
        <v>-4</v>
      </c>
      <c r="E1559" s="4">
        <v>-0.19047619047619047</v>
      </c>
    </row>
    <row r="1560" spans="1:5" x14ac:dyDescent="0.25">
      <c r="A1560" s="45" t="s">
        <v>67</v>
      </c>
      <c r="B1560" s="2">
        <v>4</v>
      </c>
      <c r="C1560" s="2">
        <v>4</v>
      </c>
      <c r="D1560" s="3">
        <v>0</v>
      </c>
      <c r="E1560" s="4">
        <v>0</v>
      </c>
    </row>
    <row r="1561" spans="1:5" x14ac:dyDescent="0.25">
      <c r="A1561" s="45" t="s">
        <v>68</v>
      </c>
      <c r="B1561" s="2">
        <v>906</v>
      </c>
      <c r="C1561" s="2">
        <v>880</v>
      </c>
      <c r="D1561" s="3">
        <v>-26</v>
      </c>
      <c r="E1561" s="4">
        <v>-2.8697571743929361E-2</v>
      </c>
    </row>
    <row r="1562" spans="1:5" x14ac:dyDescent="0.25">
      <c r="A1562" s="45" t="s">
        <v>69</v>
      </c>
      <c r="B1562" s="2">
        <v>197</v>
      </c>
      <c r="C1562" s="2">
        <v>173</v>
      </c>
      <c r="D1562" s="3">
        <v>-24</v>
      </c>
      <c r="E1562" s="4">
        <v>-0.12182741116751269</v>
      </c>
    </row>
    <row r="1563" spans="1:5" x14ac:dyDescent="0.25">
      <c r="A1563" s="45" t="s">
        <v>70</v>
      </c>
      <c r="B1563" s="2">
        <v>55</v>
      </c>
      <c r="C1563" s="2">
        <v>81</v>
      </c>
      <c r="D1563" s="5">
        <v>26</v>
      </c>
      <c r="E1563" s="6">
        <v>0.47272727272727272</v>
      </c>
    </row>
    <row r="1564" spans="1:5" x14ac:dyDescent="0.25">
      <c r="A1564" s="45" t="s">
        <v>71</v>
      </c>
      <c r="B1564" s="2">
        <v>52</v>
      </c>
      <c r="C1564" s="2">
        <v>31</v>
      </c>
      <c r="D1564" s="3">
        <v>-21</v>
      </c>
      <c r="E1564" s="4">
        <v>-0.40384615384615385</v>
      </c>
    </row>
    <row r="1565" spans="1:5" x14ac:dyDescent="0.25">
      <c r="A1565" s="45" t="s">
        <v>72</v>
      </c>
      <c r="B1565" s="2">
        <v>3</v>
      </c>
      <c r="C1565" s="2">
        <v>5</v>
      </c>
      <c r="D1565" s="5">
        <v>2</v>
      </c>
      <c r="E1565" s="6">
        <v>0.66666666666666663</v>
      </c>
    </row>
    <row r="1566" spans="1:5" x14ac:dyDescent="0.25">
      <c r="A1566" s="45" t="s">
        <v>73</v>
      </c>
      <c r="B1566" s="2">
        <v>18</v>
      </c>
      <c r="C1566" s="2">
        <v>17</v>
      </c>
      <c r="D1566" s="3">
        <v>-1</v>
      </c>
      <c r="E1566" s="4">
        <v>-5.5555555555555552E-2</v>
      </c>
    </row>
    <row r="1567" spans="1:5" x14ac:dyDescent="0.25">
      <c r="A1567" s="45" t="s">
        <v>315</v>
      </c>
      <c r="B1567" s="2">
        <v>1</v>
      </c>
      <c r="C1567" s="2">
        <v>1</v>
      </c>
      <c r="D1567" s="3">
        <v>0</v>
      </c>
      <c r="E1567" s="4">
        <v>0</v>
      </c>
    </row>
    <row r="1568" spans="1:5" x14ac:dyDescent="0.25">
      <c r="A1568" s="45" t="s">
        <v>74</v>
      </c>
      <c r="B1568" s="2">
        <v>11</v>
      </c>
      <c r="C1568" s="2">
        <v>1</v>
      </c>
      <c r="D1568" s="3">
        <v>-10</v>
      </c>
      <c r="E1568" s="4">
        <v>-0.90909090909090906</v>
      </c>
    </row>
    <row r="1569" spans="1:5" x14ac:dyDescent="0.25">
      <c r="A1569" s="45" t="s">
        <v>316</v>
      </c>
      <c r="B1569" s="2">
        <v>5</v>
      </c>
      <c r="C1569" s="2">
        <v>0</v>
      </c>
      <c r="D1569" s="3">
        <v>-5</v>
      </c>
      <c r="E1569" s="4">
        <v>-1</v>
      </c>
    </row>
    <row r="1570" spans="1:5" x14ac:dyDescent="0.25">
      <c r="A1570" s="45" t="s">
        <v>75</v>
      </c>
      <c r="B1570" s="2">
        <v>0</v>
      </c>
      <c r="C1570" s="2">
        <v>1</v>
      </c>
      <c r="D1570" s="5">
        <v>1</v>
      </c>
      <c r="E1570" s="4">
        <v>0</v>
      </c>
    </row>
    <row r="1571" spans="1:5" x14ac:dyDescent="0.25">
      <c r="A1571" s="45" t="s">
        <v>76</v>
      </c>
      <c r="B1571" s="2">
        <v>0</v>
      </c>
      <c r="C1571" s="2">
        <v>2</v>
      </c>
      <c r="D1571" s="5">
        <v>2</v>
      </c>
      <c r="E1571" s="4">
        <v>0</v>
      </c>
    </row>
    <row r="1572" spans="1:5" x14ac:dyDescent="0.25">
      <c r="A1572" s="45" t="s">
        <v>77</v>
      </c>
      <c r="B1572" s="2">
        <v>21</v>
      </c>
      <c r="C1572" s="2">
        <v>25</v>
      </c>
      <c r="D1572" s="5">
        <v>4</v>
      </c>
      <c r="E1572" s="6">
        <v>0.19047619047619047</v>
      </c>
    </row>
    <row r="1573" spans="1:5" x14ac:dyDescent="0.25">
      <c r="A1573" s="45" t="s">
        <v>319</v>
      </c>
      <c r="B1573" s="2">
        <v>2</v>
      </c>
      <c r="C1573" s="2">
        <v>2</v>
      </c>
      <c r="D1573" s="3">
        <v>0</v>
      </c>
      <c r="E1573" s="4">
        <v>0</v>
      </c>
    </row>
    <row r="1574" spans="1:5" x14ac:dyDescent="0.25">
      <c r="A1574" s="45" t="s">
        <v>78</v>
      </c>
      <c r="B1574" s="2">
        <v>2</v>
      </c>
      <c r="C1574" s="2">
        <v>3</v>
      </c>
      <c r="D1574" s="5">
        <v>1</v>
      </c>
      <c r="E1574" s="6">
        <v>0.5</v>
      </c>
    </row>
    <row r="1575" spans="1:5" x14ac:dyDescent="0.25">
      <c r="A1575" s="45" t="s">
        <v>79</v>
      </c>
      <c r="B1575" s="2">
        <v>6</v>
      </c>
      <c r="C1575" s="2">
        <v>15</v>
      </c>
      <c r="D1575" s="5">
        <v>9</v>
      </c>
      <c r="E1575" s="6">
        <v>1.5</v>
      </c>
    </row>
    <row r="1576" spans="1:5" x14ac:dyDescent="0.25">
      <c r="A1576" s="45" t="s">
        <v>320</v>
      </c>
      <c r="B1576" s="2">
        <v>0</v>
      </c>
      <c r="C1576" s="2">
        <v>1</v>
      </c>
      <c r="D1576" s="5">
        <v>1</v>
      </c>
      <c r="E1576" s="4">
        <v>0</v>
      </c>
    </row>
    <row r="1577" spans="1:5" x14ac:dyDescent="0.25">
      <c r="A1577" s="45" t="s">
        <v>321</v>
      </c>
      <c r="B1577" s="2">
        <v>0</v>
      </c>
      <c r="C1577" s="2">
        <v>1</v>
      </c>
      <c r="D1577" s="5">
        <v>1</v>
      </c>
      <c r="E1577" s="4">
        <v>0</v>
      </c>
    </row>
    <row r="1578" spans="1:5" x14ac:dyDescent="0.25">
      <c r="A1578" s="45" t="s">
        <v>80</v>
      </c>
      <c r="B1578" s="2">
        <v>39</v>
      </c>
      <c r="C1578" s="2">
        <v>33</v>
      </c>
      <c r="D1578" s="3">
        <v>-6</v>
      </c>
      <c r="E1578" s="4">
        <v>-0.15384615384615385</v>
      </c>
    </row>
    <row r="1579" spans="1:5" x14ac:dyDescent="0.25">
      <c r="A1579" s="45" t="s">
        <v>81</v>
      </c>
      <c r="B1579" s="2">
        <v>13</v>
      </c>
      <c r="C1579" s="2">
        <v>18</v>
      </c>
      <c r="D1579" s="5">
        <v>5</v>
      </c>
      <c r="E1579" s="6">
        <v>0.38461538461538464</v>
      </c>
    </row>
    <row r="1580" spans="1:5" x14ac:dyDescent="0.25">
      <c r="A1580" s="45" t="s">
        <v>82</v>
      </c>
      <c r="B1580" s="2">
        <v>12</v>
      </c>
      <c r="C1580" s="2">
        <v>18</v>
      </c>
      <c r="D1580" s="5">
        <v>6</v>
      </c>
      <c r="E1580" s="6">
        <v>0.5</v>
      </c>
    </row>
    <row r="1581" spans="1:5" x14ac:dyDescent="0.25">
      <c r="A1581" s="45" t="s">
        <v>83</v>
      </c>
      <c r="B1581" s="2">
        <v>19</v>
      </c>
      <c r="C1581" s="2">
        <v>18</v>
      </c>
      <c r="D1581" s="3">
        <v>-1</v>
      </c>
      <c r="E1581" s="4">
        <v>-5.2631578947368418E-2</v>
      </c>
    </row>
    <row r="1582" spans="1:5" x14ac:dyDescent="0.25">
      <c r="A1582" s="45" t="s">
        <v>330</v>
      </c>
      <c r="B1582" s="2">
        <v>2</v>
      </c>
      <c r="C1582" s="2">
        <v>3</v>
      </c>
      <c r="D1582" s="5">
        <v>1</v>
      </c>
      <c r="E1582" s="6">
        <v>0.5</v>
      </c>
    </row>
    <row r="1583" spans="1:5" x14ac:dyDescent="0.25">
      <c r="A1583" s="45" t="s">
        <v>84</v>
      </c>
      <c r="B1583" s="2">
        <v>1</v>
      </c>
      <c r="C1583" s="2">
        <v>0</v>
      </c>
      <c r="D1583" s="3">
        <v>-1</v>
      </c>
      <c r="E1583" s="4">
        <v>-1</v>
      </c>
    </row>
    <row r="1584" spans="1:5" x14ac:dyDescent="0.25">
      <c r="A1584" s="45" t="s">
        <v>85</v>
      </c>
      <c r="B1584" s="2">
        <v>6</v>
      </c>
      <c r="C1584" s="2">
        <v>37</v>
      </c>
      <c r="D1584" s="5">
        <v>31</v>
      </c>
      <c r="E1584" s="6">
        <v>5.166666666666667</v>
      </c>
    </row>
    <row r="1585" spans="1:5" x14ac:dyDescent="0.25">
      <c r="A1585" s="45" t="s">
        <v>86</v>
      </c>
      <c r="B1585" s="2">
        <v>4</v>
      </c>
      <c r="C1585" s="2">
        <v>7</v>
      </c>
      <c r="D1585" s="5">
        <v>3</v>
      </c>
      <c r="E1585" s="6">
        <v>0.75</v>
      </c>
    </row>
    <row r="1586" spans="1:5" x14ac:dyDescent="0.25">
      <c r="A1586" s="45" t="s">
        <v>87</v>
      </c>
      <c r="B1586" s="2">
        <v>1</v>
      </c>
      <c r="C1586" s="2">
        <v>0</v>
      </c>
      <c r="D1586" s="3">
        <v>-1</v>
      </c>
      <c r="E1586" s="4">
        <v>-1</v>
      </c>
    </row>
    <row r="1587" spans="1:5" x14ac:dyDescent="0.25">
      <c r="A1587" s="45" t="s">
        <v>336</v>
      </c>
      <c r="B1587" s="2">
        <v>0</v>
      </c>
      <c r="C1587" s="2">
        <v>1</v>
      </c>
      <c r="D1587" s="5">
        <v>1</v>
      </c>
      <c r="E1587" s="4">
        <v>0</v>
      </c>
    </row>
    <row r="1588" spans="1:5" x14ac:dyDescent="0.25">
      <c r="A1588" s="45" t="s">
        <v>338</v>
      </c>
      <c r="B1588" s="2">
        <v>1</v>
      </c>
      <c r="C1588" s="2">
        <v>1</v>
      </c>
      <c r="D1588" s="3">
        <v>0</v>
      </c>
      <c r="E1588" s="4">
        <v>0</v>
      </c>
    </row>
    <row r="1589" spans="1:5" x14ac:dyDescent="0.25">
      <c r="A1589" s="45" t="s">
        <v>89</v>
      </c>
      <c r="B1589" s="2">
        <v>1</v>
      </c>
      <c r="C1589" s="2">
        <v>1</v>
      </c>
      <c r="D1589" s="3">
        <v>0</v>
      </c>
      <c r="E1589" s="4">
        <v>0</v>
      </c>
    </row>
    <row r="1590" spans="1:5" x14ac:dyDescent="0.25">
      <c r="A1590" s="45" t="s">
        <v>90</v>
      </c>
      <c r="B1590" s="2">
        <v>6</v>
      </c>
      <c r="C1590" s="2">
        <v>3</v>
      </c>
      <c r="D1590" s="3">
        <v>-3</v>
      </c>
      <c r="E1590" s="4">
        <v>-0.5</v>
      </c>
    </row>
    <row r="1591" spans="1:5" x14ac:dyDescent="0.25">
      <c r="A1591" s="45" t="s">
        <v>91</v>
      </c>
      <c r="B1591" s="2">
        <v>39</v>
      </c>
      <c r="C1591" s="2">
        <v>27</v>
      </c>
      <c r="D1591" s="3">
        <v>-12</v>
      </c>
      <c r="E1591" s="4">
        <v>-0.30769230769230771</v>
      </c>
    </row>
    <row r="1592" spans="1:5" x14ac:dyDescent="0.25">
      <c r="A1592" s="45" t="s">
        <v>93</v>
      </c>
      <c r="B1592" s="2">
        <v>39</v>
      </c>
      <c r="C1592" s="2">
        <v>45</v>
      </c>
      <c r="D1592" s="5">
        <v>6</v>
      </c>
      <c r="E1592" s="6">
        <v>0.15384615384615385</v>
      </c>
    </row>
    <row r="1593" spans="1:5" x14ac:dyDescent="0.25">
      <c r="A1593" s="45" t="s">
        <v>94</v>
      </c>
      <c r="B1593" s="2">
        <v>21</v>
      </c>
      <c r="C1593" s="2">
        <v>11</v>
      </c>
      <c r="D1593" s="3">
        <v>-10</v>
      </c>
      <c r="E1593" s="4">
        <v>-0.47619047619047616</v>
      </c>
    </row>
    <row r="1594" spans="1:5" x14ac:dyDescent="0.25">
      <c r="A1594" s="45" t="s">
        <v>95</v>
      </c>
      <c r="B1594" s="2">
        <v>14</v>
      </c>
      <c r="C1594" s="2">
        <v>13</v>
      </c>
      <c r="D1594" s="3">
        <v>-1</v>
      </c>
      <c r="E1594" s="4">
        <v>-7.1428571428571425E-2</v>
      </c>
    </row>
    <row r="1595" spans="1:5" x14ac:dyDescent="0.25">
      <c r="A1595" s="45" t="s">
        <v>344</v>
      </c>
      <c r="B1595" s="2">
        <v>7</v>
      </c>
      <c r="C1595" s="2">
        <v>7</v>
      </c>
      <c r="D1595" s="3">
        <v>0</v>
      </c>
      <c r="E1595" s="4">
        <v>0</v>
      </c>
    </row>
    <row r="1596" spans="1:5" x14ac:dyDescent="0.25">
      <c r="A1596" s="45" t="s">
        <v>96</v>
      </c>
      <c r="B1596" s="2">
        <v>16</v>
      </c>
      <c r="C1596" s="2">
        <v>17</v>
      </c>
      <c r="D1596" s="5">
        <v>1</v>
      </c>
      <c r="E1596" s="6">
        <v>6.25E-2</v>
      </c>
    </row>
    <row r="1597" spans="1:5" x14ac:dyDescent="0.25">
      <c r="A1597" s="45" t="s">
        <v>97</v>
      </c>
      <c r="B1597" s="2">
        <v>22</v>
      </c>
      <c r="C1597" s="2">
        <v>18</v>
      </c>
      <c r="D1597" s="3">
        <v>-4</v>
      </c>
      <c r="E1597" s="4">
        <v>-0.18181818181818182</v>
      </c>
    </row>
    <row r="1598" spans="1:5" x14ac:dyDescent="0.25">
      <c r="A1598" s="45" t="s">
        <v>98</v>
      </c>
      <c r="B1598" s="2">
        <v>125</v>
      </c>
      <c r="C1598" s="2">
        <v>107</v>
      </c>
      <c r="D1598" s="3">
        <v>-18</v>
      </c>
      <c r="E1598" s="4">
        <v>-0.14399999999999999</v>
      </c>
    </row>
    <row r="1599" spans="1:5" x14ac:dyDescent="0.25">
      <c r="A1599" s="45" t="s">
        <v>99</v>
      </c>
      <c r="B1599" s="2">
        <v>4</v>
      </c>
      <c r="C1599" s="2">
        <v>5</v>
      </c>
      <c r="D1599" s="5">
        <v>1</v>
      </c>
      <c r="E1599" s="6">
        <v>0.25</v>
      </c>
    </row>
    <row r="1600" spans="1:5" x14ac:dyDescent="0.25">
      <c r="A1600" s="45" t="s">
        <v>100</v>
      </c>
      <c r="B1600" s="2">
        <v>7</v>
      </c>
      <c r="C1600" s="2">
        <v>10</v>
      </c>
      <c r="D1600" s="5">
        <v>3</v>
      </c>
      <c r="E1600" s="6">
        <v>0.42857142857142855</v>
      </c>
    </row>
    <row r="1601" spans="1:5" x14ac:dyDescent="0.25">
      <c r="A1601" s="45" t="s">
        <v>101</v>
      </c>
      <c r="B1601" s="2">
        <v>3</v>
      </c>
      <c r="C1601" s="2">
        <v>6</v>
      </c>
      <c r="D1601" s="5">
        <v>3</v>
      </c>
      <c r="E1601" s="6">
        <v>1</v>
      </c>
    </row>
    <row r="1602" spans="1:5" x14ac:dyDescent="0.25">
      <c r="A1602" s="45" t="s">
        <v>345</v>
      </c>
      <c r="B1602" s="2">
        <v>0</v>
      </c>
      <c r="C1602" s="2">
        <v>3</v>
      </c>
      <c r="D1602" s="5">
        <v>3</v>
      </c>
      <c r="E1602" s="4">
        <v>0</v>
      </c>
    </row>
    <row r="1603" spans="1:5" x14ac:dyDescent="0.25">
      <c r="A1603" s="45" t="s">
        <v>102</v>
      </c>
      <c r="B1603" s="2">
        <v>4</v>
      </c>
      <c r="C1603" s="2">
        <v>11</v>
      </c>
      <c r="D1603" s="5">
        <v>7</v>
      </c>
      <c r="E1603" s="6">
        <v>1.75</v>
      </c>
    </row>
    <row r="1604" spans="1:5" x14ac:dyDescent="0.25">
      <c r="A1604" s="45" t="s">
        <v>103</v>
      </c>
      <c r="B1604" s="2">
        <v>1</v>
      </c>
      <c r="C1604" s="2">
        <v>0</v>
      </c>
      <c r="D1604" s="3">
        <v>-1</v>
      </c>
      <c r="E1604" s="4">
        <v>-1</v>
      </c>
    </row>
    <row r="1605" spans="1:5" x14ac:dyDescent="0.25">
      <c r="A1605" s="45" t="s">
        <v>347</v>
      </c>
      <c r="B1605" s="2">
        <v>0</v>
      </c>
      <c r="C1605" s="2">
        <v>3</v>
      </c>
      <c r="D1605" s="5">
        <v>3</v>
      </c>
      <c r="E1605" s="4">
        <v>0</v>
      </c>
    </row>
    <row r="1606" spans="1:5" x14ac:dyDescent="0.25">
      <c r="A1606" s="45" t="s">
        <v>348</v>
      </c>
      <c r="B1606" s="2">
        <v>1</v>
      </c>
      <c r="C1606" s="2">
        <v>2</v>
      </c>
      <c r="D1606" s="5">
        <v>1</v>
      </c>
      <c r="E1606" s="6">
        <v>1</v>
      </c>
    </row>
    <row r="1607" spans="1:5" x14ac:dyDescent="0.25">
      <c r="A1607" s="45" t="s">
        <v>349</v>
      </c>
      <c r="B1607" s="2">
        <v>0</v>
      </c>
      <c r="C1607" s="2">
        <v>1</v>
      </c>
      <c r="D1607" s="5">
        <v>1</v>
      </c>
      <c r="E1607" s="4">
        <v>0</v>
      </c>
    </row>
    <row r="1608" spans="1:5" x14ac:dyDescent="0.25">
      <c r="A1608" s="45" t="s">
        <v>104</v>
      </c>
      <c r="B1608" s="2">
        <v>51</v>
      </c>
      <c r="C1608" s="2">
        <v>65</v>
      </c>
      <c r="D1608" s="5">
        <v>14</v>
      </c>
      <c r="E1608" s="6">
        <v>0.27450980392156865</v>
      </c>
    </row>
    <row r="1609" spans="1:5" x14ac:dyDescent="0.25">
      <c r="A1609" s="45" t="s">
        <v>105</v>
      </c>
      <c r="B1609" s="2">
        <v>16</v>
      </c>
      <c r="C1609" s="2">
        <v>17</v>
      </c>
      <c r="D1609" s="5">
        <v>1</v>
      </c>
      <c r="E1609" s="6">
        <v>6.25E-2</v>
      </c>
    </row>
    <row r="1610" spans="1:5" x14ac:dyDescent="0.25">
      <c r="A1610" s="45" t="s">
        <v>106</v>
      </c>
      <c r="B1610" s="2">
        <v>67</v>
      </c>
      <c r="C1610" s="2">
        <v>95</v>
      </c>
      <c r="D1610" s="5">
        <v>28</v>
      </c>
      <c r="E1610" s="6">
        <v>0.41791044776119401</v>
      </c>
    </row>
    <row r="1611" spans="1:5" x14ac:dyDescent="0.25">
      <c r="A1611" s="45" t="s">
        <v>107</v>
      </c>
      <c r="B1611" s="2">
        <v>25</v>
      </c>
      <c r="C1611" s="2">
        <v>50</v>
      </c>
      <c r="D1611" s="5">
        <v>25</v>
      </c>
      <c r="E1611" s="6">
        <v>1</v>
      </c>
    </row>
    <row r="1612" spans="1:5" x14ac:dyDescent="0.25">
      <c r="A1612" s="45" t="s">
        <v>108</v>
      </c>
      <c r="B1612" s="2">
        <v>6</v>
      </c>
      <c r="C1612" s="2">
        <v>22</v>
      </c>
      <c r="D1612" s="5">
        <v>16</v>
      </c>
      <c r="E1612" s="6">
        <v>2.6666666666666665</v>
      </c>
    </row>
    <row r="1613" spans="1:5" x14ac:dyDescent="0.25">
      <c r="A1613" s="45" t="s">
        <v>110</v>
      </c>
      <c r="B1613" s="2">
        <v>5</v>
      </c>
      <c r="C1613" s="2">
        <v>3</v>
      </c>
      <c r="D1613" s="3">
        <v>-2</v>
      </c>
      <c r="E1613" s="4">
        <v>-0.4</v>
      </c>
    </row>
    <row r="1614" spans="1:5" x14ac:dyDescent="0.25">
      <c r="A1614" s="45" t="s">
        <v>111</v>
      </c>
      <c r="B1614" s="2">
        <v>18</v>
      </c>
      <c r="C1614" s="2">
        <v>16</v>
      </c>
      <c r="D1614" s="3">
        <v>-2</v>
      </c>
      <c r="E1614" s="4">
        <v>-0.1111111111111111</v>
      </c>
    </row>
    <row r="1615" spans="1:5" x14ac:dyDescent="0.25">
      <c r="A1615" s="45" t="s">
        <v>112</v>
      </c>
      <c r="B1615" s="2">
        <v>86</v>
      </c>
      <c r="C1615" s="2">
        <v>99</v>
      </c>
      <c r="D1615" s="5">
        <v>13</v>
      </c>
      <c r="E1615" s="6">
        <v>0.15116279069767441</v>
      </c>
    </row>
    <row r="1616" spans="1:5" x14ac:dyDescent="0.25">
      <c r="A1616" s="45" t="s">
        <v>113</v>
      </c>
      <c r="B1616" s="2">
        <v>10</v>
      </c>
      <c r="C1616" s="2">
        <v>14</v>
      </c>
      <c r="D1616" s="5">
        <v>4</v>
      </c>
      <c r="E1616" s="6">
        <v>0.4</v>
      </c>
    </row>
    <row r="1617" spans="1:5" x14ac:dyDescent="0.25">
      <c r="A1617" s="45" t="s">
        <v>114</v>
      </c>
      <c r="B1617" s="2">
        <v>9</v>
      </c>
      <c r="C1617" s="2">
        <v>7</v>
      </c>
      <c r="D1617" s="3">
        <v>-2</v>
      </c>
      <c r="E1617" s="4">
        <v>-0.22222222222222221</v>
      </c>
    </row>
    <row r="1618" spans="1:5" x14ac:dyDescent="0.25">
      <c r="A1618" s="45" t="s">
        <v>115</v>
      </c>
      <c r="B1618" s="2">
        <v>66</v>
      </c>
      <c r="C1618" s="2">
        <v>16</v>
      </c>
      <c r="D1618" s="3">
        <v>-50</v>
      </c>
      <c r="E1618" s="4">
        <v>-0.75757575757575757</v>
      </c>
    </row>
    <row r="1619" spans="1:5" x14ac:dyDescent="0.25">
      <c r="A1619" s="45" t="s">
        <v>116</v>
      </c>
      <c r="B1619" s="2">
        <v>10</v>
      </c>
      <c r="C1619" s="2">
        <v>2</v>
      </c>
      <c r="D1619" s="3">
        <v>-8</v>
      </c>
      <c r="E1619" s="4">
        <v>-0.8</v>
      </c>
    </row>
    <row r="1620" spans="1:5" x14ac:dyDescent="0.25">
      <c r="A1620" s="45" t="s">
        <v>118</v>
      </c>
      <c r="B1620" s="2">
        <v>17</v>
      </c>
      <c r="C1620" s="2">
        <v>15</v>
      </c>
      <c r="D1620" s="3">
        <v>-2</v>
      </c>
      <c r="E1620" s="4">
        <v>-0.11764705882352941</v>
      </c>
    </row>
    <row r="1621" spans="1:5" x14ac:dyDescent="0.25">
      <c r="A1621" s="45" t="s">
        <v>356</v>
      </c>
      <c r="B1621" s="2">
        <v>3</v>
      </c>
      <c r="C1621" s="2">
        <v>1</v>
      </c>
      <c r="D1621" s="3">
        <v>-2</v>
      </c>
      <c r="E1621" s="4">
        <v>-0.66666666666666663</v>
      </c>
    </row>
    <row r="1622" spans="1:5" x14ac:dyDescent="0.25">
      <c r="A1622" s="45" t="s">
        <v>119</v>
      </c>
      <c r="B1622" s="2">
        <v>0</v>
      </c>
      <c r="C1622" s="2">
        <v>1</v>
      </c>
      <c r="D1622" s="5">
        <v>1</v>
      </c>
      <c r="E1622" s="4">
        <v>0</v>
      </c>
    </row>
    <row r="1623" spans="1:5" x14ac:dyDescent="0.25">
      <c r="A1623" s="45" t="s">
        <v>121</v>
      </c>
      <c r="B1623" s="2">
        <v>1</v>
      </c>
      <c r="C1623" s="2">
        <v>3</v>
      </c>
      <c r="D1623" s="5">
        <v>2</v>
      </c>
      <c r="E1623" s="6">
        <v>2</v>
      </c>
    </row>
    <row r="1624" spans="1:5" x14ac:dyDescent="0.25">
      <c r="A1624" s="45" t="s">
        <v>361</v>
      </c>
      <c r="B1624" s="2">
        <v>2</v>
      </c>
      <c r="C1624" s="2">
        <v>0</v>
      </c>
      <c r="D1624" s="3">
        <v>-2</v>
      </c>
      <c r="E1624" s="4">
        <v>-1</v>
      </c>
    </row>
    <row r="1625" spans="1:5" x14ac:dyDescent="0.25">
      <c r="A1625" s="45" t="s">
        <v>362</v>
      </c>
      <c r="B1625" s="2">
        <v>0</v>
      </c>
      <c r="C1625" s="2">
        <v>18</v>
      </c>
      <c r="D1625" s="5">
        <v>18</v>
      </c>
      <c r="E1625" s="4">
        <v>0</v>
      </c>
    </row>
    <row r="1626" spans="1:5" x14ac:dyDescent="0.25">
      <c r="A1626" s="45" t="s">
        <v>364</v>
      </c>
      <c r="B1626" s="2">
        <v>0</v>
      </c>
      <c r="C1626" s="2">
        <v>21</v>
      </c>
      <c r="D1626" s="5">
        <v>21</v>
      </c>
      <c r="E1626" s="4">
        <v>0</v>
      </c>
    </row>
    <row r="1627" spans="1:5" x14ac:dyDescent="0.25">
      <c r="A1627" s="45" t="s">
        <v>124</v>
      </c>
      <c r="B1627" s="2">
        <v>116</v>
      </c>
      <c r="C1627" s="2">
        <v>93</v>
      </c>
      <c r="D1627" s="3">
        <v>-23</v>
      </c>
      <c r="E1627" s="4">
        <v>-0.19827586206896552</v>
      </c>
    </row>
    <row r="1628" spans="1:5" x14ac:dyDescent="0.25">
      <c r="A1628" s="45" t="s">
        <v>125</v>
      </c>
      <c r="B1628" s="2">
        <v>8</v>
      </c>
      <c r="C1628" s="2">
        <v>7</v>
      </c>
      <c r="D1628" s="3">
        <v>-1</v>
      </c>
      <c r="E1628" s="4">
        <v>-0.125</v>
      </c>
    </row>
    <row r="1629" spans="1:5" x14ac:dyDescent="0.25">
      <c r="A1629" s="45" t="s">
        <v>126</v>
      </c>
      <c r="B1629" s="2">
        <v>5</v>
      </c>
      <c r="C1629" s="2">
        <v>1</v>
      </c>
      <c r="D1629" s="3">
        <v>-4</v>
      </c>
      <c r="E1629" s="4">
        <v>-0.8</v>
      </c>
    </row>
    <row r="1630" spans="1:5" x14ac:dyDescent="0.25">
      <c r="A1630" s="45" t="s">
        <v>127</v>
      </c>
      <c r="B1630" s="2">
        <v>3</v>
      </c>
      <c r="C1630" s="2">
        <v>5</v>
      </c>
      <c r="D1630" s="5">
        <v>2</v>
      </c>
      <c r="E1630" s="6">
        <v>0.66666666666666663</v>
      </c>
    </row>
    <row r="1631" spans="1:5" x14ac:dyDescent="0.25">
      <c r="A1631" s="45" t="s">
        <v>368</v>
      </c>
      <c r="B1631" s="2">
        <v>0</v>
      </c>
      <c r="C1631" s="2">
        <v>4</v>
      </c>
      <c r="D1631" s="5">
        <v>4</v>
      </c>
      <c r="E1631" s="4">
        <v>0</v>
      </c>
    </row>
    <row r="1632" spans="1:5" x14ac:dyDescent="0.25">
      <c r="A1632" s="45" t="s">
        <v>128</v>
      </c>
      <c r="B1632" s="2">
        <v>9</v>
      </c>
      <c r="C1632" s="2">
        <v>6</v>
      </c>
      <c r="D1632" s="3">
        <v>-3</v>
      </c>
      <c r="E1632" s="4">
        <v>-0.33333333333333331</v>
      </c>
    </row>
    <row r="1633" spans="1:5" x14ac:dyDescent="0.25">
      <c r="A1633" s="45" t="s">
        <v>130</v>
      </c>
      <c r="B1633" s="2">
        <v>1</v>
      </c>
      <c r="C1633" s="2">
        <v>2</v>
      </c>
      <c r="D1633" s="5">
        <v>1</v>
      </c>
      <c r="E1633" s="6">
        <v>1</v>
      </c>
    </row>
    <row r="1634" spans="1:5" x14ac:dyDescent="0.25">
      <c r="A1634" s="45" t="s">
        <v>369</v>
      </c>
      <c r="B1634" s="2">
        <v>1</v>
      </c>
      <c r="C1634" s="2">
        <v>4</v>
      </c>
      <c r="D1634" s="5">
        <v>3</v>
      </c>
      <c r="E1634" s="6">
        <v>3</v>
      </c>
    </row>
    <row r="1635" spans="1:5" x14ac:dyDescent="0.25">
      <c r="A1635" s="45" t="s">
        <v>131</v>
      </c>
      <c r="B1635" s="2">
        <v>1</v>
      </c>
      <c r="C1635" s="2">
        <v>2</v>
      </c>
      <c r="D1635" s="5">
        <v>1</v>
      </c>
      <c r="E1635" s="6">
        <v>1</v>
      </c>
    </row>
    <row r="1636" spans="1:5" x14ac:dyDescent="0.25">
      <c r="A1636" s="45" t="s">
        <v>132</v>
      </c>
      <c r="B1636" s="2">
        <v>1</v>
      </c>
      <c r="C1636" s="2">
        <v>0</v>
      </c>
      <c r="D1636" s="3">
        <v>-1</v>
      </c>
      <c r="E1636" s="4">
        <v>-1</v>
      </c>
    </row>
    <row r="1637" spans="1:5" x14ac:dyDescent="0.25">
      <c r="A1637" s="45" t="s">
        <v>133</v>
      </c>
      <c r="B1637" s="2">
        <v>11</v>
      </c>
      <c r="C1637" s="2">
        <v>10</v>
      </c>
      <c r="D1637" s="3">
        <v>-1</v>
      </c>
      <c r="E1637" s="4">
        <v>-9.0909090909090912E-2</v>
      </c>
    </row>
    <row r="1638" spans="1:5" x14ac:dyDescent="0.25">
      <c r="A1638" s="45" t="s">
        <v>372</v>
      </c>
      <c r="B1638" s="2">
        <v>7</v>
      </c>
      <c r="C1638" s="2">
        <v>0</v>
      </c>
      <c r="D1638" s="3">
        <v>-7</v>
      </c>
      <c r="E1638" s="4">
        <v>-1</v>
      </c>
    </row>
    <row r="1639" spans="1:5" x14ac:dyDescent="0.25">
      <c r="A1639" s="45" t="s">
        <v>134</v>
      </c>
      <c r="B1639" s="2">
        <v>1</v>
      </c>
      <c r="C1639" s="2">
        <v>3</v>
      </c>
      <c r="D1639" s="5">
        <v>2</v>
      </c>
      <c r="E1639" s="6">
        <v>2</v>
      </c>
    </row>
    <row r="1640" spans="1:5" x14ac:dyDescent="0.25">
      <c r="A1640" s="45" t="s">
        <v>135</v>
      </c>
      <c r="B1640" s="2">
        <v>93</v>
      </c>
      <c r="C1640" s="2">
        <v>100</v>
      </c>
      <c r="D1640" s="5">
        <v>7</v>
      </c>
      <c r="E1640" s="6">
        <v>7.5268817204301078E-2</v>
      </c>
    </row>
    <row r="1641" spans="1:5" x14ac:dyDescent="0.25">
      <c r="A1641" s="45" t="s">
        <v>136</v>
      </c>
      <c r="B1641" s="2">
        <v>4</v>
      </c>
      <c r="C1641" s="2">
        <v>5</v>
      </c>
      <c r="D1641" s="5">
        <v>1</v>
      </c>
      <c r="E1641" s="6">
        <v>0.25</v>
      </c>
    </row>
    <row r="1642" spans="1:5" x14ac:dyDescent="0.25">
      <c r="A1642" s="45" t="s">
        <v>137</v>
      </c>
      <c r="B1642" s="2">
        <v>5</v>
      </c>
      <c r="C1642" s="2">
        <v>5</v>
      </c>
      <c r="D1642" s="3">
        <v>0</v>
      </c>
      <c r="E1642" s="4">
        <v>0</v>
      </c>
    </row>
    <row r="1643" spans="1:5" x14ac:dyDescent="0.25">
      <c r="A1643" s="45" t="s">
        <v>138</v>
      </c>
      <c r="B1643" s="2">
        <v>21</v>
      </c>
      <c r="C1643" s="2">
        <v>32</v>
      </c>
      <c r="D1643" s="5">
        <v>11</v>
      </c>
      <c r="E1643" s="6">
        <v>0.52380952380952384</v>
      </c>
    </row>
    <row r="1644" spans="1:5" x14ac:dyDescent="0.25">
      <c r="A1644" s="45" t="s">
        <v>139</v>
      </c>
      <c r="B1644" s="2">
        <v>5</v>
      </c>
      <c r="C1644" s="2">
        <v>15</v>
      </c>
      <c r="D1644" s="5">
        <v>10</v>
      </c>
      <c r="E1644" s="6">
        <v>2</v>
      </c>
    </row>
    <row r="1645" spans="1:5" x14ac:dyDescent="0.25">
      <c r="A1645" s="45" t="s">
        <v>140</v>
      </c>
      <c r="B1645" s="2">
        <v>88</v>
      </c>
      <c r="C1645" s="2">
        <v>74</v>
      </c>
      <c r="D1645" s="3">
        <v>-14</v>
      </c>
      <c r="E1645" s="4">
        <v>-0.15909090909090909</v>
      </c>
    </row>
    <row r="1646" spans="1:5" x14ac:dyDescent="0.25">
      <c r="A1646" s="45" t="s">
        <v>141</v>
      </c>
      <c r="B1646" s="2">
        <v>30</v>
      </c>
      <c r="C1646" s="2">
        <v>21</v>
      </c>
      <c r="D1646" s="3">
        <v>-9</v>
      </c>
      <c r="E1646" s="4">
        <v>-0.3</v>
      </c>
    </row>
    <row r="1647" spans="1:5" x14ac:dyDescent="0.25">
      <c r="A1647" s="45" t="s">
        <v>142</v>
      </c>
      <c r="B1647" s="2">
        <v>18</v>
      </c>
      <c r="C1647" s="2">
        <v>22</v>
      </c>
      <c r="D1647" s="5">
        <v>4</v>
      </c>
      <c r="E1647" s="6">
        <v>0.22222222222222221</v>
      </c>
    </row>
    <row r="1648" spans="1:5" x14ac:dyDescent="0.25">
      <c r="A1648" s="45" t="s">
        <v>143</v>
      </c>
      <c r="B1648" s="2">
        <v>24</v>
      </c>
      <c r="C1648" s="2">
        <v>52</v>
      </c>
      <c r="D1648" s="5">
        <v>28</v>
      </c>
      <c r="E1648" s="6">
        <v>1.1666666666666667</v>
      </c>
    </row>
    <row r="1649" spans="1:5" x14ac:dyDescent="0.25">
      <c r="A1649" s="45" t="s">
        <v>145</v>
      </c>
      <c r="B1649" s="2">
        <v>3</v>
      </c>
      <c r="C1649" s="2">
        <v>4</v>
      </c>
      <c r="D1649" s="5">
        <v>1</v>
      </c>
      <c r="E1649" s="6">
        <v>0.33333333333333331</v>
      </c>
    </row>
    <row r="1650" spans="1:5" x14ac:dyDescent="0.25">
      <c r="A1650" s="45" t="s">
        <v>146</v>
      </c>
      <c r="B1650" s="2">
        <v>2</v>
      </c>
      <c r="C1650" s="2">
        <v>0</v>
      </c>
      <c r="D1650" s="3">
        <v>-2</v>
      </c>
      <c r="E1650" s="4">
        <v>-1</v>
      </c>
    </row>
    <row r="1651" spans="1:5" x14ac:dyDescent="0.25">
      <c r="A1651" s="45" t="s">
        <v>147</v>
      </c>
      <c r="B1651" s="2">
        <v>4</v>
      </c>
      <c r="C1651" s="2">
        <v>3</v>
      </c>
      <c r="D1651" s="3">
        <v>-1</v>
      </c>
      <c r="E1651" s="4">
        <v>-0.25</v>
      </c>
    </row>
    <row r="1652" spans="1:5" x14ac:dyDescent="0.25">
      <c r="A1652" s="45" t="s">
        <v>387</v>
      </c>
      <c r="B1652" s="2">
        <v>1</v>
      </c>
      <c r="C1652" s="2">
        <v>0</v>
      </c>
      <c r="D1652" s="3">
        <v>-1</v>
      </c>
      <c r="E1652" s="4">
        <v>-1</v>
      </c>
    </row>
    <row r="1653" spans="1:5" x14ac:dyDescent="0.25">
      <c r="A1653" s="45" t="s">
        <v>388</v>
      </c>
      <c r="B1653" s="2">
        <v>1</v>
      </c>
      <c r="C1653" s="2">
        <v>0</v>
      </c>
      <c r="D1653" s="3">
        <v>-1</v>
      </c>
      <c r="E1653" s="4">
        <v>-1</v>
      </c>
    </row>
    <row r="1654" spans="1:5" x14ac:dyDescent="0.25">
      <c r="A1654" s="45" t="s">
        <v>148</v>
      </c>
      <c r="B1654" s="2">
        <v>6</v>
      </c>
      <c r="C1654" s="2">
        <v>3</v>
      </c>
      <c r="D1654" s="3">
        <v>-3</v>
      </c>
      <c r="E1654" s="4">
        <v>-0.5</v>
      </c>
    </row>
    <row r="1655" spans="1:5" x14ac:dyDescent="0.25">
      <c r="A1655" s="45" t="s">
        <v>150</v>
      </c>
      <c r="B1655" s="2">
        <v>131</v>
      </c>
      <c r="C1655" s="2">
        <v>119</v>
      </c>
      <c r="D1655" s="3">
        <v>-12</v>
      </c>
      <c r="E1655" s="4">
        <v>-9.1603053435114504E-2</v>
      </c>
    </row>
    <row r="1656" spans="1:5" x14ac:dyDescent="0.25">
      <c r="A1656" s="45" t="s">
        <v>152</v>
      </c>
      <c r="B1656" s="2">
        <v>8</v>
      </c>
      <c r="C1656" s="2">
        <v>1</v>
      </c>
      <c r="D1656" s="3">
        <v>-7</v>
      </c>
      <c r="E1656" s="4">
        <v>-0.875</v>
      </c>
    </row>
    <row r="1657" spans="1:5" x14ac:dyDescent="0.25">
      <c r="A1657" s="45" t="s">
        <v>395</v>
      </c>
      <c r="B1657" s="2">
        <v>0</v>
      </c>
      <c r="C1657" s="2">
        <v>4</v>
      </c>
      <c r="D1657" s="5">
        <v>4</v>
      </c>
      <c r="E1657" s="4">
        <v>0</v>
      </c>
    </row>
    <row r="1658" spans="1:5" x14ac:dyDescent="0.25">
      <c r="A1658" s="45" t="s">
        <v>397</v>
      </c>
      <c r="B1658" s="2">
        <v>1</v>
      </c>
      <c r="C1658" s="2">
        <v>1</v>
      </c>
      <c r="D1658" s="3">
        <v>0</v>
      </c>
      <c r="E1658" s="4">
        <v>0</v>
      </c>
    </row>
    <row r="1659" spans="1:5" x14ac:dyDescent="0.25">
      <c r="A1659" s="45" t="s">
        <v>154</v>
      </c>
      <c r="B1659" s="2">
        <v>17</v>
      </c>
      <c r="C1659" s="2">
        <v>15</v>
      </c>
      <c r="D1659" s="3">
        <v>-2</v>
      </c>
      <c r="E1659" s="4">
        <v>-0.11764705882352941</v>
      </c>
    </row>
    <row r="1660" spans="1:5" x14ac:dyDescent="0.25">
      <c r="A1660" s="45" t="s">
        <v>402</v>
      </c>
      <c r="B1660" s="2">
        <v>1</v>
      </c>
      <c r="C1660" s="2">
        <v>2</v>
      </c>
      <c r="D1660" s="5">
        <v>1</v>
      </c>
      <c r="E1660" s="6">
        <v>1</v>
      </c>
    </row>
    <row r="1661" spans="1:5" x14ac:dyDescent="0.25">
      <c r="A1661" s="45" t="s">
        <v>157</v>
      </c>
      <c r="B1661" s="2">
        <v>609</v>
      </c>
      <c r="C1661" s="2">
        <v>556</v>
      </c>
      <c r="D1661" s="3">
        <v>-53</v>
      </c>
      <c r="E1661" s="4">
        <v>-8.7027914614121515E-2</v>
      </c>
    </row>
    <row r="1662" spans="1:5" x14ac:dyDescent="0.25">
      <c r="A1662" s="45" t="s">
        <v>158</v>
      </c>
      <c r="B1662" s="2">
        <v>5</v>
      </c>
      <c r="C1662" s="2">
        <v>4</v>
      </c>
      <c r="D1662" s="3">
        <v>-1</v>
      </c>
      <c r="E1662" s="4">
        <v>-0.2</v>
      </c>
    </row>
    <row r="1663" spans="1:5" x14ac:dyDescent="0.25">
      <c r="A1663" s="45" t="s">
        <v>159</v>
      </c>
      <c r="B1663" s="2">
        <v>1005</v>
      </c>
      <c r="C1663" s="2">
        <v>845</v>
      </c>
      <c r="D1663" s="3">
        <v>-160</v>
      </c>
      <c r="E1663" s="4">
        <v>-0.15920398009950248</v>
      </c>
    </row>
    <row r="1664" spans="1:5" x14ac:dyDescent="0.25">
      <c r="A1664" s="45" t="s">
        <v>160</v>
      </c>
      <c r="B1664" s="2">
        <v>0</v>
      </c>
      <c r="C1664" s="2">
        <v>4</v>
      </c>
      <c r="D1664" s="5">
        <v>4</v>
      </c>
      <c r="E1664" s="4">
        <v>0</v>
      </c>
    </row>
    <row r="1665" spans="1:5" x14ac:dyDescent="0.25">
      <c r="A1665" s="45" t="s">
        <v>161</v>
      </c>
      <c r="B1665" s="2">
        <v>11</v>
      </c>
      <c r="C1665" s="2">
        <v>7</v>
      </c>
      <c r="D1665" s="3">
        <v>-4</v>
      </c>
      <c r="E1665" s="4">
        <v>-0.36363636363636365</v>
      </c>
    </row>
    <row r="1666" spans="1:5" x14ac:dyDescent="0.25">
      <c r="A1666" s="45" t="s">
        <v>162</v>
      </c>
      <c r="B1666" s="2">
        <v>10</v>
      </c>
      <c r="C1666" s="2">
        <v>18</v>
      </c>
      <c r="D1666" s="5">
        <v>8</v>
      </c>
      <c r="E1666" s="6">
        <v>0.8</v>
      </c>
    </row>
    <row r="1667" spans="1:5" x14ac:dyDescent="0.25">
      <c r="A1667" s="45" t="s">
        <v>163</v>
      </c>
      <c r="B1667" s="2">
        <v>0</v>
      </c>
      <c r="C1667" s="2">
        <v>5</v>
      </c>
      <c r="D1667" s="5">
        <v>5</v>
      </c>
      <c r="E1667" s="4">
        <v>0</v>
      </c>
    </row>
    <row r="1668" spans="1:5" x14ac:dyDescent="0.25">
      <c r="A1668" s="45" t="s">
        <v>414</v>
      </c>
      <c r="B1668" s="2">
        <v>0</v>
      </c>
      <c r="C1668" s="2">
        <v>1</v>
      </c>
      <c r="D1668" s="5">
        <v>1</v>
      </c>
      <c r="E1668" s="4">
        <v>0</v>
      </c>
    </row>
    <row r="1669" spans="1:5" x14ac:dyDescent="0.25">
      <c r="A1669" s="45" t="s">
        <v>164</v>
      </c>
      <c r="B1669" s="2">
        <v>2</v>
      </c>
      <c r="C1669" s="2">
        <v>1</v>
      </c>
      <c r="D1669" s="3">
        <v>-1</v>
      </c>
      <c r="E1669" s="4">
        <v>-0.5</v>
      </c>
    </row>
    <row r="1670" spans="1:5" x14ac:dyDescent="0.25">
      <c r="A1670" s="45" t="s">
        <v>165</v>
      </c>
      <c r="B1670" s="2">
        <v>94</v>
      </c>
      <c r="C1670" s="2">
        <v>58</v>
      </c>
      <c r="D1670" s="3">
        <v>-36</v>
      </c>
      <c r="E1670" s="4">
        <v>-0.38297872340425532</v>
      </c>
    </row>
    <row r="1671" spans="1:5" x14ac:dyDescent="0.25">
      <c r="A1671" s="45" t="s">
        <v>166</v>
      </c>
      <c r="B1671" s="2">
        <v>3</v>
      </c>
      <c r="C1671" s="2">
        <v>7</v>
      </c>
      <c r="D1671" s="5">
        <v>4</v>
      </c>
      <c r="E1671" s="6">
        <v>1.3333333333333333</v>
      </c>
    </row>
    <row r="1672" spans="1:5" x14ac:dyDescent="0.25">
      <c r="A1672" s="45" t="s">
        <v>416</v>
      </c>
      <c r="B1672" s="2">
        <v>0</v>
      </c>
      <c r="C1672" s="2">
        <v>2</v>
      </c>
      <c r="D1672" s="5">
        <v>2</v>
      </c>
      <c r="E1672" s="4">
        <v>0</v>
      </c>
    </row>
    <row r="1673" spans="1:5" x14ac:dyDescent="0.25">
      <c r="A1673" s="45" t="s">
        <v>167</v>
      </c>
      <c r="B1673" s="2">
        <v>25</v>
      </c>
      <c r="C1673" s="2">
        <v>14</v>
      </c>
      <c r="D1673" s="3">
        <v>-11</v>
      </c>
      <c r="E1673" s="4">
        <v>-0.44</v>
      </c>
    </row>
    <row r="1674" spans="1:5" x14ac:dyDescent="0.25">
      <c r="A1674" s="45" t="s">
        <v>168</v>
      </c>
      <c r="B1674" s="2">
        <v>13</v>
      </c>
      <c r="C1674" s="2">
        <v>16</v>
      </c>
      <c r="D1674" s="5">
        <v>3</v>
      </c>
      <c r="E1674" s="6">
        <v>0.23076923076923078</v>
      </c>
    </row>
    <row r="1675" spans="1:5" x14ac:dyDescent="0.25">
      <c r="A1675" s="45" t="s">
        <v>169</v>
      </c>
      <c r="B1675" s="2">
        <v>7</v>
      </c>
      <c r="C1675" s="2">
        <v>9</v>
      </c>
      <c r="D1675" s="5">
        <v>2</v>
      </c>
      <c r="E1675" s="6">
        <v>0.2857142857142857</v>
      </c>
    </row>
    <row r="1676" spans="1:5" x14ac:dyDescent="0.25">
      <c r="A1676" s="45" t="s">
        <v>170</v>
      </c>
      <c r="B1676" s="2">
        <v>3</v>
      </c>
      <c r="C1676" s="2">
        <v>7</v>
      </c>
      <c r="D1676" s="5">
        <v>4</v>
      </c>
      <c r="E1676" s="6">
        <v>1.3333333333333333</v>
      </c>
    </row>
    <row r="1677" spans="1:5" x14ac:dyDescent="0.25">
      <c r="A1677" s="45" t="s">
        <v>171</v>
      </c>
      <c r="B1677" s="2">
        <v>0</v>
      </c>
      <c r="C1677" s="2">
        <v>4</v>
      </c>
      <c r="D1677" s="5">
        <v>4</v>
      </c>
      <c r="E1677" s="4">
        <v>0</v>
      </c>
    </row>
    <row r="1678" spans="1:5" x14ac:dyDescent="0.25">
      <c r="A1678" s="45" t="s">
        <v>423</v>
      </c>
      <c r="B1678" s="2">
        <v>0</v>
      </c>
      <c r="C1678" s="2">
        <v>3</v>
      </c>
      <c r="D1678" s="5">
        <v>3</v>
      </c>
      <c r="E1678" s="4">
        <v>0</v>
      </c>
    </row>
    <row r="1679" spans="1:5" x14ac:dyDescent="0.25">
      <c r="A1679" s="45" t="s">
        <v>172</v>
      </c>
      <c r="B1679" s="2">
        <v>25</v>
      </c>
      <c r="C1679" s="2">
        <v>9</v>
      </c>
      <c r="D1679" s="3">
        <v>-16</v>
      </c>
      <c r="E1679" s="4">
        <v>-0.64</v>
      </c>
    </row>
    <row r="1680" spans="1:5" x14ac:dyDescent="0.25">
      <c r="A1680" s="45" t="s">
        <v>424</v>
      </c>
      <c r="B1680" s="2">
        <v>1</v>
      </c>
      <c r="C1680" s="2">
        <v>8</v>
      </c>
      <c r="D1680" s="5">
        <v>7</v>
      </c>
      <c r="E1680" s="6">
        <v>7</v>
      </c>
    </row>
    <row r="1681" spans="1:5" x14ac:dyDescent="0.25">
      <c r="A1681" s="45" t="s">
        <v>425</v>
      </c>
      <c r="B1681" s="2">
        <v>0</v>
      </c>
      <c r="C1681" s="2">
        <v>2</v>
      </c>
      <c r="D1681" s="5">
        <v>2</v>
      </c>
      <c r="E1681" s="4">
        <v>0</v>
      </c>
    </row>
    <row r="1682" spans="1:5" x14ac:dyDescent="0.25">
      <c r="A1682" s="45" t="s">
        <v>173</v>
      </c>
      <c r="B1682" s="2">
        <v>1</v>
      </c>
      <c r="C1682" s="2">
        <v>1</v>
      </c>
      <c r="D1682" s="3">
        <v>0</v>
      </c>
      <c r="E1682" s="4">
        <v>0</v>
      </c>
    </row>
    <row r="1683" spans="1:5" x14ac:dyDescent="0.25">
      <c r="A1683" s="45" t="s">
        <v>174</v>
      </c>
      <c r="B1683" s="2">
        <v>71</v>
      </c>
      <c r="C1683" s="2">
        <v>59</v>
      </c>
      <c r="D1683" s="3">
        <v>-12</v>
      </c>
      <c r="E1683" s="4">
        <v>-0.16901408450704225</v>
      </c>
    </row>
    <row r="1684" spans="1:5" x14ac:dyDescent="0.25">
      <c r="A1684" s="45" t="s">
        <v>175</v>
      </c>
      <c r="B1684" s="2">
        <v>2</v>
      </c>
      <c r="C1684" s="2">
        <v>3</v>
      </c>
      <c r="D1684" s="5">
        <v>1</v>
      </c>
      <c r="E1684" s="6">
        <v>0.5</v>
      </c>
    </row>
    <row r="1685" spans="1:5" x14ac:dyDescent="0.25">
      <c r="A1685" s="45" t="s">
        <v>432</v>
      </c>
      <c r="B1685" s="2">
        <v>2</v>
      </c>
      <c r="C1685" s="2">
        <v>0</v>
      </c>
      <c r="D1685" s="3">
        <v>-2</v>
      </c>
      <c r="E1685" s="4">
        <v>-1</v>
      </c>
    </row>
    <row r="1686" spans="1:5" x14ac:dyDescent="0.25">
      <c r="A1686" s="45" t="s">
        <v>176</v>
      </c>
      <c r="B1686" s="2">
        <v>5</v>
      </c>
      <c r="C1686" s="2">
        <v>4</v>
      </c>
      <c r="D1686" s="3">
        <v>-1</v>
      </c>
      <c r="E1686" s="4">
        <v>-0.2</v>
      </c>
    </row>
    <row r="1687" spans="1:5" x14ac:dyDescent="0.25">
      <c r="A1687" s="13" t="s">
        <v>286</v>
      </c>
      <c r="B1687" s="2">
        <v>77827</v>
      </c>
      <c r="C1687" s="2">
        <v>75860</v>
      </c>
      <c r="D1687" s="3">
        <v>-1967</v>
      </c>
      <c r="E1687" s="4">
        <v>-2.5274005165302531E-2</v>
      </c>
    </row>
    <row r="1688" spans="1:5" x14ac:dyDescent="0.25">
      <c r="A1688" s="45" t="s">
        <v>15</v>
      </c>
      <c r="B1688" s="2">
        <v>66</v>
      </c>
      <c r="C1688" s="2">
        <v>56</v>
      </c>
      <c r="D1688" s="3">
        <v>-10</v>
      </c>
      <c r="E1688" s="4">
        <v>-0.15151515151515152</v>
      </c>
    </row>
    <row r="1689" spans="1:5" x14ac:dyDescent="0.25">
      <c r="A1689" s="45" t="s">
        <v>16</v>
      </c>
      <c r="B1689" s="2">
        <v>10</v>
      </c>
      <c r="C1689" s="2">
        <v>14</v>
      </c>
      <c r="D1689" s="5">
        <v>4</v>
      </c>
      <c r="E1689" s="6">
        <v>0.4</v>
      </c>
    </row>
    <row r="1690" spans="1:5" x14ac:dyDescent="0.25">
      <c r="A1690" s="45" t="s">
        <v>17</v>
      </c>
      <c r="B1690" s="2">
        <v>18</v>
      </c>
      <c r="C1690" s="2">
        <v>25</v>
      </c>
      <c r="D1690" s="5">
        <v>7</v>
      </c>
      <c r="E1690" s="6">
        <v>0.3888888888888889</v>
      </c>
    </row>
    <row r="1691" spans="1:5" x14ac:dyDescent="0.25">
      <c r="A1691" s="45" t="s">
        <v>18</v>
      </c>
      <c r="B1691" s="2">
        <v>2</v>
      </c>
      <c r="C1691" s="2">
        <v>12</v>
      </c>
      <c r="D1691" s="5">
        <v>10</v>
      </c>
      <c r="E1691" s="6">
        <v>5</v>
      </c>
    </row>
    <row r="1692" spans="1:5" x14ac:dyDescent="0.25">
      <c r="A1692" s="45" t="s">
        <v>295</v>
      </c>
      <c r="B1692" s="2">
        <v>2</v>
      </c>
      <c r="C1692" s="2">
        <v>0</v>
      </c>
      <c r="D1692" s="3">
        <v>-2</v>
      </c>
      <c r="E1692" s="4">
        <v>-1</v>
      </c>
    </row>
    <row r="1693" spans="1:5" x14ac:dyDescent="0.25">
      <c r="A1693" s="45" t="s">
        <v>19</v>
      </c>
      <c r="B1693" s="2">
        <v>11047</v>
      </c>
      <c r="C1693" s="2">
        <v>10890</v>
      </c>
      <c r="D1693" s="3">
        <v>-157</v>
      </c>
      <c r="E1693" s="4">
        <v>-1.4212003258803296E-2</v>
      </c>
    </row>
    <row r="1694" spans="1:5" x14ac:dyDescent="0.25">
      <c r="A1694" s="45" t="s">
        <v>20</v>
      </c>
      <c r="B1694" s="2">
        <v>1155</v>
      </c>
      <c r="C1694" s="2">
        <v>1194</v>
      </c>
      <c r="D1694" s="5">
        <v>39</v>
      </c>
      <c r="E1694" s="6">
        <v>3.3766233766233764E-2</v>
      </c>
    </row>
    <row r="1695" spans="1:5" x14ac:dyDescent="0.25">
      <c r="A1695" s="45" t="s">
        <v>296</v>
      </c>
      <c r="B1695" s="2">
        <v>4</v>
      </c>
      <c r="C1695" s="2">
        <v>4</v>
      </c>
      <c r="D1695" s="3">
        <v>0</v>
      </c>
      <c r="E1695" s="4">
        <v>0</v>
      </c>
    </row>
    <row r="1696" spans="1:5" x14ac:dyDescent="0.25">
      <c r="A1696" s="45" t="s">
        <v>298</v>
      </c>
      <c r="B1696" s="2">
        <v>180</v>
      </c>
      <c r="C1696" s="2">
        <v>184</v>
      </c>
      <c r="D1696" s="5">
        <v>4</v>
      </c>
      <c r="E1696" s="6">
        <v>2.2222222222222223E-2</v>
      </c>
    </row>
    <row r="1697" spans="1:5" x14ac:dyDescent="0.25">
      <c r="A1697" s="45" t="s">
        <v>21</v>
      </c>
      <c r="B1697" s="2">
        <v>4198</v>
      </c>
      <c r="C1697" s="2">
        <v>4434</v>
      </c>
      <c r="D1697" s="5">
        <v>236</v>
      </c>
      <c r="E1697" s="6">
        <v>5.6217246307765603E-2</v>
      </c>
    </row>
    <row r="1698" spans="1:5" x14ac:dyDescent="0.25">
      <c r="A1698" s="45" t="s">
        <v>22</v>
      </c>
      <c r="B1698" s="2">
        <v>1031</v>
      </c>
      <c r="C1698" s="2">
        <v>1050</v>
      </c>
      <c r="D1698" s="5">
        <v>19</v>
      </c>
      <c r="E1698" s="6">
        <v>1.842870999030068E-2</v>
      </c>
    </row>
    <row r="1699" spans="1:5" x14ac:dyDescent="0.25">
      <c r="A1699" s="45" t="s">
        <v>23</v>
      </c>
      <c r="B1699" s="2">
        <v>80</v>
      </c>
      <c r="C1699" s="2">
        <v>79</v>
      </c>
      <c r="D1699" s="3">
        <v>-1</v>
      </c>
      <c r="E1699" s="4">
        <v>-1.2500000000000001E-2</v>
      </c>
    </row>
    <row r="1700" spans="1:5" x14ac:dyDescent="0.25">
      <c r="A1700" s="45" t="s">
        <v>24</v>
      </c>
      <c r="B1700" s="2">
        <v>149</v>
      </c>
      <c r="C1700" s="2">
        <v>159</v>
      </c>
      <c r="D1700" s="5">
        <v>10</v>
      </c>
      <c r="E1700" s="6">
        <v>6.7114093959731544E-2</v>
      </c>
    </row>
    <row r="1701" spans="1:5" x14ac:dyDescent="0.25">
      <c r="A1701" s="45" t="s">
        <v>25</v>
      </c>
      <c r="B1701" s="2">
        <v>925</v>
      </c>
      <c r="C1701" s="2">
        <v>804</v>
      </c>
      <c r="D1701" s="3">
        <v>-121</v>
      </c>
      <c r="E1701" s="4">
        <v>-0.13081081081081081</v>
      </c>
    </row>
    <row r="1702" spans="1:5" x14ac:dyDescent="0.25">
      <c r="A1702" s="45" t="s">
        <v>299</v>
      </c>
      <c r="B1702" s="2">
        <v>43</v>
      </c>
      <c r="C1702" s="2">
        <v>41</v>
      </c>
      <c r="D1702" s="3">
        <v>-2</v>
      </c>
      <c r="E1702" s="4">
        <v>-4.6511627906976744E-2</v>
      </c>
    </row>
    <row r="1703" spans="1:5" x14ac:dyDescent="0.25">
      <c r="A1703" s="45" t="s">
        <v>300</v>
      </c>
      <c r="B1703" s="2">
        <v>37</v>
      </c>
      <c r="C1703" s="2">
        <v>4</v>
      </c>
      <c r="D1703" s="3">
        <v>-33</v>
      </c>
      <c r="E1703" s="4">
        <v>-0.89189189189189189</v>
      </c>
    </row>
    <row r="1704" spans="1:5" x14ac:dyDescent="0.25">
      <c r="A1704" s="45" t="s">
        <v>26</v>
      </c>
      <c r="B1704" s="2">
        <v>94</v>
      </c>
      <c r="C1704" s="2">
        <v>54</v>
      </c>
      <c r="D1704" s="3">
        <v>-40</v>
      </c>
      <c r="E1704" s="4">
        <v>-0.42553191489361702</v>
      </c>
    </row>
    <row r="1705" spans="1:5" x14ac:dyDescent="0.25">
      <c r="A1705" s="45" t="s">
        <v>27</v>
      </c>
      <c r="B1705" s="2">
        <v>29</v>
      </c>
      <c r="C1705" s="2">
        <v>15</v>
      </c>
      <c r="D1705" s="3">
        <v>-14</v>
      </c>
      <c r="E1705" s="4">
        <v>-0.48275862068965519</v>
      </c>
    </row>
    <row r="1706" spans="1:5" x14ac:dyDescent="0.25">
      <c r="A1706" s="45" t="s">
        <v>28</v>
      </c>
      <c r="B1706" s="2">
        <v>29</v>
      </c>
      <c r="C1706" s="2">
        <v>23</v>
      </c>
      <c r="D1706" s="3">
        <v>-6</v>
      </c>
      <c r="E1706" s="4">
        <v>-0.20689655172413793</v>
      </c>
    </row>
    <row r="1707" spans="1:5" x14ac:dyDescent="0.25">
      <c r="A1707" s="45" t="s">
        <v>29</v>
      </c>
      <c r="B1707" s="2">
        <v>3</v>
      </c>
      <c r="C1707" s="2">
        <v>2</v>
      </c>
      <c r="D1707" s="3">
        <v>-1</v>
      </c>
      <c r="E1707" s="4">
        <v>-0.33333333333333331</v>
      </c>
    </row>
    <row r="1708" spans="1:5" x14ac:dyDescent="0.25">
      <c r="A1708" s="45" t="s">
        <v>30</v>
      </c>
      <c r="B1708" s="2">
        <v>38</v>
      </c>
      <c r="C1708" s="2">
        <v>16</v>
      </c>
      <c r="D1708" s="3">
        <v>-22</v>
      </c>
      <c r="E1708" s="4">
        <v>-0.57894736842105265</v>
      </c>
    </row>
    <row r="1709" spans="1:5" x14ac:dyDescent="0.25">
      <c r="A1709" s="45" t="s">
        <v>302</v>
      </c>
      <c r="B1709" s="2">
        <v>4</v>
      </c>
      <c r="C1709" s="2">
        <v>3</v>
      </c>
      <c r="D1709" s="3">
        <v>-1</v>
      </c>
      <c r="E1709" s="4">
        <v>-0.25</v>
      </c>
    </row>
    <row r="1710" spans="1:5" x14ac:dyDescent="0.25">
      <c r="A1710" s="45" t="s">
        <v>31</v>
      </c>
      <c r="B1710" s="2">
        <v>144</v>
      </c>
      <c r="C1710" s="2">
        <v>140</v>
      </c>
      <c r="D1710" s="3">
        <v>-4</v>
      </c>
      <c r="E1710" s="4">
        <v>-2.7777777777777776E-2</v>
      </c>
    </row>
    <row r="1711" spans="1:5" x14ac:dyDescent="0.25">
      <c r="A1711" s="45" t="s">
        <v>303</v>
      </c>
      <c r="B1711" s="2">
        <v>0</v>
      </c>
      <c r="C1711" s="2">
        <v>2</v>
      </c>
      <c r="D1711" s="5">
        <v>2</v>
      </c>
      <c r="E1711" s="4">
        <v>0</v>
      </c>
    </row>
    <row r="1712" spans="1:5" x14ac:dyDescent="0.25">
      <c r="A1712" s="45" t="s">
        <v>305</v>
      </c>
      <c r="B1712" s="2">
        <v>0</v>
      </c>
      <c r="C1712" s="2">
        <v>1</v>
      </c>
      <c r="D1712" s="5">
        <v>1</v>
      </c>
      <c r="E1712" s="4">
        <v>0</v>
      </c>
    </row>
    <row r="1713" spans="1:5" x14ac:dyDescent="0.25">
      <c r="A1713" s="45" t="s">
        <v>32</v>
      </c>
      <c r="B1713" s="2">
        <v>31</v>
      </c>
      <c r="C1713" s="2">
        <v>10</v>
      </c>
      <c r="D1713" s="3">
        <v>-21</v>
      </c>
      <c r="E1713" s="4">
        <v>-0.67741935483870963</v>
      </c>
    </row>
    <row r="1714" spans="1:5" x14ac:dyDescent="0.25">
      <c r="A1714" s="45" t="s">
        <v>33</v>
      </c>
      <c r="B1714" s="2">
        <v>907</v>
      </c>
      <c r="C1714" s="2">
        <v>829</v>
      </c>
      <c r="D1714" s="3">
        <v>-78</v>
      </c>
      <c r="E1714" s="4">
        <v>-8.5997794928335175E-2</v>
      </c>
    </row>
    <row r="1715" spans="1:5" x14ac:dyDescent="0.25">
      <c r="A1715" s="45" t="s">
        <v>34</v>
      </c>
      <c r="B1715" s="2">
        <v>862</v>
      </c>
      <c r="C1715" s="2">
        <v>934</v>
      </c>
      <c r="D1715" s="5">
        <v>72</v>
      </c>
      <c r="E1715" s="6">
        <v>8.3526682134570762E-2</v>
      </c>
    </row>
    <row r="1716" spans="1:5" x14ac:dyDescent="0.25">
      <c r="A1716" s="45" t="s">
        <v>307</v>
      </c>
      <c r="B1716" s="2">
        <v>0</v>
      </c>
      <c r="C1716" s="2">
        <v>5</v>
      </c>
      <c r="D1716" s="5">
        <v>5</v>
      </c>
      <c r="E1716" s="4">
        <v>0</v>
      </c>
    </row>
    <row r="1717" spans="1:5" x14ac:dyDescent="0.25">
      <c r="A1717" s="45" t="s">
        <v>35</v>
      </c>
      <c r="B1717" s="2">
        <v>3824</v>
      </c>
      <c r="C1717" s="2">
        <v>3902</v>
      </c>
      <c r="D1717" s="5">
        <v>78</v>
      </c>
      <c r="E1717" s="6">
        <v>2.0397489539748955E-2</v>
      </c>
    </row>
    <row r="1718" spans="1:5" x14ac:dyDescent="0.25">
      <c r="A1718" s="45" t="s">
        <v>36</v>
      </c>
      <c r="B1718" s="2">
        <v>418</v>
      </c>
      <c r="C1718" s="2">
        <v>385</v>
      </c>
      <c r="D1718" s="3">
        <v>-33</v>
      </c>
      <c r="E1718" s="4">
        <v>-7.8947368421052627E-2</v>
      </c>
    </row>
    <row r="1719" spans="1:5" x14ac:dyDescent="0.25">
      <c r="A1719" s="45" t="s">
        <v>37</v>
      </c>
      <c r="B1719" s="2">
        <v>605</v>
      </c>
      <c r="C1719" s="2">
        <v>687</v>
      </c>
      <c r="D1719" s="5">
        <v>82</v>
      </c>
      <c r="E1719" s="6">
        <v>0.13553719008264462</v>
      </c>
    </row>
    <row r="1720" spans="1:5" x14ac:dyDescent="0.25">
      <c r="A1720" s="45" t="s">
        <v>38</v>
      </c>
      <c r="B1720" s="2">
        <v>89</v>
      </c>
      <c r="C1720" s="2">
        <v>131</v>
      </c>
      <c r="D1720" s="5">
        <v>42</v>
      </c>
      <c r="E1720" s="6">
        <v>0.47191011235955055</v>
      </c>
    </row>
    <row r="1721" spans="1:5" x14ac:dyDescent="0.25">
      <c r="A1721" s="45" t="s">
        <v>39</v>
      </c>
      <c r="B1721" s="2">
        <v>28</v>
      </c>
      <c r="C1721" s="2">
        <v>28</v>
      </c>
      <c r="D1721" s="3">
        <v>0</v>
      </c>
      <c r="E1721" s="4">
        <v>0</v>
      </c>
    </row>
    <row r="1722" spans="1:5" x14ac:dyDescent="0.25">
      <c r="A1722" s="45" t="s">
        <v>40</v>
      </c>
      <c r="B1722" s="2">
        <v>145</v>
      </c>
      <c r="C1722" s="2">
        <v>132</v>
      </c>
      <c r="D1722" s="3">
        <v>-13</v>
      </c>
      <c r="E1722" s="4">
        <v>-8.9655172413793102E-2</v>
      </c>
    </row>
    <row r="1723" spans="1:5" x14ac:dyDescent="0.25">
      <c r="A1723" s="45" t="s">
        <v>41</v>
      </c>
      <c r="B1723" s="2">
        <v>6</v>
      </c>
      <c r="C1723" s="2">
        <v>42</v>
      </c>
      <c r="D1723" s="5">
        <v>36</v>
      </c>
      <c r="E1723" s="6">
        <v>6</v>
      </c>
    </row>
    <row r="1724" spans="1:5" x14ac:dyDescent="0.25">
      <c r="A1724" s="45" t="s">
        <v>42</v>
      </c>
      <c r="B1724" s="2">
        <v>45</v>
      </c>
      <c r="C1724" s="2">
        <v>90</v>
      </c>
      <c r="D1724" s="5">
        <v>45</v>
      </c>
      <c r="E1724" s="6">
        <v>1</v>
      </c>
    </row>
    <row r="1725" spans="1:5" x14ac:dyDescent="0.25">
      <c r="A1725" s="45" t="s">
        <v>43</v>
      </c>
      <c r="B1725" s="2">
        <v>1</v>
      </c>
      <c r="C1725" s="2">
        <v>3</v>
      </c>
      <c r="D1725" s="5">
        <v>2</v>
      </c>
      <c r="E1725" s="6">
        <v>2</v>
      </c>
    </row>
    <row r="1726" spans="1:5" x14ac:dyDescent="0.25">
      <c r="A1726" s="45" t="s">
        <v>44</v>
      </c>
      <c r="B1726" s="2">
        <v>17</v>
      </c>
      <c r="C1726" s="2">
        <v>28</v>
      </c>
      <c r="D1726" s="5">
        <v>11</v>
      </c>
      <c r="E1726" s="6">
        <v>0.6470588235294118</v>
      </c>
    </row>
    <row r="1727" spans="1:5" x14ac:dyDescent="0.25">
      <c r="A1727" s="45" t="s">
        <v>45</v>
      </c>
      <c r="B1727" s="2">
        <v>22</v>
      </c>
      <c r="C1727" s="2">
        <v>44</v>
      </c>
      <c r="D1727" s="5">
        <v>22</v>
      </c>
      <c r="E1727" s="6">
        <v>1</v>
      </c>
    </row>
    <row r="1728" spans="1:5" x14ac:dyDescent="0.25">
      <c r="A1728" s="45" t="s">
        <v>310</v>
      </c>
      <c r="B1728" s="2">
        <v>0</v>
      </c>
      <c r="C1728" s="2">
        <v>1</v>
      </c>
      <c r="D1728" s="5">
        <v>1</v>
      </c>
      <c r="E1728" s="4">
        <v>0</v>
      </c>
    </row>
    <row r="1729" spans="1:5" x14ac:dyDescent="0.25">
      <c r="A1729" s="45" t="s">
        <v>311</v>
      </c>
      <c r="B1729" s="2">
        <v>4</v>
      </c>
      <c r="C1729" s="2">
        <v>0</v>
      </c>
      <c r="D1729" s="3">
        <v>-4</v>
      </c>
      <c r="E1729" s="4">
        <v>-1</v>
      </c>
    </row>
    <row r="1730" spans="1:5" x14ac:dyDescent="0.25">
      <c r="A1730" s="45" t="s">
        <v>46</v>
      </c>
      <c r="B1730" s="2">
        <v>20</v>
      </c>
      <c r="C1730" s="2">
        <v>23</v>
      </c>
      <c r="D1730" s="5">
        <v>3</v>
      </c>
      <c r="E1730" s="6">
        <v>0.15</v>
      </c>
    </row>
    <row r="1731" spans="1:5" x14ac:dyDescent="0.25">
      <c r="A1731" s="45" t="s">
        <v>47</v>
      </c>
      <c r="B1731" s="2">
        <v>5036</v>
      </c>
      <c r="C1731" s="2">
        <v>5032</v>
      </c>
      <c r="D1731" s="3">
        <v>-4</v>
      </c>
      <c r="E1731" s="4">
        <v>-7.9428117553613975E-4</v>
      </c>
    </row>
    <row r="1732" spans="1:5" x14ac:dyDescent="0.25">
      <c r="A1732" s="45" t="s">
        <v>48</v>
      </c>
      <c r="B1732" s="2">
        <v>303</v>
      </c>
      <c r="C1732" s="2">
        <v>176</v>
      </c>
      <c r="D1732" s="3">
        <v>-127</v>
      </c>
      <c r="E1732" s="4">
        <v>-0.41914191419141916</v>
      </c>
    </row>
    <row r="1733" spans="1:5" x14ac:dyDescent="0.25">
      <c r="A1733" s="45" t="s">
        <v>49</v>
      </c>
      <c r="B1733" s="2">
        <v>13</v>
      </c>
      <c r="C1733" s="2">
        <v>25</v>
      </c>
      <c r="D1733" s="5">
        <v>12</v>
      </c>
      <c r="E1733" s="6">
        <v>0.92307692307692313</v>
      </c>
    </row>
    <row r="1734" spans="1:5" x14ac:dyDescent="0.25">
      <c r="A1734" s="45" t="s">
        <v>313</v>
      </c>
      <c r="B1734" s="2">
        <v>1</v>
      </c>
      <c r="C1734" s="2">
        <v>3</v>
      </c>
      <c r="D1734" s="5">
        <v>2</v>
      </c>
      <c r="E1734" s="6">
        <v>2</v>
      </c>
    </row>
    <row r="1735" spans="1:5" x14ac:dyDescent="0.25">
      <c r="A1735" s="45" t="s">
        <v>50</v>
      </c>
      <c r="B1735" s="2">
        <v>12</v>
      </c>
      <c r="C1735" s="2">
        <v>11</v>
      </c>
      <c r="D1735" s="3">
        <v>-1</v>
      </c>
      <c r="E1735" s="4">
        <v>-8.3333333333333329E-2</v>
      </c>
    </row>
    <row r="1736" spans="1:5" x14ac:dyDescent="0.25">
      <c r="A1736" s="45" t="s">
        <v>51</v>
      </c>
      <c r="B1736" s="2">
        <v>8502</v>
      </c>
      <c r="C1736" s="2">
        <v>7560</v>
      </c>
      <c r="D1736" s="3">
        <v>-942</v>
      </c>
      <c r="E1736" s="4">
        <v>-0.11079745942131264</v>
      </c>
    </row>
    <row r="1737" spans="1:5" x14ac:dyDescent="0.25">
      <c r="A1737" s="45" t="s">
        <v>52</v>
      </c>
      <c r="B1737" s="2">
        <v>317</v>
      </c>
      <c r="C1737" s="2">
        <v>295</v>
      </c>
      <c r="D1737" s="3">
        <v>-22</v>
      </c>
      <c r="E1737" s="4">
        <v>-6.9400630914826497E-2</v>
      </c>
    </row>
    <row r="1738" spans="1:5" x14ac:dyDescent="0.25">
      <c r="A1738" s="45" t="s">
        <v>53</v>
      </c>
      <c r="B1738" s="2">
        <v>3419</v>
      </c>
      <c r="C1738" s="2">
        <v>3355</v>
      </c>
      <c r="D1738" s="3">
        <v>-64</v>
      </c>
      <c r="E1738" s="4">
        <v>-1.8718923661889441E-2</v>
      </c>
    </row>
    <row r="1739" spans="1:5" x14ac:dyDescent="0.25">
      <c r="A1739" s="45" t="s">
        <v>54</v>
      </c>
      <c r="B1739" s="2">
        <v>760</v>
      </c>
      <c r="C1739" s="2">
        <v>587</v>
      </c>
      <c r="D1739" s="3">
        <v>-173</v>
      </c>
      <c r="E1739" s="4">
        <v>-0.22763157894736843</v>
      </c>
    </row>
    <row r="1740" spans="1:5" x14ac:dyDescent="0.25">
      <c r="A1740" s="45" t="s">
        <v>55</v>
      </c>
      <c r="B1740" s="2">
        <v>156</v>
      </c>
      <c r="C1740" s="2">
        <v>110</v>
      </c>
      <c r="D1740" s="3">
        <v>-46</v>
      </c>
      <c r="E1740" s="4">
        <v>-0.29487179487179488</v>
      </c>
    </row>
    <row r="1741" spans="1:5" x14ac:dyDescent="0.25">
      <c r="A1741" s="45" t="s">
        <v>56</v>
      </c>
      <c r="B1741" s="2">
        <v>118</v>
      </c>
      <c r="C1741" s="2">
        <v>158</v>
      </c>
      <c r="D1741" s="5">
        <v>40</v>
      </c>
      <c r="E1741" s="6">
        <v>0.33898305084745761</v>
      </c>
    </row>
    <row r="1742" spans="1:5" x14ac:dyDescent="0.25">
      <c r="A1742" s="45" t="s">
        <v>57</v>
      </c>
      <c r="B1742" s="2">
        <v>639</v>
      </c>
      <c r="C1742" s="2">
        <v>644</v>
      </c>
      <c r="D1742" s="5">
        <v>5</v>
      </c>
      <c r="E1742" s="6">
        <v>7.8247261345852897E-3</v>
      </c>
    </row>
    <row r="1743" spans="1:5" x14ac:dyDescent="0.25">
      <c r="A1743" s="45" t="s">
        <v>58</v>
      </c>
      <c r="B1743" s="2">
        <v>265</v>
      </c>
      <c r="C1743" s="2">
        <v>303</v>
      </c>
      <c r="D1743" s="5">
        <v>38</v>
      </c>
      <c r="E1743" s="6">
        <v>0.14339622641509434</v>
      </c>
    </row>
    <row r="1744" spans="1:5" x14ac:dyDescent="0.25">
      <c r="A1744" s="45" t="s">
        <v>59</v>
      </c>
      <c r="B1744" s="2">
        <v>137</v>
      </c>
      <c r="C1744" s="2">
        <v>137</v>
      </c>
      <c r="D1744" s="3">
        <v>0</v>
      </c>
      <c r="E1744" s="4">
        <v>0</v>
      </c>
    </row>
    <row r="1745" spans="1:5" x14ac:dyDescent="0.25">
      <c r="A1745" s="45" t="s">
        <v>60</v>
      </c>
      <c r="B1745" s="2">
        <v>243</v>
      </c>
      <c r="C1745" s="2">
        <v>144</v>
      </c>
      <c r="D1745" s="3">
        <v>-99</v>
      </c>
      <c r="E1745" s="4">
        <v>-0.40740740740740738</v>
      </c>
    </row>
    <row r="1746" spans="1:5" x14ac:dyDescent="0.25">
      <c r="A1746" s="45" t="s">
        <v>61</v>
      </c>
      <c r="B1746" s="2">
        <v>13</v>
      </c>
      <c r="C1746" s="2">
        <v>10</v>
      </c>
      <c r="D1746" s="3">
        <v>-3</v>
      </c>
      <c r="E1746" s="4">
        <v>-0.23076923076923078</v>
      </c>
    </row>
    <row r="1747" spans="1:5" x14ac:dyDescent="0.25">
      <c r="A1747" s="45" t="s">
        <v>62</v>
      </c>
      <c r="B1747" s="2">
        <v>1</v>
      </c>
      <c r="C1747" s="2">
        <v>0</v>
      </c>
      <c r="D1747" s="3">
        <v>-1</v>
      </c>
      <c r="E1747" s="4">
        <v>-1</v>
      </c>
    </row>
    <row r="1748" spans="1:5" x14ac:dyDescent="0.25">
      <c r="A1748" s="45" t="s">
        <v>63</v>
      </c>
      <c r="B1748" s="2">
        <v>890</v>
      </c>
      <c r="C1748" s="2">
        <v>800</v>
      </c>
      <c r="D1748" s="3">
        <v>-90</v>
      </c>
      <c r="E1748" s="4">
        <v>-0.10112359550561797</v>
      </c>
    </row>
    <row r="1749" spans="1:5" x14ac:dyDescent="0.25">
      <c r="A1749" s="45" t="s">
        <v>64</v>
      </c>
      <c r="B1749" s="2">
        <v>498</v>
      </c>
      <c r="C1749" s="2">
        <v>482</v>
      </c>
      <c r="D1749" s="3">
        <v>-16</v>
      </c>
      <c r="E1749" s="4">
        <v>-3.2128514056224897E-2</v>
      </c>
    </row>
    <row r="1750" spans="1:5" x14ac:dyDescent="0.25">
      <c r="A1750" s="45" t="s">
        <v>65</v>
      </c>
      <c r="B1750" s="2">
        <v>209</v>
      </c>
      <c r="C1750" s="2">
        <v>202</v>
      </c>
      <c r="D1750" s="3">
        <v>-7</v>
      </c>
      <c r="E1750" s="4">
        <v>-3.3492822966507178E-2</v>
      </c>
    </row>
    <row r="1751" spans="1:5" x14ac:dyDescent="0.25">
      <c r="A1751" s="45" t="s">
        <v>66</v>
      </c>
      <c r="B1751" s="2">
        <v>99</v>
      </c>
      <c r="C1751" s="2">
        <v>136</v>
      </c>
      <c r="D1751" s="5">
        <v>37</v>
      </c>
      <c r="E1751" s="6">
        <v>0.37373737373737376</v>
      </c>
    </row>
    <row r="1752" spans="1:5" x14ac:dyDescent="0.25">
      <c r="A1752" s="45" t="s">
        <v>67</v>
      </c>
      <c r="B1752" s="2">
        <v>41</v>
      </c>
      <c r="C1752" s="2">
        <v>54</v>
      </c>
      <c r="D1752" s="5">
        <v>13</v>
      </c>
      <c r="E1752" s="6">
        <v>0.31707317073170732</v>
      </c>
    </row>
    <row r="1753" spans="1:5" x14ac:dyDescent="0.25">
      <c r="A1753" s="45" t="s">
        <v>68</v>
      </c>
      <c r="B1753" s="2">
        <v>6604</v>
      </c>
      <c r="C1753" s="2">
        <v>6469</v>
      </c>
      <c r="D1753" s="3">
        <v>-135</v>
      </c>
      <c r="E1753" s="4">
        <v>-2.0442156268927921E-2</v>
      </c>
    </row>
    <row r="1754" spans="1:5" x14ac:dyDescent="0.25">
      <c r="A1754" s="45" t="s">
        <v>69</v>
      </c>
      <c r="B1754" s="2">
        <v>1398</v>
      </c>
      <c r="C1754" s="2">
        <v>1781</v>
      </c>
      <c r="D1754" s="5">
        <v>383</v>
      </c>
      <c r="E1754" s="6">
        <v>0.27396280400572248</v>
      </c>
    </row>
    <row r="1755" spans="1:5" x14ac:dyDescent="0.25">
      <c r="A1755" s="45" t="s">
        <v>70</v>
      </c>
      <c r="B1755" s="2">
        <v>551</v>
      </c>
      <c r="C1755" s="2">
        <v>529</v>
      </c>
      <c r="D1755" s="3">
        <v>-22</v>
      </c>
      <c r="E1755" s="4">
        <v>-3.9927404718693285E-2</v>
      </c>
    </row>
    <row r="1756" spans="1:5" x14ac:dyDescent="0.25">
      <c r="A1756" s="45" t="s">
        <v>71</v>
      </c>
      <c r="B1756" s="2">
        <v>1267</v>
      </c>
      <c r="C1756" s="2">
        <v>1629</v>
      </c>
      <c r="D1756" s="5">
        <v>362</v>
      </c>
      <c r="E1756" s="6">
        <v>0.2857142857142857</v>
      </c>
    </row>
    <row r="1757" spans="1:5" x14ac:dyDescent="0.25">
      <c r="A1757" s="45" t="s">
        <v>72</v>
      </c>
      <c r="B1757" s="2">
        <v>24</v>
      </c>
      <c r="C1757" s="2">
        <v>23</v>
      </c>
      <c r="D1757" s="3">
        <v>-1</v>
      </c>
      <c r="E1757" s="4">
        <v>-4.1666666666666664E-2</v>
      </c>
    </row>
    <row r="1758" spans="1:5" x14ac:dyDescent="0.25">
      <c r="A1758" s="45" t="s">
        <v>314</v>
      </c>
      <c r="B1758" s="2">
        <v>2</v>
      </c>
      <c r="C1758" s="2">
        <v>2</v>
      </c>
      <c r="D1758" s="3">
        <v>0</v>
      </c>
      <c r="E1758" s="4">
        <v>0</v>
      </c>
    </row>
    <row r="1759" spans="1:5" x14ac:dyDescent="0.25">
      <c r="A1759" s="45" t="s">
        <v>73</v>
      </c>
      <c r="B1759" s="2">
        <v>113</v>
      </c>
      <c r="C1759" s="2">
        <v>115</v>
      </c>
      <c r="D1759" s="5">
        <v>2</v>
      </c>
      <c r="E1759" s="6">
        <v>1.7699115044247787E-2</v>
      </c>
    </row>
    <row r="1760" spans="1:5" x14ac:dyDescent="0.25">
      <c r="A1760" s="45" t="s">
        <v>315</v>
      </c>
      <c r="B1760" s="2">
        <v>3</v>
      </c>
      <c r="C1760" s="2">
        <v>4</v>
      </c>
      <c r="D1760" s="5">
        <v>1</v>
      </c>
      <c r="E1760" s="6">
        <v>0.33333333333333331</v>
      </c>
    </row>
    <row r="1761" spans="1:5" x14ac:dyDescent="0.25">
      <c r="A1761" s="45" t="s">
        <v>74</v>
      </c>
      <c r="B1761" s="2">
        <v>76</v>
      </c>
      <c r="C1761" s="2">
        <v>78</v>
      </c>
      <c r="D1761" s="5">
        <v>2</v>
      </c>
      <c r="E1761" s="6">
        <v>2.6315789473684209E-2</v>
      </c>
    </row>
    <row r="1762" spans="1:5" x14ac:dyDescent="0.25">
      <c r="A1762" s="45" t="s">
        <v>316</v>
      </c>
      <c r="B1762" s="2">
        <v>63</v>
      </c>
      <c r="C1762" s="2">
        <v>70</v>
      </c>
      <c r="D1762" s="5">
        <v>7</v>
      </c>
      <c r="E1762" s="6">
        <v>0.1111111111111111</v>
      </c>
    </row>
    <row r="1763" spans="1:5" x14ac:dyDescent="0.25">
      <c r="A1763" s="45" t="s">
        <v>317</v>
      </c>
      <c r="B1763" s="2">
        <v>15</v>
      </c>
      <c r="C1763" s="2">
        <v>13</v>
      </c>
      <c r="D1763" s="3">
        <v>-2</v>
      </c>
      <c r="E1763" s="4">
        <v>-0.13333333333333333</v>
      </c>
    </row>
    <row r="1764" spans="1:5" x14ac:dyDescent="0.25">
      <c r="A1764" s="45" t="s">
        <v>75</v>
      </c>
      <c r="B1764" s="2">
        <v>4</v>
      </c>
      <c r="C1764" s="2">
        <v>5</v>
      </c>
      <c r="D1764" s="5">
        <v>1</v>
      </c>
      <c r="E1764" s="6">
        <v>0.25</v>
      </c>
    </row>
    <row r="1765" spans="1:5" x14ac:dyDescent="0.25">
      <c r="A1765" s="45" t="s">
        <v>76</v>
      </c>
      <c r="B1765" s="2">
        <v>70</v>
      </c>
      <c r="C1765" s="2">
        <v>78</v>
      </c>
      <c r="D1765" s="5">
        <v>8</v>
      </c>
      <c r="E1765" s="6">
        <v>0.11428571428571428</v>
      </c>
    </row>
    <row r="1766" spans="1:5" x14ac:dyDescent="0.25">
      <c r="A1766" s="45" t="s">
        <v>77</v>
      </c>
      <c r="B1766" s="2">
        <v>104</v>
      </c>
      <c r="C1766" s="2">
        <v>105</v>
      </c>
      <c r="D1766" s="5">
        <v>1</v>
      </c>
      <c r="E1766" s="6">
        <v>9.6153846153846159E-3</v>
      </c>
    </row>
    <row r="1767" spans="1:5" x14ac:dyDescent="0.25">
      <c r="A1767" s="45" t="s">
        <v>318</v>
      </c>
      <c r="B1767" s="2">
        <v>5</v>
      </c>
      <c r="C1767" s="2">
        <v>1</v>
      </c>
      <c r="D1767" s="3">
        <v>-4</v>
      </c>
      <c r="E1767" s="4">
        <v>-0.8</v>
      </c>
    </row>
    <row r="1768" spans="1:5" x14ac:dyDescent="0.25">
      <c r="A1768" s="45" t="s">
        <v>319</v>
      </c>
      <c r="B1768" s="2">
        <v>20</v>
      </c>
      <c r="C1768" s="2">
        <v>37</v>
      </c>
      <c r="D1768" s="5">
        <v>17</v>
      </c>
      <c r="E1768" s="6">
        <v>0.85</v>
      </c>
    </row>
    <row r="1769" spans="1:5" x14ac:dyDescent="0.25">
      <c r="A1769" s="45" t="s">
        <v>78</v>
      </c>
      <c r="B1769" s="2">
        <v>40</v>
      </c>
      <c r="C1769" s="2">
        <v>62</v>
      </c>
      <c r="D1769" s="5">
        <v>22</v>
      </c>
      <c r="E1769" s="6">
        <v>0.55000000000000004</v>
      </c>
    </row>
    <row r="1770" spans="1:5" x14ac:dyDescent="0.25">
      <c r="A1770" s="45" t="s">
        <v>436</v>
      </c>
      <c r="B1770" s="2">
        <v>2</v>
      </c>
      <c r="C1770" s="2">
        <v>0</v>
      </c>
      <c r="D1770" s="3">
        <v>-2</v>
      </c>
      <c r="E1770" s="4">
        <v>-1</v>
      </c>
    </row>
    <row r="1771" spans="1:5" x14ac:dyDescent="0.25">
      <c r="A1771" s="45" t="s">
        <v>79</v>
      </c>
      <c r="B1771" s="2">
        <v>14</v>
      </c>
      <c r="C1771" s="2">
        <v>5</v>
      </c>
      <c r="D1771" s="3">
        <v>-9</v>
      </c>
      <c r="E1771" s="4">
        <v>-0.6428571428571429</v>
      </c>
    </row>
    <row r="1772" spans="1:5" x14ac:dyDescent="0.25">
      <c r="A1772" s="45" t="s">
        <v>320</v>
      </c>
      <c r="B1772" s="2">
        <v>1</v>
      </c>
      <c r="C1772" s="2">
        <v>0</v>
      </c>
      <c r="D1772" s="3">
        <v>-1</v>
      </c>
      <c r="E1772" s="4">
        <v>-1</v>
      </c>
    </row>
    <row r="1773" spans="1:5" x14ac:dyDescent="0.25">
      <c r="A1773" s="45" t="s">
        <v>321</v>
      </c>
      <c r="B1773" s="2">
        <v>0</v>
      </c>
      <c r="C1773" s="2">
        <v>1</v>
      </c>
      <c r="D1773" s="5">
        <v>1</v>
      </c>
      <c r="E1773" s="4">
        <v>0</v>
      </c>
    </row>
    <row r="1774" spans="1:5" x14ac:dyDescent="0.25">
      <c r="A1774" s="45" t="s">
        <v>80</v>
      </c>
      <c r="B1774" s="2">
        <v>293</v>
      </c>
      <c r="C1774" s="2">
        <v>450</v>
      </c>
      <c r="D1774" s="5">
        <v>157</v>
      </c>
      <c r="E1774" s="6">
        <v>0.53583617747440271</v>
      </c>
    </row>
    <row r="1775" spans="1:5" x14ac:dyDescent="0.25">
      <c r="A1775" s="45" t="s">
        <v>81</v>
      </c>
      <c r="B1775" s="2">
        <v>264</v>
      </c>
      <c r="C1775" s="2">
        <v>286</v>
      </c>
      <c r="D1775" s="5">
        <v>22</v>
      </c>
      <c r="E1775" s="6">
        <v>8.3333333333333329E-2</v>
      </c>
    </row>
    <row r="1776" spans="1:5" x14ac:dyDescent="0.25">
      <c r="A1776" s="45" t="s">
        <v>322</v>
      </c>
      <c r="B1776" s="2">
        <v>7</v>
      </c>
      <c r="C1776" s="2">
        <v>4</v>
      </c>
      <c r="D1776" s="3">
        <v>-3</v>
      </c>
      <c r="E1776" s="4">
        <v>-0.42857142857142855</v>
      </c>
    </row>
    <row r="1777" spans="1:5" x14ac:dyDescent="0.25">
      <c r="A1777" s="45" t="s">
        <v>323</v>
      </c>
      <c r="B1777" s="2">
        <v>1</v>
      </c>
      <c r="C1777" s="2">
        <v>0</v>
      </c>
      <c r="D1777" s="3">
        <v>-1</v>
      </c>
      <c r="E1777" s="4">
        <v>-1</v>
      </c>
    </row>
    <row r="1778" spans="1:5" x14ac:dyDescent="0.25">
      <c r="A1778" s="45" t="s">
        <v>324</v>
      </c>
      <c r="B1778" s="2">
        <v>0</v>
      </c>
      <c r="C1778" s="2">
        <v>7</v>
      </c>
      <c r="D1778" s="5">
        <v>7</v>
      </c>
      <c r="E1778" s="4">
        <v>0</v>
      </c>
    </row>
    <row r="1779" spans="1:5" x14ac:dyDescent="0.25">
      <c r="A1779" s="45" t="s">
        <v>82</v>
      </c>
      <c r="B1779" s="2">
        <v>28</v>
      </c>
      <c r="C1779" s="2">
        <v>15</v>
      </c>
      <c r="D1779" s="3">
        <v>-13</v>
      </c>
      <c r="E1779" s="4">
        <v>-0.4642857142857143</v>
      </c>
    </row>
    <row r="1780" spans="1:5" x14ac:dyDescent="0.25">
      <c r="A1780" s="45" t="s">
        <v>83</v>
      </c>
      <c r="B1780" s="2">
        <v>12</v>
      </c>
      <c r="C1780" s="2">
        <v>8</v>
      </c>
      <c r="D1780" s="3">
        <v>-4</v>
      </c>
      <c r="E1780" s="4">
        <v>-0.33333333333333331</v>
      </c>
    </row>
    <row r="1781" spans="1:5" x14ac:dyDescent="0.25">
      <c r="A1781" s="45" t="s">
        <v>328</v>
      </c>
      <c r="B1781" s="2">
        <v>0</v>
      </c>
      <c r="C1781" s="2">
        <v>2</v>
      </c>
      <c r="D1781" s="5">
        <v>2</v>
      </c>
      <c r="E1781" s="4">
        <v>0</v>
      </c>
    </row>
    <row r="1782" spans="1:5" x14ac:dyDescent="0.25">
      <c r="A1782" s="45" t="s">
        <v>329</v>
      </c>
      <c r="B1782" s="2">
        <v>1</v>
      </c>
      <c r="C1782" s="2">
        <v>1</v>
      </c>
      <c r="D1782" s="3">
        <v>0</v>
      </c>
      <c r="E1782" s="4">
        <v>0</v>
      </c>
    </row>
    <row r="1783" spans="1:5" x14ac:dyDescent="0.25">
      <c r="A1783" s="45" t="s">
        <v>330</v>
      </c>
      <c r="B1783" s="2">
        <v>21</v>
      </c>
      <c r="C1783" s="2">
        <v>13</v>
      </c>
      <c r="D1783" s="3">
        <v>-8</v>
      </c>
      <c r="E1783" s="4">
        <v>-0.38095238095238093</v>
      </c>
    </row>
    <row r="1784" spans="1:5" x14ac:dyDescent="0.25">
      <c r="A1784" s="45" t="s">
        <v>84</v>
      </c>
      <c r="B1784" s="2">
        <v>14</v>
      </c>
      <c r="C1784" s="2">
        <v>22</v>
      </c>
      <c r="D1784" s="5">
        <v>8</v>
      </c>
      <c r="E1784" s="6">
        <v>0.5714285714285714</v>
      </c>
    </row>
    <row r="1785" spans="1:5" x14ac:dyDescent="0.25">
      <c r="A1785" s="45" t="s">
        <v>85</v>
      </c>
      <c r="B1785" s="2">
        <v>78</v>
      </c>
      <c r="C1785" s="2">
        <v>134</v>
      </c>
      <c r="D1785" s="5">
        <v>56</v>
      </c>
      <c r="E1785" s="6">
        <v>0.71794871794871795</v>
      </c>
    </row>
    <row r="1786" spans="1:5" x14ac:dyDescent="0.25">
      <c r="A1786" s="45" t="s">
        <v>86</v>
      </c>
      <c r="B1786" s="2">
        <v>22</v>
      </c>
      <c r="C1786" s="2">
        <v>43</v>
      </c>
      <c r="D1786" s="5">
        <v>21</v>
      </c>
      <c r="E1786" s="6">
        <v>0.95454545454545459</v>
      </c>
    </row>
    <row r="1787" spans="1:5" x14ac:dyDescent="0.25">
      <c r="A1787" s="45" t="s">
        <v>332</v>
      </c>
      <c r="B1787" s="2">
        <v>50</v>
      </c>
      <c r="C1787" s="2">
        <v>18</v>
      </c>
      <c r="D1787" s="3">
        <v>-32</v>
      </c>
      <c r="E1787" s="4">
        <v>-0.64</v>
      </c>
    </row>
    <row r="1788" spans="1:5" x14ac:dyDescent="0.25">
      <c r="A1788" s="45" t="s">
        <v>87</v>
      </c>
      <c r="B1788" s="2">
        <v>5</v>
      </c>
      <c r="C1788" s="2">
        <v>7</v>
      </c>
      <c r="D1788" s="5">
        <v>2</v>
      </c>
      <c r="E1788" s="6">
        <v>0.4</v>
      </c>
    </row>
    <row r="1789" spans="1:5" x14ac:dyDescent="0.25">
      <c r="A1789" s="45" t="s">
        <v>333</v>
      </c>
      <c r="B1789" s="2">
        <v>1</v>
      </c>
      <c r="C1789" s="2">
        <v>4</v>
      </c>
      <c r="D1789" s="5">
        <v>3</v>
      </c>
      <c r="E1789" s="6">
        <v>3</v>
      </c>
    </row>
    <row r="1790" spans="1:5" x14ac:dyDescent="0.25">
      <c r="A1790" s="45" t="s">
        <v>334</v>
      </c>
      <c r="B1790" s="2">
        <v>0</v>
      </c>
      <c r="C1790" s="2">
        <v>2</v>
      </c>
      <c r="D1790" s="5">
        <v>2</v>
      </c>
      <c r="E1790" s="4">
        <v>0</v>
      </c>
    </row>
    <row r="1791" spans="1:5" x14ac:dyDescent="0.25">
      <c r="A1791" s="45" t="s">
        <v>437</v>
      </c>
      <c r="B1791" s="2">
        <v>0</v>
      </c>
      <c r="C1791" s="2">
        <v>2</v>
      </c>
      <c r="D1791" s="5">
        <v>2</v>
      </c>
      <c r="E1791" s="4">
        <v>0</v>
      </c>
    </row>
    <row r="1792" spans="1:5" x14ac:dyDescent="0.25">
      <c r="A1792" s="45" t="s">
        <v>335</v>
      </c>
      <c r="B1792" s="2">
        <v>0</v>
      </c>
      <c r="C1792" s="2">
        <v>3</v>
      </c>
      <c r="D1792" s="5">
        <v>3</v>
      </c>
      <c r="E1792" s="4">
        <v>0</v>
      </c>
    </row>
    <row r="1793" spans="1:5" x14ac:dyDescent="0.25">
      <c r="A1793" s="45" t="s">
        <v>338</v>
      </c>
      <c r="B1793" s="2">
        <v>10</v>
      </c>
      <c r="C1793" s="2">
        <v>36</v>
      </c>
      <c r="D1793" s="5">
        <v>26</v>
      </c>
      <c r="E1793" s="6">
        <v>2.6</v>
      </c>
    </row>
    <row r="1794" spans="1:5" x14ac:dyDescent="0.25">
      <c r="A1794" s="45" t="s">
        <v>339</v>
      </c>
      <c r="B1794" s="2">
        <v>1</v>
      </c>
      <c r="C1794" s="2">
        <v>1</v>
      </c>
      <c r="D1794" s="3">
        <v>0</v>
      </c>
      <c r="E1794" s="4">
        <v>0</v>
      </c>
    </row>
    <row r="1795" spans="1:5" x14ac:dyDescent="0.25">
      <c r="A1795" s="45" t="s">
        <v>341</v>
      </c>
      <c r="B1795" s="2">
        <v>1</v>
      </c>
      <c r="C1795" s="2">
        <v>3</v>
      </c>
      <c r="D1795" s="5">
        <v>2</v>
      </c>
      <c r="E1795" s="6">
        <v>2</v>
      </c>
    </row>
    <row r="1796" spans="1:5" x14ac:dyDescent="0.25">
      <c r="A1796" s="45" t="s">
        <v>88</v>
      </c>
      <c r="B1796" s="2">
        <v>6</v>
      </c>
      <c r="C1796" s="2">
        <v>1</v>
      </c>
      <c r="D1796" s="3">
        <v>-5</v>
      </c>
      <c r="E1796" s="4">
        <v>-0.83333333333333337</v>
      </c>
    </row>
    <row r="1797" spans="1:5" x14ac:dyDescent="0.25">
      <c r="A1797" s="45" t="s">
        <v>89</v>
      </c>
      <c r="B1797" s="2">
        <v>26</v>
      </c>
      <c r="C1797" s="2">
        <v>3</v>
      </c>
      <c r="D1797" s="3">
        <v>-23</v>
      </c>
      <c r="E1797" s="4">
        <v>-0.88461538461538458</v>
      </c>
    </row>
    <row r="1798" spans="1:5" x14ac:dyDescent="0.25">
      <c r="A1798" s="45" t="s">
        <v>342</v>
      </c>
      <c r="B1798" s="2">
        <v>2</v>
      </c>
      <c r="C1798" s="2">
        <v>0</v>
      </c>
      <c r="D1798" s="3">
        <v>-2</v>
      </c>
      <c r="E1798" s="4">
        <v>-1</v>
      </c>
    </row>
    <row r="1799" spans="1:5" x14ac:dyDescent="0.25">
      <c r="A1799" s="45" t="s">
        <v>343</v>
      </c>
      <c r="B1799" s="2">
        <v>1</v>
      </c>
      <c r="C1799" s="2">
        <v>0</v>
      </c>
      <c r="D1799" s="3">
        <v>-1</v>
      </c>
      <c r="E1799" s="4">
        <v>-1</v>
      </c>
    </row>
    <row r="1800" spans="1:5" x14ac:dyDescent="0.25">
      <c r="A1800" s="45" t="s">
        <v>90</v>
      </c>
      <c r="B1800" s="2">
        <v>31</v>
      </c>
      <c r="C1800" s="2">
        <v>33</v>
      </c>
      <c r="D1800" s="5">
        <v>2</v>
      </c>
      <c r="E1800" s="6">
        <v>6.4516129032258063E-2</v>
      </c>
    </row>
    <row r="1801" spans="1:5" x14ac:dyDescent="0.25">
      <c r="A1801" s="45" t="s">
        <v>91</v>
      </c>
      <c r="B1801" s="2">
        <v>338</v>
      </c>
      <c r="C1801" s="2">
        <v>268</v>
      </c>
      <c r="D1801" s="3">
        <v>-70</v>
      </c>
      <c r="E1801" s="4">
        <v>-0.20710059171597633</v>
      </c>
    </row>
    <row r="1802" spans="1:5" x14ac:dyDescent="0.25">
      <c r="A1802" s="45" t="s">
        <v>92</v>
      </c>
      <c r="B1802" s="2">
        <v>8</v>
      </c>
      <c r="C1802" s="2">
        <v>4</v>
      </c>
      <c r="D1802" s="3">
        <v>-4</v>
      </c>
      <c r="E1802" s="4">
        <v>-0.5</v>
      </c>
    </row>
    <row r="1803" spans="1:5" x14ac:dyDescent="0.25">
      <c r="A1803" s="45" t="s">
        <v>93</v>
      </c>
      <c r="B1803" s="2">
        <v>266</v>
      </c>
      <c r="C1803" s="2">
        <v>273</v>
      </c>
      <c r="D1803" s="5">
        <v>7</v>
      </c>
      <c r="E1803" s="6">
        <v>2.6315789473684209E-2</v>
      </c>
    </row>
    <row r="1804" spans="1:5" x14ac:dyDescent="0.25">
      <c r="A1804" s="45" t="s">
        <v>94</v>
      </c>
      <c r="B1804" s="2">
        <v>48</v>
      </c>
      <c r="C1804" s="2">
        <v>56</v>
      </c>
      <c r="D1804" s="5">
        <v>8</v>
      </c>
      <c r="E1804" s="6">
        <v>0.16666666666666666</v>
      </c>
    </row>
    <row r="1805" spans="1:5" x14ac:dyDescent="0.25">
      <c r="A1805" s="45" t="s">
        <v>95</v>
      </c>
      <c r="B1805" s="2">
        <v>50</v>
      </c>
      <c r="C1805" s="2">
        <v>48</v>
      </c>
      <c r="D1805" s="3">
        <v>-2</v>
      </c>
      <c r="E1805" s="4">
        <v>-0.04</v>
      </c>
    </row>
    <row r="1806" spans="1:5" x14ac:dyDescent="0.25">
      <c r="A1806" s="45" t="s">
        <v>344</v>
      </c>
      <c r="B1806" s="2">
        <v>45</v>
      </c>
      <c r="C1806" s="2">
        <v>54</v>
      </c>
      <c r="D1806" s="5">
        <v>9</v>
      </c>
      <c r="E1806" s="6">
        <v>0.2</v>
      </c>
    </row>
    <row r="1807" spans="1:5" x14ac:dyDescent="0.25">
      <c r="A1807" s="45" t="s">
        <v>96</v>
      </c>
      <c r="B1807" s="2">
        <v>49</v>
      </c>
      <c r="C1807" s="2">
        <v>73</v>
      </c>
      <c r="D1807" s="5">
        <v>24</v>
      </c>
      <c r="E1807" s="6">
        <v>0.48979591836734693</v>
      </c>
    </row>
    <row r="1808" spans="1:5" x14ac:dyDescent="0.25">
      <c r="A1808" s="45" t="s">
        <v>97</v>
      </c>
      <c r="B1808" s="2">
        <v>42</v>
      </c>
      <c r="C1808" s="2">
        <v>68</v>
      </c>
      <c r="D1808" s="5">
        <v>26</v>
      </c>
      <c r="E1808" s="6">
        <v>0.61904761904761907</v>
      </c>
    </row>
    <row r="1809" spans="1:5" x14ac:dyDescent="0.25">
      <c r="A1809" s="45" t="s">
        <v>98</v>
      </c>
      <c r="B1809" s="2">
        <v>355</v>
      </c>
      <c r="C1809" s="2">
        <v>353</v>
      </c>
      <c r="D1809" s="3">
        <v>-2</v>
      </c>
      <c r="E1809" s="4">
        <v>-5.6338028169014088E-3</v>
      </c>
    </row>
    <row r="1810" spans="1:5" x14ac:dyDescent="0.25">
      <c r="A1810" s="45" t="s">
        <v>99</v>
      </c>
      <c r="B1810" s="2">
        <v>13</v>
      </c>
      <c r="C1810" s="2">
        <v>5</v>
      </c>
      <c r="D1810" s="3">
        <v>-8</v>
      </c>
      <c r="E1810" s="4">
        <v>-0.61538461538461542</v>
      </c>
    </row>
    <row r="1811" spans="1:5" x14ac:dyDescent="0.25">
      <c r="A1811" s="45" t="s">
        <v>100</v>
      </c>
      <c r="B1811" s="2">
        <v>31</v>
      </c>
      <c r="C1811" s="2">
        <v>13</v>
      </c>
      <c r="D1811" s="3">
        <v>-18</v>
      </c>
      <c r="E1811" s="4">
        <v>-0.58064516129032262</v>
      </c>
    </row>
    <row r="1812" spans="1:5" x14ac:dyDescent="0.25">
      <c r="A1812" s="45" t="s">
        <v>101</v>
      </c>
      <c r="B1812" s="2">
        <v>8</v>
      </c>
      <c r="C1812" s="2">
        <v>3</v>
      </c>
      <c r="D1812" s="3">
        <v>-5</v>
      </c>
      <c r="E1812" s="4">
        <v>-0.625</v>
      </c>
    </row>
    <row r="1813" spans="1:5" x14ac:dyDescent="0.25">
      <c r="A1813" s="45" t="s">
        <v>345</v>
      </c>
      <c r="B1813" s="2">
        <v>3</v>
      </c>
      <c r="C1813" s="2">
        <v>0</v>
      </c>
      <c r="D1813" s="3">
        <v>-3</v>
      </c>
      <c r="E1813" s="4">
        <v>-1</v>
      </c>
    </row>
    <row r="1814" spans="1:5" x14ac:dyDescent="0.25">
      <c r="A1814" s="45" t="s">
        <v>102</v>
      </c>
      <c r="B1814" s="2">
        <v>25</v>
      </c>
      <c r="C1814" s="2">
        <v>37</v>
      </c>
      <c r="D1814" s="5">
        <v>12</v>
      </c>
      <c r="E1814" s="6">
        <v>0.48</v>
      </c>
    </row>
    <row r="1815" spans="1:5" x14ac:dyDescent="0.25">
      <c r="A1815" s="45" t="s">
        <v>103</v>
      </c>
      <c r="B1815" s="2">
        <v>1</v>
      </c>
      <c r="C1815" s="2">
        <v>3</v>
      </c>
      <c r="D1815" s="5">
        <v>2</v>
      </c>
      <c r="E1815" s="6">
        <v>2</v>
      </c>
    </row>
    <row r="1816" spans="1:5" x14ac:dyDescent="0.25">
      <c r="A1816" s="45" t="s">
        <v>347</v>
      </c>
      <c r="B1816" s="2">
        <v>2</v>
      </c>
      <c r="C1816" s="2">
        <v>0</v>
      </c>
      <c r="D1816" s="3">
        <v>-2</v>
      </c>
      <c r="E1816" s="4">
        <v>-1</v>
      </c>
    </row>
    <row r="1817" spans="1:5" x14ac:dyDescent="0.25">
      <c r="A1817" s="45" t="s">
        <v>348</v>
      </c>
      <c r="B1817" s="2">
        <v>13</v>
      </c>
      <c r="C1817" s="2">
        <v>15</v>
      </c>
      <c r="D1817" s="5">
        <v>2</v>
      </c>
      <c r="E1817" s="6">
        <v>0.15384615384615385</v>
      </c>
    </row>
    <row r="1818" spans="1:5" x14ac:dyDescent="0.25">
      <c r="A1818" s="45" t="s">
        <v>349</v>
      </c>
      <c r="B1818" s="2">
        <v>1</v>
      </c>
      <c r="C1818" s="2">
        <v>3</v>
      </c>
      <c r="D1818" s="5">
        <v>2</v>
      </c>
      <c r="E1818" s="6">
        <v>2</v>
      </c>
    </row>
    <row r="1819" spans="1:5" x14ac:dyDescent="0.25">
      <c r="A1819" s="45" t="s">
        <v>104</v>
      </c>
      <c r="B1819" s="2">
        <v>305</v>
      </c>
      <c r="C1819" s="2">
        <v>330</v>
      </c>
      <c r="D1819" s="5">
        <v>25</v>
      </c>
      <c r="E1819" s="6">
        <v>8.1967213114754092E-2</v>
      </c>
    </row>
    <row r="1820" spans="1:5" x14ac:dyDescent="0.25">
      <c r="A1820" s="45" t="s">
        <v>105</v>
      </c>
      <c r="B1820" s="2">
        <v>109</v>
      </c>
      <c r="C1820" s="2">
        <v>98</v>
      </c>
      <c r="D1820" s="3">
        <v>-11</v>
      </c>
      <c r="E1820" s="4">
        <v>-0.10091743119266056</v>
      </c>
    </row>
    <row r="1821" spans="1:5" x14ac:dyDescent="0.25">
      <c r="A1821" s="45" t="s">
        <v>106</v>
      </c>
      <c r="B1821" s="2">
        <v>818</v>
      </c>
      <c r="C1821" s="2">
        <v>966</v>
      </c>
      <c r="D1821" s="5">
        <v>148</v>
      </c>
      <c r="E1821" s="6">
        <v>0.18092909535452323</v>
      </c>
    </row>
    <row r="1822" spans="1:5" x14ac:dyDescent="0.25">
      <c r="A1822" s="45" t="s">
        <v>107</v>
      </c>
      <c r="B1822" s="2">
        <v>632</v>
      </c>
      <c r="C1822" s="2">
        <v>648</v>
      </c>
      <c r="D1822" s="5">
        <v>16</v>
      </c>
      <c r="E1822" s="6">
        <v>2.5316455696202531E-2</v>
      </c>
    </row>
    <row r="1823" spans="1:5" x14ac:dyDescent="0.25">
      <c r="A1823" s="45" t="s">
        <v>108</v>
      </c>
      <c r="B1823" s="2">
        <v>365</v>
      </c>
      <c r="C1823" s="2">
        <v>187</v>
      </c>
      <c r="D1823" s="3">
        <v>-178</v>
      </c>
      <c r="E1823" s="4">
        <v>-0.48767123287671232</v>
      </c>
    </row>
    <row r="1824" spans="1:5" x14ac:dyDescent="0.25">
      <c r="A1824" s="45" t="s">
        <v>109</v>
      </c>
      <c r="B1824" s="2">
        <v>2</v>
      </c>
      <c r="C1824" s="2">
        <v>0</v>
      </c>
      <c r="D1824" s="3">
        <v>-2</v>
      </c>
      <c r="E1824" s="4">
        <v>-1</v>
      </c>
    </row>
    <row r="1825" spans="1:5" x14ac:dyDescent="0.25">
      <c r="A1825" s="45" t="s">
        <v>110</v>
      </c>
      <c r="B1825" s="2">
        <v>12</v>
      </c>
      <c r="C1825" s="2">
        <v>18</v>
      </c>
      <c r="D1825" s="5">
        <v>6</v>
      </c>
      <c r="E1825" s="6">
        <v>0.5</v>
      </c>
    </row>
    <row r="1826" spans="1:5" x14ac:dyDescent="0.25">
      <c r="A1826" s="45" t="s">
        <v>111</v>
      </c>
      <c r="B1826" s="2">
        <v>81</v>
      </c>
      <c r="C1826" s="2">
        <v>104</v>
      </c>
      <c r="D1826" s="5">
        <v>23</v>
      </c>
      <c r="E1826" s="6">
        <v>0.2839506172839506</v>
      </c>
    </row>
    <row r="1827" spans="1:5" x14ac:dyDescent="0.25">
      <c r="A1827" s="45" t="s">
        <v>112</v>
      </c>
      <c r="B1827" s="2">
        <v>664</v>
      </c>
      <c r="C1827" s="2">
        <v>526</v>
      </c>
      <c r="D1827" s="3">
        <v>-138</v>
      </c>
      <c r="E1827" s="4">
        <v>-0.20783132530120482</v>
      </c>
    </row>
    <row r="1828" spans="1:5" x14ac:dyDescent="0.25">
      <c r="A1828" s="45" t="s">
        <v>113</v>
      </c>
      <c r="B1828" s="2">
        <v>268</v>
      </c>
      <c r="C1828" s="2">
        <v>267</v>
      </c>
      <c r="D1828" s="3">
        <v>-1</v>
      </c>
      <c r="E1828" s="4">
        <v>-3.7313432835820895E-3</v>
      </c>
    </row>
    <row r="1829" spans="1:5" x14ac:dyDescent="0.25">
      <c r="A1829" s="45" t="s">
        <v>114</v>
      </c>
      <c r="B1829" s="2">
        <v>23</v>
      </c>
      <c r="C1829" s="2">
        <v>28</v>
      </c>
      <c r="D1829" s="5">
        <v>5</v>
      </c>
      <c r="E1829" s="6">
        <v>0.21739130434782608</v>
      </c>
    </row>
    <row r="1830" spans="1:5" x14ac:dyDescent="0.25">
      <c r="A1830" s="45" t="s">
        <v>115</v>
      </c>
      <c r="B1830" s="2">
        <v>70</v>
      </c>
      <c r="C1830" s="2">
        <v>76</v>
      </c>
      <c r="D1830" s="5">
        <v>6</v>
      </c>
      <c r="E1830" s="6">
        <v>8.5714285714285715E-2</v>
      </c>
    </row>
    <row r="1831" spans="1:5" x14ac:dyDescent="0.25">
      <c r="A1831" s="45" t="s">
        <v>116</v>
      </c>
      <c r="B1831" s="2">
        <v>38</v>
      </c>
      <c r="C1831" s="2">
        <v>28</v>
      </c>
      <c r="D1831" s="3">
        <v>-10</v>
      </c>
      <c r="E1831" s="4">
        <v>-0.26315789473684209</v>
      </c>
    </row>
    <row r="1832" spans="1:5" x14ac:dyDescent="0.25">
      <c r="A1832" s="45" t="s">
        <v>354</v>
      </c>
      <c r="B1832" s="2">
        <v>40</v>
      </c>
      <c r="C1832" s="2">
        <v>44</v>
      </c>
      <c r="D1832" s="5">
        <v>4</v>
      </c>
      <c r="E1832" s="6">
        <v>0.1</v>
      </c>
    </row>
    <row r="1833" spans="1:5" x14ac:dyDescent="0.25">
      <c r="A1833" s="45" t="s">
        <v>117</v>
      </c>
      <c r="B1833" s="2">
        <v>2</v>
      </c>
      <c r="C1833" s="2">
        <v>3</v>
      </c>
      <c r="D1833" s="5">
        <v>1</v>
      </c>
      <c r="E1833" s="6">
        <v>0.5</v>
      </c>
    </row>
    <row r="1834" spans="1:5" x14ac:dyDescent="0.25">
      <c r="A1834" s="45" t="s">
        <v>355</v>
      </c>
      <c r="B1834" s="2">
        <v>0</v>
      </c>
      <c r="C1834" s="2">
        <v>2</v>
      </c>
      <c r="D1834" s="5">
        <v>2</v>
      </c>
      <c r="E1834" s="4">
        <v>0</v>
      </c>
    </row>
    <row r="1835" spans="1:5" x14ac:dyDescent="0.25">
      <c r="A1835" s="45" t="s">
        <v>118</v>
      </c>
      <c r="B1835" s="2">
        <v>169</v>
      </c>
      <c r="C1835" s="2">
        <v>131</v>
      </c>
      <c r="D1835" s="3">
        <v>-38</v>
      </c>
      <c r="E1835" s="4">
        <v>-0.22485207100591717</v>
      </c>
    </row>
    <row r="1836" spans="1:5" x14ac:dyDescent="0.25">
      <c r="A1836" s="45" t="s">
        <v>356</v>
      </c>
      <c r="B1836" s="2">
        <v>3</v>
      </c>
      <c r="C1836" s="2">
        <v>1</v>
      </c>
      <c r="D1836" s="3">
        <v>-2</v>
      </c>
      <c r="E1836" s="4">
        <v>-0.66666666666666663</v>
      </c>
    </row>
    <row r="1837" spans="1:5" x14ac:dyDescent="0.25">
      <c r="A1837" s="45" t="s">
        <v>119</v>
      </c>
      <c r="B1837" s="2">
        <v>21</v>
      </c>
      <c r="C1837" s="2">
        <v>63</v>
      </c>
      <c r="D1837" s="5">
        <v>42</v>
      </c>
      <c r="E1837" s="6">
        <v>2</v>
      </c>
    </row>
    <row r="1838" spans="1:5" x14ac:dyDescent="0.25">
      <c r="A1838" s="45" t="s">
        <v>124</v>
      </c>
      <c r="B1838" s="2">
        <v>582</v>
      </c>
      <c r="C1838" s="2">
        <v>602</v>
      </c>
      <c r="D1838" s="5">
        <v>20</v>
      </c>
      <c r="E1838" s="6">
        <v>3.4364261168384883E-2</v>
      </c>
    </row>
    <row r="1839" spans="1:5" x14ac:dyDescent="0.25">
      <c r="A1839" s="45" t="s">
        <v>125</v>
      </c>
      <c r="B1839" s="2">
        <v>64</v>
      </c>
      <c r="C1839" s="2">
        <v>52</v>
      </c>
      <c r="D1839" s="3">
        <v>-12</v>
      </c>
      <c r="E1839" s="4">
        <v>-0.1875</v>
      </c>
    </row>
    <row r="1840" spans="1:5" x14ac:dyDescent="0.25">
      <c r="A1840" s="45" t="s">
        <v>126</v>
      </c>
      <c r="B1840" s="2">
        <v>27</v>
      </c>
      <c r="C1840" s="2">
        <v>29</v>
      </c>
      <c r="D1840" s="5">
        <v>2</v>
      </c>
      <c r="E1840" s="6">
        <v>7.407407407407407E-2</v>
      </c>
    </row>
    <row r="1841" spans="1:5" x14ac:dyDescent="0.25">
      <c r="A1841" s="45" t="s">
        <v>127</v>
      </c>
      <c r="B1841" s="2">
        <v>30</v>
      </c>
      <c r="C1841" s="2">
        <v>7</v>
      </c>
      <c r="D1841" s="3">
        <v>-23</v>
      </c>
      <c r="E1841" s="4">
        <v>-0.76666666666666672</v>
      </c>
    </row>
    <row r="1842" spans="1:5" x14ac:dyDescent="0.25">
      <c r="A1842" s="45" t="s">
        <v>365</v>
      </c>
      <c r="B1842" s="2">
        <v>0</v>
      </c>
      <c r="C1842" s="2">
        <v>1</v>
      </c>
      <c r="D1842" s="5">
        <v>1</v>
      </c>
      <c r="E1842" s="4">
        <v>0</v>
      </c>
    </row>
    <row r="1843" spans="1:5" x14ac:dyDescent="0.25">
      <c r="A1843" s="45" t="s">
        <v>366</v>
      </c>
      <c r="B1843" s="2">
        <v>0</v>
      </c>
      <c r="C1843" s="2">
        <v>15</v>
      </c>
      <c r="D1843" s="5">
        <v>15</v>
      </c>
      <c r="E1843" s="4">
        <v>0</v>
      </c>
    </row>
    <row r="1844" spans="1:5" x14ac:dyDescent="0.25">
      <c r="A1844" s="45" t="s">
        <v>368</v>
      </c>
      <c r="B1844" s="2">
        <v>14</v>
      </c>
      <c r="C1844" s="2">
        <v>19</v>
      </c>
      <c r="D1844" s="5">
        <v>5</v>
      </c>
      <c r="E1844" s="6">
        <v>0.35714285714285715</v>
      </c>
    </row>
    <row r="1845" spans="1:5" x14ac:dyDescent="0.25">
      <c r="A1845" s="45" t="s">
        <v>128</v>
      </c>
      <c r="B1845" s="2">
        <v>126</v>
      </c>
      <c r="C1845" s="2">
        <v>81</v>
      </c>
      <c r="D1845" s="3">
        <v>-45</v>
      </c>
      <c r="E1845" s="4">
        <v>-0.35714285714285715</v>
      </c>
    </row>
    <row r="1846" spans="1:5" x14ac:dyDescent="0.25">
      <c r="A1846" s="45" t="s">
        <v>129</v>
      </c>
      <c r="B1846" s="2">
        <v>13</v>
      </c>
      <c r="C1846" s="2">
        <v>2</v>
      </c>
      <c r="D1846" s="3">
        <v>-11</v>
      </c>
      <c r="E1846" s="4">
        <v>-0.84615384615384615</v>
      </c>
    </row>
    <row r="1847" spans="1:5" x14ac:dyDescent="0.25">
      <c r="A1847" s="45" t="s">
        <v>130</v>
      </c>
      <c r="B1847" s="2">
        <v>0</v>
      </c>
      <c r="C1847" s="2">
        <v>2</v>
      </c>
      <c r="D1847" s="5">
        <v>2</v>
      </c>
      <c r="E1847" s="4">
        <v>0</v>
      </c>
    </row>
    <row r="1848" spans="1:5" x14ac:dyDescent="0.25">
      <c r="A1848" s="45" t="s">
        <v>131</v>
      </c>
      <c r="B1848" s="2">
        <v>1</v>
      </c>
      <c r="C1848" s="2">
        <v>6</v>
      </c>
      <c r="D1848" s="5">
        <v>5</v>
      </c>
      <c r="E1848" s="6">
        <v>5</v>
      </c>
    </row>
    <row r="1849" spans="1:5" x14ac:dyDescent="0.25">
      <c r="A1849" s="45" t="s">
        <v>132</v>
      </c>
      <c r="B1849" s="2">
        <v>0</v>
      </c>
      <c r="C1849" s="2">
        <v>1</v>
      </c>
      <c r="D1849" s="5">
        <v>1</v>
      </c>
      <c r="E1849" s="4">
        <v>0</v>
      </c>
    </row>
    <row r="1850" spans="1:5" x14ac:dyDescent="0.25">
      <c r="A1850" s="45" t="s">
        <v>133</v>
      </c>
      <c r="B1850" s="2">
        <v>9</v>
      </c>
      <c r="C1850" s="2">
        <v>30</v>
      </c>
      <c r="D1850" s="5">
        <v>21</v>
      </c>
      <c r="E1850" s="6">
        <v>2.3333333333333335</v>
      </c>
    </row>
    <row r="1851" spans="1:5" x14ac:dyDescent="0.25">
      <c r="A1851" s="45" t="s">
        <v>372</v>
      </c>
      <c r="B1851" s="2">
        <v>0</v>
      </c>
      <c r="C1851" s="2">
        <v>7</v>
      </c>
      <c r="D1851" s="5">
        <v>7</v>
      </c>
      <c r="E1851" s="4">
        <v>0</v>
      </c>
    </row>
    <row r="1852" spans="1:5" x14ac:dyDescent="0.25">
      <c r="A1852" s="45" t="s">
        <v>134</v>
      </c>
      <c r="B1852" s="2">
        <v>5</v>
      </c>
      <c r="C1852" s="2">
        <v>3</v>
      </c>
      <c r="D1852" s="3">
        <v>-2</v>
      </c>
      <c r="E1852" s="4">
        <v>-0.4</v>
      </c>
    </row>
    <row r="1853" spans="1:5" x14ac:dyDescent="0.25">
      <c r="A1853" s="45" t="s">
        <v>373</v>
      </c>
      <c r="B1853" s="2">
        <v>3</v>
      </c>
      <c r="C1853" s="2">
        <v>1</v>
      </c>
      <c r="D1853" s="3">
        <v>-2</v>
      </c>
      <c r="E1853" s="4">
        <v>-0.66666666666666663</v>
      </c>
    </row>
    <row r="1854" spans="1:5" x14ac:dyDescent="0.25">
      <c r="A1854" s="45" t="s">
        <v>135</v>
      </c>
      <c r="B1854" s="2">
        <v>315</v>
      </c>
      <c r="C1854" s="2">
        <v>290</v>
      </c>
      <c r="D1854" s="3">
        <v>-25</v>
      </c>
      <c r="E1854" s="4">
        <v>-7.9365079365079361E-2</v>
      </c>
    </row>
    <row r="1855" spans="1:5" x14ac:dyDescent="0.25">
      <c r="A1855" s="45" t="s">
        <v>136</v>
      </c>
      <c r="B1855" s="2">
        <v>8</v>
      </c>
      <c r="C1855" s="2">
        <v>4</v>
      </c>
      <c r="D1855" s="3">
        <v>-4</v>
      </c>
      <c r="E1855" s="4">
        <v>-0.5</v>
      </c>
    </row>
    <row r="1856" spans="1:5" x14ac:dyDescent="0.25">
      <c r="A1856" s="45" t="s">
        <v>137</v>
      </c>
      <c r="B1856" s="2">
        <v>27</v>
      </c>
      <c r="C1856" s="2">
        <v>22</v>
      </c>
      <c r="D1856" s="3">
        <v>-5</v>
      </c>
      <c r="E1856" s="4">
        <v>-0.18518518518518517</v>
      </c>
    </row>
    <row r="1857" spans="1:5" x14ac:dyDescent="0.25">
      <c r="A1857" s="45" t="s">
        <v>138</v>
      </c>
      <c r="B1857" s="2">
        <v>107</v>
      </c>
      <c r="C1857" s="2">
        <v>32</v>
      </c>
      <c r="D1857" s="3">
        <v>-75</v>
      </c>
      <c r="E1857" s="4">
        <v>-0.7009345794392523</v>
      </c>
    </row>
    <row r="1858" spans="1:5" x14ac:dyDescent="0.25">
      <c r="A1858" s="45" t="s">
        <v>139</v>
      </c>
      <c r="B1858" s="2">
        <v>10</v>
      </c>
      <c r="C1858" s="2">
        <v>11</v>
      </c>
      <c r="D1858" s="5">
        <v>1</v>
      </c>
      <c r="E1858" s="6">
        <v>0.1</v>
      </c>
    </row>
    <row r="1859" spans="1:5" x14ac:dyDescent="0.25">
      <c r="A1859" s="45" t="s">
        <v>140</v>
      </c>
      <c r="B1859" s="2">
        <v>294</v>
      </c>
      <c r="C1859" s="2">
        <v>291</v>
      </c>
      <c r="D1859" s="3">
        <v>-3</v>
      </c>
      <c r="E1859" s="4">
        <v>-1.020408163265306E-2</v>
      </c>
    </row>
    <row r="1860" spans="1:5" x14ac:dyDescent="0.25">
      <c r="A1860" s="45" t="s">
        <v>141</v>
      </c>
      <c r="B1860" s="2">
        <v>98</v>
      </c>
      <c r="C1860" s="2">
        <v>120</v>
      </c>
      <c r="D1860" s="5">
        <v>22</v>
      </c>
      <c r="E1860" s="6">
        <v>0.22448979591836735</v>
      </c>
    </row>
    <row r="1861" spans="1:5" x14ac:dyDescent="0.25">
      <c r="A1861" s="45" t="s">
        <v>142</v>
      </c>
      <c r="B1861" s="2">
        <v>35</v>
      </c>
      <c r="C1861" s="2">
        <v>31</v>
      </c>
      <c r="D1861" s="3">
        <v>-4</v>
      </c>
      <c r="E1861" s="4">
        <v>-0.11428571428571428</v>
      </c>
    </row>
    <row r="1862" spans="1:5" x14ac:dyDescent="0.25">
      <c r="A1862" s="45" t="s">
        <v>375</v>
      </c>
      <c r="B1862" s="2">
        <v>0</v>
      </c>
      <c r="C1862" s="2">
        <v>2</v>
      </c>
      <c r="D1862" s="5">
        <v>2</v>
      </c>
      <c r="E1862" s="4">
        <v>0</v>
      </c>
    </row>
    <row r="1863" spans="1:5" x14ac:dyDescent="0.25">
      <c r="A1863" s="45" t="s">
        <v>143</v>
      </c>
      <c r="B1863" s="2">
        <v>157</v>
      </c>
      <c r="C1863" s="2">
        <v>210</v>
      </c>
      <c r="D1863" s="5">
        <v>53</v>
      </c>
      <c r="E1863" s="6">
        <v>0.33757961783439489</v>
      </c>
    </row>
    <row r="1864" spans="1:5" x14ac:dyDescent="0.25">
      <c r="A1864" s="45" t="s">
        <v>377</v>
      </c>
      <c r="B1864" s="2">
        <v>8</v>
      </c>
      <c r="C1864" s="2">
        <v>2</v>
      </c>
      <c r="D1864" s="3">
        <v>-6</v>
      </c>
      <c r="E1864" s="4">
        <v>-0.75</v>
      </c>
    </row>
    <row r="1865" spans="1:5" x14ac:dyDescent="0.25">
      <c r="A1865" s="45" t="s">
        <v>378</v>
      </c>
      <c r="B1865" s="2">
        <v>6</v>
      </c>
      <c r="C1865" s="2">
        <v>3</v>
      </c>
      <c r="D1865" s="3">
        <v>-3</v>
      </c>
      <c r="E1865" s="4">
        <v>-0.5</v>
      </c>
    </row>
    <row r="1866" spans="1:5" x14ac:dyDescent="0.25">
      <c r="A1866" s="45" t="s">
        <v>379</v>
      </c>
      <c r="B1866" s="2">
        <v>2</v>
      </c>
      <c r="C1866" s="2">
        <v>5</v>
      </c>
      <c r="D1866" s="5">
        <v>3</v>
      </c>
      <c r="E1866" s="6">
        <v>1.5</v>
      </c>
    </row>
    <row r="1867" spans="1:5" x14ac:dyDescent="0.25">
      <c r="A1867" s="45" t="s">
        <v>380</v>
      </c>
      <c r="B1867" s="2">
        <v>0</v>
      </c>
      <c r="C1867" s="2">
        <v>3</v>
      </c>
      <c r="D1867" s="5">
        <v>3</v>
      </c>
      <c r="E1867" s="4">
        <v>0</v>
      </c>
    </row>
    <row r="1868" spans="1:5" x14ac:dyDescent="0.25">
      <c r="A1868" s="45" t="s">
        <v>144</v>
      </c>
      <c r="B1868" s="2">
        <v>12</v>
      </c>
      <c r="C1868" s="2">
        <v>8</v>
      </c>
      <c r="D1868" s="3">
        <v>-4</v>
      </c>
      <c r="E1868" s="4">
        <v>-0.33333333333333331</v>
      </c>
    </row>
    <row r="1869" spans="1:5" x14ac:dyDescent="0.25">
      <c r="A1869" s="45" t="s">
        <v>383</v>
      </c>
      <c r="B1869" s="2">
        <v>1</v>
      </c>
      <c r="C1869" s="2">
        <v>8</v>
      </c>
      <c r="D1869" s="5">
        <v>7</v>
      </c>
      <c r="E1869" s="6">
        <v>7</v>
      </c>
    </row>
    <row r="1870" spans="1:5" x14ac:dyDescent="0.25">
      <c r="A1870" s="45" t="s">
        <v>145</v>
      </c>
      <c r="B1870" s="2">
        <v>4</v>
      </c>
      <c r="C1870" s="2">
        <v>11</v>
      </c>
      <c r="D1870" s="5">
        <v>7</v>
      </c>
      <c r="E1870" s="6">
        <v>1.75</v>
      </c>
    </row>
    <row r="1871" spans="1:5" x14ac:dyDescent="0.25">
      <c r="A1871" s="45" t="s">
        <v>384</v>
      </c>
      <c r="B1871" s="2">
        <v>0</v>
      </c>
      <c r="C1871" s="2">
        <v>1</v>
      </c>
      <c r="D1871" s="5">
        <v>1</v>
      </c>
      <c r="E1871" s="4">
        <v>0</v>
      </c>
    </row>
    <row r="1872" spans="1:5" x14ac:dyDescent="0.25">
      <c r="A1872" s="45" t="s">
        <v>146</v>
      </c>
      <c r="B1872" s="2">
        <v>0</v>
      </c>
      <c r="C1872" s="2">
        <v>7</v>
      </c>
      <c r="D1872" s="5">
        <v>7</v>
      </c>
      <c r="E1872" s="4">
        <v>0</v>
      </c>
    </row>
    <row r="1873" spans="1:5" x14ac:dyDescent="0.25">
      <c r="A1873" s="45" t="s">
        <v>147</v>
      </c>
      <c r="B1873" s="2">
        <v>38</v>
      </c>
      <c r="C1873" s="2">
        <v>32</v>
      </c>
      <c r="D1873" s="3">
        <v>-6</v>
      </c>
      <c r="E1873" s="4">
        <v>-0.15789473684210525</v>
      </c>
    </row>
    <row r="1874" spans="1:5" x14ac:dyDescent="0.25">
      <c r="A1874" s="45" t="s">
        <v>386</v>
      </c>
      <c r="B1874" s="2">
        <v>1</v>
      </c>
      <c r="C1874" s="2">
        <v>0</v>
      </c>
      <c r="D1874" s="3">
        <v>-1</v>
      </c>
      <c r="E1874" s="4">
        <v>-1</v>
      </c>
    </row>
    <row r="1875" spans="1:5" x14ac:dyDescent="0.25">
      <c r="A1875" s="45" t="s">
        <v>388</v>
      </c>
      <c r="B1875" s="2">
        <v>0</v>
      </c>
      <c r="C1875" s="2">
        <v>3</v>
      </c>
      <c r="D1875" s="5">
        <v>3</v>
      </c>
      <c r="E1875" s="4">
        <v>0</v>
      </c>
    </row>
    <row r="1876" spans="1:5" x14ac:dyDescent="0.25">
      <c r="A1876" s="45" t="s">
        <v>148</v>
      </c>
      <c r="B1876" s="2">
        <v>58</v>
      </c>
      <c r="C1876" s="2">
        <v>61</v>
      </c>
      <c r="D1876" s="5">
        <v>3</v>
      </c>
      <c r="E1876" s="6">
        <v>5.1724137931034482E-2</v>
      </c>
    </row>
    <row r="1877" spans="1:5" x14ac:dyDescent="0.25">
      <c r="A1877" s="45" t="s">
        <v>150</v>
      </c>
      <c r="B1877" s="2">
        <v>678</v>
      </c>
      <c r="C1877" s="2">
        <v>701</v>
      </c>
      <c r="D1877" s="5">
        <v>23</v>
      </c>
      <c r="E1877" s="6">
        <v>3.3923303834808259E-2</v>
      </c>
    </row>
    <row r="1878" spans="1:5" x14ac:dyDescent="0.25">
      <c r="A1878" s="45" t="s">
        <v>390</v>
      </c>
      <c r="B1878" s="2">
        <v>1</v>
      </c>
      <c r="C1878" s="2">
        <v>2</v>
      </c>
      <c r="D1878" s="5">
        <v>1</v>
      </c>
      <c r="E1878" s="6">
        <v>1</v>
      </c>
    </row>
    <row r="1879" spans="1:5" x14ac:dyDescent="0.25">
      <c r="A1879" s="45" t="s">
        <v>391</v>
      </c>
      <c r="B1879" s="2">
        <v>3</v>
      </c>
      <c r="C1879" s="2">
        <v>5</v>
      </c>
      <c r="D1879" s="5">
        <v>2</v>
      </c>
      <c r="E1879" s="6">
        <v>0.66666666666666663</v>
      </c>
    </row>
    <row r="1880" spans="1:5" x14ac:dyDescent="0.25">
      <c r="A1880" s="45" t="s">
        <v>393</v>
      </c>
      <c r="B1880" s="2">
        <v>2</v>
      </c>
      <c r="C1880" s="2">
        <v>0</v>
      </c>
      <c r="D1880" s="3">
        <v>-2</v>
      </c>
      <c r="E1880" s="4">
        <v>-1</v>
      </c>
    </row>
    <row r="1881" spans="1:5" x14ac:dyDescent="0.25">
      <c r="A1881" s="45" t="s">
        <v>152</v>
      </c>
      <c r="B1881" s="2">
        <v>18</v>
      </c>
      <c r="C1881" s="2">
        <v>11</v>
      </c>
      <c r="D1881" s="3">
        <v>-7</v>
      </c>
      <c r="E1881" s="4">
        <v>-0.3888888888888889</v>
      </c>
    </row>
    <row r="1882" spans="1:5" x14ac:dyDescent="0.25">
      <c r="A1882" s="45" t="s">
        <v>394</v>
      </c>
      <c r="B1882" s="2">
        <v>1</v>
      </c>
      <c r="C1882" s="2">
        <v>4</v>
      </c>
      <c r="D1882" s="5">
        <v>3</v>
      </c>
      <c r="E1882" s="6">
        <v>3</v>
      </c>
    </row>
    <row r="1883" spans="1:5" x14ac:dyDescent="0.25">
      <c r="A1883" s="45" t="s">
        <v>395</v>
      </c>
      <c r="B1883" s="2">
        <v>0</v>
      </c>
      <c r="C1883" s="2">
        <v>1</v>
      </c>
      <c r="D1883" s="5">
        <v>1</v>
      </c>
      <c r="E1883" s="4">
        <v>0</v>
      </c>
    </row>
    <row r="1884" spans="1:5" x14ac:dyDescent="0.25">
      <c r="A1884" s="45" t="s">
        <v>153</v>
      </c>
      <c r="B1884" s="2">
        <v>9</v>
      </c>
      <c r="C1884" s="2">
        <v>12</v>
      </c>
      <c r="D1884" s="5">
        <v>3</v>
      </c>
      <c r="E1884" s="6">
        <v>0.33333333333333331</v>
      </c>
    </row>
    <row r="1885" spans="1:5" x14ac:dyDescent="0.25">
      <c r="A1885" s="45" t="s">
        <v>397</v>
      </c>
      <c r="B1885" s="2">
        <v>1</v>
      </c>
      <c r="C1885" s="2">
        <v>2</v>
      </c>
      <c r="D1885" s="5">
        <v>1</v>
      </c>
      <c r="E1885" s="6">
        <v>1</v>
      </c>
    </row>
    <row r="1886" spans="1:5" x14ac:dyDescent="0.25">
      <c r="A1886" s="45" t="s">
        <v>399</v>
      </c>
      <c r="B1886" s="2">
        <v>0</v>
      </c>
      <c r="C1886" s="2">
        <v>3</v>
      </c>
      <c r="D1886" s="5">
        <v>3</v>
      </c>
      <c r="E1886" s="4">
        <v>0</v>
      </c>
    </row>
    <row r="1887" spans="1:5" x14ac:dyDescent="0.25">
      <c r="A1887" s="45" t="s">
        <v>400</v>
      </c>
      <c r="B1887" s="2">
        <v>0</v>
      </c>
      <c r="C1887" s="2">
        <v>1</v>
      </c>
      <c r="D1887" s="5">
        <v>1</v>
      </c>
      <c r="E1887" s="4">
        <v>0</v>
      </c>
    </row>
    <row r="1888" spans="1:5" x14ac:dyDescent="0.25">
      <c r="A1888" s="45" t="s">
        <v>401</v>
      </c>
      <c r="B1888" s="2">
        <v>2</v>
      </c>
      <c r="C1888" s="2">
        <v>0</v>
      </c>
      <c r="D1888" s="3">
        <v>-2</v>
      </c>
      <c r="E1888" s="4">
        <v>-1</v>
      </c>
    </row>
    <row r="1889" spans="1:5" x14ac:dyDescent="0.25">
      <c r="A1889" s="45" t="s">
        <v>154</v>
      </c>
      <c r="B1889" s="2">
        <v>120</v>
      </c>
      <c r="C1889" s="2">
        <v>168</v>
      </c>
      <c r="D1889" s="5">
        <v>48</v>
      </c>
      <c r="E1889" s="6">
        <v>0.4</v>
      </c>
    </row>
    <row r="1890" spans="1:5" x14ac:dyDescent="0.25">
      <c r="A1890" s="45" t="s">
        <v>402</v>
      </c>
      <c r="B1890" s="2">
        <v>0</v>
      </c>
      <c r="C1890" s="2">
        <v>1</v>
      </c>
      <c r="D1890" s="5">
        <v>1</v>
      </c>
      <c r="E1890" s="4">
        <v>0</v>
      </c>
    </row>
    <row r="1891" spans="1:5" x14ac:dyDescent="0.25">
      <c r="A1891" s="45" t="s">
        <v>404</v>
      </c>
      <c r="B1891" s="2">
        <v>1</v>
      </c>
      <c r="C1891" s="2">
        <v>0</v>
      </c>
      <c r="D1891" s="3">
        <v>-1</v>
      </c>
      <c r="E1891" s="4">
        <v>-1</v>
      </c>
    </row>
    <row r="1892" spans="1:5" x14ac:dyDescent="0.25">
      <c r="A1892" s="45" t="s">
        <v>444</v>
      </c>
      <c r="B1892" s="2">
        <v>14</v>
      </c>
      <c r="C1892" s="2">
        <v>0</v>
      </c>
      <c r="D1892" s="3">
        <v>-14</v>
      </c>
      <c r="E1892" s="4">
        <v>-1</v>
      </c>
    </row>
    <row r="1893" spans="1:5" x14ac:dyDescent="0.25">
      <c r="A1893" s="45" t="s">
        <v>445</v>
      </c>
      <c r="B1893" s="2">
        <v>4</v>
      </c>
      <c r="C1893" s="2">
        <v>0</v>
      </c>
      <c r="D1893" s="3">
        <v>-4</v>
      </c>
      <c r="E1893" s="4">
        <v>-1</v>
      </c>
    </row>
    <row r="1894" spans="1:5" x14ac:dyDescent="0.25">
      <c r="A1894" s="45" t="s">
        <v>446</v>
      </c>
      <c r="B1894" s="2">
        <v>0</v>
      </c>
      <c r="C1894" s="2">
        <v>1</v>
      </c>
      <c r="D1894" s="5">
        <v>1</v>
      </c>
      <c r="E1894" s="4">
        <v>0</v>
      </c>
    </row>
    <row r="1895" spans="1:5" x14ac:dyDescent="0.25">
      <c r="A1895" s="45" t="s">
        <v>405</v>
      </c>
      <c r="B1895" s="2">
        <v>1</v>
      </c>
      <c r="C1895" s="2">
        <v>0</v>
      </c>
      <c r="D1895" s="3">
        <v>-1</v>
      </c>
      <c r="E1895" s="4">
        <v>-1</v>
      </c>
    </row>
    <row r="1896" spans="1:5" x14ac:dyDescent="0.25">
      <c r="A1896" s="45" t="s">
        <v>406</v>
      </c>
      <c r="B1896" s="2">
        <v>1</v>
      </c>
      <c r="C1896" s="2">
        <v>0</v>
      </c>
      <c r="D1896" s="3">
        <v>-1</v>
      </c>
      <c r="E1896" s="4">
        <v>-1</v>
      </c>
    </row>
    <row r="1897" spans="1:5" x14ac:dyDescent="0.25">
      <c r="A1897" s="45" t="s">
        <v>407</v>
      </c>
      <c r="B1897" s="2">
        <v>0</v>
      </c>
      <c r="C1897" s="2">
        <v>1</v>
      </c>
      <c r="D1897" s="5">
        <v>1</v>
      </c>
      <c r="E1897" s="4">
        <v>0</v>
      </c>
    </row>
    <row r="1898" spans="1:5" x14ac:dyDescent="0.25">
      <c r="A1898" s="45" t="s">
        <v>408</v>
      </c>
      <c r="B1898" s="2">
        <v>0</v>
      </c>
      <c r="C1898" s="2">
        <v>1</v>
      </c>
      <c r="D1898" s="5">
        <v>1</v>
      </c>
      <c r="E1898" s="4">
        <v>0</v>
      </c>
    </row>
    <row r="1899" spans="1:5" x14ac:dyDescent="0.25">
      <c r="A1899" s="45" t="s">
        <v>409</v>
      </c>
      <c r="B1899" s="2">
        <v>1</v>
      </c>
      <c r="C1899" s="2">
        <v>0</v>
      </c>
      <c r="D1899" s="3">
        <v>-1</v>
      </c>
      <c r="E1899" s="4">
        <v>-1</v>
      </c>
    </row>
    <row r="1900" spans="1:5" x14ac:dyDescent="0.25">
      <c r="A1900" s="45" t="s">
        <v>155</v>
      </c>
      <c r="B1900" s="2">
        <v>9</v>
      </c>
      <c r="C1900" s="2">
        <v>10</v>
      </c>
      <c r="D1900" s="5">
        <v>1</v>
      </c>
      <c r="E1900" s="6">
        <v>0.1111111111111111</v>
      </c>
    </row>
    <row r="1901" spans="1:5" x14ac:dyDescent="0.25">
      <c r="A1901" s="45" t="s">
        <v>156</v>
      </c>
      <c r="B1901" s="2">
        <v>13</v>
      </c>
      <c r="C1901" s="2">
        <v>5</v>
      </c>
      <c r="D1901" s="3">
        <v>-8</v>
      </c>
      <c r="E1901" s="4">
        <v>-0.61538461538461542</v>
      </c>
    </row>
    <row r="1902" spans="1:5" x14ac:dyDescent="0.25">
      <c r="A1902" s="45" t="s">
        <v>411</v>
      </c>
      <c r="B1902" s="2">
        <v>2</v>
      </c>
      <c r="C1902" s="2">
        <v>1</v>
      </c>
      <c r="D1902" s="3">
        <v>-1</v>
      </c>
      <c r="E1902" s="4">
        <v>-0.5</v>
      </c>
    </row>
    <row r="1903" spans="1:5" x14ac:dyDescent="0.25">
      <c r="A1903" s="45" t="s">
        <v>157</v>
      </c>
      <c r="B1903" s="2">
        <v>6387</v>
      </c>
      <c r="C1903" s="2">
        <v>5287</v>
      </c>
      <c r="D1903" s="3">
        <v>-1100</v>
      </c>
      <c r="E1903" s="4">
        <v>-0.17222483168936903</v>
      </c>
    </row>
    <row r="1904" spans="1:5" x14ac:dyDescent="0.25">
      <c r="A1904" s="45" t="s">
        <v>158</v>
      </c>
      <c r="B1904" s="2">
        <v>543</v>
      </c>
      <c r="C1904" s="2">
        <v>315</v>
      </c>
      <c r="D1904" s="3">
        <v>-228</v>
      </c>
      <c r="E1904" s="4">
        <v>-0.41988950276243092</v>
      </c>
    </row>
    <row r="1905" spans="1:5" x14ac:dyDescent="0.25">
      <c r="A1905" s="45" t="s">
        <v>159</v>
      </c>
      <c r="B1905" s="2">
        <v>1848</v>
      </c>
      <c r="C1905" s="2">
        <v>1680</v>
      </c>
      <c r="D1905" s="3">
        <v>-168</v>
      </c>
      <c r="E1905" s="4">
        <v>-9.0909090909090912E-2</v>
      </c>
    </row>
    <row r="1906" spans="1:5" x14ac:dyDescent="0.25">
      <c r="A1906" s="45" t="s">
        <v>160</v>
      </c>
      <c r="B1906" s="2">
        <v>355</v>
      </c>
      <c r="C1906" s="2">
        <v>354</v>
      </c>
      <c r="D1906" s="3">
        <v>-1</v>
      </c>
      <c r="E1906" s="4">
        <v>-2.8169014084507044E-3</v>
      </c>
    </row>
    <row r="1907" spans="1:5" x14ac:dyDescent="0.25">
      <c r="A1907" s="45" t="s">
        <v>161</v>
      </c>
      <c r="B1907" s="2">
        <v>9</v>
      </c>
      <c r="C1907" s="2">
        <v>13</v>
      </c>
      <c r="D1907" s="5">
        <v>4</v>
      </c>
      <c r="E1907" s="6">
        <v>0.44444444444444442</v>
      </c>
    </row>
    <row r="1908" spans="1:5" x14ac:dyDescent="0.25">
      <c r="A1908" s="45" t="s">
        <v>162</v>
      </c>
      <c r="B1908" s="2">
        <v>112</v>
      </c>
      <c r="C1908" s="2">
        <v>130</v>
      </c>
      <c r="D1908" s="5">
        <v>18</v>
      </c>
      <c r="E1908" s="6">
        <v>0.16071428571428573</v>
      </c>
    </row>
    <row r="1909" spans="1:5" x14ac:dyDescent="0.25">
      <c r="A1909" s="45" t="s">
        <v>163</v>
      </c>
      <c r="B1909" s="2">
        <v>3</v>
      </c>
      <c r="C1909" s="2">
        <v>9</v>
      </c>
      <c r="D1909" s="5">
        <v>6</v>
      </c>
      <c r="E1909" s="6">
        <v>2</v>
      </c>
    </row>
    <row r="1910" spans="1:5" x14ac:dyDescent="0.25">
      <c r="A1910" s="45" t="s">
        <v>413</v>
      </c>
      <c r="B1910" s="2">
        <v>5</v>
      </c>
      <c r="C1910" s="2">
        <v>2</v>
      </c>
      <c r="D1910" s="3">
        <v>-3</v>
      </c>
      <c r="E1910" s="4">
        <v>-0.6</v>
      </c>
    </row>
    <row r="1911" spans="1:5" x14ac:dyDescent="0.25">
      <c r="A1911" s="45" t="s">
        <v>414</v>
      </c>
      <c r="B1911" s="2">
        <v>0</v>
      </c>
      <c r="C1911" s="2">
        <v>1</v>
      </c>
      <c r="D1911" s="5">
        <v>1</v>
      </c>
      <c r="E1911" s="4">
        <v>0</v>
      </c>
    </row>
    <row r="1912" spans="1:5" x14ac:dyDescent="0.25">
      <c r="A1912" s="45" t="s">
        <v>164</v>
      </c>
      <c r="B1912" s="2">
        <v>2</v>
      </c>
      <c r="C1912" s="2">
        <v>7</v>
      </c>
      <c r="D1912" s="5">
        <v>5</v>
      </c>
      <c r="E1912" s="6">
        <v>2.5</v>
      </c>
    </row>
    <row r="1913" spans="1:5" x14ac:dyDescent="0.25">
      <c r="A1913" s="45" t="s">
        <v>165</v>
      </c>
      <c r="B1913" s="2">
        <v>666</v>
      </c>
      <c r="C1913" s="2">
        <v>641</v>
      </c>
      <c r="D1913" s="3">
        <v>-25</v>
      </c>
      <c r="E1913" s="4">
        <v>-3.7537537537537538E-2</v>
      </c>
    </row>
    <row r="1914" spans="1:5" x14ac:dyDescent="0.25">
      <c r="A1914" s="45" t="s">
        <v>166</v>
      </c>
      <c r="B1914" s="2">
        <v>51</v>
      </c>
      <c r="C1914" s="2">
        <v>121</v>
      </c>
      <c r="D1914" s="5">
        <v>70</v>
      </c>
      <c r="E1914" s="6">
        <v>1.3725490196078431</v>
      </c>
    </row>
    <row r="1915" spans="1:5" x14ac:dyDescent="0.25">
      <c r="A1915" s="45" t="s">
        <v>415</v>
      </c>
      <c r="B1915" s="2">
        <v>3</v>
      </c>
      <c r="C1915" s="2">
        <v>1</v>
      </c>
      <c r="D1915" s="3">
        <v>-2</v>
      </c>
      <c r="E1915" s="4">
        <v>-0.66666666666666663</v>
      </c>
    </row>
    <row r="1916" spans="1:5" x14ac:dyDescent="0.25">
      <c r="A1916" s="45" t="s">
        <v>167</v>
      </c>
      <c r="B1916" s="2">
        <v>197</v>
      </c>
      <c r="C1916" s="2">
        <v>203</v>
      </c>
      <c r="D1916" s="5">
        <v>6</v>
      </c>
      <c r="E1916" s="6">
        <v>3.0456852791878174E-2</v>
      </c>
    </row>
    <row r="1917" spans="1:5" x14ac:dyDescent="0.25">
      <c r="A1917" s="45" t="s">
        <v>417</v>
      </c>
      <c r="B1917" s="2">
        <v>4</v>
      </c>
      <c r="C1917" s="2">
        <v>23</v>
      </c>
      <c r="D1917" s="5">
        <v>19</v>
      </c>
      <c r="E1917" s="6">
        <v>4.75</v>
      </c>
    </row>
    <row r="1918" spans="1:5" x14ac:dyDescent="0.25">
      <c r="A1918" s="45" t="s">
        <v>168</v>
      </c>
      <c r="B1918" s="2">
        <v>198</v>
      </c>
      <c r="C1918" s="2">
        <v>206</v>
      </c>
      <c r="D1918" s="5">
        <v>8</v>
      </c>
      <c r="E1918" s="6">
        <v>4.0404040404040407E-2</v>
      </c>
    </row>
    <row r="1919" spans="1:5" x14ac:dyDescent="0.25">
      <c r="A1919" s="45" t="s">
        <v>169</v>
      </c>
      <c r="B1919" s="2">
        <v>48</v>
      </c>
      <c r="C1919" s="2">
        <v>64</v>
      </c>
      <c r="D1919" s="5">
        <v>16</v>
      </c>
      <c r="E1919" s="6">
        <v>0.33333333333333331</v>
      </c>
    </row>
    <row r="1920" spans="1:5" x14ac:dyDescent="0.25">
      <c r="A1920" s="45" t="s">
        <v>418</v>
      </c>
      <c r="B1920" s="2">
        <v>2</v>
      </c>
      <c r="C1920" s="2">
        <v>0</v>
      </c>
      <c r="D1920" s="3">
        <v>-2</v>
      </c>
      <c r="E1920" s="4">
        <v>-1</v>
      </c>
    </row>
    <row r="1921" spans="1:5" x14ac:dyDescent="0.25">
      <c r="A1921" s="45" t="s">
        <v>419</v>
      </c>
      <c r="B1921" s="2">
        <v>1</v>
      </c>
      <c r="C1921" s="2">
        <v>1</v>
      </c>
      <c r="D1921" s="3">
        <v>0</v>
      </c>
      <c r="E1921" s="4">
        <v>0</v>
      </c>
    </row>
    <row r="1922" spans="1:5" x14ac:dyDescent="0.25">
      <c r="A1922" s="45" t="s">
        <v>450</v>
      </c>
      <c r="B1922" s="2">
        <v>1</v>
      </c>
      <c r="C1922" s="2">
        <v>1</v>
      </c>
      <c r="D1922" s="3">
        <v>0</v>
      </c>
      <c r="E1922" s="4">
        <v>0</v>
      </c>
    </row>
    <row r="1923" spans="1:5" x14ac:dyDescent="0.25">
      <c r="A1923" s="45" t="s">
        <v>422</v>
      </c>
      <c r="B1923" s="2">
        <v>1</v>
      </c>
      <c r="C1923" s="2">
        <v>0</v>
      </c>
      <c r="D1923" s="3">
        <v>-1</v>
      </c>
      <c r="E1923" s="4">
        <v>-1</v>
      </c>
    </row>
    <row r="1924" spans="1:5" x14ac:dyDescent="0.25">
      <c r="A1924" s="45" t="s">
        <v>170</v>
      </c>
      <c r="B1924" s="2">
        <v>69</v>
      </c>
      <c r="C1924" s="2">
        <v>71</v>
      </c>
      <c r="D1924" s="5">
        <v>2</v>
      </c>
      <c r="E1924" s="6">
        <v>2.8985507246376812E-2</v>
      </c>
    </row>
    <row r="1925" spans="1:5" x14ac:dyDescent="0.25">
      <c r="A1925" s="45" t="s">
        <v>171</v>
      </c>
      <c r="B1925" s="2">
        <v>41</v>
      </c>
      <c r="C1925" s="2">
        <v>6</v>
      </c>
      <c r="D1925" s="3">
        <v>-35</v>
      </c>
      <c r="E1925" s="4">
        <v>-0.85365853658536583</v>
      </c>
    </row>
    <row r="1926" spans="1:5" x14ac:dyDescent="0.25">
      <c r="A1926" s="45" t="s">
        <v>423</v>
      </c>
      <c r="B1926" s="2">
        <v>4</v>
      </c>
      <c r="C1926" s="2">
        <v>0</v>
      </c>
      <c r="D1926" s="3">
        <v>-4</v>
      </c>
      <c r="E1926" s="4">
        <v>-1</v>
      </c>
    </row>
    <row r="1927" spans="1:5" x14ac:dyDescent="0.25">
      <c r="A1927" s="45" t="s">
        <v>172</v>
      </c>
      <c r="B1927" s="2">
        <v>98</v>
      </c>
      <c r="C1927" s="2">
        <v>25</v>
      </c>
      <c r="D1927" s="3">
        <v>-73</v>
      </c>
      <c r="E1927" s="4">
        <v>-0.74489795918367352</v>
      </c>
    </row>
    <row r="1928" spans="1:5" x14ac:dyDescent="0.25">
      <c r="A1928" s="45" t="s">
        <v>451</v>
      </c>
      <c r="B1928" s="2">
        <v>3</v>
      </c>
      <c r="C1928" s="2">
        <v>0</v>
      </c>
      <c r="D1928" s="3">
        <v>-3</v>
      </c>
      <c r="E1928" s="4">
        <v>-1</v>
      </c>
    </row>
    <row r="1929" spans="1:5" x14ac:dyDescent="0.25">
      <c r="A1929" s="45" t="s">
        <v>424</v>
      </c>
      <c r="B1929" s="2">
        <v>7</v>
      </c>
      <c r="C1929" s="2">
        <v>15</v>
      </c>
      <c r="D1929" s="5">
        <v>8</v>
      </c>
      <c r="E1929" s="6">
        <v>1.1428571428571428</v>
      </c>
    </row>
    <row r="1930" spans="1:5" x14ac:dyDescent="0.25">
      <c r="A1930" s="45" t="s">
        <v>425</v>
      </c>
      <c r="B1930" s="2">
        <v>1</v>
      </c>
      <c r="C1930" s="2">
        <v>1</v>
      </c>
      <c r="D1930" s="3">
        <v>0</v>
      </c>
      <c r="E1930" s="4">
        <v>0</v>
      </c>
    </row>
    <row r="1931" spans="1:5" x14ac:dyDescent="0.25">
      <c r="A1931" s="45" t="s">
        <v>173</v>
      </c>
      <c r="B1931" s="2">
        <v>5</v>
      </c>
      <c r="C1931" s="2">
        <v>5</v>
      </c>
      <c r="D1931" s="3">
        <v>0</v>
      </c>
      <c r="E1931" s="4">
        <v>0</v>
      </c>
    </row>
    <row r="1932" spans="1:5" x14ac:dyDescent="0.25">
      <c r="A1932" s="45" t="s">
        <v>174</v>
      </c>
      <c r="B1932" s="2">
        <v>61</v>
      </c>
      <c r="C1932" s="2">
        <v>104</v>
      </c>
      <c r="D1932" s="5">
        <v>43</v>
      </c>
      <c r="E1932" s="6">
        <v>0.70491803278688525</v>
      </c>
    </row>
    <row r="1933" spans="1:5" x14ac:dyDescent="0.25">
      <c r="A1933" s="45" t="s">
        <v>175</v>
      </c>
      <c r="B1933" s="2">
        <v>0</v>
      </c>
      <c r="C1933" s="2">
        <v>11</v>
      </c>
      <c r="D1933" s="5">
        <v>11</v>
      </c>
      <c r="E1933" s="4">
        <v>0</v>
      </c>
    </row>
    <row r="1934" spans="1:5" x14ac:dyDescent="0.25">
      <c r="A1934" s="45" t="s">
        <v>452</v>
      </c>
      <c r="B1934" s="2">
        <v>2</v>
      </c>
      <c r="C1934" s="2">
        <v>0</v>
      </c>
      <c r="D1934" s="3">
        <v>-2</v>
      </c>
      <c r="E1934" s="4">
        <v>-1</v>
      </c>
    </row>
    <row r="1935" spans="1:5" x14ac:dyDescent="0.25">
      <c r="A1935" s="45" t="s">
        <v>176</v>
      </c>
      <c r="B1935" s="2">
        <v>9</v>
      </c>
      <c r="C1935" s="2">
        <v>13</v>
      </c>
      <c r="D1935" s="5">
        <v>4</v>
      </c>
      <c r="E1935" s="6">
        <v>0.44444444444444442</v>
      </c>
    </row>
    <row r="1936" spans="1:5" x14ac:dyDescent="0.25">
      <c r="A1936" s="13" t="s">
        <v>1</v>
      </c>
      <c r="B1936" s="2">
        <v>276344</v>
      </c>
      <c r="C1936" s="2">
        <v>266961</v>
      </c>
      <c r="D1936" s="3">
        <v>-9383</v>
      </c>
      <c r="E1936" s="4">
        <v>-3.395405726196335E-2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45"/>
  <sheetViews>
    <sheetView zoomScaleNormal="100" workbookViewId="0">
      <selection sqref="A1:E1"/>
    </sheetView>
  </sheetViews>
  <sheetFormatPr baseColWidth="10" defaultRowHeight="15.75" x14ac:dyDescent="0.25"/>
  <cols>
    <col min="1" max="1" width="157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687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276344</v>
      </c>
      <c r="C5" s="11">
        <v>266961</v>
      </c>
      <c r="D5" s="22">
        <v>-9383</v>
      </c>
      <c r="E5" s="21">
        <v>-3.395405726196335E-2</v>
      </c>
    </row>
    <row r="6" spans="1:5" x14ac:dyDescent="0.25">
      <c r="A6" s="49" t="s">
        <v>15</v>
      </c>
      <c r="B6" s="15">
        <v>193</v>
      </c>
      <c r="C6" s="15">
        <v>174</v>
      </c>
      <c r="D6" s="16">
        <v>-19</v>
      </c>
      <c r="E6" s="17">
        <v>-9.8445595854922283E-2</v>
      </c>
    </row>
    <row r="7" spans="1:5" x14ac:dyDescent="0.25">
      <c r="A7" s="49" t="s">
        <v>292</v>
      </c>
      <c r="B7" s="15">
        <v>2</v>
      </c>
      <c r="C7" s="15">
        <v>1</v>
      </c>
      <c r="D7" s="16">
        <v>-1</v>
      </c>
      <c r="E7" s="17">
        <v>-0.5</v>
      </c>
    </row>
    <row r="8" spans="1:5" x14ac:dyDescent="0.25">
      <c r="A8" s="49" t="s">
        <v>555</v>
      </c>
      <c r="B8" s="15">
        <v>0</v>
      </c>
      <c r="C8" s="15">
        <v>2</v>
      </c>
      <c r="D8" s="18">
        <v>2</v>
      </c>
      <c r="E8" s="17">
        <v>0</v>
      </c>
    </row>
    <row r="9" spans="1:5" x14ac:dyDescent="0.25">
      <c r="A9" s="49" t="s">
        <v>293</v>
      </c>
      <c r="B9" s="15">
        <v>0</v>
      </c>
      <c r="C9" s="15">
        <v>1</v>
      </c>
      <c r="D9" s="18">
        <v>1</v>
      </c>
      <c r="E9" s="17">
        <v>0</v>
      </c>
    </row>
    <row r="10" spans="1:5" x14ac:dyDescent="0.25">
      <c r="A10" s="49" t="s">
        <v>16</v>
      </c>
      <c r="B10" s="15">
        <v>265</v>
      </c>
      <c r="C10" s="15">
        <v>270</v>
      </c>
      <c r="D10" s="18">
        <v>5</v>
      </c>
      <c r="E10" s="19">
        <v>1.8867924528301886E-2</v>
      </c>
    </row>
    <row r="11" spans="1:5" x14ac:dyDescent="0.25">
      <c r="A11" s="49" t="s">
        <v>17</v>
      </c>
      <c r="B11" s="15">
        <v>103</v>
      </c>
      <c r="C11" s="15">
        <v>121</v>
      </c>
      <c r="D11" s="18">
        <v>18</v>
      </c>
      <c r="E11" s="19">
        <v>0.17475728155339806</v>
      </c>
    </row>
    <row r="12" spans="1:5" x14ac:dyDescent="0.25">
      <c r="A12" s="49" t="s">
        <v>294</v>
      </c>
      <c r="B12" s="15">
        <v>19</v>
      </c>
      <c r="C12" s="15">
        <v>16</v>
      </c>
      <c r="D12" s="16">
        <v>-3</v>
      </c>
      <c r="E12" s="17">
        <v>-0.15789473684210525</v>
      </c>
    </row>
    <row r="13" spans="1:5" x14ac:dyDescent="0.25">
      <c r="A13" s="49" t="s">
        <v>18</v>
      </c>
      <c r="B13" s="15">
        <v>53</v>
      </c>
      <c r="C13" s="15">
        <v>79</v>
      </c>
      <c r="D13" s="18">
        <v>26</v>
      </c>
      <c r="E13" s="19">
        <v>0.49056603773584906</v>
      </c>
    </row>
    <row r="14" spans="1:5" x14ac:dyDescent="0.25">
      <c r="A14" s="49" t="s">
        <v>295</v>
      </c>
      <c r="B14" s="15">
        <v>13</v>
      </c>
      <c r="C14" s="15">
        <v>1</v>
      </c>
      <c r="D14" s="16">
        <v>-12</v>
      </c>
      <c r="E14" s="17">
        <v>-0.92307692307692313</v>
      </c>
    </row>
    <row r="15" spans="1:5" x14ac:dyDescent="0.25">
      <c r="A15" s="49" t="s">
        <v>19</v>
      </c>
      <c r="B15" s="15">
        <v>30861</v>
      </c>
      <c r="C15" s="15">
        <v>29273</v>
      </c>
      <c r="D15" s="16">
        <v>-1588</v>
      </c>
      <c r="E15" s="17">
        <v>-5.1456530896600891E-2</v>
      </c>
    </row>
    <row r="16" spans="1:5" x14ac:dyDescent="0.25">
      <c r="A16" s="49" t="s">
        <v>20</v>
      </c>
      <c r="B16" s="15">
        <v>3123</v>
      </c>
      <c r="C16" s="15">
        <v>3264</v>
      </c>
      <c r="D16" s="18">
        <v>141</v>
      </c>
      <c r="E16" s="19">
        <v>4.5148895292987511E-2</v>
      </c>
    </row>
    <row r="17" spans="1:5" x14ac:dyDescent="0.25">
      <c r="A17" s="49" t="s">
        <v>296</v>
      </c>
      <c r="B17" s="15">
        <v>24</v>
      </c>
      <c r="C17" s="15">
        <v>21</v>
      </c>
      <c r="D17" s="16">
        <v>-3</v>
      </c>
      <c r="E17" s="17">
        <v>-0.125</v>
      </c>
    </row>
    <row r="18" spans="1:5" x14ac:dyDescent="0.25">
      <c r="A18" s="49" t="s">
        <v>297</v>
      </c>
      <c r="B18" s="15">
        <v>8</v>
      </c>
      <c r="C18" s="15">
        <v>6</v>
      </c>
      <c r="D18" s="16">
        <v>-2</v>
      </c>
      <c r="E18" s="17">
        <v>-0.25</v>
      </c>
    </row>
    <row r="19" spans="1:5" x14ac:dyDescent="0.25">
      <c r="A19" s="49" t="s">
        <v>298</v>
      </c>
      <c r="B19" s="15">
        <v>616</v>
      </c>
      <c r="C19" s="15">
        <v>521</v>
      </c>
      <c r="D19" s="16">
        <v>-95</v>
      </c>
      <c r="E19" s="17">
        <v>-0.15422077922077923</v>
      </c>
    </row>
    <row r="20" spans="1:5" x14ac:dyDescent="0.25">
      <c r="A20" s="49" t="s">
        <v>21</v>
      </c>
      <c r="B20" s="15">
        <v>25769</v>
      </c>
      <c r="C20" s="15">
        <v>26742</v>
      </c>
      <c r="D20" s="18">
        <v>973</v>
      </c>
      <c r="E20" s="19">
        <v>3.7758547091466491E-2</v>
      </c>
    </row>
    <row r="21" spans="1:5" x14ac:dyDescent="0.25">
      <c r="A21" s="49" t="s">
        <v>22</v>
      </c>
      <c r="B21" s="15">
        <v>8013</v>
      </c>
      <c r="C21" s="15">
        <v>5751</v>
      </c>
      <c r="D21" s="16">
        <v>-2262</v>
      </c>
      <c r="E21" s="17">
        <v>-0.28229127667540249</v>
      </c>
    </row>
    <row r="22" spans="1:5" x14ac:dyDescent="0.25">
      <c r="A22" s="49" t="s">
        <v>23</v>
      </c>
      <c r="B22" s="15">
        <v>565</v>
      </c>
      <c r="C22" s="15">
        <v>628</v>
      </c>
      <c r="D22" s="18">
        <v>63</v>
      </c>
      <c r="E22" s="19">
        <v>0.11150442477876106</v>
      </c>
    </row>
    <row r="23" spans="1:5" x14ac:dyDescent="0.25">
      <c r="A23" s="49" t="s">
        <v>24</v>
      </c>
      <c r="B23" s="15">
        <v>529</v>
      </c>
      <c r="C23" s="15">
        <v>555</v>
      </c>
      <c r="D23" s="18">
        <v>26</v>
      </c>
      <c r="E23" s="19">
        <v>4.9149338374291113E-2</v>
      </c>
    </row>
    <row r="24" spans="1:5" x14ac:dyDescent="0.25">
      <c r="A24" s="49" t="s">
        <v>25</v>
      </c>
      <c r="B24" s="15">
        <v>2844</v>
      </c>
      <c r="C24" s="15">
        <v>2454</v>
      </c>
      <c r="D24" s="16">
        <v>-390</v>
      </c>
      <c r="E24" s="17">
        <v>-0.1371308016877637</v>
      </c>
    </row>
    <row r="25" spans="1:5" x14ac:dyDescent="0.25">
      <c r="A25" s="49" t="s">
        <v>299</v>
      </c>
      <c r="B25" s="15">
        <v>77</v>
      </c>
      <c r="C25" s="15">
        <v>86</v>
      </c>
      <c r="D25" s="18">
        <v>9</v>
      </c>
      <c r="E25" s="19">
        <v>0.11688311688311688</v>
      </c>
    </row>
    <row r="26" spans="1:5" x14ac:dyDescent="0.25">
      <c r="A26" s="49" t="s">
        <v>300</v>
      </c>
      <c r="B26" s="15">
        <v>37</v>
      </c>
      <c r="C26" s="15">
        <v>4</v>
      </c>
      <c r="D26" s="16">
        <v>-33</v>
      </c>
      <c r="E26" s="17">
        <v>-0.89189189189189189</v>
      </c>
    </row>
    <row r="27" spans="1:5" x14ac:dyDescent="0.25">
      <c r="A27" s="49" t="s">
        <v>26</v>
      </c>
      <c r="B27" s="15">
        <v>352</v>
      </c>
      <c r="C27" s="15">
        <v>288</v>
      </c>
      <c r="D27" s="16">
        <v>-64</v>
      </c>
      <c r="E27" s="17">
        <v>-0.18181818181818182</v>
      </c>
    </row>
    <row r="28" spans="1:5" x14ac:dyDescent="0.25">
      <c r="A28" s="49" t="s">
        <v>301</v>
      </c>
      <c r="B28" s="15">
        <v>0</v>
      </c>
      <c r="C28" s="15">
        <v>3</v>
      </c>
      <c r="D28" s="18">
        <v>3</v>
      </c>
      <c r="E28" s="17">
        <v>0</v>
      </c>
    </row>
    <row r="29" spans="1:5" x14ac:dyDescent="0.25">
      <c r="A29" s="49" t="s">
        <v>27</v>
      </c>
      <c r="B29" s="15">
        <v>145</v>
      </c>
      <c r="C29" s="15">
        <v>180</v>
      </c>
      <c r="D29" s="18">
        <v>35</v>
      </c>
      <c r="E29" s="19">
        <v>0.2413793103448276</v>
      </c>
    </row>
    <row r="30" spans="1:5" x14ac:dyDescent="0.25">
      <c r="A30" s="49" t="s">
        <v>28</v>
      </c>
      <c r="B30" s="15">
        <v>121</v>
      </c>
      <c r="C30" s="15">
        <v>109</v>
      </c>
      <c r="D30" s="16">
        <v>-12</v>
      </c>
      <c r="E30" s="17">
        <v>-9.9173553719008267E-2</v>
      </c>
    </row>
    <row r="31" spans="1:5" x14ac:dyDescent="0.25">
      <c r="A31" s="49" t="s">
        <v>29</v>
      </c>
      <c r="B31" s="15">
        <v>29</v>
      </c>
      <c r="C31" s="15">
        <v>27</v>
      </c>
      <c r="D31" s="16">
        <v>-2</v>
      </c>
      <c r="E31" s="17">
        <v>-6.8965517241379309E-2</v>
      </c>
    </row>
    <row r="32" spans="1:5" x14ac:dyDescent="0.25">
      <c r="A32" s="49" t="s">
        <v>30</v>
      </c>
      <c r="B32" s="15">
        <v>158</v>
      </c>
      <c r="C32" s="15">
        <v>125</v>
      </c>
      <c r="D32" s="16">
        <v>-33</v>
      </c>
      <c r="E32" s="17">
        <v>-0.20886075949367089</v>
      </c>
    </row>
    <row r="33" spans="1:5" x14ac:dyDescent="0.25">
      <c r="A33" s="49" t="s">
        <v>302</v>
      </c>
      <c r="B33" s="15">
        <v>6</v>
      </c>
      <c r="C33" s="15">
        <v>6</v>
      </c>
      <c r="D33" s="16">
        <v>0</v>
      </c>
      <c r="E33" s="17">
        <v>0</v>
      </c>
    </row>
    <row r="34" spans="1:5" x14ac:dyDescent="0.25">
      <c r="A34" s="49" t="s">
        <v>31</v>
      </c>
      <c r="B34" s="15">
        <v>449</v>
      </c>
      <c r="C34" s="15">
        <v>437</v>
      </c>
      <c r="D34" s="16">
        <v>-12</v>
      </c>
      <c r="E34" s="17">
        <v>-2.6726057906458798E-2</v>
      </c>
    </row>
    <row r="35" spans="1:5" x14ac:dyDescent="0.25">
      <c r="A35" s="49" t="s">
        <v>303</v>
      </c>
      <c r="B35" s="15">
        <v>0</v>
      </c>
      <c r="C35" s="15">
        <v>2</v>
      </c>
      <c r="D35" s="18">
        <v>2</v>
      </c>
      <c r="E35" s="17">
        <v>0</v>
      </c>
    </row>
    <row r="36" spans="1:5" x14ac:dyDescent="0.25">
      <c r="A36" s="49" t="s">
        <v>304</v>
      </c>
      <c r="B36" s="15">
        <v>0</v>
      </c>
      <c r="C36" s="15">
        <v>3</v>
      </c>
      <c r="D36" s="18">
        <v>3</v>
      </c>
      <c r="E36" s="17">
        <v>0</v>
      </c>
    </row>
    <row r="37" spans="1:5" x14ac:dyDescent="0.25">
      <c r="A37" s="49" t="s">
        <v>305</v>
      </c>
      <c r="B37" s="15">
        <v>2</v>
      </c>
      <c r="C37" s="15">
        <v>5</v>
      </c>
      <c r="D37" s="18">
        <v>3</v>
      </c>
      <c r="E37" s="19">
        <v>1.5</v>
      </c>
    </row>
    <row r="38" spans="1:5" x14ac:dyDescent="0.25">
      <c r="A38" s="49" t="s">
        <v>306</v>
      </c>
      <c r="B38" s="15">
        <v>3</v>
      </c>
      <c r="C38" s="15">
        <v>0</v>
      </c>
      <c r="D38" s="16">
        <v>-3</v>
      </c>
      <c r="E38" s="17">
        <v>-1</v>
      </c>
    </row>
    <row r="39" spans="1:5" x14ac:dyDescent="0.25">
      <c r="A39" s="49" t="s">
        <v>32</v>
      </c>
      <c r="B39" s="15">
        <v>61</v>
      </c>
      <c r="C39" s="15">
        <v>38</v>
      </c>
      <c r="D39" s="16">
        <v>-23</v>
      </c>
      <c r="E39" s="17">
        <v>-0.37704918032786883</v>
      </c>
    </row>
    <row r="40" spans="1:5" x14ac:dyDescent="0.25">
      <c r="A40" s="49" t="s">
        <v>33</v>
      </c>
      <c r="B40" s="15">
        <v>3521</v>
      </c>
      <c r="C40" s="15">
        <v>3512</v>
      </c>
      <c r="D40" s="16">
        <v>-9</v>
      </c>
      <c r="E40" s="17">
        <v>-2.5560920193126954E-3</v>
      </c>
    </row>
    <row r="41" spans="1:5" x14ac:dyDescent="0.25">
      <c r="A41" s="49" t="s">
        <v>34</v>
      </c>
      <c r="B41" s="15">
        <v>2101</v>
      </c>
      <c r="C41" s="15">
        <v>2154</v>
      </c>
      <c r="D41" s="18">
        <v>53</v>
      </c>
      <c r="E41" s="19">
        <v>2.5226082817705855E-2</v>
      </c>
    </row>
    <row r="42" spans="1:5" x14ac:dyDescent="0.25">
      <c r="A42" s="49" t="s">
        <v>307</v>
      </c>
      <c r="B42" s="15">
        <v>12</v>
      </c>
      <c r="C42" s="15">
        <v>13</v>
      </c>
      <c r="D42" s="18">
        <v>1</v>
      </c>
      <c r="E42" s="19">
        <v>8.3333333333333329E-2</v>
      </c>
    </row>
    <row r="43" spans="1:5" x14ac:dyDescent="0.25">
      <c r="A43" s="49" t="s">
        <v>35</v>
      </c>
      <c r="B43" s="15">
        <v>14078</v>
      </c>
      <c r="C43" s="15">
        <v>13994</v>
      </c>
      <c r="D43" s="16">
        <v>-84</v>
      </c>
      <c r="E43" s="17">
        <v>-5.9667566415684044E-3</v>
      </c>
    </row>
    <row r="44" spans="1:5" x14ac:dyDescent="0.25">
      <c r="A44" s="49" t="s">
        <v>36</v>
      </c>
      <c r="B44" s="15">
        <v>1693</v>
      </c>
      <c r="C44" s="15">
        <v>1602</v>
      </c>
      <c r="D44" s="16">
        <v>-91</v>
      </c>
      <c r="E44" s="17">
        <v>-5.3750738334317781E-2</v>
      </c>
    </row>
    <row r="45" spans="1:5" x14ac:dyDescent="0.25">
      <c r="A45" s="49" t="s">
        <v>37</v>
      </c>
      <c r="B45" s="15">
        <v>1645</v>
      </c>
      <c r="C45" s="15">
        <v>1805</v>
      </c>
      <c r="D45" s="18">
        <v>160</v>
      </c>
      <c r="E45" s="19">
        <v>9.7264437689969604E-2</v>
      </c>
    </row>
    <row r="46" spans="1:5" x14ac:dyDescent="0.25">
      <c r="A46" s="49" t="s">
        <v>38</v>
      </c>
      <c r="B46" s="15">
        <v>291</v>
      </c>
      <c r="C46" s="15">
        <v>365</v>
      </c>
      <c r="D46" s="18">
        <v>74</v>
      </c>
      <c r="E46" s="19">
        <v>0.25429553264604809</v>
      </c>
    </row>
    <row r="47" spans="1:5" x14ac:dyDescent="0.25">
      <c r="A47" s="49" t="s">
        <v>39</v>
      </c>
      <c r="B47" s="15">
        <v>80</v>
      </c>
      <c r="C47" s="15">
        <v>125</v>
      </c>
      <c r="D47" s="18">
        <v>45</v>
      </c>
      <c r="E47" s="19">
        <v>0.5625</v>
      </c>
    </row>
    <row r="48" spans="1:5" x14ac:dyDescent="0.25">
      <c r="A48" s="49" t="s">
        <v>40</v>
      </c>
      <c r="B48" s="15">
        <v>422</v>
      </c>
      <c r="C48" s="15">
        <v>485</v>
      </c>
      <c r="D48" s="18">
        <v>63</v>
      </c>
      <c r="E48" s="19">
        <v>0.14928909952606634</v>
      </c>
    </row>
    <row r="49" spans="1:5" x14ac:dyDescent="0.25">
      <c r="A49" s="49" t="s">
        <v>41</v>
      </c>
      <c r="B49" s="15">
        <v>66</v>
      </c>
      <c r="C49" s="15">
        <v>333</v>
      </c>
      <c r="D49" s="18">
        <v>267</v>
      </c>
      <c r="E49" s="19">
        <v>4.0454545454545459</v>
      </c>
    </row>
    <row r="50" spans="1:5" x14ac:dyDescent="0.25">
      <c r="A50" s="49" t="s">
        <v>308</v>
      </c>
      <c r="B50" s="15">
        <v>4</v>
      </c>
      <c r="C50" s="15">
        <v>4</v>
      </c>
      <c r="D50" s="16">
        <v>0</v>
      </c>
      <c r="E50" s="17">
        <v>0</v>
      </c>
    </row>
    <row r="51" spans="1:5" x14ac:dyDescent="0.25">
      <c r="A51" s="49" t="s">
        <v>42</v>
      </c>
      <c r="B51" s="15">
        <v>315</v>
      </c>
      <c r="C51" s="15">
        <v>463</v>
      </c>
      <c r="D51" s="18">
        <v>148</v>
      </c>
      <c r="E51" s="19">
        <v>0.46984126984126984</v>
      </c>
    </row>
    <row r="52" spans="1:5" x14ac:dyDescent="0.25">
      <c r="A52" s="49" t="s">
        <v>43</v>
      </c>
      <c r="B52" s="15">
        <v>5</v>
      </c>
      <c r="C52" s="15">
        <v>11</v>
      </c>
      <c r="D52" s="18">
        <v>6</v>
      </c>
      <c r="E52" s="19">
        <v>1.2</v>
      </c>
    </row>
    <row r="53" spans="1:5" x14ac:dyDescent="0.25">
      <c r="A53" s="49" t="s">
        <v>44</v>
      </c>
      <c r="B53" s="15">
        <v>49</v>
      </c>
      <c r="C53" s="15">
        <v>60</v>
      </c>
      <c r="D53" s="18">
        <v>11</v>
      </c>
      <c r="E53" s="19">
        <v>0.22448979591836735</v>
      </c>
    </row>
    <row r="54" spans="1:5" x14ac:dyDescent="0.25">
      <c r="A54" s="49" t="s">
        <v>45</v>
      </c>
      <c r="B54" s="15">
        <v>131</v>
      </c>
      <c r="C54" s="15">
        <v>184</v>
      </c>
      <c r="D54" s="18">
        <v>53</v>
      </c>
      <c r="E54" s="19">
        <v>0.40458015267175573</v>
      </c>
    </row>
    <row r="55" spans="1:5" x14ac:dyDescent="0.25">
      <c r="A55" s="49" t="s">
        <v>310</v>
      </c>
      <c r="B55" s="15">
        <v>6</v>
      </c>
      <c r="C55" s="15">
        <v>12</v>
      </c>
      <c r="D55" s="18">
        <v>6</v>
      </c>
      <c r="E55" s="19">
        <v>1</v>
      </c>
    </row>
    <row r="56" spans="1:5" x14ac:dyDescent="0.25">
      <c r="A56" s="49" t="s">
        <v>311</v>
      </c>
      <c r="B56" s="15">
        <v>16</v>
      </c>
      <c r="C56" s="15">
        <v>5</v>
      </c>
      <c r="D56" s="16">
        <v>-11</v>
      </c>
      <c r="E56" s="17">
        <v>-0.6875</v>
      </c>
    </row>
    <row r="57" spans="1:5" x14ac:dyDescent="0.25">
      <c r="A57" s="49" t="s">
        <v>46</v>
      </c>
      <c r="B57" s="15">
        <v>92</v>
      </c>
      <c r="C57" s="15">
        <v>101</v>
      </c>
      <c r="D57" s="18">
        <v>9</v>
      </c>
      <c r="E57" s="19">
        <v>9.7826086956521743E-2</v>
      </c>
    </row>
    <row r="58" spans="1:5" x14ac:dyDescent="0.25">
      <c r="A58" s="49" t="s">
        <v>312</v>
      </c>
      <c r="B58" s="15">
        <v>2</v>
      </c>
      <c r="C58" s="15">
        <v>3</v>
      </c>
      <c r="D58" s="18">
        <v>1</v>
      </c>
      <c r="E58" s="19">
        <v>0.5</v>
      </c>
    </row>
    <row r="59" spans="1:5" x14ac:dyDescent="0.25">
      <c r="A59" s="49" t="s">
        <v>47</v>
      </c>
      <c r="B59" s="15">
        <v>18555</v>
      </c>
      <c r="C59" s="15">
        <v>19251</v>
      </c>
      <c r="D59" s="18">
        <v>696</v>
      </c>
      <c r="E59" s="19">
        <v>3.7510105092966858E-2</v>
      </c>
    </row>
    <row r="60" spans="1:5" x14ac:dyDescent="0.25">
      <c r="A60" s="49" t="s">
        <v>48</v>
      </c>
      <c r="B60" s="15">
        <v>1226</v>
      </c>
      <c r="C60" s="15">
        <v>1082</v>
      </c>
      <c r="D60" s="16">
        <v>-144</v>
      </c>
      <c r="E60" s="17">
        <v>-0.11745513866231648</v>
      </c>
    </row>
    <row r="61" spans="1:5" x14ac:dyDescent="0.25">
      <c r="A61" s="49" t="s">
        <v>49</v>
      </c>
      <c r="B61" s="15">
        <v>81</v>
      </c>
      <c r="C61" s="15">
        <v>83</v>
      </c>
      <c r="D61" s="18">
        <v>2</v>
      </c>
      <c r="E61" s="19">
        <v>2.4691358024691357E-2</v>
      </c>
    </row>
    <row r="62" spans="1:5" x14ac:dyDescent="0.25">
      <c r="A62" s="49" t="s">
        <v>313</v>
      </c>
      <c r="B62" s="15">
        <v>11</v>
      </c>
      <c r="C62" s="15">
        <v>12</v>
      </c>
      <c r="D62" s="18">
        <v>1</v>
      </c>
      <c r="E62" s="19">
        <v>9.0909090909090912E-2</v>
      </c>
    </row>
    <row r="63" spans="1:5" x14ac:dyDescent="0.25">
      <c r="A63" s="49" t="s">
        <v>50</v>
      </c>
      <c r="B63" s="15">
        <v>73</v>
      </c>
      <c r="C63" s="15">
        <v>51</v>
      </c>
      <c r="D63" s="16">
        <v>-22</v>
      </c>
      <c r="E63" s="17">
        <v>-0.30136986301369861</v>
      </c>
    </row>
    <row r="64" spans="1:5" x14ac:dyDescent="0.25">
      <c r="A64" s="49" t="s">
        <v>51</v>
      </c>
      <c r="B64" s="15">
        <v>28476</v>
      </c>
      <c r="C64" s="15">
        <v>26096</v>
      </c>
      <c r="D64" s="16">
        <v>-2380</v>
      </c>
      <c r="E64" s="17">
        <v>-8.3579154375614556E-2</v>
      </c>
    </row>
    <row r="65" spans="1:5" x14ac:dyDescent="0.25">
      <c r="A65" s="49" t="s">
        <v>52</v>
      </c>
      <c r="B65" s="15">
        <v>1044</v>
      </c>
      <c r="C65" s="15">
        <v>1004</v>
      </c>
      <c r="D65" s="16">
        <v>-40</v>
      </c>
      <c r="E65" s="17">
        <v>-3.8314176245210725E-2</v>
      </c>
    </row>
    <row r="66" spans="1:5" x14ac:dyDescent="0.25">
      <c r="A66" s="49" t="s">
        <v>53</v>
      </c>
      <c r="B66" s="15">
        <v>12743</v>
      </c>
      <c r="C66" s="15">
        <v>10408</v>
      </c>
      <c r="D66" s="16">
        <v>-2335</v>
      </c>
      <c r="E66" s="17">
        <v>-0.18323785607784665</v>
      </c>
    </row>
    <row r="67" spans="1:5" x14ac:dyDescent="0.25">
      <c r="A67" s="49" t="s">
        <v>54</v>
      </c>
      <c r="B67" s="15">
        <v>2160</v>
      </c>
      <c r="C67" s="15">
        <v>1700</v>
      </c>
      <c r="D67" s="16">
        <v>-460</v>
      </c>
      <c r="E67" s="17">
        <v>-0.21296296296296297</v>
      </c>
    </row>
    <row r="68" spans="1:5" x14ac:dyDescent="0.25">
      <c r="A68" s="49" t="s">
        <v>55</v>
      </c>
      <c r="B68" s="15">
        <v>335</v>
      </c>
      <c r="C68" s="15">
        <v>283</v>
      </c>
      <c r="D68" s="16">
        <v>-52</v>
      </c>
      <c r="E68" s="17">
        <v>-0.15522388059701492</v>
      </c>
    </row>
    <row r="69" spans="1:5" x14ac:dyDescent="0.25">
      <c r="A69" s="49" t="s">
        <v>56</v>
      </c>
      <c r="B69" s="15">
        <v>220</v>
      </c>
      <c r="C69" s="15">
        <v>287</v>
      </c>
      <c r="D69" s="18">
        <v>67</v>
      </c>
      <c r="E69" s="19">
        <v>0.30454545454545456</v>
      </c>
    </row>
    <row r="70" spans="1:5" x14ac:dyDescent="0.25">
      <c r="A70" s="49" t="s">
        <v>57</v>
      </c>
      <c r="B70" s="15">
        <v>2264</v>
      </c>
      <c r="C70" s="15">
        <v>2044</v>
      </c>
      <c r="D70" s="16">
        <v>-220</v>
      </c>
      <c r="E70" s="17">
        <v>-9.7173144876325085E-2</v>
      </c>
    </row>
    <row r="71" spans="1:5" x14ac:dyDescent="0.25">
      <c r="A71" s="49" t="s">
        <v>58</v>
      </c>
      <c r="B71" s="15">
        <v>956</v>
      </c>
      <c r="C71" s="15">
        <v>900</v>
      </c>
      <c r="D71" s="16">
        <v>-56</v>
      </c>
      <c r="E71" s="17">
        <v>-5.8577405857740586E-2</v>
      </c>
    </row>
    <row r="72" spans="1:5" x14ac:dyDescent="0.25">
      <c r="A72" s="49" t="s">
        <v>59</v>
      </c>
      <c r="B72" s="15">
        <v>642</v>
      </c>
      <c r="C72" s="15">
        <v>696</v>
      </c>
      <c r="D72" s="18">
        <v>54</v>
      </c>
      <c r="E72" s="19">
        <v>8.4112149532710276E-2</v>
      </c>
    </row>
    <row r="73" spans="1:5" x14ac:dyDescent="0.25">
      <c r="A73" s="49" t="s">
        <v>60</v>
      </c>
      <c r="B73" s="15">
        <v>888</v>
      </c>
      <c r="C73" s="15">
        <v>816</v>
      </c>
      <c r="D73" s="16">
        <v>-72</v>
      </c>
      <c r="E73" s="17">
        <v>-8.1081081081081086E-2</v>
      </c>
    </row>
    <row r="74" spans="1:5" x14ac:dyDescent="0.25">
      <c r="A74" s="49" t="s">
        <v>61</v>
      </c>
      <c r="B74" s="15">
        <v>161</v>
      </c>
      <c r="C74" s="15">
        <v>179</v>
      </c>
      <c r="D74" s="18">
        <v>18</v>
      </c>
      <c r="E74" s="19">
        <v>0.11180124223602485</v>
      </c>
    </row>
    <row r="75" spans="1:5" x14ac:dyDescent="0.25">
      <c r="A75" s="49" t="s">
        <v>62</v>
      </c>
      <c r="B75" s="15">
        <v>23</v>
      </c>
      <c r="C75" s="15">
        <v>58</v>
      </c>
      <c r="D75" s="18">
        <v>35</v>
      </c>
      <c r="E75" s="19">
        <v>1.5217391304347827</v>
      </c>
    </row>
    <row r="76" spans="1:5" x14ac:dyDescent="0.25">
      <c r="A76" s="49" t="s">
        <v>63</v>
      </c>
      <c r="B76" s="15">
        <v>1266</v>
      </c>
      <c r="C76" s="15">
        <v>1134</v>
      </c>
      <c r="D76" s="16">
        <v>-132</v>
      </c>
      <c r="E76" s="17">
        <v>-0.10426540284360189</v>
      </c>
    </row>
    <row r="77" spans="1:5" x14ac:dyDescent="0.25">
      <c r="A77" s="49" t="s">
        <v>64</v>
      </c>
      <c r="B77" s="15">
        <v>1205</v>
      </c>
      <c r="C77" s="15">
        <v>1143</v>
      </c>
      <c r="D77" s="16">
        <v>-62</v>
      </c>
      <c r="E77" s="17">
        <v>-5.1452282157676346E-2</v>
      </c>
    </row>
    <row r="78" spans="1:5" x14ac:dyDescent="0.25">
      <c r="A78" s="49" t="s">
        <v>65</v>
      </c>
      <c r="B78" s="15">
        <v>502</v>
      </c>
      <c r="C78" s="15">
        <v>661</v>
      </c>
      <c r="D78" s="18">
        <v>159</v>
      </c>
      <c r="E78" s="19">
        <v>0.31673306772908366</v>
      </c>
    </row>
    <row r="79" spans="1:5" x14ac:dyDescent="0.25">
      <c r="A79" s="49" t="s">
        <v>66</v>
      </c>
      <c r="B79" s="15">
        <v>447</v>
      </c>
      <c r="C79" s="15">
        <v>509</v>
      </c>
      <c r="D79" s="18">
        <v>62</v>
      </c>
      <c r="E79" s="19">
        <v>0.13870246085011187</v>
      </c>
    </row>
    <row r="80" spans="1:5" x14ac:dyDescent="0.25">
      <c r="A80" s="49" t="s">
        <v>67</v>
      </c>
      <c r="B80" s="15">
        <v>130</v>
      </c>
      <c r="C80" s="15">
        <v>145</v>
      </c>
      <c r="D80" s="18">
        <v>15</v>
      </c>
      <c r="E80" s="19">
        <v>0.11538461538461539</v>
      </c>
    </row>
    <row r="81" spans="1:5" x14ac:dyDescent="0.25">
      <c r="A81" s="49" t="s">
        <v>68</v>
      </c>
      <c r="B81" s="15">
        <v>21112</v>
      </c>
      <c r="C81" s="15">
        <v>21426</v>
      </c>
      <c r="D81" s="18">
        <v>314</v>
      </c>
      <c r="E81" s="19">
        <v>1.4873057976506253E-2</v>
      </c>
    </row>
    <row r="82" spans="1:5" x14ac:dyDescent="0.25">
      <c r="A82" s="49" t="s">
        <v>69</v>
      </c>
      <c r="B82" s="15">
        <v>4761</v>
      </c>
      <c r="C82" s="15">
        <v>4739</v>
      </c>
      <c r="D82" s="16">
        <v>-22</v>
      </c>
      <c r="E82" s="17">
        <v>-4.6208779668136949E-3</v>
      </c>
    </row>
    <row r="83" spans="1:5" x14ac:dyDescent="0.25">
      <c r="A83" s="49" t="s">
        <v>70</v>
      </c>
      <c r="B83" s="15">
        <v>1806</v>
      </c>
      <c r="C83" s="15">
        <v>1589</v>
      </c>
      <c r="D83" s="16">
        <v>-217</v>
      </c>
      <c r="E83" s="17">
        <v>-0.12015503875968993</v>
      </c>
    </row>
    <row r="84" spans="1:5" x14ac:dyDescent="0.25">
      <c r="A84" s="49" t="s">
        <v>71</v>
      </c>
      <c r="B84" s="15">
        <v>2141</v>
      </c>
      <c r="C84" s="15">
        <v>2784</v>
      </c>
      <c r="D84" s="18">
        <v>643</v>
      </c>
      <c r="E84" s="19">
        <v>0.30032695002335358</v>
      </c>
    </row>
    <row r="85" spans="1:5" x14ac:dyDescent="0.25">
      <c r="A85" s="49" t="s">
        <v>72</v>
      </c>
      <c r="B85" s="15">
        <v>136</v>
      </c>
      <c r="C85" s="15">
        <v>124</v>
      </c>
      <c r="D85" s="16">
        <v>-12</v>
      </c>
      <c r="E85" s="17">
        <v>-8.8235294117647065E-2</v>
      </c>
    </row>
    <row r="86" spans="1:5" x14ac:dyDescent="0.25">
      <c r="A86" s="49" t="s">
        <v>435</v>
      </c>
      <c r="B86" s="15">
        <v>2</v>
      </c>
      <c r="C86" s="15">
        <v>0</v>
      </c>
      <c r="D86" s="16">
        <v>-2</v>
      </c>
      <c r="E86" s="17">
        <v>-1</v>
      </c>
    </row>
    <row r="87" spans="1:5" x14ac:dyDescent="0.25">
      <c r="A87" s="49" t="s">
        <v>314</v>
      </c>
      <c r="B87" s="15">
        <v>12</v>
      </c>
      <c r="C87" s="15">
        <v>8</v>
      </c>
      <c r="D87" s="16">
        <v>-4</v>
      </c>
      <c r="E87" s="17">
        <v>-0.33333333333333331</v>
      </c>
    </row>
    <row r="88" spans="1:5" x14ac:dyDescent="0.25">
      <c r="A88" s="49" t="s">
        <v>73</v>
      </c>
      <c r="B88" s="15">
        <v>450</v>
      </c>
      <c r="C88" s="15">
        <v>788</v>
      </c>
      <c r="D88" s="18">
        <v>338</v>
      </c>
      <c r="E88" s="19">
        <v>0.75111111111111106</v>
      </c>
    </row>
    <row r="89" spans="1:5" x14ac:dyDescent="0.25">
      <c r="A89" s="49" t="s">
        <v>315</v>
      </c>
      <c r="B89" s="15">
        <v>14</v>
      </c>
      <c r="C89" s="15">
        <v>12</v>
      </c>
      <c r="D89" s="16">
        <v>-2</v>
      </c>
      <c r="E89" s="17">
        <v>-0.14285714285714285</v>
      </c>
    </row>
    <row r="90" spans="1:5" x14ac:dyDescent="0.25">
      <c r="A90" s="49" t="s">
        <v>74</v>
      </c>
      <c r="B90" s="15">
        <v>194</v>
      </c>
      <c r="C90" s="15">
        <v>162</v>
      </c>
      <c r="D90" s="16">
        <v>-32</v>
      </c>
      <c r="E90" s="17">
        <v>-0.16494845360824742</v>
      </c>
    </row>
    <row r="91" spans="1:5" x14ac:dyDescent="0.25">
      <c r="A91" s="49" t="s">
        <v>316</v>
      </c>
      <c r="B91" s="15">
        <v>95</v>
      </c>
      <c r="C91" s="15">
        <v>129</v>
      </c>
      <c r="D91" s="18">
        <v>34</v>
      </c>
      <c r="E91" s="19">
        <v>0.35789473684210527</v>
      </c>
    </row>
    <row r="92" spans="1:5" x14ac:dyDescent="0.25">
      <c r="A92" s="49" t="s">
        <v>317</v>
      </c>
      <c r="B92" s="15">
        <v>23</v>
      </c>
      <c r="C92" s="15">
        <v>29</v>
      </c>
      <c r="D92" s="18">
        <v>6</v>
      </c>
      <c r="E92" s="19">
        <v>0.2608695652173913</v>
      </c>
    </row>
    <row r="93" spans="1:5" x14ac:dyDescent="0.25">
      <c r="A93" s="49" t="s">
        <v>75</v>
      </c>
      <c r="B93" s="15">
        <v>6</v>
      </c>
      <c r="C93" s="15">
        <v>12</v>
      </c>
      <c r="D93" s="18">
        <v>6</v>
      </c>
      <c r="E93" s="19">
        <v>1</v>
      </c>
    </row>
    <row r="94" spans="1:5" x14ac:dyDescent="0.25">
      <c r="A94" s="49" t="s">
        <v>76</v>
      </c>
      <c r="B94" s="15">
        <v>189</v>
      </c>
      <c r="C94" s="15">
        <v>196</v>
      </c>
      <c r="D94" s="18">
        <v>7</v>
      </c>
      <c r="E94" s="19">
        <v>3.7037037037037035E-2</v>
      </c>
    </row>
    <row r="95" spans="1:5" x14ac:dyDescent="0.25">
      <c r="A95" s="49" t="s">
        <v>77</v>
      </c>
      <c r="B95" s="15">
        <v>293</v>
      </c>
      <c r="C95" s="15">
        <v>311</v>
      </c>
      <c r="D95" s="18">
        <v>18</v>
      </c>
      <c r="E95" s="19">
        <v>6.1433447098976107E-2</v>
      </c>
    </row>
    <row r="96" spans="1:5" x14ac:dyDescent="0.25">
      <c r="A96" s="49" t="s">
        <v>318</v>
      </c>
      <c r="B96" s="15">
        <v>9</v>
      </c>
      <c r="C96" s="15">
        <v>1</v>
      </c>
      <c r="D96" s="16">
        <v>-8</v>
      </c>
      <c r="E96" s="17">
        <v>-0.88888888888888884</v>
      </c>
    </row>
    <row r="97" spans="1:5" x14ac:dyDescent="0.25">
      <c r="A97" s="49" t="s">
        <v>319</v>
      </c>
      <c r="B97" s="15">
        <v>26</v>
      </c>
      <c r="C97" s="15">
        <v>46</v>
      </c>
      <c r="D97" s="18">
        <v>20</v>
      </c>
      <c r="E97" s="19">
        <v>0.76923076923076927</v>
      </c>
    </row>
    <row r="98" spans="1:5" x14ac:dyDescent="0.25">
      <c r="A98" s="49" t="s">
        <v>78</v>
      </c>
      <c r="B98" s="15">
        <v>87</v>
      </c>
      <c r="C98" s="15">
        <v>120</v>
      </c>
      <c r="D98" s="18">
        <v>33</v>
      </c>
      <c r="E98" s="19">
        <v>0.37931034482758619</v>
      </c>
    </row>
    <row r="99" spans="1:5" x14ac:dyDescent="0.25">
      <c r="A99" s="49" t="s">
        <v>436</v>
      </c>
      <c r="B99" s="15">
        <v>3</v>
      </c>
      <c r="C99" s="15">
        <v>0</v>
      </c>
      <c r="D99" s="16">
        <v>-3</v>
      </c>
      <c r="E99" s="17">
        <v>-1</v>
      </c>
    </row>
    <row r="100" spans="1:5" x14ac:dyDescent="0.25">
      <c r="A100" s="49" t="s">
        <v>79</v>
      </c>
      <c r="B100" s="15">
        <v>79</v>
      </c>
      <c r="C100" s="15">
        <v>105</v>
      </c>
      <c r="D100" s="18">
        <v>26</v>
      </c>
      <c r="E100" s="19">
        <v>0.32911392405063289</v>
      </c>
    </row>
    <row r="101" spans="1:5" x14ac:dyDescent="0.25">
      <c r="A101" s="49" t="s">
        <v>320</v>
      </c>
      <c r="B101" s="15">
        <v>2</v>
      </c>
      <c r="C101" s="15">
        <v>1</v>
      </c>
      <c r="D101" s="16">
        <v>-1</v>
      </c>
      <c r="E101" s="17">
        <v>-0.5</v>
      </c>
    </row>
    <row r="102" spans="1:5" x14ac:dyDescent="0.25">
      <c r="A102" s="49" t="s">
        <v>321</v>
      </c>
      <c r="B102" s="15">
        <v>2</v>
      </c>
      <c r="C102" s="15">
        <v>11</v>
      </c>
      <c r="D102" s="18">
        <v>9</v>
      </c>
      <c r="E102" s="19">
        <v>4.5</v>
      </c>
    </row>
    <row r="103" spans="1:5" x14ac:dyDescent="0.25">
      <c r="A103" s="49" t="s">
        <v>80</v>
      </c>
      <c r="B103" s="15">
        <v>834</v>
      </c>
      <c r="C103" s="15">
        <v>851</v>
      </c>
      <c r="D103" s="18">
        <v>17</v>
      </c>
      <c r="E103" s="19">
        <v>2.0383693045563551E-2</v>
      </c>
    </row>
    <row r="104" spans="1:5" x14ac:dyDescent="0.25">
      <c r="A104" s="49" t="s">
        <v>81</v>
      </c>
      <c r="B104" s="15">
        <v>644</v>
      </c>
      <c r="C104" s="15">
        <v>922</v>
      </c>
      <c r="D104" s="18">
        <v>278</v>
      </c>
      <c r="E104" s="19">
        <v>0.43167701863354035</v>
      </c>
    </row>
    <row r="105" spans="1:5" x14ac:dyDescent="0.25">
      <c r="A105" s="49" t="s">
        <v>322</v>
      </c>
      <c r="B105" s="15">
        <v>14</v>
      </c>
      <c r="C105" s="15">
        <v>7</v>
      </c>
      <c r="D105" s="16">
        <v>-7</v>
      </c>
      <c r="E105" s="17">
        <v>-0.5</v>
      </c>
    </row>
    <row r="106" spans="1:5" x14ac:dyDescent="0.25">
      <c r="A106" s="49" t="s">
        <v>323</v>
      </c>
      <c r="B106" s="15">
        <v>5</v>
      </c>
      <c r="C106" s="15">
        <v>5</v>
      </c>
      <c r="D106" s="16">
        <v>0</v>
      </c>
      <c r="E106" s="17">
        <v>0</v>
      </c>
    </row>
    <row r="107" spans="1:5" x14ac:dyDescent="0.25">
      <c r="A107" s="49" t="s">
        <v>324</v>
      </c>
      <c r="B107" s="15">
        <v>0</v>
      </c>
      <c r="C107" s="15">
        <v>77</v>
      </c>
      <c r="D107" s="18">
        <v>77</v>
      </c>
      <c r="E107" s="17">
        <v>0</v>
      </c>
    </row>
    <row r="108" spans="1:5" x14ac:dyDescent="0.25">
      <c r="A108" s="49" t="s">
        <v>82</v>
      </c>
      <c r="B108" s="15">
        <v>287</v>
      </c>
      <c r="C108" s="15">
        <v>271</v>
      </c>
      <c r="D108" s="16">
        <v>-16</v>
      </c>
      <c r="E108" s="17">
        <v>-5.5749128919860627E-2</v>
      </c>
    </row>
    <row r="109" spans="1:5" x14ac:dyDescent="0.25">
      <c r="A109" s="49" t="s">
        <v>83</v>
      </c>
      <c r="B109" s="15">
        <v>515</v>
      </c>
      <c r="C109" s="15">
        <v>517</v>
      </c>
      <c r="D109" s="18">
        <v>2</v>
      </c>
      <c r="E109" s="19">
        <v>3.8834951456310678E-3</v>
      </c>
    </row>
    <row r="110" spans="1:5" x14ac:dyDescent="0.25">
      <c r="A110" s="49" t="s">
        <v>326</v>
      </c>
      <c r="B110" s="15">
        <v>1</v>
      </c>
      <c r="C110" s="15">
        <v>0</v>
      </c>
      <c r="D110" s="16">
        <v>-1</v>
      </c>
      <c r="E110" s="17">
        <v>-1</v>
      </c>
    </row>
    <row r="111" spans="1:5" x14ac:dyDescent="0.25">
      <c r="A111" s="49" t="s">
        <v>327</v>
      </c>
      <c r="B111" s="15">
        <v>4</v>
      </c>
      <c r="C111" s="15">
        <v>0</v>
      </c>
      <c r="D111" s="16">
        <v>-4</v>
      </c>
      <c r="E111" s="17">
        <v>-1</v>
      </c>
    </row>
    <row r="112" spans="1:5" x14ac:dyDescent="0.25">
      <c r="A112" s="49" t="s">
        <v>328</v>
      </c>
      <c r="B112" s="15">
        <v>4</v>
      </c>
      <c r="C112" s="15">
        <v>6</v>
      </c>
      <c r="D112" s="18">
        <v>2</v>
      </c>
      <c r="E112" s="19">
        <v>0.5</v>
      </c>
    </row>
    <row r="113" spans="1:5" x14ac:dyDescent="0.25">
      <c r="A113" s="49" t="s">
        <v>329</v>
      </c>
      <c r="B113" s="15">
        <v>2</v>
      </c>
      <c r="C113" s="15">
        <v>1</v>
      </c>
      <c r="D113" s="16">
        <v>-1</v>
      </c>
      <c r="E113" s="17">
        <v>-0.5</v>
      </c>
    </row>
    <row r="114" spans="1:5" x14ac:dyDescent="0.25">
      <c r="A114" s="49" t="s">
        <v>330</v>
      </c>
      <c r="B114" s="15">
        <v>89</v>
      </c>
      <c r="C114" s="15">
        <v>74</v>
      </c>
      <c r="D114" s="16">
        <v>-15</v>
      </c>
      <c r="E114" s="17">
        <v>-0.16853932584269662</v>
      </c>
    </row>
    <row r="115" spans="1:5" x14ac:dyDescent="0.25">
      <c r="A115" s="49" t="s">
        <v>84</v>
      </c>
      <c r="B115" s="15">
        <v>86</v>
      </c>
      <c r="C115" s="15">
        <v>56</v>
      </c>
      <c r="D115" s="16">
        <v>-30</v>
      </c>
      <c r="E115" s="17">
        <v>-0.34883720930232559</v>
      </c>
    </row>
    <row r="116" spans="1:5" x14ac:dyDescent="0.25">
      <c r="A116" s="49" t="s">
        <v>331</v>
      </c>
      <c r="B116" s="15">
        <v>0</v>
      </c>
      <c r="C116" s="15">
        <v>2</v>
      </c>
      <c r="D116" s="18">
        <v>2</v>
      </c>
      <c r="E116" s="17">
        <v>0</v>
      </c>
    </row>
    <row r="117" spans="1:5" x14ac:dyDescent="0.25">
      <c r="A117" s="49" t="s">
        <v>85</v>
      </c>
      <c r="B117" s="15">
        <v>374</v>
      </c>
      <c r="C117" s="15">
        <v>1001</v>
      </c>
      <c r="D117" s="18">
        <v>627</v>
      </c>
      <c r="E117" s="19">
        <v>1.6764705882352942</v>
      </c>
    </row>
    <row r="118" spans="1:5" x14ac:dyDescent="0.25">
      <c r="A118" s="49" t="s">
        <v>86</v>
      </c>
      <c r="B118" s="15">
        <v>97</v>
      </c>
      <c r="C118" s="15">
        <v>188</v>
      </c>
      <c r="D118" s="18">
        <v>91</v>
      </c>
      <c r="E118" s="19">
        <v>0.93814432989690721</v>
      </c>
    </row>
    <row r="119" spans="1:5" x14ac:dyDescent="0.25">
      <c r="A119" s="49" t="s">
        <v>332</v>
      </c>
      <c r="B119" s="15">
        <v>88</v>
      </c>
      <c r="C119" s="15">
        <v>58</v>
      </c>
      <c r="D119" s="16">
        <v>-30</v>
      </c>
      <c r="E119" s="17">
        <v>-0.34090909090909088</v>
      </c>
    </row>
    <row r="120" spans="1:5" x14ac:dyDescent="0.25">
      <c r="A120" s="49" t="s">
        <v>87</v>
      </c>
      <c r="B120" s="15">
        <v>54</v>
      </c>
      <c r="C120" s="15">
        <v>43</v>
      </c>
      <c r="D120" s="16">
        <v>-11</v>
      </c>
      <c r="E120" s="17">
        <v>-0.20370370370370369</v>
      </c>
    </row>
    <row r="121" spans="1:5" x14ac:dyDescent="0.25">
      <c r="A121" s="49" t="s">
        <v>333</v>
      </c>
      <c r="B121" s="15">
        <v>31</v>
      </c>
      <c r="C121" s="15">
        <v>60</v>
      </c>
      <c r="D121" s="18">
        <v>29</v>
      </c>
      <c r="E121" s="19">
        <v>0.93548387096774188</v>
      </c>
    </row>
    <row r="122" spans="1:5" x14ac:dyDescent="0.25">
      <c r="A122" s="49" t="s">
        <v>334</v>
      </c>
      <c r="B122" s="15">
        <v>6</v>
      </c>
      <c r="C122" s="15">
        <v>7</v>
      </c>
      <c r="D122" s="18">
        <v>1</v>
      </c>
      <c r="E122" s="19">
        <v>0.16666666666666666</v>
      </c>
    </row>
    <row r="123" spans="1:5" x14ac:dyDescent="0.25">
      <c r="A123" s="49" t="s">
        <v>437</v>
      </c>
      <c r="B123" s="15">
        <v>3</v>
      </c>
      <c r="C123" s="15">
        <v>2</v>
      </c>
      <c r="D123" s="16">
        <v>-1</v>
      </c>
      <c r="E123" s="17">
        <v>-0.33333333333333331</v>
      </c>
    </row>
    <row r="124" spans="1:5" x14ac:dyDescent="0.25">
      <c r="A124" s="49" t="s">
        <v>335</v>
      </c>
      <c r="B124" s="15">
        <v>6</v>
      </c>
      <c r="C124" s="15">
        <v>11</v>
      </c>
      <c r="D124" s="18">
        <v>5</v>
      </c>
      <c r="E124" s="19">
        <v>0.83333333333333337</v>
      </c>
    </row>
    <row r="125" spans="1:5" x14ac:dyDescent="0.25">
      <c r="A125" s="49" t="s">
        <v>556</v>
      </c>
      <c r="B125" s="15">
        <v>1</v>
      </c>
      <c r="C125" s="15">
        <v>0</v>
      </c>
      <c r="D125" s="16">
        <v>-1</v>
      </c>
      <c r="E125" s="17">
        <v>-1</v>
      </c>
    </row>
    <row r="126" spans="1:5" x14ac:dyDescent="0.25">
      <c r="A126" s="49" t="s">
        <v>336</v>
      </c>
      <c r="B126" s="15">
        <v>0</v>
      </c>
      <c r="C126" s="15">
        <v>1</v>
      </c>
      <c r="D126" s="18">
        <v>1</v>
      </c>
      <c r="E126" s="17">
        <v>0</v>
      </c>
    </row>
    <row r="127" spans="1:5" x14ac:dyDescent="0.25">
      <c r="A127" s="49" t="s">
        <v>337</v>
      </c>
      <c r="B127" s="15">
        <v>0</v>
      </c>
      <c r="C127" s="15">
        <v>1</v>
      </c>
      <c r="D127" s="18">
        <v>1</v>
      </c>
      <c r="E127" s="17">
        <v>0</v>
      </c>
    </row>
    <row r="128" spans="1:5" x14ac:dyDescent="0.25">
      <c r="A128" s="49" t="s">
        <v>338</v>
      </c>
      <c r="B128" s="15">
        <v>24</v>
      </c>
      <c r="C128" s="15">
        <v>55</v>
      </c>
      <c r="D128" s="18">
        <v>31</v>
      </c>
      <c r="E128" s="19">
        <v>1.2916666666666667</v>
      </c>
    </row>
    <row r="129" spans="1:5" x14ac:dyDescent="0.25">
      <c r="A129" s="49" t="s">
        <v>339</v>
      </c>
      <c r="B129" s="15">
        <v>2</v>
      </c>
      <c r="C129" s="15">
        <v>3</v>
      </c>
      <c r="D129" s="18">
        <v>1</v>
      </c>
      <c r="E129" s="19">
        <v>0.5</v>
      </c>
    </row>
    <row r="130" spans="1:5" x14ac:dyDescent="0.25">
      <c r="A130" s="49" t="s">
        <v>340</v>
      </c>
      <c r="B130" s="15">
        <v>1</v>
      </c>
      <c r="C130" s="15">
        <v>0</v>
      </c>
      <c r="D130" s="16">
        <v>-1</v>
      </c>
      <c r="E130" s="17">
        <v>-1</v>
      </c>
    </row>
    <row r="131" spans="1:5" x14ac:dyDescent="0.25">
      <c r="A131" s="49" t="s">
        <v>341</v>
      </c>
      <c r="B131" s="15">
        <v>5</v>
      </c>
      <c r="C131" s="15">
        <v>8</v>
      </c>
      <c r="D131" s="18">
        <v>3</v>
      </c>
      <c r="E131" s="19">
        <v>0.6</v>
      </c>
    </row>
    <row r="132" spans="1:5" x14ac:dyDescent="0.25">
      <c r="A132" s="49" t="s">
        <v>88</v>
      </c>
      <c r="B132" s="15">
        <v>14</v>
      </c>
      <c r="C132" s="15">
        <v>2</v>
      </c>
      <c r="D132" s="16">
        <v>-12</v>
      </c>
      <c r="E132" s="17">
        <v>-0.8571428571428571</v>
      </c>
    </row>
    <row r="133" spans="1:5" x14ac:dyDescent="0.25">
      <c r="A133" s="49" t="s">
        <v>89</v>
      </c>
      <c r="B133" s="15">
        <v>58</v>
      </c>
      <c r="C133" s="15">
        <v>22</v>
      </c>
      <c r="D133" s="16">
        <v>-36</v>
      </c>
      <c r="E133" s="17">
        <v>-0.62068965517241381</v>
      </c>
    </row>
    <row r="134" spans="1:5" x14ac:dyDescent="0.25">
      <c r="A134" s="49" t="s">
        <v>439</v>
      </c>
      <c r="B134" s="15">
        <v>1</v>
      </c>
      <c r="C134" s="15">
        <v>0</v>
      </c>
      <c r="D134" s="16">
        <v>-1</v>
      </c>
      <c r="E134" s="17">
        <v>-1</v>
      </c>
    </row>
    <row r="135" spans="1:5" x14ac:dyDescent="0.25">
      <c r="A135" s="49" t="s">
        <v>342</v>
      </c>
      <c r="B135" s="15">
        <v>6</v>
      </c>
      <c r="C135" s="15">
        <v>7</v>
      </c>
      <c r="D135" s="18">
        <v>1</v>
      </c>
      <c r="E135" s="19">
        <v>0.16666666666666666</v>
      </c>
    </row>
    <row r="136" spans="1:5" x14ac:dyDescent="0.25">
      <c r="A136" s="49" t="s">
        <v>343</v>
      </c>
      <c r="B136" s="15">
        <v>1</v>
      </c>
      <c r="C136" s="15">
        <v>0</v>
      </c>
      <c r="D136" s="16">
        <v>-1</v>
      </c>
      <c r="E136" s="17">
        <v>-1</v>
      </c>
    </row>
    <row r="137" spans="1:5" x14ac:dyDescent="0.25">
      <c r="A137" s="49" t="s">
        <v>90</v>
      </c>
      <c r="B137" s="15">
        <v>104</v>
      </c>
      <c r="C137" s="15">
        <v>122</v>
      </c>
      <c r="D137" s="18">
        <v>18</v>
      </c>
      <c r="E137" s="19">
        <v>0.17307692307692307</v>
      </c>
    </row>
    <row r="138" spans="1:5" x14ac:dyDescent="0.25">
      <c r="A138" s="49" t="s">
        <v>557</v>
      </c>
      <c r="B138" s="15">
        <v>4</v>
      </c>
      <c r="C138" s="15">
        <v>4</v>
      </c>
      <c r="D138" s="16">
        <v>0</v>
      </c>
      <c r="E138" s="17">
        <v>0</v>
      </c>
    </row>
    <row r="139" spans="1:5" x14ac:dyDescent="0.25">
      <c r="A139" s="49" t="s">
        <v>91</v>
      </c>
      <c r="B139" s="15">
        <v>756</v>
      </c>
      <c r="C139" s="15">
        <v>679</v>
      </c>
      <c r="D139" s="16">
        <v>-77</v>
      </c>
      <c r="E139" s="17">
        <v>-0.10185185185185185</v>
      </c>
    </row>
    <row r="140" spans="1:5" x14ac:dyDescent="0.25">
      <c r="A140" s="49" t="s">
        <v>92</v>
      </c>
      <c r="B140" s="15">
        <v>17</v>
      </c>
      <c r="C140" s="15">
        <v>15</v>
      </c>
      <c r="D140" s="16">
        <v>-2</v>
      </c>
      <c r="E140" s="17">
        <v>-0.11764705882352941</v>
      </c>
    </row>
    <row r="141" spans="1:5" x14ac:dyDescent="0.25">
      <c r="A141" s="49" t="s">
        <v>93</v>
      </c>
      <c r="B141" s="15">
        <v>867</v>
      </c>
      <c r="C141" s="15">
        <v>943</v>
      </c>
      <c r="D141" s="18">
        <v>76</v>
      </c>
      <c r="E141" s="19">
        <v>8.7658592848904274E-2</v>
      </c>
    </row>
    <row r="142" spans="1:5" x14ac:dyDescent="0.25">
      <c r="A142" s="49" t="s">
        <v>94</v>
      </c>
      <c r="B142" s="15">
        <v>214</v>
      </c>
      <c r="C142" s="15">
        <v>184</v>
      </c>
      <c r="D142" s="16">
        <v>-30</v>
      </c>
      <c r="E142" s="17">
        <v>-0.14018691588785046</v>
      </c>
    </row>
    <row r="143" spans="1:5" x14ac:dyDescent="0.25">
      <c r="A143" s="49" t="s">
        <v>95</v>
      </c>
      <c r="B143" s="15">
        <v>214</v>
      </c>
      <c r="C143" s="15">
        <v>231</v>
      </c>
      <c r="D143" s="18">
        <v>17</v>
      </c>
      <c r="E143" s="19">
        <v>7.9439252336448593E-2</v>
      </c>
    </row>
    <row r="144" spans="1:5" x14ac:dyDescent="0.25">
      <c r="A144" s="49" t="s">
        <v>344</v>
      </c>
      <c r="B144" s="15">
        <v>153</v>
      </c>
      <c r="C144" s="15">
        <v>167</v>
      </c>
      <c r="D144" s="18">
        <v>14</v>
      </c>
      <c r="E144" s="19">
        <v>9.1503267973856203E-2</v>
      </c>
    </row>
    <row r="145" spans="1:5" x14ac:dyDescent="0.25">
      <c r="A145" s="49" t="s">
        <v>96</v>
      </c>
      <c r="B145" s="15">
        <v>353</v>
      </c>
      <c r="C145" s="15">
        <v>386</v>
      </c>
      <c r="D145" s="18">
        <v>33</v>
      </c>
      <c r="E145" s="19">
        <v>9.3484419263456089E-2</v>
      </c>
    </row>
    <row r="146" spans="1:5" x14ac:dyDescent="0.25">
      <c r="A146" s="49" t="s">
        <v>97</v>
      </c>
      <c r="B146" s="15">
        <v>305</v>
      </c>
      <c r="C146" s="15">
        <v>297</v>
      </c>
      <c r="D146" s="16">
        <v>-8</v>
      </c>
      <c r="E146" s="17">
        <v>-2.6229508196721311E-2</v>
      </c>
    </row>
    <row r="147" spans="1:5" x14ac:dyDescent="0.25">
      <c r="A147" s="49" t="s">
        <v>98</v>
      </c>
      <c r="B147" s="15">
        <v>1954</v>
      </c>
      <c r="C147" s="15">
        <v>2147</v>
      </c>
      <c r="D147" s="18">
        <v>193</v>
      </c>
      <c r="E147" s="19">
        <v>9.877175025588536E-2</v>
      </c>
    </row>
    <row r="148" spans="1:5" x14ac:dyDescent="0.25">
      <c r="A148" s="49" t="s">
        <v>99</v>
      </c>
      <c r="B148" s="15">
        <v>90</v>
      </c>
      <c r="C148" s="15">
        <v>74</v>
      </c>
      <c r="D148" s="16">
        <v>-16</v>
      </c>
      <c r="E148" s="17">
        <v>-0.17777777777777778</v>
      </c>
    </row>
    <row r="149" spans="1:5" x14ac:dyDescent="0.25">
      <c r="A149" s="49" t="s">
        <v>100</v>
      </c>
      <c r="B149" s="15">
        <v>143</v>
      </c>
      <c r="C149" s="15">
        <v>134</v>
      </c>
      <c r="D149" s="16">
        <v>-9</v>
      </c>
      <c r="E149" s="17">
        <v>-6.2937062937062943E-2</v>
      </c>
    </row>
    <row r="150" spans="1:5" x14ac:dyDescent="0.25">
      <c r="A150" s="49" t="s">
        <v>101</v>
      </c>
      <c r="B150" s="15">
        <v>105</v>
      </c>
      <c r="C150" s="15">
        <v>92</v>
      </c>
      <c r="D150" s="16">
        <v>-13</v>
      </c>
      <c r="E150" s="17">
        <v>-0.12380952380952381</v>
      </c>
    </row>
    <row r="151" spans="1:5" x14ac:dyDescent="0.25">
      <c r="A151" s="49" t="s">
        <v>345</v>
      </c>
      <c r="B151" s="15">
        <v>14</v>
      </c>
      <c r="C151" s="15">
        <v>17</v>
      </c>
      <c r="D151" s="18">
        <v>3</v>
      </c>
      <c r="E151" s="19">
        <v>0.21428571428571427</v>
      </c>
    </row>
    <row r="152" spans="1:5" x14ac:dyDescent="0.25">
      <c r="A152" s="49" t="s">
        <v>102</v>
      </c>
      <c r="B152" s="15">
        <v>147</v>
      </c>
      <c r="C152" s="15">
        <v>161</v>
      </c>
      <c r="D152" s="18">
        <v>14</v>
      </c>
      <c r="E152" s="19">
        <v>9.5238095238095233E-2</v>
      </c>
    </row>
    <row r="153" spans="1:5" x14ac:dyDescent="0.25">
      <c r="A153" s="49" t="s">
        <v>440</v>
      </c>
      <c r="B153" s="15">
        <v>0</v>
      </c>
      <c r="C153" s="15">
        <v>1</v>
      </c>
      <c r="D153" s="18">
        <v>1</v>
      </c>
      <c r="E153" s="17">
        <v>0</v>
      </c>
    </row>
    <row r="154" spans="1:5" x14ac:dyDescent="0.25">
      <c r="A154" s="49" t="s">
        <v>346</v>
      </c>
      <c r="B154" s="15">
        <v>2</v>
      </c>
      <c r="C154" s="15">
        <v>3</v>
      </c>
      <c r="D154" s="18">
        <v>1</v>
      </c>
      <c r="E154" s="19">
        <v>0.5</v>
      </c>
    </row>
    <row r="155" spans="1:5" x14ac:dyDescent="0.25">
      <c r="A155" s="49" t="s">
        <v>103</v>
      </c>
      <c r="B155" s="15">
        <v>17</v>
      </c>
      <c r="C155" s="15">
        <v>15</v>
      </c>
      <c r="D155" s="16">
        <v>-2</v>
      </c>
      <c r="E155" s="17">
        <v>-0.11764705882352941</v>
      </c>
    </row>
    <row r="156" spans="1:5" x14ac:dyDescent="0.25">
      <c r="A156" s="49" t="s">
        <v>347</v>
      </c>
      <c r="B156" s="15">
        <v>9</v>
      </c>
      <c r="C156" s="15">
        <v>9</v>
      </c>
      <c r="D156" s="16">
        <v>0</v>
      </c>
      <c r="E156" s="17">
        <v>0</v>
      </c>
    </row>
    <row r="157" spans="1:5" x14ac:dyDescent="0.25">
      <c r="A157" s="49" t="s">
        <v>348</v>
      </c>
      <c r="B157" s="15">
        <v>54</v>
      </c>
      <c r="C157" s="15">
        <v>52</v>
      </c>
      <c r="D157" s="16">
        <v>-2</v>
      </c>
      <c r="E157" s="17">
        <v>-3.7037037037037035E-2</v>
      </c>
    </row>
    <row r="158" spans="1:5" x14ac:dyDescent="0.25">
      <c r="A158" s="49" t="s">
        <v>349</v>
      </c>
      <c r="B158" s="15">
        <v>29</v>
      </c>
      <c r="C158" s="15">
        <v>31</v>
      </c>
      <c r="D158" s="18">
        <v>2</v>
      </c>
      <c r="E158" s="19">
        <v>6.8965517241379309E-2</v>
      </c>
    </row>
    <row r="159" spans="1:5" x14ac:dyDescent="0.25">
      <c r="A159" s="49" t="s">
        <v>104</v>
      </c>
      <c r="B159" s="15">
        <v>1096</v>
      </c>
      <c r="C159" s="15">
        <v>1251</v>
      </c>
      <c r="D159" s="18">
        <v>155</v>
      </c>
      <c r="E159" s="19">
        <v>0.14142335766423358</v>
      </c>
    </row>
    <row r="160" spans="1:5" x14ac:dyDescent="0.25">
      <c r="A160" s="49" t="s">
        <v>105</v>
      </c>
      <c r="B160" s="15">
        <v>621</v>
      </c>
      <c r="C160" s="15">
        <v>637</v>
      </c>
      <c r="D160" s="18">
        <v>16</v>
      </c>
      <c r="E160" s="19">
        <v>2.5764895330112721E-2</v>
      </c>
    </row>
    <row r="161" spans="1:5" x14ac:dyDescent="0.25">
      <c r="A161" s="49" t="s">
        <v>106</v>
      </c>
      <c r="B161" s="15">
        <v>2279</v>
      </c>
      <c r="C161" s="15">
        <v>3173</v>
      </c>
      <c r="D161" s="18">
        <v>894</v>
      </c>
      <c r="E161" s="19">
        <v>0.39227731461167181</v>
      </c>
    </row>
    <row r="162" spans="1:5" x14ac:dyDescent="0.25">
      <c r="A162" s="49" t="s">
        <v>107</v>
      </c>
      <c r="B162" s="15">
        <v>1566</v>
      </c>
      <c r="C162" s="15">
        <v>1787</v>
      </c>
      <c r="D162" s="18">
        <v>221</v>
      </c>
      <c r="E162" s="19">
        <v>0.14112388250319285</v>
      </c>
    </row>
    <row r="163" spans="1:5" x14ac:dyDescent="0.25">
      <c r="A163" s="49" t="s">
        <v>108</v>
      </c>
      <c r="B163" s="15">
        <v>586</v>
      </c>
      <c r="C163" s="15">
        <v>429</v>
      </c>
      <c r="D163" s="16">
        <v>-157</v>
      </c>
      <c r="E163" s="17">
        <v>-0.26791808873720135</v>
      </c>
    </row>
    <row r="164" spans="1:5" x14ac:dyDescent="0.25">
      <c r="A164" s="49" t="s">
        <v>109</v>
      </c>
      <c r="B164" s="15">
        <v>32</v>
      </c>
      <c r="C164" s="15">
        <v>19</v>
      </c>
      <c r="D164" s="16">
        <v>-13</v>
      </c>
      <c r="E164" s="17">
        <v>-0.40625</v>
      </c>
    </row>
    <row r="165" spans="1:5" x14ac:dyDescent="0.25">
      <c r="A165" s="49" t="s">
        <v>110</v>
      </c>
      <c r="B165" s="15">
        <v>564</v>
      </c>
      <c r="C165" s="15">
        <v>127</v>
      </c>
      <c r="D165" s="16">
        <v>-437</v>
      </c>
      <c r="E165" s="17">
        <v>-0.77482269503546097</v>
      </c>
    </row>
    <row r="166" spans="1:5" x14ac:dyDescent="0.25">
      <c r="A166" s="49" t="s">
        <v>351</v>
      </c>
      <c r="B166" s="15">
        <v>1</v>
      </c>
      <c r="C166" s="15">
        <v>1</v>
      </c>
      <c r="D166" s="16">
        <v>0</v>
      </c>
      <c r="E166" s="17">
        <v>0</v>
      </c>
    </row>
    <row r="167" spans="1:5" x14ac:dyDescent="0.25">
      <c r="A167" s="49" t="s">
        <v>111</v>
      </c>
      <c r="B167" s="15">
        <v>268</v>
      </c>
      <c r="C167" s="15">
        <v>300</v>
      </c>
      <c r="D167" s="18">
        <v>32</v>
      </c>
      <c r="E167" s="19">
        <v>0.11940298507462686</v>
      </c>
    </row>
    <row r="168" spans="1:5" x14ac:dyDescent="0.25">
      <c r="A168" s="49" t="s">
        <v>112</v>
      </c>
      <c r="B168" s="15">
        <v>2308</v>
      </c>
      <c r="C168" s="15">
        <v>1997</v>
      </c>
      <c r="D168" s="16">
        <v>-311</v>
      </c>
      <c r="E168" s="17">
        <v>-0.13474870017331023</v>
      </c>
    </row>
    <row r="169" spans="1:5" x14ac:dyDescent="0.25">
      <c r="A169" s="49" t="s">
        <v>352</v>
      </c>
      <c r="B169" s="15">
        <v>42</v>
      </c>
      <c r="C169" s="15">
        <v>26</v>
      </c>
      <c r="D169" s="16">
        <v>-16</v>
      </c>
      <c r="E169" s="17">
        <v>-0.38095238095238093</v>
      </c>
    </row>
    <row r="170" spans="1:5" x14ac:dyDescent="0.25">
      <c r="A170" s="49" t="s">
        <v>113</v>
      </c>
      <c r="B170" s="15">
        <v>524</v>
      </c>
      <c r="C170" s="15">
        <v>618</v>
      </c>
      <c r="D170" s="18">
        <v>94</v>
      </c>
      <c r="E170" s="19">
        <v>0.17938931297709923</v>
      </c>
    </row>
    <row r="171" spans="1:5" x14ac:dyDescent="0.25">
      <c r="A171" s="49" t="s">
        <v>114</v>
      </c>
      <c r="B171" s="15">
        <v>106</v>
      </c>
      <c r="C171" s="15">
        <v>105</v>
      </c>
      <c r="D171" s="16">
        <v>-1</v>
      </c>
      <c r="E171" s="17">
        <v>-9.433962264150943E-3</v>
      </c>
    </row>
    <row r="172" spans="1:5" x14ac:dyDescent="0.25">
      <c r="A172" s="49" t="s">
        <v>115</v>
      </c>
      <c r="B172" s="15">
        <v>395</v>
      </c>
      <c r="C172" s="15">
        <v>226</v>
      </c>
      <c r="D172" s="16">
        <v>-169</v>
      </c>
      <c r="E172" s="17">
        <v>-0.42784810126582279</v>
      </c>
    </row>
    <row r="173" spans="1:5" x14ac:dyDescent="0.25">
      <c r="A173" s="49" t="s">
        <v>116</v>
      </c>
      <c r="B173" s="15">
        <v>166</v>
      </c>
      <c r="C173" s="15">
        <v>132</v>
      </c>
      <c r="D173" s="16">
        <v>-34</v>
      </c>
      <c r="E173" s="17">
        <v>-0.20481927710843373</v>
      </c>
    </row>
    <row r="174" spans="1:5" x14ac:dyDescent="0.25">
      <c r="A174" s="49" t="s">
        <v>353</v>
      </c>
      <c r="B174" s="15">
        <v>0</v>
      </c>
      <c r="C174" s="15">
        <v>4</v>
      </c>
      <c r="D174" s="18">
        <v>4</v>
      </c>
      <c r="E174" s="17">
        <v>0</v>
      </c>
    </row>
    <row r="175" spans="1:5" x14ac:dyDescent="0.25">
      <c r="A175" s="49" t="s">
        <v>354</v>
      </c>
      <c r="B175" s="15">
        <v>42</v>
      </c>
      <c r="C175" s="15">
        <v>47</v>
      </c>
      <c r="D175" s="18">
        <v>5</v>
      </c>
      <c r="E175" s="19">
        <v>0.11904761904761904</v>
      </c>
    </row>
    <row r="176" spans="1:5" x14ac:dyDescent="0.25">
      <c r="A176" s="49" t="s">
        <v>117</v>
      </c>
      <c r="B176" s="15">
        <v>2</v>
      </c>
      <c r="C176" s="15">
        <v>4</v>
      </c>
      <c r="D176" s="18">
        <v>2</v>
      </c>
      <c r="E176" s="19">
        <v>1</v>
      </c>
    </row>
    <row r="177" spans="1:5" x14ac:dyDescent="0.25">
      <c r="A177" s="49" t="s">
        <v>355</v>
      </c>
      <c r="B177" s="15">
        <v>0</v>
      </c>
      <c r="C177" s="15">
        <v>2</v>
      </c>
      <c r="D177" s="18">
        <v>2</v>
      </c>
      <c r="E177" s="17">
        <v>0</v>
      </c>
    </row>
    <row r="178" spans="1:5" x14ac:dyDescent="0.25">
      <c r="A178" s="49" t="s">
        <v>118</v>
      </c>
      <c r="B178" s="15">
        <v>439</v>
      </c>
      <c r="C178" s="15">
        <v>390</v>
      </c>
      <c r="D178" s="16">
        <v>-49</v>
      </c>
      <c r="E178" s="17">
        <v>-0.11161731207289294</v>
      </c>
    </row>
    <row r="179" spans="1:5" x14ac:dyDescent="0.25">
      <c r="A179" s="49" t="s">
        <v>356</v>
      </c>
      <c r="B179" s="15">
        <v>13</v>
      </c>
      <c r="C179" s="15">
        <v>9</v>
      </c>
      <c r="D179" s="16">
        <v>-4</v>
      </c>
      <c r="E179" s="17">
        <v>-0.30769230769230771</v>
      </c>
    </row>
    <row r="180" spans="1:5" x14ac:dyDescent="0.25">
      <c r="A180" s="49" t="s">
        <v>119</v>
      </c>
      <c r="B180" s="15">
        <v>54</v>
      </c>
      <c r="C180" s="15">
        <v>108</v>
      </c>
      <c r="D180" s="18">
        <v>54</v>
      </c>
      <c r="E180" s="19">
        <v>1</v>
      </c>
    </row>
    <row r="181" spans="1:5" x14ac:dyDescent="0.25">
      <c r="A181" s="49" t="s">
        <v>121</v>
      </c>
      <c r="B181" s="15">
        <v>3</v>
      </c>
      <c r="C181" s="15">
        <v>25</v>
      </c>
      <c r="D181" s="18">
        <v>22</v>
      </c>
      <c r="E181" s="19">
        <v>7.333333333333333</v>
      </c>
    </row>
    <row r="182" spans="1:5" x14ac:dyDescent="0.25">
      <c r="A182" s="49" t="s">
        <v>357</v>
      </c>
      <c r="B182" s="15">
        <v>3</v>
      </c>
      <c r="C182" s="15">
        <v>2</v>
      </c>
      <c r="D182" s="16">
        <v>-1</v>
      </c>
      <c r="E182" s="17">
        <v>-0.33333333333333331</v>
      </c>
    </row>
    <row r="183" spans="1:5" x14ac:dyDescent="0.25">
      <c r="A183" s="49" t="s">
        <v>358</v>
      </c>
      <c r="B183" s="15">
        <v>7</v>
      </c>
      <c r="C183" s="15">
        <v>0</v>
      </c>
      <c r="D183" s="16">
        <v>-7</v>
      </c>
      <c r="E183" s="17">
        <v>-1</v>
      </c>
    </row>
    <row r="184" spans="1:5" x14ac:dyDescent="0.25">
      <c r="A184" s="49" t="s">
        <v>122</v>
      </c>
      <c r="B184" s="15">
        <v>0</v>
      </c>
      <c r="C184" s="15">
        <v>4</v>
      </c>
      <c r="D184" s="18">
        <v>4</v>
      </c>
      <c r="E184" s="17">
        <v>0</v>
      </c>
    </row>
    <row r="185" spans="1:5" x14ac:dyDescent="0.25">
      <c r="A185" s="49" t="s">
        <v>123</v>
      </c>
      <c r="B185" s="15">
        <v>0</v>
      </c>
      <c r="C185" s="15">
        <v>1</v>
      </c>
      <c r="D185" s="18">
        <v>1</v>
      </c>
      <c r="E185" s="17">
        <v>0</v>
      </c>
    </row>
    <row r="186" spans="1:5" x14ac:dyDescent="0.25">
      <c r="A186" s="49" t="s">
        <v>360</v>
      </c>
      <c r="B186" s="15">
        <v>0</v>
      </c>
      <c r="C186" s="15">
        <v>1</v>
      </c>
      <c r="D186" s="18">
        <v>1</v>
      </c>
      <c r="E186" s="17">
        <v>0</v>
      </c>
    </row>
    <row r="187" spans="1:5" x14ac:dyDescent="0.25">
      <c r="A187" s="49" t="s">
        <v>361</v>
      </c>
      <c r="B187" s="15">
        <v>4</v>
      </c>
      <c r="C187" s="15">
        <v>2</v>
      </c>
      <c r="D187" s="16">
        <v>-2</v>
      </c>
      <c r="E187" s="17">
        <v>-0.5</v>
      </c>
    </row>
    <row r="188" spans="1:5" x14ac:dyDescent="0.25">
      <c r="A188" s="49" t="s">
        <v>362</v>
      </c>
      <c r="B188" s="15">
        <v>1</v>
      </c>
      <c r="C188" s="15">
        <v>18</v>
      </c>
      <c r="D188" s="18">
        <v>17</v>
      </c>
      <c r="E188" s="19">
        <v>17</v>
      </c>
    </row>
    <row r="189" spans="1:5" x14ac:dyDescent="0.25">
      <c r="A189" s="49" t="s">
        <v>441</v>
      </c>
      <c r="B189" s="15">
        <v>5</v>
      </c>
      <c r="C189" s="15">
        <v>0</v>
      </c>
      <c r="D189" s="16">
        <v>-5</v>
      </c>
      <c r="E189" s="17">
        <v>-1</v>
      </c>
    </row>
    <row r="190" spans="1:5" x14ac:dyDescent="0.25">
      <c r="A190" s="49" t="s">
        <v>442</v>
      </c>
      <c r="B190" s="15">
        <v>0</v>
      </c>
      <c r="C190" s="15">
        <v>2</v>
      </c>
      <c r="D190" s="18">
        <v>2</v>
      </c>
      <c r="E190" s="17">
        <v>0</v>
      </c>
    </row>
    <row r="191" spans="1:5" x14ac:dyDescent="0.25">
      <c r="A191" s="49" t="s">
        <v>364</v>
      </c>
      <c r="B191" s="15">
        <v>1</v>
      </c>
      <c r="C191" s="15">
        <v>23</v>
      </c>
      <c r="D191" s="18">
        <v>22</v>
      </c>
      <c r="E191" s="19">
        <v>22</v>
      </c>
    </row>
    <row r="192" spans="1:5" x14ac:dyDescent="0.25">
      <c r="A192" s="49" t="s">
        <v>124</v>
      </c>
      <c r="B192" s="15">
        <v>1856</v>
      </c>
      <c r="C192" s="15">
        <v>1870</v>
      </c>
      <c r="D192" s="18">
        <v>14</v>
      </c>
      <c r="E192" s="19">
        <v>7.5431034482758624E-3</v>
      </c>
    </row>
    <row r="193" spans="1:5" x14ac:dyDescent="0.25">
      <c r="A193" s="49" t="s">
        <v>125</v>
      </c>
      <c r="B193" s="15">
        <v>171</v>
      </c>
      <c r="C193" s="15">
        <v>172</v>
      </c>
      <c r="D193" s="18">
        <v>1</v>
      </c>
      <c r="E193" s="19">
        <v>5.8479532163742687E-3</v>
      </c>
    </row>
    <row r="194" spans="1:5" x14ac:dyDescent="0.25">
      <c r="A194" s="49" t="s">
        <v>126</v>
      </c>
      <c r="B194" s="15">
        <v>163</v>
      </c>
      <c r="C194" s="15">
        <v>121</v>
      </c>
      <c r="D194" s="16">
        <v>-42</v>
      </c>
      <c r="E194" s="17">
        <v>-0.25766871165644173</v>
      </c>
    </row>
    <row r="195" spans="1:5" x14ac:dyDescent="0.25">
      <c r="A195" s="49" t="s">
        <v>127</v>
      </c>
      <c r="B195" s="15">
        <v>60</v>
      </c>
      <c r="C195" s="15">
        <v>35</v>
      </c>
      <c r="D195" s="16">
        <v>-25</v>
      </c>
      <c r="E195" s="17">
        <v>-0.41666666666666669</v>
      </c>
    </row>
    <row r="196" spans="1:5" x14ac:dyDescent="0.25">
      <c r="A196" s="49" t="s">
        <v>365</v>
      </c>
      <c r="B196" s="15">
        <v>0</v>
      </c>
      <c r="C196" s="15">
        <v>1</v>
      </c>
      <c r="D196" s="18">
        <v>1</v>
      </c>
      <c r="E196" s="17">
        <v>0</v>
      </c>
    </row>
    <row r="197" spans="1:5" x14ac:dyDescent="0.25">
      <c r="A197" s="49" t="s">
        <v>366</v>
      </c>
      <c r="B197" s="15">
        <v>0</v>
      </c>
      <c r="C197" s="15">
        <v>26</v>
      </c>
      <c r="D197" s="18">
        <v>26</v>
      </c>
      <c r="E197" s="17">
        <v>0</v>
      </c>
    </row>
    <row r="198" spans="1:5" x14ac:dyDescent="0.25">
      <c r="A198" s="49" t="s">
        <v>367</v>
      </c>
      <c r="B198" s="15">
        <v>13</v>
      </c>
      <c r="C198" s="15">
        <v>11</v>
      </c>
      <c r="D198" s="16">
        <v>-2</v>
      </c>
      <c r="E198" s="17">
        <v>-0.15384615384615385</v>
      </c>
    </row>
    <row r="199" spans="1:5" x14ac:dyDescent="0.25">
      <c r="A199" s="49" t="s">
        <v>368</v>
      </c>
      <c r="B199" s="15">
        <v>31</v>
      </c>
      <c r="C199" s="15">
        <v>40</v>
      </c>
      <c r="D199" s="18">
        <v>9</v>
      </c>
      <c r="E199" s="19">
        <v>0.29032258064516131</v>
      </c>
    </row>
    <row r="200" spans="1:5" x14ac:dyDescent="0.25">
      <c r="A200" s="49" t="s">
        <v>128</v>
      </c>
      <c r="B200" s="15">
        <v>310</v>
      </c>
      <c r="C200" s="15">
        <v>301</v>
      </c>
      <c r="D200" s="16">
        <v>-9</v>
      </c>
      <c r="E200" s="17">
        <v>-2.903225806451613E-2</v>
      </c>
    </row>
    <row r="201" spans="1:5" x14ac:dyDescent="0.25">
      <c r="A201" s="49" t="s">
        <v>129</v>
      </c>
      <c r="B201" s="15">
        <v>32</v>
      </c>
      <c r="C201" s="15">
        <v>22</v>
      </c>
      <c r="D201" s="16">
        <v>-10</v>
      </c>
      <c r="E201" s="17">
        <v>-0.3125</v>
      </c>
    </row>
    <row r="202" spans="1:5" x14ac:dyDescent="0.25">
      <c r="A202" s="49" t="s">
        <v>130</v>
      </c>
      <c r="B202" s="15">
        <v>11</v>
      </c>
      <c r="C202" s="15">
        <v>34</v>
      </c>
      <c r="D202" s="18">
        <v>23</v>
      </c>
      <c r="E202" s="19">
        <v>2.0909090909090908</v>
      </c>
    </row>
    <row r="203" spans="1:5" x14ac:dyDescent="0.25">
      <c r="A203" s="49" t="s">
        <v>369</v>
      </c>
      <c r="B203" s="15">
        <v>3</v>
      </c>
      <c r="C203" s="15">
        <v>25</v>
      </c>
      <c r="D203" s="18">
        <v>22</v>
      </c>
      <c r="E203" s="19">
        <v>7.333333333333333</v>
      </c>
    </row>
    <row r="204" spans="1:5" x14ac:dyDescent="0.25">
      <c r="A204" s="49" t="s">
        <v>131</v>
      </c>
      <c r="B204" s="15">
        <v>18</v>
      </c>
      <c r="C204" s="15">
        <v>40</v>
      </c>
      <c r="D204" s="18">
        <v>22</v>
      </c>
      <c r="E204" s="19">
        <v>1.2222222222222223</v>
      </c>
    </row>
    <row r="205" spans="1:5" x14ac:dyDescent="0.25">
      <c r="A205" s="49" t="s">
        <v>132</v>
      </c>
      <c r="B205" s="15">
        <v>7</v>
      </c>
      <c r="C205" s="15">
        <v>11</v>
      </c>
      <c r="D205" s="18">
        <v>4</v>
      </c>
      <c r="E205" s="19">
        <v>0.5714285714285714</v>
      </c>
    </row>
    <row r="206" spans="1:5" x14ac:dyDescent="0.25">
      <c r="A206" s="49" t="s">
        <v>133</v>
      </c>
      <c r="B206" s="15">
        <v>214</v>
      </c>
      <c r="C206" s="15">
        <v>301</v>
      </c>
      <c r="D206" s="18">
        <v>87</v>
      </c>
      <c r="E206" s="19">
        <v>0.40654205607476634</v>
      </c>
    </row>
    <row r="207" spans="1:5" x14ac:dyDescent="0.25">
      <c r="A207" s="49" t="s">
        <v>372</v>
      </c>
      <c r="B207" s="15">
        <v>22</v>
      </c>
      <c r="C207" s="15">
        <v>9</v>
      </c>
      <c r="D207" s="16">
        <v>-13</v>
      </c>
      <c r="E207" s="17">
        <v>-0.59090909090909094</v>
      </c>
    </row>
    <row r="208" spans="1:5" x14ac:dyDescent="0.25">
      <c r="A208" s="49" t="s">
        <v>134</v>
      </c>
      <c r="B208" s="15">
        <v>25</v>
      </c>
      <c r="C208" s="15">
        <v>24</v>
      </c>
      <c r="D208" s="16">
        <v>-1</v>
      </c>
      <c r="E208" s="17">
        <v>-0.04</v>
      </c>
    </row>
    <row r="209" spans="1:5" x14ac:dyDescent="0.25">
      <c r="A209" s="49" t="s">
        <v>373</v>
      </c>
      <c r="B209" s="15">
        <v>6</v>
      </c>
      <c r="C209" s="15">
        <v>3</v>
      </c>
      <c r="D209" s="16">
        <v>-3</v>
      </c>
      <c r="E209" s="17">
        <v>-0.5</v>
      </c>
    </row>
    <row r="210" spans="1:5" x14ac:dyDescent="0.25">
      <c r="A210" s="49" t="s">
        <v>135</v>
      </c>
      <c r="B210" s="15">
        <v>1613</v>
      </c>
      <c r="C210" s="15">
        <v>1754</v>
      </c>
      <c r="D210" s="18">
        <v>141</v>
      </c>
      <c r="E210" s="19">
        <v>8.7414755114693113E-2</v>
      </c>
    </row>
    <row r="211" spans="1:5" x14ac:dyDescent="0.25">
      <c r="A211" s="49" t="s">
        <v>136</v>
      </c>
      <c r="B211" s="15">
        <v>71</v>
      </c>
      <c r="C211" s="15">
        <v>50</v>
      </c>
      <c r="D211" s="16">
        <v>-21</v>
      </c>
      <c r="E211" s="17">
        <v>-0.29577464788732394</v>
      </c>
    </row>
    <row r="212" spans="1:5" x14ac:dyDescent="0.25">
      <c r="A212" s="49" t="s">
        <v>374</v>
      </c>
      <c r="B212" s="15">
        <v>1</v>
      </c>
      <c r="C212" s="15">
        <v>3</v>
      </c>
      <c r="D212" s="18">
        <v>2</v>
      </c>
      <c r="E212" s="19">
        <v>2</v>
      </c>
    </row>
    <row r="213" spans="1:5" x14ac:dyDescent="0.25">
      <c r="A213" s="49" t="s">
        <v>137</v>
      </c>
      <c r="B213" s="15">
        <v>104</v>
      </c>
      <c r="C213" s="15">
        <v>92</v>
      </c>
      <c r="D213" s="16">
        <v>-12</v>
      </c>
      <c r="E213" s="17">
        <v>-0.11538461538461539</v>
      </c>
    </row>
    <row r="214" spans="1:5" x14ac:dyDescent="0.25">
      <c r="A214" s="49" t="s">
        <v>138</v>
      </c>
      <c r="B214" s="15">
        <v>550</v>
      </c>
      <c r="C214" s="15">
        <v>510</v>
      </c>
      <c r="D214" s="16">
        <v>-40</v>
      </c>
      <c r="E214" s="17">
        <v>-7.2727272727272724E-2</v>
      </c>
    </row>
    <row r="215" spans="1:5" x14ac:dyDescent="0.25">
      <c r="A215" s="49" t="s">
        <v>139</v>
      </c>
      <c r="B215" s="15">
        <v>146</v>
      </c>
      <c r="C215" s="15">
        <v>145</v>
      </c>
      <c r="D215" s="16">
        <v>-1</v>
      </c>
      <c r="E215" s="17">
        <v>-6.8493150684931503E-3</v>
      </c>
    </row>
    <row r="216" spans="1:5" x14ac:dyDescent="0.25">
      <c r="A216" s="49" t="s">
        <v>140</v>
      </c>
      <c r="B216" s="15">
        <v>1549</v>
      </c>
      <c r="C216" s="15">
        <v>1502</v>
      </c>
      <c r="D216" s="16">
        <v>-47</v>
      </c>
      <c r="E216" s="17">
        <v>-3.0342156229825695E-2</v>
      </c>
    </row>
    <row r="217" spans="1:5" x14ac:dyDescent="0.25">
      <c r="A217" s="49" t="s">
        <v>141</v>
      </c>
      <c r="B217" s="15">
        <v>487</v>
      </c>
      <c r="C217" s="15">
        <v>469</v>
      </c>
      <c r="D217" s="16">
        <v>-18</v>
      </c>
      <c r="E217" s="17">
        <v>-3.6960985626283367E-2</v>
      </c>
    </row>
    <row r="218" spans="1:5" x14ac:dyDescent="0.25">
      <c r="A218" s="49" t="s">
        <v>142</v>
      </c>
      <c r="B218" s="15">
        <v>263</v>
      </c>
      <c r="C218" s="15">
        <v>304</v>
      </c>
      <c r="D218" s="18">
        <v>41</v>
      </c>
      <c r="E218" s="19">
        <v>0.155893536121673</v>
      </c>
    </row>
    <row r="219" spans="1:5" x14ac:dyDescent="0.25">
      <c r="A219" s="49" t="s">
        <v>375</v>
      </c>
      <c r="B219" s="15">
        <v>3</v>
      </c>
      <c r="C219" s="15">
        <v>3</v>
      </c>
      <c r="D219" s="16">
        <v>0</v>
      </c>
      <c r="E219" s="17">
        <v>0</v>
      </c>
    </row>
    <row r="220" spans="1:5" x14ac:dyDescent="0.25">
      <c r="A220" s="49" t="s">
        <v>376</v>
      </c>
      <c r="B220" s="15">
        <v>0</v>
      </c>
      <c r="C220" s="15">
        <v>3</v>
      </c>
      <c r="D220" s="18">
        <v>3</v>
      </c>
      <c r="E220" s="17">
        <v>0</v>
      </c>
    </row>
    <row r="221" spans="1:5" x14ac:dyDescent="0.25">
      <c r="A221" s="49" t="s">
        <v>143</v>
      </c>
      <c r="B221" s="15">
        <v>533</v>
      </c>
      <c r="C221" s="15">
        <v>823</v>
      </c>
      <c r="D221" s="18">
        <v>290</v>
      </c>
      <c r="E221" s="19">
        <v>0.54409005628517826</v>
      </c>
    </row>
    <row r="222" spans="1:5" x14ac:dyDescent="0.25">
      <c r="A222" s="49" t="s">
        <v>377</v>
      </c>
      <c r="B222" s="15">
        <v>15</v>
      </c>
      <c r="C222" s="15">
        <v>6</v>
      </c>
      <c r="D222" s="16">
        <v>-9</v>
      </c>
      <c r="E222" s="17">
        <v>-0.6</v>
      </c>
    </row>
    <row r="223" spans="1:5" x14ac:dyDescent="0.25">
      <c r="A223" s="49" t="s">
        <v>378</v>
      </c>
      <c r="B223" s="15">
        <v>17</v>
      </c>
      <c r="C223" s="15">
        <v>7</v>
      </c>
      <c r="D223" s="16">
        <v>-10</v>
      </c>
      <c r="E223" s="17">
        <v>-0.58823529411764708</v>
      </c>
    </row>
    <row r="224" spans="1:5" x14ac:dyDescent="0.25">
      <c r="A224" s="49" t="s">
        <v>379</v>
      </c>
      <c r="B224" s="15">
        <v>3</v>
      </c>
      <c r="C224" s="15">
        <v>14</v>
      </c>
      <c r="D224" s="18">
        <v>11</v>
      </c>
      <c r="E224" s="19">
        <v>3.6666666666666665</v>
      </c>
    </row>
    <row r="225" spans="1:5" x14ac:dyDescent="0.25">
      <c r="A225" s="49" t="s">
        <v>380</v>
      </c>
      <c r="B225" s="15">
        <v>2</v>
      </c>
      <c r="C225" s="15">
        <v>5</v>
      </c>
      <c r="D225" s="18">
        <v>3</v>
      </c>
      <c r="E225" s="19">
        <v>1.5</v>
      </c>
    </row>
    <row r="226" spans="1:5" x14ac:dyDescent="0.25">
      <c r="A226" s="49" t="s">
        <v>144</v>
      </c>
      <c r="B226" s="15">
        <v>24</v>
      </c>
      <c r="C226" s="15">
        <v>33</v>
      </c>
      <c r="D226" s="18">
        <v>9</v>
      </c>
      <c r="E226" s="19">
        <v>0.375</v>
      </c>
    </row>
    <row r="227" spans="1:5" x14ac:dyDescent="0.25">
      <c r="A227" s="49" t="s">
        <v>381</v>
      </c>
      <c r="B227" s="15">
        <v>1</v>
      </c>
      <c r="C227" s="15">
        <v>2</v>
      </c>
      <c r="D227" s="18">
        <v>1</v>
      </c>
      <c r="E227" s="19">
        <v>1</v>
      </c>
    </row>
    <row r="228" spans="1:5" x14ac:dyDescent="0.25">
      <c r="A228" s="49" t="s">
        <v>558</v>
      </c>
      <c r="B228" s="15">
        <v>1</v>
      </c>
      <c r="C228" s="15">
        <v>0</v>
      </c>
      <c r="D228" s="16">
        <v>-1</v>
      </c>
      <c r="E228" s="17">
        <v>-1</v>
      </c>
    </row>
    <row r="229" spans="1:5" x14ac:dyDescent="0.25">
      <c r="A229" s="49" t="s">
        <v>382</v>
      </c>
      <c r="B229" s="15">
        <v>11</v>
      </c>
      <c r="C229" s="15">
        <v>0</v>
      </c>
      <c r="D229" s="16">
        <v>-11</v>
      </c>
      <c r="E229" s="17">
        <v>-1</v>
      </c>
    </row>
    <row r="230" spans="1:5" x14ac:dyDescent="0.25">
      <c r="A230" s="49" t="s">
        <v>383</v>
      </c>
      <c r="B230" s="15">
        <v>5</v>
      </c>
      <c r="C230" s="15">
        <v>18</v>
      </c>
      <c r="D230" s="18">
        <v>13</v>
      </c>
      <c r="E230" s="19">
        <v>2.6</v>
      </c>
    </row>
    <row r="231" spans="1:5" x14ac:dyDescent="0.25">
      <c r="A231" s="49" t="s">
        <v>145</v>
      </c>
      <c r="B231" s="15">
        <v>32</v>
      </c>
      <c r="C231" s="15">
        <v>47</v>
      </c>
      <c r="D231" s="18">
        <v>15</v>
      </c>
      <c r="E231" s="19">
        <v>0.46875</v>
      </c>
    </row>
    <row r="232" spans="1:5" x14ac:dyDescent="0.25">
      <c r="A232" s="49" t="s">
        <v>384</v>
      </c>
      <c r="B232" s="15">
        <v>6</v>
      </c>
      <c r="C232" s="15">
        <v>11</v>
      </c>
      <c r="D232" s="18">
        <v>5</v>
      </c>
      <c r="E232" s="19">
        <v>0.83333333333333337</v>
      </c>
    </row>
    <row r="233" spans="1:5" x14ac:dyDescent="0.25">
      <c r="A233" s="49" t="s">
        <v>146</v>
      </c>
      <c r="B233" s="15">
        <v>22</v>
      </c>
      <c r="C233" s="15">
        <v>37</v>
      </c>
      <c r="D233" s="18">
        <v>15</v>
      </c>
      <c r="E233" s="19">
        <v>0.68181818181818177</v>
      </c>
    </row>
    <row r="234" spans="1:5" x14ac:dyDescent="0.25">
      <c r="A234" s="49" t="s">
        <v>147</v>
      </c>
      <c r="B234" s="15">
        <v>122</v>
      </c>
      <c r="C234" s="15">
        <v>116</v>
      </c>
      <c r="D234" s="16">
        <v>-6</v>
      </c>
      <c r="E234" s="17">
        <v>-4.9180327868852458E-2</v>
      </c>
    </row>
    <row r="235" spans="1:5" x14ac:dyDescent="0.25">
      <c r="A235" s="49" t="s">
        <v>385</v>
      </c>
      <c r="B235" s="15">
        <v>0</v>
      </c>
      <c r="C235" s="15">
        <v>4</v>
      </c>
      <c r="D235" s="18">
        <v>4</v>
      </c>
      <c r="E235" s="17">
        <v>0</v>
      </c>
    </row>
    <row r="236" spans="1:5" x14ac:dyDescent="0.25">
      <c r="A236" s="49" t="s">
        <v>386</v>
      </c>
      <c r="B236" s="15">
        <v>3</v>
      </c>
      <c r="C236" s="15">
        <v>1</v>
      </c>
      <c r="D236" s="16">
        <v>-2</v>
      </c>
      <c r="E236" s="17">
        <v>-0.66666666666666663</v>
      </c>
    </row>
    <row r="237" spans="1:5" x14ac:dyDescent="0.25">
      <c r="A237" s="49" t="s">
        <v>387</v>
      </c>
      <c r="B237" s="15">
        <v>2</v>
      </c>
      <c r="C237" s="15">
        <v>1</v>
      </c>
      <c r="D237" s="16">
        <v>-1</v>
      </c>
      <c r="E237" s="17">
        <v>-0.5</v>
      </c>
    </row>
    <row r="238" spans="1:5" x14ac:dyDescent="0.25">
      <c r="A238" s="49" t="s">
        <v>388</v>
      </c>
      <c r="B238" s="15">
        <v>4</v>
      </c>
      <c r="C238" s="15">
        <v>6</v>
      </c>
      <c r="D238" s="18">
        <v>2</v>
      </c>
      <c r="E238" s="19">
        <v>0.5</v>
      </c>
    </row>
    <row r="239" spans="1:5" x14ac:dyDescent="0.25">
      <c r="A239" s="49" t="s">
        <v>148</v>
      </c>
      <c r="B239" s="15">
        <v>277</v>
      </c>
      <c r="C239" s="15">
        <v>215</v>
      </c>
      <c r="D239" s="16">
        <v>-62</v>
      </c>
      <c r="E239" s="17">
        <v>-0.22382671480144403</v>
      </c>
    </row>
    <row r="240" spans="1:5" x14ac:dyDescent="0.25">
      <c r="A240" s="49" t="s">
        <v>149</v>
      </c>
      <c r="B240" s="15">
        <v>0</v>
      </c>
      <c r="C240" s="15">
        <v>1</v>
      </c>
      <c r="D240" s="18">
        <v>1</v>
      </c>
      <c r="E240" s="17">
        <v>0</v>
      </c>
    </row>
    <row r="241" spans="1:5" x14ac:dyDescent="0.25">
      <c r="A241" s="49" t="s">
        <v>150</v>
      </c>
      <c r="B241" s="15">
        <v>2336</v>
      </c>
      <c r="C241" s="15">
        <v>2254</v>
      </c>
      <c r="D241" s="16">
        <v>-82</v>
      </c>
      <c r="E241" s="17">
        <v>-3.5102739726027399E-2</v>
      </c>
    </row>
    <row r="242" spans="1:5" x14ac:dyDescent="0.25">
      <c r="A242" s="49" t="s">
        <v>390</v>
      </c>
      <c r="B242" s="15">
        <v>2</v>
      </c>
      <c r="C242" s="15">
        <v>12</v>
      </c>
      <c r="D242" s="18">
        <v>10</v>
      </c>
      <c r="E242" s="19">
        <v>5</v>
      </c>
    </row>
    <row r="243" spans="1:5" x14ac:dyDescent="0.25">
      <c r="A243" s="49" t="s">
        <v>391</v>
      </c>
      <c r="B243" s="15">
        <v>3</v>
      </c>
      <c r="C243" s="15">
        <v>5</v>
      </c>
      <c r="D243" s="18">
        <v>2</v>
      </c>
      <c r="E243" s="19">
        <v>0.66666666666666663</v>
      </c>
    </row>
    <row r="244" spans="1:5" x14ac:dyDescent="0.25">
      <c r="A244" s="49" t="s">
        <v>392</v>
      </c>
      <c r="B244" s="15">
        <v>0</v>
      </c>
      <c r="C244" s="15">
        <v>2</v>
      </c>
      <c r="D244" s="18">
        <v>2</v>
      </c>
      <c r="E244" s="17">
        <v>0</v>
      </c>
    </row>
    <row r="245" spans="1:5" x14ac:dyDescent="0.25">
      <c r="A245" s="49" t="s">
        <v>151</v>
      </c>
      <c r="B245" s="15">
        <v>0</v>
      </c>
      <c r="C245" s="15">
        <v>4</v>
      </c>
      <c r="D245" s="18">
        <v>4</v>
      </c>
      <c r="E245" s="17">
        <v>0</v>
      </c>
    </row>
    <row r="246" spans="1:5" x14ac:dyDescent="0.25">
      <c r="A246" s="49" t="s">
        <v>393</v>
      </c>
      <c r="B246" s="15">
        <v>3</v>
      </c>
      <c r="C246" s="15">
        <v>1</v>
      </c>
      <c r="D246" s="16">
        <v>-2</v>
      </c>
      <c r="E246" s="17">
        <v>-0.66666666666666663</v>
      </c>
    </row>
    <row r="247" spans="1:5" x14ac:dyDescent="0.25">
      <c r="A247" s="49" t="s">
        <v>152</v>
      </c>
      <c r="B247" s="15">
        <v>87</v>
      </c>
      <c r="C247" s="15">
        <v>72</v>
      </c>
      <c r="D247" s="16">
        <v>-15</v>
      </c>
      <c r="E247" s="17">
        <v>-0.17241379310344829</v>
      </c>
    </row>
    <row r="248" spans="1:5" x14ac:dyDescent="0.25">
      <c r="A248" s="49" t="s">
        <v>394</v>
      </c>
      <c r="B248" s="15">
        <v>1</v>
      </c>
      <c r="C248" s="15">
        <v>7</v>
      </c>
      <c r="D248" s="18">
        <v>6</v>
      </c>
      <c r="E248" s="19">
        <v>6</v>
      </c>
    </row>
    <row r="249" spans="1:5" x14ac:dyDescent="0.25">
      <c r="A249" s="49" t="s">
        <v>395</v>
      </c>
      <c r="B249" s="15">
        <v>0</v>
      </c>
      <c r="C249" s="15">
        <v>6</v>
      </c>
      <c r="D249" s="18">
        <v>6</v>
      </c>
      <c r="E249" s="17">
        <v>0</v>
      </c>
    </row>
    <row r="250" spans="1:5" x14ac:dyDescent="0.25">
      <c r="A250" s="49" t="s">
        <v>396</v>
      </c>
      <c r="B250" s="15">
        <v>1</v>
      </c>
      <c r="C250" s="15">
        <v>2</v>
      </c>
      <c r="D250" s="18">
        <v>1</v>
      </c>
      <c r="E250" s="19">
        <v>1</v>
      </c>
    </row>
    <row r="251" spans="1:5" x14ac:dyDescent="0.25">
      <c r="A251" s="49" t="s">
        <v>153</v>
      </c>
      <c r="B251" s="15">
        <v>47</v>
      </c>
      <c r="C251" s="15">
        <v>54</v>
      </c>
      <c r="D251" s="18">
        <v>7</v>
      </c>
      <c r="E251" s="19">
        <v>0.14893617021276595</v>
      </c>
    </row>
    <row r="252" spans="1:5" x14ac:dyDescent="0.25">
      <c r="A252" s="49" t="s">
        <v>397</v>
      </c>
      <c r="B252" s="15">
        <v>19</v>
      </c>
      <c r="C252" s="15">
        <v>20</v>
      </c>
      <c r="D252" s="18">
        <v>1</v>
      </c>
      <c r="E252" s="19">
        <v>5.2631578947368418E-2</v>
      </c>
    </row>
    <row r="253" spans="1:5" x14ac:dyDescent="0.25">
      <c r="A253" s="49" t="s">
        <v>398</v>
      </c>
      <c r="B253" s="15">
        <v>2</v>
      </c>
      <c r="C253" s="15">
        <v>0</v>
      </c>
      <c r="D253" s="16">
        <v>-2</v>
      </c>
      <c r="E253" s="17">
        <v>-1</v>
      </c>
    </row>
    <row r="254" spans="1:5" x14ac:dyDescent="0.25">
      <c r="A254" s="49" t="s">
        <v>399</v>
      </c>
      <c r="B254" s="15">
        <v>10</v>
      </c>
      <c r="C254" s="15">
        <v>6</v>
      </c>
      <c r="D254" s="16">
        <v>-4</v>
      </c>
      <c r="E254" s="17">
        <v>-0.4</v>
      </c>
    </row>
    <row r="255" spans="1:5" x14ac:dyDescent="0.25">
      <c r="A255" s="49" t="s">
        <v>400</v>
      </c>
      <c r="B255" s="15">
        <v>0</v>
      </c>
      <c r="C255" s="15">
        <v>3</v>
      </c>
      <c r="D255" s="18">
        <v>3</v>
      </c>
      <c r="E255" s="17">
        <v>0</v>
      </c>
    </row>
    <row r="256" spans="1:5" x14ac:dyDescent="0.25">
      <c r="A256" s="49" t="s">
        <v>401</v>
      </c>
      <c r="B256" s="15">
        <v>2</v>
      </c>
      <c r="C256" s="15">
        <v>0</v>
      </c>
      <c r="D256" s="16">
        <v>-2</v>
      </c>
      <c r="E256" s="17">
        <v>-1</v>
      </c>
    </row>
    <row r="257" spans="1:5" x14ac:dyDescent="0.25">
      <c r="A257" s="49" t="s">
        <v>154</v>
      </c>
      <c r="B257" s="15">
        <v>469</v>
      </c>
      <c r="C257" s="15">
        <v>581</v>
      </c>
      <c r="D257" s="18">
        <v>112</v>
      </c>
      <c r="E257" s="19">
        <v>0.23880597014925373</v>
      </c>
    </row>
    <row r="258" spans="1:5" x14ac:dyDescent="0.25">
      <c r="A258" s="49" t="s">
        <v>402</v>
      </c>
      <c r="B258" s="15">
        <v>17</v>
      </c>
      <c r="C258" s="15">
        <v>31</v>
      </c>
      <c r="D258" s="18">
        <v>14</v>
      </c>
      <c r="E258" s="19">
        <v>0.82352941176470584</v>
      </c>
    </row>
    <row r="259" spans="1:5" x14ac:dyDescent="0.25">
      <c r="A259" s="49" t="s">
        <v>404</v>
      </c>
      <c r="B259" s="15">
        <v>2</v>
      </c>
      <c r="C259" s="15">
        <v>0</v>
      </c>
      <c r="D259" s="16">
        <v>-2</v>
      </c>
      <c r="E259" s="17">
        <v>-1</v>
      </c>
    </row>
    <row r="260" spans="1:5" x14ac:dyDescent="0.25">
      <c r="A260" s="49" t="s">
        <v>444</v>
      </c>
      <c r="B260" s="15">
        <v>14</v>
      </c>
      <c r="C260" s="15">
        <v>0</v>
      </c>
      <c r="D260" s="16">
        <v>-14</v>
      </c>
      <c r="E260" s="17">
        <v>-1</v>
      </c>
    </row>
    <row r="261" spans="1:5" x14ac:dyDescent="0.25">
      <c r="A261" s="49" t="s">
        <v>445</v>
      </c>
      <c r="B261" s="15">
        <v>4</v>
      </c>
      <c r="C261" s="15">
        <v>0</v>
      </c>
      <c r="D261" s="16">
        <v>-4</v>
      </c>
      <c r="E261" s="17">
        <v>-1</v>
      </c>
    </row>
    <row r="262" spans="1:5" x14ac:dyDescent="0.25">
      <c r="A262" s="49" t="s">
        <v>446</v>
      </c>
      <c r="B262" s="15">
        <v>0</v>
      </c>
      <c r="C262" s="15">
        <v>1</v>
      </c>
      <c r="D262" s="18">
        <v>1</v>
      </c>
      <c r="E262" s="17">
        <v>0</v>
      </c>
    </row>
    <row r="263" spans="1:5" x14ac:dyDescent="0.25">
      <c r="A263" s="49" t="s">
        <v>405</v>
      </c>
      <c r="B263" s="15">
        <v>6</v>
      </c>
      <c r="C263" s="15">
        <v>0</v>
      </c>
      <c r="D263" s="16">
        <v>-6</v>
      </c>
      <c r="E263" s="17">
        <v>-1</v>
      </c>
    </row>
    <row r="264" spans="1:5" x14ac:dyDescent="0.25">
      <c r="A264" s="49" t="s">
        <v>447</v>
      </c>
      <c r="B264" s="15">
        <v>0</v>
      </c>
      <c r="C264" s="15">
        <v>1</v>
      </c>
      <c r="D264" s="18">
        <v>1</v>
      </c>
      <c r="E264" s="17">
        <v>0</v>
      </c>
    </row>
    <row r="265" spans="1:5" x14ac:dyDescent="0.25">
      <c r="A265" s="49" t="s">
        <v>406</v>
      </c>
      <c r="B265" s="15">
        <v>1</v>
      </c>
      <c r="C265" s="15">
        <v>2</v>
      </c>
      <c r="D265" s="18">
        <v>1</v>
      </c>
      <c r="E265" s="19">
        <v>1</v>
      </c>
    </row>
    <row r="266" spans="1:5" x14ac:dyDescent="0.25">
      <c r="A266" s="49" t="s">
        <v>407</v>
      </c>
      <c r="B266" s="15">
        <v>1</v>
      </c>
      <c r="C266" s="15">
        <v>2</v>
      </c>
      <c r="D266" s="18">
        <v>1</v>
      </c>
      <c r="E266" s="19">
        <v>1</v>
      </c>
    </row>
    <row r="267" spans="1:5" x14ac:dyDescent="0.25">
      <c r="A267" s="49" t="s">
        <v>448</v>
      </c>
      <c r="B267" s="15">
        <v>0</v>
      </c>
      <c r="C267" s="15">
        <v>1</v>
      </c>
      <c r="D267" s="18">
        <v>1</v>
      </c>
      <c r="E267" s="17">
        <v>0</v>
      </c>
    </row>
    <row r="268" spans="1:5" x14ac:dyDescent="0.25">
      <c r="A268" s="49" t="s">
        <v>408</v>
      </c>
      <c r="B268" s="15">
        <v>0</v>
      </c>
      <c r="C268" s="15">
        <v>1</v>
      </c>
      <c r="D268" s="18">
        <v>1</v>
      </c>
      <c r="E268" s="17">
        <v>0</v>
      </c>
    </row>
    <row r="269" spans="1:5" x14ac:dyDescent="0.25">
      <c r="A269" s="49" t="s">
        <v>409</v>
      </c>
      <c r="B269" s="15">
        <v>1</v>
      </c>
      <c r="C269" s="15">
        <v>1</v>
      </c>
      <c r="D269" s="16">
        <v>0</v>
      </c>
      <c r="E269" s="17">
        <v>0</v>
      </c>
    </row>
    <row r="270" spans="1:5" x14ac:dyDescent="0.25">
      <c r="A270" s="49" t="s">
        <v>410</v>
      </c>
      <c r="B270" s="15">
        <v>1</v>
      </c>
      <c r="C270" s="15">
        <v>1</v>
      </c>
      <c r="D270" s="16">
        <v>0</v>
      </c>
      <c r="E270" s="17">
        <v>0</v>
      </c>
    </row>
    <row r="271" spans="1:5" x14ac:dyDescent="0.25">
      <c r="A271" s="49" t="s">
        <v>449</v>
      </c>
      <c r="B271" s="15">
        <v>0</v>
      </c>
      <c r="C271" s="15">
        <v>1</v>
      </c>
      <c r="D271" s="18">
        <v>1</v>
      </c>
      <c r="E271" s="17">
        <v>0</v>
      </c>
    </row>
    <row r="272" spans="1:5" x14ac:dyDescent="0.25">
      <c r="A272" s="49" t="s">
        <v>155</v>
      </c>
      <c r="B272" s="15">
        <v>49</v>
      </c>
      <c r="C272" s="15">
        <v>52</v>
      </c>
      <c r="D272" s="18">
        <v>3</v>
      </c>
      <c r="E272" s="19">
        <v>6.1224489795918366E-2</v>
      </c>
    </row>
    <row r="273" spans="1:5" x14ac:dyDescent="0.25">
      <c r="A273" s="49" t="s">
        <v>156</v>
      </c>
      <c r="B273" s="15">
        <v>33</v>
      </c>
      <c r="C273" s="15">
        <v>13</v>
      </c>
      <c r="D273" s="16">
        <v>-20</v>
      </c>
      <c r="E273" s="17">
        <v>-0.60606060606060608</v>
      </c>
    </row>
    <row r="274" spans="1:5" x14ac:dyDescent="0.25">
      <c r="A274" s="49" t="s">
        <v>411</v>
      </c>
      <c r="B274" s="15">
        <v>2</v>
      </c>
      <c r="C274" s="15">
        <v>2</v>
      </c>
      <c r="D274" s="16">
        <v>0</v>
      </c>
      <c r="E274" s="17">
        <v>0</v>
      </c>
    </row>
    <row r="275" spans="1:5" x14ac:dyDescent="0.25">
      <c r="A275" s="49" t="s">
        <v>157</v>
      </c>
      <c r="B275" s="15">
        <v>17187</v>
      </c>
      <c r="C275" s="15">
        <v>14690</v>
      </c>
      <c r="D275" s="16">
        <v>-2497</v>
      </c>
      <c r="E275" s="17">
        <v>-0.14528422645022401</v>
      </c>
    </row>
    <row r="276" spans="1:5" x14ac:dyDescent="0.25">
      <c r="A276" s="49" t="s">
        <v>158</v>
      </c>
      <c r="B276" s="15">
        <v>806</v>
      </c>
      <c r="C276" s="15">
        <v>489</v>
      </c>
      <c r="D276" s="16">
        <v>-317</v>
      </c>
      <c r="E276" s="17">
        <v>-0.39330024813895781</v>
      </c>
    </row>
    <row r="277" spans="1:5" x14ac:dyDescent="0.25">
      <c r="A277" s="49" t="s">
        <v>159</v>
      </c>
      <c r="B277" s="15">
        <v>14932</v>
      </c>
      <c r="C277" s="15">
        <v>12716</v>
      </c>
      <c r="D277" s="16">
        <v>-2216</v>
      </c>
      <c r="E277" s="17">
        <v>-0.14840610768818643</v>
      </c>
    </row>
    <row r="278" spans="1:5" x14ac:dyDescent="0.25">
      <c r="A278" s="49" t="s">
        <v>160</v>
      </c>
      <c r="B278" s="15">
        <v>631</v>
      </c>
      <c r="C278" s="15">
        <v>563</v>
      </c>
      <c r="D278" s="16">
        <v>-68</v>
      </c>
      <c r="E278" s="17">
        <v>-0.10776545166402536</v>
      </c>
    </row>
    <row r="279" spans="1:5" x14ac:dyDescent="0.25">
      <c r="A279" s="49" t="s">
        <v>161</v>
      </c>
      <c r="B279" s="15">
        <v>320</v>
      </c>
      <c r="C279" s="15">
        <v>282</v>
      </c>
      <c r="D279" s="16">
        <v>-38</v>
      </c>
      <c r="E279" s="17">
        <v>-0.11874999999999999</v>
      </c>
    </row>
    <row r="280" spans="1:5" x14ac:dyDescent="0.25">
      <c r="A280" s="49" t="s">
        <v>412</v>
      </c>
      <c r="B280" s="15">
        <v>2</v>
      </c>
      <c r="C280" s="15">
        <v>2</v>
      </c>
      <c r="D280" s="16">
        <v>0</v>
      </c>
      <c r="E280" s="17">
        <v>0</v>
      </c>
    </row>
    <row r="281" spans="1:5" x14ac:dyDescent="0.25">
      <c r="A281" s="49" t="s">
        <v>162</v>
      </c>
      <c r="B281" s="15">
        <v>527</v>
      </c>
      <c r="C281" s="15">
        <v>614</v>
      </c>
      <c r="D281" s="18">
        <v>87</v>
      </c>
      <c r="E281" s="19">
        <v>0.16508538899430741</v>
      </c>
    </row>
    <row r="282" spans="1:5" x14ac:dyDescent="0.25">
      <c r="A282" s="49" t="s">
        <v>163</v>
      </c>
      <c r="B282" s="15">
        <v>23</v>
      </c>
      <c r="C282" s="15">
        <v>36</v>
      </c>
      <c r="D282" s="18">
        <v>13</v>
      </c>
      <c r="E282" s="19">
        <v>0.56521739130434778</v>
      </c>
    </row>
    <row r="283" spans="1:5" x14ac:dyDescent="0.25">
      <c r="A283" s="49" t="s">
        <v>413</v>
      </c>
      <c r="B283" s="15">
        <v>5</v>
      </c>
      <c r="C283" s="15">
        <v>7</v>
      </c>
      <c r="D283" s="18">
        <v>2</v>
      </c>
      <c r="E283" s="19">
        <v>0.4</v>
      </c>
    </row>
    <row r="284" spans="1:5" x14ac:dyDescent="0.25">
      <c r="A284" s="49" t="s">
        <v>414</v>
      </c>
      <c r="B284" s="15">
        <v>6</v>
      </c>
      <c r="C284" s="15">
        <v>13</v>
      </c>
      <c r="D284" s="18">
        <v>7</v>
      </c>
      <c r="E284" s="19">
        <v>1.1666666666666667</v>
      </c>
    </row>
    <row r="285" spans="1:5" x14ac:dyDescent="0.25">
      <c r="A285" s="49" t="s">
        <v>164</v>
      </c>
      <c r="B285" s="15">
        <v>13</v>
      </c>
      <c r="C285" s="15">
        <v>23</v>
      </c>
      <c r="D285" s="18">
        <v>10</v>
      </c>
      <c r="E285" s="19">
        <v>0.76923076923076927</v>
      </c>
    </row>
    <row r="286" spans="1:5" x14ac:dyDescent="0.25">
      <c r="A286" s="49" t="s">
        <v>165</v>
      </c>
      <c r="B286" s="15">
        <v>2147</v>
      </c>
      <c r="C286" s="15">
        <v>2078</v>
      </c>
      <c r="D286" s="16">
        <v>-69</v>
      </c>
      <c r="E286" s="17">
        <v>-3.2137866790870981E-2</v>
      </c>
    </row>
    <row r="287" spans="1:5" x14ac:dyDescent="0.25">
      <c r="A287" s="49" t="s">
        <v>166</v>
      </c>
      <c r="B287" s="15">
        <v>205</v>
      </c>
      <c r="C287" s="15">
        <v>276</v>
      </c>
      <c r="D287" s="18">
        <v>71</v>
      </c>
      <c r="E287" s="19">
        <v>0.34634146341463412</v>
      </c>
    </row>
    <row r="288" spans="1:5" x14ac:dyDescent="0.25">
      <c r="A288" s="49" t="s">
        <v>415</v>
      </c>
      <c r="B288" s="15">
        <v>12</v>
      </c>
      <c r="C288" s="15">
        <v>5</v>
      </c>
      <c r="D288" s="16">
        <v>-7</v>
      </c>
      <c r="E288" s="17">
        <v>-0.58333333333333337</v>
      </c>
    </row>
    <row r="289" spans="1:5" x14ac:dyDescent="0.25">
      <c r="A289" s="49" t="s">
        <v>416</v>
      </c>
      <c r="B289" s="15">
        <v>0</v>
      </c>
      <c r="C289" s="15">
        <v>2</v>
      </c>
      <c r="D289" s="18">
        <v>2</v>
      </c>
      <c r="E289" s="17">
        <v>0</v>
      </c>
    </row>
    <row r="290" spans="1:5" x14ac:dyDescent="0.25">
      <c r="A290" s="49" t="s">
        <v>167</v>
      </c>
      <c r="B290" s="15">
        <v>519</v>
      </c>
      <c r="C290" s="15">
        <v>496</v>
      </c>
      <c r="D290" s="16">
        <v>-23</v>
      </c>
      <c r="E290" s="17">
        <v>-4.4315992292870907E-2</v>
      </c>
    </row>
    <row r="291" spans="1:5" x14ac:dyDescent="0.25">
      <c r="A291" s="49" t="s">
        <v>417</v>
      </c>
      <c r="B291" s="15">
        <v>5</v>
      </c>
      <c r="C291" s="15">
        <v>42</v>
      </c>
      <c r="D291" s="18">
        <v>37</v>
      </c>
      <c r="E291" s="19">
        <v>7.4</v>
      </c>
    </row>
    <row r="292" spans="1:5" x14ac:dyDescent="0.25">
      <c r="A292" s="49" t="s">
        <v>168</v>
      </c>
      <c r="B292" s="15">
        <v>429</v>
      </c>
      <c r="C292" s="15">
        <v>437</v>
      </c>
      <c r="D292" s="18">
        <v>8</v>
      </c>
      <c r="E292" s="19">
        <v>1.8648018648018648E-2</v>
      </c>
    </row>
    <row r="293" spans="1:5" x14ac:dyDescent="0.25">
      <c r="A293" s="49" t="s">
        <v>169</v>
      </c>
      <c r="B293" s="15">
        <v>178</v>
      </c>
      <c r="C293" s="15">
        <v>190</v>
      </c>
      <c r="D293" s="18">
        <v>12</v>
      </c>
      <c r="E293" s="19">
        <v>6.741573033707865E-2</v>
      </c>
    </row>
    <row r="294" spans="1:5" x14ac:dyDescent="0.25">
      <c r="A294" s="49" t="s">
        <v>418</v>
      </c>
      <c r="B294" s="15">
        <v>3</v>
      </c>
      <c r="C294" s="15">
        <v>4</v>
      </c>
      <c r="D294" s="18">
        <v>1</v>
      </c>
      <c r="E294" s="19">
        <v>0.33333333333333331</v>
      </c>
    </row>
    <row r="295" spans="1:5" x14ac:dyDescent="0.25">
      <c r="A295" s="49" t="s">
        <v>419</v>
      </c>
      <c r="B295" s="15">
        <v>7</v>
      </c>
      <c r="C295" s="15">
        <v>13</v>
      </c>
      <c r="D295" s="18">
        <v>6</v>
      </c>
      <c r="E295" s="19">
        <v>0.8571428571428571</v>
      </c>
    </row>
    <row r="296" spans="1:5" x14ac:dyDescent="0.25">
      <c r="A296" s="49" t="s">
        <v>420</v>
      </c>
      <c r="B296" s="15">
        <v>2</v>
      </c>
      <c r="C296" s="15">
        <v>1</v>
      </c>
      <c r="D296" s="16">
        <v>-1</v>
      </c>
      <c r="E296" s="17">
        <v>-0.5</v>
      </c>
    </row>
    <row r="297" spans="1:5" x14ac:dyDescent="0.25">
      <c r="A297" s="49" t="s">
        <v>421</v>
      </c>
      <c r="B297" s="15">
        <v>1</v>
      </c>
      <c r="C297" s="15">
        <v>3</v>
      </c>
      <c r="D297" s="18">
        <v>2</v>
      </c>
      <c r="E297" s="19">
        <v>2</v>
      </c>
    </row>
    <row r="298" spans="1:5" x14ac:dyDescent="0.25">
      <c r="A298" s="49" t="s">
        <v>450</v>
      </c>
      <c r="B298" s="15">
        <v>3</v>
      </c>
      <c r="C298" s="15">
        <v>4</v>
      </c>
      <c r="D298" s="18">
        <v>1</v>
      </c>
      <c r="E298" s="19">
        <v>0.33333333333333331</v>
      </c>
    </row>
    <row r="299" spans="1:5" x14ac:dyDescent="0.25">
      <c r="A299" s="49" t="s">
        <v>422</v>
      </c>
      <c r="B299" s="15">
        <v>2</v>
      </c>
      <c r="C299" s="15">
        <v>2</v>
      </c>
      <c r="D299" s="16">
        <v>0</v>
      </c>
      <c r="E299" s="17">
        <v>0</v>
      </c>
    </row>
    <row r="300" spans="1:5" x14ac:dyDescent="0.25">
      <c r="A300" s="49" t="s">
        <v>170</v>
      </c>
      <c r="B300" s="15">
        <v>430</v>
      </c>
      <c r="C300" s="15">
        <v>571</v>
      </c>
      <c r="D300" s="18">
        <v>141</v>
      </c>
      <c r="E300" s="19">
        <v>0.32790697674418606</v>
      </c>
    </row>
    <row r="301" spans="1:5" x14ac:dyDescent="0.25">
      <c r="A301" s="49" t="s">
        <v>171</v>
      </c>
      <c r="B301" s="15">
        <v>48</v>
      </c>
      <c r="C301" s="15">
        <v>19</v>
      </c>
      <c r="D301" s="16">
        <v>-29</v>
      </c>
      <c r="E301" s="17">
        <v>-0.60416666666666663</v>
      </c>
    </row>
    <row r="302" spans="1:5" x14ac:dyDescent="0.25">
      <c r="A302" s="49" t="s">
        <v>423</v>
      </c>
      <c r="B302" s="15">
        <v>8</v>
      </c>
      <c r="C302" s="15">
        <v>3</v>
      </c>
      <c r="D302" s="16">
        <v>-5</v>
      </c>
      <c r="E302" s="17">
        <v>-0.625</v>
      </c>
    </row>
    <row r="303" spans="1:5" x14ac:dyDescent="0.25">
      <c r="A303" s="49" t="s">
        <v>172</v>
      </c>
      <c r="B303" s="15">
        <v>531</v>
      </c>
      <c r="C303" s="15">
        <v>346</v>
      </c>
      <c r="D303" s="16">
        <v>-185</v>
      </c>
      <c r="E303" s="17">
        <v>-0.34839924670433148</v>
      </c>
    </row>
    <row r="304" spans="1:5" x14ac:dyDescent="0.25">
      <c r="A304" s="49" t="s">
        <v>451</v>
      </c>
      <c r="B304" s="15">
        <v>3</v>
      </c>
      <c r="C304" s="15">
        <v>0</v>
      </c>
      <c r="D304" s="16">
        <v>-3</v>
      </c>
      <c r="E304" s="17">
        <v>-1</v>
      </c>
    </row>
    <row r="305" spans="1:5" x14ac:dyDescent="0.25">
      <c r="A305" s="49" t="s">
        <v>424</v>
      </c>
      <c r="B305" s="15">
        <v>65</v>
      </c>
      <c r="C305" s="15">
        <v>111</v>
      </c>
      <c r="D305" s="18">
        <v>46</v>
      </c>
      <c r="E305" s="19">
        <v>0.70769230769230773</v>
      </c>
    </row>
    <row r="306" spans="1:5" x14ac:dyDescent="0.25">
      <c r="A306" s="49" t="s">
        <v>425</v>
      </c>
      <c r="B306" s="15">
        <v>9</v>
      </c>
      <c r="C306" s="15">
        <v>10</v>
      </c>
      <c r="D306" s="18">
        <v>1</v>
      </c>
      <c r="E306" s="19">
        <v>0.1111111111111111</v>
      </c>
    </row>
    <row r="307" spans="1:5" x14ac:dyDescent="0.25">
      <c r="A307" s="49" t="s">
        <v>426</v>
      </c>
      <c r="B307" s="15">
        <v>1</v>
      </c>
      <c r="C307" s="15">
        <v>0</v>
      </c>
      <c r="D307" s="16">
        <v>-1</v>
      </c>
      <c r="E307" s="17">
        <v>-1</v>
      </c>
    </row>
    <row r="308" spans="1:5" x14ac:dyDescent="0.25">
      <c r="A308" s="49" t="s">
        <v>173</v>
      </c>
      <c r="B308" s="15">
        <v>41</v>
      </c>
      <c r="C308" s="15">
        <v>19</v>
      </c>
      <c r="D308" s="16">
        <v>-22</v>
      </c>
      <c r="E308" s="17">
        <v>-0.53658536585365857</v>
      </c>
    </row>
    <row r="309" spans="1:5" x14ac:dyDescent="0.25">
      <c r="A309" s="49" t="s">
        <v>428</v>
      </c>
      <c r="B309" s="15">
        <v>0</v>
      </c>
      <c r="C309" s="15">
        <v>3</v>
      </c>
      <c r="D309" s="18">
        <v>3</v>
      </c>
      <c r="E309" s="17">
        <v>0</v>
      </c>
    </row>
    <row r="310" spans="1:5" x14ac:dyDescent="0.25">
      <c r="A310" s="49" t="s">
        <v>174</v>
      </c>
      <c r="B310" s="15">
        <v>1426</v>
      </c>
      <c r="C310" s="15">
        <v>1262</v>
      </c>
      <c r="D310" s="16">
        <v>-164</v>
      </c>
      <c r="E310" s="17">
        <v>-0.11500701262272089</v>
      </c>
    </row>
    <row r="311" spans="1:5" x14ac:dyDescent="0.25">
      <c r="A311" s="49" t="s">
        <v>175</v>
      </c>
      <c r="B311" s="15">
        <v>50</v>
      </c>
      <c r="C311" s="15">
        <v>117</v>
      </c>
      <c r="D311" s="18">
        <v>67</v>
      </c>
      <c r="E311" s="19">
        <v>1.34</v>
      </c>
    </row>
    <row r="312" spans="1:5" x14ac:dyDescent="0.25">
      <c r="A312" s="49" t="s">
        <v>430</v>
      </c>
      <c r="B312" s="15">
        <v>2</v>
      </c>
      <c r="C312" s="15">
        <v>1</v>
      </c>
      <c r="D312" s="16">
        <v>-1</v>
      </c>
      <c r="E312" s="17">
        <v>-0.5</v>
      </c>
    </row>
    <row r="313" spans="1:5" x14ac:dyDescent="0.25">
      <c r="A313" s="49" t="s">
        <v>431</v>
      </c>
      <c r="B313" s="15">
        <v>2</v>
      </c>
      <c r="C313" s="15">
        <v>2</v>
      </c>
      <c r="D313" s="16">
        <v>0</v>
      </c>
      <c r="E313" s="17">
        <v>0</v>
      </c>
    </row>
    <row r="314" spans="1:5" x14ac:dyDescent="0.25">
      <c r="A314" s="49" t="s">
        <v>452</v>
      </c>
      <c r="B314" s="15">
        <v>2</v>
      </c>
      <c r="C314" s="15">
        <v>0</v>
      </c>
      <c r="D314" s="16">
        <v>-2</v>
      </c>
      <c r="E314" s="17">
        <v>-1</v>
      </c>
    </row>
    <row r="315" spans="1:5" x14ac:dyDescent="0.25">
      <c r="A315" s="49" t="s">
        <v>432</v>
      </c>
      <c r="B315" s="15">
        <v>8</v>
      </c>
      <c r="C315" s="15">
        <v>0</v>
      </c>
      <c r="D315" s="16">
        <v>-8</v>
      </c>
      <c r="E315" s="17">
        <v>-1</v>
      </c>
    </row>
    <row r="316" spans="1:5" x14ac:dyDescent="0.25">
      <c r="A316" s="49" t="s">
        <v>176</v>
      </c>
      <c r="B316" s="15">
        <v>75</v>
      </c>
      <c r="C316" s="15">
        <v>92</v>
      </c>
      <c r="D316" s="18">
        <v>17</v>
      </c>
      <c r="E316" s="19">
        <v>0.22666666666666666</v>
      </c>
    </row>
    <row r="317" spans="1:5" x14ac:dyDescent="0.25">
      <c r="A317" s="49" t="s">
        <v>433</v>
      </c>
      <c r="B317" s="15">
        <v>1</v>
      </c>
      <c r="C317" s="15">
        <v>0</v>
      </c>
      <c r="D317" s="16">
        <v>-1</v>
      </c>
      <c r="E317" s="17">
        <v>-1</v>
      </c>
    </row>
    <row r="318" spans="1:5" x14ac:dyDescent="0.25">
      <c r="A318" s="54" t="s">
        <v>8</v>
      </c>
      <c r="B318" s="55">
        <v>6032</v>
      </c>
      <c r="C318" s="55">
        <v>6069</v>
      </c>
      <c r="D318" s="56">
        <v>37</v>
      </c>
      <c r="E318" s="57">
        <v>6.1339522546419098E-3</v>
      </c>
    </row>
    <row r="319" spans="1:5" x14ac:dyDescent="0.25">
      <c r="A319" s="49" t="s">
        <v>15</v>
      </c>
      <c r="B319" s="15">
        <v>11</v>
      </c>
      <c r="C319" s="15">
        <v>7</v>
      </c>
      <c r="D319" s="16">
        <v>-4</v>
      </c>
      <c r="E319" s="17">
        <v>-0.36363636363636365</v>
      </c>
    </row>
    <row r="320" spans="1:5" x14ac:dyDescent="0.25">
      <c r="A320" s="49" t="s">
        <v>16</v>
      </c>
      <c r="B320" s="15">
        <v>18</v>
      </c>
      <c r="C320" s="15">
        <v>7</v>
      </c>
      <c r="D320" s="16">
        <v>-11</v>
      </c>
      <c r="E320" s="17">
        <v>-0.61111111111111116</v>
      </c>
    </row>
    <row r="321" spans="1:5" x14ac:dyDescent="0.25">
      <c r="A321" s="49" t="s">
        <v>17</v>
      </c>
      <c r="B321" s="15">
        <v>1</v>
      </c>
      <c r="C321" s="15">
        <v>1</v>
      </c>
      <c r="D321" s="16">
        <v>0</v>
      </c>
      <c r="E321" s="17">
        <v>0</v>
      </c>
    </row>
    <row r="322" spans="1:5" x14ac:dyDescent="0.25">
      <c r="A322" s="49" t="s">
        <v>294</v>
      </c>
      <c r="B322" s="15">
        <v>1</v>
      </c>
      <c r="C322" s="15">
        <v>0</v>
      </c>
      <c r="D322" s="16">
        <v>-1</v>
      </c>
      <c r="E322" s="17">
        <v>-1</v>
      </c>
    </row>
    <row r="323" spans="1:5" x14ac:dyDescent="0.25">
      <c r="A323" s="49" t="s">
        <v>18</v>
      </c>
      <c r="B323" s="15">
        <v>1</v>
      </c>
      <c r="C323" s="15">
        <v>4</v>
      </c>
      <c r="D323" s="18">
        <v>3</v>
      </c>
      <c r="E323" s="19">
        <v>3</v>
      </c>
    </row>
    <row r="324" spans="1:5" x14ac:dyDescent="0.25">
      <c r="A324" s="49" t="s">
        <v>19</v>
      </c>
      <c r="B324" s="15">
        <v>488</v>
      </c>
      <c r="C324" s="15">
        <v>457</v>
      </c>
      <c r="D324" s="16">
        <v>-31</v>
      </c>
      <c r="E324" s="17">
        <v>-6.3524590163934427E-2</v>
      </c>
    </row>
    <row r="325" spans="1:5" x14ac:dyDescent="0.25">
      <c r="A325" s="49" t="s">
        <v>20</v>
      </c>
      <c r="B325" s="15">
        <v>43</v>
      </c>
      <c r="C325" s="15">
        <v>31</v>
      </c>
      <c r="D325" s="16">
        <v>-12</v>
      </c>
      <c r="E325" s="17">
        <v>-0.27906976744186046</v>
      </c>
    </row>
    <row r="326" spans="1:5" x14ac:dyDescent="0.25">
      <c r="A326" s="49" t="s">
        <v>298</v>
      </c>
      <c r="B326" s="15">
        <v>5</v>
      </c>
      <c r="C326" s="15">
        <v>5</v>
      </c>
      <c r="D326" s="16">
        <v>0</v>
      </c>
      <c r="E326" s="17">
        <v>0</v>
      </c>
    </row>
    <row r="327" spans="1:5" x14ac:dyDescent="0.25">
      <c r="A327" s="49" t="s">
        <v>21</v>
      </c>
      <c r="B327" s="15">
        <v>599</v>
      </c>
      <c r="C327" s="15">
        <v>586</v>
      </c>
      <c r="D327" s="16">
        <v>-13</v>
      </c>
      <c r="E327" s="17">
        <v>-2.1702838063439065E-2</v>
      </c>
    </row>
    <row r="328" spans="1:5" x14ac:dyDescent="0.25">
      <c r="A328" s="49" t="s">
        <v>22</v>
      </c>
      <c r="B328" s="15">
        <v>160</v>
      </c>
      <c r="C328" s="15">
        <v>130</v>
      </c>
      <c r="D328" s="16">
        <v>-30</v>
      </c>
      <c r="E328" s="17">
        <v>-0.1875</v>
      </c>
    </row>
    <row r="329" spans="1:5" x14ac:dyDescent="0.25">
      <c r="A329" s="49" t="s">
        <v>23</v>
      </c>
      <c r="B329" s="15">
        <v>24</v>
      </c>
      <c r="C329" s="15">
        <v>15</v>
      </c>
      <c r="D329" s="16">
        <v>-9</v>
      </c>
      <c r="E329" s="17">
        <v>-0.375</v>
      </c>
    </row>
    <row r="330" spans="1:5" x14ac:dyDescent="0.25">
      <c r="A330" s="49" t="s">
        <v>24</v>
      </c>
      <c r="B330" s="15">
        <v>15</v>
      </c>
      <c r="C330" s="15">
        <v>14</v>
      </c>
      <c r="D330" s="16">
        <v>-1</v>
      </c>
      <c r="E330" s="17">
        <v>-6.6666666666666666E-2</v>
      </c>
    </row>
    <row r="331" spans="1:5" x14ac:dyDescent="0.25">
      <c r="A331" s="49" t="s">
        <v>25</v>
      </c>
      <c r="B331" s="15">
        <v>51</v>
      </c>
      <c r="C331" s="15">
        <v>49</v>
      </c>
      <c r="D331" s="16">
        <v>-2</v>
      </c>
      <c r="E331" s="17">
        <v>-3.9215686274509803E-2</v>
      </c>
    </row>
    <row r="332" spans="1:5" x14ac:dyDescent="0.25">
      <c r="A332" s="49" t="s">
        <v>299</v>
      </c>
      <c r="B332" s="15">
        <v>0</v>
      </c>
      <c r="C332" s="15">
        <v>1</v>
      </c>
      <c r="D332" s="18">
        <v>1</v>
      </c>
      <c r="E332" s="17">
        <v>0</v>
      </c>
    </row>
    <row r="333" spans="1:5" x14ac:dyDescent="0.25">
      <c r="A333" s="49" t="s">
        <v>26</v>
      </c>
      <c r="B333" s="15">
        <v>11</v>
      </c>
      <c r="C333" s="15">
        <v>7</v>
      </c>
      <c r="D333" s="16">
        <v>-4</v>
      </c>
      <c r="E333" s="17">
        <v>-0.36363636363636365</v>
      </c>
    </row>
    <row r="334" spans="1:5" x14ac:dyDescent="0.25">
      <c r="A334" s="49" t="s">
        <v>27</v>
      </c>
      <c r="B334" s="15">
        <v>2</v>
      </c>
      <c r="C334" s="15">
        <v>2</v>
      </c>
      <c r="D334" s="16">
        <v>0</v>
      </c>
      <c r="E334" s="17">
        <v>0</v>
      </c>
    </row>
    <row r="335" spans="1:5" x14ac:dyDescent="0.25">
      <c r="A335" s="49" t="s">
        <v>28</v>
      </c>
      <c r="B335" s="15">
        <v>2</v>
      </c>
      <c r="C335" s="15">
        <v>2</v>
      </c>
      <c r="D335" s="16">
        <v>0</v>
      </c>
      <c r="E335" s="17">
        <v>0</v>
      </c>
    </row>
    <row r="336" spans="1:5" x14ac:dyDescent="0.25">
      <c r="A336" s="49" t="s">
        <v>29</v>
      </c>
      <c r="B336" s="15">
        <v>3</v>
      </c>
      <c r="C336" s="15">
        <v>0</v>
      </c>
      <c r="D336" s="16">
        <v>-3</v>
      </c>
      <c r="E336" s="17">
        <v>-1</v>
      </c>
    </row>
    <row r="337" spans="1:5" x14ac:dyDescent="0.25">
      <c r="A337" s="49" t="s">
        <v>30</v>
      </c>
      <c r="B337" s="15">
        <v>2</v>
      </c>
      <c r="C337" s="15">
        <v>5</v>
      </c>
      <c r="D337" s="18">
        <v>3</v>
      </c>
      <c r="E337" s="19">
        <v>1.5</v>
      </c>
    </row>
    <row r="338" spans="1:5" x14ac:dyDescent="0.25">
      <c r="A338" s="49" t="s">
        <v>31</v>
      </c>
      <c r="B338" s="15">
        <v>6</v>
      </c>
      <c r="C338" s="15">
        <v>10</v>
      </c>
      <c r="D338" s="18">
        <v>4</v>
      </c>
      <c r="E338" s="19">
        <v>0.66666666666666663</v>
      </c>
    </row>
    <row r="339" spans="1:5" x14ac:dyDescent="0.25">
      <c r="A339" s="49" t="s">
        <v>32</v>
      </c>
      <c r="B339" s="15">
        <v>1</v>
      </c>
      <c r="C339" s="15">
        <v>1</v>
      </c>
      <c r="D339" s="16">
        <v>0</v>
      </c>
      <c r="E339" s="17">
        <v>0</v>
      </c>
    </row>
    <row r="340" spans="1:5" x14ac:dyDescent="0.25">
      <c r="A340" s="49" t="s">
        <v>33</v>
      </c>
      <c r="B340" s="15">
        <v>53</v>
      </c>
      <c r="C340" s="15">
        <v>52</v>
      </c>
      <c r="D340" s="16">
        <v>-1</v>
      </c>
      <c r="E340" s="17">
        <v>-1.8867924528301886E-2</v>
      </c>
    </row>
    <row r="341" spans="1:5" x14ac:dyDescent="0.25">
      <c r="A341" s="49" t="s">
        <v>34</v>
      </c>
      <c r="B341" s="15">
        <v>11</v>
      </c>
      <c r="C341" s="15">
        <v>15</v>
      </c>
      <c r="D341" s="18">
        <v>4</v>
      </c>
      <c r="E341" s="19">
        <v>0.36363636363636365</v>
      </c>
    </row>
    <row r="342" spans="1:5" x14ac:dyDescent="0.25">
      <c r="A342" s="49" t="s">
        <v>307</v>
      </c>
      <c r="B342" s="15">
        <v>0</v>
      </c>
      <c r="C342" s="15">
        <v>1</v>
      </c>
      <c r="D342" s="18">
        <v>1</v>
      </c>
      <c r="E342" s="17">
        <v>0</v>
      </c>
    </row>
    <row r="343" spans="1:5" x14ac:dyDescent="0.25">
      <c r="A343" s="49" t="s">
        <v>35</v>
      </c>
      <c r="B343" s="15">
        <v>270</v>
      </c>
      <c r="C343" s="15">
        <v>319</v>
      </c>
      <c r="D343" s="18">
        <v>49</v>
      </c>
      <c r="E343" s="19">
        <v>0.18148148148148149</v>
      </c>
    </row>
    <row r="344" spans="1:5" x14ac:dyDescent="0.25">
      <c r="A344" s="49" t="s">
        <v>36</v>
      </c>
      <c r="B344" s="15">
        <v>33</v>
      </c>
      <c r="C344" s="15">
        <v>46</v>
      </c>
      <c r="D344" s="18">
        <v>13</v>
      </c>
      <c r="E344" s="19">
        <v>0.39393939393939392</v>
      </c>
    </row>
    <row r="345" spans="1:5" x14ac:dyDescent="0.25">
      <c r="A345" s="49" t="s">
        <v>37</v>
      </c>
      <c r="B345" s="15">
        <v>12</v>
      </c>
      <c r="C345" s="15">
        <v>15</v>
      </c>
      <c r="D345" s="18">
        <v>3</v>
      </c>
      <c r="E345" s="19">
        <v>0.25</v>
      </c>
    </row>
    <row r="346" spans="1:5" x14ac:dyDescent="0.25">
      <c r="A346" s="49" t="s">
        <v>38</v>
      </c>
      <c r="B346" s="15">
        <v>10</v>
      </c>
      <c r="C346" s="15">
        <v>4</v>
      </c>
      <c r="D346" s="16">
        <v>-6</v>
      </c>
      <c r="E346" s="17">
        <v>-0.6</v>
      </c>
    </row>
    <row r="347" spans="1:5" x14ac:dyDescent="0.25">
      <c r="A347" s="49" t="s">
        <v>39</v>
      </c>
      <c r="B347" s="15">
        <v>0</v>
      </c>
      <c r="C347" s="15">
        <v>1</v>
      </c>
      <c r="D347" s="18">
        <v>1</v>
      </c>
      <c r="E347" s="17">
        <v>0</v>
      </c>
    </row>
    <row r="348" spans="1:5" x14ac:dyDescent="0.25">
      <c r="A348" s="49" t="s">
        <v>40</v>
      </c>
      <c r="B348" s="15">
        <v>1</v>
      </c>
      <c r="C348" s="15">
        <v>2</v>
      </c>
      <c r="D348" s="18">
        <v>1</v>
      </c>
      <c r="E348" s="19">
        <v>1</v>
      </c>
    </row>
    <row r="349" spans="1:5" x14ac:dyDescent="0.25">
      <c r="A349" s="49" t="s">
        <v>41</v>
      </c>
      <c r="B349" s="15">
        <v>4</v>
      </c>
      <c r="C349" s="15">
        <v>27</v>
      </c>
      <c r="D349" s="18">
        <v>23</v>
      </c>
      <c r="E349" s="19">
        <v>5.75</v>
      </c>
    </row>
    <row r="350" spans="1:5" x14ac:dyDescent="0.25">
      <c r="A350" s="49" t="s">
        <v>42</v>
      </c>
      <c r="B350" s="15">
        <v>5</v>
      </c>
      <c r="C350" s="15">
        <v>18</v>
      </c>
      <c r="D350" s="18">
        <v>13</v>
      </c>
      <c r="E350" s="19">
        <v>2.6</v>
      </c>
    </row>
    <row r="351" spans="1:5" x14ac:dyDescent="0.25">
      <c r="A351" s="49" t="s">
        <v>43</v>
      </c>
      <c r="B351" s="15">
        <v>0</v>
      </c>
      <c r="C351" s="15">
        <v>2</v>
      </c>
      <c r="D351" s="18">
        <v>2</v>
      </c>
      <c r="E351" s="17">
        <v>0</v>
      </c>
    </row>
    <row r="352" spans="1:5" x14ac:dyDescent="0.25">
      <c r="A352" s="49" t="s">
        <v>44</v>
      </c>
      <c r="B352" s="15">
        <v>3</v>
      </c>
      <c r="C352" s="15">
        <v>2</v>
      </c>
      <c r="D352" s="16">
        <v>-1</v>
      </c>
      <c r="E352" s="17">
        <v>-0.33333333333333331</v>
      </c>
    </row>
    <row r="353" spans="1:5" x14ac:dyDescent="0.25">
      <c r="A353" s="49" t="s">
        <v>45</v>
      </c>
      <c r="B353" s="15">
        <v>4</v>
      </c>
      <c r="C353" s="15">
        <v>14</v>
      </c>
      <c r="D353" s="18">
        <v>10</v>
      </c>
      <c r="E353" s="19">
        <v>2.5</v>
      </c>
    </row>
    <row r="354" spans="1:5" x14ac:dyDescent="0.25">
      <c r="A354" s="49" t="s">
        <v>311</v>
      </c>
      <c r="B354" s="15">
        <v>1</v>
      </c>
      <c r="C354" s="15">
        <v>0</v>
      </c>
      <c r="D354" s="16">
        <v>-1</v>
      </c>
      <c r="E354" s="17">
        <v>-1</v>
      </c>
    </row>
    <row r="355" spans="1:5" x14ac:dyDescent="0.25">
      <c r="A355" s="49" t="s">
        <v>46</v>
      </c>
      <c r="B355" s="15">
        <v>3</v>
      </c>
      <c r="C355" s="15">
        <v>1</v>
      </c>
      <c r="D355" s="16">
        <v>-2</v>
      </c>
      <c r="E355" s="17">
        <v>-0.66666666666666663</v>
      </c>
    </row>
    <row r="356" spans="1:5" x14ac:dyDescent="0.25">
      <c r="A356" s="49" t="s">
        <v>47</v>
      </c>
      <c r="B356" s="15">
        <v>457</v>
      </c>
      <c r="C356" s="15">
        <v>359</v>
      </c>
      <c r="D356" s="16">
        <v>-98</v>
      </c>
      <c r="E356" s="17">
        <v>-0.21444201312910285</v>
      </c>
    </row>
    <row r="357" spans="1:5" x14ac:dyDescent="0.25">
      <c r="A357" s="49" t="s">
        <v>48</v>
      </c>
      <c r="B357" s="15">
        <v>16</v>
      </c>
      <c r="C357" s="15">
        <v>16</v>
      </c>
      <c r="D357" s="16">
        <v>0</v>
      </c>
      <c r="E357" s="17">
        <v>0</v>
      </c>
    </row>
    <row r="358" spans="1:5" x14ac:dyDescent="0.25">
      <c r="A358" s="49" t="s">
        <v>51</v>
      </c>
      <c r="B358" s="15">
        <v>585</v>
      </c>
      <c r="C358" s="15">
        <v>450</v>
      </c>
      <c r="D358" s="16">
        <v>-135</v>
      </c>
      <c r="E358" s="17">
        <v>-0.23076923076923078</v>
      </c>
    </row>
    <row r="359" spans="1:5" x14ac:dyDescent="0.25">
      <c r="A359" s="49" t="s">
        <v>52</v>
      </c>
      <c r="B359" s="15">
        <v>28</v>
      </c>
      <c r="C359" s="15">
        <v>28</v>
      </c>
      <c r="D359" s="16">
        <v>0</v>
      </c>
      <c r="E359" s="17">
        <v>0</v>
      </c>
    </row>
    <row r="360" spans="1:5" x14ac:dyDescent="0.25">
      <c r="A360" s="49" t="s">
        <v>53</v>
      </c>
      <c r="B360" s="15">
        <v>587</v>
      </c>
      <c r="C360" s="15">
        <v>407</v>
      </c>
      <c r="D360" s="16">
        <v>-180</v>
      </c>
      <c r="E360" s="17">
        <v>-0.30664395229982966</v>
      </c>
    </row>
    <row r="361" spans="1:5" x14ac:dyDescent="0.25">
      <c r="A361" s="49" t="s">
        <v>54</v>
      </c>
      <c r="B361" s="15">
        <v>130</v>
      </c>
      <c r="C361" s="15">
        <v>71</v>
      </c>
      <c r="D361" s="16">
        <v>-59</v>
      </c>
      <c r="E361" s="17">
        <v>-0.45384615384615384</v>
      </c>
    </row>
    <row r="362" spans="1:5" x14ac:dyDescent="0.25">
      <c r="A362" s="49" t="s">
        <v>55</v>
      </c>
      <c r="B362" s="15">
        <v>4</v>
      </c>
      <c r="C362" s="15">
        <v>1</v>
      </c>
      <c r="D362" s="16">
        <v>-3</v>
      </c>
      <c r="E362" s="17">
        <v>-0.75</v>
      </c>
    </row>
    <row r="363" spans="1:5" x14ac:dyDescent="0.25">
      <c r="A363" s="49" t="s">
        <v>56</v>
      </c>
      <c r="B363" s="15">
        <v>2</v>
      </c>
      <c r="C363" s="15">
        <v>5</v>
      </c>
      <c r="D363" s="18">
        <v>3</v>
      </c>
      <c r="E363" s="19">
        <v>1.5</v>
      </c>
    </row>
    <row r="364" spans="1:5" x14ac:dyDescent="0.25">
      <c r="A364" s="49" t="s">
        <v>57</v>
      </c>
      <c r="B364" s="15">
        <v>27</v>
      </c>
      <c r="C364" s="15">
        <v>35</v>
      </c>
      <c r="D364" s="18">
        <v>8</v>
      </c>
      <c r="E364" s="19">
        <v>0.29629629629629628</v>
      </c>
    </row>
    <row r="365" spans="1:5" x14ac:dyDescent="0.25">
      <c r="A365" s="49" t="s">
        <v>58</v>
      </c>
      <c r="B365" s="15">
        <v>13</v>
      </c>
      <c r="C365" s="15">
        <v>10</v>
      </c>
      <c r="D365" s="16">
        <v>-3</v>
      </c>
      <c r="E365" s="17">
        <v>-0.23076923076923078</v>
      </c>
    </row>
    <row r="366" spans="1:5" x14ac:dyDescent="0.25">
      <c r="A366" s="49" t="s">
        <v>59</v>
      </c>
      <c r="B366" s="15">
        <v>7</v>
      </c>
      <c r="C366" s="15">
        <v>11</v>
      </c>
      <c r="D366" s="18">
        <v>4</v>
      </c>
      <c r="E366" s="19">
        <v>0.5714285714285714</v>
      </c>
    </row>
    <row r="367" spans="1:5" x14ac:dyDescent="0.25">
      <c r="A367" s="49" t="s">
        <v>60</v>
      </c>
      <c r="B367" s="15">
        <v>10</v>
      </c>
      <c r="C367" s="15">
        <v>10</v>
      </c>
      <c r="D367" s="16">
        <v>0</v>
      </c>
      <c r="E367" s="17">
        <v>0</v>
      </c>
    </row>
    <row r="368" spans="1:5" x14ac:dyDescent="0.25">
      <c r="A368" s="49" t="s">
        <v>61</v>
      </c>
      <c r="B368" s="15">
        <v>2</v>
      </c>
      <c r="C368" s="15">
        <v>2</v>
      </c>
      <c r="D368" s="16">
        <v>0</v>
      </c>
      <c r="E368" s="17">
        <v>0</v>
      </c>
    </row>
    <row r="369" spans="1:5" x14ac:dyDescent="0.25">
      <c r="A369" s="49" t="s">
        <v>62</v>
      </c>
      <c r="B369" s="15">
        <v>4</v>
      </c>
      <c r="C369" s="15">
        <v>0</v>
      </c>
      <c r="D369" s="16">
        <v>-4</v>
      </c>
      <c r="E369" s="17">
        <v>-1</v>
      </c>
    </row>
    <row r="370" spans="1:5" x14ac:dyDescent="0.25">
      <c r="A370" s="49" t="s">
        <v>63</v>
      </c>
      <c r="B370" s="15">
        <v>12</v>
      </c>
      <c r="C370" s="15">
        <v>14</v>
      </c>
      <c r="D370" s="18">
        <v>2</v>
      </c>
      <c r="E370" s="19">
        <v>0.16666666666666666</v>
      </c>
    </row>
    <row r="371" spans="1:5" x14ac:dyDescent="0.25">
      <c r="A371" s="49" t="s">
        <v>64</v>
      </c>
      <c r="B371" s="15">
        <v>8</v>
      </c>
      <c r="C371" s="15">
        <v>11</v>
      </c>
      <c r="D371" s="18">
        <v>3</v>
      </c>
      <c r="E371" s="19">
        <v>0.375</v>
      </c>
    </row>
    <row r="372" spans="1:5" x14ac:dyDescent="0.25">
      <c r="A372" s="49" t="s">
        <v>65</v>
      </c>
      <c r="B372" s="15">
        <v>11</v>
      </c>
      <c r="C372" s="15">
        <v>3</v>
      </c>
      <c r="D372" s="16">
        <v>-8</v>
      </c>
      <c r="E372" s="17">
        <v>-0.72727272727272729</v>
      </c>
    </row>
    <row r="373" spans="1:5" x14ac:dyDescent="0.25">
      <c r="A373" s="49" t="s">
        <v>66</v>
      </c>
      <c r="B373" s="15">
        <v>3</v>
      </c>
      <c r="C373" s="15">
        <v>3</v>
      </c>
      <c r="D373" s="16">
        <v>0</v>
      </c>
      <c r="E373" s="17">
        <v>0</v>
      </c>
    </row>
    <row r="374" spans="1:5" x14ac:dyDescent="0.25">
      <c r="A374" s="49" t="s">
        <v>67</v>
      </c>
      <c r="B374" s="15">
        <v>0</v>
      </c>
      <c r="C374" s="15">
        <v>4</v>
      </c>
      <c r="D374" s="18">
        <v>4</v>
      </c>
      <c r="E374" s="17">
        <v>0</v>
      </c>
    </row>
    <row r="375" spans="1:5" x14ac:dyDescent="0.25">
      <c r="A375" s="49" t="s">
        <v>68</v>
      </c>
      <c r="B375" s="15">
        <v>433</v>
      </c>
      <c r="C375" s="15">
        <v>750</v>
      </c>
      <c r="D375" s="18">
        <v>317</v>
      </c>
      <c r="E375" s="19">
        <v>0.73210161662817552</v>
      </c>
    </row>
    <row r="376" spans="1:5" x14ac:dyDescent="0.25">
      <c r="A376" s="49" t="s">
        <v>69</v>
      </c>
      <c r="B376" s="15">
        <v>60</v>
      </c>
      <c r="C376" s="15">
        <v>144</v>
      </c>
      <c r="D376" s="18">
        <v>84</v>
      </c>
      <c r="E376" s="19">
        <v>1.4</v>
      </c>
    </row>
    <row r="377" spans="1:5" x14ac:dyDescent="0.25">
      <c r="A377" s="49" t="s">
        <v>70</v>
      </c>
      <c r="B377" s="15">
        <v>29</v>
      </c>
      <c r="C377" s="15">
        <v>36</v>
      </c>
      <c r="D377" s="18">
        <v>7</v>
      </c>
      <c r="E377" s="19">
        <v>0.2413793103448276</v>
      </c>
    </row>
    <row r="378" spans="1:5" x14ac:dyDescent="0.25">
      <c r="A378" s="49" t="s">
        <v>71</v>
      </c>
      <c r="B378" s="15">
        <v>20</v>
      </c>
      <c r="C378" s="15">
        <v>10</v>
      </c>
      <c r="D378" s="16">
        <v>-10</v>
      </c>
      <c r="E378" s="17">
        <v>-0.5</v>
      </c>
    </row>
    <row r="379" spans="1:5" x14ac:dyDescent="0.25">
      <c r="A379" s="49" t="s">
        <v>72</v>
      </c>
      <c r="B379" s="15">
        <v>0</v>
      </c>
      <c r="C379" s="15">
        <v>1</v>
      </c>
      <c r="D379" s="18">
        <v>1</v>
      </c>
      <c r="E379" s="17">
        <v>0</v>
      </c>
    </row>
    <row r="380" spans="1:5" x14ac:dyDescent="0.25">
      <c r="A380" s="49" t="s">
        <v>314</v>
      </c>
      <c r="B380" s="15">
        <v>0</v>
      </c>
      <c r="C380" s="15">
        <v>1</v>
      </c>
      <c r="D380" s="18">
        <v>1</v>
      </c>
      <c r="E380" s="17">
        <v>0</v>
      </c>
    </row>
    <row r="381" spans="1:5" x14ac:dyDescent="0.25">
      <c r="A381" s="49" t="s">
        <v>73</v>
      </c>
      <c r="B381" s="15">
        <v>4</v>
      </c>
      <c r="C381" s="15">
        <v>8</v>
      </c>
      <c r="D381" s="18">
        <v>4</v>
      </c>
      <c r="E381" s="19">
        <v>1</v>
      </c>
    </row>
    <row r="382" spans="1:5" x14ac:dyDescent="0.25">
      <c r="A382" s="49" t="s">
        <v>74</v>
      </c>
      <c r="B382" s="15">
        <v>1</v>
      </c>
      <c r="C382" s="15">
        <v>3</v>
      </c>
      <c r="D382" s="18">
        <v>2</v>
      </c>
      <c r="E382" s="19">
        <v>2</v>
      </c>
    </row>
    <row r="383" spans="1:5" x14ac:dyDescent="0.25">
      <c r="A383" s="49" t="s">
        <v>75</v>
      </c>
      <c r="B383" s="15">
        <v>0</v>
      </c>
      <c r="C383" s="15">
        <v>2</v>
      </c>
      <c r="D383" s="18">
        <v>2</v>
      </c>
      <c r="E383" s="17">
        <v>0</v>
      </c>
    </row>
    <row r="384" spans="1:5" x14ac:dyDescent="0.25">
      <c r="A384" s="49" t="s">
        <v>76</v>
      </c>
      <c r="B384" s="15">
        <v>2</v>
      </c>
      <c r="C384" s="15">
        <v>4</v>
      </c>
      <c r="D384" s="18">
        <v>2</v>
      </c>
      <c r="E384" s="19">
        <v>1</v>
      </c>
    </row>
    <row r="385" spans="1:5" x14ac:dyDescent="0.25">
      <c r="A385" s="49" t="s">
        <v>77</v>
      </c>
      <c r="B385" s="15">
        <v>9</v>
      </c>
      <c r="C385" s="15">
        <v>7</v>
      </c>
      <c r="D385" s="16">
        <v>-2</v>
      </c>
      <c r="E385" s="17">
        <v>-0.22222222222222221</v>
      </c>
    </row>
    <row r="386" spans="1:5" x14ac:dyDescent="0.25">
      <c r="A386" s="49" t="s">
        <v>78</v>
      </c>
      <c r="B386" s="15">
        <v>1</v>
      </c>
      <c r="C386" s="15">
        <v>2</v>
      </c>
      <c r="D386" s="18">
        <v>1</v>
      </c>
      <c r="E386" s="19">
        <v>1</v>
      </c>
    </row>
    <row r="387" spans="1:5" x14ac:dyDescent="0.25">
      <c r="A387" s="49" t="s">
        <v>79</v>
      </c>
      <c r="B387" s="15">
        <v>2</v>
      </c>
      <c r="C387" s="15">
        <v>4</v>
      </c>
      <c r="D387" s="18">
        <v>2</v>
      </c>
      <c r="E387" s="19">
        <v>1</v>
      </c>
    </row>
    <row r="388" spans="1:5" x14ac:dyDescent="0.25">
      <c r="A388" s="49" t="s">
        <v>80</v>
      </c>
      <c r="B388" s="15">
        <v>26</v>
      </c>
      <c r="C388" s="15">
        <v>13</v>
      </c>
      <c r="D388" s="16">
        <v>-13</v>
      </c>
      <c r="E388" s="17">
        <v>-0.5</v>
      </c>
    </row>
    <row r="389" spans="1:5" x14ac:dyDescent="0.25">
      <c r="A389" s="49" t="s">
        <v>81</v>
      </c>
      <c r="B389" s="15">
        <v>9</v>
      </c>
      <c r="C389" s="15">
        <v>24</v>
      </c>
      <c r="D389" s="18">
        <v>15</v>
      </c>
      <c r="E389" s="19">
        <v>1.6666666666666667</v>
      </c>
    </row>
    <row r="390" spans="1:5" x14ac:dyDescent="0.25">
      <c r="A390" s="49" t="s">
        <v>82</v>
      </c>
      <c r="B390" s="15">
        <v>5</v>
      </c>
      <c r="C390" s="15">
        <v>6</v>
      </c>
      <c r="D390" s="18">
        <v>1</v>
      </c>
      <c r="E390" s="19">
        <v>0.2</v>
      </c>
    </row>
    <row r="391" spans="1:5" x14ac:dyDescent="0.25">
      <c r="A391" s="49" t="s">
        <v>83</v>
      </c>
      <c r="B391" s="15">
        <v>16</v>
      </c>
      <c r="C391" s="15">
        <v>30</v>
      </c>
      <c r="D391" s="18">
        <v>14</v>
      </c>
      <c r="E391" s="19">
        <v>0.875</v>
      </c>
    </row>
    <row r="392" spans="1:5" x14ac:dyDescent="0.25">
      <c r="A392" s="49" t="s">
        <v>330</v>
      </c>
      <c r="B392" s="15">
        <v>1</v>
      </c>
      <c r="C392" s="15">
        <v>0</v>
      </c>
      <c r="D392" s="16">
        <v>-1</v>
      </c>
      <c r="E392" s="17">
        <v>-1</v>
      </c>
    </row>
    <row r="393" spans="1:5" x14ac:dyDescent="0.25">
      <c r="A393" s="49" t="s">
        <v>84</v>
      </c>
      <c r="B393" s="15">
        <v>0</v>
      </c>
      <c r="C393" s="15">
        <v>1</v>
      </c>
      <c r="D393" s="18">
        <v>1</v>
      </c>
      <c r="E393" s="17">
        <v>0</v>
      </c>
    </row>
    <row r="394" spans="1:5" x14ac:dyDescent="0.25">
      <c r="A394" s="49" t="s">
        <v>85</v>
      </c>
      <c r="B394" s="15">
        <v>5</v>
      </c>
      <c r="C394" s="15">
        <v>12</v>
      </c>
      <c r="D394" s="18">
        <v>7</v>
      </c>
      <c r="E394" s="19">
        <v>1.4</v>
      </c>
    </row>
    <row r="395" spans="1:5" x14ac:dyDescent="0.25">
      <c r="A395" s="49" t="s">
        <v>86</v>
      </c>
      <c r="B395" s="15">
        <v>0</v>
      </c>
      <c r="C395" s="15">
        <v>5</v>
      </c>
      <c r="D395" s="18">
        <v>5</v>
      </c>
      <c r="E395" s="17">
        <v>0</v>
      </c>
    </row>
    <row r="396" spans="1:5" x14ac:dyDescent="0.25">
      <c r="A396" s="49" t="s">
        <v>332</v>
      </c>
      <c r="B396" s="15">
        <v>1</v>
      </c>
      <c r="C396" s="15">
        <v>3</v>
      </c>
      <c r="D396" s="18">
        <v>2</v>
      </c>
      <c r="E396" s="19">
        <v>2</v>
      </c>
    </row>
    <row r="397" spans="1:5" x14ac:dyDescent="0.25">
      <c r="A397" s="49" t="s">
        <v>87</v>
      </c>
      <c r="B397" s="15">
        <v>1</v>
      </c>
      <c r="C397" s="15">
        <v>2</v>
      </c>
      <c r="D397" s="18">
        <v>1</v>
      </c>
      <c r="E397" s="19">
        <v>1</v>
      </c>
    </row>
    <row r="398" spans="1:5" x14ac:dyDescent="0.25">
      <c r="A398" s="49" t="s">
        <v>333</v>
      </c>
      <c r="B398" s="15">
        <v>0</v>
      </c>
      <c r="C398" s="15">
        <v>7</v>
      </c>
      <c r="D398" s="18">
        <v>7</v>
      </c>
      <c r="E398" s="17">
        <v>0</v>
      </c>
    </row>
    <row r="399" spans="1:5" x14ac:dyDescent="0.25">
      <c r="A399" s="49" t="s">
        <v>89</v>
      </c>
      <c r="B399" s="15">
        <v>4</v>
      </c>
      <c r="C399" s="15">
        <v>1</v>
      </c>
      <c r="D399" s="16">
        <v>-3</v>
      </c>
      <c r="E399" s="17">
        <v>-0.75</v>
      </c>
    </row>
    <row r="400" spans="1:5" x14ac:dyDescent="0.25">
      <c r="A400" s="49" t="s">
        <v>439</v>
      </c>
      <c r="B400" s="15">
        <v>1</v>
      </c>
      <c r="C400" s="15">
        <v>0</v>
      </c>
      <c r="D400" s="16">
        <v>-1</v>
      </c>
      <c r="E400" s="17">
        <v>-1</v>
      </c>
    </row>
    <row r="401" spans="1:5" x14ac:dyDescent="0.25">
      <c r="A401" s="49" t="s">
        <v>90</v>
      </c>
      <c r="B401" s="15">
        <v>1</v>
      </c>
      <c r="C401" s="15">
        <v>6</v>
      </c>
      <c r="D401" s="18">
        <v>5</v>
      </c>
      <c r="E401" s="19">
        <v>5</v>
      </c>
    </row>
    <row r="402" spans="1:5" x14ac:dyDescent="0.25">
      <c r="A402" s="49" t="s">
        <v>91</v>
      </c>
      <c r="B402" s="15">
        <v>10</v>
      </c>
      <c r="C402" s="15">
        <v>12</v>
      </c>
      <c r="D402" s="18">
        <v>2</v>
      </c>
      <c r="E402" s="19">
        <v>0.2</v>
      </c>
    </row>
    <row r="403" spans="1:5" x14ac:dyDescent="0.25">
      <c r="A403" s="49" t="s">
        <v>93</v>
      </c>
      <c r="B403" s="15">
        <v>23</v>
      </c>
      <c r="C403" s="15">
        <v>16</v>
      </c>
      <c r="D403" s="16">
        <v>-7</v>
      </c>
      <c r="E403" s="17">
        <v>-0.30434782608695654</v>
      </c>
    </row>
    <row r="404" spans="1:5" x14ac:dyDescent="0.25">
      <c r="A404" s="49" t="s">
        <v>94</v>
      </c>
      <c r="B404" s="15">
        <v>5</v>
      </c>
      <c r="C404" s="15">
        <v>4</v>
      </c>
      <c r="D404" s="16">
        <v>-1</v>
      </c>
      <c r="E404" s="17">
        <v>-0.2</v>
      </c>
    </row>
    <row r="405" spans="1:5" x14ac:dyDescent="0.25">
      <c r="A405" s="49" t="s">
        <v>95</v>
      </c>
      <c r="B405" s="15">
        <v>4</v>
      </c>
      <c r="C405" s="15">
        <v>3</v>
      </c>
      <c r="D405" s="16">
        <v>-1</v>
      </c>
      <c r="E405" s="17">
        <v>-0.25</v>
      </c>
    </row>
    <row r="406" spans="1:5" x14ac:dyDescent="0.25">
      <c r="A406" s="49" t="s">
        <v>344</v>
      </c>
      <c r="B406" s="15">
        <v>3</v>
      </c>
      <c r="C406" s="15">
        <v>1</v>
      </c>
      <c r="D406" s="16">
        <v>-2</v>
      </c>
      <c r="E406" s="17">
        <v>-0.66666666666666663</v>
      </c>
    </row>
    <row r="407" spans="1:5" x14ac:dyDescent="0.25">
      <c r="A407" s="49" t="s">
        <v>96</v>
      </c>
      <c r="B407" s="15">
        <v>14</v>
      </c>
      <c r="C407" s="15">
        <v>4</v>
      </c>
      <c r="D407" s="16">
        <v>-10</v>
      </c>
      <c r="E407" s="17">
        <v>-0.7142857142857143</v>
      </c>
    </row>
    <row r="408" spans="1:5" x14ac:dyDescent="0.25">
      <c r="A408" s="49" t="s">
        <v>97</v>
      </c>
      <c r="B408" s="15">
        <v>3</v>
      </c>
      <c r="C408" s="15">
        <v>6</v>
      </c>
      <c r="D408" s="18">
        <v>3</v>
      </c>
      <c r="E408" s="19">
        <v>1</v>
      </c>
    </row>
    <row r="409" spans="1:5" x14ac:dyDescent="0.25">
      <c r="A409" s="49" t="s">
        <v>98</v>
      </c>
      <c r="B409" s="15">
        <v>40</v>
      </c>
      <c r="C409" s="15">
        <v>41</v>
      </c>
      <c r="D409" s="18">
        <v>1</v>
      </c>
      <c r="E409" s="19">
        <v>2.5000000000000001E-2</v>
      </c>
    </row>
    <row r="410" spans="1:5" x14ac:dyDescent="0.25">
      <c r="A410" s="49" t="s">
        <v>99</v>
      </c>
      <c r="B410" s="15">
        <v>1</v>
      </c>
      <c r="C410" s="15">
        <v>1</v>
      </c>
      <c r="D410" s="16">
        <v>0</v>
      </c>
      <c r="E410" s="17">
        <v>0</v>
      </c>
    </row>
    <row r="411" spans="1:5" x14ac:dyDescent="0.25">
      <c r="A411" s="49" t="s">
        <v>100</v>
      </c>
      <c r="B411" s="15">
        <v>3</v>
      </c>
      <c r="C411" s="15">
        <v>1</v>
      </c>
      <c r="D411" s="16">
        <v>-2</v>
      </c>
      <c r="E411" s="17">
        <v>-0.66666666666666663</v>
      </c>
    </row>
    <row r="412" spans="1:5" x14ac:dyDescent="0.25">
      <c r="A412" s="49" t="s">
        <v>101</v>
      </c>
      <c r="B412" s="15">
        <v>0</v>
      </c>
      <c r="C412" s="15">
        <v>4</v>
      </c>
      <c r="D412" s="18">
        <v>4</v>
      </c>
      <c r="E412" s="17">
        <v>0</v>
      </c>
    </row>
    <row r="413" spans="1:5" x14ac:dyDescent="0.25">
      <c r="A413" s="49" t="s">
        <v>102</v>
      </c>
      <c r="B413" s="15">
        <v>3</v>
      </c>
      <c r="C413" s="15">
        <v>1</v>
      </c>
      <c r="D413" s="16">
        <v>-2</v>
      </c>
      <c r="E413" s="17">
        <v>-0.66666666666666663</v>
      </c>
    </row>
    <row r="414" spans="1:5" x14ac:dyDescent="0.25">
      <c r="A414" s="49" t="s">
        <v>103</v>
      </c>
      <c r="B414" s="15">
        <v>3</v>
      </c>
      <c r="C414" s="15">
        <v>0</v>
      </c>
      <c r="D414" s="16">
        <v>-3</v>
      </c>
      <c r="E414" s="17">
        <v>-1</v>
      </c>
    </row>
    <row r="415" spans="1:5" x14ac:dyDescent="0.25">
      <c r="A415" s="49" t="s">
        <v>104</v>
      </c>
      <c r="B415" s="15">
        <v>24</v>
      </c>
      <c r="C415" s="15">
        <v>32</v>
      </c>
      <c r="D415" s="18">
        <v>8</v>
      </c>
      <c r="E415" s="19">
        <v>0.33333333333333331</v>
      </c>
    </row>
    <row r="416" spans="1:5" x14ac:dyDescent="0.25">
      <c r="A416" s="49" t="s">
        <v>105</v>
      </c>
      <c r="B416" s="15">
        <v>29</v>
      </c>
      <c r="C416" s="15">
        <v>37</v>
      </c>
      <c r="D416" s="18">
        <v>8</v>
      </c>
      <c r="E416" s="19">
        <v>0.27586206896551724</v>
      </c>
    </row>
    <row r="417" spans="1:5" x14ac:dyDescent="0.25">
      <c r="A417" s="49" t="s">
        <v>106</v>
      </c>
      <c r="B417" s="15">
        <v>25</v>
      </c>
      <c r="C417" s="15">
        <v>144</v>
      </c>
      <c r="D417" s="18">
        <v>119</v>
      </c>
      <c r="E417" s="19">
        <v>4.76</v>
      </c>
    </row>
    <row r="418" spans="1:5" x14ac:dyDescent="0.25">
      <c r="A418" s="49" t="s">
        <v>107</v>
      </c>
      <c r="B418" s="15">
        <v>47</v>
      </c>
      <c r="C418" s="15">
        <v>66</v>
      </c>
      <c r="D418" s="18">
        <v>19</v>
      </c>
      <c r="E418" s="19">
        <v>0.40425531914893614</v>
      </c>
    </row>
    <row r="419" spans="1:5" x14ac:dyDescent="0.25">
      <c r="A419" s="49" t="s">
        <v>108</v>
      </c>
      <c r="B419" s="15">
        <v>5</v>
      </c>
      <c r="C419" s="15">
        <v>14</v>
      </c>
      <c r="D419" s="18">
        <v>9</v>
      </c>
      <c r="E419" s="19">
        <v>1.8</v>
      </c>
    </row>
    <row r="420" spans="1:5" x14ac:dyDescent="0.25">
      <c r="A420" s="49" t="s">
        <v>109</v>
      </c>
      <c r="B420" s="15">
        <v>9</v>
      </c>
      <c r="C420" s="15">
        <v>0</v>
      </c>
      <c r="D420" s="16">
        <v>-9</v>
      </c>
      <c r="E420" s="17">
        <v>-1</v>
      </c>
    </row>
    <row r="421" spans="1:5" x14ac:dyDescent="0.25">
      <c r="A421" s="49" t="s">
        <v>110</v>
      </c>
      <c r="B421" s="15">
        <v>0</v>
      </c>
      <c r="C421" s="15">
        <v>2</v>
      </c>
      <c r="D421" s="18">
        <v>2</v>
      </c>
      <c r="E421" s="17">
        <v>0</v>
      </c>
    </row>
    <row r="422" spans="1:5" x14ac:dyDescent="0.25">
      <c r="A422" s="49" t="s">
        <v>111</v>
      </c>
      <c r="B422" s="15">
        <v>11</v>
      </c>
      <c r="C422" s="15">
        <v>8</v>
      </c>
      <c r="D422" s="16">
        <v>-3</v>
      </c>
      <c r="E422" s="17">
        <v>-0.27272727272727271</v>
      </c>
    </row>
    <row r="423" spans="1:5" x14ac:dyDescent="0.25">
      <c r="A423" s="49" t="s">
        <v>112</v>
      </c>
      <c r="B423" s="15">
        <v>35</v>
      </c>
      <c r="C423" s="15">
        <v>43</v>
      </c>
      <c r="D423" s="18">
        <v>8</v>
      </c>
      <c r="E423" s="19">
        <v>0.22857142857142856</v>
      </c>
    </row>
    <row r="424" spans="1:5" x14ac:dyDescent="0.25">
      <c r="A424" s="49" t="s">
        <v>113</v>
      </c>
      <c r="B424" s="15">
        <v>5</v>
      </c>
      <c r="C424" s="15">
        <v>9</v>
      </c>
      <c r="D424" s="18">
        <v>4</v>
      </c>
      <c r="E424" s="19">
        <v>0.8</v>
      </c>
    </row>
    <row r="425" spans="1:5" x14ac:dyDescent="0.25">
      <c r="A425" s="49" t="s">
        <v>114</v>
      </c>
      <c r="B425" s="15">
        <v>8</v>
      </c>
      <c r="C425" s="15">
        <v>8</v>
      </c>
      <c r="D425" s="16">
        <v>0</v>
      </c>
      <c r="E425" s="17">
        <v>0</v>
      </c>
    </row>
    <row r="426" spans="1:5" x14ac:dyDescent="0.25">
      <c r="A426" s="49" t="s">
        <v>115</v>
      </c>
      <c r="B426" s="15">
        <v>0</v>
      </c>
      <c r="C426" s="15">
        <v>1</v>
      </c>
      <c r="D426" s="18">
        <v>1</v>
      </c>
      <c r="E426" s="17">
        <v>0</v>
      </c>
    </row>
    <row r="427" spans="1:5" x14ac:dyDescent="0.25">
      <c r="A427" s="49" t="s">
        <v>118</v>
      </c>
      <c r="B427" s="15">
        <v>9</v>
      </c>
      <c r="C427" s="15">
        <v>6</v>
      </c>
      <c r="D427" s="16">
        <v>-3</v>
      </c>
      <c r="E427" s="17">
        <v>-0.33333333333333331</v>
      </c>
    </row>
    <row r="428" spans="1:5" x14ac:dyDescent="0.25">
      <c r="A428" s="49" t="s">
        <v>356</v>
      </c>
      <c r="B428" s="15">
        <v>0</v>
      </c>
      <c r="C428" s="15">
        <v>1</v>
      </c>
      <c r="D428" s="18">
        <v>1</v>
      </c>
      <c r="E428" s="17">
        <v>0</v>
      </c>
    </row>
    <row r="429" spans="1:5" x14ac:dyDescent="0.25">
      <c r="A429" s="49" t="s">
        <v>121</v>
      </c>
      <c r="B429" s="15">
        <v>0</v>
      </c>
      <c r="C429" s="15">
        <v>4</v>
      </c>
      <c r="D429" s="18">
        <v>4</v>
      </c>
      <c r="E429" s="17">
        <v>0</v>
      </c>
    </row>
    <row r="430" spans="1:5" x14ac:dyDescent="0.25">
      <c r="A430" s="49" t="s">
        <v>441</v>
      </c>
      <c r="B430" s="15">
        <v>5</v>
      </c>
      <c r="C430" s="15">
        <v>0</v>
      </c>
      <c r="D430" s="16">
        <v>-5</v>
      </c>
      <c r="E430" s="17">
        <v>-1</v>
      </c>
    </row>
    <row r="431" spans="1:5" x14ac:dyDescent="0.25">
      <c r="A431" s="49" t="s">
        <v>124</v>
      </c>
      <c r="B431" s="15">
        <v>23</v>
      </c>
      <c r="C431" s="15">
        <v>8</v>
      </c>
      <c r="D431" s="16">
        <v>-15</v>
      </c>
      <c r="E431" s="17">
        <v>-0.65217391304347827</v>
      </c>
    </row>
    <row r="432" spans="1:5" x14ac:dyDescent="0.25">
      <c r="A432" s="49" t="s">
        <v>125</v>
      </c>
      <c r="B432" s="15">
        <v>1</v>
      </c>
      <c r="C432" s="15">
        <v>4</v>
      </c>
      <c r="D432" s="18">
        <v>3</v>
      </c>
      <c r="E432" s="19">
        <v>3</v>
      </c>
    </row>
    <row r="433" spans="1:5" x14ac:dyDescent="0.25">
      <c r="A433" s="49" t="s">
        <v>126</v>
      </c>
      <c r="B433" s="15">
        <v>4</v>
      </c>
      <c r="C433" s="15">
        <v>4</v>
      </c>
      <c r="D433" s="16">
        <v>0</v>
      </c>
      <c r="E433" s="17">
        <v>0</v>
      </c>
    </row>
    <row r="434" spans="1:5" x14ac:dyDescent="0.25">
      <c r="A434" s="49" t="s">
        <v>127</v>
      </c>
      <c r="B434" s="15">
        <v>2</v>
      </c>
      <c r="C434" s="15">
        <v>0</v>
      </c>
      <c r="D434" s="16">
        <v>-2</v>
      </c>
      <c r="E434" s="17">
        <v>-1</v>
      </c>
    </row>
    <row r="435" spans="1:5" x14ac:dyDescent="0.25">
      <c r="A435" s="49" t="s">
        <v>128</v>
      </c>
      <c r="B435" s="15">
        <v>7</v>
      </c>
      <c r="C435" s="15">
        <v>6</v>
      </c>
      <c r="D435" s="16">
        <v>-1</v>
      </c>
      <c r="E435" s="17">
        <v>-0.14285714285714285</v>
      </c>
    </row>
    <row r="436" spans="1:5" x14ac:dyDescent="0.25">
      <c r="A436" s="49" t="s">
        <v>130</v>
      </c>
      <c r="B436" s="15">
        <v>0</v>
      </c>
      <c r="C436" s="15">
        <v>1</v>
      </c>
      <c r="D436" s="18">
        <v>1</v>
      </c>
      <c r="E436" s="17">
        <v>0</v>
      </c>
    </row>
    <row r="437" spans="1:5" x14ac:dyDescent="0.25">
      <c r="A437" s="49" t="s">
        <v>131</v>
      </c>
      <c r="B437" s="15">
        <v>0</v>
      </c>
      <c r="C437" s="15">
        <v>6</v>
      </c>
      <c r="D437" s="18">
        <v>6</v>
      </c>
      <c r="E437" s="17">
        <v>0</v>
      </c>
    </row>
    <row r="438" spans="1:5" x14ac:dyDescent="0.25">
      <c r="A438" s="49" t="s">
        <v>133</v>
      </c>
      <c r="B438" s="15">
        <v>3</v>
      </c>
      <c r="C438" s="15">
        <v>14</v>
      </c>
      <c r="D438" s="18">
        <v>11</v>
      </c>
      <c r="E438" s="19">
        <v>3.6666666666666665</v>
      </c>
    </row>
    <row r="439" spans="1:5" x14ac:dyDescent="0.25">
      <c r="A439" s="49" t="s">
        <v>134</v>
      </c>
      <c r="B439" s="15">
        <v>0</v>
      </c>
      <c r="C439" s="15">
        <v>1</v>
      </c>
      <c r="D439" s="18">
        <v>1</v>
      </c>
      <c r="E439" s="17">
        <v>0</v>
      </c>
    </row>
    <row r="440" spans="1:5" x14ac:dyDescent="0.25">
      <c r="A440" s="49" t="s">
        <v>135</v>
      </c>
      <c r="B440" s="15">
        <v>37</v>
      </c>
      <c r="C440" s="15">
        <v>39</v>
      </c>
      <c r="D440" s="18">
        <v>2</v>
      </c>
      <c r="E440" s="19">
        <v>5.4054054054054057E-2</v>
      </c>
    </row>
    <row r="441" spans="1:5" x14ac:dyDescent="0.25">
      <c r="A441" s="49" t="s">
        <v>136</v>
      </c>
      <c r="B441" s="15">
        <v>1</v>
      </c>
      <c r="C441" s="15">
        <v>3</v>
      </c>
      <c r="D441" s="18">
        <v>2</v>
      </c>
      <c r="E441" s="19">
        <v>2</v>
      </c>
    </row>
    <row r="442" spans="1:5" x14ac:dyDescent="0.25">
      <c r="A442" s="49" t="s">
        <v>137</v>
      </c>
      <c r="B442" s="15">
        <v>3</v>
      </c>
      <c r="C442" s="15">
        <v>3</v>
      </c>
      <c r="D442" s="16">
        <v>0</v>
      </c>
      <c r="E442" s="17">
        <v>0</v>
      </c>
    </row>
    <row r="443" spans="1:5" x14ac:dyDescent="0.25">
      <c r="A443" s="49" t="s">
        <v>138</v>
      </c>
      <c r="B443" s="15">
        <v>19</v>
      </c>
      <c r="C443" s="15">
        <v>25</v>
      </c>
      <c r="D443" s="18">
        <v>6</v>
      </c>
      <c r="E443" s="19">
        <v>0.31578947368421051</v>
      </c>
    </row>
    <row r="444" spans="1:5" x14ac:dyDescent="0.25">
      <c r="A444" s="49" t="s">
        <v>139</v>
      </c>
      <c r="B444" s="15">
        <v>1</v>
      </c>
      <c r="C444" s="15">
        <v>0</v>
      </c>
      <c r="D444" s="16">
        <v>-1</v>
      </c>
      <c r="E444" s="17">
        <v>-1</v>
      </c>
    </row>
    <row r="445" spans="1:5" x14ac:dyDescent="0.25">
      <c r="A445" s="49" t="s">
        <v>140</v>
      </c>
      <c r="B445" s="15">
        <v>40</v>
      </c>
      <c r="C445" s="15">
        <v>50</v>
      </c>
      <c r="D445" s="18">
        <v>10</v>
      </c>
      <c r="E445" s="19">
        <v>0.25</v>
      </c>
    </row>
    <row r="446" spans="1:5" x14ac:dyDescent="0.25">
      <c r="A446" s="49" t="s">
        <v>141</v>
      </c>
      <c r="B446" s="15">
        <v>19</v>
      </c>
      <c r="C446" s="15">
        <v>13</v>
      </c>
      <c r="D446" s="16">
        <v>-6</v>
      </c>
      <c r="E446" s="17">
        <v>-0.31578947368421051</v>
      </c>
    </row>
    <row r="447" spans="1:5" x14ac:dyDescent="0.25">
      <c r="A447" s="49" t="s">
        <v>142</v>
      </c>
      <c r="B447" s="15">
        <v>7</v>
      </c>
      <c r="C447" s="15">
        <v>4</v>
      </c>
      <c r="D447" s="16">
        <v>-3</v>
      </c>
      <c r="E447" s="17">
        <v>-0.42857142857142855</v>
      </c>
    </row>
    <row r="448" spans="1:5" x14ac:dyDescent="0.25">
      <c r="A448" s="49" t="s">
        <v>143</v>
      </c>
      <c r="B448" s="15">
        <v>22</v>
      </c>
      <c r="C448" s="15">
        <v>28</v>
      </c>
      <c r="D448" s="18">
        <v>6</v>
      </c>
      <c r="E448" s="19">
        <v>0.27272727272727271</v>
      </c>
    </row>
    <row r="449" spans="1:5" x14ac:dyDescent="0.25">
      <c r="A449" s="49" t="s">
        <v>378</v>
      </c>
      <c r="B449" s="15">
        <v>2</v>
      </c>
      <c r="C449" s="15">
        <v>0</v>
      </c>
      <c r="D449" s="16">
        <v>-2</v>
      </c>
      <c r="E449" s="17">
        <v>-1</v>
      </c>
    </row>
    <row r="450" spans="1:5" x14ac:dyDescent="0.25">
      <c r="A450" s="49" t="s">
        <v>144</v>
      </c>
      <c r="B450" s="15">
        <v>1</v>
      </c>
      <c r="C450" s="15">
        <v>15</v>
      </c>
      <c r="D450" s="18">
        <v>14</v>
      </c>
      <c r="E450" s="19">
        <v>14</v>
      </c>
    </row>
    <row r="451" spans="1:5" x14ac:dyDescent="0.25">
      <c r="A451" s="49" t="s">
        <v>145</v>
      </c>
      <c r="B451" s="15">
        <v>2</v>
      </c>
      <c r="C451" s="15">
        <v>0</v>
      </c>
      <c r="D451" s="16">
        <v>-2</v>
      </c>
      <c r="E451" s="17">
        <v>-1</v>
      </c>
    </row>
    <row r="452" spans="1:5" x14ac:dyDescent="0.25">
      <c r="A452" s="49" t="s">
        <v>146</v>
      </c>
      <c r="B452" s="15">
        <v>1</v>
      </c>
      <c r="C452" s="15">
        <v>0</v>
      </c>
      <c r="D452" s="16">
        <v>-1</v>
      </c>
      <c r="E452" s="17">
        <v>-1</v>
      </c>
    </row>
    <row r="453" spans="1:5" x14ac:dyDescent="0.25">
      <c r="A453" s="49" t="s">
        <v>147</v>
      </c>
      <c r="B453" s="15">
        <v>1</v>
      </c>
      <c r="C453" s="15">
        <v>2</v>
      </c>
      <c r="D453" s="18">
        <v>1</v>
      </c>
      <c r="E453" s="19">
        <v>1</v>
      </c>
    </row>
    <row r="454" spans="1:5" x14ac:dyDescent="0.25">
      <c r="A454" s="49" t="s">
        <v>148</v>
      </c>
      <c r="B454" s="15">
        <v>2</v>
      </c>
      <c r="C454" s="15">
        <v>1</v>
      </c>
      <c r="D454" s="16">
        <v>-1</v>
      </c>
      <c r="E454" s="17">
        <v>-0.5</v>
      </c>
    </row>
    <row r="455" spans="1:5" x14ac:dyDescent="0.25">
      <c r="A455" s="49" t="s">
        <v>149</v>
      </c>
      <c r="B455" s="15">
        <v>0</v>
      </c>
      <c r="C455" s="15">
        <v>1</v>
      </c>
      <c r="D455" s="18">
        <v>1</v>
      </c>
      <c r="E455" s="17">
        <v>0</v>
      </c>
    </row>
    <row r="456" spans="1:5" x14ac:dyDescent="0.25">
      <c r="A456" s="49" t="s">
        <v>150</v>
      </c>
      <c r="B456" s="15">
        <v>43</v>
      </c>
      <c r="C456" s="15">
        <v>46</v>
      </c>
      <c r="D456" s="18">
        <v>3</v>
      </c>
      <c r="E456" s="19">
        <v>6.9767441860465115E-2</v>
      </c>
    </row>
    <row r="457" spans="1:5" x14ac:dyDescent="0.25">
      <c r="A457" s="49" t="s">
        <v>151</v>
      </c>
      <c r="B457" s="15">
        <v>0</v>
      </c>
      <c r="C457" s="15">
        <v>1</v>
      </c>
      <c r="D457" s="18">
        <v>1</v>
      </c>
      <c r="E457" s="17">
        <v>0</v>
      </c>
    </row>
    <row r="458" spans="1:5" x14ac:dyDescent="0.25">
      <c r="A458" s="49" t="s">
        <v>152</v>
      </c>
      <c r="B458" s="15">
        <v>1</v>
      </c>
      <c r="C458" s="15">
        <v>2</v>
      </c>
      <c r="D458" s="18">
        <v>1</v>
      </c>
      <c r="E458" s="19">
        <v>1</v>
      </c>
    </row>
    <row r="459" spans="1:5" x14ac:dyDescent="0.25">
      <c r="A459" s="49" t="s">
        <v>153</v>
      </c>
      <c r="B459" s="15">
        <v>8</v>
      </c>
      <c r="C459" s="15">
        <v>1</v>
      </c>
      <c r="D459" s="16">
        <v>-7</v>
      </c>
      <c r="E459" s="17">
        <v>-0.875</v>
      </c>
    </row>
    <row r="460" spans="1:5" x14ac:dyDescent="0.25">
      <c r="A460" s="49" t="s">
        <v>154</v>
      </c>
      <c r="B460" s="15">
        <v>14</v>
      </c>
      <c r="C460" s="15">
        <v>12</v>
      </c>
      <c r="D460" s="16">
        <v>-2</v>
      </c>
      <c r="E460" s="17">
        <v>-0.14285714285714285</v>
      </c>
    </row>
    <row r="461" spans="1:5" x14ac:dyDescent="0.25">
      <c r="A461" s="49" t="s">
        <v>155</v>
      </c>
      <c r="B461" s="15">
        <v>1</v>
      </c>
      <c r="C461" s="15">
        <v>5</v>
      </c>
      <c r="D461" s="18">
        <v>4</v>
      </c>
      <c r="E461" s="19">
        <v>4</v>
      </c>
    </row>
    <row r="462" spans="1:5" x14ac:dyDescent="0.25">
      <c r="A462" s="49" t="s">
        <v>156</v>
      </c>
      <c r="B462" s="15">
        <v>0</v>
      </c>
      <c r="C462" s="15">
        <v>1</v>
      </c>
      <c r="D462" s="18">
        <v>1</v>
      </c>
      <c r="E462" s="17">
        <v>0</v>
      </c>
    </row>
    <row r="463" spans="1:5" x14ac:dyDescent="0.25">
      <c r="A463" s="49" t="s">
        <v>157</v>
      </c>
      <c r="B463" s="15">
        <v>347</v>
      </c>
      <c r="C463" s="15">
        <v>300</v>
      </c>
      <c r="D463" s="16">
        <v>-47</v>
      </c>
      <c r="E463" s="17">
        <v>-0.13544668587896252</v>
      </c>
    </row>
    <row r="464" spans="1:5" x14ac:dyDescent="0.25">
      <c r="A464" s="49" t="s">
        <v>158</v>
      </c>
      <c r="B464" s="15">
        <v>4</v>
      </c>
      <c r="C464" s="15">
        <v>0</v>
      </c>
      <c r="D464" s="16">
        <v>-4</v>
      </c>
      <c r="E464" s="17">
        <v>-1</v>
      </c>
    </row>
    <row r="465" spans="1:5" x14ac:dyDescent="0.25">
      <c r="A465" s="49" t="s">
        <v>159</v>
      </c>
      <c r="B465" s="15">
        <v>349</v>
      </c>
      <c r="C465" s="15">
        <v>246</v>
      </c>
      <c r="D465" s="16">
        <v>-103</v>
      </c>
      <c r="E465" s="17">
        <v>-0.29512893982808025</v>
      </c>
    </row>
    <row r="466" spans="1:5" x14ac:dyDescent="0.25">
      <c r="A466" s="49" t="s">
        <v>160</v>
      </c>
      <c r="B466" s="15">
        <v>5</v>
      </c>
      <c r="C466" s="15">
        <v>5</v>
      </c>
      <c r="D466" s="16">
        <v>0</v>
      </c>
      <c r="E466" s="17">
        <v>0</v>
      </c>
    </row>
    <row r="467" spans="1:5" x14ac:dyDescent="0.25">
      <c r="A467" s="49" t="s">
        <v>161</v>
      </c>
      <c r="B467" s="15">
        <v>24</v>
      </c>
      <c r="C467" s="15">
        <v>8</v>
      </c>
      <c r="D467" s="16">
        <v>-16</v>
      </c>
      <c r="E467" s="17">
        <v>-0.66666666666666663</v>
      </c>
    </row>
    <row r="468" spans="1:5" x14ac:dyDescent="0.25">
      <c r="A468" s="49" t="s">
        <v>162</v>
      </c>
      <c r="B468" s="15">
        <v>20</v>
      </c>
      <c r="C468" s="15">
        <v>18</v>
      </c>
      <c r="D468" s="16">
        <v>-2</v>
      </c>
      <c r="E468" s="17">
        <v>-0.1</v>
      </c>
    </row>
    <row r="469" spans="1:5" x14ac:dyDescent="0.25">
      <c r="A469" s="49" t="s">
        <v>163</v>
      </c>
      <c r="B469" s="15">
        <v>1</v>
      </c>
      <c r="C469" s="15">
        <v>0</v>
      </c>
      <c r="D469" s="16">
        <v>-1</v>
      </c>
      <c r="E469" s="17">
        <v>-1</v>
      </c>
    </row>
    <row r="470" spans="1:5" x14ac:dyDescent="0.25">
      <c r="A470" s="49" t="s">
        <v>164</v>
      </c>
      <c r="B470" s="15">
        <v>1</v>
      </c>
      <c r="C470" s="15">
        <v>0</v>
      </c>
      <c r="D470" s="16">
        <v>-1</v>
      </c>
      <c r="E470" s="17">
        <v>-1</v>
      </c>
    </row>
    <row r="471" spans="1:5" x14ac:dyDescent="0.25">
      <c r="A471" s="49" t="s">
        <v>165</v>
      </c>
      <c r="B471" s="15">
        <v>81</v>
      </c>
      <c r="C471" s="15">
        <v>88</v>
      </c>
      <c r="D471" s="18">
        <v>7</v>
      </c>
      <c r="E471" s="19">
        <v>8.6419753086419748E-2</v>
      </c>
    </row>
    <row r="472" spans="1:5" x14ac:dyDescent="0.25">
      <c r="A472" s="49" t="s">
        <v>166</v>
      </c>
      <c r="B472" s="15">
        <v>6</v>
      </c>
      <c r="C472" s="15">
        <v>1</v>
      </c>
      <c r="D472" s="16">
        <v>-5</v>
      </c>
      <c r="E472" s="17">
        <v>-0.83333333333333337</v>
      </c>
    </row>
    <row r="473" spans="1:5" x14ac:dyDescent="0.25">
      <c r="A473" s="49" t="s">
        <v>415</v>
      </c>
      <c r="B473" s="15">
        <v>2</v>
      </c>
      <c r="C473" s="15">
        <v>0</v>
      </c>
      <c r="D473" s="16">
        <v>-2</v>
      </c>
      <c r="E473" s="17">
        <v>-1</v>
      </c>
    </row>
    <row r="474" spans="1:5" x14ac:dyDescent="0.25">
      <c r="A474" s="49" t="s">
        <v>167</v>
      </c>
      <c r="B474" s="15">
        <v>19</v>
      </c>
      <c r="C474" s="15">
        <v>23</v>
      </c>
      <c r="D474" s="18">
        <v>4</v>
      </c>
      <c r="E474" s="19">
        <v>0.21052631578947367</v>
      </c>
    </row>
    <row r="475" spans="1:5" x14ac:dyDescent="0.25">
      <c r="A475" s="49" t="s">
        <v>168</v>
      </c>
      <c r="B475" s="15">
        <v>5</v>
      </c>
      <c r="C475" s="15">
        <v>2</v>
      </c>
      <c r="D475" s="16">
        <v>-3</v>
      </c>
      <c r="E475" s="17">
        <v>-0.6</v>
      </c>
    </row>
    <row r="476" spans="1:5" x14ac:dyDescent="0.25">
      <c r="A476" s="49" t="s">
        <v>169</v>
      </c>
      <c r="B476" s="15">
        <v>1</v>
      </c>
      <c r="C476" s="15">
        <v>1</v>
      </c>
      <c r="D476" s="16">
        <v>0</v>
      </c>
      <c r="E476" s="17">
        <v>0</v>
      </c>
    </row>
    <row r="477" spans="1:5" x14ac:dyDescent="0.25">
      <c r="A477" s="49" t="s">
        <v>170</v>
      </c>
      <c r="B477" s="15">
        <v>145</v>
      </c>
      <c r="C477" s="15">
        <v>201</v>
      </c>
      <c r="D477" s="18">
        <v>56</v>
      </c>
      <c r="E477" s="19">
        <v>0.38620689655172413</v>
      </c>
    </row>
    <row r="478" spans="1:5" x14ac:dyDescent="0.25">
      <c r="A478" s="49" t="s">
        <v>171</v>
      </c>
      <c r="B478" s="15">
        <v>0</v>
      </c>
      <c r="C478" s="15">
        <v>1</v>
      </c>
      <c r="D478" s="18">
        <v>1</v>
      </c>
      <c r="E478" s="17">
        <v>0</v>
      </c>
    </row>
    <row r="479" spans="1:5" x14ac:dyDescent="0.25">
      <c r="A479" s="49" t="s">
        <v>172</v>
      </c>
      <c r="B479" s="15">
        <v>14</v>
      </c>
      <c r="C479" s="15">
        <v>2</v>
      </c>
      <c r="D479" s="16">
        <v>-12</v>
      </c>
      <c r="E479" s="17">
        <v>-0.8571428571428571</v>
      </c>
    </row>
    <row r="480" spans="1:5" x14ac:dyDescent="0.25">
      <c r="A480" s="49" t="s">
        <v>424</v>
      </c>
      <c r="B480" s="15">
        <v>2</v>
      </c>
      <c r="C480" s="15">
        <v>3</v>
      </c>
      <c r="D480" s="18">
        <v>1</v>
      </c>
      <c r="E480" s="19">
        <v>0.5</v>
      </c>
    </row>
    <row r="481" spans="1:5" x14ac:dyDescent="0.25">
      <c r="A481" s="49" t="s">
        <v>174</v>
      </c>
      <c r="B481" s="15">
        <v>24</v>
      </c>
      <c r="C481" s="15">
        <v>20</v>
      </c>
      <c r="D481" s="16">
        <v>-4</v>
      </c>
      <c r="E481" s="17">
        <v>-0.16666666666666666</v>
      </c>
    </row>
    <row r="482" spans="1:5" x14ac:dyDescent="0.25">
      <c r="A482" s="49" t="s">
        <v>175</v>
      </c>
      <c r="B482" s="15">
        <v>0</v>
      </c>
      <c r="C482" s="15">
        <v>6</v>
      </c>
      <c r="D482" s="18">
        <v>6</v>
      </c>
      <c r="E482" s="17">
        <v>0</v>
      </c>
    </row>
    <row r="483" spans="1:5" x14ac:dyDescent="0.25">
      <c r="A483" s="49" t="s">
        <v>176</v>
      </c>
      <c r="B483" s="15">
        <v>2</v>
      </c>
      <c r="C483" s="15">
        <v>4</v>
      </c>
      <c r="D483" s="18">
        <v>2</v>
      </c>
      <c r="E483" s="19">
        <v>1</v>
      </c>
    </row>
    <row r="484" spans="1:5" x14ac:dyDescent="0.25">
      <c r="A484" s="54" t="s">
        <v>279</v>
      </c>
      <c r="B484" s="55">
        <v>15243</v>
      </c>
      <c r="C484" s="55">
        <v>15603</v>
      </c>
      <c r="D484" s="56">
        <v>360</v>
      </c>
      <c r="E484" s="57">
        <v>2.3617398149970478E-2</v>
      </c>
    </row>
    <row r="485" spans="1:5" x14ac:dyDescent="0.25">
      <c r="A485" s="49" t="s">
        <v>15</v>
      </c>
      <c r="B485" s="15">
        <v>6</v>
      </c>
      <c r="C485" s="15">
        <v>6</v>
      </c>
      <c r="D485" s="16">
        <v>0</v>
      </c>
      <c r="E485" s="17">
        <v>0</v>
      </c>
    </row>
    <row r="486" spans="1:5" x14ac:dyDescent="0.25">
      <c r="A486" s="49" t="s">
        <v>555</v>
      </c>
      <c r="B486" s="15">
        <v>0</v>
      </c>
      <c r="C486" s="15">
        <v>1</v>
      </c>
      <c r="D486" s="18">
        <v>1</v>
      </c>
      <c r="E486" s="17">
        <v>0</v>
      </c>
    </row>
    <row r="487" spans="1:5" x14ac:dyDescent="0.25">
      <c r="A487" s="49" t="s">
        <v>16</v>
      </c>
      <c r="B487" s="15">
        <v>20</v>
      </c>
      <c r="C487" s="15">
        <v>25</v>
      </c>
      <c r="D487" s="18">
        <v>5</v>
      </c>
      <c r="E487" s="19">
        <v>0.25</v>
      </c>
    </row>
    <row r="488" spans="1:5" x14ac:dyDescent="0.25">
      <c r="A488" s="49" t="s">
        <v>17</v>
      </c>
      <c r="B488" s="15">
        <v>6</v>
      </c>
      <c r="C488" s="15">
        <v>5</v>
      </c>
      <c r="D488" s="16">
        <v>-1</v>
      </c>
      <c r="E488" s="17">
        <v>-0.16666666666666666</v>
      </c>
    </row>
    <row r="489" spans="1:5" x14ac:dyDescent="0.25">
      <c r="A489" s="49" t="s">
        <v>294</v>
      </c>
      <c r="B489" s="15">
        <v>4</v>
      </c>
      <c r="C489" s="15">
        <v>1</v>
      </c>
      <c r="D489" s="16">
        <v>-3</v>
      </c>
      <c r="E489" s="17">
        <v>-0.75</v>
      </c>
    </row>
    <row r="490" spans="1:5" x14ac:dyDescent="0.25">
      <c r="A490" s="49" t="s">
        <v>18</v>
      </c>
      <c r="B490" s="15">
        <v>7</v>
      </c>
      <c r="C490" s="15">
        <v>6</v>
      </c>
      <c r="D490" s="16">
        <v>-1</v>
      </c>
      <c r="E490" s="17">
        <v>-0.14285714285714285</v>
      </c>
    </row>
    <row r="491" spans="1:5" x14ac:dyDescent="0.25">
      <c r="A491" s="49" t="s">
        <v>295</v>
      </c>
      <c r="B491" s="15">
        <v>1</v>
      </c>
      <c r="C491" s="15">
        <v>0</v>
      </c>
      <c r="D491" s="16">
        <v>-1</v>
      </c>
      <c r="E491" s="17">
        <v>-1</v>
      </c>
    </row>
    <row r="492" spans="1:5" x14ac:dyDescent="0.25">
      <c r="A492" s="49" t="s">
        <v>19</v>
      </c>
      <c r="B492" s="15">
        <v>1519</v>
      </c>
      <c r="C492" s="15">
        <v>1504</v>
      </c>
      <c r="D492" s="16">
        <v>-15</v>
      </c>
      <c r="E492" s="17">
        <v>-9.8749177090190921E-3</v>
      </c>
    </row>
    <row r="493" spans="1:5" x14ac:dyDescent="0.25">
      <c r="A493" s="49" t="s">
        <v>20</v>
      </c>
      <c r="B493" s="15">
        <v>154</v>
      </c>
      <c r="C493" s="15">
        <v>145</v>
      </c>
      <c r="D493" s="16">
        <v>-9</v>
      </c>
      <c r="E493" s="17">
        <v>-5.844155844155844E-2</v>
      </c>
    </row>
    <row r="494" spans="1:5" x14ac:dyDescent="0.25">
      <c r="A494" s="49" t="s">
        <v>296</v>
      </c>
      <c r="B494" s="15">
        <v>1</v>
      </c>
      <c r="C494" s="15">
        <v>0</v>
      </c>
      <c r="D494" s="16">
        <v>-1</v>
      </c>
      <c r="E494" s="17">
        <v>-1</v>
      </c>
    </row>
    <row r="495" spans="1:5" x14ac:dyDescent="0.25">
      <c r="A495" s="49" t="s">
        <v>297</v>
      </c>
      <c r="B495" s="15">
        <v>0</v>
      </c>
      <c r="C495" s="15">
        <v>1</v>
      </c>
      <c r="D495" s="18">
        <v>1</v>
      </c>
      <c r="E495" s="17">
        <v>0</v>
      </c>
    </row>
    <row r="496" spans="1:5" x14ac:dyDescent="0.25">
      <c r="A496" s="49" t="s">
        <v>298</v>
      </c>
      <c r="B496" s="15">
        <v>39</v>
      </c>
      <c r="C496" s="15">
        <v>19</v>
      </c>
      <c r="D496" s="16">
        <v>-20</v>
      </c>
      <c r="E496" s="17">
        <v>-0.51282051282051277</v>
      </c>
    </row>
    <row r="497" spans="1:5" x14ac:dyDescent="0.25">
      <c r="A497" s="49" t="s">
        <v>21</v>
      </c>
      <c r="B497" s="15">
        <v>1960</v>
      </c>
      <c r="C497" s="15">
        <v>2128</v>
      </c>
      <c r="D497" s="18">
        <v>168</v>
      </c>
      <c r="E497" s="19">
        <v>8.5714285714285715E-2</v>
      </c>
    </row>
    <row r="498" spans="1:5" x14ac:dyDescent="0.25">
      <c r="A498" s="49" t="s">
        <v>22</v>
      </c>
      <c r="B498" s="15">
        <v>628</v>
      </c>
      <c r="C498" s="15">
        <v>490</v>
      </c>
      <c r="D498" s="16">
        <v>-138</v>
      </c>
      <c r="E498" s="17">
        <v>-0.21974522292993631</v>
      </c>
    </row>
    <row r="499" spans="1:5" x14ac:dyDescent="0.25">
      <c r="A499" s="49" t="s">
        <v>23</v>
      </c>
      <c r="B499" s="15">
        <v>64</v>
      </c>
      <c r="C499" s="15">
        <v>60</v>
      </c>
      <c r="D499" s="16">
        <v>-4</v>
      </c>
      <c r="E499" s="17">
        <v>-6.25E-2</v>
      </c>
    </row>
    <row r="500" spans="1:5" x14ac:dyDescent="0.25">
      <c r="A500" s="49" t="s">
        <v>24</v>
      </c>
      <c r="B500" s="15">
        <v>36</v>
      </c>
      <c r="C500" s="15">
        <v>47</v>
      </c>
      <c r="D500" s="18">
        <v>11</v>
      </c>
      <c r="E500" s="19">
        <v>0.30555555555555558</v>
      </c>
    </row>
    <row r="501" spans="1:5" x14ac:dyDescent="0.25">
      <c r="A501" s="49" t="s">
        <v>25</v>
      </c>
      <c r="B501" s="15">
        <v>145</v>
      </c>
      <c r="C501" s="15">
        <v>153</v>
      </c>
      <c r="D501" s="18">
        <v>8</v>
      </c>
      <c r="E501" s="19">
        <v>5.5172413793103448E-2</v>
      </c>
    </row>
    <row r="502" spans="1:5" x14ac:dyDescent="0.25">
      <c r="A502" s="49" t="s">
        <v>299</v>
      </c>
      <c r="B502" s="15">
        <v>0</v>
      </c>
      <c r="C502" s="15">
        <v>2</v>
      </c>
      <c r="D502" s="18">
        <v>2</v>
      </c>
      <c r="E502" s="17">
        <v>0</v>
      </c>
    </row>
    <row r="503" spans="1:5" x14ac:dyDescent="0.25">
      <c r="A503" s="49" t="s">
        <v>26</v>
      </c>
      <c r="B503" s="15">
        <v>33</v>
      </c>
      <c r="C503" s="15">
        <v>19</v>
      </c>
      <c r="D503" s="16">
        <v>-14</v>
      </c>
      <c r="E503" s="17">
        <v>-0.42424242424242425</v>
      </c>
    </row>
    <row r="504" spans="1:5" x14ac:dyDescent="0.25">
      <c r="A504" s="49" t="s">
        <v>27</v>
      </c>
      <c r="B504" s="15">
        <v>10</v>
      </c>
      <c r="C504" s="15">
        <v>13</v>
      </c>
      <c r="D504" s="18">
        <v>3</v>
      </c>
      <c r="E504" s="19">
        <v>0.3</v>
      </c>
    </row>
    <row r="505" spans="1:5" x14ac:dyDescent="0.25">
      <c r="A505" s="49" t="s">
        <v>28</v>
      </c>
      <c r="B505" s="15">
        <v>10</v>
      </c>
      <c r="C505" s="15">
        <v>11</v>
      </c>
      <c r="D505" s="18">
        <v>1</v>
      </c>
      <c r="E505" s="19">
        <v>0.1</v>
      </c>
    </row>
    <row r="506" spans="1:5" x14ac:dyDescent="0.25">
      <c r="A506" s="49" t="s">
        <v>29</v>
      </c>
      <c r="B506" s="15">
        <v>1</v>
      </c>
      <c r="C506" s="15">
        <v>2</v>
      </c>
      <c r="D506" s="18">
        <v>1</v>
      </c>
      <c r="E506" s="19">
        <v>1</v>
      </c>
    </row>
    <row r="507" spans="1:5" x14ac:dyDescent="0.25">
      <c r="A507" s="49" t="s">
        <v>30</v>
      </c>
      <c r="B507" s="15">
        <v>14</v>
      </c>
      <c r="C507" s="15">
        <v>13</v>
      </c>
      <c r="D507" s="16">
        <v>-1</v>
      </c>
      <c r="E507" s="17">
        <v>-7.1428571428571425E-2</v>
      </c>
    </row>
    <row r="508" spans="1:5" x14ac:dyDescent="0.25">
      <c r="A508" s="49" t="s">
        <v>31</v>
      </c>
      <c r="B508" s="15">
        <v>13</v>
      </c>
      <c r="C508" s="15">
        <v>23</v>
      </c>
      <c r="D508" s="18">
        <v>10</v>
      </c>
      <c r="E508" s="19">
        <v>0.76923076923076927</v>
      </c>
    </row>
    <row r="509" spans="1:5" x14ac:dyDescent="0.25">
      <c r="A509" s="49" t="s">
        <v>32</v>
      </c>
      <c r="B509" s="15">
        <v>0</v>
      </c>
      <c r="C509" s="15">
        <v>1</v>
      </c>
      <c r="D509" s="18">
        <v>1</v>
      </c>
      <c r="E509" s="17">
        <v>0</v>
      </c>
    </row>
    <row r="510" spans="1:5" x14ac:dyDescent="0.25">
      <c r="A510" s="49" t="s">
        <v>33</v>
      </c>
      <c r="B510" s="15">
        <v>196</v>
      </c>
      <c r="C510" s="15">
        <v>204</v>
      </c>
      <c r="D510" s="18">
        <v>8</v>
      </c>
      <c r="E510" s="19">
        <v>4.0816326530612242E-2</v>
      </c>
    </row>
    <row r="511" spans="1:5" x14ac:dyDescent="0.25">
      <c r="A511" s="49" t="s">
        <v>34</v>
      </c>
      <c r="B511" s="15">
        <v>34</v>
      </c>
      <c r="C511" s="15">
        <v>60</v>
      </c>
      <c r="D511" s="18">
        <v>26</v>
      </c>
      <c r="E511" s="19">
        <v>0.76470588235294112</v>
      </c>
    </row>
    <row r="512" spans="1:5" x14ac:dyDescent="0.25">
      <c r="A512" s="49" t="s">
        <v>35</v>
      </c>
      <c r="B512" s="15">
        <v>747</v>
      </c>
      <c r="C512" s="15">
        <v>848</v>
      </c>
      <c r="D512" s="18">
        <v>101</v>
      </c>
      <c r="E512" s="19">
        <v>0.13520749665327977</v>
      </c>
    </row>
    <row r="513" spans="1:5" x14ac:dyDescent="0.25">
      <c r="A513" s="49" t="s">
        <v>36</v>
      </c>
      <c r="B513" s="15">
        <v>111</v>
      </c>
      <c r="C513" s="15">
        <v>114</v>
      </c>
      <c r="D513" s="18">
        <v>3</v>
      </c>
      <c r="E513" s="19">
        <v>2.7027027027027029E-2</v>
      </c>
    </row>
    <row r="514" spans="1:5" x14ac:dyDescent="0.25">
      <c r="A514" s="49" t="s">
        <v>37</v>
      </c>
      <c r="B514" s="15">
        <v>46</v>
      </c>
      <c r="C514" s="15">
        <v>76</v>
      </c>
      <c r="D514" s="18">
        <v>30</v>
      </c>
      <c r="E514" s="19">
        <v>0.65217391304347827</v>
      </c>
    </row>
    <row r="515" spans="1:5" x14ac:dyDescent="0.25">
      <c r="A515" s="49" t="s">
        <v>38</v>
      </c>
      <c r="B515" s="15">
        <v>11</v>
      </c>
      <c r="C515" s="15">
        <v>26</v>
      </c>
      <c r="D515" s="18">
        <v>15</v>
      </c>
      <c r="E515" s="19">
        <v>1.3636363636363635</v>
      </c>
    </row>
    <row r="516" spans="1:5" x14ac:dyDescent="0.25">
      <c r="A516" s="49" t="s">
        <v>39</v>
      </c>
      <c r="B516" s="15">
        <v>2</v>
      </c>
      <c r="C516" s="15">
        <v>3</v>
      </c>
      <c r="D516" s="18">
        <v>1</v>
      </c>
      <c r="E516" s="19">
        <v>0.5</v>
      </c>
    </row>
    <row r="517" spans="1:5" x14ac:dyDescent="0.25">
      <c r="A517" s="49" t="s">
        <v>40</v>
      </c>
      <c r="B517" s="15">
        <v>23</v>
      </c>
      <c r="C517" s="15">
        <v>37</v>
      </c>
      <c r="D517" s="18">
        <v>14</v>
      </c>
      <c r="E517" s="19">
        <v>0.60869565217391308</v>
      </c>
    </row>
    <row r="518" spans="1:5" x14ac:dyDescent="0.25">
      <c r="A518" s="49" t="s">
        <v>41</v>
      </c>
      <c r="B518" s="15">
        <v>5</v>
      </c>
      <c r="C518" s="15">
        <v>8</v>
      </c>
      <c r="D518" s="18">
        <v>3</v>
      </c>
      <c r="E518" s="19">
        <v>0.6</v>
      </c>
    </row>
    <row r="519" spans="1:5" x14ac:dyDescent="0.25">
      <c r="A519" s="49" t="s">
        <v>308</v>
      </c>
      <c r="B519" s="15">
        <v>0</v>
      </c>
      <c r="C519" s="15">
        <v>4</v>
      </c>
      <c r="D519" s="18">
        <v>4</v>
      </c>
      <c r="E519" s="17">
        <v>0</v>
      </c>
    </row>
    <row r="520" spans="1:5" x14ac:dyDescent="0.25">
      <c r="A520" s="49" t="s">
        <v>42</v>
      </c>
      <c r="B520" s="15">
        <v>8</v>
      </c>
      <c r="C520" s="15">
        <v>25</v>
      </c>
      <c r="D520" s="18">
        <v>17</v>
      </c>
      <c r="E520" s="19">
        <v>2.125</v>
      </c>
    </row>
    <row r="521" spans="1:5" x14ac:dyDescent="0.25">
      <c r="A521" s="49" t="s">
        <v>43</v>
      </c>
      <c r="B521" s="15">
        <v>1</v>
      </c>
      <c r="C521" s="15">
        <v>1</v>
      </c>
      <c r="D521" s="16">
        <v>0</v>
      </c>
      <c r="E521" s="17">
        <v>0</v>
      </c>
    </row>
    <row r="522" spans="1:5" x14ac:dyDescent="0.25">
      <c r="A522" s="49" t="s">
        <v>44</v>
      </c>
      <c r="B522" s="15">
        <v>1</v>
      </c>
      <c r="C522" s="15">
        <v>4</v>
      </c>
      <c r="D522" s="18">
        <v>3</v>
      </c>
      <c r="E522" s="19">
        <v>3</v>
      </c>
    </row>
    <row r="523" spans="1:5" x14ac:dyDescent="0.25">
      <c r="A523" s="49" t="s">
        <v>45</v>
      </c>
      <c r="B523" s="15">
        <v>11</v>
      </c>
      <c r="C523" s="15">
        <v>15</v>
      </c>
      <c r="D523" s="18">
        <v>4</v>
      </c>
      <c r="E523" s="19">
        <v>0.36363636363636365</v>
      </c>
    </row>
    <row r="524" spans="1:5" x14ac:dyDescent="0.25">
      <c r="A524" s="49" t="s">
        <v>310</v>
      </c>
      <c r="B524" s="15">
        <v>2</v>
      </c>
      <c r="C524" s="15">
        <v>3</v>
      </c>
      <c r="D524" s="18">
        <v>1</v>
      </c>
      <c r="E524" s="19">
        <v>0.5</v>
      </c>
    </row>
    <row r="525" spans="1:5" x14ac:dyDescent="0.25">
      <c r="A525" s="49" t="s">
        <v>311</v>
      </c>
      <c r="B525" s="15">
        <v>2</v>
      </c>
      <c r="C525" s="15">
        <v>2</v>
      </c>
      <c r="D525" s="16">
        <v>0</v>
      </c>
      <c r="E525" s="17">
        <v>0</v>
      </c>
    </row>
    <row r="526" spans="1:5" x14ac:dyDescent="0.25">
      <c r="A526" s="49" t="s">
        <v>46</v>
      </c>
      <c r="B526" s="15">
        <v>5</v>
      </c>
      <c r="C526" s="15">
        <v>5</v>
      </c>
      <c r="D526" s="16">
        <v>0</v>
      </c>
      <c r="E526" s="17">
        <v>0</v>
      </c>
    </row>
    <row r="527" spans="1:5" x14ac:dyDescent="0.25">
      <c r="A527" s="49" t="s">
        <v>47</v>
      </c>
      <c r="B527" s="15">
        <v>951</v>
      </c>
      <c r="C527" s="15">
        <v>1022</v>
      </c>
      <c r="D527" s="18">
        <v>71</v>
      </c>
      <c r="E527" s="19">
        <v>7.4658254468980015E-2</v>
      </c>
    </row>
    <row r="528" spans="1:5" x14ac:dyDescent="0.25">
      <c r="A528" s="49" t="s">
        <v>48</v>
      </c>
      <c r="B528" s="15">
        <v>143</v>
      </c>
      <c r="C528" s="15">
        <v>81</v>
      </c>
      <c r="D528" s="16">
        <v>-62</v>
      </c>
      <c r="E528" s="17">
        <v>-0.43356643356643354</v>
      </c>
    </row>
    <row r="529" spans="1:5" x14ac:dyDescent="0.25">
      <c r="A529" s="49" t="s">
        <v>49</v>
      </c>
      <c r="B529" s="15">
        <v>1</v>
      </c>
      <c r="C529" s="15">
        <v>8</v>
      </c>
      <c r="D529" s="18">
        <v>7</v>
      </c>
      <c r="E529" s="19">
        <v>7</v>
      </c>
    </row>
    <row r="530" spans="1:5" x14ac:dyDescent="0.25">
      <c r="A530" s="49" t="s">
        <v>50</v>
      </c>
      <c r="B530" s="15">
        <v>2</v>
      </c>
      <c r="C530" s="15">
        <v>4</v>
      </c>
      <c r="D530" s="18">
        <v>2</v>
      </c>
      <c r="E530" s="19">
        <v>1</v>
      </c>
    </row>
    <row r="531" spans="1:5" x14ac:dyDescent="0.25">
      <c r="A531" s="49" t="s">
        <v>51</v>
      </c>
      <c r="B531" s="15">
        <v>1245</v>
      </c>
      <c r="C531" s="15">
        <v>1338</v>
      </c>
      <c r="D531" s="18">
        <v>93</v>
      </c>
      <c r="E531" s="19">
        <v>7.4698795180722893E-2</v>
      </c>
    </row>
    <row r="532" spans="1:5" x14ac:dyDescent="0.25">
      <c r="A532" s="49" t="s">
        <v>52</v>
      </c>
      <c r="B532" s="15">
        <v>39</v>
      </c>
      <c r="C532" s="15">
        <v>56</v>
      </c>
      <c r="D532" s="18">
        <v>17</v>
      </c>
      <c r="E532" s="19">
        <v>0.4358974358974359</v>
      </c>
    </row>
    <row r="533" spans="1:5" x14ac:dyDescent="0.25">
      <c r="A533" s="49" t="s">
        <v>53</v>
      </c>
      <c r="B533" s="15">
        <v>539</v>
      </c>
      <c r="C533" s="15">
        <v>380</v>
      </c>
      <c r="D533" s="16">
        <v>-159</v>
      </c>
      <c r="E533" s="17">
        <v>-0.29499072356215211</v>
      </c>
    </row>
    <row r="534" spans="1:5" x14ac:dyDescent="0.25">
      <c r="A534" s="49" t="s">
        <v>54</v>
      </c>
      <c r="B534" s="15">
        <v>48</v>
      </c>
      <c r="C534" s="15">
        <v>47</v>
      </c>
      <c r="D534" s="16">
        <v>-1</v>
      </c>
      <c r="E534" s="17">
        <v>-2.0833333333333332E-2</v>
      </c>
    </row>
    <row r="535" spans="1:5" x14ac:dyDescent="0.25">
      <c r="A535" s="49" t="s">
        <v>55</v>
      </c>
      <c r="B535" s="15">
        <v>9</v>
      </c>
      <c r="C535" s="15">
        <v>12</v>
      </c>
      <c r="D535" s="18">
        <v>3</v>
      </c>
      <c r="E535" s="19">
        <v>0.33333333333333331</v>
      </c>
    </row>
    <row r="536" spans="1:5" x14ac:dyDescent="0.25">
      <c r="A536" s="49" t="s">
        <v>56</v>
      </c>
      <c r="B536" s="15">
        <v>4</v>
      </c>
      <c r="C536" s="15">
        <v>13</v>
      </c>
      <c r="D536" s="18">
        <v>9</v>
      </c>
      <c r="E536" s="19">
        <v>2.25</v>
      </c>
    </row>
    <row r="537" spans="1:5" x14ac:dyDescent="0.25">
      <c r="A537" s="49" t="s">
        <v>57</v>
      </c>
      <c r="B537" s="15">
        <v>143</v>
      </c>
      <c r="C537" s="15">
        <v>104</v>
      </c>
      <c r="D537" s="16">
        <v>-39</v>
      </c>
      <c r="E537" s="17">
        <v>-0.27272727272727271</v>
      </c>
    </row>
    <row r="538" spans="1:5" x14ac:dyDescent="0.25">
      <c r="A538" s="49" t="s">
        <v>58</v>
      </c>
      <c r="B538" s="15">
        <v>43</v>
      </c>
      <c r="C538" s="15">
        <v>49</v>
      </c>
      <c r="D538" s="18">
        <v>6</v>
      </c>
      <c r="E538" s="19">
        <v>0.13953488372093023</v>
      </c>
    </row>
    <row r="539" spans="1:5" x14ac:dyDescent="0.25">
      <c r="A539" s="49" t="s">
        <v>59</v>
      </c>
      <c r="B539" s="15">
        <v>38</v>
      </c>
      <c r="C539" s="15">
        <v>36</v>
      </c>
      <c r="D539" s="16">
        <v>-2</v>
      </c>
      <c r="E539" s="17">
        <v>-5.2631578947368418E-2</v>
      </c>
    </row>
    <row r="540" spans="1:5" x14ac:dyDescent="0.25">
      <c r="A540" s="49" t="s">
        <v>60</v>
      </c>
      <c r="B540" s="15">
        <v>61</v>
      </c>
      <c r="C540" s="15">
        <v>79</v>
      </c>
      <c r="D540" s="18">
        <v>18</v>
      </c>
      <c r="E540" s="19">
        <v>0.29508196721311475</v>
      </c>
    </row>
    <row r="541" spans="1:5" x14ac:dyDescent="0.25">
      <c r="A541" s="49" t="s">
        <v>61</v>
      </c>
      <c r="B541" s="15">
        <v>12</v>
      </c>
      <c r="C541" s="15">
        <v>11</v>
      </c>
      <c r="D541" s="16">
        <v>-1</v>
      </c>
      <c r="E541" s="17">
        <v>-8.3333333333333329E-2</v>
      </c>
    </row>
    <row r="542" spans="1:5" x14ac:dyDescent="0.25">
      <c r="A542" s="49" t="s">
        <v>62</v>
      </c>
      <c r="B542" s="15">
        <v>1</v>
      </c>
      <c r="C542" s="15">
        <v>0</v>
      </c>
      <c r="D542" s="16">
        <v>-1</v>
      </c>
      <c r="E542" s="17">
        <v>-1</v>
      </c>
    </row>
    <row r="543" spans="1:5" x14ac:dyDescent="0.25">
      <c r="A543" s="49" t="s">
        <v>63</v>
      </c>
      <c r="B543" s="15">
        <v>141</v>
      </c>
      <c r="C543" s="15">
        <v>120</v>
      </c>
      <c r="D543" s="16">
        <v>-21</v>
      </c>
      <c r="E543" s="17">
        <v>-0.14893617021276595</v>
      </c>
    </row>
    <row r="544" spans="1:5" x14ac:dyDescent="0.25">
      <c r="A544" s="49" t="s">
        <v>64</v>
      </c>
      <c r="B544" s="15">
        <v>26</v>
      </c>
      <c r="C544" s="15">
        <v>22</v>
      </c>
      <c r="D544" s="16">
        <v>-4</v>
      </c>
      <c r="E544" s="17">
        <v>-0.15384615384615385</v>
      </c>
    </row>
    <row r="545" spans="1:5" x14ac:dyDescent="0.25">
      <c r="A545" s="49" t="s">
        <v>65</v>
      </c>
      <c r="B545" s="15">
        <v>17</v>
      </c>
      <c r="C545" s="15">
        <v>20</v>
      </c>
      <c r="D545" s="18">
        <v>3</v>
      </c>
      <c r="E545" s="19">
        <v>0.17647058823529413</v>
      </c>
    </row>
    <row r="546" spans="1:5" x14ac:dyDescent="0.25">
      <c r="A546" s="49" t="s">
        <v>66</v>
      </c>
      <c r="B546" s="15">
        <v>14</v>
      </c>
      <c r="C546" s="15">
        <v>13</v>
      </c>
      <c r="D546" s="16">
        <v>-1</v>
      </c>
      <c r="E546" s="17">
        <v>-7.1428571428571425E-2</v>
      </c>
    </row>
    <row r="547" spans="1:5" x14ac:dyDescent="0.25">
      <c r="A547" s="49" t="s">
        <v>67</v>
      </c>
      <c r="B547" s="15">
        <v>1</v>
      </c>
      <c r="C547" s="15">
        <v>7</v>
      </c>
      <c r="D547" s="18">
        <v>6</v>
      </c>
      <c r="E547" s="19">
        <v>6</v>
      </c>
    </row>
    <row r="548" spans="1:5" x14ac:dyDescent="0.25">
      <c r="A548" s="49" t="s">
        <v>68</v>
      </c>
      <c r="B548" s="15">
        <v>1070</v>
      </c>
      <c r="C548" s="15">
        <v>1106</v>
      </c>
      <c r="D548" s="18">
        <v>36</v>
      </c>
      <c r="E548" s="19">
        <v>3.3644859813084113E-2</v>
      </c>
    </row>
    <row r="549" spans="1:5" x14ac:dyDescent="0.25">
      <c r="A549" s="49" t="s">
        <v>69</v>
      </c>
      <c r="B549" s="15">
        <v>240</v>
      </c>
      <c r="C549" s="15">
        <v>228</v>
      </c>
      <c r="D549" s="16">
        <v>-12</v>
      </c>
      <c r="E549" s="17">
        <v>-0.05</v>
      </c>
    </row>
    <row r="550" spans="1:5" x14ac:dyDescent="0.25">
      <c r="A550" s="49" t="s">
        <v>70</v>
      </c>
      <c r="B550" s="15">
        <v>45</v>
      </c>
      <c r="C550" s="15">
        <v>58</v>
      </c>
      <c r="D550" s="18">
        <v>13</v>
      </c>
      <c r="E550" s="19">
        <v>0.28888888888888886</v>
      </c>
    </row>
    <row r="551" spans="1:5" x14ac:dyDescent="0.25">
      <c r="A551" s="49" t="s">
        <v>71</v>
      </c>
      <c r="B551" s="15">
        <v>29</v>
      </c>
      <c r="C551" s="15">
        <v>105</v>
      </c>
      <c r="D551" s="18">
        <v>76</v>
      </c>
      <c r="E551" s="19">
        <v>2.6206896551724137</v>
      </c>
    </row>
    <row r="552" spans="1:5" x14ac:dyDescent="0.25">
      <c r="A552" s="49" t="s">
        <v>72</v>
      </c>
      <c r="B552" s="15">
        <v>6</v>
      </c>
      <c r="C552" s="15">
        <v>2</v>
      </c>
      <c r="D552" s="16">
        <v>-4</v>
      </c>
      <c r="E552" s="17">
        <v>-0.66666666666666663</v>
      </c>
    </row>
    <row r="553" spans="1:5" x14ac:dyDescent="0.25">
      <c r="A553" s="49" t="s">
        <v>314</v>
      </c>
      <c r="B553" s="15">
        <v>1</v>
      </c>
      <c r="C553" s="15">
        <v>0</v>
      </c>
      <c r="D553" s="16">
        <v>-1</v>
      </c>
      <c r="E553" s="17">
        <v>-1</v>
      </c>
    </row>
    <row r="554" spans="1:5" x14ac:dyDescent="0.25">
      <c r="A554" s="49" t="s">
        <v>73</v>
      </c>
      <c r="B554" s="15">
        <v>40</v>
      </c>
      <c r="C554" s="15">
        <v>24</v>
      </c>
      <c r="D554" s="16">
        <v>-16</v>
      </c>
      <c r="E554" s="17">
        <v>-0.4</v>
      </c>
    </row>
    <row r="555" spans="1:5" x14ac:dyDescent="0.25">
      <c r="A555" s="49" t="s">
        <v>74</v>
      </c>
      <c r="B555" s="15">
        <v>18</v>
      </c>
      <c r="C555" s="15">
        <v>5</v>
      </c>
      <c r="D555" s="16">
        <v>-13</v>
      </c>
      <c r="E555" s="17">
        <v>-0.72222222222222221</v>
      </c>
    </row>
    <row r="556" spans="1:5" x14ac:dyDescent="0.25">
      <c r="A556" s="49" t="s">
        <v>316</v>
      </c>
      <c r="B556" s="15">
        <v>2</v>
      </c>
      <c r="C556" s="15">
        <v>2</v>
      </c>
      <c r="D556" s="16">
        <v>0</v>
      </c>
      <c r="E556" s="17">
        <v>0</v>
      </c>
    </row>
    <row r="557" spans="1:5" x14ac:dyDescent="0.25">
      <c r="A557" s="49" t="s">
        <v>317</v>
      </c>
      <c r="B557" s="15">
        <v>0</v>
      </c>
      <c r="C557" s="15">
        <v>1</v>
      </c>
      <c r="D557" s="18">
        <v>1</v>
      </c>
      <c r="E557" s="17">
        <v>0</v>
      </c>
    </row>
    <row r="558" spans="1:5" x14ac:dyDescent="0.25">
      <c r="A558" s="49" t="s">
        <v>75</v>
      </c>
      <c r="B558" s="15">
        <v>0</v>
      </c>
      <c r="C558" s="15">
        <v>1</v>
      </c>
      <c r="D558" s="18">
        <v>1</v>
      </c>
      <c r="E558" s="17">
        <v>0</v>
      </c>
    </row>
    <row r="559" spans="1:5" x14ac:dyDescent="0.25">
      <c r="A559" s="49" t="s">
        <v>76</v>
      </c>
      <c r="B559" s="15">
        <v>0</v>
      </c>
      <c r="C559" s="15">
        <v>2</v>
      </c>
      <c r="D559" s="18">
        <v>2</v>
      </c>
      <c r="E559" s="17">
        <v>0</v>
      </c>
    </row>
    <row r="560" spans="1:5" x14ac:dyDescent="0.25">
      <c r="A560" s="49" t="s">
        <v>77</v>
      </c>
      <c r="B560" s="15">
        <v>8</v>
      </c>
      <c r="C560" s="15">
        <v>14</v>
      </c>
      <c r="D560" s="18">
        <v>6</v>
      </c>
      <c r="E560" s="19">
        <v>0.75</v>
      </c>
    </row>
    <row r="561" spans="1:5" x14ac:dyDescent="0.25">
      <c r="A561" s="49" t="s">
        <v>78</v>
      </c>
      <c r="B561" s="15">
        <v>2</v>
      </c>
      <c r="C561" s="15">
        <v>6</v>
      </c>
      <c r="D561" s="18">
        <v>4</v>
      </c>
      <c r="E561" s="19">
        <v>2</v>
      </c>
    </row>
    <row r="562" spans="1:5" x14ac:dyDescent="0.25">
      <c r="A562" s="49" t="s">
        <v>79</v>
      </c>
      <c r="B562" s="15">
        <v>1</v>
      </c>
      <c r="C562" s="15">
        <v>3</v>
      </c>
      <c r="D562" s="18">
        <v>2</v>
      </c>
      <c r="E562" s="19">
        <v>2</v>
      </c>
    </row>
    <row r="563" spans="1:5" x14ac:dyDescent="0.25">
      <c r="A563" s="49" t="s">
        <v>320</v>
      </c>
      <c r="B563" s="15">
        <v>1</v>
      </c>
      <c r="C563" s="15">
        <v>0</v>
      </c>
      <c r="D563" s="16">
        <v>-1</v>
      </c>
      <c r="E563" s="17">
        <v>-1</v>
      </c>
    </row>
    <row r="564" spans="1:5" x14ac:dyDescent="0.25">
      <c r="A564" s="49" t="s">
        <v>321</v>
      </c>
      <c r="B564" s="15">
        <v>0</v>
      </c>
      <c r="C564" s="15">
        <v>6</v>
      </c>
      <c r="D564" s="18">
        <v>6</v>
      </c>
      <c r="E564" s="17">
        <v>0</v>
      </c>
    </row>
    <row r="565" spans="1:5" x14ac:dyDescent="0.25">
      <c r="A565" s="49" t="s">
        <v>80</v>
      </c>
      <c r="B565" s="15">
        <v>81</v>
      </c>
      <c r="C565" s="15">
        <v>20</v>
      </c>
      <c r="D565" s="16">
        <v>-61</v>
      </c>
      <c r="E565" s="17">
        <v>-0.75308641975308643</v>
      </c>
    </row>
    <row r="566" spans="1:5" x14ac:dyDescent="0.25">
      <c r="A566" s="49" t="s">
        <v>81</v>
      </c>
      <c r="B566" s="15">
        <v>29</v>
      </c>
      <c r="C566" s="15">
        <v>60</v>
      </c>
      <c r="D566" s="18">
        <v>31</v>
      </c>
      <c r="E566" s="19">
        <v>1.0689655172413792</v>
      </c>
    </row>
    <row r="567" spans="1:5" x14ac:dyDescent="0.25">
      <c r="A567" s="49" t="s">
        <v>82</v>
      </c>
      <c r="B567" s="15">
        <v>17</v>
      </c>
      <c r="C567" s="15">
        <v>6</v>
      </c>
      <c r="D567" s="16">
        <v>-11</v>
      </c>
      <c r="E567" s="17">
        <v>-0.6470588235294118</v>
      </c>
    </row>
    <row r="568" spans="1:5" x14ac:dyDescent="0.25">
      <c r="A568" s="49" t="s">
        <v>83</v>
      </c>
      <c r="B568" s="15">
        <v>24</v>
      </c>
      <c r="C568" s="15">
        <v>14</v>
      </c>
      <c r="D568" s="16">
        <v>-10</v>
      </c>
      <c r="E568" s="17">
        <v>-0.41666666666666669</v>
      </c>
    </row>
    <row r="569" spans="1:5" x14ac:dyDescent="0.25">
      <c r="A569" s="49" t="s">
        <v>327</v>
      </c>
      <c r="B569" s="15">
        <v>2</v>
      </c>
      <c r="C569" s="15">
        <v>0</v>
      </c>
      <c r="D569" s="16">
        <v>-2</v>
      </c>
      <c r="E569" s="17">
        <v>-1</v>
      </c>
    </row>
    <row r="570" spans="1:5" x14ac:dyDescent="0.25">
      <c r="A570" s="49" t="s">
        <v>330</v>
      </c>
      <c r="B570" s="15">
        <v>21</v>
      </c>
      <c r="C570" s="15">
        <v>12</v>
      </c>
      <c r="D570" s="16">
        <v>-9</v>
      </c>
      <c r="E570" s="17">
        <v>-0.42857142857142855</v>
      </c>
    </row>
    <row r="571" spans="1:5" x14ac:dyDescent="0.25">
      <c r="A571" s="49" t="s">
        <v>84</v>
      </c>
      <c r="B571" s="15">
        <v>15</v>
      </c>
      <c r="C571" s="15">
        <v>5</v>
      </c>
      <c r="D571" s="16">
        <v>-10</v>
      </c>
      <c r="E571" s="17">
        <v>-0.66666666666666663</v>
      </c>
    </row>
    <row r="572" spans="1:5" x14ac:dyDescent="0.25">
      <c r="A572" s="49" t="s">
        <v>331</v>
      </c>
      <c r="B572" s="15">
        <v>0</v>
      </c>
      <c r="C572" s="15">
        <v>2</v>
      </c>
      <c r="D572" s="18">
        <v>2</v>
      </c>
      <c r="E572" s="17">
        <v>0</v>
      </c>
    </row>
    <row r="573" spans="1:5" x14ac:dyDescent="0.25">
      <c r="A573" s="49" t="s">
        <v>85</v>
      </c>
      <c r="B573" s="15">
        <v>25</v>
      </c>
      <c r="C573" s="15">
        <v>60</v>
      </c>
      <c r="D573" s="18">
        <v>35</v>
      </c>
      <c r="E573" s="19">
        <v>1.4</v>
      </c>
    </row>
    <row r="574" spans="1:5" x14ac:dyDescent="0.25">
      <c r="A574" s="49" t="s">
        <v>86</v>
      </c>
      <c r="B574" s="15">
        <v>6</v>
      </c>
      <c r="C574" s="15">
        <v>8</v>
      </c>
      <c r="D574" s="18">
        <v>2</v>
      </c>
      <c r="E574" s="19">
        <v>0.33333333333333331</v>
      </c>
    </row>
    <row r="575" spans="1:5" x14ac:dyDescent="0.25">
      <c r="A575" s="49" t="s">
        <v>332</v>
      </c>
      <c r="B575" s="15">
        <v>4</v>
      </c>
      <c r="C575" s="15">
        <v>7</v>
      </c>
      <c r="D575" s="18">
        <v>3</v>
      </c>
      <c r="E575" s="19">
        <v>0.75</v>
      </c>
    </row>
    <row r="576" spans="1:5" x14ac:dyDescent="0.25">
      <c r="A576" s="49" t="s">
        <v>87</v>
      </c>
      <c r="B576" s="15">
        <v>10</v>
      </c>
      <c r="C576" s="15">
        <v>8</v>
      </c>
      <c r="D576" s="16">
        <v>-2</v>
      </c>
      <c r="E576" s="17">
        <v>-0.2</v>
      </c>
    </row>
    <row r="577" spans="1:5" x14ac:dyDescent="0.25">
      <c r="A577" s="49" t="s">
        <v>333</v>
      </c>
      <c r="B577" s="15">
        <v>6</v>
      </c>
      <c r="C577" s="15">
        <v>6</v>
      </c>
      <c r="D577" s="16">
        <v>0</v>
      </c>
      <c r="E577" s="17">
        <v>0</v>
      </c>
    </row>
    <row r="578" spans="1:5" x14ac:dyDescent="0.25">
      <c r="A578" s="49" t="s">
        <v>334</v>
      </c>
      <c r="B578" s="15">
        <v>5</v>
      </c>
      <c r="C578" s="15">
        <v>0</v>
      </c>
      <c r="D578" s="16">
        <v>-5</v>
      </c>
      <c r="E578" s="17">
        <v>-1</v>
      </c>
    </row>
    <row r="579" spans="1:5" x14ac:dyDescent="0.25">
      <c r="A579" s="49" t="s">
        <v>335</v>
      </c>
      <c r="B579" s="15">
        <v>0</v>
      </c>
      <c r="C579" s="15">
        <v>5</v>
      </c>
      <c r="D579" s="18">
        <v>5</v>
      </c>
      <c r="E579" s="17">
        <v>0</v>
      </c>
    </row>
    <row r="580" spans="1:5" x14ac:dyDescent="0.25">
      <c r="A580" s="49" t="s">
        <v>556</v>
      </c>
      <c r="B580" s="15">
        <v>1</v>
      </c>
      <c r="C580" s="15">
        <v>0</v>
      </c>
      <c r="D580" s="16">
        <v>-1</v>
      </c>
      <c r="E580" s="17">
        <v>-1</v>
      </c>
    </row>
    <row r="581" spans="1:5" x14ac:dyDescent="0.25">
      <c r="A581" s="49" t="s">
        <v>338</v>
      </c>
      <c r="B581" s="15">
        <v>2</v>
      </c>
      <c r="C581" s="15">
        <v>2</v>
      </c>
      <c r="D581" s="16">
        <v>0</v>
      </c>
      <c r="E581" s="17">
        <v>0</v>
      </c>
    </row>
    <row r="582" spans="1:5" x14ac:dyDescent="0.25">
      <c r="A582" s="49" t="s">
        <v>339</v>
      </c>
      <c r="B582" s="15">
        <v>0</v>
      </c>
      <c r="C582" s="15">
        <v>1</v>
      </c>
      <c r="D582" s="18">
        <v>1</v>
      </c>
      <c r="E582" s="17">
        <v>0</v>
      </c>
    </row>
    <row r="583" spans="1:5" x14ac:dyDescent="0.25">
      <c r="A583" s="49" t="s">
        <v>89</v>
      </c>
      <c r="B583" s="15">
        <v>6</v>
      </c>
      <c r="C583" s="15">
        <v>1</v>
      </c>
      <c r="D583" s="16">
        <v>-5</v>
      </c>
      <c r="E583" s="17">
        <v>-0.83333333333333337</v>
      </c>
    </row>
    <row r="584" spans="1:5" x14ac:dyDescent="0.25">
      <c r="A584" s="49" t="s">
        <v>90</v>
      </c>
      <c r="B584" s="15">
        <v>19</v>
      </c>
      <c r="C584" s="15">
        <v>8</v>
      </c>
      <c r="D584" s="16">
        <v>-11</v>
      </c>
      <c r="E584" s="17">
        <v>-0.57894736842105265</v>
      </c>
    </row>
    <row r="585" spans="1:5" x14ac:dyDescent="0.25">
      <c r="A585" s="49" t="s">
        <v>91</v>
      </c>
      <c r="B585" s="15">
        <v>43</v>
      </c>
      <c r="C585" s="15">
        <v>36</v>
      </c>
      <c r="D585" s="16">
        <v>-7</v>
      </c>
      <c r="E585" s="17">
        <v>-0.16279069767441862</v>
      </c>
    </row>
    <row r="586" spans="1:5" x14ac:dyDescent="0.25">
      <c r="A586" s="49" t="s">
        <v>93</v>
      </c>
      <c r="B586" s="15">
        <v>37</v>
      </c>
      <c r="C586" s="15">
        <v>42</v>
      </c>
      <c r="D586" s="18">
        <v>5</v>
      </c>
      <c r="E586" s="19">
        <v>0.13513513513513514</v>
      </c>
    </row>
    <row r="587" spans="1:5" x14ac:dyDescent="0.25">
      <c r="A587" s="49" t="s">
        <v>94</v>
      </c>
      <c r="B587" s="15">
        <v>15</v>
      </c>
      <c r="C587" s="15">
        <v>6</v>
      </c>
      <c r="D587" s="16">
        <v>-9</v>
      </c>
      <c r="E587" s="17">
        <v>-0.6</v>
      </c>
    </row>
    <row r="588" spans="1:5" x14ac:dyDescent="0.25">
      <c r="A588" s="49" t="s">
        <v>95</v>
      </c>
      <c r="B588" s="15">
        <v>11</v>
      </c>
      <c r="C588" s="15">
        <v>28</v>
      </c>
      <c r="D588" s="18">
        <v>17</v>
      </c>
      <c r="E588" s="19">
        <v>1.5454545454545454</v>
      </c>
    </row>
    <row r="589" spans="1:5" x14ac:dyDescent="0.25">
      <c r="A589" s="49" t="s">
        <v>344</v>
      </c>
      <c r="B589" s="15">
        <v>5</v>
      </c>
      <c r="C589" s="15">
        <v>7</v>
      </c>
      <c r="D589" s="18">
        <v>2</v>
      </c>
      <c r="E589" s="19">
        <v>0.4</v>
      </c>
    </row>
    <row r="590" spans="1:5" x14ac:dyDescent="0.25">
      <c r="A590" s="49" t="s">
        <v>96</v>
      </c>
      <c r="B590" s="15">
        <v>32</v>
      </c>
      <c r="C590" s="15">
        <v>35</v>
      </c>
      <c r="D590" s="18">
        <v>3</v>
      </c>
      <c r="E590" s="19">
        <v>9.375E-2</v>
      </c>
    </row>
    <row r="591" spans="1:5" x14ac:dyDescent="0.25">
      <c r="A591" s="49" t="s">
        <v>97</v>
      </c>
      <c r="B591" s="15">
        <v>23</v>
      </c>
      <c r="C591" s="15">
        <v>16</v>
      </c>
      <c r="D591" s="16">
        <v>-7</v>
      </c>
      <c r="E591" s="17">
        <v>-0.30434782608695654</v>
      </c>
    </row>
    <row r="592" spans="1:5" x14ac:dyDescent="0.25">
      <c r="A592" s="49" t="s">
        <v>98</v>
      </c>
      <c r="B592" s="15">
        <v>97</v>
      </c>
      <c r="C592" s="15">
        <v>188</v>
      </c>
      <c r="D592" s="18">
        <v>91</v>
      </c>
      <c r="E592" s="19">
        <v>0.93814432989690721</v>
      </c>
    </row>
    <row r="593" spans="1:5" x14ac:dyDescent="0.25">
      <c r="A593" s="49" t="s">
        <v>99</v>
      </c>
      <c r="B593" s="15">
        <v>9</v>
      </c>
      <c r="C593" s="15">
        <v>7</v>
      </c>
      <c r="D593" s="16">
        <v>-2</v>
      </c>
      <c r="E593" s="17">
        <v>-0.22222222222222221</v>
      </c>
    </row>
    <row r="594" spans="1:5" x14ac:dyDescent="0.25">
      <c r="A594" s="49" t="s">
        <v>100</v>
      </c>
      <c r="B594" s="15">
        <v>8</v>
      </c>
      <c r="C594" s="15">
        <v>30</v>
      </c>
      <c r="D594" s="18">
        <v>22</v>
      </c>
      <c r="E594" s="19">
        <v>2.75</v>
      </c>
    </row>
    <row r="595" spans="1:5" x14ac:dyDescent="0.25">
      <c r="A595" s="49" t="s">
        <v>101</v>
      </c>
      <c r="B595" s="15">
        <v>7</v>
      </c>
      <c r="C595" s="15">
        <v>11</v>
      </c>
      <c r="D595" s="18">
        <v>4</v>
      </c>
      <c r="E595" s="19">
        <v>0.5714285714285714</v>
      </c>
    </row>
    <row r="596" spans="1:5" x14ac:dyDescent="0.25">
      <c r="A596" s="49" t="s">
        <v>345</v>
      </c>
      <c r="B596" s="15">
        <v>1</v>
      </c>
      <c r="C596" s="15">
        <v>0</v>
      </c>
      <c r="D596" s="16">
        <v>-1</v>
      </c>
      <c r="E596" s="17">
        <v>-1</v>
      </c>
    </row>
    <row r="597" spans="1:5" x14ac:dyDescent="0.25">
      <c r="A597" s="49" t="s">
        <v>102</v>
      </c>
      <c r="B597" s="15">
        <v>10</v>
      </c>
      <c r="C597" s="15">
        <v>9</v>
      </c>
      <c r="D597" s="16">
        <v>-1</v>
      </c>
      <c r="E597" s="17">
        <v>-0.1</v>
      </c>
    </row>
    <row r="598" spans="1:5" x14ac:dyDescent="0.25">
      <c r="A598" s="49" t="s">
        <v>103</v>
      </c>
      <c r="B598" s="15">
        <v>0</v>
      </c>
      <c r="C598" s="15">
        <v>1</v>
      </c>
      <c r="D598" s="18">
        <v>1</v>
      </c>
      <c r="E598" s="17">
        <v>0</v>
      </c>
    </row>
    <row r="599" spans="1:5" x14ac:dyDescent="0.25">
      <c r="A599" s="49" t="s">
        <v>349</v>
      </c>
      <c r="B599" s="15">
        <v>2</v>
      </c>
      <c r="C599" s="15">
        <v>1</v>
      </c>
      <c r="D599" s="16">
        <v>-1</v>
      </c>
      <c r="E599" s="17">
        <v>-0.5</v>
      </c>
    </row>
    <row r="600" spans="1:5" x14ac:dyDescent="0.25">
      <c r="A600" s="49" t="s">
        <v>104</v>
      </c>
      <c r="B600" s="15">
        <v>78</v>
      </c>
      <c r="C600" s="15">
        <v>88</v>
      </c>
      <c r="D600" s="18">
        <v>10</v>
      </c>
      <c r="E600" s="19">
        <v>0.12820512820512819</v>
      </c>
    </row>
    <row r="601" spans="1:5" x14ac:dyDescent="0.25">
      <c r="A601" s="49" t="s">
        <v>105</v>
      </c>
      <c r="B601" s="15">
        <v>39</v>
      </c>
      <c r="C601" s="15">
        <v>57</v>
      </c>
      <c r="D601" s="18">
        <v>18</v>
      </c>
      <c r="E601" s="19">
        <v>0.46153846153846156</v>
      </c>
    </row>
    <row r="602" spans="1:5" x14ac:dyDescent="0.25">
      <c r="A602" s="49" t="s">
        <v>106</v>
      </c>
      <c r="B602" s="15">
        <v>98</v>
      </c>
      <c r="C602" s="15">
        <v>113</v>
      </c>
      <c r="D602" s="18">
        <v>15</v>
      </c>
      <c r="E602" s="19">
        <v>0.15306122448979592</v>
      </c>
    </row>
    <row r="603" spans="1:5" x14ac:dyDescent="0.25">
      <c r="A603" s="49" t="s">
        <v>107</v>
      </c>
      <c r="B603" s="15">
        <v>54</v>
      </c>
      <c r="C603" s="15">
        <v>72</v>
      </c>
      <c r="D603" s="18">
        <v>18</v>
      </c>
      <c r="E603" s="19">
        <v>0.33333333333333331</v>
      </c>
    </row>
    <row r="604" spans="1:5" x14ac:dyDescent="0.25">
      <c r="A604" s="49" t="s">
        <v>108</v>
      </c>
      <c r="B604" s="15">
        <v>8</v>
      </c>
      <c r="C604" s="15">
        <v>13</v>
      </c>
      <c r="D604" s="18">
        <v>5</v>
      </c>
      <c r="E604" s="19">
        <v>0.625</v>
      </c>
    </row>
    <row r="605" spans="1:5" x14ac:dyDescent="0.25">
      <c r="A605" s="49" t="s">
        <v>109</v>
      </c>
      <c r="B605" s="15">
        <v>2</v>
      </c>
      <c r="C605" s="15">
        <v>0</v>
      </c>
      <c r="D605" s="16">
        <v>-2</v>
      </c>
      <c r="E605" s="17">
        <v>-1</v>
      </c>
    </row>
    <row r="606" spans="1:5" x14ac:dyDescent="0.25">
      <c r="A606" s="49" t="s">
        <v>110</v>
      </c>
      <c r="B606" s="15">
        <v>7</v>
      </c>
      <c r="C606" s="15">
        <v>8</v>
      </c>
      <c r="D606" s="18">
        <v>1</v>
      </c>
      <c r="E606" s="19">
        <v>0.14285714285714285</v>
      </c>
    </row>
    <row r="607" spans="1:5" x14ac:dyDescent="0.25">
      <c r="A607" s="49" t="s">
        <v>111</v>
      </c>
      <c r="B607" s="15">
        <v>7</v>
      </c>
      <c r="C607" s="15">
        <v>9</v>
      </c>
      <c r="D607" s="18">
        <v>2</v>
      </c>
      <c r="E607" s="19">
        <v>0.2857142857142857</v>
      </c>
    </row>
    <row r="608" spans="1:5" x14ac:dyDescent="0.25">
      <c r="A608" s="49" t="s">
        <v>112</v>
      </c>
      <c r="B608" s="15">
        <v>103</v>
      </c>
      <c r="C608" s="15">
        <v>88</v>
      </c>
      <c r="D608" s="16">
        <v>-15</v>
      </c>
      <c r="E608" s="17">
        <v>-0.14563106796116504</v>
      </c>
    </row>
    <row r="609" spans="1:5" x14ac:dyDescent="0.25">
      <c r="A609" s="49" t="s">
        <v>352</v>
      </c>
      <c r="B609" s="15">
        <v>10</v>
      </c>
      <c r="C609" s="15">
        <v>3</v>
      </c>
      <c r="D609" s="16">
        <v>-7</v>
      </c>
      <c r="E609" s="17">
        <v>-0.7</v>
      </c>
    </row>
    <row r="610" spans="1:5" x14ac:dyDescent="0.25">
      <c r="A610" s="49" t="s">
        <v>113</v>
      </c>
      <c r="B610" s="15">
        <v>26</v>
      </c>
      <c r="C610" s="15">
        <v>18</v>
      </c>
      <c r="D610" s="16">
        <v>-8</v>
      </c>
      <c r="E610" s="17">
        <v>-0.30769230769230771</v>
      </c>
    </row>
    <row r="611" spans="1:5" x14ac:dyDescent="0.25">
      <c r="A611" s="49" t="s">
        <v>114</v>
      </c>
      <c r="B611" s="15">
        <v>11</v>
      </c>
      <c r="C611" s="15">
        <v>12</v>
      </c>
      <c r="D611" s="18">
        <v>1</v>
      </c>
      <c r="E611" s="19">
        <v>9.0909090909090912E-2</v>
      </c>
    </row>
    <row r="612" spans="1:5" x14ac:dyDescent="0.25">
      <c r="A612" s="49" t="s">
        <v>115</v>
      </c>
      <c r="B612" s="15">
        <v>26</v>
      </c>
      <c r="C612" s="15">
        <v>4</v>
      </c>
      <c r="D612" s="16">
        <v>-22</v>
      </c>
      <c r="E612" s="17">
        <v>-0.84615384615384615</v>
      </c>
    </row>
    <row r="613" spans="1:5" x14ac:dyDescent="0.25">
      <c r="A613" s="49" t="s">
        <v>116</v>
      </c>
      <c r="B613" s="15">
        <v>7</v>
      </c>
      <c r="C613" s="15">
        <v>0</v>
      </c>
      <c r="D613" s="16">
        <v>-7</v>
      </c>
      <c r="E613" s="17">
        <v>-1</v>
      </c>
    </row>
    <row r="614" spans="1:5" x14ac:dyDescent="0.25">
      <c r="A614" s="49" t="s">
        <v>353</v>
      </c>
      <c r="B614" s="15">
        <v>0</v>
      </c>
      <c r="C614" s="15">
        <v>1</v>
      </c>
      <c r="D614" s="18">
        <v>1</v>
      </c>
      <c r="E614" s="17">
        <v>0</v>
      </c>
    </row>
    <row r="615" spans="1:5" x14ac:dyDescent="0.25">
      <c r="A615" s="49" t="s">
        <v>118</v>
      </c>
      <c r="B615" s="15">
        <v>12</v>
      </c>
      <c r="C615" s="15">
        <v>14</v>
      </c>
      <c r="D615" s="18">
        <v>2</v>
      </c>
      <c r="E615" s="19">
        <v>0.16666666666666666</v>
      </c>
    </row>
    <row r="616" spans="1:5" x14ac:dyDescent="0.25">
      <c r="A616" s="49" t="s">
        <v>356</v>
      </c>
      <c r="B616" s="15">
        <v>5</v>
      </c>
      <c r="C616" s="15">
        <v>0</v>
      </c>
      <c r="D616" s="16">
        <v>-5</v>
      </c>
      <c r="E616" s="17">
        <v>-1</v>
      </c>
    </row>
    <row r="617" spans="1:5" x14ac:dyDescent="0.25">
      <c r="A617" s="49" t="s">
        <v>119</v>
      </c>
      <c r="B617" s="15">
        <v>2</v>
      </c>
      <c r="C617" s="15">
        <v>1</v>
      </c>
      <c r="D617" s="16">
        <v>-1</v>
      </c>
      <c r="E617" s="17">
        <v>-0.5</v>
      </c>
    </row>
    <row r="618" spans="1:5" x14ac:dyDescent="0.25">
      <c r="A618" s="49" t="s">
        <v>121</v>
      </c>
      <c r="B618" s="15">
        <v>1</v>
      </c>
      <c r="C618" s="15">
        <v>2</v>
      </c>
      <c r="D618" s="18">
        <v>1</v>
      </c>
      <c r="E618" s="19">
        <v>1</v>
      </c>
    </row>
    <row r="619" spans="1:5" x14ac:dyDescent="0.25">
      <c r="A619" s="49" t="s">
        <v>357</v>
      </c>
      <c r="B619" s="15">
        <v>1</v>
      </c>
      <c r="C619" s="15">
        <v>0</v>
      </c>
      <c r="D619" s="16">
        <v>-1</v>
      </c>
      <c r="E619" s="17">
        <v>-1</v>
      </c>
    </row>
    <row r="620" spans="1:5" x14ac:dyDescent="0.25">
      <c r="A620" s="49" t="s">
        <v>124</v>
      </c>
      <c r="B620" s="15">
        <v>95</v>
      </c>
      <c r="C620" s="15">
        <v>79</v>
      </c>
      <c r="D620" s="16">
        <v>-16</v>
      </c>
      <c r="E620" s="17">
        <v>-0.16842105263157894</v>
      </c>
    </row>
    <row r="621" spans="1:5" x14ac:dyDescent="0.25">
      <c r="A621" s="49" t="s">
        <v>125</v>
      </c>
      <c r="B621" s="15">
        <v>5</v>
      </c>
      <c r="C621" s="15">
        <v>7</v>
      </c>
      <c r="D621" s="18">
        <v>2</v>
      </c>
      <c r="E621" s="19">
        <v>0.4</v>
      </c>
    </row>
    <row r="622" spans="1:5" x14ac:dyDescent="0.25">
      <c r="A622" s="49" t="s">
        <v>126</v>
      </c>
      <c r="B622" s="15">
        <v>4</v>
      </c>
      <c r="C622" s="15">
        <v>7</v>
      </c>
      <c r="D622" s="18">
        <v>3</v>
      </c>
      <c r="E622" s="19">
        <v>0.75</v>
      </c>
    </row>
    <row r="623" spans="1:5" x14ac:dyDescent="0.25">
      <c r="A623" s="49" t="s">
        <v>127</v>
      </c>
      <c r="B623" s="15">
        <v>4</v>
      </c>
      <c r="C623" s="15">
        <v>2</v>
      </c>
      <c r="D623" s="16">
        <v>-2</v>
      </c>
      <c r="E623" s="17">
        <v>-0.5</v>
      </c>
    </row>
    <row r="624" spans="1:5" x14ac:dyDescent="0.25">
      <c r="A624" s="49" t="s">
        <v>367</v>
      </c>
      <c r="B624" s="15">
        <v>1</v>
      </c>
      <c r="C624" s="15">
        <v>1</v>
      </c>
      <c r="D624" s="16">
        <v>0</v>
      </c>
      <c r="E624" s="17">
        <v>0</v>
      </c>
    </row>
    <row r="625" spans="1:5" x14ac:dyDescent="0.25">
      <c r="A625" s="49" t="s">
        <v>368</v>
      </c>
      <c r="B625" s="15">
        <v>0</v>
      </c>
      <c r="C625" s="15">
        <v>2</v>
      </c>
      <c r="D625" s="18">
        <v>2</v>
      </c>
      <c r="E625" s="17">
        <v>0</v>
      </c>
    </row>
    <row r="626" spans="1:5" x14ac:dyDescent="0.25">
      <c r="A626" s="49" t="s">
        <v>128</v>
      </c>
      <c r="B626" s="15">
        <v>0</v>
      </c>
      <c r="C626" s="15">
        <v>8</v>
      </c>
      <c r="D626" s="18">
        <v>8</v>
      </c>
      <c r="E626" s="17">
        <v>0</v>
      </c>
    </row>
    <row r="627" spans="1:5" x14ac:dyDescent="0.25">
      <c r="A627" s="49" t="s">
        <v>129</v>
      </c>
      <c r="B627" s="15">
        <v>2</v>
      </c>
      <c r="C627" s="15">
        <v>3</v>
      </c>
      <c r="D627" s="18">
        <v>1</v>
      </c>
      <c r="E627" s="19">
        <v>0.5</v>
      </c>
    </row>
    <row r="628" spans="1:5" x14ac:dyDescent="0.25">
      <c r="A628" s="49" t="s">
        <v>130</v>
      </c>
      <c r="B628" s="15">
        <v>0</v>
      </c>
      <c r="C628" s="15">
        <v>2</v>
      </c>
      <c r="D628" s="18">
        <v>2</v>
      </c>
      <c r="E628" s="17">
        <v>0</v>
      </c>
    </row>
    <row r="629" spans="1:5" x14ac:dyDescent="0.25">
      <c r="A629" s="49" t="s">
        <v>369</v>
      </c>
      <c r="B629" s="15">
        <v>0</v>
      </c>
      <c r="C629" s="15">
        <v>1</v>
      </c>
      <c r="D629" s="18">
        <v>1</v>
      </c>
      <c r="E629" s="17">
        <v>0</v>
      </c>
    </row>
    <row r="630" spans="1:5" x14ac:dyDescent="0.25">
      <c r="A630" s="49" t="s">
        <v>131</v>
      </c>
      <c r="B630" s="15">
        <v>0</v>
      </c>
      <c r="C630" s="15">
        <v>3</v>
      </c>
      <c r="D630" s="18">
        <v>3</v>
      </c>
      <c r="E630" s="17">
        <v>0</v>
      </c>
    </row>
    <row r="631" spans="1:5" x14ac:dyDescent="0.25">
      <c r="A631" s="49" t="s">
        <v>132</v>
      </c>
      <c r="B631" s="15">
        <v>1</v>
      </c>
      <c r="C631" s="15">
        <v>2</v>
      </c>
      <c r="D631" s="18">
        <v>1</v>
      </c>
      <c r="E631" s="19">
        <v>1</v>
      </c>
    </row>
    <row r="632" spans="1:5" x14ac:dyDescent="0.25">
      <c r="A632" s="49" t="s">
        <v>133</v>
      </c>
      <c r="B632" s="15">
        <v>17</v>
      </c>
      <c r="C632" s="15">
        <v>22</v>
      </c>
      <c r="D632" s="18">
        <v>5</v>
      </c>
      <c r="E632" s="19">
        <v>0.29411764705882354</v>
      </c>
    </row>
    <row r="633" spans="1:5" x14ac:dyDescent="0.25">
      <c r="A633" s="49" t="s">
        <v>134</v>
      </c>
      <c r="B633" s="15">
        <v>1</v>
      </c>
      <c r="C633" s="15">
        <v>0</v>
      </c>
      <c r="D633" s="16">
        <v>-1</v>
      </c>
      <c r="E633" s="17">
        <v>-1</v>
      </c>
    </row>
    <row r="634" spans="1:5" x14ac:dyDescent="0.25">
      <c r="A634" s="49" t="s">
        <v>373</v>
      </c>
      <c r="B634" s="15">
        <v>1</v>
      </c>
      <c r="C634" s="15">
        <v>0</v>
      </c>
      <c r="D634" s="16">
        <v>-1</v>
      </c>
      <c r="E634" s="17">
        <v>-1</v>
      </c>
    </row>
    <row r="635" spans="1:5" x14ac:dyDescent="0.25">
      <c r="A635" s="49" t="s">
        <v>135</v>
      </c>
      <c r="B635" s="15">
        <v>96</v>
      </c>
      <c r="C635" s="15">
        <v>128</v>
      </c>
      <c r="D635" s="18">
        <v>32</v>
      </c>
      <c r="E635" s="19">
        <v>0.33333333333333331</v>
      </c>
    </row>
    <row r="636" spans="1:5" x14ac:dyDescent="0.25">
      <c r="A636" s="49" t="s">
        <v>136</v>
      </c>
      <c r="B636" s="15">
        <v>13</v>
      </c>
      <c r="C636" s="15">
        <v>10</v>
      </c>
      <c r="D636" s="16">
        <v>-3</v>
      </c>
      <c r="E636" s="17">
        <v>-0.23076923076923078</v>
      </c>
    </row>
    <row r="637" spans="1:5" x14ac:dyDescent="0.25">
      <c r="A637" s="49" t="s">
        <v>374</v>
      </c>
      <c r="B637" s="15">
        <v>1</v>
      </c>
      <c r="C637" s="15">
        <v>0</v>
      </c>
      <c r="D637" s="16">
        <v>-1</v>
      </c>
      <c r="E637" s="17">
        <v>-1</v>
      </c>
    </row>
    <row r="638" spans="1:5" x14ac:dyDescent="0.25">
      <c r="A638" s="49" t="s">
        <v>137</v>
      </c>
      <c r="B638" s="15">
        <v>7</v>
      </c>
      <c r="C638" s="15">
        <v>5</v>
      </c>
      <c r="D638" s="16">
        <v>-2</v>
      </c>
      <c r="E638" s="17">
        <v>-0.2857142857142857</v>
      </c>
    </row>
    <row r="639" spans="1:5" x14ac:dyDescent="0.25">
      <c r="A639" s="49" t="s">
        <v>138</v>
      </c>
      <c r="B639" s="15">
        <v>19</v>
      </c>
      <c r="C639" s="15">
        <v>24</v>
      </c>
      <c r="D639" s="18">
        <v>5</v>
      </c>
      <c r="E639" s="19">
        <v>0.26315789473684209</v>
      </c>
    </row>
    <row r="640" spans="1:5" x14ac:dyDescent="0.25">
      <c r="A640" s="49" t="s">
        <v>139</v>
      </c>
      <c r="B640" s="15">
        <v>3</v>
      </c>
      <c r="C640" s="15">
        <v>11</v>
      </c>
      <c r="D640" s="18">
        <v>8</v>
      </c>
      <c r="E640" s="19">
        <v>2.6666666666666665</v>
      </c>
    </row>
    <row r="641" spans="1:5" x14ac:dyDescent="0.25">
      <c r="A641" s="49" t="s">
        <v>140</v>
      </c>
      <c r="B641" s="15">
        <v>121</v>
      </c>
      <c r="C641" s="15">
        <v>132</v>
      </c>
      <c r="D641" s="18">
        <v>11</v>
      </c>
      <c r="E641" s="19">
        <v>9.0909090909090912E-2</v>
      </c>
    </row>
    <row r="642" spans="1:5" x14ac:dyDescent="0.25">
      <c r="A642" s="49" t="s">
        <v>141</v>
      </c>
      <c r="B642" s="15">
        <v>27</v>
      </c>
      <c r="C642" s="15">
        <v>23</v>
      </c>
      <c r="D642" s="16">
        <v>-4</v>
      </c>
      <c r="E642" s="17">
        <v>-0.14814814814814814</v>
      </c>
    </row>
    <row r="643" spans="1:5" x14ac:dyDescent="0.25">
      <c r="A643" s="49" t="s">
        <v>142</v>
      </c>
      <c r="B643" s="15">
        <v>21</v>
      </c>
      <c r="C643" s="15">
        <v>33</v>
      </c>
      <c r="D643" s="18">
        <v>12</v>
      </c>
      <c r="E643" s="19">
        <v>0.5714285714285714</v>
      </c>
    </row>
    <row r="644" spans="1:5" x14ac:dyDescent="0.25">
      <c r="A644" s="49" t="s">
        <v>143</v>
      </c>
      <c r="B644" s="15">
        <v>33</v>
      </c>
      <c r="C644" s="15">
        <v>85</v>
      </c>
      <c r="D644" s="18">
        <v>52</v>
      </c>
      <c r="E644" s="19">
        <v>1.5757575757575757</v>
      </c>
    </row>
    <row r="645" spans="1:5" x14ac:dyDescent="0.25">
      <c r="A645" s="49" t="s">
        <v>378</v>
      </c>
      <c r="B645" s="15">
        <v>4</v>
      </c>
      <c r="C645" s="15">
        <v>0</v>
      </c>
      <c r="D645" s="16">
        <v>-4</v>
      </c>
      <c r="E645" s="17">
        <v>-1</v>
      </c>
    </row>
    <row r="646" spans="1:5" x14ac:dyDescent="0.25">
      <c r="A646" s="49" t="s">
        <v>380</v>
      </c>
      <c r="B646" s="15">
        <v>1</v>
      </c>
      <c r="C646" s="15">
        <v>0</v>
      </c>
      <c r="D646" s="16">
        <v>-1</v>
      </c>
      <c r="E646" s="17">
        <v>-1</v>
      </c>
    </row>
    <row r="647" spans="1:5" x14ac:dyDescent="0.25">
      <c r="A647" s="49" t="s">
        <v>144</v>
      </c>
      <c r="B647" s="15">
        <v>4</v>
      </c>
      <c r="C647" s="15">
        <v>0</v>
      </c>
      <c r="D647" s="16">
        <v>-4</v>
      </c>
      <c r="E647" s="17">
        <v>-1</v>
      </c>
    </row>
    <row r="648" spans="1:5" x14ac:dyDescent="0.25">
      <c r="A648" s="49" t="s">
        <v>383</v>
      </c>
      <c r="B648" s="15">
        <v>2</v>
      </c>
      <c r="C648" s="15">
        <v>4</v>
      </c>
      <c r="D648" s="18">
        <v>2</v>
      </c>
      <c r="E648" s="19">
        <v>1</v>
      </c>
    </row>
    <row r="649" spans="1:5" x14ac:dyDescent="0.25">
      <c r="A649" s="49" t="s">
        <v>145</v>
      </c>
      <c r="B649" s="15">
        <v>1</v>
      </c>
      <c r="C649" s="15">
        <v>2</v>
      </c>
      <c r="D649" s="18">
        <v>1</v>
      </c>
      <c r="E649" s="19">
        <v>1</v>
      </c>
    </row>
    <row r="650" spans="1:5" x14ac:dyDescent="0.25">
      <c r="A650" s="49" t="s">
        <v>384</v>
      </c>
      <c r="B650" s="15">
        <v>0</v>
      </c>
      <c r="C650" s="15">
        <v>2</v>
      </c>
      <c r="D650" s="18">
        <v>2</v>
      </c>
      <c r="E650" s="17">
        <v>0</v>
      </c>
    </row>
    <row r="651" spans="1:5" x14ac:dyDescent="0.25">
      <c r="A651" s="49" t="s">
        <v>146</v>
      </c>
      <c r="B651" s="15">
        <v>0</v>
      </c>
      <c r="C651" s="15">
        <v>1</v>
      </c>
      <c r="D651" s="18">
        <v>1</v>
      </c>
      <c r="E651" s="17">
        <v>0</v>
      </c>
    </row>
    <row r="652" spans="1:5" x14ac:dyDescent="0.25">
      <c r="A652" s="49" t="s">
        <v>147</v>
      </c>
      <c r="B652" s="15">
        <v>0</v>
      </c>
      <c r="C652" s="15">
        <v>7</v>
      </c>
      <c r="D652" s="18">
        <v>7</v>
      </c>
      <c r="E652" s="17">
        <v>0</v>
      </c>
    </row>
    <row r="653" spans="1:5" x14ac:dyDescent="0.25">
      <c r="A653" s="49" t="s">
        <v>386</v>
      </c>
      <c r="B653" s="15">
        <v>2</v>
      </c>
      <c r="C653" s="15">
        <v>0</v>
      </c>
      <c r="D653" s="16">
        <v>-2</v>
      </c>
      <c r="E653" s="17">
        <v>-1</v>
      </c>
    </row>
    <row r="654" spans="1:5" x14ac:dyDescent="0.25">
      <c r="A654" s="49" t="s">
        <v>387</v>
      </c>
      <c r="B654" s="15">
        <v>0</v>
      </c>
      <c r="C654" s="15">
        <v>1</v>
      </c>
      <c r="D654" s="18">
        <v>1</v>
      </c>
      <c r="E654" s="17">
        <v>0</v>
      </c>
    </row>
    <row r="655" spans="1:5" x14ac:dyDescent="0.25">
      <c r="A655" s="49" t="s">
        <v>148</v>
      </c>
      <c r="B655" s="15">
        <v>21</v>
      </c>
      <c r="C655" s="15">
        <v>16</v>
      </c>
      <c r="D655" s="16">
        <v>-5</v>
      </c>
      <c r="E655" s="17">
        <v>-0.23809523809523808</v>
      </c>
    </row>
    <row r="656" spans="1:5" x14ac:dyDescent="0.25">
      <c r="A656" s="49" t="s">
        <v>150</v>
      </c>
      <c r="B656" s="15">
        <v>136</v>
      </c>
      <c r="C656" s="15">
        <v>109</v>
      </c>
      <c r="D656" s="16">
        <v>-27</v>
      </c>
      <c r="E656" s="17">
        <v>-0.19852941176470587</v>
      </c>
    </row>
    <row r="657" spans="1:5" x14ac:dyDescent="0.25">
      <c r="A657" s="49" t="s">
        <v>390</v>
      </c>
      <c r="B657" s="15">
        <v>0</v>
      </c>
      <c r="C657" s="15">
        <v>2</v>
      </c>
      <c r="D657" s="18">
        <v>2</v>
      </c>
      <c r="E657" s="17">
        <v>0</v>
      </c>
    </row>
    <row r="658" spans="1:5" x14ac:dyDescent="0.25">
      <c r="A658" s="49" t="s">
        <v>392</v>
      </c>
      <c r="B658" s="15">
        <v>0</v>
      </c>
      <c r="C658" s="15">
        <v>1</v>
      </c>
      <c r="D658" s="18">
        <v>1</v>
      </c>
      <c r="E658" s="17">
        <v>0</v>
      </c>
    </row>
    <row r="659" spans="1:5" x14ac:dyDescent="0.25">
      <c r="A659" s="49" t="s">
        <v>393</v>
      </c>
      <c r="B659" s="15">
        <v>0</v>
      </c>
      <c r="C659" s="15">
        <v>1</v>
      </c>
      <c r="D659" s="18">
        <v>1</v>
      </c>
      <c r="E659" s="17">
        <v>0</v>
      </c>
    </row>
    <row r="660" spans="1:5" x14ac:dyDescent="0.25">
      <c r="A660" s="49" t="s">
        <v>152</v>
      </c>
      <c r="B660" s="15">
        <v>3</v>
      </c>
      <c r="C660" s="15">
        <v>7</v>
      </c>
      <c r="D660" s="18">
        <v>4</v>
      </c>
      <c r="E660" s="19">
        <v>1.3333333333333333</v>
      </c>
    </row>
    <row r="661" spans="1:5" x14ac:dyDescent="0.25">
      <c r="A661" s="49" t="s">
        <v>153</v>
      </c>
      <c r="B661" s="15">
        <v>5</v>
      </c>
      <c r="C661" s="15">
        <v>5</v>
      </c>
      <c r="D661" s="16">
        <v>0</v>
      </c>
      <c r="E661" s="17">
        <v>0</v>
      </c>
    </row>
    <row r="662" spans="1:5" x14ac:dyDescent="0.25">
      <c r="A662" s="49" t="s">
        <v>397</v>
      </c>
      <c r="B662" s="15">
        <v>2</v>
      </c>
      <c r="C662" s="15">
        <v>1</v>
      </c>
      <c r="D662" s="16">
        <v>-1</v>
      </c>
      <c r="E662" s="17">
        <v>-0.5</v>
      </c>
    </row>
    <row r="663" spans="1:5" x14ac:dyDescent="0.25">
      <c r="A663" s="49" t="s">
        <v>399</v>
      </c>
      <c r="B663" s="15">
        <v>3</v>
      </c>
      <c r="C663" s="15">
        <v>0</v>
      </c>
      <c r="D663" s="16">
        <v>-3</v>
      </c>
      <c r="E663" s="17">
        <v>-1</v>
      </c>
    </row>
    <row r="664" spans="1:5" x14ac:dyDescent="0.25">
      <c r="A664" s="49" t="s">
        <v>154</v>
      </c>
      <c r="B664" s="15">
        <v>15</v>
      </c>
      <c r="C664" s="15">
        <v>14</v>
      </c>
      <c r="D664" s="16">
        <v>-1</v>
      </c>
      <c r="E664" s="17">
        <v>-6.6666666666666666E-2</v>
      </c>
    </row>
    <row r="665" spans="1:5" x14ac:dyDescent="0.25">
      <c r="A665" s="49" t="s">
        <v>402</v>
      </c>
      <c r="B665" s="15">
        <v>0</v>
      </c>
      <c r="C665" s="15">
        <v>4</v>
      </c>
      <c r="D665" s="18">
        <v>4</v>
      </c>
      <c r="E665" s="17">
        <v>0</v>
      </c>
    </row>
    <row r="666" spans="1:5" x14ac:dyDescent="0.25">
      <c r="A666" s="49" t="s">
        <v>405</v>
      </c>
      <c r="B666" s="15">
        <v>3</v>
      </c>
      <c r="C666" s="15">
        <v>0</v>
      </c>
      <c r="D666" s="16">
        <v>-3</v>
      </c>
      <c r="E666" s="17">
        <v>-1</v>
      </c>
    </row>
    <row r="667" spans="1:5" x14ac:dyDescent="0.25">
      <c r="A667" s="49" t="s">
        <v>410</v>
      </c>
      <c r="B667" s="15">
        <v>1</v>
      </c>
      <c r="C667" s="15">
        <v>0</v>
      </c>
      <c r="D667" s="16">
        <v>-1</v>
      </c>
      <c r="E667" s="17">
        <v>-1</v>
      </c>
    </row>
    <row r="668" spans="1:5" x14ac:dyDescent="0.25">
      <c r="A668" s="49" t="s">
        <v>155</v>
      </c>
      <c r="B668" s="15">
        <v>4</v>
      </c>
      <c r="C668" s="15">
        <v>1</v>
      </c>
      <c r="D668" s="16">
        <v>-3</v>
      </c>
      <c r="E668" s="17">
        <v>-0.75</v>
      </c>
    </row>
    <row r="669" spans="1:5" x14ac:dyDescent="0.25">
      <c r="A669" s="49" t="s">
        <v>156</v>
      </c>
      <c r="B669" s="15">
        <v>5</v>
      </c>
      <c r="C669" s="15">
        <v>0</v>
      </c>
      <c r="D669" s="16">
        <v>-5</v>
      </c>
      <c r="E669" s="17">
        <v>-1</v>
      </c>
    </row>
    <row r="670" spans="1:5" x14ac:dyDescent="0.25">
      <c r="A670" s="49" t="s">
        <v>157</v>
      </c>
      <c r="B670" s="15">
        <v>880</v>
      </c>
      <c r="C670" s="15">
        <v>884</v>
      </c>
      <c r="D670" s="18">
        <v>4</v>
      </c>
      <c r="E670" s="19">
        <v>4.5454545454545452E-3</v>
      </c>
    </row>
    <row r="671" spans="1:5" x14ac:dyDescent="0.25">
      <c r="A671" s="49" t="s">
        <v>158</v>
      </c>
      <c r="B671" s="15">
        <v>9</v>
      </c>
      <c r="C671" s="15">
        <v>7</v>
      </c>
      <c r="D671" s="16">
        <v>-2</v>
      </c>
      <c r="E671" s="17">
        <v>-0.22222222222222221</v>
      </c>
    </row>
    <row r="672" spans="1:5" x14ac:dyDescent="0.25">
      <c r="A672" s="49" t="s">
        <v>159</v>
      </c>
      <c r="B672" s="15">
        <v>1279</v>
      </c>
      <c r="C672" s="15">
        <v>1211</v>
      </c>
      <c r="D672" s="16">
        <v>-68</v>
      </c>
      <c r="E672" s="17">
        <v>-5.3166536356528536E-2</v>
      </c>
    </row>
    <row r="673" spans="1:5" x14ac:dyDescent="0.25">
      <c r="A673" s="49" t="s">
        <v>160</v>
      </c>
      <c r="B673" s="15">
        <v>30</v>
      </c>
      <c r="C673" s="15">
        <v>13</v>
      </c>
      <c r="D673" s="16">
        <v>-17</v>
      </c>
      <c r="E673" s="17">
        <v>-0.56666666666666665</v>
      </c>
    </row>
    <row r="674" spans="1:5" x14ac:dyDescent="0.25">
      <c r="A674" s="49" t="s">
        <v>161</v>
      </c>
      <c r="B674" s="15">
        <v>33</v>
      </c>
      <c r="C674" s="15">
        <v>32</v>
      </c>
      <c r="D674" s="16">
        <v>-1</v>
      </c>
      <c r="E674" s="17">
        <v>-3.0303030303030304E-2</v>
      </c>
    </row>
    <row r="675" spans="1:5" x14ac:dyDescent="0.25">
      <c r="A675" s="49" t="s">
        <v>412</v>
      </c>
      <c r="B675" s="15">
        <v>1</v>
      </c>
      <c r="C675" s="15">
        <v>0</v>
      </c>
      <c r="D675" s="16">
        <v>-1</v>
      </c>
      <c r="E675" s="17">
        <v>-1</v>
      </c>
    </row>
    <row r="676" spans="1:5" x14ac:dyDescent="0.25">
      <c r="A676" s="49" t="s">
        <v>162</v>
      </c>
      <c r="B676" s="15">
        <v>28</v>
      </c>
      <c r="C676" s="15">
        <v>29</v>
      </c>
      <c r="D676" s="18">
        <v>1</v>
      </c>
      <c r="E676" s="19">
        <v>3.5714285714285712E-2</v>
      </c>
    </row>
    <row r="677" spans="1:5" x14ac:dyDescent="0.25">
      <c r="A677" s="49" t="s">
        <v>163</v>
      </c>
      <c r="B677" s="15">
        <v>0</v>
      </c>
      <c r="C677" s="15">
        <v>1</v>
      </c>
      <c r="D677" s="18">
        <v>1</v>
      </c>
      <c r="E677" s="17">
        <v>0</v>
      </c>
    </row>
    <row r="678" spans="1:5" x14ac:dyDescent="0.25">
      <c r="A678" s="49" t="s">
        <v>164</v>
      </c>
      <c r="B678" s="15">
        <v>0</v>
      </c>
      <c r="C678" s="15">
        <v>7</v>
      </c>
      <c r="D678" s="18">
        <v>7</v>
      </c>
      <c r="E678" s="17">
        <v>0</v>
      </c>
    </row>
    <row r="679" spans="1:5" x14ac:dyDescent="0.25">
      <c r="A679" s="49" t="s">
        <v>165</v>
      </c>
      <c r="B679" s="15">
        <v>110</v>
      </c>
      <c r="C679" s="15">
        <v>134</v>
      </c>
      <c r="D679" s="18">
        <v>24</v>
      </c>
      <c r="E679" s="19">
        <v>0.21818181818181817</v>
      </c>
    </row>
    <row r="680" spans="1:5" x14ac:dyDescent="0.25">
      <c r="A680" s="49" t="s">
        <v>166</v>
      </c>
      <c r="B680" s="15">
        <v>11</v>
      </c>
      <c r="C680" s="15">
        <v>21</v>
      </c>
      <c r="D680" s="18">
        <v>10</v>
      </c>
      <c r="E680" s="19">
        <v>0.90909090909090906</v>
      </c>
    </row>
    <row r="681" spans="1:5" x14ac:dyDescent="0.25">
      <c r="A681" s="49" t="s">
        <v>415</v>
      </c>
      <c r="B681" s="15">
        <v>1</v>
      </c>
      <c r="C681" s="15">
        <v>0</v>
      </c>
      <c r="D681" s="16">
        <v>-1</v>
      </c>
      <c r="E681" s="17">
        <v>-1</v>
      </c>
    </row>
    <row r="682" spans="1:5" x14ac:dyDescent="0.25">
      <c r="A682" s="49" t="s">
        <v>167</v>
      </c>
      <c r="B682" s="15">
        <v>24</v>
      </c>
      <c r="C682" s="15">
        <v>26</v>
      </c>
      <c r="D682" s="18">
        <v>2</v>
      </c>
      <c r="E682" s="19">
        <v>8.3333333333333329E-2</v>
      </c>
    </row>
    <row r="683" spans="1:5" x14ac:dyDescent="0.25">
      <c r="A683" s="49" t="s">
        <v>168</v>
      </c>
      <c r="B683" s="15">
        <v>38</v>
      </c>
      <c r="C683" s="15">
        <v>33</v>
      </c>
      <c r="D683" s="16">
        <v>-5</v>
      </c>
      <c r="E683" s="17">
        <v>-0.13157894736842105</v>
      </c>
    </row>
    <row r="684" spans="1:5" x14ac:dyDescent="0.25">
      <c r="A684" s="49" t="s">
        <v>169</v>
      </c>
      <c r="B684" s="15">
        <v>18</v>
      </c>
      <c r="C684" s="15">
        <v>13</v>
      </c>
      <c r="D684" s="16">
        <v>-5</v>
      </c>
      <c r="E684" s="17">
        <v>-0.27777777777777779</v>
      </c>
    </row>
    <row r="685" spans="1:5" x14ac:dyDescent="0.25">
      <c r="A685" s="49" t="s">
        <v>419</v>
      </c>
      <c r="B685" s="15">
        <v>2</v>
      </c>
      <c r="C685" s="15">
        <v>0</v>
      </c>
      <c r="D685" s="16">
        <v>-2</v>
      </c>
      <c r="E685" s="17">
        <v>-1</v>
      </c>
    </row>
    <row r="686" spans="1:5" x14ac:dyDescent="0.25">
      <c r="A686" s="49" t="s">
        <v>420</v>
      </c>
      <c r="B686" s="15">
        <v>0</v>
      </c>
      <c r="C686" s="15">
        <v>1</v>
      </c>
      <c r="D686" s="18">
        <v>1</v>
      </c>
      <c r="E686" s="17">
        <v>0</v>
      </c>
    </row>
    <row r="687" spans="1:5" x14ac:dyDescent="0.25">
      <c r="A687" s="49" t="s">
        <v>170</v>
      </c>
      <c r="B687" s="15">
        <v>10</v>
      </c>
      <c r="C687" s="15">
        <v>14</v>
      </c>
      <c r="D687" s="18">
        <v>4</v>
      </c>
      <c r="E687" s="19">
        <v>0.4</v>
      </c>
    </row>
    <row r="688" spans="1:5" x14ac:dyDescent="0.25">
      <c r="A688" s="49" t="s">
        <v>172</v>
      </c>
      <c r="B688" s="15">
        <v>38</v>
      </c>
      <c r="C688" s="15">
        <v>46</v>
      </c>
      <c r="D688" s="18">
        <v>8</v>
      </c>
      <c r="E688" s="19">
        <v>0.21052631578947367</v>
      </c>
    </row>
    <row r="689" spans="1:5" x14ac:dyDescent="0.25">
      <c r="A689" s="49" t="s">
        <v>424</v>
      </c>
      <c r="B689" s="15">
        <v>35</v>
      </c>
      <c r="C689" s="15">
        <v>7</v>
      </c>
      <c r="D689" s="16">
        <v>-28</v>
      </c>
      <c r="E689" s="17">
        <v>-0.8</v>
      </c>
    </row>
    <row r="690" spans="1:5" x14ac:dyDescent="0.25">
      <c r="A690" s="49" t="s">
        <v>173</v>
      </c>
      <c r="B690" s="15">
        <v>7</v>
      </c>
      <c r="C690" s="15">
        <v>0</v>
      </c>
      <c r="D690" s="16">
        <v>-7</v>
      </c>
      <c r="E690" s="17">
        <v>-1</v>
      </c>
    </row>
    <row r="691" spans="1:5" x14ac:dyDescent="0.25">
      <c r="A691" s="49" t="s">
        <v>174</v>
      </c>
      <c r="B691" s="15">
        <v>112</v>
      </c>
      <c r="C691" s="15">
        <v>108</v>
      </c>
      <c r="D691" s="16">
        <v>-4</v>
      </c>
      <c r="E691" s="17">
        <v>-3.5714285714285712E-2</v>
      </c>
    </row>
    <row r="692" spans="1:5" x14ac:dyDescent="0.25">
      <c r="A692" s="49" t="s">
        <v>175</v>
      </c>
      <c r="B692" s="15">
        <v>5</v>
      </c>
      <c r="C692" s="15">
        <v>1</v>
      </c>
      <c r="D692" s="16">
        <v>-4</v>
      </c>
      <c r="E692" s="17">
        <v>-0.8</v>
      </c>
    </row>
    <row r="693" spans="1:5" x14ac:dyDescent="0.25">
      <c r="A693" s="49" t="s">
        <v>430</v>
      </c>
      <c r="B693" s="15">
        <v>1</v>
      </c>
      <c r="C693" s="15">
        <v>1</v>
      </c>
      <c r="D693" s="16">
        <v>0</v>
      </c>
      <c r="E693" s="17">
        <v>0</v>
      </c>
    </row>
    <row r="694" spans="1:5" x14ac:dyDescent="0.25">
      <c r="A694" s="49" t="s">
        <v>176</v>
      </c>
      <c r="B694" s="15">
        <v>0</v>
      </c>
      <c r="C694" s="15">
        <v>6</v>
      </c>
      <c r="D694" s="18">
        <v>6</v>
      </c>
      <c r="E694" s="17">
        <v>0</v>
      </c>
    </row>
    <row r="695" spans="1:5" x14ac:dyDescent="0.25">
      <c r="A695" s="54" t="s">
        <v>280</v>
      </c>
      <c r="B695" s="55">
        <v>41118</v>
      </c>
      <c r="C695" s="55">
        <v>40145</v>
      </c>
      <c r="D695" s="58">
        <v>-973</v>
      </c>
      <c r="E695" s="59">
        <v>-2.3663602315287708E-2</v>
      </c>
    </row>
    <row r="696" spans="1:5" x14ac:dyDescent="0.25">
      <c r="A696" s="49" t="s">
        <v>15</v>
      </c>
      <c r="B696" s="15">
        <v>34</v>
      </c>
      <c r="C696" s="15">
        <v>33</v>
      </c>
      <c r="D696" s="16">
        <v>-1</v>
      </c>
      <c r="E696" s="17">
        <v>-2.9411764705882353E-2</v>
      </c>
    </row>
    <row r="697" spans="1:5" x14ac:dyDescent="0.25">
      <c r="A697" s="49" t="s">
        <v>292</v>
      </c>
      <c r="B697" s="15">
        <v>1</v>
      </c>
      <c r="C697" s="15">
        <v>0</v>
      </c>
      <c r="D697" s="16">
        <v>-1</v>
      </c>
      <c r="E697" s="17">
        <v>-1</v>
      </c>
    </row>
    <row r="698" spans="1:5" x14ac:dyDescent="0.25">
      <c r="A698" s="49" t="s">
        <v>16</v>
      </c>
      <c r="B698" s="15">
        <v>53</v>
      </c>
      <c r="C698" s="15">
        <v>64</v>
      </c>
      <c r="D698" s="18">
        <v>11</v>
      </c>
      <c r="E698" s="19">
        <v>0.20754716981132076</v>
      </c>
    </row>
    <row r="699" spans="1:5" x14ac:dyDescent="0.25">
      <c r="A699" s="49" t="s">
        <v>17</v>
      </c>
      <c r="B699" s="15">
        <v>29</v>
      </c>
      <c r="C699" s="15">
        <v>10</v>
      </c>
      <c r="D699" s="16">
        <v>-19</v>
      </c>
      <c r="E699" s="17">
        <v>-0.65517241379310343</v>
      </c>
    </row>
    <row r="700" spans="1:5" x14ac:dyDescent="0.25">
      <c r="A700" s="49" t="s">
        <v>294</v>
      </c>
      <c r="B700" s="15">
        <v>2</v>
      </c>
      <c r="C700" s="15">
        <v>3</v>
      </c>
      <c r="D700" s="18">
        <v>1</v>
      </c>
      <c r="E700" s="19">
        <v>0.5</v>
      </c>
    </row>
    <row r="701" spans="1:5" x14ac:dyDescent="0.25">
      <c r="A701" s="49" t="s">
        <v>18</v>
      </c>
      <c r="B701" s="15">
        <v>7</v>
      </c>
      <c r="C701" s="15">
        <v>8</v>
      </c>
      <c r="D701" s="18">
        <v>1</v>
      </c>
      <c r="E701" s="19">
        <v>0.14285714285714285</v>
      </c>
    </row>
    <row r="702" spans="1:5" x14ac:dyDescent="0.25">
      <c r="A702" s="49" t="s">
        <v>295</v>
      </c>
      <c r="B702" s="15">
        <v>5</v>
      </c>
      <c r="C702" s="15">
        <v>0</v>
      </c>
      <c r="D702" s="16">
        <v>-5</v>
      </c>
      <c r="E702" s="17">
        <v>-1</v>
      </c>
    </row>
    <row r="703" spans="1:5" x14ac:dyDescent="0.25">
      <c r="A703" s="49" t="s">
        <v>19</v>
      </c>
      <c r="B703" s="15">
        <v>3714</v>
      </c>
      <c r="C703" s="15">
        <v>3522</v>
      </c>
      <c r="D703" s="16">
        <v>-192</v>
      </c>
      <c r="E703" s="17">
        <v>-5.1696284329563816E-2</v>
      </c>
    </row>
    <row r="704" spans="1:5" x14ac:dyDescent="0.25">
      <c r="A704" s="49" t="s">
        <v>20</v>
      </c>
      <c r="B704" s="15">
        <v>276</v>
      </c>
      <c r="C704" s="15">
        <v>330</v>
      </c>
      <c r="D704" s="18">
        <v>54</v>
      </c>
      <c r="E704" s="19">
        <v>0.19565217391304349</v>
      </c>
    </row>
    <row r="705" spans="1:5" x14ac:dyDescent="0.25">
      <c r="A705" s="49" t="s">
        <v>296</v>
      </c>
      <c r="B705" s="15">
        <v>1</v>
      </c>
      <c r="C705" s="15">
        <v>1</v>
      </c>
      <c r="D705" s="16">
        <v>0</v>
      </c>
      <c r="E705" s="17">
        <v>0</v>
      </c>
    </row>
    <row r="706" spans="1:5" x14ac:dyDescent="0.25">
      <c r="A706" s="49" t="s">
        <v>297</v>
      </c>
      <c r="B706" s="15">
        <v>4</v>
      </c>
      <c r="C706" s="15">
        <v>2</v>
      </c>
      <c r="D706" s="16">
        <v>-2</v>
      </c>
      <c r="E706" s="17">
        <v>-0.5</v>
      </c>
    </row>
    <row r="707" spans="1:5" x14ac:dyDescent="0.25">
      <c r="A707" s="49" t="s">
        <v>298</v>
      </c>
      <c r="B707" s="15">
        <v>41</v>
      </c>
      <c r="C707" s="15">
        <v>33</v>
      </c>
      <c r="D707" s="16">
        <v>-8</v>
      </c>
      <c r="E707" s="17">
        <v>-0.1951219512195122</v>
      </c>
    </row>
    <row r="708" spans="1:5" x14ac:dyDescent="0.25">
      <c r="A708" s="49" t="s">
        <v>21</v>
      </c>
      <c r="B708" s="15">
        <v>4534</v>
      </c>
      <c r="C708" s="15">
        <v>4627</v>
      </c>
      <c r="D708" s="18">
        <v>93</v>
      </c>
      <c r="E708" s="19">
        <v>2.051168945743273E-2</v>
      </c>
    </row>
    <row r="709" spans="1:5" x14ac:dyDescent="0.25">
      <c r="A709" s="49" t="s">
        <v>22</v>
      </c>
      <c r="B709" s="15">
        <v>1218</v>
      </c>
      <c r="C709" s="15">
        <v>1128</v>
      </c>
      <c r="D709" s="16">
        <v>-90</v>
      </c>
      <c r="E709" s="17">
        <v>-7.3891625615763554E-2</v>
      </c>
    </row>
    <row r="710" spans="1:5" x14ac:dyDescent="0.25">
      <c r="A710" s="49" t="s">
        <v>23</v>
      </c>
      <c r="B710" s="15">
        <v>98</v>
      </c>
      <c r="C710" s="15">
        <v>111</v>
      </c>
      <c r="D710" s="18">
        <v>13</v>
      </c>
      <c r="E710" s="19">
        <v>0.1326530612244898</v>
      </c>
    </row>
    <row r="711" spans="1:5" x14ac:dyDescent="0.25">
      <c r="A711" s="49" t="s">
        <v>24</v>
      </c>
      <c r="B711" s="15">
        <v>64</v>
      </c>
      <c r="C711" s="15">
        <v>83</v>
      </c>
      <c r="D711" s="18">
        <v>19</v>
      </c>
      <c r="E711" s="19">
        <v>0.296875</v>
      </c>
    </row>
    <row r="712" spans="1:5" x14ac:dyDescent="0.25">
      <c r="A712" s="49" t="s">
        <v>25</v>
      </c>
      <c r="B712" s="15">
        <v>343</v>
      </c>
      <c r="C712" s="15">
        <v>326</v>
      </c>
      <c r="D712" s="16">
        <v>-17</v>
      </c>
      <c r="E712" s="17">
        <v>-4.9562682215743441E-2</v>
      </c>
    </row>
    <row r="713" spans="1:5" x14ac:dyDescent="0.25">
      <c r="A713" s="49" t="s">
        <v>299</v>
      </c>
      <c r="B713" s="15">
        <v>7</v>
      </c>
      <c r="C713" s="15">
        <v>10</v>
      </c>
      <c r="D713" s="18">
        <v>3</v>
      </c>
      <c r="E713" s="19">
        <v>0.42857142857142855</v>
      </c>
    </row>
    <row r="714" spans="1:5" x14ac:dyDescent="0.25">
      <c r="A714" s="49" t="s">
        <v>26</v>
      </c>
      <c r="B714" s="15">
        <v>65</v>
      </c>
      <c r="C714" s="15">
        <v>49</v>
      </c>
      <c r="D714" s="16">
        <v>-16</v>
      </c>
      <c r="E714" s="17">
        <v>-0.24615384615384617</v>
      </c>
    </row>
    <row r="715" spans="1:5" x14ac:dyDescent="0.25">
      <c r="A715" s="49" t="s">
        <v>301</v>
      </c>
      <c r="B715" s="15">
        <v>0</v>
      </c>
      <c r="C715" s="15">
        <v>2</v>
      </c>
      <c r="D715" s="18">
        <v>2</v>
      </c>
      <c r="E715" s="17">
        <v>0</v>
      </c>
    </row>
    <row r="716" spans="1:5" x14ac:dyDescent="0.25">
      <c r="A716" s="49" t="s">
        <v>27</v>
      </c>
      <c r="B716" s="15">
        <v>30</v>
      </c>
      <c r="C716" s="15">
        <v>49</v>
      </c>
      <c r="D716" s="18">
        <v>19</v>
      </c>
      <c r="E716" s="19">
        <v>0.6333333333333333</v>
      </c>
    </row>
    <row r="717" spans="1:5" x14ac:dyDescent="0.25">
      <c r="A717" s="49" t="s">
        <v>28</v>
      </c>
      <c r="B717" s="15">
        <v>17</v>
      </c>
      <c r="C717" s="15">
        <v>24</v>
      </c>
      <c r="D717" s="18">
        <v>7</v>
      </c>
      <c r="E717" s="19">
        <v>0.41176470588235292</v>
      </c>
    </row>
    <row r="718" spans="1:5" x14ac:dyDescent="0.25">
      <c r="A718" s="49" t="s">
        <v>29</v>
      </c>
      <c r="B718" s="15">
        <v>5</v>
      </c>
      <c r="C718" s="15">
        <v>7</v>
      </c>
      <c r="D718" s="18">
        <v>2</v>
      </c>
      <c r="E718" s="19">
        <v>0.4</v>
      </c>
    </row>
    <row r="719" spans="1:5" x14ac:dyDescent="0.25">
      <c r="A719" s="49" t="s">
        <v>30</v>
      </c>
      <c r="B719" s="15">
        <v>25</v>
      </c>
      <c r="C719" s="15">
        <v>26</v>
      </c>
      <c r="D719" s="18">
        <v>1</v>
      </c>
      <c r="E719" s="19">
        <v>0.04</v>
      </c>
    </row>
    <row r="720" spans="1:5" x14ac:dyDescent="0.25">
      <c r="A720" s="49" t="s">
        <v>31</v>
      </c>
      <c r="B720" s="15">
        <v>59</v>
      </c>
      <c r="C720" s="15">
        <v>58</v>
      </c>
      <c r="D720" s="16">
        <v>-1</v>
      </c>
      <c r="E720" s="17">
        <v>-1.6949152542372881E-2</v>
      </c>
    </row>
    <row r="721" spans="1:5" x14ac:dyDescent="0.25">
      <c r="A721" s="49" t="s">
        <v>305</v>
      </c>
      <c r="B721" s="15">
        <v>1</v>
      </c>
      <c r="C721" s="15">
        <v>0</v>
      </c>
      <c r="D721" s="16">
        <v>-1</v>
      </c>
      <c r="E721" s="17">
        <v>-1</v>
      </c>
    </row>
    <row r="722" spans="1:5" x14ac:dyDescent="0.25">
      <c r="A722" s="49" t="s">
        <v>32</v>
      </c>
      <c r="B722" s="15">
        <v>8</v>
      </c>
      <c r="C722" s="15">
        <v>3</v>
      </c>
      <c r="D722" s="16">
        <v>-5</v>
      </c>
      <c r="E722" s="17">
        <v>-0.625</v>
      </c>
    </row>
    <row r="723" spans="1:5" x14ac:dyDescent="0.25">
      <c r="A723" s="49" t="s">
        <v>33</v>
      </c>
      <c r="B723" s="15">
        <v>521</v>
      </c>
      <c r="C723" s="15">
        <v>534</v>
      </c>
      <c r="D723" s="18">
        <v>13</v>
      </c>
      <c r="E723" s="19">
        <v>2.4952015355086371E-2</v>
      </c>
    </row>
    <row r="724" spans="1:5" x14ac:dyDescent="0.25">
      <c r="A724" s="49" t="s">
        <v>34</v>
      </c>
      <c r="B724" s="15">
        <v>196</v>
      </c>
      <c r="C724" s="15">
        <v>187</v>
      </c>
      <c r="D724" s="16">
        <v>-9</v>
      </c>
      <c r="E724" s="17">
        <v>-4.5918367346938778E-2</v>
      </c>
    </row>
    <row r="725" spans="1:5" x14ac:dyDescent="0.25">
      <c r="A725" s="49" t="s">
        <v>307</v>
      </c>
      <c r="B725" s="15">
        <v>7</v>
      </c>
      <c r="C725" s="15">
        <v>2</v>
      </c>
      <c r="D725" s="16">
        <v>-5</v>
      </c>
      <c r="E725" s="17">
        <v>-0.7142857142857143</v>
      </c>
    </row>
    <row r="726" spans="1:5" x14ac:dyDescent="0.25">
      <c r="A726" s="49" t="s">
        <v>35</v>
      </c>
      <c r="B726" s="15">
        <v>2059</v>
      </c>
      <c r="C726" s="15">
        <v>2031</v>
      </c>
      <c r="D726" s="16">
        <v>-28</v>
      </c>
      <c r="E726" s="17">
        <v>-1.3598834385624089E-2</v>
      </c>
    </row>
    <row r="727" spans="1:5" x14ac:dyDescent="0.25">
      <c r="A727" s="49" t="s">
        <v>36</v>
      </c>
      <c r="B727" s="15">
        <v>336</v>
      </c>
      <c r="C727" s="15">
        <v>283</v>
      </c>
      <c r="D727" s="16">
        <v>-53</v>
      </c>
      <c r="E727" s="17">
        <v>-0.15773809523809523</v>
      </c>
    </row>
    <row r="728" spans="1:5" x14ac:dyDescent="0.25">
      <c r="A728" s="49" t="s">
        <v>37</v>
      </c>
      <c r="B728" s="15">
        <v>316</v>
      </c>
      <c r="C728" s="15">
        <v>278</v>
      </c>
      <c r="D728" s="16">
        <v>-38</v>
      </c>
      <c r="E728" s="17">
        <v>-0.12025316455696203</v>
      </c>
    </row>
    <row r="729" spans="1:5" x14ac:dyDescent="0.25">
      <c r="A729" s="49" t="s">
        <v>38</v>
      </c>
      <c r="B729" s="15">
        <v>35</v>
      </c>
      <c r="C729" s="15">
        <v>49</v>
      </c>
      <c r="D729" s="18">
        <v>14</v>
      </c>
      <c r="E729" s="19">
        <v>0.4</v>
      </c>
    </row>
    <row r="730" spans="1:5" x14ac:dyDescent="0.25">
      <c r="A730" s="49" t="s">
        <v>39</v>
      </c>
      <c r="B730" s="15">
        <v>17</v>
      </c>
      <c r="C730" s="15">
        <v>16</v>
      </c>
      <c r="D730" s="16">
        <v>-1</v>
      </c>
      <c r="E730" s="17">
        <v>-5.8823529411764705E-2</v>
      </c>
    </row>
    <row r="731" spans="1:5" x14ac:dyDescent="0.25">
      <c r="A731" s="49" t="s">
        <v>40</v>
      </c>
      <c r="B731" s="15">
        <v>50</v>
      </c>
      <c r="C731" s="15">
        <v>54</v>
      </c>
      <c r="D731" s="18">
        <v>4</v>
      </c>
      <c r="E731" s="19">
        <v>0.08</v>
      </c>
    </row>
    <row r="732" spans="1:5" x14ac:dyDescent="0.25">
      <c r="A732" s="49" t="s">
        <v>41</v>
      </c>
      <c r="B732" s="15">
        <v>7</v>
      </c>
      <c r="C732" s="15">
        <v>91</v>
      </c>
      <c r="D732" s="18">
        <v>84</v>
      </c>
      <c r="E732" s="19">
        <v>12</v>
      </c>
    </row>
    <row r="733" spans="1:5" x14ac:dyDescent="0.25">
      <c r="A733" s="49" t="s">
        <v>308</v>
      </c>
      <c r="B733" s="15">
        <v>1</v>
      </c>
      <c r="C733" s="15">
        <v>0</v>
      </c>
      <c r="D733" s="16">
        <v>-1</v>
      </c>
      <c r="E733" s="17">
        <v>-1</v>
      </c>
    </row>
    <row r="734" spans="1:5" x14ac:dyDescent="0.25">
      <c r="A734" s="49" t="s">
        <v>42</v>
      </c>
      <c r="B734" s="15">
        <v>17</v>
      </c>
      <c r="C734" s="15">
        <v>42</v>
      </c>
      <c r="D734" s="18">
        <v>25</v>
      </c>
      <c r="E734" s="19">
        <v>1.4705882352941178</v>
      </c>
    </row>
    <row r="735" spans="1:5" x14ac:dyDescent="0.25">
      <c r="A735" s="49" t="s">
        <v>43</v>
      </c>
      <c r="B735" s="15">
        <v>1</v>
      </c>
      <c r="C735" s="15">
        <v>1</v>
      </c>
      <c r="D735" s="16">
        <v>0</v>
      </c>
      <c r="E735" s="17">
        <v>0</v>
      </c>
    </row>
    <row r="736" spans="1:5" x14ac:dyDescent="0.25">
      <c r="A736" s="49" t="s">
        <v>44</v>
      </c>
      <c r="B736" s="15">
        <v>14</v>
      </c>
      <c r="C736" s="15">
        <v>12</v>
      </c>
      <c r="D736" s="16">
        <v>-2</v>
      </c>
      <c r="E736" s="17">
        <v>-0.14285714285714285</v>
      </c>
    </row>
    <row r="737" spans="1:5" x14ac:dyDescent="0.25">
      <c r="A737" s="49" t="s">
        <v>45</v>
      </c>
      <c r="B737" s="15">
        <v>27</v>
      </c>
      <c r="C737" s="15">
        <v>30</v>
      </c>
      <c r="D737" s="18">
        <v>3</v>
      </c>
      <c r="E737" s="19">
        <v>0.1111111111111111</v>
      </c>
    </row>
    <row r="738" spans="1:5" x14ac:dyDescent="0.25">
      <c r="A738" s="49" t="s">
        <v>310</v>
      </c>
      <c r="B738" s="15">
        <v>1</v>
      </c>
      <c r="C738" s="15">
        <v>1</v>
      </c>
      <c r="D738" s="16">
        <v>0</v>
      </c>
      <c r="E738" s="17">
        <v>0</v>
      </c>
    </row>
    <row r="739" spans="1:5" x14ac:dyDescent="0.25">
      <c r="A739" s="49" t="s">
        <v>311</v>
      </c>
      <c r="B739" s="15">
        <v>1</v>
      </c>
      <c r="C739" s="15">
        <v>0</v>
      </c>
      <c r="D739" s="16">
        <v>-1</v>
      </c>
      <c r="E739" s="17">
        <v>-1</v>
      </c>
    </row>
    <row r="740" spans="1:5" x14ac:dyDescent="0.25">
      <c r="A740" s="49" t="s">
        <v>46</v>
      </c>
      <c r="B740" s="15">
        <v>16</v>
      </c>
      <c r="C740" s="15">
        <v>19</v>
      </c>
      <c r="D740" s="18">
        <v>3</v>
      </c>
      <c r="E740" s="19">
        <v>0.1875</v>
      </c>
    </row>
    <row r="741" spans="1:5" x14ac:dyDescent="0.25">
      <c r="A741" s="49" t="s">
        <v>312</v>
      </c>
      <c r="B741" s="15">
        <v>1</v>
      </c>
      <c r="C741" s="15">
        <v>0</v>
      </c>
      <c r="D741" s="16">
        <v>-1</v>
      </c>
      <c r="E741" s="17">
        <v>-1</v>
      </c>
    </row>
    <row r="742" spans="1:5" x14ac:dyDescent="0.25">
      <c r="A742" s="49" t="s">
        <v>47</v>
      </c>
      <c r="B742" s="15">
        <v>2692</v>
      </c>
      <c r="C742" s="15">
        <v>2891</v>
      </c>
      <c r="D742" s="18">
        <v>199</v>
      </c>
      <c r="E742" s="19">
        <v>7.3922734026745915E-2</v>
      </c>
    </row>
    <row r="743" spans="1:5" x14ac:dyDescent="0.25">
      <c r="A743" s="49" t="s">
        <v>48</v>
      </c>
      <c r="B743" s="15">
        <v>183</v>
      </c>
      <c r="C743" s="15">
        <v>176</v>
      </c>
      <c r="D743" s="16">
        <v>-7</v>
      </c>
      <c r="E743" s="17">
        <v>-3.825136612021858E-2</v>
      </c>
    </row>
    <row r="744" spans="1:5" x14ac:dyDescent="0.25">
      <c r="A744" s="49" t="s">
        <v>49</v>
      </c>
      <c r="B744" s="15">
        <v>27</v>
      </c>
      <c r="C744" s="15">
        <v>10</v>
      </c>
      <c r="D744" s="16">
        <v>-17</v>
      </c>
      <c r="E744" s="17">
        <v>-0.62962962962962965</v>
      </c>
    </row>
    <row r="745" spans="1:5" x14ac:dyDescent="0.25">
      <c r="A745" s="49" t="s">
        <v>313</v>
      </c>
      <c r="B745" s="15">
        <v>1</v>
      </c>
      <c r="C745" s="15">
        <v>2</v>
      </c>
      <c r="D745" s="18">
        <v>1</v>
      </c>
      <c r="E745" s="19">
        <v>1</v>
      </c>
    </row>
    <row r="746" spans="1:5" x14ac:dyDescent="0.25">
      <c r="A746" s="49" t="s">
        <v>50</v>
      </c>
      <c r="B746" s="15">
        <v>26</v>
      </c>
      <c r="C746" s="15">
        <v>7</v>
      </c>
      <c r="D746" s="16">
        <v>-19</v>
      </c>
      <c r="E746" s="17">
        <v>-0.73076923076923073</v>
      </c>
    </row>
    <row r="747" spans="1:5" x14ac:dyDescent="0.25">
      <c r="A747" s="49" t="s">
        <v>51</v>
      </c>
      <c r="B747" s="15">
        <v>4281</v>
      </c>
      <c r="C747" s="15">
        <v>3767</v>
      </c>
      <c r="D747" s="16">
        <v>-514</v>
      </c>
      <c r="E747" s="17">
        <v>-0.12006540527914039</v>
      </c>
    </row>
    <row r="748" spans="1:5" x14ac:dyDescent="0.25">
      <c r="A748" s="49" t="s">
        <v>52</v>
      </c>
      <c r="B748" s="15">
        <v>200</v>
      </c>
      <c r="C748" s="15">
        <v>200</v>
      </c>
      <c r="D748" s="16">
        <v>0</v>
      </c>
      <c r="E748" s="17">
        <v>0</v>
      </c>
    </row>
    <row r="749" spans="1:5" x14ac:dyDescent="0.25">
      <c r="A749" s="49" t="s">
        <v>53</v>
      </c>
      <c r="B749" s="15">
        <v>2486</v>
      </c>
      <c r="C749" s="15">
        <v>1802</v>
      </c>
      <c r="D749" s="16">
        <v>-684</v>
      </c>
      <c r="E749" s="17">
        <v>-0.27514078841512468</v>
      </c>
    </row>
    <row r="750" spans="1:5" x14ac:dyDescent="0.25">
      <c r="A750" s="49" t="s">
        <v>54</v>
      </c>
      <c r="B750" s="15">
        <v>534</v>
      </c>
      <c r="C750" s="15">
        <v>360</v>
      </c>
      <c r="D750" s="16">
        <v>-174</v>
      </c>
      <c r="E750" s="17">
        <v>-0.3258426966292135</v>
      </c>
    </row>
    <row r="751" spans="1:5" x14ac:dyDescent="0.25">
      <c r="A751" s="49" t="s">
        <v>55</v>
      </c>
      <c r="B751" s="15">
        <v>44</v>
      </c>
      <c r="C751" s="15">
        <v>28</v>
      </c>
      <c r="D751" s="16">
        <v>-16</v>
      </c>
      <c r="E751" s="17">
        <v>-0.36363636363636365</v>
      </c>
    </row>
    <row r="752" spans="1:5" x14ac:dyDescent="0.25">
      <c r="A752" s="49" t="s">
        <v>56</v>
      </c>
      <c r="B752" s="15">
        <v>41</v>
      </c>
      <c r="C752" s="15">
        <v>58</v>
      </c>
      <c r="D752" s="18">
        <v>17</v>
      </c>
      <c r="E752" s="19">
        <v>0.41463414634146339</v>
      </c>
    </row>
    <row r="753" spans="1:5" x14ac:dyDescent="0.25">
      <c r="A753" s="49" t="s">
        <v>57</v>
      </c>
      <c r="B753" s="15">
        <v>354</v>
      </c>
      <c r="C753" s="15">
        <v>335</v>
      </c>
      <c r="D753" s="16">
        <v>-19</v>
      </c>
      <c r="E753" s="17">
        <v>-5.3672316384180789E-2</v>
      </c>
    </row>
    <row r="754" spans="1:5" x14ac:dyDescent="0.25">
      <c r="A754" s="49" t="s">
        <v>58</v>
      </c>
      <c r="B754" s="15">
        <v>140</v>
      </c>
      <c r="C754" s="15">
        <v>125</v>
      </c>
      <c r="D754" s="16">
        <v>-15</v>
      </c>
      <c r="E754" s="17">
        <v>-0.10714285714285714</v>
      </c>
    </row>
    <row r="755" spans="1:5" x14ac:dyDescent="0.25">
      <c r="A755" s="49" t="s">
        <v>59</v>
      </c>
      <c r="B755" s="15">
        <v>85</v>
      </c>
      <c r="C755" s="15">
        <v>87</v>
      </c>
      <c r="D755" s="18">
        <v>2</v>
      </c>
      <c r="E755" s="19">
        <v>2.3529411764705882E-2</v>
      </c>
    </row>
    <row r="756" spans="1:5" x14ac:dyDescent="0.25">
      <c r="A756" s="49" t="s">
        <v>60</v>
      </c>
      <c r="B756" s="15">
        <v>132</v>
      </c>
      <c r="C756" s="15">
        <v>160</v>
      </c>
      <c r="D756" s="18">
        <v>28</v>
      </c>
      <c r="E756" s="19">
        <v>0.21212121212121213</v>
      </c>
    </row>
    <row r="757" spans="1:5" x14ac:dyDescent="0.25">
      <c r="A757" s="49" t="s">
        <v>61</v>
      </c>
      <c r="B757" s="15">
        <v>24</v>
      </c>
      <c r="C757" s="15">
        <v>38</v>
      </c>
      <c r="D757" s="18">
        <v>14</v>
      </c>
      <c r="E757" s="19">
        <v>0.58333333333333337</v>
      </c>
    </row>
    <row r="758" spans="1:5" x14ac:dyDescent="0.25">
      <c r="A758" s="49" t="s">
        <v>62</v>
      </c>
      <c r="B758" s="15">
        <v>5</v>
      </c>
      <c r="C758" s="15">
        <v>2</v>
      </c>
      <c r="D758" s="16">
        <v>-3</v>
      </c>
      <c r="E758" s="17">
        <v>-0.6</v>
      </c>
    </row>
    <row r="759" spans="1:5" x14ac:dyDescent="0.25">
      <c r="A759" s="49" t="s">
        <v>63</v>
      </c>
      <c r="B759" s="15">
        <v>66</v>
      </c>
      <c r="C759" s="15">
        <v>60</v>
      </c>
      <c r="D759" s="16">
        <v>-6</v>
      </c>
      <c r="E759" s="17">
        <v>-9.0909090909090912E-2</v>
      </c>
    </row>
    <row r="760" spans="1:5" x14ac:dyDescent="0.25">
      <c r="A760" s="49" t="s">
        <v>64</v>
      </c>
      <c r="B760" s="15">
        <v>130</v>
      </c>
      <c r="C760" s="15">
        <v>101</v>
      </c>
      <c r="D760" s="16">
        <v>-29</v>
      </c>
      <c r="E760" s="17">
        <v>-0.22307692307692309</v>
      </c>
    </row>
    <row r="761" spans="1:5" x14ac:dyDescent="0.25">
      <c r="A761" s="49" t="s">
        <v>65</v>
      </c>
      <c r="B761" s="15">
        <v>40</v>
      </c>
      <c r="C761" s="15">
        <v>77</v>
      </c>
      <c r="D761" s="18">
        <v>37</v>
      </c>
      <c r="E761" s="19">
        <v>0.92500000000000004</v>
      </c>
    </row>
    <row r="762" spans="1:5" x14ac:dyDescent="0.25">
      <c r="A762" s="49" t="s">
        <v>66</v>
      </c>
      <c r="B762" s="15">
        <v>73</v>
      </c>
      <c r="C762" s="15">
        <v>61</v>
      </c>
      <c r="D762" s="16">
        <v>-12</v>
      </c>
      <c r="E762" s="17">
        <v>-0.16438356164383561</v>
      </c>
    </row>
    <row r="763" spans="1:5" x14ac:dyDescent="0.25">
      <c r="A763" s="49" t="s">
        <v>67</v>
      </c>
      <c r="B763" s="15">
        <v>10</v>
      </c>
      <c r="C763" s="15">
        <v>18</v>
      </c>
      <c r="D763" s="18">
        <v>8</v>
      </c>
      <c r="E763" s="19">
        <v>0.8</v>
      </c>
    </row>
    <row r="764" spans="1:5" x14ac:dyDescent="0.25">
      <c r="A764" s="49" t="s">
        <v>68</v>
      </c>
      <c r="B764" s="15">
        <v>3060</v>
      </c>
      <c r="C764" s="15">
        <v>3344</v>
      </c>
      <c r="D764" s="18">
        <v>284</v>
      </c>
      <c r="E764" s="19">
        <v>9.2810457516339873E-2</v>
      </c>
    </row>
    <row r="765" spans="1:5" x14ac:dyDescent="0.25">
      <c r="A765" s="49" t="s">
        <v>69</v>
      </c>
      <c r="B765" s="15">
        <v>967</v>
      </c>
      <c r="C765" s="15">
        <v>748</v>
      </c>
      <c r="D765" s="16">
        <v>-219</v>
      </c>
      <c r="E765" s="17">
        <v>-0.2264736297828335</v>
      </c>
    </row>
    <row r="766" spans="1:5" x14ac:dyDescent="0.25">
      <c r="A766" s="49" t="s">
        <v>70</v>
      </c>
      <c r="B766" s="15">
        <v>422</v>
      </c>
      <c r="C766" s="15">
        <v>318</v>
      </c>
      <c r="D766" s="16">
        <v>-104</v>
      </c>
      <c r="E766" s="17">
        <v>-0.24644549763033174</v>
      </c>
    </row>
    <row r="767" spans="1:5" x14ac:dyDescent="0.25">
      <c r="A767" s="49" t="s">
        <v>71</v>
      </c>
      <c r="B767" s="15">
        <v>165</v>
      </c>
      <c r="C767" s="15">
        <v>328</v>
      </c>
      <c r="D767" s="18">
        <v>163</v>
      </c>
      <c r="E767" s="19">
        <v>0.98787878787878791</v>
      </c>
    </row>
    <row r="768" spans="1:5" x14ac:dyDescent="0.25">
      <c r="A768" s="49" t="s">
        <v>72</v>
      </c>
      <c r="B768" s="15">
        <v>10</v>
      </c>
      <c r="C768" s="15">
        <v>11</v>
      </c>
      <c r="D768" s="18">
        <v>1</v>
      </c>
      <c r="E768" s="19">
        <v>0.1</v>
      </c>
    </row>
    <row r="769" spans="1:5" x14ac:dyDescent="0.25">
      <c r="A769" s="49" t="s">
        <v>73</v>
      </c>
      <c r="B769" s="15">
        <v>63</v>
      </c>
      <c r="C769" s="15">
        <v>174</v>
      </c>
      <c r="D769" s="18">
        <v>111</v>
      </c>
      <c r="E769" s="19">
        <v>1.7619047619047619</v>
      </c>
    </row>
    <row r="770" spans="1:5" x14ac:dyDescent="0.25">
      <c r="A770" s="49" t="s">
        <v>315</v>
      </c>
      <c r="B770" s="15">
        <v>2</v>
      </c>
      <c r="C770" s="15">
        <v>0</v>
      </c>
      <c r="D770" s="16">
        <v>-2</v>
      </c>
      <c r="E770" s="17">
        <v>-1</v>
      </c>
    </row>
    <row r="771" spans="1:5" x14ac:dyDescent="0.25">
      <c r="A771" s="49" t="s">
        <v>74</v>
      </c>
      <c r="B771" s="15">
        <v>20</v>
      </c>
      <c r="C771" s="15">
        <v>20</v>
      </c>
      <c r="D771" s="16">
        <v>0</v>
      </c>
      <c r="E771" s="17">
        <v>0</v>
      </c>
    </row>
    <row r="772" spans="1:5" x14ac:dyDescent="0.25">
      <c r="A772" s="49" t="s">
        <v>316</v>
      </c>
      <c r="B772" s="15">
        <v>15</v>
      </c>
      <c r="C772" s="15">
        <v>28</v>
      </c>
      <c r="D772" s="18">
        <v>13</v>
      </c>
      <c r="E772" s="19">
        <v>0.8666666666666667</v>
      </c>
    </row>
    <row r="773" spans="1:5" x14ac:dyDescent="0.25">
      <c r="A773" s="49" t="s">
        <v>317</v>
      </c>
      <c r="B773" s="15">
        <v>5</v>
      </c>
      <c r="C773" s="15">
        <v>6</v>
      </c>
      <c r="D773" s="18">
        <v>1</v>
      </c>
      <c r="E773" s="19">
        <v>0.2</v>
      </c>
    </row>
    <row r="774" spans="1:5" x14ac:dyDescent="0.25">
      <c r="A774" s="49" t="s">
        <v>75</v>
      </c>
      <c r="B774" s="15">
        <v>1</v>
      </c>
      <c r="C774" s="15">
        <v>1</v>
      </c>
      <c r="D774" s="16">
        <v>0</v>
      </c>
      <c r="E774" s="17">
        <v>0</v>
      </c>
    </row>
    <row r="775" spans="1:5" x14ac:dyDescent="0.25">
      <c r="A775" s="49" t="s">
        <v>76</v>
      </c>
      <c r="B775" s="15">
        <v>37</v>
      </c>
      <c r="C775" s="15">
        <v>44</v>
      </c>
      <c r="D775" s="18">
        <v>7</v>
      </c>
      <c r="E775" s="19">
        <v>0.1891891891891892</v>
      </c>
    </row>
    <row r="776" spans="1:5" x14ac:dyDescent="0.25">
      <c r="A776" s="49" t="s">
        <v>77</v>
      </c>
      <c r="B776" s="15">
        <v>53</v>
      </c>
      <c r="C776" s="15">
        <v>65</v>
      </c>
      <c r="D776" s="18">
        <v>12</v>
      </c>
      <c r="E776" s="19">
        <v>0.22641509433962265</v>
      </c>
    </row>
    <row r="777" spans="1:5" x14ac:dyDescent="0.25">
      <c r="A777" s="49" t="s">
        <v>319</v>
      </c>
      <c r="B777" s="15">
        <v>2</v>
      </c>
      <c r="C777" s="15">
        <v>2</v>
      </c>
      <c r="D777" s="16">
        <v>0</v>
      </c>
      <c r="E777" s="17">
        <v>0</v>
      </c>
    </row>
    <row r="778" spans="1:5" x14ac:dyDescent="0.25">
      <c r="A778" s="49" t="s">
        <v>78</v>
      </c>
      <c r="B778" s="15">
        <v>15</v>
      </c>
      <c r="C778" s="15">
        <v>14</v>
      </c>
      <c r="D778" s="16">
        <v>-1</v>
      </c>
      <c r="E778" s="17">
        <v>-6.6666666666666666E-2</v>
      </c>
    </row>
    <row r="779" spans="1:5" x14ac:dyDescent="0.25">
      <c r="A779" s="49" t="s">
        <v>436</v>
      </c>
      <c r="B779" s="15">
        <v>1</v>
      </c>
      <c r="C779" s="15">
        <v>0</v>
      </c>
      <c r="D779" s="16">
        <v>-1</v>
      </c>
      <c r="E779" s="17">
        <v>-1</v>
      </c>
    </row>
    <row r="780" spans="1:5" x14ac:dyDescent="0.25">
      <c r="A780" s="49" t="s">
        <v>79</v>
      </c>
      <c r="B780" s="15">
        <v>18</v>
      </c>
      <c r="C780" s="15">
        <v>22</v>
      </c>
      <c r="D780" s="18">
        <v>4</v>
      </c>
      <c r="E780" s="19">
        <v>0.22222222222222221</v>
      </c>
    </row>
    <row r="781" spans="1:5" x14ac:dyDescent="0.25">
      <c r="A781" s="49" t="s">
        <v>80</v>
      </c>
      <c r="B781" s="15">
        <v>79</v>
      </c>
      <c r="C781" s="15">
        <v>82</v>
      </c>
      <c r="D781" s="18">
        <v>3</v>
      </c>
      <c r="E781" s="19">
        <v>3.7974683544303799E-2</v>
      </c>
    </row>
    <row r="782" spans="1:5" x14ac:dyDescent="0.25">
      <c r="A782" s="49" t="s">
        <v>81</v>
      </c>
      <c r="B782" s="15">
        <v>116</v>
      </c>
      <c r="C782" s="15">
        <v>152</v>
      </c>
      <c r="D782" s="18">
        <v>36</v>
      </c>
      <c r="E782" s="19">
        <v>0.31034482758620691</v>
      </c>
    </row>
    <row r="783" spans="1:5" x14ac:dyDescent="0.25">
      <c r="A783" s="49" t="s">
        <v>323</v>
      </c>
      <c r="B783" s="15">
        <v>1</v>
      </c>
      <c r="C783" s="15">
        <v>0</v>
      </c>
      <c r="D783" s="16">
        <v>-1</v>
      </c>
      <c r="E783" s="17">
        <v>-1</v>
      </c>
    </row>
    <row r="784" spans="1:5" x14ac:dyDescent="0.25">
      <c r="A784" s="49" t="s">
        <v>324</v>
      </c>
      <c r="B784" s="15">
        <v>0</v>
      </c>
      <c r="C784" s="15">
        <v>70</v>
      </c>
      <c r="D784" s="18">
        <v>70</v>
      </c>
      <c r="E784" s="17">
        <v>0</v>
      </c>
    </row>
    <row r="785" spans="1:5" x14ac:dyDescent="0.25">
      <c r="A785" s="49" t="s">
        <v>82</v>
      </c>
      <c r="B785" s="15">
        <v>90</v>
      </c>
      <c r="C785" s="15">
        <v>100</v>
      </c>
      <c r="D785" s="18">
        <v>10</v>
      </c>
      <c r="E785" s="19">
        <v>0.1111111111111111</v>
      </c>
    </row>
    <row r="786" spans="1:5" x14ac:dyDescent="0.25">
      <c r="A786" s="49" t="s">
        <v>83</v>
      </c>
      <c r="B786" s="15">
        <v>143</v>
      </c>
      <c r="C786" s="15">
        <v>125</v>
      </c>
      <c r="D786" s="16">
        <v>-18</v>
      </c>
      <c r="E786" s="17">
        <v>-0.12587412587412589</v>
      </c>
    </row>
    <row r="787" spans="1:5" x14ac:dyDescent="0.25">
      <c r="A787" s="49" t="s">
        <v>329</v>
      </c>
      <c r="B787" s="15">
        <v>1</v>
      </c>
      <c r="C787" s="15">
        <v>0</v>
      </c>
      <c r="D787" s="16">
        <v>-1</v>
      </c>
      <c r="E787" s="17">
        <v>-1</v>
      </c>
    </row>
    <row r="788" spans="1:5" x14ac:dyDescent="0.25">
      <c r="A788" s="49" t="s">
        <v>330</v>
      </c>
      <c r="B788" s="15">
        <v>6</v>
      </c>
      <c r="C788" s="15">
        <v>9</v>
      </c>
      <c r="D788" s="18">
        <v>3</v>
      </c>
      <c r="E788" s="19">
        <v>0.5</v>
      </c>
    </row>
    <row r="789" spans="1:5" x14ac:dyDescent="0.25">
      <c r="A789" s="49" t="s">
        <v>84</v>
      </c>
      <c r="B789" s="15">
        <v>18</v>
      </c>
      <c r="C789" s="15">
        <v>4</v>
      </c>
      <c r="D789" s="16">
        <v>-14</v>
      </c>
      <c r="E789" s="17">
        <v>-0.77777777777777779</v>
      </c>
    </row>
    <row r="790" spans="1:5" x14ac:dyDescent="0.25">
      <c r="A790" s="49" t="s">
        <v>85</v>
      </c>
      <c r="B790" s="15">
        <v>85</v>
      </c>
      <c r="C790" s="15">
        <v>297</v>
      </c>
      <c r="D790" s="18">
        <v>212</v>
      </c>
      <c r="E790" s="19">
        <v>2.4941176470588236</v>
      </c>
    </row>
    <row r="791" spans="1:5" x14ac:dyDescent="0.25">
      <c r="A791" s="49" t="s">
        <v>86</v>
      </c>
      <c r="B791" s="15">
        <v>12</v>
      </c>
      <c r="C791" s="15">
        <v>50</v>
      </c>
      <c r="D791" s="18">
        <v>38</v>
      </c>
      <c r="E791" s="19">
        <v>3.1666666666666665</v>
      </c>
    </row>
    <row r="792" spans="1:5" x14ac:dyDescent="0.25">
      <c r="A792" s="49" t="s">
        <v>332</v>
      </c>
      <c r="B792" s="15">
        <v>13</v>
      </c>
      <c r="C792" s="15">
        <v>13</v>
      </c>
      <c r="D792" s="16">
        <v>0</v>
      </c>
      <c r="E792" s="17">
        <v>0</v>
      </c>
    </row>
    <row r="793" spans="1:5" x14ac:dyDescent="0.25">
      <c r="A793" s="49" t="s">
        <v>87</v>
      </c>
      <c r="B793" s="15">
        <v>10</v>
      </c>
      <c r="C793" s="15">
        <v>4</v>
      </c>
      <c r="D793" s="16">
        <v>-6</v>
      </c>
      <c r="E793" s="17">
        <v>-0.6</v>
      </c>
    </row>
    <row r="794" spans="1:5" x14ac:dyDescent="0.25">
      <c r="A794" s="49" t="s">
        <v>333</v>
      </c>
      <c r="B794" s="15">
        <v>8</v>
      </c>
      <c r="C794" s="15">
        <v>18</v>
      </c>
      <c r="D794" s="18">
        <v>10</v>
      </c>
      <c r="E794" s="19">
        <v>1.25</v>
      </c>
    </row>
    <row r="795" spans="1:5" x14ac:dyDescent="0.25">
      <c r="A795" s="49" t="s">
        <v>334</v>
      </c>
      <c r="B795" s="15">
        <v>1</v>
      </c>
      <c r="C795" s="15">
        <v>4</v>
      </c>
      <c r="D795" s="18">
        <v>3</v>
      </c>
      <c r="E795" s="19">
        <v>3</v>
      </c>
    </row>
    <row r="796" spans="1:5" x14ac:dyDescent="0.25">
      <c r="A796" s="49" t="s">
        <v>437</v>
      </c>
      <c r="B796" s="15">
        <v>3</v>
      </c>
      <c r="C796" s="15">
        <v>0</v>
      </c>
      <c r="D796" s="16">
        <v>-3</v>
      </c>
      <c r="E796" s="17">
        <v>-1</v>
      </c>
    </row>
    <row r="797" spans="1:5" x14ac:dyDescent="0.25">
      <c r="A797" s="49" t="s">
        <v>335</v>
      </c>
      <c r="B797" s="15">
        <v>5</v>
      </c>
      <c r="C797" s="15">
        <v>0</v>
      </c>
      <c r="D797" s="16">
        <v>-5</v>
      </c>
      <c r="E797" s="17">
        <v>-1</v>
      </c>
    </row>
    <row r="798" spans="1:5" x14ac:dyDescent="0.25">
      <c r="A798" s="49" t="s">
        <v>338</v>
      </c>
      <c r="B798" s="15">
        <v>4</v>
      </c>
      <c r="C798" s="15">
        <v>2</v>
      </c>
      <c r="D798" s="16">
        <v>-2</v>
      </c>
      <c r="E798" s="17">
        <v>-0.5</v>
      </c>
    </row>
    <row r="799" spans="1:5" x14ac:dyDescent="0.25">
      <c r="A799" s="49" t="s">
        <v>339</v>
      </c>
      <c r="B799" s="15">
        <v>0</v>
      </c>
      <c r="C799" s="15">
        <v>1</v>
      </c>
      <c r="D799" s="18">
        <v>1</v>
      </c>
      <c r="E799" s="17">
        <v>0</v>
      </c>
    </row>
    <row r="800" spans="1:5" x14ac:dyDescent="0.25">
      <c r="A800" s="49" t="s">
        <v>341</v>
      </c>
      <c r="B800" s="15">
        <v>2</v>
      </c>
      <c r="C800" s="15">
        <v>1</v>
      </c>
      <c r="D800" s="16">
        <v>-1</v>
      </c>
      <c r="E800" s="17">
        <v>-0.5</v>
      </c>
    </row>
    <row r="801" spans="1:5" x14ac:dyDescent="0.25">
      <c r="A801" s="49" t="s">
        <v>89</v>
      </c>
      <c r="B801" s="15">
        <v>4</v>
      </c>
      <c r="C801" s="15">
        <v>4</v>
      </c>
      <c r="D801" s="16">
        <v>0</v>
      </c>
      <c r="E801" s="17">
        <v>0</v>
      </c>
    </row>
    <row r="802" spans="1:5" x14ac:dyDescent="0.25">
      <c r="A802" s="49" t="s">
        <v>342</v>
      </c>
      <c r="B802" s="15">
        <v>0</v>
      </c>
      <c r="C802" s="15">
        <v>3</v>
      </c>
      <c r="D802" s="18">
        <v>3</v>
      </c>
      <c r="E802" s="17">
        <v>0</v>
      </c>
    </row>
    <row r="803" spans="1:5" x14ac:dyDescent="0.25">
      <c r="A803" s="49" t="s">
        <v>90</v>
      </c>
      <c r="B803" s="15">
        <v>20</v>
      </c>
      <c r="C803" s="15">
        <v>18</v>
      </c>
      <c r="D803" s="16">
        <v>-2</v>
      </c>
      <c r="E803" s="17">
        <v>-0.1</v>
      </c>
    </row>
    <row r="804" spans="1:5" x14ac:dyDescent="0.25">
      <c r="A804" s="49" t="s">
        <v>557</v>
      </c>
      <c r="B804" s="15">
        <v>1</v>
      </c>
      <c r="C804" s="15">
        <v>2</v>
      </c>
      <c r="D804" s="18">
        <v>1</v>
      </c>
      <c r="E804" s="19">
        <v>1</v>
      </c>
    </row>
    <row r="805" spans="1:5" x14ac:dyDescent="0.25">
      <c r="A805" s="49" t="s">
        <v>91</v>
      </c>
      <c r="B805" s="15">
        <v>100</v>
      </c>
      <c r="C805" s="15">
        <v>87</v>
      </c>
      <c r="D805" s="16">
        <v>-13</v>
      </c>
      <c r="E805" s="17">
        <v>-0.13</v>
      </c>
    </row>
    <row r="806" spans="1:5" x14ac:dyDescent="0.25">
      <c r="A806" s="49" t="s">
        <v>92</v>
      </c>
      <c r="B806" s="15">
        <v>7</v>
      </c>
      <c r="C806" s="15">
        <v>3</v>
      </c>
      <c r="D806" s="16">
        <v>-4</v>
      </c>
      <c r="E806" s="17">
        <v>-0.5714285714285714</v>
      </c>
    </row>
    <row r="807" spans="1:5" x14ac:dyDescent="0.25">
      <c r="A807" s="49" t="s">
        <v>93</v>
      </c>
      <c r="B807" s="15">
        <v>132</v>
      </c>
      <c r="C807" s="15">
        <v>143</v>
      </c>
      <c r="D807" s="18">
        <v>11</v>
      </c>
      <c r="E807" s="19">
        <v>8.3333333333333329E-2</v>
      </c>
    </row>
    <row r="808" spans="1:5" x14ac:dyDescent="0.25">
      <c r="A808" s="49" t="s">
        <v>94</v>
      </c>
      <c r="B808" s="15">
        <v>46</v>
      </c>
      <c r="C808" s="15">
        <v>35</v>
      </c>
      <c r="D808" s="16">
        <v>-11</v>
      </c>
      <c r="E808" s="17">
        <v>-0.2391304347826087</v>
      </c>
    </row>
    <row r="809" spans="1:5" x14ac:dyDescent="0.25">
      <c r="A809" s="49" t="s">
        <v>95</v>
      </c>
      <c r="B809" s="15">
        <v>32</v>
      </c>
      <c r="C809" s="15">
        <v>41</v>
      </c>
      <c r="D809" s="18">
        <v>9</v>
      </c>
      <c r="E809" s="19">
        <v>0.28125</v>
      </c>
    </row>
    <row r="810" spans="1:5" x14ac:dyDescent="0.25">
      <c r="A810" s="49" t="s">
        <v>344</v>
      </c>
      <c r="B810" s="15">
        <v>25</v>
      </c>
      <c r="C810" s="15">
        <v>28</v>
      </c>
      <c r="D810" s="18">
        <v>3</v>
      </c>
      <c r="E810" s="19">
        <v>0.12</v>
      </c>
    </row>
    <row r="811" spans="1:5" x14ac:dyDescent="0.25">
      <c r="A811" s="49" t="s">
        <v>96</v>
      </c>
      <c r="B811" s="15">
        <v>71</v>
      </c>
      <c r="C811" s="15">
        <v>81</v>
      </c>
      <c r="D811" s="18">
        <v>10</v>
      </c>
      <c r="E811" s="19">
        <v>0.14084507042253522</v>
      </c>
    </row>
    <row r="812" spans="1:5" x14ac:dyDescent="0.25">
      <c r="A812" s="49" t="s">
        <v>97</v>
      </c>
      <c r="B812" s="15">
        <v>53</v>
      </c>
      <c r="C812" s="15">
        <v>48</v>
      </c>
      <c r="D812" s="16">
        <v>-5</v>
      </c>
      <c r="E812" s="17">
        <v>-9.4339622641509441E-2</v>
      </c>
    </row>
    <row r="813" spans="1:5" x14ac:dyDescent="0.25">
      <c r="A813" s="49" t="s">
        <v>98</v>
      </c>
      <c r="B813" s="15">
        <v>407</v>
      </c>
      <c r="C813" s="15">
        <v>347</v>
      </c>
      <c r="D813" s="16">
        <v>-60</v>
      </c>
      <c r="E813" s="17">
        <v>-0.14742014742014742</v>
      </c>
    </row>
    <row r="814" spans="1:5" x14ac:dyDescent="0.25">
      <c r="A814" s="49" t="s">
        <v>99</v>
      </c>
      <c r="B814" s="15">
        <v>33</v>
      </c>
      <c r="C814" s="15">
        <v>14</v>
      </c>
      <c r="D814" s="16">
        <v>-19</v>
      </c>
      <c r="E814" s="17">
        <v>-0.5757575757575758</v>
      </c>
    </row>
    <row r="815" spans="1:5" x14ac:dyDescent="0.25">
      <c r="A815" s="49" t="s">
        <v>100</v>
      </c>
      <c r="B815" s="15">
        <v>35</v>
      </c>
      <c r="C815" s="15">
        <v>19</v>
      </c>
      <c r="D815" s="16">
        <v>-16</v>
      </c>
      <c r="E815" s="17">
        <v>-0.45714285714285713</v>
      </c>
    </row>
    <row r="816" spans="1:5" x14ac:dyDescent="0.25">
      <c r="A816" s="49" t="s">
        <v>101</v>
      </c>
      <c r="B816" s="15">
        <v>39</v>
      </c>
      <c r="C816" s="15">
        <v>16</v>
      </c>
      <c r="D816" s="16">
        <v>-23</v>
      </c>
      <c r="E816" s="17">
        <v>-0.58974358974358976</v>
      </c>
    </row>
    <row r="817" spans="1:5" x14ac:dyDescent="0.25">
      <c r="A817" s="49" t="s">
        <v>345</v>
      </c>
      <c r="B817" s="15">
        <v>1</v>
      </c>
      <c r="C817" s="15">
        <v>4</v>
      </c>
      <c r="D817" s="18">
        <v>3</v>
      </c>
      <c r="E817" s="19">
        <v>3</v>
      </c>
    </row>
    <row r="818" spans="1:5" x14ac:dyDescent="0.25">
      <c r="A818" s="49" t="s">
        <v>102</v>
      </c>
      <c r="B818" s="15">
        <v>22</v>
      </c>
      <c r="C818" s="15">
        <v>27</v>
      </c>
      <c r="D818" s="18">
        <v>5</v>
      </c>
      <c r="E818" s="19">
        <v>0.22727272727272727</v>
      </c>
    </row>
    <row r="819" spans="1:5" x14ac:dyDescent="0.25">
      <c r="A819" s="49" t="s">
        <v>346</v>
      </c>
      <c r="B819" s="15">
        <v>1</v>
      </c>
      <c r="C819" s="15">
        <v>1</v>
      </c>
      <c r="D819" s="16">
        <v>0</v>
      </c>
      <c r="E819" s="17">
        <v>0</v>
      </c>
    </row>
    <row r="820" spans="1:5" x14ac:dyDescent="0.25">
      <c r="A820" s="49" t="s">
        <v>103</v>
      </c>
      <c r="B820" s="15">
        <v>4</v>
      </c>
      <c r="C820" s="15">
        <v>2</v>
      </c>
      <c r="D820" s="16">
        <v>-2</v>
      </c>
      <c r="E820" s="17">
        <v>-0.5</v>
      </c>
    </row>
    <row r="821" spans="1:5" x14ac:dyDescent="0.25">
      <c r="A821" s="49" t="s">
        <v>347</v>
      </c>
      <c r="B821" s="15">
        <v>5</v>
      </c>
      <c r="C821" s="15">
        <v>1</v>
      </c>
      <c r="D821" s="16">
        <v>-4</v>
      </c>
      <c r="E821" s="17">
        <v>-0.8</v>
      </c>
    </row>
    <row r="822" spans="1:5" x14ac:dyDescent="0.25">
      <c r="A822" s="49" t="s">
        <v>348</v>
      </c>
      <c r="B822" s="15">
        <v>5</v>
      </c>
      <c r="C822" s="15">
        <v>3</v>
      </c>
      <c r="D822" s="16">
        <v>-2</v>
      </c>
      <c r="E822" s="17">
        <v>-0.4</v>
      </c>
    </row>
    <row r="823" spans="1:5" x14ac:dyDescent="0.25">
      <c r="A823" s="49" t="s">
        <v>349</v>
      </c>
      <c r="B823" s="15">
        <v>6</v>
      </c>
      <c r="C823" s="15">
        <v>0</v>
      </c>
      <c r="D823" s="16">
        <v>-6</v>
      </c>
      <c r="E823" s="17">
        <v>-1</v>
      </c>
    </row>
    <row r="824" spans="1:5" x14ac:dyDescent="0.25">
      <c r="A824" s="49" t="s">
        <v>104</v>
      </c>
      <c r="B824" s="15">
        <v>135</v>
      </c>
      <c r="C824" s="15">
        <v>159</v>
      </c>
      <c r="D824" s="18">
        <v>24</v>
      </c>
      <c r="E824" s="19">
        <v>0.17777777777777778</v>
      </c>
    </row>
    <row r="825" spans="1:5" x14ac:dyDescent="0.25">
      <c r="A825" s="49" t="s">
        <v>105</v>
      </c>
      <c r="B825" s="15">
        <v>131</v>
      </c>
      <c r="C825" s="15">
        <v>96</v>
      </c>
      <c r="D825" s="16">
        <v>-35</v>
      </c>
      <c r="E825" s="17">
        <v>-0.26717557251908397</v>
      </c>
    </row>
    <row r="826" spans="1:5" x14ac:dyDescent="0.25">
      <c r="A826" s="49" t="s">
        <v>106</v>
      </c>
      <c r="B826" s="15">
        <v>349</v>
      </c>
      <c r="C826" s="15">
        <v>467</v>
      </c>
      <c r="D826" s="18">
        <v>118</v>
      </c>
      <c r="E826" s="19">
        <v>0.33810888252148996</v>
      </c>
    </row>
    <row r="827" spans="1:5" x14ac:dyDescent="0.25">
      <c r="A827" s="49" t="s">
        <v>107</v>
      </c>
      <c r="B827" s="15">
        <v>332</v>
      </c>
      <c r="C827" s="15">
        <v>313</v>
      </c>
      <c r="D827" s="16">
        <v>-19</v>
      </c>
      <c r="E827" s="17">
        <v>-5.7228915662650599E-2</v>
      </c>
    </row>
    <row r="828" spans="1:5" x14ac:dyDescent="0.25">
      <c r="A828" s="49" t="s">
        <v>108</v>
      </c>
      <c r="B828" s="15">
        <v>55</v>
      </c>
      <c r="C828" s="15">
        <v>60</v>
      </c>
      <c r="D828" s="18">
        <v>5</v>
      </c>
      <c r="E828" s="19">
        <v>9.0909090909090912E-2</v>
      </c>
    </row>
    <row r="829" spans="1:5" x14ac:dyDescent="0.25">
      <c r="A829" s="49" t="s">
        <v>109</v>
      </c>
      <c r="B829" s="15">
        <v>13</v>
      </c>
      <c r="C829" s="15">
        <v>4</v>
      </c>
      <c r="D829" s="16">
        <v>-9</v>
      </c>
      <c r="E829" s="17">
        <v>-0.69230769230769229</v>
      </c>
    </row>
    <row r="830" spans="1:5" x14ac:dyDescent="0.25">
      <c r="A830" s="49" t="s">
        <v>110</v>
      </c>
      <c r="B830" s="15">
        <v>10</v>
      </c>
      <c r="C830" s="15">
        <v>16</v>
      </c>
      <c r="D830" s="18">
        <v>6</v>
      </c>
      <c r="E830" s="19">
        <v>0.6</v>
      </c>
    </row>
    <row r="831" spans="1:5" x14ac:dyDescent="0.25">
      <c r="A831" s="49" t="s">
        <v>111</v>
      </c>
      <c r="B831" s="15">
        <v>41</v>
      </c>
      <c r="C831" s="15">
        <v>54</v>
      </c>
      <c r="D831" s="18">
        <v>13</v>
      </c>
      <c r="E831" s="19">
        <v>0.31707317073170732</v>
      </c>
    </row>
    <row r="832" spans="1:5" x14ac:dyDescent="0.25">
      <c r="A832" s="49" t="s">
        <v>112</v>
      </c>
      <c r="B832" s="15">
        <v>403</v>
      </c>
      <c r="C832" s="15">
        <v>318</v>
      </c>
      <c r="D832" s="16">
        <v>-85</v>
      </c>
      <c r="E832" s="17">
        <v>-0.21091811414392059</v>
      </c>
    </row>
    <row r="833" spans="1:5" x14ac:dyDescent="0.25">
      <c r="A833" s="49" t="s">
        <v>352</v>
      </c>
      <c r="B833" s="15">
        <v>5</v>
      </c>
      <c r="C833" s="15">
        <v>12</v>
      </c>
      <c r="D833" s="18">
        <v>7</v>
      </c>
      <c r="E833" s="19">
        <v>1.4</v>
      </c>
    </row>
    <row r="834" spans="1:5" x14ac:dyDescent="0.25">
      <c r="A834" s="49" t="s">
        <v>113</v>
      </c>
      <c r="B834" s="15">
        <v>77</v>
      </c>
      <c r="C834" s="15">
        <v>104</v>
      </c>
      <c r="D834" s="18">
        <v>27</v>
      </c>
      <c r="E834" s="19">
        <v>0.35064935064935066</v>
      </c>
    </row>
    <row r="835" spans="1:5" x14ac:dyDescent="0.25">
      <c r="A835" s="49" t="s">
        <v>114</v>
      </c>
      <c r="B835" s="15">
        <v>7</v>
      </c>
      <c r="C835" s="15">
        <v>8</v>
      </c>
      <c r="D835" s="18">
        <v>1</v>
      </c>
      <c r="E835" s="19">
        <v>0.14285714285714285</v>
      </c>
    </row>
    <row r="836" spans="1:5" x14ac:dyDescent="0.25">
      <c r="A836" s="49" t="s">
        <v>115</v>
      </c>
      <c r="B836" s="15">
        <v>60</v>
      </c>
      <c r="C836" s="15">
        <v>18</v>
      </c>
      <c r="D836" s="16">
        <v>-42</v>
      </c>
      <c r="E836" s="17">
        <v>-0.7</v>
      </c>
    </row>
    <row r="837" spans="1:5" x14ac:dyDescent="0.25">
      <c r="A837" s="49" t="s">
        <v>116</v>
      </c>
      <c r="B837" s="15">
        <v>14</v>
      </c>
      <c r="C837" s="15">
        <v>22</v>
      </c>
      <c r="D837" s="18">
        <v>8</v>
      </c>
      <c r="E837" s="19">
        <v>0.5714285714285714</v>
      </c>
    </row>
    <row r="838" spans="1:5" x14ac:dyDescent="0.25">
      <c r="A838" s="49" t="s">
        <v>117</v>
      </c>
      <c r="B838" s="15">
        <v>0</v>
      </c>
      <c r="C838" s="15">
        <v>1</v>
      </c>
      <c r="D838" s="18">
        <v>1</v>
      </c>
      <c r="E838" s="17">
        <v>0</v>
      </c>
    </row>
    <row r="839" spans="1:5" x14ac:dyDescent="0.25">
      <c r="A839" s="49" t="s">
        <v>118</v>
      </c>
      <c r="B839" s="15">
        <v>54</v>
      </c>
      <c r="C839" s="15">
        <v>43</v>
      </c>
      <c r="D839" s="16">
        <v>-11</v>
      </c>
      <c r="E839" s="17">
        <v>-0.20370370370370369</v>
      </c>
    </row>
    <row r="840" spans="1:5" x14ac:dyDescent="0.25">
      <c r="A840" s="49" t="s">
        <v>356</v>
      </c>
      <c r="B840" s="15">
        <v>2</v>
      </c>
      <c r="C840" s="15">
        <v>4</v>
      </c>
      <c r="D840" s="18">
        <v>2</v>
      </c>
      <c r="E840" s="19">
        <v>1</v>
      </c>
    </row>
    <row r="841" spans="1:5" x14ac:dyDescent="0.25">
      <c r="A841" s="49" t="s">
        <v>119</v>
      </c>
      <c r="B841" s="15">
        <v>6</v>
      </c>
      <c r="C841" s="15">
        <v>14</v>
      </c>
      <c r="D841" s="18">
        <v>8</v>
      </c>
      <c r="E841" s="19">
        <v>1.3333333333333333</v>
      </c>
    </row>
    <row r="842" spans="1:5" x14ac:dyDescent="0.25">
      <c r="A842" s="49" t="s">
        <v>442</v>
      </c>
      <c r="B842" s="15">
        <v>0</v>
      </c>
      <c r="C842" s="15">
        <v>1</v>
      </c>
      <c r="D842" s="18">
        <v>1</v>
      </c>
      <c r="E842" s="17">
        <v>0</v>
      </c>
    </row>
    <row r="843" spans="1:5" x14ac:dyDescent="0.25">
      <c r="A843" s="49" t="s">
        <v>364</v>
      </c>
      <c r="B843" s="15">
        <v>0</v>
      </c>
      <c r="C843" s="15">
        <v>1</v>
      </c>
      <c r="D843" s="18">
        <v>1</v>
      </c>
      <c r="E843" s="17">
        <v>0</v>
      </c>
    </row>
    <row r="844" spans="1:5" x14ac:dyDescent="0.25">
      <c r="A844" s="49" t="s">
        <v>124</v>
      </c>
      <c r="B844" s="15">
        <v>230</v>
      </c>
      <c r="C844" s="15">
        <v>245</v>
      </c>
      <c r="D844" s="18">
        <v>15</v>
      </c>
      <c r="E844" s="19">
        <v>6.5217391304347824E-2</v>
      </c>
    </row>
    <row r="845" spans="1:5" x14ac:dyDescent="0.25">
      <c r="A845" s="49" t="s">
        <v>125</v>
      </c>
      <c r="B845" s="15">
        <v>26</v>
      </c>
      <c r="C845" s="15">
        <v>18</v>
      </c>
      <c r="D845" s="16">
        <v>-8</v>
      </c>
      <c r="E845" s="17">
        <v>-0.30769230769230771</v>
      </c>
    </row>
    <row r="846" spans="1:5" x14ac:dyDescent="0.25">
      <c r="A846" s="49" t="s">
        <v>126</v>
      </c>
      <c r="B846" s="15">
        <v>25</v>
      </c>
      <c r="C846" s="15">
        <v>10</v>
      </c>
      <c r="D846" s="16">
        <v>-15</v>
      </c>
      <c r="E846" s="17">
        <v>-0.6</v>
      </c>
    </row>
    <row r="847" spans="1:5" x14ac:dyDescent="0.25">
      <c r="A847" s="49" t="s">
        <v>127</v>
      </c>
      <c r="B847" s="15">
        <v>3</v>
      </c>
      <c r="C847" s="15">
        <v>6</v>
      </c>
      <c r="D847" s="18">
        <v>3</v>
      </c>
      <c r="E847" s="19">
        <v>1</v>
      </c>
    </row>
    <row r="848" spans="1:5" x14ac:dyDescent="0.25">
      <c r="A848" s="49" t="s">
        <v>366</v>
      </c>
      <c r="B848" s="15">
        <v>0</v>
      </c>
      <c r="C848" s="15">
        <v>11</v>
      </c>
      <c r="D848" s="18">
        <v>11</v>
      </c>
      <c r="E848" s="17">
        <v>0</v>
      </c>
    </row>
    <row r="849" spans="1:5" x14ac:dyDescent="0.25">
      <c r="A849" s="49" t="s">
        <v>367</v>
      </c>
      <c r="B849" s="15">
        <v>2</v>
      </c>
      <c r="C849" s="15">
        <v>0</v>
      </c>
      <c r="D849" s="16">
        <v>-2</v>
      </c>
      <c r="E849" s="17">
        <v>-1</v>
      </c>
    </row>
    <row r="850" spans="1:5" x14ac:dyDescent="0.25">
      <c r="A850" s="49" t="s">
        <v>128</v>
      </c>
      <c r="B850" s="15">
        <v>53</v>
      </c>
      <c r="C850" s="15">
        <v>66</v>
      </c>
      <c r="D850" s="18">
        <v>13</v>
      </c>
      <c r="E850" s="19">
        <v>0.24528301886792453</v>
      </c>
    </row>
    <row r="851" spans="1:5" x14ac:dyDescent="0.25">
      <c r="A851" s="49" t="s">
        <v>129</v>
      </c>
      <c r="B851" s="15">
        <v>8</v>
      </c>
      <c r="C851" s="15">
        <v>4</v>
      </c>
      <c r="D851" s="16">
        <v>-4</v>
      </c>
      <c r="E851" s="17">
        <v>-0.5</v>
      </c>
    </row>
    <row r="852" spans="1:5" x14ac:dyDescent="0.25">
      <c r="A852" s="49" t="s">
        <v>130</v>
      </c>
      <c r="B852" s="15">
        <v>2</v>
      </c>
      <c r="C852" s="15">
        <v>7</v>
      </c>
      <c r="D852" s="18">
        <v>5</v>
      </c>
      <c r="E852" s="19">
        <v>2.5</v>
      </c>
    </row>
    <row r="853" spans="1:5" x14ac:dyDescent="0.25">
      <c r="A853" s="49" t="s">
        <v>369</v>
      </c>
      <c r="B853" s="15">
        <v>2</v>
      </c>
      <c r="C853" s="15">
        <v>1</v>
      </c>
      <c r="D853" s="16">
        <v>-1</v>
      </c>
      <c r="E853" s="17">
        <v>-0.5</v>
      </c>
    </row>
    <row r="854" spans="1:5" x14ac:dyDescent="0.25">
      <c r="A854" s="49" t="s">
        <v>131</v>
      </c>
      <c r="B854" s="15">
        <v>2</v>
      </c>
      <c r="C854" s="15">
        <v>6</v>
      </c>
      <c r="D854" s="18">
        <v>4</v>
      </c>
      <c r="E854" s="19">
        <v>2</v>
      </c>
    </row>
    <row r="855" spans="1:5" x14ac:dyDescent="0.25">
      <c r="A855" s="49" t="s">
        <v>132</v>
      </c>
      <c r="B855" s="15">
        <v>1</v>
      </c>
      <c r="C855" s="15">
        <v>3</v>
      </c>
      <c r="D855" s="18">
        <v>2</v>
      </c>
      <c r="E855" s="19">
        <v>2</v>
      </c>
    </row>
    <row r="856" spans="1:5" x14ac:dyDescent="0.25">
      <c r="A856" s="49" t="s">
        <v>133</v>
      </c>
      <c r="B856" s="15">
        <v>47</v>
      </c>
      <c r="C856" s="15">
        <v>46</v>
      </c>
      <c r="D856" s="16">
        <v>-1</v>
      </c>
      <c r="E856" s="17">
        <v>-2.1276595744680851E-2</v>
      </c>
    </row>
    <row r="857" spans="1:5" x14ac:dyDescent="0.25">
      <c r="A857" s="49" t="s">
        <v>134</v>
      </c>
      <c r="B857" s="15">
        <v>3</v>
      </c>
      <c r="C857" s="15">
        <v>5</v>
      </c>
      <c r="D857" s="18">
        <v>2</v>
      </c>
      <c r="E857" s="19">
        <v>0.66666666666666663</v>
      </c>
    </row>
    <row r="858" spans="1:5" x14ac:dyDescent="0.25">
      <c r="A858" s="49" t="s">
        <v>373</v>
      </c>
      <c r="B858" s="15">
        <v>1</v>
      </c>
      <c r="C858" s="15">
        <v>0</v>
      </c>
      <c r="D858" s="16">
        <v>-1</v>
      </c>
      <c r="E858" s="17">
        <v>-1</v>
      </c>
    </row>
    <row r="859" spans="1:5" x14ac:dyDescent="0.25">
      <c r="A859" s="49" t="s">
        <v>135</v>
      </c>
      <c r="B859" s="15">
        <v>210</v>
      </c>
      <c r="C859" s="15">
        <v>224</v>
      </c>
      <c r="D859" s="18">
        <v>14</v>
      </c>
      <c r="E859" s="19">
        <v>6.6666666666666666E-2</v>
      </c>
    </row>
    <row r="860" spans="1:5" x14ac:dyDescent="0.25">
      <c r="A860" s="49" t="s">
        <v>136</v>
      </c>
      <c r="B860" s="15">
        <v>18</v>
      </c>
      <c r="C860" s="15">
        <v>9</v>
      </c>
      <c r="D860" s="16">
        <v>-9</v>
      </c>
      <c r="E860" s="17">
        <v>-0.5</v>
      </c>
    </row>
    <row r="861" spans="1:5" x14ac:dyDescent="0.25">
      <c r="A861" s="49" t="s">
        <v>374</v>
      </c>
      <c r="B861" s="15">
        <v>0</v>
      </c>
      <c r="C861" s="15">
        <v>1</v>
      </c>
      <c r="D861" s="18">
        <v>1</v>
      </c>
      <c r="E861" s="17">
        <v>0</v>
      </c>
    </row>
    <row r="862" spans="1:5" x14ac:dyDescent="0.25">
      <c r="A862" s="49" t="s">
        <v>137</v>
      </c>
      <c r="B862" s="15">
        <v>22</v>
      </c>
      <c r="C862" s="15">
        <v>18</v>
      </c>
      <c r="D862" s="16">
        <v>-4</v>
      </c>
      <c r="E862" s="17">
        <v>-0.18181818181818182</v>
      </c>
    </row>
    <row r="863" spans="1:5" x14ac:dyDescent="0.25">
      <c r="A863" s="49" t="s">
        <v>138</v>
      </c>
      <c r="B863" s="15">
        <v>193</v>
      </c>
      <c r="C863" s="15">
        <v>180</v>
      </c>
      <c r="D863" s="16">
        <v>-13</v>
      </c>
      <c r="E863" s="17">
        <v>-6.7357512953367879E-2</v>
      </c>
    </row>
    <row r="864" spans="1:5" x14ac:dyDescent="0.25">
      <c r="A864" s="49" t="s">
        <v>139</v>
      </c>
      <c r="B864" s="15">
        <v>11</v>
      </c>
      <c r="C864" s="15">
        <v>8</v>
      </c>
      <c r="D864" s="16">
        <v>-3</v>
      </c>
      <c r="E864" s="17">
        <v>-0.27272727272727271</v>
      </c>
    </row>
    <row r="865" spans="1:5" x14ac:dyDescent="0.25">
      <c r="A865" s="49" t="s">
        <v>140</v>
      </c>
      <c r="B865" s="15">
        <v>272</v>
      </c>
      <c r="C865" s="15">
        <v>226</v>
      </c>
      <c r="D865" s="16">
        <v>-46</v>
      </c>
      <c r="E865" s="17">
        <v>-0.16911764705882354</v>
      </c>
    </row>
    <row r="866" spans="1:5" x14ac:dyDescent="0.25">
      <c r="A866" s="49" t="s">
        <v>141</v>
      </c>
      <c r="B866" s="15">
        <v>83</v>
      </c>
      <c r="C866" s="15">
        <v>92</v>
      </c>
      <c r="D866" s="18">
        <v>9</v>
      </c>
      <c r="E866" s="19">
        <v>0.10843373493975904</v>
      </c>
    </row>
    <row r="867" spans="1:5" x14ac:dyDescent="0.25">
      <c r="A867" s="49" t="s">
        <v>142</v>
      </c>
      <c r="B867" s="15">
        <v>22</v>
      </c>
      <c r="C867" s="15">
        <v>20</v>
      </c>
      <c r="D867" s="16">
        <v>-2</v>
      </c>
      <c r="E867" s="17">
        <v>-9.0909090909090912E-2</v>
      </c>
    </row>
    <row r="868" spans="1:5" x14ac:dyDescent="0.25">
      <c r="A868" s="49" t="s">
        <v>375</v>
      </c>
      <c r="B868" s="15">
        <v>3</v>
      </c>
      <c r="C868" s="15">
        <v>0</v>
      </c>
      <c r="D868" s="16">
        <v>-3</v>
      </c>
      <c r="E868" s="17">
        <v>-1</v>
      </c>
    </row>
    <row r="869" spans="1:5" x14ac:dyDescent="0.25">
      <c r="A869" s="49" t="s">
        <v>143</v>
      </c>
      <c r="B869" s="15">
        <v>120</v>
      </c>
      <c r="C869" s="15">
        <v>186</v>
      </c>
      <c r="D869" s="18">
        <v>66</v>
      </c>
      <c r="E869" s="19">
        <v>0.55000000000000004</v>
      </c>
    </row>
    <row r="870" spans="1:5" x14ac:dyDescent="0.25">
      <c r="A870" s="49" t="s">
        <v>377</v>
      </c>
      <c r="B870" s="15">
        <v>1</v>
      </c>
      <c r="C870" s="15">
        <v>1</v>
      </c>
      <c r="D870" s="16">
        <v>0</v>
      </c>
      <c r="E870" s="17">
        <v>0</v>
      </c>
    </row>
    <row r="871" spans="1:5" x14ac:dyDescent="0.25">
      <c r="A871" s="49" t="s">
        <v>378</v>
      </c>
      <c r="B871" s="15">
        <v>3</v>
      </c>
      <c r="C871" s="15">
        <v>2</v>
      </c>
      <c r="D871" s="16">
        <v>-1</v>
      </c>
      <c r="E871" s="17">
        <v>-0.33333333333333331</v>
      </c>
    </row>
    <row r="872" spans="1:5" x14ac:dyDescent="0.25">
      <c r="A872" s="49" t="s">
        <v>379</v>
      </c>
      <c r="B872" s="15">
        <v>0</v>
      </c>
      <c r="C872" s="15">
        <v>4</v>
      </c>
      <c r="D872" s="18">
        <v>4</v>
      </c>
      <c r="E872" s="17">
        <v>0</v>
      </c>
    </row>
    <row r="873" spans="1:5" x14ac:dyDescent="0.25">
      <c r="A873" s="49" t="s">
        <v>144</v>
      </c>
      <c r="B873" s="15">
        <v>1</v>
      </c>
      <c r="C873" s="15">
        <v>2</v>
      </c>
      <c r="D873" s="18">
        <v>1</v>
      </c>
      <c r="E873" s="19">
        <v>1</v>
      </c>
    </row>
    <row r="874" spans="1:5" x14ac:dyDescent="0.25">
      <c r="A874" s="49" t="s">
        <v>381</v>
      </c>
      <c r="B874" s="15">
        <v>0</v>
      </c>
      <c r="C874" s="15">
        <v>1</v>
      </c>
      <c r="D874" s="18">
        <v>1</v>
      </c>
      <c r="E874" s="17">
        <v>0</v>
      </c>
    </row>
    <row r="875" spans="1:5" x14ac:dyDescent="0.25">
      <c r="A875" s="49" t="s">
        <v>383</v>
      </c>
      <c r="B875" s="15">
        <v>2</v>
      </c>
      <c r="C875" s="15">
        <v>3</v>
      </c>
      <c r="D875" s="18">
        <v>1</v>
      </c>
      <c r="E875" s="19">
        <v>0.5</v>
      </c>
    </row>
    <row r="876" spans="1:5" x14ac:dyDescent="0.25">
      <c r="A876" s="49" t="s">
        <v>145</v>
      </c>
      <c r="B876" s="15">
        <v>7</v>
      </c>
      <c r="C876" s="15">
        <v>6</v>
      </c>
      <c r="D876" s="16">
        <v>-1</v>
      </c>
      <c r="E876" s="17">
        <v>-0.14285714285714285</v>
      </c>
    </row>
    <row r="877" spans="1:5" x14ac:dyDescent="0.25">
      <c r="A877" s="49" t="s">
        <v>384</v>
      </c>
      <c r="B877" s="15">
        <v>1</v>
      </c>
      <c r="C877" s="15">
        <v>1</v>
      </c>
      <c r="D877" s="16">
        <v>0</v>
      </c>
      <c r="E877" s="17">
        <v>0</v>
      </c>
    </row>
    <row r="878" spans="1:5" x14ac:dyDescent="0.25">
      <c r="A878" s="49" t="s">
        <v>146</v>
      </c>
      <c r="B878" s="15">
        <v>10</v>
      </c>
      <c r="C878" s="15">
        <v>17</v>
      </c>
      <c r="D878" s="18">
        <v>7</v>
      </c>
      <c r="E878" s="19">
        <v>0.7</v>
      </c>
    </row>
    <row r="879" spans="1:5" x14ac:dyDescent="0.25">
      <c r="A879" s="49" t="s">
        <v>147</v>
      </c>
      <c r="B879" s="15">
        <v>14</v>
      </c>
      <c r="C879" s="15">
        <v>22</v>
      </c>
      <c r="D879" s="18">
        <v>8</v>
      </c>
      <c r="E879" s="19">
        <v>0.5714285714285714</v>
      </c>
    </row>
    <row r="880" spans="1:5" x14ac:dyDescent="0.25">
      <c r="A880" s="49" t="s">
        <v>386</v>
      </c>
      <c r="B880" s="15">
        <v>0</v>
      </c>
      <c r="C880" s="15">
        <v>1</v>
      </c>
      <c r="D880" s="18">
        <v>1</v>
      </c>
      <c r="E880" s="17">
        <v>0</v>
      </c>
    </row>
    <row r="881" spans="1:5" x14ac:dyDescent="0.25">
      <c r="A881" s="49" t="s">
        <v>388</v>
      </c>
      <c r="B881" s="15">
        <v>2</v>
      </c>
      <c r="C881" s="15">
        <v>1</v>
      </c>
      <c r="D881" s="16">
        <v>-1</v>
      </c>
      <c r="E881" s="17">
        <v>-0.5</v>
      </c>
    </row>
    <row r="882" spans="1:5" x14ac:dyDescent="0.25">
      <c r="A882" s="49" t="s">
        <v>148</v>
      </c>
      <c r="B882" s="15">
        <v>56</v>
      </c>
      <c r="C882" s="15">
        <v>28</v>
      </c>
      <c r="D882" s="16">
        <v>-28</v>
      </c>
      <c r="E882" s="17">
        <v>-0.5</v>
      </c>
    </row>
    <row r="883" spans="1:5" x14ac:dyDescent="0.25">
      <c r="A883" s="49" t="s">
        <v>150</v>
      </c>
      <c r="B883" s="15">
        <v>422</v>
      </c>
      <c r="C883" s="15">
        <v>344</v>
      </c>
      <c r="D883" s="16">
        <v>-78</v>
      </c>
      <c r="E883" s="17">
        <v>-0.18483412322274881</v>
      </c>
    </row>
    <row r="884" spans="1:5" x14ac:dyDescent="0.25">
      <c r="A884" s="49" t="s">
        <v>390</v>
      </c>
      <c r="B884" s="15">
        <v>0</v>
      </c>
      <c r="C884" s="15">
        <v>3</v>
      </c>
      <c r="D884" s="18">
        <v>3</v>
      </c>
      <c r="E884" s="17">
        <v>0</v>
      </c>
    </row>
    <row r="885" spans="1:5" x14ac:dyDescent="0.25">
      <c r="A885" s="49" t="s">
        <v>151</v>
      </c>
      <c r="B885" s="15">
        <v>0</v>
      </c>
      <c r="C885" s="15">
        <v>3</v>
      </c>
      <c r="D885" s="18">
        <v>3</v>
      </c>
      <c r="E885" s="17">
        <v>0</v>
      </c>
    </row>
    <row r="886" spans="1:5" x14ac:dyDescent="0.25">
      <c r="A886" s="49" t="s">
        <v>152</v>
      </c>
      <c r="B886" s="15">
        <v>13</v>
      </c>
      <c r="C886" s="15">
        <v>5</v>
      </c>
      <c r="D886" s="16">
        <v>-8</v>
      </c>
      <c r="E886" s="17">
        <v>-0.61538461538461542</v>
      </c>
    </row>
    <row r="887" spans="1:5" x14ac:dyDescent="0.25">
      <c r="A887" s="49" t="s">
        <v>394</v>
      </c>
      <c r="B887" s="15">
        <v>0</v>
      </c>
      <c r="C887" s="15">
        <v>2</v>
      </c>
      <c r="D887" s="18">
        <v>2</v>
      </c>
      <c r="E887" s="17">
        <v>0</v>
      </c>
    </row>
    <row r="888" spans="1:5" x14ac:dyDescent="0.25">
      <c r="A888" s="49" t="s">
        <v>153</v>
      </c>
      <c r="B888" s="15">
        <v>9</v>
      </c>
      <c r="C888" s="15">
        <v>8</v>
      </c>
      <c r="D888" s="16">
        <v>-1</v>
      </c>
      <c r="E888" s="17">
        <v>-0.1111111111111111</v>
      </c>
    </row>
    <row r="889" spans="1:5" x14ac:dyDescent="0.25">
      <c r="A889" s="49" t="s">
        <v>397</v>
      </c>
      <c r="B889" s="15">
        <v>2</v>
      </c>
      <c r="C889" s="15">
        <v>1</v>
      </c>
      <c r="D889" s="16">
        <v>-1</v>
      </c>
      <c r="E889" s="17">
        <v>-0.5</v>
      </c>
    </row>
    <row r="890" spans="1:5" x14ac:dyDescent="0.25">
      <c r="A890" s="49" t="s">
        <v>399</v>
      </c>
      <c r="B890" s="15">
        <v>3</v>
      </c>
      <c r="C890" s="15">
        <v>2</v>
      </c>
      <c r="D890" s="16">
        <v>-1</v>
      </c>
      <c r="E890" s="17">
        <v>-0.33333333333333331</v>
      </c>
    </row>
    <row r="891" spans="1:5" x14ac:dyDescent="0.25">
      <c r="A891" s="49" t="s">
        <v>154</v>
      </c>
      <c r="B891" s="15">
        <v>65</v>
      </c>
      <c r="C891" s="15">
        <v>116</v>
      </c>
      <c r="D891" s="18">
        <v>51</v>
      </c>
      <c r="E891" s="19">
        <v>0.7846153846153846</v>
      </c>
    </row>
    <row r="892" spans="1:5" x14ac:dyDescent="0.25">
      <c r="A892" s="49" t="s">
        <v>402</v>
      </c>
      <c r="B892" s="15">
        <v>1</v>
      </c>
      <c r="C892" s="15">
        <v>1</v>
      </c>
      <c r="D892" s="16">
        <v>0</v>
      </c>
      <c r="E892" s="17">
        <v>0</v>
      </c>
    </row>
    <row r="893" spans="1:5" x14ac:dyDescent="0.25">
      <c r="A893" s="49" t="s">
        <v>404</v>
      </c>
      <c r="B893" s="15">
        <v>1</v>
      </c>
      <c r="C893" s="15">
        <v>0</v>
      </c>
      <c r="D893" s="16">
        <v>-1</v>
      </c>
      <c r="E893" s="17">
        <v>-1</v>
      </c>
    </row>
    <row r="894" spans="1:5" x14ac:dyDescent="0.25">
      <c r="A894" s="49" t="s">
        <v>447</v>
      </c>
      <c r="B894" s="15">
        <v>0</v>
      </c>
      <c r="C894" s="15">
        <v>1</v>
      </c>
      <c r="D894" s="18">
        <v>1</v>
      </c>
      <c r="E894" s="17">
        <v>0</v>
      </c>
    </row>
    <row r="895" spans="1:5" x14ac:dyDescent="0.25">
      <c r="A895" s="49" t="s">
        <v>155</v>
      </c>
      <c r="B895" s="15">
        <v>14</v>
      </c>
      <c r="C895" s="15">
        <v>8</v>
      </c>
      <c r="D895" s="16">
        <v>-6</v>
      </c>
      <c r="E895" s="17">
        <v>-0.42857142857142855</v>
      </c>
    </row>
    <row r="896" spans="1:5" x14ac:dyDescent="0.25">
      <c r="A896" s="49" t="s">
        <v>156</v>
      </c>
      <c r="B896" s="15">
        <v>8</v>
      </c>
      <c r="C896" s="15">
        <v>0</v>
      </c>
      <c r="D896" s="16">
        <v>-8</v>
      </c>
      <c r="E896" s="17">
        <v>-1</v>
      </c>
    </row>
    <row r="897" spans="1:5" x14ac:dyDescent="0.25">
      <c r="A897" s="49" t="s">
        <v>411</v>
      </c>
      <c r="B897" s="15">
        <v>0</v>
      </c>
      <c r="C897" s="15">
        <v>1</v>
      </c>
      <c r="D897" s="18">
        <v>1</v>
      </c>
      <c r="E897" s="17">
        <v>0</v>
      </c>
    </row>
    <row r="898" spans="1:5" x14ac:dyDescent="0.25">
      <c r="A898" s="49" t="s">
        <v>157</v>
      </c>
      <c r="B898" s="15">
        <v>1614</v>
      </c>
      <c r="C898" s="15">
        <v>1681</v>
      </c>
      <c r="D898" s="18">
        <v>67</v>
      </c>
      <c r="E898" s="19">
        <v>4.151177199504337E-2</v>
      </c>
    </row>
    <row r="899" spans="1:5" x14ac:dyDescent="0.25">
      <c r="A899" s="49" t="s">
        <v>158</v>
      </c>
      <c r="B899" s="15">
        <v>40</v>
      </c>
      <c r="C899" s="15">
        <v>17</v>
      </c>
      <c r="D899" s="16">
        <v>-23</v>
      </c>
      <c r="E899" s="17">
        <v>-0.57499999999999996</v>
      </c>
    </row>
    <row r="900" spans="1:5" x14ac:dyDescent="0.25">
      <c r="A900" s="49" t="s">
        <v>159</v>
      </c>
      <c r="B900" s="15">
        <v>2420</v>
      </c>
      <c r="C900" s="15">
        <v>2203</v>
      </c>
      <c r="D900" s="16">
        <v>-217</v>
      </c>
      <c r="E900" s="17">
        <v>-8.9669421487603304E-2</v>
      </c>
    </row>
    <row r="901" spans="1:5" x14ac:dyDescent="0.25">
      <c r="A901" s="49" t="s">
        <v>160</v>
      </c>
      <c r="B901" s="15">
        <v>89</v>
      </c>
      <c r="C901" s="15">
        <v>57</v>
      </c>
      <c r="D901" s="16">
        <v>-32</v>
      </c>
      <c r="E901" s="17">
        <v>-0.3595505617977528</v>
      </c>
    </row>
    <row r="902" spans="1:5" x14ac:dyDescent="0.25">
      <c r="A902" s="49" t="s">
        <v>161</v>
      </c>
      <c r="B902" s="15">
        <v>58</v>
      </c>
      <c r="C902" s="15">
        <v>39</v>
      </c>
      <c r="D902" s="16">
        <v>-19</v>
      </c>
      <c r="E902" s="17">
        <v>-0.32758620689655171</v>
      </c>
    </row>
    <row r="903" spans="1:5" x14ac:dyDescent="0.25">
      <c r="A903" s="49" t="s">
        <v>412</v>
      </c>
      <c r="B903" s="15">
        <v>0</v>
      </c>
      <c r="C903" s="15">
        <v>1</v>
      </c>
      <c r="D903" s="18">
        <v>1</v>
      </c>
      <c r="E903" s="17">
        <v>0</v>
      </c>
    </row>
    <row r="904" spans="1:5" x14ac:dyDescent="0.25">
      <c r="A904" s="49" t="s">
        <v>162</v>
      </c>
      <c r="B904" s="15">
        <v>84</v>
      </c>
      <c r="C904" s="15">
        <v>121</v>
      </c>
      <c r="D904" s="18">
        <v>37</v>
      </c>
      <c r="E904" s="19">
        <v>0.44047619047619047</v>
      </c>
    </row>
    <row r="905" spans="1:5" x14ac:dyDescent="0.25">
      <c r="A905" s="49" t="s">
        <v>163</v>
      </c>
      <c r="B905" s="15">
        <v>3</v>
      </c>
      <c r="C905" s="15">
        <v>7</v>
      </c>
      <c r="D905" s="18">
        <v>4</v>
      </c>
      <c r="E905" s="19">
        <v>1.3333333333333333</v>
      </c>
    </row>
    <row r="906" spans="1:5" x14ac:dyDescent="0.25">
      <c r="A906" s="49" t="s">
        <v>414</v>
      </c>
      <c r="B906" s="15">
        <v>3</v>
      </c>
      <c r="C906" s="15">
        <v>4</v>
      </c>
      <c r="D906" s="18">
        <v>1</v>
      </c>
      <c r="E906" s="19">
        <v>0.33333333333333331</v>
      </c>
    </row>
    <row r="907" spans="1:5" x14ac:dyDescent="0.25">
      <c r="A907" s="49" t="s">
        <v>165</v>
      </c>
      <c r="B907" s="15">
        <v>232</v>
      </c>
      <c r="C907" s="15">
        <v>231</v>
      </c>
      <c r="D907" s="16">
        <v>-1</v>
      </c>
      <c r="E907" s="17">
        <v>-4.3103448275862068E-3</v>
      </c>
    </row>
    <row r="908" spans="1:5" x14ac:dyDescent="0.25">
      <c r="A908" s="49" t="s">
        <v>166</v>
      </c>
      <c r="B908" s="15">
        <v>5</v>
      </c>
      <c r="C908" s="15">
        <v>25</v>
      </c>
      <c r="D908" s="18">
        <v>20</v>
      </c>
      <c r="E908" s="19">
        <v>4</v>
      </c>
    </row>
    <row r="909" spans="1:5" x14ac:dyDescent="0.25">
      <c r="A909" s="49" t="s">
        <v>415</v>
      </c>
      <c r="B909" s="15">
        <v>1</v>
      </c>
      <c r="C909" s="15">
        <v>2</v>
      </c>
      <c r="D909" s="18">
        <v>1</v>
      </c>
      <c r="E909" s="19">
        <v>1</v>
      </c>
    </row>
    <row r="910" spans="1:5" x14ac:dyDescent="0.25">
      <c r="A910" s="49" t="s">
        <v>167</v>
      </c>
      <c r="B910" s="15">
        <v>65</v>
      </c>
      <c r="C910" s="15">
        <v>73</v>
      </c>
      <c r="D910" s="18">
        <v>8</v>
      </c>
      <c r="E910" s="19">
        <v>0.12307692307692308</v>
      </c>
    </row>
    <row r="911" spans="1:5" x14ac:dyDescent="0.25">
      <c r="A911" s="49" t="s">
        <v>417</v>
      </c>
      <c r="B911" s="15">
        <v>1</v>
      </c>
      <c r="C911" s="15">
        <v>2</v>
      </c>
      <c r="D911" s="18">
        <v>1</v>
      </c>
      <c r="E911" s="19">
        <v>1</v>
      </c>
    </row>
    <row r="912" spans="1:5" x14ac:dyDescent="0.25">
      <c r="A912" s="49" t="s">
        <v>168</v>
      </c>
      <c r="B912" s="15">
        <v>35</v>
      </c>
      <c r="C912" s="15">
        <v>29</v>
      </c>
      <c r="D912" s="16">
        <v>-6</v>
      </c>
      <c r="E912" s="17">
        <v>-0.17142857142857143</v>
      </c>
    </row>
    <row r="913" spans="1:5" x14ac:dyDescent="0.25">
      <c r="A913" s="49" t="s">
        <v>169</v>
      </c>
      <c r="B913" s="15">
        <v>9</v>
      </c>
      <c r="C913" s="15">
        <v>25</v>
      </c>
      <c r="D913" s="18">
        <v>16</v>
      </c>
      <c r="E913" s="19">
        <v>1.7777777777777777</v>
      </c>
    </row>
    <row r="914" spans="1:5" x14ac:dyDescent="0.25">
      <c r="A914" s="49" t="s">
        <v>418</v>
      </c>
      <c r="B914" s="15">
        <v>1</v>
      </c>
      <c r="C914" s="15">
        <v>1</v>
      </c>
      <c r="D914" s="16">
        <v>0</v>
      </c>
      <c r="E914" s="17">
        <v>0</v>
      </c>
    </row>
    <row r="915" spans="1:5" x14ac:dyDescent="0.25">
      <c r="A915" s="49" t="s">
        <v>419</v>
      </c>
      <c r="B915" s="15">
        <v>1</v>
      </c>
      <c r="C915" s="15">
        <v>4</v>
      </c>
      <c r="D915" s="18">
        <v>3</v>
      </c>
      <c r="E915" s="19">
        <v>3</v>
      </c>
    </row>
    <row r="916" spans="1:5" x14ac:dyDescent="0.25">
      <c r="A916" s="49" t="s">
        <v>421</v>
      </c>
      <c r="B916" s="15">
        <v>0</v>
      </c>
      <c r="C916" s="15">
        <v>2</v>
      </c>
      <c r="D916" s="18">
        <v>2</v>
      </c>
      <c r="E916" s="17">
        <v>0</v>
      </c>
    </row>
    <row r="917" spans="1:5" x14ac:dyDescent="0.25">
      <c r="A917" s="49" t="s">
        <v>450</v>
      </c>
      <c r="B917" s="15">
        <v>2</v>
      </c>
      <c r="C917" s="15">
        <v>2</v>
      </c>
      <c r="D917" s="16">
        <v>0</v>
      </c>
      <c r="E917" s="17">
        <v>0</v>
      </c>
    </row>
    <row r="918" spans="1:5" x14ac:dyDescent="0.25">
      <c r="A918" s="49" t="s">
        <v>422</v>
      </c>
      <c r="B918" s="15">
        <v>0</v>
      </c>
      <c r="C918" s="15">
        <v>2</v>
      </c>
      <c r="D918" s="18">
        <v>2</v>
      </c>
      <c r="E918" s="17">
        <v>0</v>
      </c>
    </row>
    <row r="919" spans="1:5" x14ac:dyDescent="0.25">
      <c r="A919" s="49" t="s">
        <v>170</v>
      </c>
      <c r="B919" s="15">
        <v>74</v>
      </c>
      <c r="C919" s="15">
        <v>97</v>
      </c>
      <c r="D919" s="18">
        <v>23</v>
      </c>
      <c r="E919" s="19">
        <v>0.3108108108108108</v>
      </c>
    </row>
    <row r="920" spans="1:5" x14ac:dyDescent="0.25">
      <c r="A920" s="49" t="s">
        <v>171</v>
      </c>
      <c r="B920" s="15">
        <v>3</v>
      </c>
      <c r="C920" s="15">
        <v>6</v>
      </c>
      <c r="D920" s="18">
        <v>3</v>
      </c>
      <c r="E920" s="19">
        <v>1</v>
      </c>
    </row>
    <row r="921" spans="1:5" x14ac:dyDescent="0.25">
      <c r="A921" s="49" t="s">
        <v>423</v>
      </c>
      <c r="B921" s="15">
        <v>2</v>
      </c>
      <c r="C921" s="15">
        <v>0</v>
      </c>
      <c r="D921" s="16">
        <v>-2</v>
      </c>
      <c r="E921" s="17">
        <v>-1</v>
      </c>
    </row>
    <row r="922" spans="1:5" x14ac:dyDescent="0.25">
      <c r="A922" s="49" t="s">
        <v>172</v>
      </c>
      <c r="B922" s="15">
        <v>130</v>
      </c>
      <c r="C922" s="15">
        <v>101</v>
      </c>
      <c r="D922" s="16">
        <v>-29</v>
      </c>
      <c r="E922" s="17">
        <v>-0.22307692307692309</v>
      </c>
    </row>
    <row r="923" spans="1:5" x14ac:dyDescent="0.25">
      <c r="A923" s="49" t="s">
        <v>424</v>
      </c>
      <c r="B923" s="15">
        <v>9</v>
      </c>
      <c r="C923" s="15">
        <v>22</v>
      </c>
      <c r="D923" s="18">
        <v>13</v>
      </c>
      <c r="E923" s="19">
        <v>1.4444444444444444</v>
      </c>
    </row>
    <row r="924" spans="1:5" x14ac:dyDescent="0.25">
      <c r="A924" s="49" t="s">
        <v>425</v>
      </c>
      <c r="B924" s="15">
        <v>2</v>
      </c>
      <c r="C924" s="15">
        <v>1</v>
      </c>
      <c r="D924" s="16">
        <v>-1</v>
      </c>
      <c r="E924" s="17">
        <v>-0.5</v>
      </c>
    </row>
    <row r="925" spans="1:5" x14ac:dyDescent="0.25">
      <c r="A925" s="49" t="s">
        <v>173</v>
      </c>
      <c r="B925" s="15">
        <v>5</v>
      </c>
      <c r="C925" s="15">
        <v>1</v>
      </c>
      <c r="D925" s="16">
        <v>-4</v>
      </c>
      <c r="E925" s="17">
        <v>-0.8</v>
      </c>
    </row>
    <row r="926" spans="1:5" x14ac:dyDescent="0.25">
      <c r="A926" s="49" t="s">
        <v>428</v>
      </c>
      <c r="B926" s="15">
        <v>0</v>
      </c>
      <c r="C926" s="15">
        <v>3</v>
      </c>
      <c r="D926" s="18">
        <v>3</v>
      </c>
      <c r="E926" s="17">
        <v>0</v>
      </c>
    </row>
    <row r="927" spans="1:5" x14ac:dyDescent="0.25">
      <c r="A927" s="49" t="s">
        <v>174</v>
      </c>
      <c r="B927" s="15">
        <v>183</v>
      </c>
      <c r="C927" s="15">
        <v>184</v>
      </c>
      <c r="D927" s="18">
        <v>1</v>
      </c>
      <c r="E927" s="19">
        <v>5.4644808743169399E-3</v>
      </c>
    </row>
    <row r="928" spans="1:5" x14ac:dyDescent="0.25">
      <c r="A928" s="49" t="s">
        <v>175</v>
      </c>
      <c r="B928" s="15">
        <v>7</v>
      </c>
      <c r="C928" s="15">
        <v>12</v>
      </c>
      <c r="D928" s="18">
        <v>5</v>
      </c>
      <c r="E928" s="19">
        <v>0.7142857142857143</v>
      </c>
    </row>
    <row r="929" spans="1:5" x14ac:dyDescent="0.25">
      <c r="A929" s="49" t="s">
        <v>431</v>
      </c>
      <c r="B929" s="15">
        <v>0</v>
      </c>
      <c r="C929" s="15">
        <v>1</v>
      </c>
      <c r="D929" s="18">
        <v>1</v>
      </c>
      <c r="E929" s="17">
        <v>0</v>
      </c>
    </row>
    <row r="930" spans="1:5" x14ac:dyDescent="0.25">
      <c r="A930" s="49" t="s">
        <v>176</v>
      </c>
      <c r="B930" s="15">
        <v>11</v>
      </c>
      <c r="C930" s="15">
        <v>10</v>
      </c>
      <c r="D930" s="16">
        <v>-1</v>
      </c>
      <c r="E930" s="17">
        <v>-9.0909090909090912E-2</v>
      </c>
    </row>
    <row r="931" spans="1:5" x14ac:dyDescent="0.25">
      <c r="A931" s="49" t="s">
        <v>433</v>
      </c>
      <c r="B931" s="15">
        <v>1</v>
      </c>
      <c r="C931" s="15">
        <v>0</v>
      </c>
      <c r="D931" s="16">
        <v>-1</v>
      </c>
      <c r="E931" s="17">
        <v>-1</v>
      </c>
    </row>
    <row r="932" spans="1:5" x14ac:dyDescent="0.25">
      <c r="A932" s="54" t="s">
        <v>281</v>
      </c>
      <c r="B932" s="55">
        <v>43197</v>
      </c>
      <c r="C932" s="55">
        <v>41890</v>
      </c>
      <c r="D932" s="58">
        <v>-1307</v>
      </c>
      <c r="E932" s="59">
        <v>-3.025673079149015E-2</v>
      </c>
    </row>
    <row r="933" spans="1:5" x14ac:dyDescent="0.25">
      <c r="A933" s="49" t="s">
        <v>15</v>
      </c>
      <c r="B933" s="15">
        <v>14</v>
      </c>
      <c r="C933" s="15">
        <v>18</v>
      </c>
      <c r="D933" s="18">
        <v>4</v>
      </c>
      <c r="E933" s="19">
        <v>0.2857142857142857</v>
      </c>
    </row>
    <row r="934" spans="1:5" x14ac:dyDescent="0.25">
      <c r="A934" s="49" t="s">
        <v>292</v>
      </c>
      <c r="B934" s="15">
        <v>0</v>
      </c>
      <c r="C934" s="15">
        <v>1</v>
      </c>
      <c r="D934" s="18">
        <v>1</v>
      </c>
      <c r="E934" s="17">
        <v>0</v>
      </c>
    </row>
    <row r="935" spans="1:5" x14ac:dyDescent="0.25">
      <c r="A935" s="49" t="s">
        <v>16</v>
      </c>
      <c r="B935" s="15">
        <v>41</v>
      </c>
      <c r="C935" s="15">
        <v>73</v>
      </c>
      <c r="D935" s="18">
        <v>32</v>
      </c>
      <c r="E935" s="19">
        <v>0.78048780487804881</v>
      </c>
    </row>
    <row r="936" spans="1:5" x14ac:dyDescent="0.25">
      <c r="A936" s="49" t="s">
        <v>17</v>
      </c>
      <c r="B936" s="15">
        <v>19</v>
      </c>
      <c r="C936" s="15">
        <v>38</v>
      </c>
      <c r="D936" s="18">
        <v>19</v>
      </c>
      <c r="E936" s="19">
        <v>1</v>
      </c>
    </row>
    <row r="937" spans="1:5" x14ac:dyDescent="0.25">
      <c r="A937" s="49" t="s">
        <v>294</v>
      </c>
      <c r="B937" s="15">
        <v>3</v>
      </c>
      <c r="C937" s="15">
        <v>7</v>
      </c>
      <c r="D937" s="18">
        <v>4</v>
      </c>
      <c r="E937" s="19">
        <v>1.3333333333333333</v>
      </c>
    </row>
    <row r="938" spans="1:5" x14ac:dyDescent="0.25">
      <c r="A938" s="49" t="s">
        <v>18</v>
      </c>
      <c r="B938" s="15">
        <v>5</v>
      </c>
      <c r="C938" s="15">
        <v>3</v>
      </c>
      <c r="D938" s="16">
        <v>-2</v>
      </c>
      <c r="E938" s="17">
        <v>-0.4</v>
      </c>
    </row>
    <row r="939" spans="1:5" x14ac:dyDescent="0.25">
      <c r="A939" s="49" t="s">
        <v>295</v>
      </c>
      <c r="B939" s="15">
        <v>4</v>
      </c>
      <c r="C939" s="15">
        <v>1</v>
      </c>
      <c r="D939" s="16">
        <v>-3</v>
      </c>
      <c r="E939" s="17">
        <v>-0.75</v>
      </c>
    </row>
    <row r="940" spans="1:5" x14ac:dyDescent="0.25">
      <c r="A940" s="49" t="s">
        <v>19</v>
      </c>
      <c r="B940" s="15">
        <v>4011</v>
      </c>
      <c r="C940" s="15">
        <v>3608</v>
      </c>
      <c r="D940" s="16">
        <v>-403</v>
      </c>
      <c r="E940" s="17">
        <v>-0.10047369733233608</v>
      </c>
    </row>
    <row r="941" spans="1:5" x14ac:dyDescent="0.25">
      <c r="A941" s="49" t="s">
        <v>20</v>
      </c>
      <c r="B941" s="15">
        <v>391</v>
      </c>
      <c r="C941" s="15">
        <v>411</v>
      </c>
      <c r="D941" s="18">
        <v>20</v>
      </c>
      <c r="E941" s="19">
        <v>5.1150895140664961E-2</v>
      </c>
    </row>
    <row r="942" spans="1:5" x14ac:dyDescent="0.25">
      <c r="A942" s="49" t="s">
        <v>296</v>
      </c>
      <c r="B942" s="15">
        <v>6</v>
      </c>
      <c r="C942" s="15">
        <v>6</v>
      </c>
      <c r="D942" s="16">
        <v>0</v>
      </c>
      <c r="E942" s="17">
        <v>0</v>
      </c>
    </row>
    <row r="943" spans="1:5" x14ac:dyDescent="0.25">
      <c r="A943" s="49" t="s">
        <v>297</v>
      </c>
      <c r="B943" s="15">
        <v>2</v>
      </c>
      <c r="C943" s="15">
        <v>1</v>
      </c>
      <c r="D943" s="16">
        <v>-1</v>
      </c>
      <c r="E943" s="17">
        <v>-0.5</v>
      </c>
    </row>
    <row r="944" spans="1:5" x14ac:dyDescent="0.25">
      <c r="A944" s="49" t="s">
        <v>298</v>
      </c>
      <c r="B944" s="15">
        <v>95</v>
      </c>
      <c r="C944" s="15">
        <v>57</v>
      </c>
      <c r="D944" s="16">
        <v>-38</v>
      </c>
      <c r="E944" s="17">
        <v>-0.4</v>
      </c>
    </row>
    <row r="945" spans="1:5" x14ac:dyDescent="0.25">
      <c r="A945" s="49" t="s">
        <v>21</v>
      </c>
      <c r="B945" s="15">
        <v>4980</v>
      </c>
      <c r="C945" s="15">
        <v>5313</v>
      </c>
      <c r="D945" s="18">
        <v>333</v>
      </c>
      <c r="E945" s="19">
        <v>6.6867469879518068E-2</v>
      </c>
    </row>
    <row r="946" spans="1:5" x14ac:dyDescent="0.25">
      <c r="A946" s="49" t="s">
        <v>22</v>
      </c>
      <c r="B946" s="15">
        <v>922</v>
      </c>
      <c r="C946" s="15">
        <v>866</v>
      </c>
      <c r="D946" s="16">
        <v>-56</v>
      </c>
      <c r="E946" s="17">
        <v>-6.0737527114967459E-2</v>
      </c>
    </row>
    <row r="947" spans="1:5" x14ac:dyDescent="0.25">
      <c r="A947" s="49" t="s">
        <v>23</v>
      </c>
      <c r="B947" s="15">
        <v>59</v>
      </c>
      <c r="C947" s="15">
        <v>96</v>
      </c>
      <c r="D947" s="18">
        <v>37</v>
      </c>
      <c r="E947" s="19">
        <v>0.6271186440677966</v>
      </c>
    </row>
    <row r="948" spans="1:5" x14ac:dyDescent="0.25">
      <c r="A948" s="49" t="s">
        <v>24</v>
      </c>
      <c r="B948" s="15">
        <v>73</v>
      </c>
      <c r="C948" s="15">
        <v>63</v>
      </c>
      <c r="D948" s="16">
        <v>-10</v>
      </c>
      <c r="E948" s="17">
        <v>-0.13698630136986301</v>
      </c>
    </row>
    <row r="949" spans="1:5" x14ac:dyDescent="0.25">
      <c r="A949" s="49" t="s">
        <v>25</v>
      </c>
      <c r="B949" s="15">
        <v>433</v>
      </c>
      <c r="C949" s="15">
        <v>406</v>
      </c>
      <c r="D949" s="16">
        <v>-27</v>
      </c>
      <c r="E949" s="17">
        <v>-6.2355658198614321E-2</v>
      </c>
    </row>
    <row r="950" spans="1:5" x14ac:dyDescent="0.25">
      <c r="A950" s="49" t="s">
        <v>299</v>
      </c>
      <c r="B950" s="15">
        <v>9</v>
      </c>
      <c r="C950" s="15">
        <v>3</v>
      </c>
      <c r="D950" s="16">
        <v>-6</v>
      </c>
      <c r="E950" s="17">
        <v>-0.66666666666666663</v>
      </c>
    </row>
    <row r="951" spans="1:5" x14ac:dyDescent="0.25">
      <c r="A951" s="49" t="s">
        <v>26</v>
      </c>
      <c r="B951" s="15">
        <v>37</v>
      </c>
      <c r="C951" s="15">
        <v>33</v>
      </c>
      <c r="D951" s="16">
        <v>-4</v>
      </c>
      <c r="E951" s="17">
        <v>-0.10810810810810811</v>
      </c>
    </row>
    <row r="952" spans="1:5" x14ac:dyDescent="0.25">
      <c r="A952" s="49" t="s">
        <v>27</v>
      </c>
      <c r="B952" s="15">
        <v>20</v>
      </c>
      <c r="C952" s="15">
        <v>26</v>
      </c>
      <c r="D952" s="18">
        <v>6</v>
      </c>
      <c r="E952" s="19">
        <v>0.3</v>
      </c>
    </row>
    <row r="953" spans="1:5" x14ac:dyDescent="0.25">
      <c r="A953" s="49" t="s">
        <v>28</v>
      </c>
      <c r="B953" s="15">
        <v>14</v>
      </c>
      <c r="C953" s="15">
        <v>15</v>
      </c>
      <c r="D953" s="18">
        <v>1</v>
      </c>
      <c r="E953" s="19">
        <v>7.1428571428571425E-2</v>
      </c>
    </row>
    <row r="954" spans="1:5" x14ac:dyDescent="0.25">
      <c r="A954" s="49" t="s">
        <v>29</v>
      </c>
      <c r="B954" s="15">
        <v>6</v>
      </c>
      <c r="C954" s="15">
        <v>1</v>
      </c>
      <c r="D954" s="16">
        <v>-5</v>
      </c>
      <c r="E954" s="17">
        <v>-0.83333333333333337</v>
      </c>
    </row>
    <row r="955" spans="1:5" x14ac:dyDescent="0.25">
      <c r="A955" s="49" t="s">
        <v>30</v>
      </c>
      <c r="B955" s="15">
        <v>17</v>
      </c>
      <c r="C955" s="15">
        <v>18</v>
      </c>
      <c r="D955" s="18">
        <v>1</v>
      </c>
      <c r="E955" s="19">
        <v>5.8823529411764705E-2</v>
      </c>
    </row>
    <row r="956" spans="1:5" x14ac:dyDescent="0.25">
      <c r="A956" s="49" t="s">
        <v>31</v>
      </c>
      <c r="B956" s="15">
        <v>80</v>
      </c>
      <c r="C956" s="15">
        <v>52</v>
      </c>
      <c r="D956" s="16">
        <v>-28</v>
      </c>
      <c r="E956" s="17">
        <v>-0.35</v>
      </c>
    </row>
    <row r="957" spans="1:5" x14ac:dyDescent="0.25">
      <c r="A957" s="49" t="s">
        <v>305</v>
      </c>
      <c r="B957" s="15">
        <v>1</v>
      </c>
      <c r="C957" s="15">
        <v>2</v>
      </c>
      <c r="D957" s="18">
        <v>1</v>
      </c>
      <c r="E957" s="19">
        <v>1</v>
      </c>
    </row>
    <row r="958" spans="1:5" x14ac:dyDescent="0.25">
      <c r="A958" s="49" t="s">
        <v>32</v>
      </c>
      <c r="B958" s="15">
        <v>6</v>
      </c>
      <c r="C958" s="15">
        <v>6</v>
      </c>
      <c r="D958" s="16">
        <v>0</v>
      </c>
      <c r="E958" s="17">
        <v>0</v>
      </c>
    </row>
    <row r="959" spans="1:5" x14ac:dyDescent="0.25">
      <c r="A959" s="49" t="s">
        <v>33</v>
      </c>
      <c r="B959" s="15">
        <v>458</v>
      </c>
      <c r="C959" s="15">
        <v>466</v>
      </c>
      <c r="D959" s="18">
        <v>8</v>
      </c>
      <c r="E959" s="19">
        <v>1.7467248908296942E-2</v>
      </c>
    </row>
    <row r="960" spans="1:5" x14ac:dyDescent="0.25">
      <c r="A960" s="49" t="s">
        <v>34</v>
      </c>
      <c r="B960" s="15">
        <v>336</v>
      </c>
      <c r="C960" s="15">
        <v>302</v>
      </c>
      <c r="D960" s="16">
        <v>-34</v>
      </c>
      <c r="E960" s="17">
        <v>-0.10119047619047619</v>
      </c>
    </row>
    <row r="961" spans="1:5" x14ac:dyDescent="0.25">
      <c r="A961" s="49" t="s">
        <v>307</v>
      </c>
      <c r="B961" s="15">
        <v>4</v>
      </c>
      <c r="C961" s="15">
        <v>2</v>
      </c>
      <c r="D961" s="16">
        <v>-2</v>
      </c>
      <c r="E961" s="17">
        <v>-0.5</v>
      </c>
    </row>
    <row r="962" spans="1:5" x14ac:dyDescent="0.25">
      <c r="A962" s="49" t="s">
        <v>35</v>
      </c>
      <c r="B962" s="15">
        <v>2190</v>
      </c>
      <c r="C962" s="15">
        <v>2006</v>
      </c>
      <c r="D962" s="16">
        <v>-184</v>
      </c>
      <c r="E962" s="17">
        <v>-8.4018264840182655E-2</v>
      </c>
    </row>
    <row r="963" spans="1:5" x14ac:dyDescent="0.25">
      <c r="A963" s="49" t="s">
        <v>36</v>
      </c>
      <c r="B963" s="15">
        <v>231</v>
      </c>
      <c r="C963" s="15">
        <v>219</v>
      </c>
      <c r="D963" s="16">
        <v>-12</v>
      </c>
      <c r="E963" s="17">
        <v>-5.1948051948051951E-2</v>
      </c>
    </row>
    <row r="964" spans="1:5" x14ac:dyDescent="0.25">
      <c r="A964" s="49" t="s">
        <v>37</v>
      </c>
      <c r="B964" s="15">
        <v>175</v>
      </c>
      <c r="C964" s="15">
        <v>172</v>
      </c>
      <c r="D964" s="16">
        <v>-3</v>
      </c>
      <c r="E964" s="17">
        <v>-1.7142857142857144E-2</v>
      </c>
    </row>
    <row r="965" spans="1:5" x14ac:dyDescent="0.25">
      <c r="A965" s="49" t="s">
        <v>38</v>
      </c>
      <c r="B965" s="15">
        <v>64</v>
      </c>
      <c r="C965" s="15">
        <v>41</v>
      </c>
      <c r="D965" s="16">
        <v>-23</v>
      </c>
      <c r="E965" s="17">
        <v>-0.359375</v>
      </c>
    </row>
    <row r="966" spans="1:5" x14ac:dyDescent="0.25">
      <c r="A966" s="49" t="s">
        <v>39</v>
      </c>
      <c r="B966" s="15">
        <v>6</v>
      </c>
      <c r="C966" s="15">
        <v>11</v>
      </c>
      <c r="D966" s="18">
        <v>5</v>
      </c>
      <c r="E966" s="19">
        <v>0.83333333333333337</v>
      </c>
    </row>
    <row r="967" spans="1:5" x14ac:dyDescent="0.25">
      <c r="A967" s="49" t="s">
        <v>40</v>
      </c>
      <c r="B967" s="15">
        <v>49</v>
      </c>
      <c r="C967" s="15">
        <v>69</v>
      </c>
      <c r="D967" s="18">
        <v>20</v>
      </c>
      <c r="E967" s="19">
        <v>0.40816326530612246</v>
      </c>
    </row>
    <row r="968" spans="1:5" x14ac:dyDescent="0.25">
      <c r="A968" s="49" t="s">
        <v>41</v>
      </c>
      <c r="B968" s="15">
        <v>10</v>
      </c>
      <c r="C968" s="15">
        <v>76</v>
      </c>
      <c r="D968" s="18">
        <v>66</v>
      </c>
      <c r="E968" s="19">
        <v>6.6</v>
      </c>
    </row>
    <row r="969" spans="1:5" x14ac:dyDescent="0.25">
      <c r="A969" s="49" t="s">
        <v>42</v>
      </c>
      <c r="B969" s="15">
        <v>19</v>
      </c>
      <c r="C969" s="15">
        <v>30</v>
      </c>
      <c r="D969" s="18">
        <v>11</v>
      </c>
      <c r="E969" s="19">
        <v>0.57894736842105265</v>
      </c>
    </row>
    <row r="970" spans="1:5" x14ac:dyDescent="0.25">
      <c r="A970" s="49" t="s">
        <v>43</v>
      </c>
      <c r="B970" s="15">
        <v>0</v>
      </c>
      <c r="C970" s="15">
        <v>1</v>
      </c>
      <c r="D970" s="18">
        <v>1</v>
      </c>
      <c r="E970" s="17">
        <v>0</v>
      </c>
    </row>
    <row r="971" spans="1:5" x14ac:dyDescent="0.25">
      <c r="A971" s="49" t="s">
        <v>44</v>
      </c>
      <c r="B971" s="15">
        <v>3</v>
      </c>
      <c r="C971" s="15">
        <v>4</v>
      </c>
      <c r="D971" s="18">
        <v>1</v>
      </c>
      <c r="E971" s="19">
        <v>0.33333333333333331</v>
      </c>
    </row>
    <row r="972" spans="1:5" x14ac:dyDescent="0.25">
      <c r="A972" s="49" t="s">
        <v>45</v>
      </c>
      <c r="B972" s="15">
        <v>22</v>
      </c>
      <c r="C972" s="15">
        <v>34</v>
      </c>
      <c r="D972" s="18">
        <v>12</v>
      </c>
      <c r="E972" s="19">
        <v>0.54545454545454541</v>
      </c>
    </row>
    <row r="973" spans="1:5" x14ac:dyDescent="0.25">
      <c r="A973" s="49" t="s">
        <v>310</v>
      </c>
      <c r="B973" s="15">
        <v>0</v>
      </c>
      <c r="C973" s="15">
        <v>2</v>
      </c>
      <c r="D973" s="18">
        <v>2</v>
      </c>
      <c r="E973" s="17">
        <v>0</v>
      </c>
    </row>
    <row r="974" spans="1:5" x14ac:dyDescent="0.25">
      <c r="A974" s="49" t="s">
        <v>311</v>
      </c>
      <c r="B974" s="15">
        <v>5</v>
      </c>
      <c r="C974" s="15">
        <v>1</v>
      </c>
      <c r="D974" s="16">
        <v>-4</v>
      </c>
      <c r="E974" s="17">
        <v>-0.8</v>
      </c>
    </row>
    <row r="975" spans="1:5" x14ac:dyDescent="0.25">
      <c r="A975" s="49" t="s">
        <v>46</v>
      </c>
      <c r="B975" s="15">
        <v>9</v>
      </c>
      <c r="C975" s="15">
        <v>23</v>
      </c>
      <c r="D975" s="18">
        <v>14</v>
      </c>
      <c r="E975" s="19">
        <v>1.5555555555555556</v>
      </c>
    </row>
    <row r="976" spans="1:5" x14ac:dyDescent="0.25">
      <c r="A976" s="49" t="s">
        <v>47</v>
      </c>
      <c r="B976" s="15">
        <v>3031</v>
      </c>
      <c r="C976" s="15">
        <v>3036</v>
      </c>
      <c r="D976" s="18">
        <v>5</v>
      </c>
      <c r="E976" s="19">
        <v>1.649620587264929E-3</v>
      </c>
    </row>
    <row r="977" spans="1:5" x14ac:dyDescent="0.25">
      <c r="A977" s="49" t="s">
        <v>48</v>
      </c>
      <c r="B977" s="15">
        <v>203</v>
      </c>
      <c r="C977" s="15">
        <v>188</v>
      </c>
      <c r="D977" s="16">
        <v>-15</v>
      </c>
      <c r="E977" s="17">
        <v>-7.3891625615763554E-2</v>
      </c>
    </row>
    <row r="978" spans="1:5" x14ac:dyDescent="0.25">
      <c r="A978" s="49" t="s">
        <v>49</v>
      </c>
      <c r="B978" s="15">
        <v>14</v>
      </c>
      <c r="C978" s="15">
        <v>7</v>
      </c>
      <c r="D978" s="16">
        <v>-7</v>
      </c>
      <c r="E978" s="17">
        <v>-0.5</v>
      </c>
    </row>
    <row r="979" spans="1:5" x14ac:dyDescent="0.25">
      <c r="A979" s="49" t="s">
        <v>313</v>
      </c>
      <c r="B979" s="15">
        <v>2</v>
      </c>
      <c r="C979" s="15">
        <v>4</v>
      </c>
      <c r="D979" s="18">
        <v>2</v>
      </c>
      <c r="E979" s="19">
        <v>1</v>
      </c>
    </row>
    <row r="980" spans="1:5" x14ac:dyDescent="0.25">
      <c r="A980" s="49" t="s">
        <v>50</v>
      </c>
      <c r="B980" s="15">
        <v>13</v>
      </c>
      <c r="C980" s="15">
        <v>10</v>
      </c>
      <c r="D980" s="16">
        <v>-3</v>
      </c>
      <c r="E980" s="17">
        <v>-0.23076923076923078</v>
      </c>
    </row>
    <row r="981" spans="1:5" x14ac:dyDescent="0.25">
      <c r="A981" s="49" t="s">
        <v>51</v>
      </c>
      <c r="B981" s="15">
        <v>4187</v>
      </c>
      <c r="C981" s="15">
        <v>4512</v>
      </c>
      <c r="D981" s="18">
        <v>325</v>
      </c>
      <c r="E981" s="19">
        <v>7.7621208502507769E-2</v>
      </c>
    </row>
    <row r="982" spans="1:5" x14ac:dyDescent="0.25">
      <c r="A982" s="49" t="s">
        <v>52</v>
      </c>
      <c r="B982" s="15">
        <v>139</v>
      </c>
      <c r="C982" s="15">
        <v>106</v>
      </c>
      <c r="D982" s="16">
        <v>-33</v>
      </c>
      <c r="E982" s="17">
        <v>-0.23741007194244604</v>
      </c>
    </row>
    <row r="983" spans="1:5" x14ac:dyDescent="0.25">
      <c r="A983" s="49" t="s">
        <v>53</v>
      </c>
      <c r="B983" s="15">
        <v>2230</v>
      </c>
      <c r="C983" s="15">
        <v>1547</v>
      </c>
      <c r="D983" s="16">
        <v>-683</v>
      </c>
      <c r="E983" s="17">
        <v>-0.30627802690582961</v>
      </c>
    </row>
    <row r="984" spans="1:5" x14ac:dyDescent="0.25">
      <c r="A984" s="49" t="s">
        <v>54</v>
      </c>
      <c r="B984" s="15">
        <v>206</v>
      </c>
      <c r="C984" s="15">
        <v>272</v>
      </c>
      <c r="D984" s="18">
        <v>66</v>
      </c>
      <c r="E984" s="19">
        <v>0.32038834951456313</v>
      </c>
    </row>
    <row r="985" spans="1:5" x14ac:dyDescent="0.25">
      <c r="A985" s="49" t="s">
        <v>55</v>
      </c>
      <c r="B985" s="15">
        <v>42</v>
      </c>
      <c r="C985" s="15">
        <v>42</v>
      </c>
      <c r="D985" s="16">
        <v>0</v>
      </c>
      <c r="E985" s="17">
        <v>0</v>
      </c>
    </row>
    <row r="986" spans="1:5" x14ac:dyDescent="0.25">
      <c r="A986" s="49" t="s">
        <v>56</v>
      </c>
      <c r="B986" s="15">
        <v>24</v>
      </c>
      <c r="C986" s="15">
        <v>19</v>
      </c>
      <c r="D986" s="16">
        <v>-5</v>
      </c>
      <c r="E986" s="17">
        <v>-0.20833333333333334</v>
      </c>
    </row>
    <row r="987" spans="1:5" x14ac:dyDescent="0.25">
      <c r="A987" s="49" t="s">
        <v>57</v>
      </c>
      <c r="B987" s="15">
        <v>359</v>
      </c>
      <c r="C987" s="15">
        <v>228</v>
      </c>
      <c r="D987" s="16">
        <v>-131</v>
      </c>
      <c r="E987" s="17">
        <v>-0.36490250696378829</v>
      </c>
    </row>
    <row r="988" spans="1:5" x14ac:dyDescent="0.25">
      <c r="A988" s="49" t="s">
        <v>58</v>
      </c>
      <c r="B988" s="15">
        <v>149</v>
      </c>
      <c r="C988" s="15">
        <v>130</v>
      </c>
      <c r="D988" s="16">
        <v>-19</v>
      </c>
      <c r="E988" s="17">
        <v>-0.12751677852348994</v>
      </c>
    </row>
    <row r="989" spans="1:5" x14ac:dyDescent="0.25">
      <c r="A989" s="49" t="s">
        <v>59</v>
      </c>
      <c r="B989" s="15">
        <v>112</v>
      </c>
      <c r="C989" s="15">
        <v>102</v>
      </c>
      <c r="D989" s="16">
        <v>-10</v>
      </c>
      <c r="E989" s="17">
        <v>-8.9285714285714288E-2</v>
      </c>
    </row>
    <row r="990" spans="1:5" x14ac:dyDescent="0.25">
      <c r="A990" s="49" t="s">
        <v>60</v>
      </c>
      <c r="B990" s="15">
        <v>154</v>
      </c>
      <c r="C990" s="15">
        <v>132</v>
      </c>
      <c r="D990" s="16">
        <v>-22</v>
      </c>
      <c r="E990" s="17">
        <v>-0.14285714285714285</v>
      </c>
    </row>
    <row r="991" spans="1:5" x14ac:dyDescent="0.25">
      <c r="A991" s="49" t="s">
        <v>61</v>
      </c>
      <c r="B991" s="15">
        <v>35</v>
      </c>
      <c r="C991" s="15">
        <v>44</v>
      </c>
      <c r="D991" s="18">
        <v>9</v>
      </c>
      <c r="E991" s="19">
        <v>0.25714285714285712</v>
      </c>
    </row>
    <row r="992" spans="1:5" x14ac:dyDescent="0.25">
      <c r="A992" s="49" t="s">
        <v>62</v>
      </c>
      <c r="B992" s="15">
        <v>7</v>
      </c>
      <c r="C992" s="15">
        <v>48</v>
      </c>
      <c r="D992" s="18">
        <v>41</v>
      </c>
      <c r="E992" s="19">
        <v>5.8571428571428568</v>
      </c>
    </row>
    <row r="993" spans="1:5" x14ac:dyDescent="0.25">
      <c r="A993" s="49" t="s">
        <v>63</v>
      </c>
      <c r="B993" s="15">
        <v>30</v>
      </c>
      <c r="C993" s="15">
        <v>20</v>
      </c>
      <c r="D993" s="16">
        <v>-10</v>
      </c>
      <c r="E993" s="17">
        <v>-0.33333333333333331</v>
      </c>
    </row>
    <row r="994" spans="1:5" x14ac:dyDescent="0.25">
      <c r="A994" s="49" t="s">
        <v>64</v>
      </c>
      <c r="B994" s="15">
        <v>214</v>
      </c>
      <c r="C994" s="15">
        <v>262</v>
      </c>
      <c r="D994" s="18">
        <v>48</v>
      </c>
      <c r="E994" s="19">
        <v>0.22429906542056074</v>
      </c>
    </row>
    <row r="995" spans="1:5" x14ac:dyDescent="0.25">
      <c r="A995" s="49" t="s">
        <v>65</v>
      </c>
      <c r="B995" s="15">
        <v>54</v>
      </c>
      <c r="C995" s="15">
        <v>51</v>
      </c>
      <c r="D995" s="16">
        <v>-3</v>
      </c>
      <c r="E995" s="17">
        <v>-5.5555555555555552E-2</v>
      </c>
    </row>
    <row r="996" spans="1:5" x14ac:dyDescent="0.25">
      <c r="A996" s="49" t="s">
        <v>66</v>
      </c>
      <c r="B996" s="15">
        <v>77</v>
      </c>
      <c r="C996" s="15">
        <v>105</v>
      </c>
      <c r="D996" s="18">
        <v>28</v>
      </c>
      <c r="E996" s="19">
        <v>0.36363636363636365</v>
      </c>
    </row>
    <row r="997" spans="1:5" x14ac:dyDescent="0.25">
      <c r="A997" s="49" t="s">
        <v>67</v>
      </c>
      <c r="B997" s="15">
        <v>36</v>
      </c>
      <c r="C997" s="15">
        <v>28</v>
      </c>
      <c r="D997" s="16">
        <v>-8</v>
      </c>
      <c r="E997" s="17">
        <v>-0.22222222222222221</v>
      </c>
    </row>
    <row r="998" spans="1:5" x14ac:dyDescent="0.25">
      <c r="A998" s="49" t="s">
        <v>68</v>
      </c>
      <c r="B998" s="15">
        <v>2978</v>
      </c>
      <c r="C998" s="15">
        <v>3475</v>
      </c>
      <c r="D998" s="18">
        <v>497</v>
      </c>
      <c r="E998" s="19">
        <v>0.16689053055742109</v>
      </c>
    </row>
    <row r="999" spans="1:5" x14ac:dyDescent="0.25">
      <c r="A999" s="49" t="s">
        <v>69</v>
      </c>
      <c r="B999" s="15">
        <v>626</v>
      </c>
      <c r="C999" s="15">
        <v>584</v>
      </c>
      <c r="D999" s="16">
        <v>-42</v>
      </c>
      <c r="E999" s="17">
        <v>-6.7092651757188496E-2</v>
      </c>
    </row>
    <row r="1000" spans="1:5" x14ac:dyDescent="0.25">
      <c r="A1000" s="49" t="s">
        <v>70</v>
      </c>
      <c r="B1000" s="15">
        <v>257</v>
      </c>
      <c r="C1000" s="15">
        <v>183</v>
      </c>
      <c r="D1000" s="16">
        <v>-74</v>
      </c>
      <c r="E1000" s="17">
        <v>-0.28793774319066145</v>
      </c>
    </row>
    <row r="1001" spans="1:5" x14ac:dyDescent="0.25">
      <c r="A1001" s="49" t="s">
        <v>71</v>
      </c>
      <c r="B1001" s="15">
        <v>338</v>
      </c>
      <c r="C1001" s="15">
        <v>265</v>
      </c>
      <c r="D1001" s="16">
        <v>-73</v>
      </c>
      <c r="E1001" s="17">
        <v>-0.21597633136094674</v>
      </c>
    </row>
    <row r="1002" spans="1:5" x14ac:dyDescent="0.25">
      <c r="A1002" s="49" t="s">
        <v>72</v>
      </c>
      <c r="B1002" s="15">
        <v>11</v>
      </c>
      <c r="C1002" s="15">
        <v>7</v>
      </c>
      <c r="D1002" s="16">
        <v>-4</v>
      </c>
      <c r="E1002" s="17">
        <v>-0.36363636363636365</v>
      </c>
    </row>
    <row r="1003" spans="1:5" x14ac:dyDescent="0.25">
      <c r="A1003" s="49" t="s">
        <v>314</v>
      </c>
      <c r="B1003" s="15">
        <v>3</v>
      </c>
      <c r="C1003" s="15">
        <v>1</v>
      </c>
      <c r="D1003" s="16">
        <v>-2</v>
      </c>
      <c r="E1003" s="17">
        <v>-0.66666666666666663</v>
      </c>
    </row>
    <row r="1004" spans="1:5" x14ac:dyDescent="0.25">
      <c r="A1004" s="49" t="s">
        <v>73</v>
      </c>
      <c r="B1004" s="15">
        <v>66</v>
      </c>
      <c r="C1004" s="15">
        <v>37</v>
      </c>
      <c r="D1004" s="16">
        <v>-29</v>
      </c>
      <c r="E1004" s="17">
        <v>-0.43939393939393939</v>
      </c>
    </row>
    <row r="1005" spans="1:5" x14ac:dyDescent="0.25">
      <c r="A1005" s="49" t="s">
        <v>315</v>
      </c>
      <c r="B1005" s="15">
        <v>0</v>
      </c>
      <c r="C1005" s="15">
        <v>2</v>
      </c>
      <c r="D1005" s="18">
        <v>2</v>
      </c>
      <c r="E1005" s="17">
        <v>0</v>
      </c>
    </row>
    <row r="1006" spans="1:5" x14ac:dyDescent="0.25">
      <c r="A1006" s="49" t="s">
        <v>74</v>
      </c>
      <c r="B1006" s="15">
        <v>16</v>
      </c>
      <c r="C1006" s="15">
        <v>3</v>
      </c>
      <c r="D1006" s="16">
        <v>-13</v>
      </c>
      <c r="E1006" s="17">
        <v>-0.8125</v>
      </c>
    </row>
    <row r="1007" spans="1:5" x14ac:dyDescent="0.25">
      <c r="A1007" s="49" t="s">
        <v>316</v>
      </c>
      <c r="B1007" s="15">
        <v>2</v>
      </c>
      <c r="C1007" s="15">
        <v>7</v>
      </c>
      <c r="D1007" s="18">
        <v>5</v>
      </c>
      <c r="E1007" s="19">
        <v>2.5</v>
      </c>
    </row>
    <row r="1008" spans="1:5" x14ac:dyDescent="0.25">
      <c r="A1008" s="49" t="s">
        <v>317</v>
      </c>
      <c r="B1008" s="15">
        <v>2</v>
      </c>
      <c r="C1008" s="15">
        <v>5</v>
      </c>
      <c r="D1008" s="18">
        <v>3</v>
      </c>
      <c r="E1008" s="19">
        <v>1.5</v>
      </c>
    </row>
    <row r="1009" spans="1:5" x14ac:dyDescent="0.25">
      <c r="A1009" s="49" t="s">
        <v>75</v>
      </c>
      <c r="B1009" s="15">
        <v>0</v>
      </c>
      <c r="C1009" s="15">
        <v>2</v>
      </c>
      <c r="D1009" s="18">
        <v>2</v>
      </c>
      <c r="E1009" s="17">
        <v>0</v>
      </c>
    </row>
    <row r="1010" spans="1:5" x14ac:dyDescent="0.25">
      <c r="A1010" s="49" t="s">
        <v>76</v>
      </c>
      <c r="B1010" s="15">
        <v>23</v>
      </c>
      <c r="C1010" s="15">
        <v>13</v>
      </c>
      <c r="D1010" s="16">
        <v>-10</v>
      </c>
      <c r="E1010" s="17">
        <v>-0.43478260869565216</v>
      </c>
    </row>
    <row r="1011" spans="1:5" x14ac:dyDescent="0.25">
      <c r="A1011" s="49" t="s">
        <v>77</v>
      </c>
      <c r="B1011" s="15">
        <v>36</v>
      </c>
      <c r="C1011" s="15">
        <v>18</v>
      </c>
      <c r="D1011" s="16">
        <v>-18</v>
      </c>
      <c r="E1011" s="17">
        <v>-0.5</v>
      </c>
    </row>
    <row r="1012" spans="1:5" x14ac:dyDescent="0.25">
      <c r="A1012" s="49" t="s">
        <v>319</v>
      </c>
      <c r="B1012" s="15">
        <v>0</v>
      </c>
      <c r="C1012" s="15">
        <v>2</v>
      </c>
      <c r="D1012" s="18">
        <v>2</v>
      </c>
      <c r="E1012" s="17">
        <v>0</v>
      </c>
    </row>
    <row r="1013" spans="1:5" x14ac:dyDescent="0.25">
      <c r="A1013" s="49" t="s">
        <v>78</v>
      </c>
      <c r="B1013" s="15">
        <v>5</v>
      </c>
      <c r="C1013" s="15">
        <v>5</v>
      </c>
      <c r="D1013" s="16">
        <v>0</v>
      </c>
      <c r="E1013" s="17">
        <v>0</v>
      </c>
    </row>
    <row r="1014" spans="1:5" x14ac:dyDescent="0.25">
      <c r="A1014" s="49" t="s">
        <v>79</v>
      </c>
      <c r="B1014" s="15">
        <v>13</v>
      </c>
      <c r="C1014" s="15">
        <v>15</v>
      </c>
      <c r="D1014" s="18">
        <v>2</v>
      </c>
      <c r="E1014" s="19">
        <v>0.15384615384615385</v>
      </c>
    </row>
    <row r="1015" spans="1:5" x14ac:dyDescent="0.25">
      <c r="A1015" s="49" t="s">
        <v>321</v>
      </c>
      <c r="B1015" s="15">
        <v>2</v>
      </c>
      <c r="C1015" s="15">
        <v>0</v>
      </c>
      <c r="D1015" s="16">
        <v>-2</v>
      </c>
      <c r="E1015" s="17">
        <v>-1</v>
      </c>
    </row>
    <row r="1016" spans="1:5" x14ac:dyDescent="0.25">
      <c r="A1016" s="49" t="s">
        <v>80</v>
      </c>
      <c r="B1016" s="15">
        <v>151</v>
      </c>
      <c r="C1016" s="15">
        <v>99</v>
      </c>
      <c r="D1016" s="16">
        <v>-52</v>
      </c>
      <c r="E1016" s="17">
        <v>-0.3443708609271523</v>
      </c>
    </row>
    <row r="1017" spans="1:5" x14ac:dyDescent="0.25">
      <c r="A1017" s="49" t="s">
        <v>81</v>
      </c>
      <c r="B1017" s="15">
        <v>56</v>
      </c>
      <c r="C1017" s="15">
        <v>112</v>
      </c>
      <c r="D1017" s="18">
        <v>56</v>
      </c>
      <c r="E1017" s="19">
        <v>1</v>
      </c>
    </row>
    <row r="1018" spans="1:5" x14ac:dyDescent="0.25">
      <c r="A1018" s="49" t="s">
        <v>323</v>
      </c>
      <c r="B1018" s="15">
        <v>2</v>
      </c>
      <c r="C1018" s="15">
        <v>0</v>
      </c>
      <c r="D1018" s="16">
        <v>-2</v>
      </c>
      <c r="E1018" s="17">
        <v>-1</v>
      </c>
    </row>
    <row r="1019" spans="1:5" x14ac:dyDescent="0.25">
      <c r="A1019" s="49" t="s">
        <v>82</v>
      </c>
      <c r="B1019" s="15">
        <v>47</v>
      </c>
      <c r="C1019" s="15">
        <v>51</v>
      </c>
      <c r="D1019" s="18">
        <v>4</v>
      </c>
      <c r="E1019" s="19">
        <v>8.5106382978723402E-2</v>
      </c>
    </row>
    <row r="1020" spans="1:5" x14ac:dyDescent="0.25">
      <c r="A1020" s="49" t="s">
        <v>83</v>
      </c>
      <c r="B1020" s="15">
        <v>100</v>
      </c>
      <c r="C1020" s="15">
        <v>108</v>
      </c>
      <c r="D1020" s="18">
        <v>8</v>
      </c>
      <c r="E1020" s="19">
        <v>0.08</v>
      </c>
    </row>
    <row r="1021" spans="1:5" x14ac:dyDescent="0.25">
      <c r="A1021" s="49" t="s">
        <v>328</v>
      </c>
      <c r="B1021" s="15">
        <v>2</v>
      </c>
      <c r="C1021" s="15">
        <v>0</v>
      </c>
      <c r="D1021" s="16">
        <v>-2</v>
      </c>
      <c r="E1021" s="17">
        <v>-1</v>
      </c>
    </row>
    <row r="1022" spans="1:5" x14ac:dyDescent="0.25">
      <c r="A1022" s="49" t="s">
        <v>330</v>
      </c>
      <c r="B1022" s="15">
        <v>12</v>
      </c>
      <c r="C1022" s="15">
        <v>12</v>
      </c>
      <c r="D1022" s="16">
        <v>0</v>
      </c>
      <c r="E1022" s="17">
        <v>0</v>
      </c>
    </row>
    <row r="1023" spans="1:5" x14ac:dyDescent="0.25">
      <c r="A1023" s="49" t="s">
        <v>84</v>
      </c>
      <c r="B1023" s="15">
        <v>8</v>
      </c>
      <c r="C1023" s="15">
        <v>7</v>
      </c>
      <c r="D1023" s="16">
        <v>-1</v>
      </c>
      <c r="E1023" s="17">
        <v>-0.125</v>
      </c>
    </row>
    <row r="1024" spans="1:5" x14ac:dyDescent="0.25">
      <c r="A1024" s="49" t="s">
        <v>85</v>
      </c>
      <c r="B1024" s="15">
        <v>59</v>
      </c>
      <c r="C1024" s="15">
        <v>188</v>
      </c>
      <c r="D1024" s="18">
        <v>129</v>
      </c>
      <c r="E1024" s="19">
        <v>2.1864406779661016</v>
      </c>
    </row>
    <row r="1025" spans="1:5" x14ac:dyDescent="0.25">
      <c r="A1025" s="49" t="s">
        <v>86</v>
      </c>
      <c r="B1025" s="15">
        <v>14</v>
      </c>
      <c r="C1025" s="15">
        <v>32</v>
      </c>
      <c r="D1025" s="18">
        <v>18</v>
      </c>
      <c r="E1025" s="19">
        <v>1.2857142857142858</v>
      </c>
    </row>
    <row r="1026" spans="1:5" x14ac:dyDescent="0.25">
      <c r="A1026" s="49" t="s">
        <v>332</v>
      </c>
      <c r="B1026" s="15">
        <v>11</v>
      </c>
      <c r="C1026" s="15">
        <v>5</v>
      </c>
      <c r="D1026" s="16">
        <v>-6</v>
      </c>
      <c r="E1026" s="17">
        <v>-0.54545454545454541</v>
      </c>
    </row>
    <row r="1027" spans="1:5" x14ac:dyDescent="0.25">
      <c r="A1027" s="49" t="s">
        <v>87</v>
      </c>
      <c r="B1027" s="15">
        <v>14</v>
      </c>
      <c r="C1027" s="15">
        <v>14</v>
      </c>
      <c r="D1027" s="16">
        <v>0</v>
      </c>
      <c r="E1027" s="17">
        <v>0</v>
      </c>
    </row>
    <row r="1028" spans="1:5" x14ac:dyDescent="0.25">
      <c r="A1028" s="49" t="s">
        <v>333</v>
      </c>
      <c r="B1028" s="15">
        <v>5</v>
      </c>
      <c r="C1028" s="15">
        <v>2</v>
      </c>
      <c r="D1028" s="16">
        <v>-3</v>
      </c>
      <c r="E1028" s="17">
        <v>-0.6</v>
      </c>
    </row>
    <row r="1029" spans="1:5" x14ac:dyDescent="0.25">
      <c r="A1029" s="49" t="s">
        <v>334</v>
      </c>
      <c r="B1029" s="15">
        <v>0</v>
      </c>
      <c r="C1029" s="15">
        <v>1</v>
      </c>
      <c r="D1029" s="18">
        <v>1</v>
      </c>
      <c r="E1029" s="17">
        <v>0</v>
      </c>
    </row>
    <row r="1030" spans="1:5" x14ac:dyDescent="0.25">
      <c r="A1030" s="49" t="s">
        <v>335</v>
      </c>
      <c r="B1030" s="15">
        <v>0</v>
      </c>
      <c r="C1030" s="15">
        <v>2</v>
      </c>
      <c r="D1030" s="18">
        <v>2</v>
      </c>
      <c r="E1030" s="17">
        <v>0</v>
      </c>
    </row>
    <row r="1031" spans="1:5" x14ac:dyDescent="0.25">
      <c r="A1031" s="49" t="s">
        <v>338</v>
      </c>
      <c r="B1031" s="15">
        <v>2</v>
      </c>
      <c r="C1031" s="15">
        <v>3</v>
      </c>
      <c r="D1031" s="18">
        <v>1</v>
      </c>
      <c r="E1031" s="19">
        <v>0.5</v>
      </c>
    </row>
    <row r="1032" spans="1:5" x14ac:dyDescent="0.25">
      <c r="A1032" s="49" t="s">
        <v>341</v>
      </c>
      <c r="B1032" s="15">
        <v>1</v>
      </c>
      <c r="C1032" s="15">
        <v>2</v>
      </c>
      <c r="D1032" s="18">
        <v>1</v>
      </c>
      <c r="E1032" s="19">
        <v>1</v>
      </c>
    </row>
    <row r="1033" spans="1:5" x14ac:dyDescent="0.25">
      <c r="A1033" s="49" t="s">
        <v>88</v>
      </c>
      <c r="B1033" s="15">
        <v>2</v>
      </c>
      <c r="C1033" s="15">
        <v>0</v>
      </c>
      <c r="D1033" s="16">
        <v>-2</v>
      </c>
      <c r="E1033" s="17">
        <v>-1</v>
      </c>
    </row>
    <row r="1034" spans="1:5" x14ac:dyDescent="0.25">
      <c r="A1034" s="49" t="s">
        <v>89</v>
      </c>
      <c r="B1034" s="15">
        <v>10</v>
      </c>
      <c r="C1034" s="15">
        <v>3</v>
      </c>
      <c r="D1034" s="16">
        <v>-7</v>
      </c>
      <c r="E1034" s="17">
        <v>-0.7</v>
      </c>
    </row>
    <row r="1035" spans="1:5" x14ac:dyDescent="0.25">
      <c r="A1035" s="49" t="s">
        <v>342</v>
      </c>
      <c r="B1035" s="15">
        <v>1</v>
      </c>
      <c r="C1035" s="15">
        <v>2</v>
      </c>
      <c r="D1035" s="18">
        <v>1</v>
      </c>
      <c r="E1035" s="19">
        <v>1</v>
      </c>
    </row>
    <row r="1036" spans="1:5" x14ac:dyDescent="0.25">
      <c r="A1036" s="49" t="s">
        <v>90</v>
      </c>
      <c r="B1036" s="15">
        <v>10</v>
      </c>
      <c r="C1036" s="15">
        <v>21</v>
      </c>
      <c r="D1036" s="18">
        <v>11</v>
      </c>
      <c r="E1036" s="19">
        <v>1.1000000000000001</v>
      </c>
    </row>
    <row r="1037" spans="1:5" x14ac:dyDescent="0.25">
      <c r="A1037" s="49" t="s">
        <v>557</v>
      </c>
      <c r="B1037" s="15">
        <v>1</v>
      </c>
      <c r="C1037" s="15">
        <v>0</v>
      </c>
      <c r="D1037" s="16">
        <v>-1</v>
      </c>
      <c r="E1037" s="17">
        <v>-1</v>
      </c>
    </row>
    <row r="1038" spans="1:5" x14ac:dyDescent="0.25">
      <c r="A1038" s="49" t="s">
        <v>91</v>
      </c>
      <c r="B1038" s="15">
        <v>78</v>
      </c>
      <c r="C1038" s="15">
        <v>93</v>
      </c>
      <c r="D1038" s="18">
        <v>15</v>
      </c>
      <c r="E1038" s="19">
        <v>0.19230769230769232</v>
      </c>
    </row>
    <row r="1039" spans="1:5" x14ac:dyDescent="0.25">
      <c r="A1039" s="49" t="s">
        <v>92</v>
      </c>
      <c r="B1039" s="15">
        <v>1</v>
      </c>
      <c r="C1039" s="15">
        <v>4</v>
      </c>
      <c r="D1039" s="18">
        <v>3</v>
      </c>
      <c r="E1039" s="19">
        <v>3</v>
      </c>
    </row>
    <row r="1040" spans="1:5" x14ac:dyDescent="0.25">
      <c r="A1040" s="49" t="s">
        <v>93</v>
      </c>
      <c r="B1040" s="15">
        <v>133</v>
      </c>
      <c r="C1040" s="15">
        <v>152</v>
      </c>
      <c r="D1040" s="18">
        <v>19</v>
      </c>
      <c r="E1040" s="19">
        <v>0.14285714285714285</v>
      </c>
    </row>
    <row r="1041" spans="1:5" x14ac:dyDescent="0.25">
      <c r="A1041" s="49" t="s">
        <v>94</v>
      </c>
      <c r="B1041" s="15">
        <v>24</v>
      </c>
      <c r="C1041" s="15">
        <v>23</v>
      </c>
      <c r="D1041" s="16">
        <v>-1</v>
      </c>
      <c r="E1041" s="17">
        <v>-4.1666666666666664E-2</v>
      </c>
    </row>
    <row r="1042" spans="1:5" x14ac:dyDescent="0.25">
      <c r="A1042" s="49" t="s">
        <v>95</v>
      </c>
      <c r="B1042" s="15">
        <v>40</v>
      </c>
      <c r="C1042" s="15">
        <v>38</v>
      </c>
      <c r="D1042" s="16">
        <v>-2</v>
      </c>
      <c r="E1042" s="17">
        <v>-0.05</v>
      </c>
    </row>
    <row r="1043" spans="1:5" x14ac:dyDescent="0.25">
      <c r="A1043" s="49" t="s">
        <v>344</v>
      </c>
      <c r="B1043" s="15">
        <v>30</v>
      </c>
      <c r="C1043" s="15">
        <v>29</v>
      </c>
      <c r="D1043" s="16">
        <v>-1</v>
      </c>
      <c r="E1043" s="17">
        <v>-3.3333333333333333E-2</v>
      </c>
    </row>
    <row r="1044" spans="1:5" x14ac:dyDescent="0.25">
      <c r="A1044" s="49" t="s">
        <v>96</v>
      </c>
      <c r="B1044" s="15">
        <v>70</v>
      </c>
      <c r="C1044" s="15">
        <v>73</v>
      </c>
      <c r="D1044" s="18">
        <v>3</v>
      </c>
      <c r="E1044" s="19">
        <v>4.2857142857142858E-2</v>
      </c>
    </row>
    <row r="1045" spans="1:5" x14ac:dyDescent="0.25">
      <c r="A1045" s="49" t="s">
        <v>97</v>
      </c>
      <c r="B1045" s="15">
        <v>73</v>
      </c>
      <c r="C1045" s="15">
        <v>53</v>
      </c>
      <c r="D1045" s="16">
        <v>-20</v>
      </c>
      <c r="E1045" s="17">
        <v>-0.27397260273972601</v>
      </c>
    </row>
    <row r="1046" spans="1:5" x14ac:dyDescent="0.25">
      <c r="A1046" s="49" t="s">
        <v>98</v>
      </c>
      <c r="B1046" s="15">
        <v>333</v>
      </c>
      <c r="C1046" s="15">
        <v>399</v>
      </c>
      <c r="D1046" s="18">
        <v>66</v>
      </c>
      <c r="E1046" s="19">
        <v>0.1981981981981982</v>
      </c>
    </row>
    <row r="1047" spans="1:5" x14ac:dyDescent="0.25">
      <c r="A1047" s="49" t="s">
        <v>99</v>
      </c>
      <c r="B1047" s="15">
        <v>7</v>
      </c>
      <c r="C1047" s="15">
        <v>18</v>
      </c>
      <c r="D1047" s="18">
        <v>11</v>
      </c>
      <c r="E1047" s="19">
        <v>1.5714285714285714</v>
      </c>
    </row>
    <row r="1048" spans="1:5" x14ac:dyDescent="0.25">
      <c r="A1048" s="49" t="s">
        <v>100</v>
      </c>
      <c r="B1048" s="15">
        <v>24</v>
      </c>
      <c r="C1048" s="15">
        <v>26</v>
      </c>
      <c r="D1048" s="18">
        <v>2</v>
      </c>
      <c r="E1048" s="19">
        <v>8.3333333333333329E-2</v>
      </c>
    </row>
    <row r="1049" spans="1:5" x14ac:dyDescent="0.25">
      <c r="A1049" s="49" t="s">
        <v>101</v>
      </c>
      <c r="B1049" s="15">
        <v>20</v>
      </c>
      <c r="C1049" s="15">
        <v>11</v>
      </c>
      <c r="D1049" s="16">
        <v>-9</v>
      </c>
      <c r="E1049" s="17">
        <v>-0.45</v>
      </c>
    </row>
    <row r="1050" spans="1:5" x14ac:dyDescent="0.25">
      <c r="A1050" s="49" t="s">
        <v>345</v>
      </c>
      <c r="B1050" s="15">
        <v>0</v>
      </c>
      <c r="C1050" s="15">
        <v>3</v>
      </c>
      <c r="D1050" s="18">
        <v>3</v>
      </c>
      <c r="E1050" s="17">
        <v>0</v>
      </c>
    </row>
    <row r="1051" spans="1:5" x14ac:dyDescent="0.25">
      <c r="A1051" s="49" t="s">
        <v>102</v>
      </c>
      <c r="B1051" s="15">
        <v>37</v>
      </c>
      <c r="C1051" s="15">
        <v>34</v>
      </c>
      <c r="D1051" s="16">
        <v>-3</v>
      </c>
      <c r="E1051" s="17">
        <v>-8.1081081081081086E-2</v>
      </c>
    </row>
    <row r="1052" spans="1:5" x14ac:dyDescent="0.25">
      <c r="A1052" s="49" t="s">
        <v>346</v>
      </c>
      <c r="B1052" s="15">
        <v>0</v>
      </c>
      <c r="C1052" s="15">
        <v>2</v>
      </c>
      <c r="D1052" s="18">
        <v>2</v>
      </c>
      <c r="E1052" s="17">
        <v>0</v>
      </c>
    </row>
    <row r="1053" spans="1:5" x14ac:dyDescent="0.25">
      <c r="A1053" s="49" t="s">
        <v>103</v>
      </c>
      <c r="B1053" s="15">
        <v>4</v>
      </c>
      <c r="C1053" s="15">
        <v>9</v>
      </c>
      <c r="D1053" s="18">
        <v>5</v>
      </c>
      <c r="E1053" s="19">
        <v>1.25</v>
      </c>
    </row>
    <row r="1054" spans="1:5" x14ac:dyDescent="0.25">
      <c r="A1054" s="49" t="s">
        <v>347</v>
      </c>
      <c r="B1054" s="15">
        <v>2</v>
      </c>
      <c r="C1054" s="15">
        <v>0</v>
      </c>
      <c r="D1054" s="16">
        <v>-2</v>
      </c>
      <c r="E1054" s="17">
        <v>-1</v>
      </c>
    </row>
    <row r="1055" spans="1:5" x14ac:dyDescent="0.25">
      <c r="A1055" s="49" t="s">
        <v>348</v>
      </c>
      <c r="B1055" s="15">
        <v>13</v>
      </c>
      <c r="C1055" s="15">
        <v>6</v>
      </c>
      <c r="D1055" s="16">
        <v>-7</v>
      </c>
      <c r="E1055" s="17">
        <v>-0.53846153846153844</v>
      </c>
    </row>
    <row r="1056" spans="1:5" x14ac:dyDescent="0.25">
      <c r="A1056" s="49" t="s">
        <v>349</v>
      </c>
      <c r="B1056" s="15">
        <v>1</v>
      </c>
      <c r="C1056" s="15">
        <v>10</v>
      </c>
      <c r="D1056" s="18">
        <v>9</v>
      </c>
      <c r="E1056" s="19">
        <v>9</v>
      </c>
    </row>
    <row r="1057" spans="1:5" x14ac:dyDescent="0.25">
      <c r="A1057" s="49" t="s">
        <v>104</v>
      </c>
      <c r="B1057" s="15">
        <v>156</v>
      </c>
      <c r="C1057" s="15">
        <v>205</v>
      </c>
      <c r="D1057" s="18">
        <v>49</v>
      </c>
      <c r="E1057" s="19">
        <v>0.3141025641025641</v>
      </c>
    </row>
    <row r="1058" spans="1:5" x14ac:dyDescent="0.25">
      <c r="A1058" s="49" t="s">
        <v>105</v>
      </c>
      <c r="B1058" s="15">
        <v>91</v>
      </c>
      <c r="C1058" s="15">
        <v>142</v>
      </c>
      <c r="D1058" s="18">
        <v>51</v>
      </c>
      <c r="E1058" s="19">
        <v>0.56043956043956045</v>
      </c>
    </row>
    <row r="1059" spans="1:5" x14ac:dyDescent="0.25">
      <c r="A1059" s="49" t="s">
        <v>106</v>
      </c>
      <c r="B1059" s="15">
        <v>382</v>
      </c>
      <c r="C1059" s="15">
        <v>467</v>
      </c>
      <c r="D1059" s="18">
        <v>85</v>
      </c>
      <c r="E1059" s="19">
        <v>0.22251308900523561</v>
      </c>
    </row>
    <row r="1060" spans="1:5" x14ac:dyDescent="0.25">
      <c r="A1060" s="49" t="s">
        <v>107</v>
      </c>
      <c r="B1060" s="15">
        <v>206</v>
      </c>
      <c r="C1060" s="15">
        <v>275</v>
      </c>
      <c r="D1060" s="18">
        <v>69</v>
      </c>
      <c r="E1060" s="19">
        <v>0.33495145631067963</v>
      </c>
    </row>
    <row r="1061" spans="1:5" x14ac:dyDescent="0.25">
      <c r="A1061" s="49" t="s">
        <v>108</v>
      </c>
      <c r="B1061" s="15">
        <v>62</v>
      </c>
      <c r="C1061" s="15">
        <v>37</v>
      </c>
      <c r="D1061" s="16">
        <v>-25</v>
      </c>
      <c r="E1061" s="17">
        <v>-0.40322580645161288</v>
      </c>
    </row>
    <row r="1062" spans="1:5" x14ac:dyDescent="0.25">
      <c r="A1062" s="49" t="s">
        <v>109</v>
      </c>
      <c r="B1062" s="15">
        <v>4</v>
      </c>
      <c r="C1062" s="15">
        <v>13</v>
      </c>
      <c r="D1062" s="18">
        <v>9</v>
      </c>
      <c r="E1062" s="19">
        <v>2.25</v>
      </c>
    </row>
    <row r="1063" spans="1:5" x14ac:dyDescent="0.25">
      <c r="A1063" s="49" t="s">
        <v>110</v>
      </c>
      <c r="B1063" s="15">
        <v>18</v>
      </c>
      <c r="C1063" s="15">
        <v>13</v>
      </c>
      <c r="D1063" s="16">
        <v>-5</v>
      </c>
      <c r="E1063" s="17">
        <v>-0.27777777777777779</v>
      </c>
    </row>
    <row r="1064" spans="1:5" x14ac:dyDescent="0.25">
      <c r="A1064" s="49" t="s">
        <v>111</v>
      </c>
      <c r="B1064" s="15">
        <v>20</v>
      </c>
      <c r="C1064" s="15">
        <v>24</v>
      </c>
      <c r="D1064" s="18">
        <v>4</v>
      </c>
      <c r="E1064" s="19">
        <v>0.2</v>
      </c>
    </row>
    <row r="1065" spans="1:5" x14ac:dyDescent="0.25">
      <c r="A1065" s="49" t="s">
        <v>112</v>
      </c>
      <c r="B1065" s="15">
        <v>395</v>
      </c>
      <c r="C1065" s="15">
        <v>319</v>
      </c>
      <c r="D1065" s="16">
        <v>-76</v>
      </c>
      <c r="E1065" s="17">
        <v>-0.19240506329113924</v>
      </c>
    </row>
    <row r="1066" spans="1:5" x14ac:dyDescent="0.25">
      <c r="A1066" s="49" t="s">
        <v>352</v>
      </c>
      <c r="B1066" s="15">
        <v>11</v>
      </c>
      <c r="C1066" s="15">
        <v>2</v>
      </c>
      <c r="D1066" s="16">
        <v>-9</v>
      </c>
      <c r="E1066" s="17">
        <v>-0.81818181818181823</v>
      </c>
    </row>
    <row r="1067" spans="1:5" x14ac:dyDescent="0.25">
      <c r="A1067" s="49" t="s">
        <v>113</v>
      </c>
      <c r="B1067" s="15">
        <v>58</v>
      </c>
      <c r="C1067" s="15">
        <v>85</v>
      </c>
      <c r="D1067" s="18">
        <v>27</v>
      </c>
      <c r="E1067" s="19">
        <v>0.46551724137931033</v>
      </c>
    </row>
    <row r="1068" spans="1:5" x14ac:dyDescent="0.25">
      <c r="A1068" s="49" t="s">
        <v>114</v>
      </c>
      <c r="B1068" s="15">
        <v>33</v>
      </c>
      <c r="C1068" s="15">
        <v>19</v>
      </c>
      <c r="D1068" s="16">
        <v>-14</v>
      </c>
      <c r="E1068" s="17">
        <v>-0.42424242424242425</v>
      </c>
    </row>
    <row r="1069" spans="1:5" x14ac:dyDescent="0.25">
      <c r="A1069" s="49" t="s">
        <v>115</v>
      </c>
      <c r="B1069" s="15">
        <v>79</v>
      </c>
      <c r="C1069" s="15">
        <v>25</v>
      </c>
      <c r="D1069" s="16">
        <v>-54</v>
      </c>
      <c r="E1069" s="17">
        <v>-0.68354430379746833</v>
      </c>
    </row>
    <row r="1070" spans="1:5" x14ac:dyDescent="0.25">
      <c r="A1070" s="49" t="s">
        <v>116</v>
      </c>
      <c r="B1070" s="15">
        <v>8</v>
      </c>
      <c r="C1070" s="15">
        <v>5</v>
      </c>
      <c r="D1070" s="16">
        <v>-3</v>
      </c>
      <c r="E1070" s="17">
        <v>-0.375</v>
      </c>
    </row>
    <row r="1071" spans="1:5" x14ac:dyDescent="0.25">
      <c r="A1071" s="49" t="s">
        <v>353</v>
      </c>
      <c r="B1071" s="15">
        <v>0</v>
      </c>
      <c r="C1071" s="15">
        <v>2</v>
      </c>
      <c r="D1071" s="18">
        <v>2</v>
      </c>
      <c r="E1071" s="17">
        <v>0</v>
      </c>
    </row>
    <row r="1072" spans="1:5" x14ac:dyDescent="0.25">
      <c r="A1072" s="49" t="s">
        <v>118</v>
      </c>
      <c r="B1072" s="15">
        <v>72</v>
      </c>
      <c r="C1072" s="15">
        <v>70</v>
      </c>
      <c r="D1072" s="16">
        <v>-2</v>
      </c>
      <c r="E1072" s="17">
        <v>-2.7777777777777776E-2</v>
      </c>
    </row>
    <row r="1073" spans="1:5" x14ac:dyDescent="0.25">
      <c r="A1073" s="49" t="s">
        <v>356</v>
      </c>
      <c r="B1073" s="15">
        <v>0</v>
      </c>
      <c r="C1073" s="15">
        <v>2</v>
      </c>
      <c r="D1073" s="18">
        <v>2</v>
      </c>
      <c r="E1073" s="17">
        <v>0</v>
      </c>
    </row>
    <row r="1074" spans="1:5" x14ac:dyDescent="0.25">
      <c r="A1074" s="49" t="s">
        <v>119</v>
      </c>
      <c r="B1074" s="15">
        <v>5</v>
      </c>
      <c r="C1074" s="15">
        <v>6</v>
      </c>
      <c r="D1074" s="18">
        <v>1</v>
      </c>
      <c r="E1074" s="19">
        <v>0.2</v>
      </c>
    </row>
    <row r="1075" spans="1:5" x14ac:dyDescent="0.25">
      <c r="A1075" s="49" t="s">
        <v>121</v>
      </c>
      <c r="B1075" s="15">
        <v>1</v>
      </c>
      <c r="C1075" s="15">
        <v>1</v>
      </c>
      <c r="D1075" s="16">
        <v>0</v>
      </c>
      <c r="E1075" s="17">
        <v>0</v>
      </c>
    </row>
    <row r="1076" spans="1:5" x14ac:dyDescent="0.25">
      <c r="A1076" s="49" t="s">
        <v>122</v>
      </c>
      <c r="B1076" s="15">
        <v>0</v>
      </c>
      <c r="C1076" s="15">
        <v>2</v>
      </c>
      <c r="D1076" s="18">
        <v>2</v>
      </c>
      <c r="E1076" s="17">
        <v>0</v>
      </c>
    </row>
    <row r="1077" spans="1:5" x14ac:dyDescent="0.25">
      <c r="A1077" s="49" t="s">
        <v>361</v>
      </c>
      <c r="B1077" s="15">
        <v>2</v>
      </c>
      <c r="C1077" s="15">
        <v>1</v>
      </c>
      <c r="D1077" s="16">
        <v>-1</v>
      </c>
      <c r="E1077" s="17">
        <v>-0.5</v>
      </c>
    </row>
    <row r="1078" spans="1:5" x14ac:dyDescent="0.25">
      <c r="A1078" s="49" t="s">
        <v>442</v>
      </c>
      <c r="B1078" s="15">
        <v>0</v>
      </c>
      <c r="C1078" s="15">
        <v>1</v>
      </c>
      <c r="D1078" s="18">
        <v>1</v>
      </c>
      <c r="E1078" s="17">
        <v>0</v>
      </c>
    </row>
    <row r="1079" spans="1:5" x14ac:dyDescent="0.25">
      <c r="A1079" s="49" t="s">
        <v>124</v>
      </c>
      <c r="B1079" s="15">
        <v>231</v>
      </c>
      <c r="C1079" s="15">
        <v>236</v>
      </c>
      <c r="D1079" s="18">
        <v>5</v>
      </c>
      <c r="E1079" s="19">
        <v>2.1645021645021644E-2</v>
      </c>
    </row>
    <row r="1080" spans="1:5" x14ac:dyDescent="0.25">
      <c r="A1080" s="49" t="s">
        <v>125</v>
      </c>
      <c r="B1080" s="15">
        <v>25</v>
      </c>
      <c r="C1080" s="15">
        <v>24</v>
      </c>
      <c r="D1080" s="16">
        <v>-1</v>
      </c>
      <c r="E1080" s="17">
        <v>-0.04</v>
      </c>
    </row>
    <row r="1081" spans="1:5" x14ac:dyDescent="0.25">
      <c r="A1081" s="49" t="s">
        <v>126</v>
      </c>
      <c r="B1081" s="15">
        <v>65</v>
      </c>
      <c r="C1081" s="15">
        <v>33</v>
      </c>
      <c r="D1081" s="16">
        <v>-32</v>
      </c>
      <c r="E1081" s="17">
        <v>-0.49230769230769234</v>
      </c>
    </row>
    <row r="1082" spans="1:5" x14ac:dyDescent="0.25">
      <c r="A1082" s="49" t="s">
        <v>127</v>
      </c>
      <c r="B1082" s="15">
        <v>8</v>
      </c>
      <c r="C1082" s="15">
        <v>6</v>
      </c>
      <c r="D1082" s="16">
        <v>-2</v>
      </c>
      <c r="E1082" s="17">
        <v>-0.25</v>
      </c>
    </row>
    <row r="1083" spans="1:5" x14ac:dyDescent="0.25">
      <c r="A1083" s="49" t="s">
        <v>367</v>
      </c>
      <c r="B1083" s="15">
        <v>7</v>
      </c>
      <c r="C1083" s="15">
        <v>8</v>
      </c>
      <c r="D1083" s="18">
        <v>1</v>
      </c>
      <c r="E1083" s="19">
        <v>0.14285714285714285</v>
      </c>
    </row>
    <row r="1084" spans="1:5" x14ac:dyDescent="0.25">
      <c r="A1084" s="49" t="s">
        <v>368</v>
      </c>
      <c r="B1084" s="15">
        <v>5</v>
      </c>
      <c r="C1084" s="15">
        <v>2</v>
      </c>
      <c r="D1084" s="16">
        <v>-3</v>
      </c>
      <c r="E1084" s="17">
        <v>-0.6</v>
      </c>
    </row>
    <row r="1085" spans="1:5" x14ac:dyDescent="0.25">
      <c r="A1085" s="49" t="s">
        <v>128</v>
      </c>
      <c r="B1085" s="15">
        <v>65</v>
      </c>
      <c r="C1085" s="15">
        <v>36</v>
      </c>
      <c r="D1085" s="16">
        <v>-29</v>
      </c>
      <c r="E1085" s="17">
        <v>-0.44615384615384618</v>
      </c>
    </row>
    <row r="1086" spans="1:5" x14ac:dyDescent="0.25">
      <c r="A1086" s="49" t="s">
        <v>129</v>
      </c>
      <c r="B1086" s="15">
        <v>0</v>
      </c>
      <c r="C1086" s="15">
        <v>13</v>
      </c>
      <c r="D1086" s="18">
        <v>13</v>
      </c>
      <c r="E1086" s="17">
        <v>0</v>
      </c>
    </row>
    <row r="1087" spans="1:5" x14ac:dyDescent="0.25">
      <c r="A1087" s="49" t="s">
        <v>130</v>
      </c>
      <c r="B1087" s="15">
        <v>8</v>
      </c>
      <c r="C1087" s="15">
        <v>9</v>
      </c>
      <c r="D1087" s="18">
        <v>1</v>
      </c>
      <c r="E1087" s="19">
        <v>0.125</v>
      </c>
    </row>
    <row r="1088" spans="1:5" x14ac:dyDescent="0.25">
      <c r="A1088" s="49" t="s">
        <v>369</v>
      </c>
      <c r="B1088" s="15">
        <v>0</v>
      </c>
      <c r="C1088" s="15">
        <v>12</v>
      </c>
      <c r="D1088" s="18">
        <v>12</v>
      </c>
      <c r="E1088" s="17">
        <v>0</v>
      </c>
    </row>
    <row r="1089" spans="1:5" x14ac:dyDescent="0.25">
      <c r="A1089" s="49" t="s">
        <v>131</v>
      </c>
      <c r="B1089" s="15">
        <v>6</v>
      </c>
      <c r="C1089" s="15">
        <v>5</v>
      </c>
      <c r="D1089" s="16">
        <v>-1</v>
      </c>
      <c r="E1089" s="17">
        <v>-0.16666666666666666</v>
      </c>
    </row>
    <row r="1090" spans="1:5" x14ac:dyDescent="0.25">
      <c r="A1090" s="49" t="s">
        <v>132</v>
      </c>
      <c r="B1090" s="15">
        <v>2</v>
      </c>
      <c r="C1090" s="15">
        <v>3</v>
      </c>
      <c r="D1090" s="18">
        <v>1</v>
      </c>
      <c r="E1090" s="19">
        <v>0.5</v>
      </c>
    </row>
    <row r="1091" spans="1:5" x14ac:dyDescent="0.25">
      <c r="A1091" s="49" t="s">
        <v>133</v>
      </c>
      <c r="B1091" s="15">
        <v>40</v>
      </c>
      <c r="C1091" s="15">
        <v>129</v>
      </c>
      <c r="D1091" s="18">
        <v>89</v>
      </c>
      <c r="E1091" s="19">
        <v>2.2250000000000001</v>
      </c>
    </row>
    <row r="1092" spans="1:5" x14ac:dyDescent="0.25">
      <c r="A1092" s="49" t="s">
        <v>134</v>
      </c>
      <c r="B1092" s="15">
        <v>5</v>
      </c>
      <c r="C1092" s="15">
        <v>2</v>
      </c>
      <c r="D1092" s="16">
        <v>-3</v>
      </c>
      <c r="E1092" s="17">
        <v>-0.6</v>
      </c>
    </row>
    <row r="1093" spans="1:5" x14ac:dyDescent="0.25">
      <c r="A1093" s="49" t="s">
        <v>373</v>
      </c>
      <c r="B1093" s="15">
        <v>0</v>
      </c>
      <c r="C1093" s="15">
        <v>2</v>
      </c>
      <c r="D1093" s="18">
        <v>2</v>
      </c>
      <c r="E1093" s="17">
        <v>0</v>
      </c>
    </row>
    <row r="1094" spans="1:5" x14ac:dyDescent="0.25">
      <c r="A1094" s="49" t="s">
        <v>135</v>
      </c>
      <c r="B1094" s="15">
        <v>215</v>
      </c>
      <c r="C1094" s="15">
        <v>227</v>
      </c>
      <c r="D1094" s="18">
        <v>12</v>
      </c>
      <c r="E1094" s="19">
        <v>5.5813953488372092E-2</v>
      </c>
    </row>
    <row r="1095" spans="1:5" x14ac:dyDescent="0.25">
      <c r="A1095" s="49" t="s">
        <v>136</v>
      </c>
      <c r="B1095" s="15">
        <v>5</v>
      </c>
      <c r="C1095" s="15">
        <v>6</v>
      </c>
      <c r="D1095" s="18">
        <v>1</v>
      </c>
      <c r="E1095" s="19">
        <v>0.2</v>
      </c>
    </row>
    <row r="1096" spans="1:5" x14ac:dyDescent="0.25">
      <c r="A1096" s="49" t="s">
        <v>374</v>
      </c>
      <c r="B1096" s="15">
        <v>0</v>
      </c>
      <c r="C1096" s="15">
        <v>1</v>
      </c>
      <c r="D1096" s="18">
        <v>1</v>
      </c>
      <c r="E1096" s="17">
        <v>0</v>
      </c>
    </row>
    <row r="1097" spans="1:5" x14ac:dyDescent="0.25">
      <c r="A1097" s="49" t="s">
        <v>137</v>
      </c>
      <c r="B1097" s="15">
        <v>10</v>
      </c>
      <c r="C1097" s="15">
        <v>18</v>
      </c>
      <c r="D1097" s="18">
        <v>8</v>
      </c>
      <c r="E1097" s="19">
        <v>0.8</v>
      </c>
    </row>
    <row r="1098" spans="1:5" x14ac:dyDescent="0.25">
      <c r="A1098" s="49" t="s">
        <v>138</v>
      </c>
      <c r="B1098" s="15">
        <v>46</v>
      </c>
      <c r="C1098" s="15">
        <v>62</v>
      </c>
      <c r="D1098" s="18">
        <v>16</v>
      </c>
      <c r="E1098" s="19">
        <v>0.34782608695652173</v>
      </c>
    </row>
    <row r="1099" spans="1:5" x14ac:dyDescent="0.25">
      <c r="A1099" s="49" t="s">
        <v>139</v>
      </c>
      <c r="B1099" s="15">
        <v>24</v>
      </c>
      <c r="C1099" s="15">
        <v>20</v>
      </c>
      <c r="D1099" s="16">
        <v>-4</v>
      </c>
      <c r="E1099" s="17">
        <v>-0.16666666666666666</v>
      </c>
    </row>
    <row r="1100" spans="1:5" x14ac:dyDescent="0.25">
      <c r="A1100" s="49" t="s">
        <v>140</v>
      </c>
      <c r="B1100" s="15">
        <v>260</v>
      </c>
      <c r="C1100" s="15">
        <v>222</v>
      </c>
      <c r="D1100" s="16">
        <v>-38</v>
      </c>
      <c r="E1100" s="17">
        <v>-0.14615384615384616</v>
      </c>
    </row>
    <row r="1101" spans="1:5" x14ac:dyDescent="0.25">
      <c r="A1101" s="49" t="s">
        <v>141</v>
      </c>
      <c r="B1101" s="15">
        <v>64</v>
      </c>
      <c r="C1101" s="15">
        <v>61</v>
      </c>
      <c r="D1101" s="16">
        <v>-3</v>
      </c>
      <c r="E1101" s="17">
        <v>-4.6875E-2</v>
      </c>
    </row>
    <row r="1102" spans="1:5" x14ac:dyDescent="0.25">
      <c r="A1102" s="49" t="s">
        <v>142</v>
      </c>
      <c r="B1102" s="15">
        <v>46</v>
      </c>
      <c r="C1102" s="15">
        <v>51</v>
      </c>
      <c r="D1102" s="18">
        <v>5</v>
      </c>
      <c r="E1102" s="19">
        <v>0.10869565217391304</v>
      </c>
    </row>
    <row r="1103" spans="1:5" x14ac:dyDescent="0.25">
      <c r="A1103" s="49" t="s">
        <v>376</v>
      </c>
      <c r="B1103" s="15">
        <v>0</v>
      </c>
      <c r="C1103" s="15">
        <v>2</v>
      </c>
      <c r="D1103" s="18">
        <v>2</v>
      </c>
      <c r="E1103" s="17">
        <v>0</v>
      </c>
    </row>
    <row r="1104" spans="1:5" x14ac:dyDescent="0.25">
      <c r="A1104" s="49" t="s">
        <v>143</v>
      </c>
      <c r="B1104" s="15">
        <v>51</v>
      </c>
      <c r="C1104" s="15">
        <v>46</v>
      </c>
      <c r="D1104" s="16">
        <v>-5</v>
      </c>
      <c r="E1104" s="17">
        <v>-9.8039215686274508E-2</v>
      </c>
    </row>
    <row r="1105" spans="1:5" x14ac:dyDescent="0.25">
      <c r="A1105" s="49" t="s">
        <v>377</v>
      </c>
      <c r="B1105" s="15">
        <v>0</v>
      </c>
      <c r="C1105" s="15">
        <v>2</v>
      </c>
      <c r="D1105" s="18">
        <v>2</v>
      </c>
      <c r="E1105" s="17">
        <v>0</v>
      </c>
    </row>
    <row r="1106" spans="1:5" x14ac:dyDescent="0.25">
      <c r="A1106" s="49" t="s">
        <v>378</v>
      </c>
      <c r="B1106" s="15">
        <v>0</v>
      </c>
      <c r="C1106" s="15">
        <v>1</v>
      </c>
      <c r="D1106" s="18">
        <v>1</v>
      </c>
      <c r="E1106" s="17">
        <v>0</v>
      </c>
    </row>
    <row r="1107" spans="1:5" x14ac:dyDescent="0.25">
      <c r="A1107" s="49" t="s">
        <v>379</v>
      </c>
      <c r="B1107" s="15">
        <v>0</v>
      </c>
      <c r="C1107" s="15">
        <v>2</v>
      </c>
      <c r="D1107" s="18">
        <v>2</v>
      </c>
      <c r="E1107" s="17">
        <v>0</v>
      </c>
    </row>
    <row r="1108" spans="1:5" x14ac:dyDescent="0.25">
      <c r="A1108" s="49" t="s">
        <v>144</v>
      </c>
      <c r="B1108" s="15">
        <v>0</v>
      </c>
      <c r="C1108" s="15">
        <v>2</v>
      </c>
      <c r="D1108" s="18">
        <v>2</v>
      </c>
      <c r="E1108" s="17">
        <v>0</v>
      </c>
    </row>
    <row r="1109" spans="1:5" x14ac:dyDescent="0.25">
      <c r="A1109" s="49" t="s">
        <v>381</v>
      </c>
      <c r="B1109" s="15">
        <v>0</v>
      </c>
      <c r="C1109" s="15">
        <v>1</v>
      </c>
      <c r="D1109" s="18">
        <v>1</v>
      </c>
      <c r="E1109" s="17">
        <v>0</v>
      </c>
    </row>
    <row r="1110" spans="1:5" x14ac:dyDescent="0.25">
      <c r="A1110" s="49" t="s">
        <v>382</v>
      </c>
      <c r="B1110" s="15">
        <v>9</v>
      </c>
      <c r="C1110" s="15">
        <v>0</v>
      </c>
      <c r="D1110" s="16">
        <v>-9</v>
      </c>
      <c r="E1110" s="17">
        <v>-1</v>
      </c>
    </row>
    <row r="1111" spans="1:5" x14ac:dyDescent="0.25">
      <c r="A1111" s="49" t="s">
        <v>383</v>
      </c>
      <c r="B1111" s="15">
        <v>0</v>
      </c>
      <c r="C1111" s="15">
        <v>1</v>
      </c>
      <c r="D1111" s="18">
        <v>1</v>
      </c>
      <c r="E1111" s="17">
        <v>0</v>
      </c>
    </row>
    <row r="1112" spans="1:5" x14ac:dyDescent="0.25">
      <c r="A1112" s="49" t="s">
        <v>145</v>
      </c>
      <c r="B1112" s="15">
        <v>0</v>
      </c>
      <c r="C1112" s="15">
        <v>3</v>
      </c>
      <c r="D1112" s="18">
        <v>3</v>
      </c>
      <c r="E1112" s="17">
        <v>0</v>
      </c>
    </row>
    <row r="1113" spans="1:5" x14ac:dyDescent="0.25">
      <c r="A1113" s="49" t="s">
        <v>384</v>
      </c>
      <c r="B1113" s="15">
        <v>0</v>
      </c>
      <c r="C1113" s="15">
        <v>1</v>
      </c>
      <c r="D1113" s="18">
        <v>1</v>
      </c>
      <c r="E1113" s="17">
        <v>0</v>
      </c>
    </row>
    <row r="1114" spans="1:5" x14ac:dyDescent="0.25">
      <c r="A1114" s="49" t="s">
        <v>146</v>
      </c>
      <c r="B1114" s="15">
        <v>5</v>
      </c>
      <c r="C1114" s="15">
        <v>1</v>
      </c>
      <c r="D1114" s="16">
        <v>-4</v>
      </c>
      <c r="E1114" s="17">
        <v>-0.8</v>
      </c>
    </row>
    <row r="1115" spans="1:5" x14ac:dyDescent="0.25">
      <c r="A1115" s="49" t="s">
        <v>147</v>
      </c>
      <c r="B1115" s="15">
        <v>16</v>
      </c>
      <c r="C1115" s="15">
        <v>16</v>
      </c>
      <c r="D1115" s="16">
        <v>0</v>
      </c>
      <c r="E1115" s="17">
        <v>0</v>
      </c>
    </row>
    <row r="1116" spans="1:5" x14ac:dyDescent="0.25">
      <c r="A1116" s="49" t="s">
        <v>385</v>
      </c>
      <c r="B1116" s="15">
        <v>0</v>
      </c>
      <c r="C1116" s="15">
        <v>1</v>
      </c>
      <c r="D1116" s="18">
        <v>1</v>
      </c>
      <c r="E1116" s="17">
        <v>0</v>
      </c>
    </row>
    <row r="1117" spans="1:5" x14ac:dyDescent="0.25">
      <c r="A1117" s="49" t="s">
        <v>388</v>
      </c>
      <c r="B1117" s="15">
        <v>1</v>
      </c>
      <c r="C1117" s="15">
        <v>1</v>
      </c>
      <c r="D1117" s="16">
        <v>0</v>
      </c>
      <c r="E1117" s="17">
        <v>0</v>
      </c>
    </row>
    <row r="1118" spans="1:5" x14ac:dyDescent="0.25">
      <c r="A1118" s="49" t="s">
        <v>148</v>
      </c>
      <c r="B1118" s="15">
        <v>49</v>
      </c>
      <c r="C1118" s="15">
        <v>32</v>
      </c>
      <c r="D1118" s="16">
        <v>-17</v>
      </c>
      <c r="E1118" s="17">
        <v>-0.34693877551020408</v>
      </c>
    </row>
    <row r="1119" spans="1:5" x14ac:dyDescent="0.25">
      <c r="A1119" s="49" t="s">
        <v>150</v>
      </c>
      <c r="B1119" s="15">
        <v>430</v>
      </c>
      <c r="C1119" s="15">
        <v>386</v>
      </c>
      <c r="D1119" s="16">
        <v>-44</v>
      </c>
      <c r="E1119" s="17">
        <v>-0.10232558139534884</v>
      </c>
    </row>
    <row r="1120" spans="1:5" x14ac:dyDescent="0.25">
      <c r="A1120" s="49" t="s">
        <v>390</v>
      </c>
      <c r="B1120" s="15">
        <v>0</v>
      </c>
      <c r="C1120" s="15">
        <v>4</v>
      </c>
      <c r="D1120" s="18">
        <v>4</v>
      </c>
      <c r="E1120" s="17">
        <v>0</v>
      </c>
    </row>
    <row r="1121" spans="1:5" x14ac:dyDescent="0.25">
      <c r="A1121" s="49" t="s">
        <v>393</v>
      </c>
      <c r="B1121" s="15">
        <v>1</v>
      </c>
      <c r="C1121" s="15">
        <v>0</v>
      </c>
      <c r="D1121" s="16">
        <v>-1</v>
      </c>
      <c r="E1121" s="17">
        <v>-1</v>
      </c>
    </row>
    <row r="1122" spans="1:5" x14ac:dyDescent="0.25">
      <c r="A1122" s="49" t="s">
        <v>152</v>
      </c>
      <c r="B1122" s="15">
        <v>11</v>
      </c>
      <c r="C1122" s="15">
        <v>14</v>
      </c>
      <c r="D1122" s="18">
        <v>3</v>
      </c>
      <c r="E1122" s="19">
        <v>0.27272727272727271</v>
      </c>
    </row>
    <row r="1123" spans="1:5" x14ac:dyDescent="0.25">
      <c r="A1123" s="49" t="s">
        <v>394</v>
      </c>
      <c r="B1123" s="15">
        <v>0</v>
      </c>
      <c r="C1123" s="15">
        <v>1</v>
      </c>
      <c r="D1123" s="18">
        <v>1</v>
      </c>
      <c r="E1123" s="17">
        <v>0</v>
      </c>
    </row>
    <row r="1124" spans="1:5" x14ac:dyDescent="0.25">
      <c r="A1124" s="49" t="s">
        <v>153</v>
      </c>
      <c r="B1124" s="15">
        <v>9</v>
      </c>
      <c r="C1124" s="15">
        <v>16</v>
      </c>
      <c r="D1124" s="18">
        <v>7</v>
      </c>
      <c r="E1124" s="19">
        <v>0.77777777777777779</v>
      </c>
    </row>
    <row r="1125" spans="1:5" x14ac:dyDescent="0.25">
      <c r="A1125" s="49" t="s">
        <v>397</v>
      </c>
      <c r="B1125" s="15">
        <v>1</v>
      </c>
      <c r="C1125" s="15">
        <v>3</v>
      </c>
      <c r="D1125" s="18">
        <v>2</v>
      </c>
      <c r="E1125" s="19">
        <v>2</v>
      </c>
    </row>
    <row r="1126" spans="1:5" x14ac:dyDescent="0.25">
      <c r="A1126" s="49" t="s">
        <v>398</v>
      </c>
      <c r="B1126" s="15">
        <v>2</v>
      </c>
      <c r="C1126" s="15">
        <v>0</v>
      </c>
      <c r="D1126" s="16">
        <v>-2</v>
      </c>
      <c r="E1126" s="17">
        <v>-1</v>
      </c>
    </row>
    <row r="1127" spans="1:5" x14ac:dyDescent="0.25">
      <c r="A1127" s="49" t="s">
        <v>399</v>
      </c>
      <c r="B1127" s="15">
        <v>1</v>
      </c>
      <c r="C1127" s="15">
        <v>0</v>
      </c>
      <c r="D1127" s="16">
        <v>-1</v>
      </c>
      <c r="E1127" s="17">
        <v>-1</v>
      </c>
    </row>
    <row r="1128" spans="1:5" x14ac:dyDescent="0.25">
      <c r="A1128" s="49" t="s">
        <v>400</v>
      </c>
      <c r="B1128" s="15">
        <v>0</v>
      </c>
      <c r="C1128" s="15">
        <v>1</v>
      </c>
      <c r="D1128" s="18">
        <v>1</v>
      </c>
      <c r="E1128" s="17">
        <v>0</v>
      </c>
    </row>
    <row r="1129" spans="1:5" x14ac:dyDescent="0.25">
      <c r="A1129" s="49" t="s">
        <v>154</v>
      </c>
      <c r="B1129" s="15">
        <v>118</v>
      </c>
      <c r="C1129" s="15">
        <v>122</v>
      </c>
      <c r="D1129" s="18">
        <v>4</v>
      </c>
      <c r="E1129" s="19">
        <v>3.3898305084745763E-2</v>
      </c>
    </row>
    <row r="1130" spans="1:5" x14ac:dyDescent="0.25">
      <c r="A1130" s="49" t="s">
        <v>402</v>
      </c>
      <c r="B1130" s="15">
        <v>7</v>
      </c>
      <c r="C1130" s="15">
        <v>5</v>
      </c>
      <c r="D1130" s="16">
        <v>-2</v>
      </c>
      <c r="E1130" s="17">
        <v>-0.2857142857142857</v>
      </c>
    </row>
    <row r="1131" spans="1:5" x14ac:dyDescent="0.25">
      <c r="A1131" s="49" t="s">
        <v>405</v>
      </c>
      <c r="B1131" s="15">
        <v>1</v>
      </c>
      <c r="C1131" s="15">
        <v>0</v>
      </c>
      <c r="D1131" s="16">
        <v>-1</v>
      </c>
      <c r="E1131" s="17">
        <v>-1</v>
      </c>
    </row>
    <row r="1132" spans="1:5" x14ac:dyDescent="0.25">
      <c r="A1132" s="49" t="s">
        <v>155</v>
      </c>
      <c r="B1132" s="15">
        <v>4</v>
      </c>
      <c r="C1132" s="15">
        <v>11</v>
      </c>
      <c r="D1132" s="18">
        <v>7</v>
      </c>
      <c r="E1132" s="19">
        <v>1.75</v>
      </c>
    </row>
    <row r="1133" spans="1:5" x14ac:dyDescent="0.25">
      <c r="A1133" s="49" t="s">
        <v>156</v>
      </c>
      <c r="B1133" s="15">
        <v>2</v>
      </c>
      <c r="C1133" s="15">
        <v>4</v>
      </c>
      <c r="D1133" s="18">
        <v>2</v>
      </c>
      <c r="E1133" s="19">
        <v>1</v>
      </c>
    </row>
    <row r="1134" spans="1:5" x14ac:dyDescent="0.25">
      <c r="A1134" s="49" t="s">
        <v>157</v>
      </c>
      <c r="B1134" s="15">
        <v>2223</v>
      </c>
      <c r="C1134" s="15">
        <v>1841</v>
      </c>
      <c r="D1134" s="16">
        <v>-382</v>
      </c>
      <c r="E1134" s="17">
        <v>-0.17183985605038238</v>
      </c>
    </row>
    <row r="1135" spans="1:5" x14ac:dyDescent="0.25">
      <c r="A1135" s="49" t="s">
        <v>158</v>
      </c>
      <c r="B1135" s="15">
        <v>65</v>
      </c>
      <c r="C1135" s="15">
        <v>67</v>
      </c>
      <c r="D1135" s="18">
        <v>2</v>
      </c>
      <c r="E1135" s="19">
        <v>3.0769230769230771E-2</v>
      </c>
    </row>
    <row r="1136" spans="1:5" x14ac:dyDescent="0.25">
      <c r="A1136" s="49" t="s">
        <v>159</v>
      </c>
      <c r="B1136" s="15">
        <v>4048</v>
      </c>
      <c r="C1136" s="15">
        <v>3301</v>
      </c>
      <c r="D1136" s="16">
        <v>-747</v>
      </c>
      <c r="E1136" s="17">
        <v>-0.18453557312252963</v>
      </c>
    </row>
    <row r="1137" spans="1:5" x14ac:dyDescent="0.25">
      <c r="A1137" s="49" t="s">
        <v>160</v>
      </c>
      <c r="B1137" s="15">
        <v>34</v>
      </c>
      <c r="C1137" s="15">
        <v>17</v>
      </c>
      <c r="D1137" s="16">
        <v>-17</v>
      </c>
      <c r="E1137" s="17">
        <v>-0.5</v>
      </c>
    </row>
    <row r="1138" spans="1:5" x14ac:dyDescent="0.25">
      <c r="A1138" s="49" t="s">
        <v>161</v>
      </c>
      <c r="B1138" s="15">
        <v>67</v>
      </c>
      <c r="C1138" s="15">
        <v>54</v>
      </c>
      <c r="D1138" s="16">
        <v>-13</v>
      </c>
      <c r="E1138" s="17">
        <v>-0.19402985074626866</v>
      </c>
    </row>
    <row r="1139" spans="1:5" x14ac:dyDescent="0.25">
      <c r="A1139" s="49" t="s">
        <v>412</v>
      </c>
      <c r="B1139" s="15">
        <v>0</v>
      </c>
      <c r="C1139" s="15">
        <v>1</v>
      </c>
      <c r="D1139" s="18">
        <v>1</v>
      </c>
      <c r="E1139" s="17">
        <v>0</v>
      </c>
    </row>
    <row r="1140" spans="1:5" x14ac:dyDescent="0.25">
      <c r="A1140" s="49" t="s">
        <v>162</v>
      </c>
      <c r="B1140" s="15">
        <v>94</v>
      </c>
      <c r="C1140" s="15">
        <v>67</v>
      </c>
      <c r="D1140" s="16">
        <v>-27</v>
      </c>
      <c r="E1140" s="17">
        <v>-0.28723404255319152</v>
      </c>
    </row>
    <row r="1141" spans="1:5" x14ac:dyDescent="0.25">
      <c r="A1141" s="49" t="s">
        <v>163</v>
      </c>
      <c r="B1141" s="15">
        <v>4</v>
      </c>
      <c r="C1141" s="15">
        <v>5</v>
      </c>
      <c r="D1141" s="18">
        <v>1</v>
      </c>
      <c r="E1141" s="19">
        <v>0.25</v>
      </c>
    </row>
    <row r="1142" spans="1:5" x14ac:dyDescent="0.25">
      <c r="A1142" s="49" t="s">
        <v>413</v>
      </c>
      <c r="B1142" s="15">
        <v>0</v>
      </c>
      <c r="C1142" s="15">
        <v>1</v>
      </c>
      <c r="D1142" s="18">
        <v>1</v>
      </c>
      <c r="E1142" s="17">
        <v>0</v>
      </c>
    </row>
    <row r="1143" spans="1:5" x14ac:dyDescent="0.25">
      <c r="A1143" s="49" t="s">
        <v>414</v>
      </c>
      <c r="B1143" s="15">
        <v>1</v>
      </c>
      <c r="C1143" s="15">
        <v>2</v>
      </c>
      <c r="D1143" s="18">
        <v>1</v>
      </c>
      <c r="E1143" s="19">
        <v>1</v>
      </c>
    </row>
    <row r="1144" spans="1:5" x14ac:dyDescent="0.25">
      <c r="A1144" s="49" t="s">
        <v>164</v>
      </c>
      <c r="B1144" s="15">
        <v>2</v>
      </c>
      <c r="C1144" s="15">
        <v>1</v>
      </c>
      <c r="D1144" s="16">
        <v>-1</v>
      </c>
      <c r="E1144" s="17">
        <v>-0.5</v>
      </c>
    </row>
    <row r="1145" spans="1:5" x14ac:dyDescent="0.25">
      <c r="A1145" s="49" t="s">
        <v>165</v>
      </c>
      <c r="B1145" s="15">
        <v>457</v>
      </c>
      <c r="C1145" s="15">
        <v>369</v>
      </c>
      <c r="D1145" s="16">
        <v>-88</v>
      </c>
      <c r="E1145" s="17">
        <v>-0.1925601750547046</v>
      </c>
    </row>
    <row r="1146" spans="1:5" x14ac:dyDescent="0.25">
      <c r="A1146" s="49" t="s">
        <v>166</v>
      </c>
      <c r="B1146" s="15">
        <v>67</v>
      </c>
      <c r="C1146" s="15">
        <v>34</v>
      </c>
      <c r="D1146" s="16">
        <v>-33</v>
      </c>
      <c r="E1146" s="17">
        <v>-0.4925373134328358</v>
      </c>
    </row>
    <row r="1147" spans="1:5" x14ac:dyDescent="0.25">
      <c r="A1147" s="49" t="s">
        <v>415</v>
      </c>
      <c r="B1147" s="15">
        <v>2</v>
      </c>
      <c r="C1147" s="15">
        <v>0</v>
      </c>
      <c r="D1147" s="16">
        <v>-2</v>
      </c>
      <c r="E1147" s="17">
        <v>-1</v>
      </c>
    </row>
    <row r="1148" spans="1:5" x14ac:dyDescent="0.25">
      <c r="A1148" s="49" t="s">
        <v>167</v>
      </c>
      <c r="B1148" s="15">
        <v>78</v>
      </c>
      <c r="C1148" s="15">
        <v>64</v>
      </c>
      <c r="D1148" s="16">
        <v>-14</v>
      </c>
      <c r="E1148" s="17">
        <v>-0.17948717948717949</v>
      </c>
    </row>
    <row r="1149" spans="1:5" x14ac:dyDescent="0.25">
      <c r="A1149" s="49" t="s">
        <v>417</v>
      </c>
      <c r="B1149" s="15">
        <v>0</v>
      </c>
      <c r="C1149" s="15">
        <v>2</v>
      </c>
      <c r="D1149" s="18">
        <v>2</v>
      </c>
      <c r="E1149" s="17">
        <v>0</v>
      </c>
    </row>
    <row r="1150" spans="1:5" x14ac:dyDescent="0.25">
      <c r="A1150" s="49" t="s">
        <v>168</v>
      </c>
      <c r="B1150" s="15">
        <v>48</v>
      </c>
      <c r="C1150" s="15">
        <v>67</v>
      </c>
      <c r="D1150" s="18">
        <v>19</v>
      </c>
      <c r="E1150" s="19">
        <v>0.39583333333333331</v>
      </c>
    </row>
    <row r="1151" spans="1:5" x14ac:dyDescent="0.25">
      <c r="A1151" s="49" t="s">
        <v>169</v>
      </c>
      <c r="B1151" s="15">
        <v>52</v>
      </c>
      <c r="C1151" s="15">
        <v>50</v>
      </c>
      <c r="D1151" s="16">
        <v>-2</v>
      </c>
      <c r="E1151" s="17">
        <v>-3.8461538461538464E-2</v>
      </c>
    </row>
    <row r="1152" spans="1:5" x14ac:dyDescent="0.25">
      <c r="A1152" s="49" t="s">
        <v>418</v>
      </c>
      <c r="B1152" s="15">
        <v>0</v>
      </c>
      <c r="C1152" s="15">
        <v>1</v>
      </c>
      <c r="D1152" s="18">
        <v>1</v>
      </c>
      <c r="E1152" s="17">
        <v>0</v>
      </c>
    </row>
    <row r="1153" spans="1:5" x14ac:dyDescent="0.25">
      <c r="A1153" s="49" t="s">
        <v>419</v>
      </c>
      <c r="B1153" s="15">
        <v>1</v>
      </c>
      <c r="C1153" s="15">
        <v>5</v>
      </c>
      <c r="D1153" s="18">
        <v>4</v>
      </c>
      <c r="E1153" s="19">
        <v>4</v>
      </c>
    </row>
    <row r="1154" spans="1:5" x14ac:dyDescent="0.25">
      <c r="A1154" s="49" t="s">
        <v>420</v>
      </c>
      <c r="B1154" s="15">
        <v>2</v>
      </c>
      <c r="C1154" s="15">
        <v>0</v>
      </c>
      <c r="D1154" s="16">
        <v>-2</v>
      </c>
      <c r="E1154" s="17">
        <v>-1</v>
      </c>
    </row>
    <row r="1155" spans="1:5" x14ac:dyDescent="0.25">
      <c r="A1155" s="49" t="s">
        <v>421</v>
      </c>
      <c r="B1155" s="15">
        <v>1</v>
      </c>
      <c r="C1155" s="15">
        <v>1</v>
      </c>
      <c r="D1155" s="16">
        <v>0</v>
      </c>
      <c r="E1155" s="17">
        <v>0</v>
      </c>
    </row>
    <row r="1156" spans="1:5" x14ac:dyDescent="0.25">
      <c r="A1156" s="49" t="s">
        <v>450</v>
      </c>
      <c r="B1156" s="15">
        <v>0</v>
      </c>
      <c r="C1156" s="15">
        <v>1</v>
      </c>
      <c r="D1156" s="18">
        <v>1</v>
      </c>
      <c r="E1156" s="17">
        <v>0</v>
      </c>
    </row>
    <row r="1157" spans="1:5" x14ac:dyDescent="0.25">
      <c r="A1157" s="49" t="s">
        <v>170</v>
      </c>
      <c r="B1157" s="15">
        <v>50</v>
      </c>
      <c r="C1157" s="15">
        <v>98</v>
      </c>
      <c r="D1157" s="18">
        <v>48</v>
      </c>
      <c r="E1157" s="19">
        <v>0.96</v>
      </c>
    </row>
    <row r="1158" spans="1:5" x14ac:dyDescent="0.25">
      <c r="A1158" s="49" t="s">
        <v>172</v>
      </c>
      <c r="B1158" s="15">
        <v>136</v>
      </c>
      <c r="C1158" s="15">
        <v>102</v>
      </c>
      <c r="D1158" s="16">
        <v>-34</v>
      </c>
      <c r="E1158" s="17">
        <v>-0.25</v>
      </c>
    </row>
    <row r="1159" spans="1:5" x14ac:dyDescent="0.25">
      <c r="A1159" s="49" t="s">
        <v>424</v>
      </c>
      <c r="B1159" s="15">
        <v>6</v>
      </c>
      <c r="C1159" s="15">
        <v>10</v>
      </c>
      <c r="D1159" s="18">
        <v>4</v>
      </c>
      <c r="E1159" s="19">
        <v>0.66666666666666663</v>
      </c>
    </row>
    <row r="1160" spans="1:5" x14ac:dyDescent="0.25">
      <c r="A1160" s="49" t="s">
        <v>425</v>
      </c>
      <c r="B1160" s="15">
        <v>2</v>
      </c>
      <c r="C1160" s="15">
        <v>0</v>
      </c>
      <c r="D1160" s="16">
        <v>-2</v>
      </c>
      <c r="E1160" s="17">
        <v>-1</v>
      </c>
    </row>
    <row r="1161" spans="1:5" x14ac:dyDescent="0.25">
      <c r="A1161" s="49" t="s">
        <v>173</v>
      </c>
      <c r="B1161" s="15">
        <v>6</v>
      </c>
      <c r="C1161" s="15">
        <v>9</v>
      </c>
      <c r="D1161" s="18">
        <v>3</v>
      </c>
      <c r="E1161" s="19">
        <v>0.5</v>
      </c>
    </row>
    <row r="1162" spans="1:5" x14ac:dyDescent="0.25">
      <c r="A1162" s="49" t="s">
        <v>174</v>
      </c>
      <c r="B1162" s="15">
        <v>330</v>
      </c>
      <c r="C1162" s="15">
        <v>317</v>
      </c>
      <c r="D1162" s="16">
        <v>-13</v>
      </c>
      <c r="E1162" s="17">
        <v>-3.9393939393939391E-2</v>
      </c>
    </row>
    <row r="1163" spans="1:5" x14ac:dyDescent="0.25">
      <c r="A1163" s="49" t="s">
        <v>175</v>
      </c>
      <c r="B1163" s="15">
        <v>24</v>
      </c>
      <c r="C1163" s="15">
        <v>60</v>
      </c>
      <c r="D1163" s="18">
        <v>36</v>
      </c>
      <c r="E1163" s="19">
        <v>1.5</v>
      </c>
    </row>
    <row r="1164" spans="1:5" x14ac:dyDescent="0.25">
      <c r="A1164" s="49" t="s">
        <v>431</v>
      </c>
      <c r="B1164" s="15">
        <v>2</v>
      </c>
      <c r="C1164" s="15">
        <v>0</v>
      </c>
      <c r="D1164" s="16">
        <v>-2</v>
      </c>
      <c r="E1164" s="17">
        <v>-1</v>
      </c>
    </row>
    <row r="1165" spans="1:5" x14ac:dyDescent="0.25">
      <c r="A1165" s="49" t="s">
        <v>432</v>
      </c>
      <c r="B1165" s="15">
        <v>6</v>
      </c>
      <c r="C1165" s="15">
        <v>0</v>
      </c>
      <c r="D1165" s="16">
        <v>-6</v>
      </c>
      <c r="E1165" s="17">
        <v>-1</v>
      </c>
    </row>
    <row r="1166" spans="1:5" x14ac:dyDescent="0.25">
      <c r="A1166" s="49" t="s">
        <v>176</v>
      </c>
      <c r="B1166" s="15">
        <v>8</v>
      </c>
      <c r="C1166" s="15">
        <v>13</v>
      </c>
      <c r="D1166" s="18">
        <v>5</v>
      </c>
      <c r="E1166" s="19">
        <v>0.625</v>
      </c>
    </row>
    <row r="1167" spans="1:5" x14ac:dyDescent="0.25">
      <c r="A1167" s="54" t="s">
        <v>282</v>
      </c>
      <c r="B1167" s="55">
        <v>18875</v>
      </c>
      <c r="C1167" s="55">
        <v>18219</v>
      </c>
      <c r="D1167" s="58">
        <v>-656</v>
      </c>
      <c r="E1167" s="59">
        <v>-3.4754966887417221E-2</v>
      </c>
    </row>
    <row r="1168" spans="1:5" x14ac:dyDescent="0.25">
      <c r="A1168" s="49" t="s">
        <v>15</v>
      </c>
      <c r="B1168" s="15">
        <v>13</v>
      </c>
      <c r="C1168" s="15">
        <v>13</v>
      </c>
      <c r="D1168" s="16">
        <v>0</v>
      </c>
      <c r="E1168" s="17">
        <v>0</v>
      </c>
    </row>
    <row r="1169" spans="1:5" x14ac:dyDescent="0.25">
      <c r="A1169" s="49" t="s">
        <v>16</v>
      </c>
      <c r="B1169" s="15">
        <v>33</v>
      </c>
      <c r="C1169" s="15">
        <v>16</v>
      </c>
      <c r="D1169" s="16">
        <v>-17</v>
      </c>
      <c r="E1169" s="17">
        <v>-0.51515151515151514</v>
      </c>
    </row>
    <row r="1170" spans="1:5" x14ac:dyDescent="0.25">
      <c r="A1170" s="49" t="s">
        <v>17</v>
      </c>
      <c r="B1170" s="15">
        <v>8</v>
      </c>
      <c r="C1170" s="15">
        <v>16</v>
      </c>
      <c r="D1170" s="18">
        <v>8</v>
      </c>
      <c r="E1170" s="19">
        <v>1</v>
      </c>
    </row>
    <row r="1171" spans="1:5" x14ac:dyDescent="0.25">
      <c r="A1171" s="49" t="s">
        <v>294</v>
      </c>
      <c r="B1171" s="15">
        <v>0</v>
      </c>
      <c r="C1171" s="15">
        <v>2</v>
      </c>
      <c r="D1171" s="18">
        <v>2</v>
      </c>
      <c r="E1171" s="17">
        <v>0</v>
      </c>
    </row>
    <row r="1172" spans="1:5" x14ac:dyDescent="0.25">
      <c r="A1172" s="49" t="s">
        <v>18</v>
      </c>
      <c r="B1172" s="15">
        <v>4</v>
      </c>
      <c r="C1172" s="15">
        <v>1</v>
      </c>
      <c r="D1172" s="16">
        <v>-3</v>
      </c>
      <c r="E1172" s="17">
        <v>-0.75</v>
      </c>
    </row>
    <row r="1173" spans="1:5" x14ac:dyDescent="0.25">
      <c r="A1173" s="49" t="s">
        <v>19</v>
      </c>
      <c r="B1173" s="15">
        <v>2198</v>
      </c>
      <c r="C1173" s="15">
        <v>2111</v>
      </c>
      <c r="D1173" s="16">
        <v>-87</v>
      </c>
      <c r="E1173" s="17">
        <v>-3.9581437670609648E-2</v>
      </c>
    </row>
    <row r="1174" spans="1:5" x14ac:dyDescent="0.25">
      <c r="A1174" s="49" t="s">
        <v>20</v>
      </c>
      <c r="B1174" s="15">
        <v>214</v>
      </c>
      <c r="C1174" s="15">
        <v>246</v>
      </c>
      <c r="D1174" s="18">
        <v>32</v>
      </c>
      <c r="E1174" s="19">
        <v>0.14953271028037382</v>
      </c>
    </row>
    <row r="1175" spans="1:5" x14ac:dyDescent="0.25">
      <c r="A1175" s="49" t="s">
        <v>296</v>
      </c>
      <c r="B1175" s="15">
        <v>2</v>
      </c>
      <c r="C1175" s="15">
        <v>3</v>
      </c>
      <c r="D1175" s="18">
        <v>1</v>
      </c>
      <c r="E1175" s="19">
        <v>0.5</v>
      </c>
    </row>
    <row r="1176" spans="1:5" x14ac:dyDescent="0.25">
      <c r="A1176" s="49" t="s">
        <v>298</v>
      </c>
      <c r="B1176" s="15">
        <v>121</v>
      </c>
      <c r="C1176" s="15">
        <v>85</v>
      </c>
      <c r="D1176" s="16">
        <v>-36</v>
      </c>
      <c r="E1176" s="17">
        <v>-0.2975206611570248</v>
      </c>
    </row>
    <row r="1177" spans="1:5" x14ac:dyDescent="0.25">
      <c r="A1177" s="49" t="s">
        <v>21</v>
      </c>
      <c r="B1177" s="15">
        <v>1833</v>
      </c>
      <c r="C1177" s="15">
        <v>1741</v>
      </c>
      <c r="D1177" s="16">
        <v>-92</v>
      </c>
      <c r="E1177" s="17">
        <v>-5.0190943807965085E-2</v>
      </c>
    </row>
    <row r="1178" spans="1:5" x14ac:dyDescent="0.25">
      <c r="A1178" s="49" t="s">
        <v>22</v>
      </c>
      <c r="B1178" s="15">
        <v>885</v>
      </c>
      <c r="C1178" s="15">
        <v>384</v>
      </c>
      <c r="D1178" s="16">
        <v>-501</v>
      </c>
      <c r="E1178" s="17">
        <v>-0.56610169491525419</v>
      </c>
    </row>
    <row r="1179" spans="1:5" x14ac:dyDescent="0.25">
      <c r="A1179" s="49" t="s">
        <v>23</v>
      </c>
      <c r="B1179" s="15">
        <v>39</v>
      </c>
      <c r="C1179" s="15">
        <v>40</v>
      </c>
      <c r="D1179" s="18">
        <v>1</v>
      </c>
      <c r="E1179" s="19">
        <v>2.564102564102564E-2</v>
      </c>
    </row>
    <row r="1180" spans="1:5" x14ac:dyDescent="0.25">
      <c r="A1180" s="49" t="s">
        <v>24</v>
      </c>
      <c r="B1180" s="15">
        <v>52</v>
      </c>
      <c r="C1180" s="15">
        <v>39</v>
      </c>
      <c r="D1180" s="16">
        <v>-13</v>
      </c>
      <c r="E1180" s="17">
        <v>-0.25</v>
      </c>
    </row>
    <row r="1181" spans="1:5" x14ac:dyDescent="0.25">
      <c r="A1181" s="49" t="s">
        <v>25</v>
      </c>
      <c r="B1181" s="15">
        <v>230</v>
      </c>
      <c r="C1181" s="15">
        <v>201</v>
      </c>
      <c r="D1181" s="16">
        <v>-29</v>
      </c>
      <c r="E1181" s="17">
        <v>-0.12608695652173912</v>
      </c>
    </row>
    <row r="1182" spans="1:5" x14ac:dyDescent="0.25">
      <c r="A1182" s="49" t="s">
        <v>299</v>
      </c>
      <c r="B1182" s="15">
        <v>3</v>
      </c>
      <c r="C1182" s="15">
        <v>0</v>
      </c>
      <c r="D1182" s="16">
        <v>-3</v>
      </c>
      <c r="E1182" s="17">
        <v>-1</v>
      </c>
    </row>
    <row r="1183" spans="1:5" x14ac:dyDescent="0.25">
      <c r="A1183" s="49" t="s">
        <v>26</v>
      </c>
      <c r="B1183" s="15">
        <v>19</v>
      </c>
      <c r="C1183" s="15">
        <v>11</v>
      </c>
      <c r="D1183" s="16">
        <v>-8</v>
      </c>
      <c r="E1183" s="17">
        <v>-0.42105263157894735</v>
      </c>
    </row>
    <row r="1184" spans="1:5" x14ac:dyDescent="0.25">
      <c r="A1184" s="49" t="s">
        <v>27</v>
      </c>
      <c r="B1184" s="15">
        <v>5</v>
      </c>
      <c r="C1184" s="15">
        <v>17</v>
      </c>
      <c r="D1184" s="18">
        <v>12</v>
      </c>
      <c r="E1184" s="19">
        <v>2.4</v>
      </c>
    </row>
    <row r="1185" spans="1:5" x14ac:dyDescent="0.25">
      <c r="A1185" s="49" t="s">
        <v>28</v>
      </c>
      <c r="B1185" s="15">
        <v>8</v>
      </c>
      <c r="C1185" s="15">
        <v>3</v>
      </c>
      <c r="D1185" s="16">
        <v>-5</v>
      </c>
      <c r="E1185" s="17">
        <v>-0.625</v>
      </c>
    </row>
    <row r="1186" spans="1:5" x14ac:dyDescent="0.25">
      <c r="A1186" s="49" t="s">
        <v>29</v>
      </c>
      <c r="B1186" s="15">
        <v>2</v>
      </c>
      <c r="C1186" s="15">
        <v>5</v>
      </c>
      <c r="D1186" s="18">
        <v>3</v>
      </c>
      <c r="E1186" s="19">
        <v>1.5</v>
      </c>
    </row>
    <row r="1187" spans="1:5" x14ac:dyDescent="0.25">
      <c r="A1187" s="49" t="s">
        <v>30</v>
      </c>
      <c r="B1187" s="15">
        <v>12</v>
      </c>
      <c r="C1187" s="15">
        <v>7</v>
      </c>
      <c r="D1187" s="16">
        <v>-5</v>
      </c>
      <c r="E1187" s="17">
        <v>-0.41666666666666669</v>
      </c>
    </row>
    <row r="1188" spans="1:5" x14ac:dyDescent="0.25">
      <c r="A1188" s="49" t="s">
        <v>31</v>
      </c>
      <c r="B1188" s="15">
        <v>20</v>
      </c>
      <c r="C1188" s="15">
        <v>35</v>
      </c>
      <c r="D1188" s="18">
        <v>15</v>
      </c>
      <c r="E1188" s="19">
        <v>0.75</v>
      </c>
    </row>
    <row r="1189" spans="1:5" x14ac:dyDescent="0.25">
      <c r="A1189" s="49" t="s">
        <v>305</v>
      </c>
      <c r="B1189" s="15">
        <v>0</v>
      </c>
      <c r="C1189" s="15">
        <v>2</v>
      </c>
      <c r="D1189" s="18">
        <v>2</v>
      </c>
      <c r="E1189" s="17">
        <v>0</v>
      </c>
    </row>
    <row r="1190" spans="1:5" x14ac:dyDescent="0.25">
      <c r="A1190" s="49" t="s">
        <v>306</v>
      </c>
      <c r="B1190" s="15">
        <v>3</v>
      </c>
      <c r="C1190" s="15">
        <v>0</v>
      </c>
      <c r="D1190" s="16">
        <v>-3</v>
      </c>
      <c r="E1190" s="17">
        <v>-1</v>
      </c>
    </row>
    <row r="1191" spans="1:5" x14ac:dyDescent="0.25">
      <c r="A1191" s="49" t="s">
        <v>32</v>
      </c>
      <c r="B1191" s="15">
        <v>3</v>
      </c>
      <c r="C1191" s="15">
        <v>1</v>
      </c>
      <c r="D1191" s="16">
        <v>-2</v>
      </c>
      <c r="E1191" s="17">
        <v>-0.66666666666666663</v>
      </c>
    </row>
    <row r="1192" spans="1:5" x14ac:dyDescent="0.25">
      <c r="A1192" s="49" t="s">
        <v>33</v>
      </c>
      <c r="B1192" s="15">
        <v>326</v>
      </c>
      <c r="C1192" s="15">
        <v>328</v>
      </c>
      <c r="D1192" s="18">
        <v>2</v>
      </c>
      <c r="E1192" s="19">
        <v>6.1349693251533744E-3</v>
      </c>
    </row>
    <row r="1193" spans="1:5" x14ac:dyDescent="0.25">
      <c r="A1193" s="49" t="s">
        <v>34</v>
      </c>
      <c r="B1193" s="15">
        <v>179</v>
      </c>
      <c r="C1193" s="15">
        <v>171</v>
      </c>
      <c r="D1193" s="16">
        <v>-8</v>
      </c>
      <c r="E1193" s="17">
        <v>-4.4692737430167599E-2</v>
      </c>
    </row>
    <row r="1194" spans="1:5" x14ac:dyDescent="0.25">
      <c r="A1194" s="49" t="s">
        <v>35</v>
      </c>
      <c r="B1194" s="15">
        <v>976</v>
      </c>
      <c r="C1194" s="15">
        <v>1034</v>
      </c>
      <c r="D1194" s="18">
        <v>58</v>
      </c>
      <c r="E1194" s="19">
        <v>5.9426229508196718E-2</v>
      </c>
    </row>
    <row r="1195" spans="1:5" x14ac:dyDescent="0.25">
      <c r="A1195" s="49" t="s">
        <v>36</v>
      </c>
      <c r="B1195" s="15">
        <v>137</v>
      </c>
      <c r="C1195" s="15">
        <v>129</v>
      </c>
      <c r="D1195" s="16">
        <v>-8</v>
      </c>
      <c r="E1195" s="17">
        <v>-5.8394160583941604E-2</v>
      </c>
    </row>
    <row r="1196" spans="1:5" x14ac:dyDescent="0.25">
      <c r="A1196" s="49" t="s">
        <v>37</v>
      </c>
      <c r="B1196" s="15">
        <v>110</v>
      </c>
      <c r="C1196" s="15">
        <v>138</v>
      </c>
      <c r="D1196" s="18">
        <v>28</v>
      </c>
      <c r="E1196" s="19">
        <v>0.25454545454545452</v>
      </c>
    </row>
    <row r="1197" spans="1:5" x14ac:dyDescent="0.25">
      <c r="A1197" s="49" t="s">
        <v>38</v>
      </c>
      <c r="B1197" s="15">
        <v>16</v>
      </c>
      <c r="C1197" s="15">
        <v>22</v>
      </c>
      <c r="D1197" s="18">
        <v>6</v>
      </c>
      <c r="E1197" s="19">
        <v>0.375</v>
      </c>
    </row>
    <row r="1198" spans="1:5" x14ac:dyDescent="0.25">
      <c r="A1198" s="49" t="s">
        <v>39</v>
      </c>
      <c r="B1198" s="15">
        <v>5</v>
      </c>
      <c r="C1198" s="15">
        <v>26</v>
      </c>
      <c r="D1198" s="18">
        <v>21</v>
      </c>
      <c r="E1198" s="19">
        <v>4.2</v>
      </c>
    </row>
    <row r="1199" spans="1:5" x14ac:dyDescent="0.25">
      <c r="A1199" s="49" t="s">
        <v>40</v>
      </c>
      <c r="B1199" s="15">
        <v>36</v>
      </c>
      <c r="C1199" s="15">
        <v>28</v>
      </c>
      <c r="D1199" s="16">
        <v>-8</v>
      </c>
      <c r="E1199" s="17">
        <v>-0.22222222222222221</v>
      </c>
    </row>
    <row r="1200" spans="1:5" x14ac:dyDescent="0.25">
      <c r="A1200" s="49" t="s">
        <v>41</v>
      </c>
      <c r="B1200" s="15">
        <v>10</v>
      </c>
      <c r="C1200" s="15">
        <v>11</v>
      </c>
      <c r="D1200" s="18">
        <v>1</v>
      </c>
      <c r="E1200" s="19">
        <v>0.1</v>
      </c>
    </row>
    <row r="1201" spans="1:5" x14ac:dyDescent="0.25">
      <c r="A1201" s="49" t="s">
        <v>42</v>
      </c>
      <c r="B1201" s="15">
        <v>14</v>
      </c>
      <c r="C1201" s="15">
        <v>26</v>
      </c>
      <c r="D1201" s="18">
        <v>12</v>
      </c>
      <c r="E1201" s="19">
        <v>0.8571428571428571</v>
      </c>
    </row>
    <row r="1202" spans="1:5" x14ac:dyDescent="0.25">
      <c r="A1202" s="49" t="s">
        <v>44</v>
      </c>
      <c r="B1202" s="15">
        <v>4</v>
      </c>
      <c r="C1202" s="15">
        <v>2</v>
      </c>
      <c r="D1202" s="16">
        <v>-2</v>
      </c>
      <c r="E1202" s="17">
        <v>-0.5</v>
      </c>
    </row>
    <row r="1203" spans="1:5" x14ac:dyDescent="0.25">
      <c r="A1203" s="49" t="s">
        <v>45</v>
      </c>
      <c r="B1203" s="15">
        <v>14</v>
      </c>
      <c r="C1203" s="15">
        <v>12</v>
      </c>
      <c r="D1203" s="16">
        <v>-2</v>
      </c>
      <c r="E1203" s="17">
        <v>-0.14285714285714285</v>
      </c>
    </row>
    <row r="1204" spans="1:5" x14ac:dyDescent="0.25">
      <c r="A1204" s="49" t="s">
        <v>310</v>
      </c>
      <c r="B1204" s="15">
        <v>2</v>
      </c>
      <c r="C1204" s="15">
        <v>0</v>
      </c>
      <c r="D1204" s="16">
        <v>-2</v>
      </c>
      <c r="E1204" s="17">
        <v>-1</v>
      </c>
    </row>
    <row r="1205" spans="1:5" x14ac:dyDescent="0.25">
      <c r="A1205" s="49" t="s">
        <v>311</v>
      </c>
      <c r="B1205" s="15">
        <v>2</v>
      </c>
      <c r="C1205" s="15">
        <v>0</v>
      </c>
      <c r="D1205" s="16">
        <v>-2</v>
      </c>
      <c r="E1205" s="17">
        <v>-1</v>
      </c>
    </row>
    <row r="1206" spans="1:5" x14ac:dyDescent="0.25">
      <c r="A1206" s="49" t="s">
        <v>46</v>
      </c>
      <c r="B1206" s="15">
        <v>8</v>
      </c>
      <c r="C1206" s="15">
        <v>0</v>
      </c>
      <c r="D1206" s="16">
        <v>-8</v>
      </c>
      <c r="E1206" s="17">
        <v>-1</v>
      </c>
    </row>
    <row r="1207" spans="1:5" x14ac:dyDescent="0.25">
      <c r="A1207" s="49" t="s">
        <v>47</v>
      </c>
      <c r="B1207" s="15">
        <v>1411</v>
      </c>
      <c r="C1207" s="15">
        <v>1373</v>
      </c>
      <c r="D1207" s="16">
        <v>-38</v>
      </c>
      <c r="E1207" s="17">
        <v>-2.6931254429482635E-2</v>
      </c>
    </row>
    <row r="1208" spans="1:5" x14ac:dyDescent="0.25">
      <c r="A1208" s="49" t="s">
        <v>48</v>
      </c>
      <c r="B1208" s="15">
        <v>58</v>
      </c>
      <c r="C1208" s="15">
        <v>64</v>
      </c>
      <c r="D1208" s="18">
        <v>6</v>
      </c>
      <c r="E1208" s="19">
        <v>0.10344827586206896</v>
      </c>
    </row>
    <row r="1209" spans="1:5" x14ac:dyDescent="0.25">
      <c r="A1209" s="49" t="s">
        <v>49</v>
      </c>
      <c r="B1209" s="15">
        <v>7</v>
      </c>
      <c r="C1209" s="15">
        <v>7</v>
      </c>
      <c r="D1209" s="16">
        <v>0</v>
      </c>
      <c r="E1209" s="17">
        <v>0</v>
      </c>
    </row>
    <row r="1210" spans="1:5" x14ac:dyDescent="0.25">
      <c r="A1210" s="49" t="s">
        <v>313</v>
      </c>
      <c r="B1210" s="15">
        <v>0</v>
      </c>
      <c r="C1210" s="15">
        <v>1</v>
      </c>
      <c r="D1210" s="18">
        <v>1</v>
      </c>
      <c r="E1210" s="17">
        <v>0</v>
      </c>
    </row>
    <row r="1211" spans="1:5" x14ac:dyDescent="0.25">
      <c r="A1211" s="49" t="s">
        <v>50</v>
      </c>
      <c r="B1211" s="15">
        <v>5</v>
      </c>
      <c r="C1211" s="15">
        <v>6</v>
      </c>
      <c r="D1211" s="18">
        <v>1</v>
      </c>
      <c r="E1211" s="19">
        <v>0.2</v>
      </c>
    </row>
    <row r="1212" spans="1:5" x14ac:dyDescent="0.25">
      <c r="A1212" s="49" t="s">
        <v>51</v>
      </c>
      <c r="B1212" s="15">
        <v>1798</v>
      </c>
      <c r="C1212" s="15">
        <v>1760</v>
      </c>
      <c r="D1212" s="16">
        <v>-38</v>
      </c>
      <c r="E1212" s="17">
        <v>-2.1134593993325918E-2</v>
      </c>
    </row>
    <row r="1213" spans="1:5" x14ac:dyDescent="0.25">
      <c r="A1213" s="49" t="s">
        <v>52</v>
      </c>
      <c r="B1213" s="15">
        <v>63</v>
      </c>
      <c r="C1213" s="15">
        <v>72</v>
      </c>
      <c r="D1213" s="18">
        <v>9</v>
      </c>
      <c r="E1213" s="19">
        <v>0.14285714285714285</v>
      </c>
    </row>
    <row r="1214" spans="1:5" x14ac:dyDescent="0.25">
      <c r="A1214" s="49" t="s">
        <v>53</v>
      </c>
      <c r="B1214" s="15">
        <v>575</v>
      </c>
      <c r="C1214" s="15">
        <v>754</v>
      </c>
      <c r="D1214" s="18">
        <v>179</v>
      </c>
      <c r="E1214" s="19">
        <v>0.31130434782608696</v>
      </c>
    </row>
    <row r="1215" spans="1:5" x14ac:dyDescent="0.25">
      <c r="A1215" s="49" t="s">
        <v>54</v>
      </c>
      <c r="B1215" s="15">
        <v>78</v>
      </c>
      <c r="C1215" s="15">
        <v>73</v>
      </c>
      <c r="D1215" s="16">
        <v>-5</v>
      </c>
      <c r="E1215" s="17">
        <v>-6.4102564102564097E-2</v>
      </c>
    </row>
    <row r="1216" spans="1:5" x14ac:dyDescent="0.25">
      <c r="A1216" s="49" t="s">
        <v>55</v>
      </c>
      <c r="B1216" s="15">
        <v>18</v>
      </c>
      <c r="C1216" s="15">
        <v>9</v>
      </c>
      <c r="D1216" s="16">
        <v>-9</v>
      </c>
      <c r="E1216" s="17">
        <v>-0.5</v>
      </c>
    </row>
    <row r="1217" spans="1:5" x14ac:dyDescent="0.25">
      <c r="A1217" s="49" t="s">
        <v>56</v>
      </c>
      <c r="B1217" s="15">
        <v>3</v>
      </c>
      <c r="C1217" s="15">
        <v>6</v>
      </c>
      <c r="D1217" s="18">
        <v>3</v>
      </c>
      <c r="E1217" s="19">
        <v>1</v>
      </c>
    </row>
    <row r="1218" spans="1:5" x14ac:dyDescent="0.25">
      <c r="A1218" s="49" t="s">
        <v>57</v>
      </c>
      <c r="B1218" s="15">
        <v>137</v>
      </c>
      <c r="C1218" s="15">
        <v>175</v>
      </c>
      <c r="D1218" s="18">
        <v>38</v>
      </c>
      <c r="E1218" s="19">
        <v>0.27737226277372262</v>
      </c>
    </row>
    <row r="1219" spans="1:5" x14ac:dyDescent="0.25">
      <c r="A1219" s="49" t="s">
        <v>58</v>
      </c>
      <c r="B1219" s="15">
        <v>63</v>
      </c>
      <c r="C1219" s="15">
        <v>56</v>
      </c>
      <c r="D1219" s="16">
        <v>-7</v>
      </c>
      <c r="E1219" s="17">
        <v>-0.1111111111111111</v>
      </c>
    </row>
    <row r="1220" spans="1:5" x14ac:dyDescent="0.25">
      <c r="A1220" s="49" t="s">
        <v>59</v>
      </c>
      <c r="B1220" s="15">
        <v>67</v>
      </c>
      <c r="C1220" s="15">
        <v>53</v>
      </c>
      <c r="D1220" s="16">
        <v>-14</v>
      </c>
      <c r="E1220" s="17">
        <v>-0.20895522388059701</v>
      </c>
    </row>
    <row r="1221" spans="1:5" x14ac:dyDescent="0.25">
      <c r="A1221" s="49" t="s">
        <v>60</v>
      </c>
      <c r="B1221" s="15">
        <v>65</v>
      </c>
      <c r="C1221" s="15">
        <v>51</v>
      </c>
      <c r="D1221" s="16">
        <v>-14</v>
      </c>
      <c r="E1221" s="17">
        <v>-0.2153846153846154</v>
      </c>
    </row>
    <row r="1222" spans="1:5" x14ac:dyDescent="0.25">
      <c r="A1222" s="49" t="s">
        <v>61</v>
      </c>
      <c r="B1222" s="15">
        <v>8</v>
      </c>
      <c r="C1222" s="15">
        <v>3</v>
      </c>
      <c r="D1222" s="16">
        <v>-5</v>
      </c>
      <c r="E1222" s="17">
        <v>-0.625</v>
      </c>
    </row>
    <row r="1223" spans="1:5" x14ac:dyDescent="0.25">
      <c r="A1223" s="49" t="s">
        <v>62</v>
      </c>
      <c r="B1223" s="15">
        <v>3</v>
      </c>
      <c r="C1223" s="15">
        <v>7</v>
      </c>
      <c r="D1223" s="18">
        <v>4</v>
      </c>
      <c r="E1223" s="19">
        <v>1.3333333333333333</v>
      </c>
    </row>
    <row r="1224" spans="1:5" x14ac:dyDescent="0.25">
      <c r="A1224" s="49" t="s">
        <v>63</v>
      </c>
      <c r="B1224" s="15">
        <v>18</v>
      </c>
      <c r="C1224" s="15">
        <v>32</v>
      </c>
      <c r="D1224" s="18">
        <v>14</v>
      </c>
      <c r="E1224" s="19">
        <v>0.77777777777777779</v>
      </c>
    </row>
    <row r="1225" spans="1:5" x14ac:dyDescent="0.25">
      <c r="A1225" s="49" t="s">
        <v>64</v>
      </c>
      <c r="B1225" s="15">
        <v>65</v>
      </c>
      <c r="C1225" s="15">
        <v>88</v>
      </c>
      <c r="D1225" s="18">
        <v>23</v>
      </c>
      <c r="E1225" s="19">
        <v>0.35384615384615387</v>
      </c>
    </row>
    <row r="1226" spans="1:5" x14ac:dyDescent="0.25">
      <c r="A1226" s="49" t="s">
        <v>65</v>
      </c>
      <c r="B1226" s="15">
        <v>36</v>
      </c>
      <c r="C1226" s="15">
        <v>49</v>
      </c>
      <c r="D1226" s="18">
        <v>13</v>
      </c>
      <c r="E1226" s="19">
        <v>0.3611111111111111</v>
      </c>
    </row>
    <row r="1227" spans="1:5" x14ac:dyDescent="0.25">
      <c r="A1227" s="49" t="s">
        <v>66</v>
      </c>
      <c r="B1227" s="15">
        <v>43</v>
      </c>
      <c r="C1227" s="15">
        <v>37</v>
      </c>
      <c r="D1227" s="16">
        <v>-6</v>
      </c>
      <c r="E1227" s="17">
        <v>-0.13953488372093023</v>
      </c>
    </row>
    <row r="1228" spans="1:5" x14ac:dyDescent="0.25">
      <c r="A1228" s="49" t="s">
        <v>67</v>
      </c>
      <c r="B1228" s="15">
        <v>10</v>
      </c>
      <c r="C1228" s="15">
        <v>11</v>
      </c>
      <c r="D1228" s="18">
        <v>1</v>
      </c>
      <c r="E1228" s="19">
        <v>0.1</v>
      </c>
    </row>
    <row r="1229" spans="1:5" x14ac:dyDescent="0.25">
      <c r="A1229" s="49" t="s">
        <v>68</v>
      </c>
      <c r="B1229" s="15">
        <v>1404</v>
      </c>
      <c r="C1229" s="15">
        <v>1175</v>
      </c>
      <c r="D1229" s="16">
        <v>-229</v>
      </c>
      <c r="E1229" s="17">
        <v>-0.1631054131054131</v>
      </c>
    </row>
    <row r="1230" spans="1:5" x14ac:dyDescent="0.25">
      <c r="A1230" s="49" t="s">
        <v>69</v>
      </c>
      <c r="B1230" s="15">
        <v>271</v>
      </c>
      <c r="C1230" s="15">
        <v>285</v>
      </c>
      <c r="D1230" s="18">
        <v>14</v>
      </c>
      <c r="E1230" s="19">
        <v>5.1660516605166053E-2</v>
      </c>
    </row>
    <row r="1231" spans="1:5" x14ac:dyDescent="0.25">
      <c r="A1231" s="49" t="s">
        <v>70</v>
      </c>
      <c r="B1231" s="15">
        <v>99</v>
      </c>
      <c r="C1231" s="15">
        <v>87</v>
      </c>
      <c r="D1231" s="16">
        <v>-12</v>
      </c>
      <c r="E1231" s="17">
        <v>-0.12121212121212122</v>
      </c>
    </row>
    <row r="1232" spans="1:5" x14ac:dyDescent="0.25">
      <c r="A1232" s="49" t="s">
        <v>71</v>
      </c>
      <c r="B1232" s="15">
        <v>120</v>
      </c>
      <c r="C1232" s="15">
        <v>100</v>
      </c>
      <c r="D1232" s="16">
        <v>-20</v>
      </c>
      <c r="E1232" s="17">
        <v>-0.16666666666666666</v>
      </c>
    </row>
    <row r="1233" spans="1:5" x14ac:dyDescent="0.25">
      <c r="A1233" s="49" t="s">
        <v>72</v>
      </c>
      <c r="B1233" s="15">
        <v>10</v>
      </c>
      <c r="C1233" s="15">
        <v>8</v>
      </c>
      <c r="D1233" s="16">
        <v>-2</v>
      </c>
      <c r="E1233" s="17">
        <v>-0.2</v>
      </c>
    </row>
    <row r="1234" spans="1:5" x14ac:dyDescent="0.25">
      <c r="A1234" s="49" t="s">
        <v>435</v>
      </c>
      <c r="B1234" s="15">
        <v>1</v>
      </c>
      <c r="C1234" s="15">
        <v>0</v>
      </c>
      <c r="D1234" s="16">
        <v>-1</v>
      </c>
      <c r="E1234" s="17">
        <v>-1</v>
      </c>
    </row>
    <row r="1235" spans="1:5" x14ac:dyDescent="0.25">
      <c r="A1235" s="49" t="s">
        <v>314</v>
      </c>
      <c r="B1235" s="15">
        <v>1</v>
      </c>
      <c r="C1235" s="15">
        <v>0</v>
      </c>
      <c r="D1235" s="16">
        <v>-1</v>
      </c>
      <c r="E1235" s="17">
        <v>-1</v>
      </c>
    </row>
    <row r="1236" spans="1:5" x14ac:dyDescent="0.25">
      <c r="A1236" s="49" t="s">
        <v>73</v>
      </c>
      <c r="B1236" s="15">
        <v>50</v>
      </c>
      <c r="C1236" s="15">
        <v>340</v>
      </c>
      <c r="D1236" s="18">
        <v>290</v>
      </c>
      <c r="E1236" s="19">
        <v>5.8</v>
      </c>
    </row>
    <row r="1237" spans="1:5" x14ac:dyDescent="0.25">
      <c r="A1237" s="49" t="s">
        <v>315</v>
      </c>
      <c r="B1237" s="15">
        <v>2</v>
      </c>
      <c r="C1237" s="15">
        <v>1</v>
      </c>
      <c r="D1237" s="16">
        <v>-1</v>
      </c>
      <c r="E1237" s="17">
        <v>-0.5</v>
      </c>
    </row>
    <row r="1238" spans="1:5" x14ac:dyDescent="0.25">
      <c r="A1238" s="49" t="s">
        <v>74</v>
      </c>
      <c r="B1238" s="15">
        <v>13</v>
      </c>
      <c r="C1238" s="15">
        <v>10</v>
      </c>
      <c r="D1238" s="16">
        <v>-3</v>
      </c>
      <c r="E1238" s="17">
        <v>-0.23076923076923078</v>
      </c>
    </row>
    <row r="1239" spans="1:5" x14ac:dyDescent="0.25">
      <c r="A1239" s="49" t="s">
        <v>316</v>
      </c>
      <c r="B1239" s="15">
        <v>0</v>
      </c>
      <c r="C1239" s="15">
        <v>15</v>
      </c>
      <c r="D1239" s="18">
        <v>15</v>
      </c>
      <c r="E1239" s="17">
        <v>0</v>
      </c>
    </row>
    <row r="1240" spans="1:5" x14ac:dyDescent="0.25">
      <c r="A1240" s="49" t="s">
        <v>76</v>
      </c>
      <c r="B1240" s="15">
        <v>4</v>
      </c>
      <c r="C1240" s="15">
        <v>6</v>
      </c>
      <c r="D1240" s="18">
        <v>2</v>
      </c>
      <c r="E1240" s="19">
        <v>0.5</v>
      </c>
    </row>
    <row r="1241" spans="1:5" x14ac:dyDescent="0.25">
      <c r="A1241" s="49" t="s">
        <v>77</v>
      </c>
      <c r="B1241" s="15">
        <v>25</v>
      </c>
      <c r="C1241" s="15">
        <v>24</v>
      </c>
      <c r="D1241" s="16">
        <v>-1</v>
      </c>
      <c r="E1241" s="17">
        <v>-0.04</v>
      </c>
    </row>
    <row r="1242" spans="1:5" x14ac:dyDescent="0.25">
      <c r="A1242" s="49" t="s">
        <v>318</v>
      </c>
      <c r="B1242" s="15">
        <v>1</v>
      </c>
      <c r="C1242" s="15">
        <v>0</v>
      </c>
      <c r="D1242" s="16">
        <v>-1</v>
      </c>
      <c r="E1242" s="17">
        <v>-1</v>
      </c>
    </row>
    <row r="1243" spans="1:5" x14ac:dyDescent="0.25">
      <c r="A1243" s="49" t="s">
        <v>319</v>
      </c>
      <c r="B1243" s="15">
        <v>1</v>
      </c>
      <c r="C1243" s="15">
        <v>1</v>
      </c>
      <c r="D1243" s="16">
        <v>0</v>
      </c>
      <c r="E1243" s="17">
        <v>0</v>
      </c>
    </row>
    <row r="1244" spans="1:5" x14ac:dyDescent="0.25">
      <c r="A1244" s="49" t="s">
        <v>78</v>
      </c>
      <c r="B1244" s="15">
        <v>14</v>
      </c>
      <c r="C1244" s="15">
        <v>17</v>
      </c>
      <c r="D1244" s="18">
        <v>3</v>
      </c>
      <c r="E1244" s="19">
        <v>0.21428571428571427</v>
      </c>
    </row>
    <row r="1245" spans="1:5" x14ac:dyDescent="0.25">
      <c r="A1245" s="49" t="s">
        <v>79</v>
      </c>
      <c r="B1245" s="15">
        <v>13</v>
      </c>
      <c r="C1245" s="15">
        <v>21</v>
      </c>
      <c r="D1245" s="18">
        <v>8</v>
      </c>
      <c r="E1245" s="19">
        <v>0.61538461538461542</v>
      </c>
    </row>
    <row r="1246" spans="1:5" x14ac:dyDescent="0.25">
      <c r="A1246" s="49" t="s">
        <v>80</v>
      </c>
      <c r="B1246" s="15">
        <v>35</v>
      </c>
      <c r="C1246" s="15">
        <v>41</v>
      </c>
      <c r="D1246" s="18">
        <v>6</v>
      </c>
      <c r="E1246" s="19">
        <v>0.17142857142857143</v>
      </c>
    </row>
    <row r="1247" spans="1:5" x14ac:dyDescent="0.25">
      <c r="A1247" s="49" t="s">
        <v>81</v>
      </c>
      <c r="B1247" s="15">
        <v>48</v>
      </c>
      <c r="C1247" s="15">
        <v>46</v>
      </c>
      <c r="D1247" s="16">
        <v>-2</v>
      </c>
      <c r="E1247" s="17">
        <v>-4.1666666666666664E-2</v>
      </c>
    </row>
    <row r="1248" spans="1:5" x14ac:dyDescent="0.25">
      <c r="A1248" s="49" t="s">
        <v>82</v>
      </c>
      <c r="B1248" s="15">
        <v>13</v>
      </c>
      <c r="C1248" s="15">
        <v>15</v>
      </c>
      <c r="D1248" s="18">
        <v>2</v>
      </c>
      <c r="E1248" s="19">
        <v>0.15384615384615385</v>
      </c>
    </row>
    <row r="1249" spans="1:5" x14ac:dyDescent="0.25">
      <c r="A1249" s="49" t="s">
        <v>83</v>
      </c>
      <c r="B1249" s="15">
        <v>29</v>
      </c>
      <c r="C1249" s="15">
        <v>17</v>
      </c>
      <c r="D1249" s="16">
        <v>-12</v>
      </c>
      <c r="E1249" s="17">
        <v>-0.41379310344827586</v>
      </c>
    </row>
    <row r="1250" spans="1:5" x14ac:dyDescent="0.25">
      <c r="A1250" s="49" t="s">
        <v>328</v>
      </c>
      <c r="B1250" s="15">
        <v>2</v>
      </c>
      <c r="C1250" s="15">
        <v>0</v>
      </c>
      <c r="D1250" s="16">
        <v>-2</v>
      </c>
      <c r="E1250" s="17">
        <v>-1</v>
      </c>
    </row>
    <row r="1251" spans="1:5" x14ac:dyDescent="0.25">
      <c r="A1251" s="49" t="s">
        <v>330</v>
      </c>
      <c r="B1251" s="15">
        <v>4</v>
      </c>
      <c r="C1251" s="15">
        <v>6</v>
      </c>
      <c r="D1251" s="18">
        <v>2</v>
      </c>
      <c r="E1251" s="19">
        <v>0.5</v>
      </c>
    </row>
    <row r="1252" spans="1:5" x14ac:dyDescent="0.25">
      <c r="A1252" s="49" t="s">
        <v>84</v>
      </c>
      <c r="B1252" s="15">
        <v>10</v>
      </c>
      <c r="C1252" s="15">
        <v>7</v>
      </c>
      <c r="D1252" s="16">
        <v>-3</v>
      </c>
      <c r="E1252" s="17">
        <v>-0.3</v>
      </c>
    </row>
    <row r="1253" spans="1:5" x14ac:dyDescent="0.25">
      <c r="A1253" s="49" t="s">
        <v>85</v>
      </c>
      <c r="B1253" s="15">
        <v>25</v>
      </c>
      <c r="C1253" s="15">
        <v>94</v>
      </c>
      <c r="D1253" s="18">
        <v>69</v>
      </c>
      <c r="E1253" s="19">
        <v>2.76</v>
      </c>
    </row>
    <row r="1254" spans="1:5" x14ac:dyDescent="0.25">
      <c r="A1254" s="49" t="s">
        <v>86</v>
      </c>
      <c r="B1254" s="15">
        <v>11</v>
      </c>
      <c r="C1254" s="15">
        <v>8</v>
      </c>
      <c r="D1254" s="16">
        <v>-3</v>
      </c>
      <c r="E1254" s="17">
        <v>-0.27272727272727271</v>
      </c>
    </row>
    <row r="1255" spans="1:5" x14ac:dyDescent="0.25">
      <c r="A1255" s="49" t="s">
        <v>332</v>
      </c>
      <c r="B1255" s="15">
        <v>2</v>
      </c>
      <c r="C1255" s="15">
        <v>0</v>
      </c>
      <c r="D1255" s="16">
        <v>-2</v>
      </c>
      <c r="E1255" s="17">
        <v>-1</v>
      </c>
    </row>
    <row r="1256" spans="1:5" x14ac:dyDescent="0.25">
      <c r="A1256" s="49" t="s">
        <v>87</v>
      </c>
      <c r="B1256" s="15">
        <v>1</v>
      </c>
      <c r="C1256" s="15">
        <v>2</v>
      </c>
      <c r="D1256" s="18">
        <v>1</v>
      </c>
      <c r="E1256" s="19">
        <v>1</v>
      </c>
    </row>
    <row r="1257" spans="1:5" x14ac:dyDescent="0.25">
      <c r="A1257" s="49" t="s">
        <v>333</v>
      </c>
      <c r="B1257" s="15">
        <v>6</v>
      </c>
      <c r="C1257" s="15">
        <v>1</v>
      </c>
      <c r="D1257" s="16">
        <v>-5</v>
      </c>
      <c r="E1257" s="17">
        <v>-0.83333333333333337</v>
      </c>
    </row>
    <row r="1258" spans="1:5" x14ac:dyDescent="0.25">
      <c r="A1258" s="49" t="s">
        <v>338</v>
      </c>
      <c r="B1258" s="15">
        <v>0</v>
      </c>
      <c r="C1258" s="15">
        <v>1</v>
      </c>
      <c r="D1258" s="18">
        <v>1</v>
      </c>
      <c r="E1258" s="17">
        <v>0</v>
      </c>
    </row>
    <row r="1259" spans="1:5" x14ac:dyDescent="0.25">
      <c r="A1259" s="49" t="s">
        <v>341</v>
      </c>
      <c r="B1259" s="15">
        <v>1</v>
      </c>
      <c r="C1259" s="15">
        <v>0</v>
      </c>
      <c r="D1259" s="16">
        <v>-1</v>
      </c>
      <c r="E1259" s="17">
        <v>-1</v>
      </c>
    </row>
    <row r="1260" spans="1:5" x14ac:dyDescent="0.25">
      <c r="A1260" s="49" t="s">
        <v>89</v>
      </c>
      <c r="B1260" s="15">
        <v>0</v>
      </c>
      <c r="C1260" s="15">
        <v>1</v>
      </c>
      <c r="D1260" s="18">
        <v>1</v>
      </c>
      <c r="E1260" s="17">
        <v>0</v>
      </c>
    </row>
    <row r="1261" spans="1:5" x14ac:dyDescent="0.25">
      <c r="A1261" s="49" t="s">
        <v>342</v>
      </c>
      <c r="B1261" s="15">
        <v>1</v>
      </c>
      <c r="C1261" s="15">
        <v>2</v>
      </c>
      <c r="D1261" s="18">
        <v>1</v>
      </c>
      <c r="E1261" s="19">
        <v>1</v>
      </c>
    </row>
    <row r="1262" spans="1:5" x14ac:dyDescent="0.25">
      <c r="A1262" s="49" t="s">
        <v>90</v>
      </c>
      <c r="B1262" s="15">
        <v>3</v>
      </c>
      <c r="C1262" s="15">
        <v>13</v>
      </c>
      <c r="D1262" s="18">
        <v>10</v>
      </c>
      <c r="E1262" s="19">
        <v>3.3333333333333335</v>
      </c>
    </row>
    <row r="1263" spans="1:5" x14ac:dyDescent="0.25">
      <c r="A1263" s="49" t="s">
        <v>557</v>
      </c>
      <c r="B1263" s="15">
        <v>0</v>
      </c>
      <c r="C1263" s="15">
        <v>1</v>
      </c>
      <c r="D1263" s="18">
        <v>1</v>
      </c>
      <c r="E1263" s="17">
        <v>0</v>
      </c>
    </row>
    <row r="1264" spans="1:5" x14ac:dyDescent="0.25">
      <c r="A1264" s="49" t="s">
        <v>91</v>
      </c>
      <c r="B1264" s="15">
        <v>48</v>
      </c>
      <c r="C1264" s="15">
        <v>38</v>
      </c>
      <c r="D1264" s="16">
        <v>-10</v>
      </c>
      <c r="E1264" s="17">
        <v>-0.20833333333333334</v>
      </c>
    </row>
    <row r="1265" spans="1:5" x14ac:dyDescent="0.25">
      <c r="A1265" s="49" t="s">
        <v>92</v>
      </c>
      <c r="B1265" s="15">
        <v>0</v>
      </c>
      <c r="C1265" s="15">
        <v>2</v>
      </c>
      <c r="D1265" s="18">
        <v>2</v>
      </c>
      <c r="E1265" s="17">
        <v>0</v>
      </c>
    </row>
    <row r="1266" spans="1:5" x14ac:dyDescent="0.25">
      <c r="A1266" s="49" t="s">
        <v>93</v>
      </c>
      <c r="B1266" s="15">
        <v>59</v>
      </c>
      <c r="C1266" s="15">
        <v>69</v>
      </c>
      <c r="D1266" s="18">
        <v>10</v>
      </c>
      <c r="E1266" s="19">
        <v>0.16949152542372881</v>
      </c>
    </row>
    <row r="1267" spans="1:5" x14ac:dyDescent="0.25">
      <c r="A1267" s="49" t="s">
        <v>94</v>
      </c>
      <c r="B1267" s="15">
        <v>11</v>
      </c>
      <c r="C1267" s="15">
        <v>18</v>
      </c>
      <c r="D1267" s="18">
        <v>7</v>
      </c>
      <c r="E1267" s="19">
        <v>0.63636363636363635</v>
      </c>
    </row>
    <row r="1268" spans="1:5" x14ac:dyDescent="0.25">
      <c r="A1268" s="49" t="s">
        <v>95</v>
      </c>
      <c r="B1268" s="15">
        <v>9</v>
      </c>
      <c r="C1268" s="15">
        <v>7</v>
      </c>
      <c r="D1268" s="16">
        <v>-2</v>
      </c>
      <c r="E1268" s="17">
        <v>-0.22222222222222221</v>
      </c>
    </row>
    <row r="1269" spans="1:5" x14ac:dyDescent="0.25">
      <c r="A1269" s="49" t="s">
        <v>344</v>
      </c>
      <c r="B1269" s="15">
        <v>9</v>
      </c>
      <c r="C1269" s="15">
        <v>5</v>
      </c>
      <c r="D1269" s="16">
        <v>-4</v>
      </c>
      <c r="E1269" s="17">
        <v>-0.44444444444444442</v>
      </c>
    </row>
    <row r="1270" spans="1:5" x14ac:dyDescent="0.25">
      <c r="A1270" s="49" t="s">
        <v>96</v>
      </c>
      <c r="B1270" s="15">
        <v>28</v>
      </c>
      <c r="C1270" s="15">
        <v>24</v>
      </c>
      <c r="D1270" s="16">
        <v>-4</v>
      </c>
      <c r="E1270" s="17">
        <v>-0.14285714285714285</v>
      </c>
    </row>
    <row r="1271" spans="1:5" x14ac:dyDescent="0.25">
      <c r="A1271" s="49" t="s">
        <v>97</v>
      </c>
      <c r="B1271" s="15">
        <v>14</v>
      </c>
      <c r="C1271" s="15">
        <v>13</v>
      </c>
      <c r="D1271" s="16">
        <v>-1</v>
      </c>
      <c r="E1271" s="17">
        <v>-7.1428571428571425E-2</v>
      </c>
    </row>
    <row r="1272" spans="1:5" x14ac:dyDescent="0.25">
      <c r="A1272" s="49" t="s">
        <v>98</v>
      </c>
      <c r="B1272" s="15">
        <v>112</v>
      </c>
      <c r="C1272" s="15">
        <v>105</v>
      </c>
      <c r="D1272" s="16">
        <v>-7</v>
      </c>
      <c r="E1272" s="17">
        <v>-6.25E-2</v>
      </c>
    </row>
    <row r="1273" spans="1:5" x14ac:dyDescent="0.25">
      <c r="A1273" s="49" t="s">
        <v>99</v>
      </c>
      <c r="B1273" s="15">
        <v>3</v>
      </c>
      <c r="C1273" s="15">
        <v>2</v>
      </c>
      <c r="D1273" s="16">
        <v>-1</v>
      </c>
      <c r="E1273" s="17">
        <v>-0.33333333333333331</v>
      </c>
    </row>
    <row r="1274" spans="1:5" x14ac:dyDescent="0.25">
      <c r="A1274" s="49" t="s">
        <v>100</v>
      </c>
      <c r="B1274" s="15">
        <v>7</v>
      </c>
      <c r="C1274" s="15">
        <v>8</v>
      </c>
      <c r="D1274" s="18">
        <v>1</v>
      </c>
      <c r="E1274" s="19">
        <v>0.14285714285714285</v>
      </c>
    </row>
    <row r="1275" spans="1:5" x14ac:dyDescent="0.25">
      <c r="A1275" s="49" t="s">
        <v>101</v>
      </c>
      <c r="B1275" s="15">
        <v>9</v>
      </c>
      <c r="C1275" s="15">
        <v>15</v>
      </c>
      <c r="D1275" s="18">
        <v>6</v>
      </c>
      <c r="E1275" s="19">
        <v>0.66666666666666663</v>
      </c>
    </row>
    <row r="1276" spans="1:5" x14ac:dyDescent="0.25">
      <c r="A1276" s="49" t="s">
        <v>345</v>
      </c>
      <c r="B1276" s="15">
        <v>2</v>
      </c>
      <c r="C1276" s="15">
        <v>0</v>
      </c>
      <c r="D1276" s="16">
        <v>-2</v>
      </c>
      <c r="E1276" s="17">
        <v>-1</v>
      </c>
    </row>
    <row r="1277" spans="1:5" x14ac:dyDescent="0.25">
      <c r="A1277" s="49" t="s">
        <v>102</v>
      </c>
      <c r="B1277" s="15">
        <v>8</v>
      </c>
      <c r="C1277" s="15">
        <v>15</v>
      </c>
      <c r="D1277" s="18">
        <v>7</v>
      </c>
      <c r="E1277" s="19">
        <v>0.875</v>
      </c>
    </row>
    <row r="1278" spans="1:5" x14ac:dyDescent="0.25">
      <c r="A1278" s="49" t="s">
        <v>103</v>
      </c>
      <c r="B1278" s="15">
        <v>1</v>
      </c>
      <c r="C1278" s="15">
        <v>0</v>
      </c>
      <c r="D1278" s="16">
        <v>-1</v>
      </c>
      <c r="E1278" s="17">
        <v>-1</v>
      </c>
    </row>
    <row r="1279" spans="1:5" x14ac:dyDescent="0.25">
      <c r="A1279" s="49" t="s">
        <v>348</v>
      </c>
      <c r="B1279" s="15">
        <v>9</v>
      </c>
      <c r="C1279" s="15">
        <v>1</v>
      </c>
      <c r="D1279" s="16">
        <v>-8</v>
      </c>
      <c r="E1279" s="17">
        <v>-0.88888888888888884</v>
      </c>
    </row>
    <row r="1280" spans="1:5" x14ac:dyDescent="0.25">
      <c r="A1280" s="49" t="s">
        <v>349</v>
      </c>
      <c r="B1280" s="15">
        <v>10</v>
      </c>
      <c r="C1280" s="15">
        <v>4</v>
      </c>
      <c r="D1280" s="16">
        <v>-6</v>
      </c>
      <c r="E1280" s="17">
        <v>-0.6</v>
      </c>
    </row>
    <row r="1281" spans="1:5" x14ac:dyDescent="0.25">
      <c r="A1281" s="49" t="s">
        <v>104</v>
      </c>
      <c r="B1281" s="15">
        <v>74</v>
      </c>
      <c r="C1281" s="15">
        <v>70</v>
      </c>
      <c r="D1281" s="16">
        <v>-4</v>
      </c>
      <c r="E1281" s="17">
        <v>-5.4054054054054057E-2</v>
      </c>
    </row>
    <row r="1282" spans="1:5" x14ac:dyDescent="0.25">
      <c r="A1282" s="49" t="s">
        <v>105</v>
      </c>
      <c r="B1282" s="15">
        <v>31</v>
      </c>
      <c r="C1282" s="15">
        <v>32</v>
      </c>
      <c r="D1282" s="18">
        <v>1</v>
      </c>
      <c r="E1282" s="19">
        <v>3.2258064516129031E-2</v>
      </c>
    </row>
    <row r="1283" spans="1:5" x14ac:dyDescent="0.25">
      <c r="A1283" s="49" t="s">
        <v>106</v>
      </c>
      <c r="B1283" s="15">
        <v>92</v>
      </c>
      <c r="C1283" s="15">
        <v>143</v>
      </c>
      <c r="D1283" s="18">
        <v>51</v>
      </c>
      <c r="E1283" s="19">
        <v>0.55434782608695654</v>
      </c>
    </row>
    <row r="1284" spans="1:5" x14ac:dyDescent="0.25">
      <c r="A1284" s="49" t="s">
        <v>107</v>
      </c>
      <c r="B1284" s="15">
        <v>62</v>
      </c>
      <c r="C1284" s="15">
        <v>96</v>
      </c>
      <c r="D1284" s="18">
        <v>34</v>
      </c>
      <c r="E1284" s="19">
        <v>0.54838709677419351</v>
      </c>
    </row>
    <row r="1285" spans="1:5" x14ac:dyDescent="0.25">
      <c r="A1285" s="49" t="s">
        <v>108</v>
      </c>
      <c r="B1285" s="15">
        <v>10</v>
      </c>
      <c r="C1285" s="15">
        <v>41</v>
      </c>
      <c r="D1285" s="18">
        <v>31</v>
      </c>
      <c r="E1285" s="19">
        <v>3.1</v>
      </c>
    </row>
    <row r="1286" spans="1:5" x14ac:dyDescent="0.25">
      <c r="A1286" s="49" t="s">
        <v>110</v>
      </c>
      <c r="B1286" s="15">
        <v>6</v>
      </c>
      <c r="C1286" s="15">
        <v>14</v>
      </c>
      <c r="D1286" s="18">
        <v>8</v>
      </c>
      <c r="E1286" s="19">
        <v>1.3333333333333333</v>
      </c>
    </row>
    <row r="1287" spans="1:5" x14ac:dyDescent="0.25">
      <c r="A1287" s="49" t="s">
        <v>111</v>
      </c>
      <c r="B1287" s="15">
        <v>27</v>
      </c>
      <c r="C1287" s="15">
        <v>23</v>
      </c>
      <c r="D1287" s="16">
        <v>-4</v>
      </c>
      <c r="E1287" s="17">
        <v>-0.14814814814814814</v>
      </c>
    </row>
    <row r="1288" spans="1:5" x14ac:dyDescent="0.25">
      <c r="A1288" s="49" t="s">
        <v>112</v>
      </c>
      <c r="B1288" s="15">
        <v>155</v>
      </c>
      <c r="C1288" s="15">
        <v>142</v>
      </c>
      <c r="D1288" s="16">
        <v>-13</v>
      </c>
      <c r="E1288" s="17">
        <v>-8.387096774193549E-2</v>
      </c>
    </row>
    <row r="1289" spans="1:5" x14ac:dyDescent="0.25">
      <c r="A1289" s="49" t="s">
        <v>352</v>
      </c>
      <c r="B1289" s="15">
        <v>1</v>
      </c>
      <c r="C1289" s="15">
        <v>1</v>
      </c>
      <c r="D1289" s="16">
        <v>0</v>
      </c>
      <c r="E1289" s="17">
        <v>0</v>
      </c>
    </row>
    <row r="1290" spans="1:5" x14ac:dyDescent="0.25">
      <c r="A1290" s="49" t="s">
        <v>113</v>
      </c>
      <c r="B1290" s="15">
        <v>24</v>
      </c>
      <c r="C1290" s="15">
        <v>35</v>
      </c>
      <c r="D1290" s="18">
        <v>11</v>
      </c>
      <c r="E1290" s="19">
        <v>0.45833333333333331</v>
      </c>
    </row>
    <row r="1291" spans="1:5" x14ac:dyDescent="0.25">
      <c r="A1291" s="49" t="s">
        <v>114</v>
      </c>
      <c r="B1291" s="15">
        <v>4</v>
      </c>
      <c r="C1291" s="15">
        <v>5</v>
      </c>
      <c r="D1291" s="18">
        <v>1</v>
      </c>
      <c r="E1291" s="19">
        <v>0.25</v>
      </c>
    </row>
    <row r="1292" spans="1:5" x14ac:dyDescent="0.25">
      <c r="A1292" s="49" t="s">
        <v>115</v>
      </c>
      <c r="B1292" s="15">
        <v>20</v>
      </c>
      <c r="C1292" s="15">
        <v>23</v>
      </c>
      <c r="D1292" s="18">
        <v>3</v>
      </c>
      <c r="E1292" s="19">
        <v>0.15</v>
      </c>
    </row>
    <row r="1293" spans="1:5" x14ac:dyDescent="0.25">
      <c r="A1293" s="49" t="s">
        <v>116</v>
      </c>
      <c r="B1293" s="15">
        <v>12</v>
      </c>
      <c r="C1293" s="15">
        <v>33</v>
      </c>
      <c r="D1293" s="18">
        <v>21</v>
      </c>
      <c r="E1293" s="19">
        <v>1.75</v>
      </c>
    </row>
    <row r="1294" spans="1:5" x14ac:dyDescent="0.25">
      <c r="A1294" s="49" t="s">
        <v>118</v>
      </c>
      <c r="B1294" s="15">
        <v>32</v>
      </c>
      <c r="C1294" s="15">
        <v>19</v>
      </c>
      <c r="D1294" s="16">
        <v>-13</v>
      </c>
      <c r="E1294" s="17">
        <v>-0.40625</v>
      </c>
    </row>
    <row r="1295" spans="1:5" x14ac:dyDescent="0.25">
      <c r="A1295" s="49" t="s">
        <v>119</v>
      </c>
      <c r="B1295" s="15">
        <v>6</v>
      </c>
      <c r="C1295" s="15">
        <v>3</v>
      </c>
      <c r="D1295" s="16">
        <v>-3</v>
      </c>
      <c r="E1295" s="17">
        <v>-0.5</v>
      </c>
    </row>
    <row r="1296" spans="1:5" x14ac:dyDescent="0.25">
      <c r="A1296" s="49" t="s">
        <v>121</v>
      </c>
      <c r="B1296" s="15">
        <v>0</v>
      </c>
      <c r="C1296" s="15">
        <v>12</v>
      </c>
      <c r="D1296" s="18">
        <v>12</v>
      </c>
      <c r="E1296" s="17">
        <v>0</v>
      </c>
    </row>
    <row r="1297" spans="1:5" x14ac:dyDescent="0.25">
      <c r="A1297" s="49" t="s">
        <v>357</v>
      </c>
      <c r="B1297" s="15">
        <v>1</v>
      </c>
      <c r="C1297" s="15">
        <v>0</v>
      </c>
      <c r="D1297" s="16">
        <v>-1</v>
      </c>
      <c r="E1297" s="17">
        <v>-1</v>
      </c>
    </row>
    <row r="1298" spans="1:5" x14ac:dyDescent="0.25">
      <c r="A1298" s="49" t="s">
        <v>358</v>
      </c>
      <c r="B1298" s="15">
        <v>1</v>
      </c>
      <c r="C1298" s="15">
        <v>0</v>
      </c>
      <c r="D1298" s="16">
        <v>-1</v>
      </c>
      <c r="E1298" s="17">
        <v>-1</v>
      </c>
    </row>
    <row r="1299" spans="1:5" x14ac:dyDescent="0.25">
      <c r="A1299" s="49" t="s">
        <v>122</v>
      </c>
      <c r="B1299" s="15">
        <v>0</v>
      </c>
      <c r="C1299" s="15">
        <v>2</v>
      </c>
      <c r="D1299" s="18">
        <v>2</v>
      </c>
      <c r="E1299" s="17">
        <v>0</v>
      </c>
    </row>
    <row r="1300" spans="1:5" x14ac:dyDescent="0.25">
      <c r="A1300" s="49" t="s">
        <v>123</v>
      </c>
      <c r="B1300" s="15">
        <v>0</v>
      </c>
      <c r="C1300" s="15">
        <v>1</v>
      </c>
      <c r="D1300" s="18">
        <v>1</v>
      </c>
      <c r="E1300" s="17">
        <v>0</v>
      </c>
    </row>
    <row r="1301" spans="1:5" x14ac:dyDescent="0.25">
      <c r="A1301" s="49" t="s">
        <v>360</v>
      </c>
      <c r="B1301" s="15">
        <v>0</v>
      </c>
      <c r="C1301" s="15">
        <v>1</v>
      </c>
      <c r="D1301" s="18">
        <v>1</v>
      </c>
      <c r="E1301" s="17">
        <v>0</v>
      </c>
    </row>
    <row r="1302" spans="1:5" x14ac:dyDescent="0.25">
      <c r="A1302" s="49" t="s">
        <v>361</v>
      </c>
      <c r="B1302" s="15">
        <v>0</v>
      </c>
      <c r="C1302" s="15">
        <v>1</v>
      </c>
      <c r="D1302" s="18">
        <v>1</v>
      </c>
      <c r="E1302" s="17">
        <v>0</v>
      </c>
    </row>
    <row r="1303" spans="1:5" x14ac:dyDescent="0.25">
      <c r="A1303" s="49" t="s">
        <v>124</v>
      </c>
      <c r="B1303" s="15">
        <v>95</v>
      </c>
      <c r="C1303" s="15">
        <v>139</v>
      </c>
      <c r="D1303" s="18">
        <v>44</v>
      </c>
      <c r="E1303" s="19">
        <v>0.4631578947368421</v>
      </c>
    </row>
    <row r="1304" spans="1:5" x14ac:dyDescent="0.25">
      <c r="A1304" s="49" t="s">
        <v>125</v>
      </c>
      <c r="B1304" s="15">
        <v>4</v>
      </c>
      <c r="C1304" s="15">
        <v>17</v>
      </c>
      <c r="D1304" s="18">
        <v>13</v>
      </c>
      <c r="E1304" s="19">
        <v>3.25</v>
      </c>
    </row>
    <row r="1305" spans="1:5" x14ac:dyDescent="0.25">
      <c r="A1305" s="49" t="s">
        <v>126</v>
      </c>
      <c r="B1305" s="15">
        <v>15</v>
      </c>
      <c r="C1305" s="15">
        <v>19</v>
      </c>
      <c r="D1305" s="18">
        <v>4</v>
      </c>
      <c r="E1305" s="19">
        <v>0.26666666666666666</v>
      </c>
    </row>
    <row r="1306" spans="1:5" x14ac:dyDescent="0.25">
      <c r="A1306" s="49" t="s">
        <v>127</v>
      </c>
      <c r="B1306" s="15">
        <v>2</v>
      </c>
      <c r="C1306" s="15">
        <v>2</v>
      </c>
      <c r="D1306" s="16">
        <v>0</v>
      </c>
      <c r="E1306" s="17">
        <v>0</v>
      </c>
    </row>
    <row r="1307" spans="1:5" x14ac:dyDescent="0.25">
      <c r="A1307" s="49" t="s">
        <v>367</v>
      </c>
      <c r="B1307" s="15">
        <v>2</v>
      </c>
      <c r="C1307" s="15">
        <v>1</v>
      </c>
      <c r="D1307" s="16">
        <v>-1</v>
      </c>
      <c r="E1307" s="17">
        <v>-0.5</v>
      </c>
    </row>
    <row r="1308" spans="1:5" x14ac:dyDescent="0.25">
      <c r="A1308" s="49" t="s">
        <v>128</v>
      </c>
      <c r="B1308" s="15">
        <v>23</v>
      </c>
      <c r="C1308" s="15">
        <v>27</v>
      </c>
      <c r="D1308" s="18">
        <v>4</v>
      </c>
      <c r="E1308" s="19">
        <v>0.17391304347826086</v>
      </c>
    </row>
    <row r="1309" spans="1:5" x14ac:dyDescent="0.25">
      <c r="A1309" s="49" t="s">
        <v>129</v>
      </c>
      <c r="B1309" s="15">
        <v>2</v>
      </c>
      <c r="C1309" s="15">
        <v>0</v>
      </c>
      <c r="D1309" s="16">
        <v>-2</v>
      </c>
      <c r="E1309" s="17">
        <v>-1</v>
      </c>
    </row>
    <row r="1310" spans="1:5" x14ac:dyDescent="0.25">
      <c r="A1310" s="49" t="s">
        <v>130</v>
      </c>
      <c r="B1310" s="15">
        <v>0</v>
      </c>
      <c r="C1310" s="15">
        <v>11</v>
      </c>
      <c r="D1310" s="18">
        <v>11</v>
      </c>
      <c r="E1310" s="17">
        <v>0</v>
      </c>
    </row>
    <row r="1311" spans="1:5" x14ac:dyDescent="0.25">
      <c r="A1311" s="49" t="s">
        <v>369</v>
      </c>
      <c r="B1311" s="15">
        <v>0</v>
      </c>
      <c r="C1311" s="15">
        <v>7</v>
      </c>
      <c r="D1311" s="18">
        <v>7</v>
      </c>
      <c r="E1311" s="17">
        <v>0</v>
      </c>
    </row>
    <row r="1312" spans="1:5" x14ac:dyDescent="0.25">
      <c r="A1312" s="49" t="s">
        <v>131</v>
      </c>
      <c r="B1312" s="15">
        <v>2</v>
      </c>
      <c r="C1312" s="15">
        <v>2</v>
      </c>
      <c r="D1312" s="16">
        <v>0</v>
      </c>
      <c r="E1312" s="17">
        <v>0</v>
      </c>
    </row>
    <row r="1313" spans="1:5" x14ac:dyDescent="0.25">
      <c r="A1313" s="49" t="s">
        <v>132</v>
      </c>
      <c r="B1313" s="15">
        <v>2</v>
      </c>
      <c r="C1313" s="15">
        <v>0</v>
      </c>
      <c r="D1313" s="16">
        <v>-2</v>
      </c>
      <c r="E1313" s="17">
        <v>-1</v>
      </c>
    </row>
    <row r="1314" spans="1:5" x14ac:dyDescent="0.25">
      <c r="A1314" s="49" t="s">
        <v>133</v>
      </c>
      <c r="B1314" s="15">
        <v>17</v>
      </c>
      <c r="C1314" s="15">
        <v>10</v>
      </c>
      <c r="D1314" s="16">
        <v>-7</v>
      </c>
      <c r="E1314" s="17">
        <v>-0.41176470588235292</v>
      </c>
    </row>
    <row r="1315" spans="1:5" x14ac:dyDescent="0.25">
      <c r="A1315" s="49" t="s">
        <v>134</v>
      </c>
      <c r="B1315" s="15">
        <v>0</v>
      </c>
      <c r="C1315" s="15">
        <v>1</v>
      </c>
      <c r="D1315" s="18">
        <v>1</v>
      </c>
      <c r="E1315" s="17">
        <v>0</v>
      </c>
    </row>
    <row r="1316" spans="1:5" x14ac:dyDescent="0.25">
      <c r="A1316" s="49" t="s">
        <v>135</v>
      </c>
      <c r="B1316" s="15">
        <v>206</v>
      </c>
      <c r="C1316" s="15">
        <v>215</v>
      </c>
      <c r="D1316" s="18">
        <v>9</v>
      </c>
      <c r="E1316" s="19">
        <v>4.3689320388349516E-2</v>
      </c>
    </row>
    <row r="1317" spans="1:5" x14ac:dyDescent="0.25">
      <c r="A1317" s="49" t="s">
        <v>136</v>
      </c>
      <c r="B1317" s="15">
        <v>4</v>
      </c>
      <c r="C1317" s="15">
        <v>2</v>
      </c>
      <c r="D1317" s="16">
        <v>-2</v>
      </c>
      <c r="E1317" s="17">
        <v>-0.5</v>
      </c>
    </row>
    <row r="1318" spans="1:5" x14ac:dyDescent="0.25">
      <c r="A1318" s="49" t="s">
        <v>137</v>
      </c>
      <c r="B1318" s="15">
        <v>11</v>
      </c>
      <c r="C1318" s="15">
        <v>9</v>
      </c>
      <c r="D1318" s="16">
        <v>-2</v>
      </c>
      <c r="E1318" s="17">
        <v>-0.18181818181818182</v>
      </c>
    </row>
    <row r="1319" spans="1:5" x14ac:dyDescent="0.25">
      <c r="A1319" s="49" t="s">
        <v>138</v>
      </c>
      <c r="B1319" s="15">
        <v>33</v>
      </c>
      <c r="C1319" s="15">
        <v>31</v>
      </c>
      <c r="D1319" s="16">
        <v>-2</v>
      </c>
      <c r="E1319" s="17">
        <v>-6.0606060606060608E-2</v>
      </c>
    </row>
    <row r="1320" spans="1:5" x14ac:dyDescent="0.25">
      <c r="A1320" s="49" t="s">
        <v>139</v>
      </c>
      <c r="B1320" s="15">
        <v>3</v>
      </c>
      <c r="C1320" s="15">
        <v>16</v>
      </c>
      <c r="D1320" s="18">
        <v>13</v>
      </c>
      <c r="E1320" s="19">
        <v>4.333333333333333</v>
      </c>
    </row>
    <row r="1321" spans="1:5" x14ac:dyDescent="0.25">
      <c r="A1321" s="49" t="s">
        <v>140</v>
      </c>
      <c r="B1321" s="15">
        <v>120</v>
      </c>
      <c r="C1321" s="15">
        <v>138</v>
      </c>
      <c r="D1321" s="18">
        <v>18</v>
      </c>
      <c r="E1321" s="19">
        <v>0.15</v>
      </c>
    </row>
    <row r="1322" spans="1:5" x14ac:dyDescent="0.25">
      <c r="A1322" s="49" t="s">
        <v>141</v>
      </c>
      <c r="B1322" s="15">
        <v>47</v>
      </c>
      <c r="C1322" s="15">
        <v>30</v>
      </c>
      <c r="D1322" s="16">
        <v>-17</v>
      </c>
      <c r="E1322" s="17">
        <v>-0.36170212765957449</v>
      </c>
    </row>
    <row r="1323" spans="1:5" x14ac:dyDescent="0.25">
      <c r="A1323" s="49" t="s">
        <v>142</v>
      </c>
      <c r="B1323" s="15">
        <v>35</v>
      </c>
      <c r="C1323" s="15">
        <v>53</v>
      </c>
      <c r="D1323" s="18">
        <v>18</v>
      </c>
      <c r="E1323" s="19">
        <v>0.51428571428571423</v>
      </c>
    </row>
    <row r="1324" spans="1:5" x14ac:dyDescent="0.25">
      <c r="A1324" s="49" t="s">
        <v>143</v>
      </c>
      <c r="B1324" s="15">
        <v>36</v>
      </c>
      <c r="C1324" s="15">
        <v>32</v>
      </c>
      <c r="D1324" s="16">
        <v>-4</v>
      </c>
      <c r="E1324" s="17">
        <v>-0.1111111111111111</v>
      </c>
    </row>
    <row r="1325" spans="1:5" x14ac:dyDescent="0.25">
      <c r="A1325" s="49" t="s">
        <v>377</v>
      </c>
      <c r="B1325" s="15">
        <v>6</v>
      </c>
      <c r="C1325" s="15">
        <v>1</v>
      </c>
      <c r="D1325" s="16">
        <v>-5</v>
      </c>
      <c r="E1325" s="17">
        <v>-0.83333333333333337</v>
      </c>
    </row>
    <row r="1326" spans="1:5" x14ac:dyDescent="0.25">
      <c r="A1326" s="49" t="s">
        <v>144</v>
      </c>
      <c r="B1326" s="15">
        <v>0</v>
      </c>
      <c r="C1326" s="15">
        <v>2</v>
      </c>
      <c r="D1326" s="18">
        <v>2</v>
      </c>
      <c r="E1326" s="17">
        <v>0</v>
      </c>
    </row>
    <row r="1327" spans="1:5" x14ac:dyDescent="0.25">
      <c r="A1327" s="49" t="s">
        <v>145</v>
      </c>
      <c r="B1327" s="15">
        <v>1</v>
      </c>
      <c r="C1327" s="15">
        <v>9</v>
      </c>
      <c r="D1327" s="18">
        <v>8</v>
      </c>
      <c r="E1327" s="19">
        <v>8</v>
      </c>
    </row>
    <row r="1328" spans="1:5" x14ac:dyDescent="0.25">
      <c r="A1328" s="49" t="s">
        <v>147</v>
      </c>
      <c r="B1328" s="15">
        <v>11</v>
      </c>
      <c r="C1328" s="15">
        <v>4</v>
      </c>
      <c r="D1328" s="16">
        <v>-7</v>
      </c>
      <c r="E1328" s="17">
        <v>-0.63636363636363635</v>
      </c>
    </row>
    <row r="1329" spans="1:5" x14ac:dyDescent="0.25">
      <c r="A1329" s="49" t="s">
        <v>385</v>
      </c>
      <c r="B1329" s="15">
        <v>0</v>
      </c>
      <c r="C1329" s="15">
        <v>3</v>
      </c>
      <c r="D1329" s="18">
        <v>3</v>
      </c>
      <c r="E1329" s="17">
        <v>0</v>
      </c>
    </row>
    <row r="1330" spans="1:5" x14ac:dyDescent="0.25">
      <c r="A1330" s="49" t="s">
        <v>388</v>
      </c>
      <c r="B1330" s="15">
        <v>0</v>
      </c>
      <c r="C1330" s="15">
        <v>1</v>
      </c>
      <c r="D1330" s="18">
        <v>1</v>
      </c>
      <c r="E1330" s="17">
        <v>0</v>
      </c>
    </row>
    <row r="1331" spans="1:5" x14ac:dyDescent="0.25">
      <c r="A1331" s="49" t="s">
        <v>148</v>
      </c>
      <c r="B1331" s="15">
        <v>26</v>
      </c>
      <c r="C1331" s="15">
        <v>10</v>
      </c>
      <c r="D1331" s="16">
        <v>-16</v>
      </c>
      <c r="E1331" s="17">
        <v>-0.61538461538461542</v>
      </c>
    </row>
    <row r="1332" spans="1:5" x14ac:dyDescent="0.25">
      <c r="A1332" s="49" t="s">
        <v>150</v>
      </c>
      <c r="B1332" s="15">
        <v>128</v>
      </c>
      <c r="C1332" s="15">
        <v>137</v>
      </c>
      <c r="D1332" s="18">
        <v>9</v>
      </c>
      <c r="E1332" s="19">
        <v>7.03125E-2</v>
      </c>
    </row>
    <row r="1333" spans="1:5" x14ac:dyDescent="0.25">
      <c r="A1333" s="49" t="s">
        <v>390</v>
      </c>
      <c r="B1333" s="15">
        <v>0</v>
      </c>
      <c r="C1333" s="15">
        <v>1</v>
      </c>
      <c r="D1333" s="18">
        <v>1</v>
      </c>
      <c r="E1333" s="17">
        <v>0</v>
      </c>
    </row>
    <row r="1334" spans="1:5" x14ac:dyDescent="0.25">
      <c r="A1334" s="49" t="s">
        <v>152</v>
      </c>
      <c r="B1334" s="15">
        <v>9</v>
      </c>
      <c r="C1334" s="15">
        <v>16</v>
      </c>
      <c r="D1334" s="18">
        <v>7</v>
      </c>
      <c r="E1334" s="19">
        <v>0.77777777777777779</v>
      </c>
    </row>
    <row r="1335" spans="1:5" x14ac:dyDescent="0.25">
      <c r="A1335" s="49" t="s">
        <v>153</v>
      </c>
      <c r="B1335" s="15">
        <v>1</v>
      </c>
      <c r="C1335" s="15">
        <v>2</v>
      </c>
      <c r="D1335" s="18">
        <v>1</v>
      </c>
      <c r="E1335" s="19">
        <v>1</v>
      </c>
    </row>
    <row r="1336" spans="1:5" x14ac:dyDescent="0.25">
      <c r="A1336" s="49" t="s">
        <v>397</v>
      </c>
      <c r="B1336" s="15">
        <v>4</v>
      </c>
      <c r="C1336" s="15">
        <v>2</v>
      </c>
      <c r="D1336" s="16">
        <v>-2</v>
      </c>
      <c r="E1336" s="17">
        <v>-0.5</v>
      </c>
    </row>
    <row r="1337" spans="1:5" x14ac:dyDescent="0.25">
      <c r="A1337" s="49" t="s">
        <v>399</v>
      </c>
      <c r="B1337" s="15">
        <v>3</v>
      </c>
      <c r="C1337" s="15">
        <v>0</v>
      </c>
      <c r="D1337" s="16">
        <v>-3</v>
      </c>
      <c r="E1337" s="17">
        <v>-1</v>
      </c>
    </row>
    <row r="1338" spans="1:5" x14ac:dyDescent="0.25">
      <c r="A1338" s="49" t="s">
        <v>154</v>
      </c>
      <c r="B1338" s="15">
        <v>22</v>
      </c>
      <c r="C1338" s="15">
        <v>19</v>
      </c>
      <c r="D1338" s="16">
        <v>-3</v>
      </c>
      <c r="E1338" s="17">
        <v>-0.13636363636363635</v>
      </c>
    </row>
    <row r="1339" spans="1:5" x14ac:dyDescent="0.25">
      <c r="A1339" s="49" t="s">
        <v>402</v>
      </c>
      <c r="B1339" s="15">
        <v>0</v>
      </c>
      <c r="C1339" s="15">
        <v>3</v>
      </c>
      <c r="D1339" s="18">
        <v>3</v>
      </c>
      <c r="E1339" s="17">
        <v>0</v>
      </c>
    </row>
    <row r="1340" spans="1:5" x14ac:dyDescent="0.25">
      <c r="A1340" s="49" t="s">
        <v>405</v>
      </c>
      <c r="B1340" s="15">
        <v>1</v>
      </c>
      <c r="C1340" s="15">
        <v>0</v>
      </c>
      <c r="D1340" s="16">
        <v>-1</v>
      </c>
      <c r="E1340" s="17">
        <v>-1</v>
      </c>
    </row>
    <row r="1341" spans="1:5" x14ac:dyDescent="0.25">
      <c r="A1341" s="49" t="s">
        <v>448</v>
      </c>
      <c r="B1341" s="15">
        <v>0</v>
      </c>
      <c r="C1341" s="15">
        <v>1</v>
      </c>
      <c r="D1341" s="18">
        <v>1</v>
      </c>
      <c r="E1341" s="17">
        <v>0</v>
      </c>
    </row>
    <row r="1342" spans="1:5" x14ac:dyDescent="0.25">
      <c r="A1342" s="49" t="s">
        <v>155</v>
      </c>
      <c r="B1342" s="15">
        <v>9</v>
      </c>
      <c r="C1342" s="15">
        <v>6</v>
      </c>
      <c r="D1342" s="16">
        <v>-3</v>
      </c>
      <c r="E1342" s="17">
        <v>-0.33333333333333331</v>
      </c>
    </row>
    <row r="1343" spans="1:5" x14ac:dyDescent="0.25">
      <c r="A1343" s="49" t="s">
        <v>156</v>
      </c>
      <c r="B1343" s="15">
        <v>2</v>
      </c>
      <c r="C1343" s="15">
        <v>2</v>
      </c>
      <c r="D1343" s="16">
        <v>0</v>
      </c>
      <c r="E1343" s="17">
        <v>0</v>
      </c>
    </row>
    <row r="1344" spans="1:5" x14ac:dyDescent="0.25">
      <c r="A1344" s="49" t="s">
        <v>157</v>
      </c>
      <c r="B1344" s="15">
        <v>922</v>
      </c>
      <c r="C1344" s="15">
        <v>712</v>
      </c>
      <c r="D1344" s="16">
        <v>-210</v>
      </c>
      <c r="E1344" s="17">
        <v>-0.22776572668112799</v>
      </c>
    </row>
    <row r="1345" spans="1:5" x14ac:dyDescent="0.25">
      <c r="A1345" s="49" t="s">
        <v>158</v>
      </c>
      <c r="B1345" s="15">
        <v>23</v>
      </c>
      <c r="C1345" s="15">
        <v>12</v>
      </c>
      <c r="D1345" s="16">
        <v>-11</v>
      </c>
      <c r="E1345" s="17">
        <v>-0.47826086956521741</v>
      </c>
    </row>
    <row r="1346" spans="1:5" x14ac:dyDescent="0.25">
      <c r="A1346" s="49" t="s">
        <v>159</v>
      </c>
      <c r="B1346" s="15">
        <v>1244</v>
      </c>
      <c r="C1346" s="15">
        <v>1016</v>
      </c>
      <c r="D1346" s="16">
        <v>-228</v>
      </c>
      <c r="E1346" s="17">
        <v>-0.18327974276527331</v>
      </c>
    </row>
    <row r="1347" spans="1:5" x14ac:dyDescent="0.25">
      <c r="A1347" s="49" t="s">
        <v>160</v>
      </c>
      <c r="B1347" s="15">
        <v>50</v>
      </c>
      <c r="C1347" s="15">
        <v>50</v>
      </c>
      <c r="D1347" s="16">
        <v>0</v>
      </c>
      <c r="E1347" s="17">
        <v>0</v>
      </c>
    </row>
    <row r="1348" spans="1:5" x14ac:dyDescent="0.25">
      <c r="A1348" s="49" t="s">
        <v>161</v>
      </c>
      <c r="B1348" s="15">
        <v>16</v>
      </c>
      <c r="C1348" s="15">
        <v>25</v>
      </c>
      <c r="D1348" s="18">
        <v>9</v>
      </c>
      <c r="E1348" s="19">
        <v>0.5625</v>
      </c>
    </row>
    <row r="1349" spans="1:5" x14ac:dyDescent="0.25">
      <c r="A1349" s="49" t="s">
        <v>162</v>
      </c>
      <c r="B1349" s="15">
        <v>59</v>
      </c>
      <c r="C1349" s="15">
        <v>57</v>
      </c>
      <c r="D1349" s="16">
        <v>-2</v>
      </c>
      <c r="E1349" s="17">
        <v>-3.3898305084745763E-2</v>
      </c>
    </row>
    <row r="1350" spans="1:5" x14ac:dyDescent="0.25">
      <c r="A1350" s="49" t="s">
        <v>163</v>
      </c>
      <c r="B1350" s="15">
        <v>7</v>
      </c>
      <c r="C1350" s="15">
        <v>7</v>
      </c>
      <c r="D1350" s="16">
        <v>0</v>
      </c>
      <c r="E1350" s="17">
        <v>0</v>
      </c>
    </row>
    <row r="1351" spans="1:5" x14ac:dyDescent="0.25">
      <c r="A1351" s="49" t="s">
        <v>414</v>
      </c>
      <c r="B1351" s="15">
        <v>0</v>
      </c>
      <c r="C1351" s="15">
        <v>5</v>
      </c>
      <c r="D1351" s="18">
        <v>5</v>
      </c>
      <c r="E1351" s="17">
        <v>0</v>
      </c>
    </row>
    <row r="1352" spans="1:5" x14ac:dyDescent="0.25">
      <c r="A1352" s="49" t="s">
        <v>164</v>
      </c>
      <c r="B1352" s="15">
        <v>6</v>
      </c>
      <c r="C1352" s="15">
        <v>0</v>
      </c>
      <c r="D1352" s="16">
        <v>-6</v>
      </c>
      <c r="E1352" s="17">
        <v>-1</v>
      </c>
    </row>
    <row r="1353" spans="1:5" x14ac:dyDescent="0.25">
      <c r="A1353" s="49" t="s">
        <v>165</v>
      </c>
      <c r="B1353" s="15">
        <v>100</v>
      </c>
      <c r="C1353" s="15">
        <v>120</v>
      </c>
      <c r="D1353" s="18">
        <v>20</v>
      </c>
      <c r="E1353" s="19">
        <v>0.2</v>
      </c>
    </row>
    <row r="1354" spans="1:5" x14ac:dyDescent="0.25">
      <c r="A1354" s="49" t="s">
        <v>166</v>
      </c>
      <c r="B1354" s="15">
        <v>11</v>
      </c>
      <c r="C1354" s="15">
        <v>16</v>
      </c>
      <c r="D1354" s="18">
        <v>5</v>
      </c>
      <c r="E1354" s="19">
        <v>0.45454545454545453</v>
      </c>
    </row>
    <row r="1355" spans="1:5" x14ac:dyDescent="0.25">
      <c r="A1355" s="49" t="s">
        <v>415</v>
      </c>
      <c r="B1355" s="15">
        <v>1</v>
      </c>
      <c r="C1355" s="15">
        <v>0</v>
      </c>
      <c r="D1355" s="16">
        <v>-1</v>
      </c>
      <c r="E1355" s="17">
        <v>-1</v>
      </c>
    </row>
    <row r="1356" spans="1:5" x14ac:dyDescent="0.25">
      <c r="A1356" s="49" t="s">
        <v>167</v>
      </c>
      <c r="B1356" s="15">
        <v>30</v>
      </c>
      <c r="C1356" s="15">
        <v>21</v>
      </c>
      <c r="D1356" s="16">
        <v>-9</v>
      </c>
      <c r="E1356" s="17">
        <v>-0.3</v>
      </c>
    </row>
    <row r="1357" spans="1:5" x14ac:dyDescent="0.25">
      <c r="A1357" s="49" t="s">
        <v>417</v>
      </c>
      <c r="B1357" s="15">
        <v>0</v>
      </c>
      <c r="C1357" s="15">
        <v>15</v>
      </c>
      <c r="D1357" s="18">
        <v>15</v>
      </c>
      <c r="E1357" s="17">
        <v>0</v>
      </c>
    </row>
    <row r="1358" spans="1:5" x14ac:dyDescent="0.25">
      <c r="A1358" s="49" t="s">
        <v>168</v>
      </c>
      <c r="B1358" s="15">
        <v>10</v>
      </c>
      <c r="C1358" s="15">
        <v>13</v>
      </c>
      <c r="D1358" s="18">
        <v>3</v>
      </c>
      <c r="E1358" s="19">
        <v>0.3</v>
      </c>
    </row>
    <row r="1359" spans="1:5" x14ac:dyDescent="0.25">
      <c r="A1359" s="49" t="s">
        <v>169</v>
      </c>
      <c r="B1359" s="15">
        <v>12</v>
      </c>
      <c r="C1359" s="15">
        <v>10</v>
      </c>
      <c r="D1359" s="16">
        <v>-2</v>
      </c>
      <c r="E1359" s="17">
        <v>-0.16666666666666666</v>
      </c>
    </row>
    <row r="1360" spans="1:5" x14ac:dyDescent="0.25">
      <c r="A1360" s="49" t="s">
        <v>170</v>
      </c>
      <c r="B1360" s="15">
        <v>7</v>
      </c>
      <c r="C1360" s="15">
        <v>18</v>
      </c>
      <c r="D1360" s="18">
        <v>11</v>
      </c>
      <c r="E1360" s="19">
        <v>1.5714285714285714</v>
      </c>
    </row>
    <row r="1361" spans="1:5" x14ac:dyDescent="0.25">
      <c r="A1361" s="49" t="s">
        <v>171</v>
      </c>
      <c r="B1361" s="15">
        <v>0</v>
      </c>
      <c r="C1361" s="15">
        <v>2</v>
      </c>
      <c r="D1361" s="18">
        <v>2</v>
      </c>
      <c r="E1361" s="17">
        <v>0</v>
      </c>
    </row>
    <row r="1362" spans="1:5" x14ac:dyDescent="0.25">
      <c r="A1362" s="49" t="s">
        <v>172</v>
      </c>
      <c r="B1362" s="15">
        <v>36</v>
      </c>
      <c r="C1362" s="15">
        <v>13</v>
      </c>
      <c r="D1362" s="16">
        <v>-23</v>
      </c>
      <c r="E1362" s="17">
        <v>-0.63888888888888884</v>
      </c>
    </row>
    <row r="1363" spans="1:5" x14ac:dyDescent="0.25">
      <c r="A1363" s="49" t="s">
        <v>424</v>
      </c>
      <c r="B1363" s="15">
        <v>4</v>
      </c>
      <c r="C1363" s="15">
        <v>3</v>
      </c>
      <c r="D1363" s="16">
        <v>-1</v>
      </c>
      <c r="E1363" s="17">
        <v>-0.25</v>
      </c>
    </row>
    <row r="1364" spans="1:5" x14ac:dyDescent="0.25">
      <c r="A1364" s="49" t="s">
        <v>426</v>
      </c>
      <c r="B1364" s="15">
        <v>1</v>
      </c>
      <c r="C1364" s="15">
        <v>0</v>
      </c>
      <c r="D1364" s="16">
        <v>-1</v>
      </c>
      <c r="E1364" s="17">
        <v>-1</v>
      </c>
    </row>
    <row r="1365" spans="1:5" x14ac:dyDescent="0.25">
      <c r="A1365" s="49" t="s">
        <v>174</v>
      </c>
      <c r="B1365" s="15">
        <v>257</v>
      </c>
      <c r="C1365" s="15">
        <v>151</v>
      </c>
      <c r="D1365" s="16">
        <v>-106</v>
      </c>
      <c r="E1365" s="17">
        <v>-0.41245136186770426</v>
      </c>
    </row>
    <row r="1366" spans="1:5" x14ac:dyDescent="0.25">
      <c r="A1366" s="49" t="s">
        <v>175</v>
      </c>
      <c r="B1366" s="15">
        <v>1</v>
      </c>
      <c r="C1366" s="15">
        <v>6</v>
      </c>
      <c r="D1366" s="18">
        <v>5</v>
      </c>
      <c r="E1366" s="19">
        <v>5</v>
      </c>
    </row>
    <row r="1367" spans="1:5" x14ac:dyDescent="0.25">
      <c r="A1367" s="49" t="s">
        <v>431</v>
      </c>
      <c r="B1367" s="15">
        <v>0</v>
      </c>
      <c r="C1367" s="15">
        <v>1</v>
      </c>
      <c r="D1367" s="18">
        <v>1</v>
      </c>
      <c r="E1367" s="17">
        <v>0</v>
      </c>
    </row>
    <row r="1368" spans="1:5" x14ac:dyDescent="0.25">
      <c r="A1368" s="49" t="s">
        <v>176</v>
      </c>
      <c r="B1368" s="15">
        <v>2</v>
      </c>
      <c r="C1368" s="15">
        <v>4</v>
      </c>
      <c r="D1368" s="18">
        <v>2</v>
      </c>
      <c r="E1368" s="19">
        <v>1</v>
      </c>
    </row>
    <row r="1369" spans="1:5" x14ac:dyDescent="0.25">
      <c r="A1369" s="54" t="s">
        <v>283</v>
      </c>
      <c r="B1369" s="55">
        <v>33041</v>
      </c>
      <c r="C1369" s="55">
        <v>31693</v>
      </c>
      <c r="D1369" s="58">
        <v>-1348</v>
      </c>
      <c r="E1369" s="59">
        <v>-4.0797796676856027E-2</v>
      </c>
    </row>
    <row r="1370" spans="1:5" x14ac:dyDescent="0.25">
      <c r="A1370" s="49" t="s">
        <v>15</v>
      </c>
      <c r="B1370" s="15">
        <v>24</v>
      </c>
      <c r="C1370" s="15">
        <v>20</v>
      </c>
      <c r="D1370" s="16">
        <v>-4</v>
      </c>
      <c r="E1370" s="17">
        <v>-0.16666666666666666</v>
      </c>
    </row>
    <row r="1371" spans="1:5" x14ac:dyDescent="0.25">
      <c r="A1371" s="49" t="s">
        <v>292</v>
      </c>
      <c r="B1371" s="15">
        <v>1</v>
      </c>
      <c r="C1371" s="15">
        <v>0</v>
      </c>
      <c r="D1371" s="16">
        <v>-1</v>
      </c>
      <c r="E1371" s="17">
        <v>-1</v>
      </c>
    </row>
    <row r="1372" spans="1:5" x14ac:dyDescent="0.25">
      <c r="A1372" s="49" t="s">
        <v>16</v>
      </c>
      <c r="B1372" s="15">
        <v>46</v>
      </c>
      <c r="C1372" s="15">
        <v>40</v>
      </c>
      <c r="D1372" s="16">
        <v>-6</v>
      </c>
      <c r="E1372" s="17">
        <v>-0.13043478260869565</v>
      </c>
    </row>
    <row r="1373" spans="1:5" x14ac:dyDescent="0.25">
      <c r="A1373" s="49" t="s">
        <v>17</v>
      </c>
      <c r="B1373" s="15">
        <v>9</v>
      </c>
      <c r="C1373" s="15">
        <v>13</v>
      </c>
      <c r="D1373" s="18">
        <v>4</v>
      </c>
      <c r="E1373" s="19">
        <v>0.44444444444444442</v>
      </c>
    </row>
    <row r="1374" spans="1:5" x14ac:dyDescent="0.25">
      <c r="A1374" s="49" t="s">
        <v>294</v>
      </c>
      <c r="B1374" s="15">
        <v>6</v>
      </c>
      <c r="C1374" s="15">
        <v>2</v>
      </c>
      <c r="D1374" s="16">
        <v>-4</v>
      </c>
      <c r="E1374" s="17">
        <v>-0.66666666666666663</v>
      </c>
    </row>
    <row r="1375" spans="1:5" x14ac:dyDescent="0.25">
      <c r="A1375" s="49" t="s">
        <v>18</v>
      </c>
      <c r="B1375" s="15">
        <v>20</v>
      </c>
      <c r="C1375" s="15">
        <v>34</v>
      </c>
      <c r="D1375" s="18">
        <v>14</v>
      </c>
      <c r="E1375" s="19">
        <v>0.7</v>
      </c>
    </row>
    <row r="1376" spans="1:5" x14ac:dyDescent="0.25">
      <c r="A1376" s="49" t="s">
        <v>295</v>
      </c>
      <c r="B1376" s="15">
        <v>1</v>
      </c>
      <c r="C1376" s="15">
        <v>0</v>
      </c>
      <c r="D1376" s="16">
        <v>-1</v>
      </c>
      <c r="E1376" s="17">
        <v>-1</v>
      </c>
    </row>
    <row r="1377" spans="1:5" x14ac:dyDescent="0.25">
      <c r="A1377" s="49" t="s">
        <v>19</v>
      </c>
      <c r="B1377" s="15">
        <v>3217</v>
      </c>
      <c r="C1377" s="15">
        <v>2974</v>
      </c>
      <c r="D1377" s="16">
        <v>-243</v>
      </c>
      <c r="E1377" s="17">
        <v>-7.5536213863848303E-2</v>
      </c>
    </row>
    <row r="1378" spans="1:5" x14ac:dyDescent="0.25">
      <c r="A1378" s="49" t="s">
        <v>20</v>
      </c>
      <c r="B1378" s="15">
        <v>343</v>
      </c>
      <c r="C1378" s="15">
        <v>413</v>
      </c>
      <c r="D1378" s="18">
        <v>70</v>
      </c>
      <c r="E1378" s="19">
        <v>0.20408163265306123</v>
      </c>
    </row>
    <row r="1379" spans="1:5" x14ac:dyDescent="0.25">
      <c r="A1379" s="49" t="s">
        <v>296</v>
      </c>
      <c r="B1379" s="15">
        <v>5</v>
      </c>
      <c r="C1379" s="15">
        <v>2</v>
      </c>
      <c r="D1379" s="16">
        <v>-3</v>
      </c>
      <c r="E1379" s="17">
        <v>-0.6</v>
      </c>
    </row>
    <row r="1380" spans="1:5" x14ac:dyDescent="0.25">
      <c r="A1380" s="49" t="s">
        <v>298</v>
      </c>
      <c r="B1380" s="15">
        <v>52</v>
      </c>
      <c r="C1380" s="15">
        <v>54</v>
      </c>
      <c r="D1380" s="18">
        <v>2</v>
      </c>
      <c r="E1380" s="19">
        <v>3.8461538461538464E-2</v>
      </c>
    </row>
    <row r="1381" spans="1:5" x14ac:dyDescent="0.25">
      <c r="A1381" s="49" t="s">
        <v>21</v>
      </c>
      <c r="B1381" s="15">
        <v>3720</v>
      </c>
      <c r="C1381" s="15">
        <v>3987</v>
      </c>
      <c r="D1381" s="18">
        <v>267</v>
      </c>
      <c r="E1381" s="19">
        <v>7.17741935483871E-2</v>
      </c>
    </row>
    <row r="1382" spans="1:5" x14ac:dyDescent="0.25">
      <c r="A1382" s="49" t="s">
        <v>22</v>
      </c>
      <c r="B1382" s="15">
        <v>904</v>
      </c>
      <c r="C1382" s="15">
        <v>771</v>
      </c>
      <c r="D1382" s="16">
        <v>-133</v>
      </c>
      <c r="E1382" s="17">
        <v>-0.14712389380530974</v>
      </c>
    </row>
    <row r="1383" spans="1:5" x14ac:dyDescent="0.25">
      <c r="A1383" s="49" t="s">
        <v>23</v>
      </c>
      <c r="B1383" s="15">
        <v>82</v>
      </c>
      <c r="C1383" s="15">
        <v>111</v>
      </c>
      <c r="D1383" s="18">
        <v>29</v>
      </c>
      <c r="E1383" s="19">
        <v>0.35365853658536583</v>
      </c>
    </row>
    <row r="1384" spans="1:5" x14ac:dyDescent="0.25">
      <c r="A1384" s="49" t="s">
        <v>24</v>
      </c>
      <c r="B1384" s="15">
        <v>83</v>
      </c>
      <c r="C1384" s="15">
        <v>82</v>
      </c>
      <c r="D1384" s="16">
        <v>-1</v>
      </c>
      <c r="E1384" s="17">
        <v>-1.2048192771084338E-2</v>
      </c>
    </row>
    <row r="1385" spans="1:5" x14ac:dyDescent="0.25">
      <c r="A1385" s="49" t="s">
        <v>25</v>
      </c>
      <c r="B1385" s="15">
        <v>239</v>
      </c>
      <c r="C1385" s="15">
        <v>196</v>
      </c>
      <c r="D1385" s="16">
        <v>-43</v>
      </c>
      <c r="E1385" s="17">
        <v>-0.1799163179916318</v>
      </c>
    </row>
    <row r="1386" spans="1:5" x14ac:dyDescent="0.25">
      <c r="A1386" s="49" t="s">
        <v>299</v>
      </c>
      <c r="B1386" s="15">
        <v>6</v>
      </c>
      <c r="C1386" s="15">
        <v>7</v>
      </c>
      <c r="D1386" s="18">
        <v>1</v>
      </c>
      <c r="E1386" s="19">
        <v>0.16666666666666666</v>
      </c>
    </row>
    <row r="1387" spans="1:5" x14ac:dyDescent="0.25">
      <c r="A1387" s="49" t="s">
        <v>26</v>
      </c>
      <c r="B1387" s="15">
        <v>62</v>
      </c>
      <c r="C1387" s="15">
        <v>73</v>
      </c>
      <c r="D1387" s="18">
        <v>11</v>
      </c>
      <c r="E1387" s="19">
        <v>0.17741935483870969</v>
      </c>
    </row>
    <row r="1388" spans="1:5" x14ac:dyDescent="0.25">
      <c r="A1388" s="49" t="s">
        <v>27</v>
      </c>
      <c r="B1388" s="15">
        <v>23</v>
      </c>
      <c r="C1388" s="15">
        <v>33</v>
      </c>
      <c r="D1388" s="18">
        <v>10</v>
      </c>
      <c r="E1388" s="19">
        <v>0.43478260869565216</v>
      </c>
    </row>
    <row r="1389" spans="1:5" x14ac:dyDescent="0.25">
      <c r="A1389" s="49" t="s">
        <v>28</v>
      </c>
      <c r="B1389" s="15">
        <v>13</v>
      </c>
      <c r="C1389" s="15">
        <v>15</v>
      </c>
      <c r="D1389" s="18">
        <v>2</v>
      </c>
      <c r="E1389" s="19">
        <v>0.15384615384615385</v>
      </c>
    </row>
    <row r="1390" spans="1:5" x14ac:dyDescent="0.25">
      <c r="A1390" s="49" t="s">
        <v>29</v>
      </c>
      <c r="B1390" s="15">
        <v>6</v>
      </c>
      <c r="C1390" s="15">
        <v>4</v>
      </c>
      <c r="D1390" s="16">
        <v>-2</v>
      </c>
      <c r="E1390" s="17">
        <v>-0.33333333333333331</v>
      </c>
    </row>
    <row r="1391" spans="1:5" x14ac:dyDescent="0.25">
      <c r="A1391" s="49" t="s">
        <v>30</v>
      </c>
      <c r="B1391" s="15">
        <v>27</v>
      </c>
      <c r="C1391" s="15">
        <v>19</v>
      </c>
      <c r="D1391" s="16">
        <v>-8</v>
      </c>
      <c r="E1391" s="17">
        <v>-0.29629629629629628</v>
      </c>
    </row>
    <row r="1392" spans="1:5" x14ac:dyDescent="0.25">
      <c r="A1392" s="49" t="s">
        <v>302</v>
      </c>
      <c r="B1392" s="15">
        <v>1</v>
      </c>
      <c r="C1392" s="15">
        <v>2</v>
      </c>
      <c r="D1392" s="18">
        <v>1</v>
      </c>
      <c r="E1392" s="19">
        <v>1</v>
      </c>
    </row>
    <row r="1393" spans="1:5" x14ac:dyDescent="0.25">
      <c r="A1393" s="49" t="s">
        <v>31</v>
      </c>
      <c r="B1393" s="15">
        <v>56</v>
      </c>
      <c r="C1393" s="15">
        <v>48</v>
      </c>
      <c r="D1393" s="16">
        <v>-8</v>
      </c>
      <c r="E1393" s="17">
        <v>-0.14285714285714285</v>
      </c>
    </row>
    <row r="1394" spans="1:5" x14ac:dyDescent="0.25">
      <c r="A1394" s="49" t="s">
        <v>304</v>
      </c>
      <c r="B1394" s="15">
        <v>0</v>
      </c>
      <c r="C1394" s="15">
        <v>2</v>
      </c>
      <c r="D1394" s="18">
        <v>2</v>
      </c>
      <c r="E1394" s="17">
        <v>0</v>
      </c>
    </row>
    <row r="1395" spans="1:5" x14ac:dyDescent="0.25">
      <c r="A1395" s="49" t="s">
        <v>32</v>
      </c>
      <c r="B1395" s="15">
        <v>0</v>
      </c>
      <c r="C1395" s="15">
        <v>3</v>
      </c>
      <c r="D1395" s="18">
        <v>3</v>
      </c>
      <c r="E1395" s="17">
        <v>0</v>
      </c>
    </row>
    <row r="1396" spans="1:5" x14ac:dyDescent="0.25">
      <c r="A1396" s="49" t="s">
        <v>33</v>
      </c>
      <c r="B1396" s="15">
        <v>478</v>
      </c>
      <c r="C1396" s="15">
        <v>479</v>
      </c>
      <c r="D1396" s="18">
        <v>1</v>
      </c>
      <c r="E1396" s="19">
        <v>2.0920502092050207E-3</v>
      </c>
    </row>
    <row r="1397" spans="1:5" x14ac:dyDescent="0.25">
      <c r="A1397" s="49" t="s">
        <v>34</v>
      </c>
      <c r="B1397" s="15">
        <v>242</v>
      </c>
      <c r="C1397" s="15">
        <v>282</v>
      </c>
      <c r="D1397" s="18">
        <v>40</v>
      </c>
      <c r="E1397" s="19">
        <v>0.16528925619834711</v>
      </c>
    </row>
    <row r="1398" spans="1:5" x14ac:dyDescent="0.25">
      <c r="A1398" s="49" t="s">
        <v>307</v>
      </c>
      <c r="B1398" s="15">
        <v>1</v>
      </c>
      <c r="C1398" s="15">
        <v>1</v>
      </c>
      <c r="D1398" s="16">
        <v>0</v>
      </c>
      <c r="E1398" s="17">
        <v>0</v>
      </c>
    </row>
    <row r="1399" spans="1:5" x14ac:dyDescent="0.25">
      <c r="A1399" s="49" t="s">
        <v>35</v>
      </c>
      <c r="B1399" s="15">
        <v>1688</v>
      </c>
      <c r="C1399" s="15">
        <v>1718</v>
      </c>
      <c r="D1399" s="18">
        <v>30</v>
      </c>
      <c r="E1399" s="19">
        <v>1.7772511848341232E-2</v>
      </c>
    </row>
    <row r="1400" spans="1:5" x14ac:dyDescent="0.25">
      <c r="A1400" s="49" t="s">
        <v>36</v>
      </c>
      <c r="B1400" s="15">
        <v>203</v>
      </c>
      <c r="C1400" s="15">
        <v>219</v>
      </c>
      <c r="D1400" s="18">
        <v>16</v>
      </c>
      <c r="E1400" s="19">
        <v>7.8817733990147784E-2</v>
      </c>
    </row>
    <row r="1401" spans="1:5" x14ac:dyDescent="0.25">
      <c r="A1401" s="49" t="s">
        <v>37</v>
      </c>
      <c r="B1401" s="15">
        <v>181</v>
      </c>
      <c r="C1401" s="15">
        <v>188</v>
      </c>
      <c r="D1401" s="18">
        <v>7</v>
      </c>
      <c r="E1401" s="19">
        <v>3.8674033149171269E-2</v>
      </c>
    </row>
    <row r="1402" spans="1:5" x14ac:dyDescent="0.25">
      <c r="A1402" s="49" t="s">
        <v>38</v>
      </c>
      <c r="B1402" s="15">
        <v>45</v>
      </c>
      <c r="C1402" s="15">
        <v>57</v>
      </c>
      <c r="D1402" s="18">
        <v>12</v>
      </c>
      <c r="E1402" s="19">
        <v>0.26666666666666666</v>
      </c>
    </row>
    <row r="1403" spans="1:5" x14ac:dyDescent="0.25">
      <c r="A1403" s="49" t="s">
        <v>39</v>
      </c>
      <c r="B1403" s="15">
        <v>14</v>
      </c>
      <c r="C1403" s="15">
        <v>25</v>
      </c>
      <c r="D1403" s="18">
        <v>11</v>
      </c>
      <c r="E1403" s="19">
        <v>0.7857142857142857</v>
      </c>
    </row>
    <row r="1404" spans="1:5" x14ac:dyDescent="0.25">
      <c r="A1404" s="49" t="s">
        <v>40</v>
      </c>
      <c r="B1404" s="15">
        <v>46</v>
      </c>
      <c r="C1404" s="15">
        <v>58</v>
      </c>
      <c r="D1404" s="18">
        <v>12</v>
      </c>
      <c r="E1404" s="19">
        <v>0.2608695652173913</v>
      </c>
    </row>
    <row r="1405" spans="1:5" x14ac:dyDescent="0.25">
      <c r="A1405" s="49" t="s">
        <v>41</v>
      </c>
      <c r="B1405" s="15">
        <v>13</v>
      </c>
      <c r="C1405" s="15">
        <v>58</v>
      </c>
      <c r="D1405" s="18">
        <v>45</v>
      </c>
      <c r="E1405" s="19">
        <v>3.4615384615384617</v>
      </c>
    </row>
    <row r="1406" spans="1:5" x14ac:dyDescent="0.25">
      <c r="A1406" s="49" t="s">
        <v>308</v>
      </c>
      <c r="B1406" s="15">
        <v>3</v>
      </c>
      <c r="C1406" s="15">
        <v>0</v>
      </c>
      <c r="D1406" s="16">
        <v>-3</v>
      </c>
      <c r="E1406" s="17">
        <v>-1</v>
      </c>
    </row>
    <row r="1407" spans="1:5" x14ac:dyDescent="0.25">
      <c r="A1407" s="49" t="s">
        <v>42</v>
      </c>
      <c r="B1407" s="15">
        <v>137</v>
      </c>
      <c r="C1407" s="15">
        <v>155</v>
      </c>
      <c r="D1407" s="18">
        <v>18</v>
      </c>
      <c r="E1407" s="19">
        <v>0.13138686131386862</v>
      </c>
    </row>
    <row r="1408" spans="1:5" x14ac:dyDescent="0.25">
      <c r="A1408" s="49" t="s">
        <v>43</v>
      </c>
      <c r="B1408" s="15">
        <v>0</v>
      </c>
      <c r="C1408" s="15">
        <v>1</v>
      </c>
      <c r="D1408" s="18">
        <v>1</v>
      </c>
      <c r="E1408" s="17">
        <v>0</v>
      </c>
    </row>
    <row r="1409" spans="1:5" x14ac:dyDescent="0.25">
      <c r="A1409" s="49" t="s">
        <v>44</v>
      </c>
      <c r="B1409" s="15">
        <v>3</v>
      </c>
      <c r="C1409" s="15">
        <v>3</v>
      </c>
      <c r="D1409" s="16">
        <v>0</v>
      </c>
      <c r="E1409" s="17">
        <v>0</v>
      </c>
    </row>
    <row r="1410" spans="1:5" x14ac:dyDescent="0.25">
      <c r="A1410" s="49" t="s">
        <v>45</v>
      </c>
      <c r="B1410" s="15">
        <v>15</v>
      </c>
      <c r="C1410" s="15">
        <v>15</v>
      </c>
      <c r="D1410" s="16">
        <v>0</v>
      </c>
      <c r="E1410" s="17">
        <v>0</v>
      </c>
    </row>
    <row r="1411" spans="1:5" x14ac:dyDescent="0.25">
      <c r="A1411" s="49" t="s">
        <v>310</v>
      </c>
      <c r="B1411" s="15">
        <v>0</v>
      </c>
      <c r="C1411" s="15">
        <v>4</v>
      </c>
      <c r="D1411" s="18">
        <v>4</v>
      </c>
      <c r="E1411" s="17">
        <v>0</v>
      </c>
    </row>
    <row r="1412" spans="1:5" x14ac:dyDescent="0.25">
      <c r="A1412" s="49" t="s">
        <v>311</v>
      </c>
      <c r="B1412" s="15">
        <v>1</v>
      </c>
      <c r="C1412" s="15">
        <v>0</v>
      </c>
      <c r="D1412" s="16">
        <v>-1</v>
      </c>
      <c r="E1412" s="17">
        <v>-1</v>
      </c>
    </row>
    <row r="1413" spans="1:5" x14ac:dyDescent="0.25">
      <c r="A1413" s="49" t="s">
        <v>46</v>
      </c>
      <c r="B1413" s="15">
        <v>19</v>
      </c>
      <c r="C1413" s="15">
        <v>19</v>
      </c>
      <c r="D1413" s="16">
        <v>0</v>
      </c>
      <c r="E1413" s="17">
        <v>0</v>
      </c>
    </row>
    <row r="1414" spans="1:5" x14ac:dyDescent="0.25">
      <c r="A1414" s="49" t="s">
        <v>47</v>
      </c>
      <c r="B1414" s="15">
        <v>2153</v>
      </c>
      <c r="C1414" s="15">
        <v>2651</v>
      </c>
      <c r="D1414" s="18">
        <v>498</v>
      </c>
      <c r="E1414" s="19">
        <v>0.23130515559684162</v>
      </c>
    </row>
    <row r="1415" spans="1:5" x14ac:dyDescent="0.25">
      <c r="A1415" s="49" t="s">
        <v>48</v>
      </c>
      <c r="B1415" s="15">
        <v>113</v>
      </c>
      <c r="C1415" s="15">
        <v>230</v>
      </c>
      <c r="D1415" s="18">
        <v>117</v>
      </c>
      <c r="E1415" s="19">
        <v>1.0353982300884956</v>
      </c>
    </row>
    <row r="1416" spans="1:5" x14ac:dyDescent="0.25">
      <c r="A1416" s="49" t="s">
        <v>49</v>
      </c>
      <c r="B1416" s="15">
        <v>12</v>
      </c>
      <c r="C1416" s="15">
        <v>13</v>
      </c>
      <c r="D1416" s="18">
        <v>1</v>
      </c>
      <c r="E1416" s="19">
        <v>8.3333333333333329E-2</v>
      </c>
    </row>
    <row r="1417" spans="1:5" x14ac:dyDescent="0.25">
      <c r="A1417" s="49" t="s">
        <v>313</v>
      </c>
      <c r="B1417" s="15">
        <v>4</v>
      </c>
      <c r="C1417" s="15">
        <v>0</v>
      </c>
      <c r="D1417" s="16">
        <v>-4</v>
      </c>
      <c r="E1417" s="17">
        <v>-1</v>
      </c>
    </row>
    <row r="1418" spans="1:5" x14ac:dyDescent="0.25">
      <c r="A1418" s="49" t="s">
        <v>50</v>
      </c>
      <c r="B1418" s="15">
        <v>9</v>
      </c>
      <c r="C1418" s="15">
        <v>7</v>
      </c>
      <c r="D1418" s="16">
        <v>-2</v>
      </c>
      <c r="E1418" s="17">
        <v>-0.22222222222222221</v>
      </c>
    </row>
    <row r="1419" spans="1:5" x14ac:dyDescent="0.25">
      <c r="A1419" s="49" t="s">
        <v>51</v>
      </c>
      <c r="B1419" s="15">
        <v>3708</v>
      </c>
      <c r="C1419" s="15">
        <v>2739</v>
      </c>
      <c r="D1419" s="16">
        <v>-969</v>
      </c>
      <c r="E1419" s="17">
        <v>-0.26132686084142392</v>
      </c>
    </row>
    <row r="1420" spans="1:5" x14ac:dyDescent="0.25">
      <c r="A1420" s="49" t="s">
        <v>52</v>
      </c>
      <c r="B1420" s="15">
        <v>89</v>
      </c>
      <c r="C1420" s="15">
        <v>78</v>
      </c>
      <c r="D1420" s="16">
        <v>-11</v>
      </c>
      <c r="E1420" s="17">
        <v>-0.12359550561797752</v>
      </c>
    </row>
    <row r="1421" spans="1:5" x14ac:dyDescent="0.25">
      <c r="A1421" s="49" t="s">
        <v>53</v>
      </c>
      <c r="B1421" s="15">
        <v>1386</v>
      </c>
      <c r="C1421" s="15">
        <v>1068</v>
      </c>
      <c r="D1421" s="16">
        <v>-318</v>
      </c>
      <c r="E1421" s="17">
        <v>-0.22943722943722944</v>
      </c>
    </row>
    <row r="1422" spans="1:5" x14ac:dyDescent="0.25">
      <c r="A1422" s="49" t="s">
        <v>54</v>
      </c>
      <c r="B1422" s="15">
        <v>229</v>
      </c>
      <c r="C1422" s="15">
        <v>121</v>
      </c>
      <c r="D1422" s="16">
        <v>-108</v>
      </c>
      <c r="E1422" s="17">
        <v>-0.47161572052401746</v>
      </c>
    </row>
    <row r="1423" spans="1:5" x14ac:dyDescent="0.25">
      <c r="A1423" s="49" t="s">
        <v>55</v>
      </c>
      <c r="B1423" s="15">
        <v>32</v>
      </c>
      <c r="C1423" s="15">
        <v>34</v>
      </c>
      <c r="D1423" s="18">
        <v>2</v>
      </c>
      <c r="E1423" s="19">
        <v>6.25E-2</v>
      </c>
    </row>
    <row r="1424" spans="1:5" x14ac:dyDescent="0.25">
      <c r="A1424" s="49" t="s">
        <v>56</v>
      </c>
      <c r="B1424" s="15">
        <v>11</v>
      </c>
      <c r="C1424" s="15">
        <v>22</v>
      </c>
      <c r="D1424" s="18">
        <v>11</v>
      </c>
      <c r="E1424" s="19">
        <v>1</v>
      </c>
    </row>
    <row r="1425" spans="1:5" x14ac:dyDescent="0.25">
      <c r="A1425" s="49" t="s">
        <v>57</v>
      </c>
      <c r="B1425" s="15">
        <v>274</v>
      </c>
      <c r="C1425" s="15">
        <v>240</v>
      </c>
      <c r="D1425" s="16">
        <v>-34</v>
      </c>
      <c r="E1425" s="17">
        <v>-0.12408759124087591</v>
      </c>
    </row>
    <row r="1426" spans="1:5" x14ac:dyDescent="0.25">
      <c r="A1426" s="49" t="s">
        <v>58</v>
      </c>
      <c r="B1426" s="15">
        <v>127</v>
      </c>
      <c r="C1426" s="15">
        <v>94</v>
      </c>
      <c r="D1426" s="16">
        <v>-33</v>
      </c>
      <c r="E1426" s="17">
        <v>-0.25984251968503935</v>
      </c>
    </row>
    <row r="1427" spans="1:5" x14ac:dyDescent="0.25">
      <c r="A1427" s="49" t="s">
        <v>59</v>
      </c>
      <c r="B1427" s="15">
        <v>104</v>
      </c>
      <c r="C1427" s="15">
        <v>104</v>
      </c>
      <c r="D1427" s="16">
        <v>0</v>
      </c>
      <c r="E1427" s="17">
        <v>0</v>
      </c>
    </row>
    <row r="1428" spans="1:5" x14ac:dyDescent="0.25">
      <c r="A1428" s="49" t="s">
        <v>60</v>
      </c>
      <c r="B1428" s="15">
        <v>69</v>
      </c>
      <c r="C1428" s="15">
        <v>90</v>
      </c>
      <c r="D1428" s="18">
        <v>21</v>
      </c>
      <c r="E1428" s="19">
        <v>0.30434782608695654</v>
      </c>
    </row>
    <row r="1429" spans="1:5" x14ac:dyDescent="0.25">
      <c r="A1429" s="49" t="s">
        <v>61</v>
      </c>
      <c r="B1429" s="15">
        <v>32</v>
      </c>
      <c r="C1429" s="15">
        <v>36</v>
      </c>
      <c r="D1429" s="18">
        <v>4</v>
      </c>
      <c r="E1429" s="19">
        <v>0.125</v>
      </c>
    </row>
    <row r="1430" spans="1:5" x14ac:dyDescent="0.25">
      <c r="A1430" s="49" t="s">
        <v>63</v>
      </c>
      <c r="B1430" s="15">
        <v>50</v>
      </c>
      <c r="C1430" s="15">
        <v>35</v>
      </c>
      <c r="D1430" s="16">
        <v>-15</v>
      </c>
      <c r="E1430" s="17">
        <v>-0.3</v>
      </c>
    </row>
    <row r="1431" spans="1:5" x14ac:dyDescent="0.25">
      <c r="A1431" s="49" t="s">
        <v>64</v>
      </c>
      <c r="B1431" s="15">
        <v>108</v>
      </c>
      <c r="C1431" s="15">
        <v>79</v>
      </c>
      <c r="D1431" s="16">
        <v>-29</v>
      </c>
      <c r="E1431" s="17">
        <v>-0.26851851851851855</v>
      </c>
    </row>
    <row r="1432" spans="1:5" x14ac:dyDescent="0.25">
      <c r="A1432" s="49" t="s">
        <v>65</v>
      </c>
      <c r="B1432" s="15">
        <v>59</v>
      </c>
      <c r="C1432" s="15">
        <v>48</v>
      </c>
      <c r="D1432" s="16">
        <v>-11</v>
      </c>
      <c r="E1432" s="17">
        <v>-0.1864406779661017</v>
      </c>
    </row>
    <row r="1433" spans="1:5" x14ac:dyDescent="0.25">
      <c r="A1433" s="49" t="s">
        <v>66</v>
      </c>
      <c r="B1433" s="15">
        <v>73</v>
      </c>
      <c r="C1433" s="15">
        <v>75</v>
      </c>
      <c r="D1433" s="18">
        <v>2</v>
      </c>
      <c r="E1433" s="19">
        <v>2.7397260273972601E-2</v>
      </c>
    </row>
    <row r="1434" spans="1:5" x14ac:dyDescent="0.25">
      <c r="A1434" s="49" t="s">
        <v>67</v>
      </c>
      <c r="B1434" s="15">
        <v>11</v>
      </c>
      <c r="C1434" s="15">
        <v>14</v>
      </c>
      <c r="D1434" s="18">
        <v>3</v>
      </c>
      <c r="E1434" s="19">
        <v>0.27272727272727271</v>
      </c>
    </row>
    <row r="1435" spans="1:5" x14ac:dyDescent="0.25">
      <c r="A1435" s="49" t="s">
        <v>68</v>
      </c>
      <c r="B1435" s="15">
        <v>3000</v>
      </c>
      <c r="C1435" s="15">
        <v>2675</v>
      </c>
      <c r="D1435" s="16">
        <v>-325</v>
      </c>
      <c r="E1435" s="17">
        <v>-0.10833333333333334</v>
      </c>
    </row>
    <row r="1436" spans="1:5" x14ac:dyDescent="0.25">
      <c r="A1436" s="49" t="s">
        <v>69</v>
      </c>
      <c r="B1436" s="15">
        <v>608</v>
      </c>
      <c r="C1436" s="15">
        <v>491</v>
      </c>
      <c r="D1436" s="16">
        <v>-117</v>
      </c>
      <c r="E1436" s="17">
        <v>-0.19243421052631579</v>
      </c>
    </row>
    <row r="1437" spans="1:5" x14ac:dyDescent="0.25">
      <c r="A1437" s="49" t="s">
        <v>70</v>
      </c>
      <c r="B1437" s="15">
        <v>231</v>
      </c>
      <c r="C1437" s="15">
        <v>209</v>
      </c>
      <c r="D1437" s="16">
        <v>-22</v>
      </c>
      <c r="E1437" s="17">
        <v>-9.5238095238095233E-2</v>
      </c>
    </row>
    <row r="1438" spans="1:5" x14ac:dyDescent="0.25">
      <c r="A1438" s="49" t="s">
        <v>71</v>
      </c>
      <c r="B1438" s="15">
        <v>102</v>
      </c>
      <c r="C1438" s="15">
        <v>181</v>
      </c>
      <c r="D1438" s="18">
        <v>79</v>
      </c>
      <c r="E1438" s="19">
        <v>0.77450980392156865</v>
      </c>
    </row>
    <row r="1439" spans="1:5" x14ac:dyDescent="0.25">
      <c r="A1439" s="49" t="s">
        <v>72</v>
      </c>
      <c r="B1439" s="15">
        <v>64</v>
      </c>
      <c r="C1439" s="15">
        <v>59</v>
      </c>
      <c r="D1439" s="16">
        <v>-5</v>
      </c>
      <c r="E1439" s="17">
        <v>-7.8125E-2</v>
      </c>
    </row>
    <row r="1440" spans="1:5" x14ac:dyDescent="0.25">
      <c r="A1440" s="49" t="s">
        <v>314</v>
      </c>
      <c r="B1440" s="15">
        <v>2</v>
      </c>
      <c r="C1440" s="15">
        <v>1</v>
      </c>
      <c r="D1440" s="16">
        <v>-1</v>
      </c>
      <c r="E1440" s="17">
        <v>-0.5</v>
      </c>
    </row>
    <row r="1441" spans="1:5" x14ac:dyDescent="0.25">
      <c r="A1441" s="49" t="s">
        <v>73</v>
      </c>
      <c r="B1441" s="15">
        <v>55</v>
      </c>
      <c r="C1441" s="15">
        <v>51</v>
      </c>
      <c r="D1441" s="16">
        <v>-4</v>
      </c>
      <c r="E1441" s="17">
        <v>-7.2727272727272724E-2</v>
      </c>
    </row>
    <row r="1442" spans="1:5" x14ac:dyDescent="0.25">
      <c r="A1442" s="49" t="s">
        <v>315</v>
      </c>
      <c r="B1442" s="15">
        <v>5</v>
      </c>
      <c r="C1442" s="15">
        <v>4</v>
      </c>
      <c r="D1442" s="16">
        <v>-1</v>
      </c>
      <c r="E1442" s="17">
        <v>-0.2</v>
      </c>
    </row>
    <row r="1443" spans="1:5" x14ac:dyDescent="0.25">
      <c r="A1443" s="49" t="s">
        <v>74</v>
      </c>
      <c r="B1443" s="15">
        <v>39</v>
      </c>
      <c r="C1443" s="15">
        <v>36</v>
      </c>
      <c r="D1443" s="16">
        <v>-3</v>
      </c>
      <c r="E1443" s="17">
        <v>-7.6923076923076927E-2</v>
      </c>
    </row>
    <row r="1444" spans="1:5" x14ac:dyDescent="0.25">
      <c r="A1444" s="49" t="s">
        <v>316</v>
      </c>
      <c r="B1444" s="15">
        <v>3</v>
      </c>
      <c r="C1444" s="15">
        <v>4</v>
      </c>
      <c r="D1444" s="18">
        <v>1</v>
      </c>
      <c r="E1444" s="19">
        <v>0.33333333333333331</v>
      </c>
    </row>
    <row r="1445" spans="1:5" x14ac:dyDescent="0.25">
      <c r="A1445" s="49" t="s">
        <v>317</v>
      </c>
      <c r="B1445" s="15">
        <v>0</v>
      </c>
      <c r="C1445" s="15">
        <v>1</v>
      </c>
      <c r="D1445" s="18">
        <v>1</v>
      </c>
      <c r="E1445" s="17">
        <v>0</v>
      </c>
    </row>
    <row r="1446" spans="1:5" x14ac:dyDescent="0.25">
      <c r="A1446" s="49" t="s">
        <v>76</v>
      </c>
      <c r="B1446" s="15">
        <v>21</v>
      </c>
      <c r="C1446" s="15">
        <v>13</v>
      </c>
      <c r="D1446" s="16">
        <v>-8</v>
      </c>
      <c r="E1446" s="17">
        <v>-0.38095238095238093</v>
      </c>
    </row>
    <row r="1447" spans="1:5" x14ac:dyDescent="0.25">
      <c r="A1447" s="49" t="s">
        <v>77</v>
      </c>
      <c r="B1447" s="15">
        <v>20</v>
      </c>
      <c r="C1447" s="15">
        <v>25</v>
      </c>
      <c r="D1447" s="18">
        <v>5</v>
      </c>
      <c r="E1447" s="19">
        <v>0.25</v>
      </c>
    </row>
    <row r="1448" spans="1:5" x14ac:dyDescent="0.25">
      <c r="A1448" s="49" t="s">
        <v>78</v>
      </c>
      <c r="B1448" s="15">
        <v>1</v>
      </c>
      <c r="C1448" s="15">
        <v>6</v>
      </c>
      <c r="D1448" s="18">
        <v>5</v>
      </c>
      <c r="E1448" s="19">
        <v>5</v>
      </c>
    </row>
    <row r="1449" spans="1:5" x14ac:dyDescent="0.25">
      <c r="A1449" s="49" t="s">
        <v>79</v>
      </c>
      <c r="B1449" s="15">
        <v>8</v>
      </c>
      <c r="C1449" s="15">
        <v>13</v>
      </c>
      <c r="D1449" s="18">
        <v>5</v>
      </c>
      <c r="E1449" s="19">
        <v>0.625</v>
      </c>
    </row>
    <row r="1450" spans="1:5" x14ac:dyDescent="0.25">
      <c r="A1450" s="49" t="s">
        <v>321</v>
      </c>
      <c r="B1450" s="15">
        <v>0</v>
      </c>
      <c r="C1450" s="15">
        <v>3</v>
      </c>
      <c r="D1450" s="18">
        <v>3</v>
      </c>
      <c r="E1450" s="17">
        <v>0</v>
      </c>
    </row>
    <row r="1451" spans="1:5" x14ac:dyDescent="0.25">
      <c r="A1451" s="49" t="s">
        <v>80</v>
      </c>
      <c r="B1451" s="15">
        <v>100</v>
      </c>
      <c r="C1451" s="15">
        <v>89</v>
      </c>
      <c r="D1451" s="16">
        <v>-11</v>
      </c>
      <c r="E1451" s="17">
        <v>-0.11</v>
      </c>
    </row>
    <row r="1452" spans="1:5" x14ac:dyDescent="0.25">
      <c r="A1452" s="49" t="s">
        <v>81</v>
      </c>
      <c r="B1452" s="15">
        <v>70</v>
      </c>
      <c r="C1452" s="15">
        <v>131</v>
      </c>
      <c r="D1452" s="18">
        <v>61</v>
      </c>
      <c r="E1452" s="19">
        <v>0.87142857142857144</v>
      </c>
    </row>
    <row r="1453" spans="1:5" x14ac:dyDescent="0.25">
      <c r="A1453" s="49" t="s">
        <v>323</v>
      </c>
      <c r="B1453" s="15">
        <v>1</v>
      </c>
      <c r="C1453" s="15">
        <v>5</v>
      </c>
      <c r="D1453" s="18">
        <v>4</v>
      </c>
      <c r="E1453" s="19">
        <v>4</v>
      </c>
    </row>
    <row r="1454" spans="1:5" x14ac:dyDescent="0.25">
      <c r="A1454" s="49" t="s">
        <v>82</v>
      </c>
      <c r="B1454" s="15">
        <v>36</v>
      </c>
      <c r="C1454" s="15">
        <v>24</v>
      </c>
      <c r="D1454" s="16">
        <v>-12</v>
      </c>
      <c r="E1454" s="17">
        <v>-0.33333333333333331</v>
      </c>
    </row>
    <row r="1455" spans="1:5" x14ac:dyDescent="0.25">
      <c r="A1455" s="49" t="s">
        <v>83</v>
      </c>
      <c r="B1455" s="15">
        <v>97</v>
      </c>
      <c r="C1455" s="15">
        <v>108</v>
      </c>
      <c r="D1455" s="18">
        <v>11</v>
      </c>
      <c r="E1455" s="19">
        <v>0.1134020618556701</v>
      </c>
    </row>
    <row r="1456" spans="1:5" x14ac:dyDescent="0.25">
      <c r="A1456" s="49" t="s">
        <v>326</v>
      </c>
      <c r="B1456" s="15">
        <v>1</v>
      </c>
      <c r="C1456" s="15">
        <v>0</v>
      </c>
      <c r="D1456" s="16">
        <v>-1</v>
      </c>
      <c r="E1456" s="17">
        <v>-1</v>
      </c>
    </row>
    <row r="1457" spans="1:5" x14ac:dyDescent="0.25">
      <c r="A1457" s="49" t="s">
        <v>327</v>
      </c>
      <c r="B1457" s="15">
        <v>2</v>
      </c>
      <c r="C1457" s="15">
        <v>0</v>
      </c>
      <c r="D1457" s="16">
        <v>-2</v>
      </c>
      <c r="E1457" s="17">
        <v>-1</v>
      </c>
    </row>
    <row r="1458" spans="1:5" x14ac:dyDescent="0.25">
      <c r="A1458" s="49" t="s">
        <v>328</v>
      </c>
      <c r="B1458" s="15">
        <v>0</v>
      </c>
      <c r="C1458" s="15">
        <v>4</v>
      </c>
      <c r="D1458" s="18">
        <v>4</v>
      </c>
      <c r="E1458" s="17">
        <v>0</v>
      </c>
    </row>
    <row r="1459" spans="1:5" x14ac:dyDescent="0.25">
      <c r="A1459" s="49" t="s">
        <v>330</v>
      </c>
      <c r="B1459" s="15">
        <v>18</v>
      </c>
      <c r="C1459" s="15">
        <v>15</v>
      </c>
      <c r="D1459" s="16">
        <v>-3</v>
      </c>
      <c r="E1459" s="17">
        <v>-0.16666666666666666</v>
      </c>
    </row>
    <row r="1460" spans="1:5" x14ac:dyDescent="0.25">
      <c r="A1460" s="49" t="s">
        <v>84</v>
      </c>
      <c r="B1460" s="15">
        <v>6</v>
      </c>
      <c r="C1460" s="15">
        <v>5</v>
      </c>
      <c r="D1460" s="16">
        <v>-1</v>
      </c>
      <c r="E1460" s="17">
        <v>-0.16666666666666666</v>
      </c>
    </row>
    <row r="1461" spans="1:5" x14ac:dyDescent="0.25">
      <c r="A1461" s="49" t="s">
        <v>85</v>
      </c>
      <c r="B1461" s="15">
        <v>54</v>
      </c>
      <c r="C1461" s="15">
        <v>80</v>
      </c>
      <c r="D1461" s="18">
        <v>26</v>
      </c>
      <c r="E1461" s="19">
        <v>0.48148148148148145</v>
      </c>
    </row>
    <row r="1462" spans="1:5" x14ac:dyDescent="0.25">
      <c r="A1462" s="49" t="s">
        <v>86</v>
      </c>
      <c r="B1462" s="15">
        <v>10</v>
      </c>
      <c r="C1462" s="15">
        <v>20</v>
      </c>
      <c r="D1462" s="18">
        <v>10</v>
      </c>
      <c r="E1462" s="19">
        <v>1</v>
      </c>
    </row>
    <row r="1463" spans="1:5" x14ac:dyDescent="0.25">
      <c r="A1463" s="49" t="s">
        <v>332</v>
      </c>
      <c r="B1463" s="15">
        <v>5</v>
      </c>
      <c r="C1463" s="15">
        <v>11</v>
      </c>
      <c r="D1463" s="18">
        <v>6</v>
      </c>
      <c r="E1463" s="19">
        <v>1.2</v>
      </c>
    </row>
    <row r="1464" spans="1:5" x14ac:dyDescent="0.25">
      <c r="A1464" s="49" t="s">
        <v>87</v>
      </c>
      <c r="B1464" s="15">
        <v>10</v>
      </c>
      <c r="C1464" s="15">
        <v>5</v>
      </c>
      <c r="D1464" s="16">
        <v>-5</v>
      </c>
      <c r="E1464" s="17">
        <v>-0.5</v>
      </c>
    </row>
    <row r="1465" spans="1:5" x14ac:dyDescent="0.25">
      <c r="A1465" s="49" t="s">
        <v>333</v>
      </c>
      <c r="B1465" s="15">
        <v>0</v>
      </c>
      <c r="C1465" s="15">
        <v>14</v>
      </c>
      <c r="D1465" s="18">
        <v>14</v>
      </c>
      <c r="E1465" s="17">
        <v>0</v>
      </c>
    </row>
    <row r="1466" spans="1:5" x14ac:dyDescent="0.25">
      <c r="A1466" s="49" t="s">
        <v>335</v>
      </c>
      <c r="B1466" s="15">
        <v>1</v>
      </c>
      <c r="C1466" s="15">
        <v>1</v>
      </c>
      <c r="D1466" s="16">
        <v>0</v>
      </c>
      <c r="E1466" s="17">
        <v>0</v>
      </c>
    </row>
    <row r="1467" spans="1:5" x14ac:dyDescent="0.25">
      <c r="A1467" s="49" t="s">
        <v>337</v>
      </c>
      <c r="B1467" s="15">
        <v>0</v>
      </c>
      <c r="C1467" s="15">
        <v>1</v>
      </c>
      <c r="D1467" s="18">
        <v>1</v>
      </c>
      <c r="E1467" s="17">
        <v>0</v>
      </c>
    </row>
    <row r="1468" spans="1:5" x14ac:dyDescent="0.25">
      <c r="A1468" s="49" t="s">
        <v>338</v>
      </c>
      <c r="B1468" s="15">
        <v>1</v>
      </c>
      <c r="C1468" s="15">
        <v>7</v>
      </c>
      <c r="D1468" s="18">
        <v>6</v>
      </c>
      <c r="E1468" s="19">
        <v>6</v>
      </c>
    </row>
    <row r="1469" spans="1:5" x14ac:dyDescent="0.25">
      <c r="A1469" s="49" t="s">
        <v>339</v>
      </c>
      <c r="B1469" s="15">
        <v>1</v>
      </c>
      <c r="C1469" s="15">
        <v>0</v>
      </c>
      <c r="D1469" s="16">
        <v>-1</v>
      </c>
      <c r="E1469" s="17">
        <v>-1</v>
      </c>
    </row>
    <row r="1470" spans="1:5" x14ac:dyDescent="0.25">
      <c r="A1470" s="49" t="s">
        <v>341</v>
      </c>
      <c r="B1470" s="15">
        <v>0</v>
      </c>
      <c r="C1470" s="15">
        <v>2</v>
      </c>
      <c r="D1470" s="18">
        <v>2</v>
      </c>
      <c r="E1470" s="17">
        <v>0</v>
      </c>
    </row>
    <row r="1471" spans="1:5" x14ac:dyDescent="0.25">
      <c r="A1471" s="49" t="s">
        <v>88</v>
      </c>
      <c r="B1471" s="15">
        <v>6</v>
      </c>
      <c r="C1471" s="15">
        <v>0</v>
      </c>
      <c r="D1471" s="16">
        <v>-6</v>
      </c>
      <c r="E1471" s="17">
        <v>-1</v>
      </c>
    </row>
    <row r="1472" spans="1:5" x14ac:dyDescent="0.25">
      <c r="A1472" s="49" t="s">
        <v>89</v>
      </c>
      <c r="B1472" s="15">
        <v>1</v>
      </c>
      <c r="C1472" s="15">
        <v>3</v>
      </c>
      <c r="D1472" s="18">
        <v>2</v>
      </c>
      <c r="E1472" s="19">
        <v>2</v>
      </c>
    </row>
    <row r="1473" spans="1:5" x14ac:dyDescent="0.25">
      <c r="A1473" s="49" t="s">
        <v>342</v>
      </c>
      <c r="B1473" s="15">
        <v>2</v>
      </c>
      <c r="C1473" s="15">
        <v>0</v>
      </c>
      <c r="D1473" s="16">
        <v>-2</v>
      </c>
      <c r="E1473" s="17">
        <v>-1</v>
      </c>
    </row>
    <row r="1474" spans="1:5" x14ac:dyDescent="0.25">
      <c r="A1474" s="49" t="s">
        <v>90</v>
      </c>
      <c r="B1474" s="15">
        <v>9</v>
      </c>
      <c r="C1474" s="15">
        <v>7</v>
      </c>
      <c r="D1474" s="16">
        <v>-2</v>
      </c>
      <c r="E1474" s="17">
        <v>-0.22222222222222221</v>
      </c>
    </row>
    <row r="1475" spans="1:5" x14ac:dyDescent="0.25">
      <c r="A1475" s="49" t="s">
        <v>557</v>
      </c>
      <c r="B1475" s="15">
        <v>1</v>
      </c>
      <c r="C1475" s="15">
        <v>1</v>
      </c>
      <c r="D1475" s="16">
        <v>0</v>
      </c>
      <c r="E1475" s="17">
        <v>0</v>
      </c>
    </row>
    <row r="1476" spans="1:5" x14ac:dyDescent="0.25">
      <c r="A1476" s="49" t="s">
        <v>91</v>
      </c>
      <c r="B1476" s="15">
        <v>61</v>
      </c>
      <c r="C1476" s="15">
        <v>75</v>
      </c>
      <c r="D1476" s="18">
        <v>14</v>
      </c>
      <c r="E1476" s="19">
        <v>0.22950819672131148</v>
      </c>
    </row>
    <row r="1477" spans="1:5" x14ac:dyDescent="0.25">
      <c r="A1477" s="49" t="s">
        <v>93</v>
      </c>
      <c r="B1477" s="15">
        <v>95</v>
      </c>
      <c r="C1477" s="15">
        <v>101</v>
      </c>
      <c r="D1477" s="18">
        <v>6</v>
      </c>
      <c r="E1477" s="19">
        <v>6.3157894736842107E-2</v>
      </c>
    </row>
    <row r="1478" spans="1:5" x14ac:dyDescent="0.25">
      <c r="A1478" s="49" t="s">
        <v>94</v>
      </c>
      <c r="B1478" s="15">
        <v>18</v>
      </c>
      <c r="C1478" s="15">
        <v>12</v>
      </c>
      <c r="D1478" s="16">
        <v>-6</v>
      </c>
      <c r="E1478" s="17">
        <v>-0.33333333333333331</v>
      </c>
    </row>
    <row r="1479" spans="1:5" x14ac:dyDescent="0.25">
      <c r="A1479" s="49" t="s">
        <v>95</v>
      </c>
      <c r="B1479" s="15">
        <v>29</v>
      </c>
      <c r="C1479" s="15">
        <v>29</v>
      </c>
      <c r="D1479" s="16">
        <v>0</v>
      </c>
      <c r="E1479" s="17">
        <v>0</v>
      </c>
    </row>
    <row r="1480" spans="1:5" x14ac:dyDescent="0.25">
      <c r="A1480" s="49" t="s">
        <v>344</v>
      </c>
      <c r="B1480" s="15">
        <v>23</v>
      </c>
      <c r="C1480" s="15">
        <v>26</v>
      </c>
      <c r="D1480" s="18">
        <v>3</v>
      </c>
      <c r="E1480" s="19">
        <v>0.13043478260869565</v>
      </c>
    </row>
    <row r="1481" spans="1:5" x14ac:dyDescent="0.25">
      <c r="A1481" s="49" t="s">
        <v>96</v>
      </c>
      <c r="B1481" s="15">
        <v>45</v>
      </c>
      <c r="C1481" s="15">
        <v>50</v>
      </c>
      <c r="D1481" s="18">
        <v>5</v>
      </c>
      <c r="E1481" s="19">
        <v>0.1111111111111111</v>
      </c>
    </row>
    <row r="1482" spans="1:5" x14ac:dyDescent="0.25">
      <c r="A1482" s="49" t="s">
        <v>97</v>
      </c>
      <c r="B1482" s="15">
        <v>58</v>
      </c>
      <c r="C1482" s="15">
        <v>47</v>
      </c>
      <c r="D1482" s="16">
        <v>-11</v>
      </c>
      <c r="E1482" s="17">
        <v>-0.18965517241379309</v>
      </c>
    </row>
    <row r="1483" spans="1:5" x14ac:dyDescent="0.25">
      <c r="A1483" s="49" t="s">
        <v>98</v>
      </c>
      <c r="B1483" s="15">
        <v>170</v>
      </c>
      <c r="C1483" s="15">
        <v>199</v>
      </c>
      <c r="D1483" s="18">
        <v>29</v>
      </c>
      <c r="E1483" s="19">
        <v>0.17058823529411765</v>
      </c>
    </row>
    <row r="1484" spans="1:5" x14ac:dyDescent="0.25">
      <c r="A1484" s="49" t="s">
        <v>99</v>
      </c>
      <c r="B1484" s="15">
        <v>15</v>
      </c>
      <c r="C1484" s="15">
        <v>17</v>
      </c>
      <c r="D1484" s="18">
        <v>2</v>
      </c>
      <c r="E1484" s="19">
        <v>0.13333333333333333</v>
      </c>
    </row>
    <row r="1485" spans="1:5" x14ac:dyDescent="0.25">
      <c r="A1485" s="49" t="s">
        <v>100</v>
      </c>
      <c r="B1485" s="15">
        <v>20</v>
      </c>
      <c r="C1485" s="15">
        <v>20</v>
      </c>
      <c r="D1485" s="16">
        <v>0</v>
      </c>
      <c r="E1485" s="17">
        <v>0</v>
      </c>
    </row>
    <row r="1486" spans="1:5" x14ac:dyDescent="0.25">
      <c r="A1486" s="49" t="s">
        <v>101</v>
      </c>
      <c r="B1486" s="15">
        <v>10</v>
      </c>
      <c r="C1486" s="15">
        <v>12</v>
      </c>
      <c r="D1486" s="18">
        <v>2</v>
      </c>
      <c r="E1486" s="19">
        <v>0.2</v>
      </c>
    </row>
    <row r="1487" spans="1:5" x14ac:dyDescent="0.25">
      <c r="A1487" s="49" t="s">
        <v>345</v>
      </c>
      <c r="B1487" s="15">
        <v>4</v>
      </c>
      <c r="C1487" s="15">
        <v>7</v>
      </c>
      <c r="D1487" s="18">
        <v>3</v>
      </c>
      <c r="E1487" s="19">
        <v>0.75</v>
      </c>
    </row>
    <row r="1488" spans="1:5" x14ac:dyDescent="0.25">
      <c r="A1488" s="49" t="s">
        <v>102</v>
      </c>
      <c r="B1488" s="15">
        <v>29</v>
      </c>
      <c r="C1488" s="15">
        <v>22</v>
      </c>
      <c r="D1488" s="16">
        <v>-7</v>
      </c>
      <c r="E1488" s="17">
        <v>-0.2413793103448276</v>
      </c>
    </row>
    <row r="1489" spans="1:5" x14ac:dyDescent="0.25">
      <c r="A1489" s="49" t="s">
        <v>440</v>
      </c>
      <c r="B1489" s="15">
        <v>0</v>
      </c>
      <c r="C1489" s="15">
        <v>1</v>
      </c>
      <c r="D1489" s="18">
        <v>1</v>
      </c>
      <c r="E1489" s="17">
        <v>0</v>
      </c>
    </row>
    <row r="1490" spans="1:5" x14ac:dyDescent="0.25">
      <c r="A1490" s="49" t="s">
        <v>346</v>
      </c>
      <c r="B1490" s="15">
        <v>1</v>
      </c>
      <c r="C1490" s="15">
        <v>0</v>
      </c>
      <c r="D1490" s="16">
        <v>-1</v>
      </c>
      <c r="E1490" s="17">
        <v>-1</v>
      </c>
    </row>
    <row r="1491" spans="1:5" x14ac:dyDescent="0.25">
      <c r="A1491" s="49" t="s">
        <v>103</v>
      </c>
      <c r="B1491" s="15">
        <v>1</v>
      </c>
      <c r="C1491" s="15">
        <v>0</v>
      </c>
      <c r="D1491" s="16">
        <v>-1</v>
      </c>
      <c r="E1491" s="17">
        <v>-1</v>
      </c>
    </row>
    <row r="1492" spans="1:5" x14ac:dyDescent="0.25">
      <c r="A1492" s="49" t="s">
        <v>347</v>
      </c>
      <c r="B1492" s="15">
        <v>0</v>
      </c>
      <c r="C1492" s="15">
        <v>1</v>
      </c>
      <c r="D1492" s="18">
        <v>1</v>
      </c>
      <c r="E1492" s="17">
        <v>0</v>
      </c>
    </row>
    <row r="1493" spans="1:5" x14ac:dyDescent="0.25">
      <c r="A1493" s="49" t="s">
        <v>348</v>
      </c>
      <c r="B1493" s="15">
        <v>5</v>
      </c>
      <c r="C1493" s="15">
        <v>2</v>
      </c>
      <c r="D1493" s="16">
        <v>-3</v>
      </c>
      <c r="E1493" s="17">
        <v>-0.6</v>
      </c>
    </row>
    <row r="1494" spans="1:5" x14ac:dyDescent="0.25">
      <c r="A1494" s="49" t="s">
        <v>349</v>
      </c>
      <c r="B1494" s="15">
        <v>4</v>
      </c>
      <c r="C1494" s="15">
        <v>7</v>
      </c>
      <c r="D1494" s="18">
        <v>3</v>
      </c>
      <c r="E1494" s="19">
        <v>0.75</v>
      </c>
    </row>
    <row r="1495" spans="1:5" x14ac:dyDescent="0.25">
      <c r="A1495" s="49" t="s">
        <v>104</v>
      </c>
      <c r="B1495" s="15">
        <v>147</v>
      </c>
      <c r="C1495" s="15">
        <v>157</v>
      </c>
      <c r="D1495" s="18">
        <v>10</v>
      </c>
      <c r="E1495" s="19">
        <v>6.8027210884353748E-2</v>
      </c>
    </row>
    <row r="1496" spans="1:5" x14ac:dyDescent="0.25">
      <c r="A1496" s="49" t="s">
        <v>105</v>
      </c>
      <c r="B1496" s="15">
        <v>122</v>
      </c>
      <c r="C1496" s="15">
        <v>118</v>
      </c>
      <c r="D1496" s="16">
        <v>-4</v>
      </c>
      <c r="E1496" s="17">
        <v>-3.2786885245901641E-2</v>
      </c>
    </row>
    <row r="1497" spans="1:5" x14ac:dyDescent="0.25">
      <c r="A1497" s="49" t="s">
        <v>106</v>
      </c>
      <c r="B1497" s="15">
        <v>274</v>
      </c>
      <c r="C1497" s="15">
        <v>382</v>
      </c>
      <c r="D1497" s="18">
        <v>108</v>
      </c>
      <c r="E1497" s="19">
        <v>0.39416058394160586</v>
      </c>
    </row>
    <row r="1498" spans="1:5" x14ac:dyDescent="0.25">
      <c r="A1498" s="49" t="s">
        <v>107</v>
      </c>
      <c r="B1498" s="15">
        <v>120</v>
      </c>
      <c r="C1498" s="15">
        <v>157</v>
      </c>
      <c r="D1498" s="18">
        <v>37</v>
      </c>
      <c r="E1498" s="19">
        <v>0.30833333333333335</v>
      </c>
    </row>
    <row r="1499" spans="1:5" x14ac:dyDescent="0.25">
      <c r="A1499" s="49" t="s">
        <v>108</v>
      </c>
      <c r="B1499" s="15">
        <v>39</v>
      </c>
      <c r="C1499" s="15">
        <v>26</v>
      </c>
      <c r="D1499" s="16">
        <v>-13</v>
      </c>
      <c r="E1499" s="17">
        <v>-0.33333333333333331</v>
      </c>
    </row>
    <row r="1500" spans="1:5" x14ac:dyDescent="0.25">
      <c r="A1500" s="49" t="s">
        <v>110</v>
      </c>
      <c r="B1500" s="15">
        <v>479</v>
      </c>
      <c r="C1500" s="15">
        <v>19</v>
      </c>
      <c r="D1500" s="16">
        <v>-460</v>
      </c>
      <c r="E1500" s="17">
        <v>-0.9603340292275574</v>
      </c>
    </row>
    <row r="1501" spans="1:5" x14ac:dyDescent="0.25">
      <c r="A1501" s="49" t="s">
        <v>351</v>
      </c>
      <c r="B1501" s="15">
        <v>0</v>
      </c>
      <c r="C1501" s="15">
        <v>1</v>
      </c>
      <c r="D1501" s="18">
        <v>1</v>
      </c>
      <c r="E1501" s="17">
        <v>0</v>
      </c>
    </row>
    <row r="1502" spans="1:5" x14ac:dyDescent="0.25">
      <c r="A1502" s="49" t="s">
        <v>111</v>
      </c>
      <c r="B1502" s="15">
        <v>26</v>
      </c>
      <c r="C1502" s="15">
        <v>30</v>
      </c>
      <c r="D1502" s="18">
        <v>4</v>
      </c>
      <c r="E1502" s="19">
        <v>0.15384615384615385</v>
      </c>
    </row>
    <row r="1503" spans="1:5" x14ac:dyDescent="0.25">
      <c r="A1503" s="49" t="s">
        <v>112</v>
      </c>
      <c r="B1503" s="15">
        <v>253</v>
      </c>
      <c r="C1503" s="15">
        <v>259</v>
      </c>
      <c r="D1503" s="18">
        <v>6</v>
      </c>
      <c r="E1503" s="19">
        <v>2.3715415019762844E-2</v>
      </c>
    </row>
    <row r="1504" spans="1:5" x14ac:dyDescent="0.25">
      <c r="A1504" s="49" t="s">
        <v>352</v>
      </c>
      <c r="B1504" s="15">
        <v>8</v>
      </c>
      <c r="C1504" s="15">
        <v>7</v>
      </c>
      <c r="D1504" s="16">
        <v>-1</v>
      </c>
      <c r="E1504" s="17">
        <v>-0.125</v>
      </c>
    </row>
    <row r="1505" spans="1:5" x14ac:dyDescent="0.25">
      <c r="A1505" s="49" t="s">
        <v>113</v>
      </c>
      <c r="B1505" s="15">
        <v>31</v>
      </c>
      <c r="C1505" s="15">
        <v>44</v>
      </c>
      <c r="D1505" s="18">
        <v>13</v>
      </c>
      <c r="E1505" s="19">
        <v>0.41935483870967744</v>
      </c>
    </row>
    <row r="1506" spans="1:5" x14ac:dyDescent="0.25">
      <c r="A1506" s="49" t="s">
        <v>114</v>
      </c>
      <c r="B1506" s="15">
        <v>7</v>
      </c>
      <c r="C1506" s="15">
        <v>12</v>
      </c>
      <c r="D1506" s="18">
        <v>5</v>
      </c>
      <c r="E1506" s="19">
        <v>0.7142857142857143</v>
      </c>
    </row>
    <row r="1507" spans="1:5" x14ac:dyDescent="0.25">
      <c r="A1507" s="49" t="s">
        <v>115</v>
      </c>
      <c r="B1507" s="15">
        <v>24</v>
      </c>
      <c r="C1507" s="15">
        <v>27</v>
      </c>
      <c r="D1507" s="18">
        <v>3</v>
      </c>
      <c r="E1507" s="19">
        <v>0.125</v>
      </c>
    </row>
    <row r="1508" spans="1:5" x14ac:dyDescent="0.25">
      <c r="A1508" s="49" t="s">
        <v>116</v>
      </c>
      <c r="B1508" s="15">
        <v>29</v>
      </c>
      <c r="C1508" s="15">
        <v>22</v>
      </c>
      <c r="D1508" s="16">
        <v>-7</v>
      </c>
      <c r="E1508" s="17">
        <v>-0.2413793103448276</v>
      </c>
    </row>
    <row r="1509" spans="1:5" x14ac:dyDescent="0.25">
      <c r="A1509" s="49" t="s">
        <v>353</v>
      </c>
      <c r="B1509" s="15">
        <v>0</v>
      </c>
      <c r="C1509" s="15">
        <v>1</v>
      </c>
      <c r="D1509" s="18">
        <v>1</v>
      </c>
      <c r="E1509" s="17">
        <v>0</v>
      </c>
    </row>
    <row r="1510" spans="1:5" x14ac:dyDescent="0.25">
      <c r="A1510" s="49" t="s">
        <v>354</v>
      </c>
      <c r="B1510" s="15">
        <v>1</v>
      </c>
      <c r="C1510" s="15">
        <v>0</v>
      </c>
      <c r="D1510" s="16">
        <v>-1</v>
      </c>
      <c r="E1510" s="17">
        <v>-1</v>
      </c>
    </row>
    <row r="1511" spans="1:5" x14ac:dyDescent="0.25">
      <c r="A1511" s="49" t="s">
        <v>118</v>
      </c>
      <c r="B1511" s="15">
        <v>38</v>
      </c>
      <c r="C1511" s="15">
        <v>64</v>
      </c>
      <c r="D1511" s="18">
        <v>26</v>
      </c>
      <c r="E1511" s="19">
        <v>0.68421052631578949</v>
      </c>
    </row>
    <row r="1512" spans="1:5" x14ac:dyDescent="0.25">
      <c r="A1512" s="49" t="s">
        <v>119</v>
      </c>
      <c r="B1512" s="15">
        <v>6</v>
      </c>
      <c r="C1512" s="15">
        <v>16</v>
      </c>
      <c r="D1512" s="18">
        <v>10</v>
      </c>
      <c r="E1512" s="19">
        <v>1.6666666666666667</v>
      </c>
    </row>
    <row r="1513" spans="1:5" x14ac:dyDescent="0.25">
      <c r="A1513" s="49" t="s">
        <v>121</v>
      </c>
      <c r="B1513" s="15">
        <v>0</v>
      </c>
      <c r="C1513" s="15">
        <v>2</v>
      </c>
      <c r="D1513" s="18">
        <v>2</v>
      </c>
      <c r="E1513" s="17">
        <v>0</v>
      </c>
    </row>
    <row r="1514" spans="1:5" x14ac:dyDescent="0.25">
      <c r="A1514" s="49" t="s">
        <v>357</v>
      </c>
      <c r="B1514" s="15">
        <v>1</v>
      </c>
      <c r="C1514" s="15">
        <v>2</v>
      </c>
      <c r="D1514" s="18">
        <v>1</v>
      </c>
      <c r="E1514" s="19">
        <v>1</v>
      </c>
    </row>
    <row r="1515" spans="1:5" x14ac:dyDescent="0.25">
      <c r="A1515" s="49" t="s">
        <v>358</v>
      </c>
      <c r="B1515" s="15">
        <v>1</v>
      </c>
      <c r="C1515" s="15">
        <v>0</v>
      </c>
      <c r="D1515" s="16">
        <v>-1</v>
      </c>
      <c r="E1515" s="17">
        <v>-1</v>
      </c>
    </row>
    <row r="1516" spans="1:5" x14ac:dyDescent="0.25">
      <c r="A1516" s="49" t="s">
        <v>364</v>
      </c>
      <c r="B1516" s="15">
        <v>1</v>
      </c>
      <c r="C1516" s="15">
        <v>0</v>
      </c>
      <c r="D1516" s="16">
        <v>-1</v>
      </c>
      <c r="E1516" s="17">
        <v>-1</v>
      </c>
    </row>
    <row r="1517" spans="1:5" x14ac:dyDescent="0.25">
      <c r="A1517" s="49" t="s">
        <v>124</v>
      </c>
      <c r="B1517" s="15">
        <v>287</v>
      </c>
      <c r="C1517" s="15">
        <v>228</v>
      </c>
      <c r="D1517" s="16">
        <v>-59</v>
      </c>
      <c r="E1517" s="17">
        <v>-0.20557491289198607</v>
      </c>
    </row>
    <row r="1518" spans="1:5" x14ac:dyDescent="0.25">
      <c r="A1518" s="49" t="s">
        <v>125</v>
      </c>
      <c r="B1518" s="15">
        <v>15</v>
      </c>
      <c r="C1518" s="15">
        <v>20</v>
      </c>
      <c r="D1518" s="18">
        <v>5</v>
      </c>
      <c r="E1518" s="19">
        <v>0.33333333333333331</v>
      </c>
    </row>
    <row r="1519" spans="1:5" x14ac:dyDescent="0.25">
      <c r="A1519" s="49" t="s">
        <v>126</v>
      </c>
      <c r="B1519" s="15">
        <v>10</v>
      </c>
      <c r="C1519" s="15">
        <v>8</v>
      </c>
      <c r="D1519" s="16">
        <v>-2</v>
      </c>
      <c r="E1519" s="17">
        <v>-0.2</v>
      </c>
    </row>
    <row r="1520" spans="1:5" x14ac:dyDescent="0.25">
      <c r="A1520" s="49" t="s">
        <v>127</v>
      </c>
      <c r="B1520" s="15">
        <v>1</v>
      </c>
      <c r="C1520" s="15">
        <v>1</v>
      </c>
      <c r="D1520" s="16">
        <v>0</v>
      </c>
      <c r="E1520" s="17">
        <v>0</v>
      </c>
    </row>
    <row r="1521" spans="1:5" x14ac:dyDescent="0.25">
      <c r="A1521" s="49" t="s">
        <v>367</v>
      </c>
      <c r="B1521" s="15">
        <v>1</v>
      </c>
      <c r="C1521" s="15">
        <v>1</v>
      </c>
      <c r="D1521" s="16">
        <v>0</v>
      </c>
      <c r="E1521" s="17">
        <v>0</v>
      </c>
    </row>
    <row r="1522" spans="1:5" x14ac:dyDescent="0.25">
      <c r="A1522" s="49" t="s">
        <v>368</v>
      </c>
      <c r="B1522" s="15">
        <v>3</v>
      </c>
      <c r="C1522" s="15">
        <v>4</v>
      </c>
      <c r="D1522" s="18">
        <v>1</v>
      </c>
      <c r="E1522" s="19">
        <v>0.33333333333333331</v>
      </c>
    </row>
    <row r="1523" spans="1:5" x14ac:dyDescent="0.25">
      <c r="A1523" s="49" t="s">
        <v>128</v>
      </c>
      <c r="B1523" s="15">
        <v>12</v>
      </c>
      <c r="C1523" s="15">
        <v>39</v>
      </c>
      <c r="D1523" s="18">
        <v>27</v>
      </c>
      <c r="E1523" s="19">
        <v>2.25</v>
      </c>
    </row>
    <row r="1524" spans="1:5" x14ac:dyDescent="0.25">
      <c r="A1524" s="49" t="s">
        <v>129</v>
      </c>
      <c r="B1524" s="15">
        <v>7</v>
      </c>
      <c r="C1524" s="15">
        <v>0</v>
      </c>
      <c r="D1524" s="16">
        <v>-7</v>
      </c>
      <c r="E1524" s="17">
        <v>-1</v>
      </c>
    </row>
    <row r="1525" spans="1:5" x14ac:dyDescent="0.25">
      <c r="A1525" s="49" t="s">
        <v>131</v>
      </c>
      <c r="B1525" s="15">
        <v>4</v>
      </c>
      <c r="C1525" s="15">
        <v>5</v>
      </c>
      <c r="D1525" s="18">
        <v>1</v>
      </c>
      <c r="E1525" s="19">
        <v>0.25</v>
      </c>
    </row>
    <row r="1526" spans="1:5" x14ac:dyDescent="0.25">
      <c r="A1526" s="49" t="s">
        <v>132</v>
      </c>
      <c r="B1526" s="15">
        <v>0</v>
      </c>
      <c r="C1526" s="15">
        <v>2</v>
      </c>
      <c r="D1526" s="18">
        <v>2</v>
      </c>
      <c r="E1526" s="17">
        <v>0</v>
      </c>
    </row>
    <row r="1527" spans="1:5" x14ac:dyDescent="0.25">
      <c r="A1527" s="49" t="s">
        <v>133</v>
      </c>
      <c r="B1527" s="15">
        <v>57</v>
      </c>
      <c r="C1527" s="15">
        <v>29</v>
      </c>
      <c r="D1527" s="16">
        <v>-28</v>
      </c>
      <c r="E1527" s="17">
        <v>-0.49122807017543857</v>
      </c>
    </row>
    <row r="1528" spans="1:5" x14ac:dyDescent="0.25">
      <c r="A1528" s="49" t="s">
        <v>372</v>
      </c>
      <c r="B1528" s="15">
        <v>0</v>
      </c>
      <c r="C1528" s="15">
        <v>2</v>
      </c>
      <c r="D1528" s="18">
        <v>2</v>
      </c>
      <c r="E1528" s="17">
        <v>0</v>
      </c>
    </row>
    <row r="1529" spans="1:5" x14ac:dyDescent="0.25">
      <c r="A1529" s="49" t="s">
        <v>134</v>
      </c>
      <c r="B1529" s="15">
        <v>8</v>
      </c>
      <c r="C1529" s="15">
        <v>5</v>
      </c>
      <c r="D1529" s="16">
        <v>-3</v>
      </c>
      <c r="E1529" s="17">
        <v>-0.375</v>
      </c>
    </row>
    <row r="1530" spans="1:5" x14ac:dyDescent="0.25">
      <c r="A1530" s="49" t="s">
        <v>373</v>
      </c>
      <c r="B1530" s="15">
        <v>1</v>
      </c>
      <c r="C1530" s="15">
        <v>0</v>
      </c>
      <c r="D1530" s="16">
        <v>-1</v>
      </c>
      <c r="E1530" s="17">
        <v>-1</v>
      </c>
    </row>
    <row r="1531" spans="1:5" x14ac:dyDescent="0.25">
      <c r="A1531" s="49" t="s">
        <v>135</v>
      </c>
      <c r="B1531" s="15">
        <v>251</v>
      </c>
      <c r="C1531" s="15">
        <v>300</v>
      </c>
      <c r="D1531" s="18">
        <v>49</v>
      </c>
      <c r="E1531" s="19">
        <v>0.19521912350597609</v>
      </c>
    </row>
    <row r="1532" spans="1:5" x14ac:dyDescent="0.25">
      <c r="A1532" s="49" t="s">
        <v>136</v>
      </c>
      <c r="B1532" s="15">
        <v>15</v>
      </c>
      <c r="C1532" s="15">
        <v>4</v>
      </c>
      <c r="D1532" s="16">
        <v>-11</v>
      </c>
      <c r="E1532" s="17">
        <v>-0.73333333333333328</v>
      </c>
    </row>
    <row r="1533" spans="1:5" x14ac:dyDescent="0.25">
      <c r="A1533" s="49" t="s">
        <v>137</v>
      </c>
      <c r="B1533" s="15">
        <v>10</v>
      </c>
      <c r="C1533" s="15">
        <v>8</v>
      </c>
      <c r="D1533" s="16">
        <v>-2</v>
      </c>
      <c r="E1533" s="17">
        <v>-0.2</v>
      </c>
    </row>
    <row r="1534" spans="1:5" x14ac:dyDescent="0.25">
      <c r="A1534" s="49" t="s">
        <v>138</v>
      </c>
      <c r="B1534" s="15">
        <v>50</v>
      </c>
      <c r="C1534" s="15">
        <v>65</v>
      </c>
      <c r="D1534" s="18">
        <v>15</v>
      </c>
      <c r="E1534" s="19">
        <v>0.3</v>
      </c>
    </row>
    <row r="1535" spans="1:5" x14ac:dyDescent="0.25">
      <c r="A1535" s="49" t="s">
        <v>139</v>
      </c>
      <c r="B1535" s="15">
        <v>26</v>
      </c>
      <c r="C1535" s="15">
        <v>16</v>
      </c>
      <c r="D1535" s="16">
        <v>-10</v>
      </c>
      <c r="E1535" s="17">
        <v>-0.38461538461538464</v>
      </c>
    </row>
    <row r="1536" spans="1:5" x14ac:dyDescent="0.25">
      <c r="A1536" s="49" t="s">
        <v>140</v>
      </c>
      <c r="B1536" s="15">
        <v>210</v>
      </c>
      <c r="C1536" s="15">
        <v>218</v>
      </c>
      <c r="D1536" s="18">
        <v>8</v>
      </c>
      <c r="E1536" s="19">
        <v>3.8095238095238099E-2</v>
      </c>
    </row>
    <row r="1537" spans="1:5" x14ac:dyDescent="0.25">
      <c r="A1537" s="49" t="s">
        <v>141</v>
      </c>
      <c r="B1537" s="15">
        <v>63</v>
      </c>
      <c r="C1537" s="15">
        <v>61</v>
      </c>
      <c r="D1537" s="16">
        <v>-2</v>
      </c>
      <c r="E1537" s="17">
        <v>-3.1746031746031744E-2</v>
      </c>
    </row>
    <row r="1538" spans="1:5" x14ac:dyDescent="0.25">
      <c r="A1538" s="49" t="s">
        <v>142</v>
      </c>
      <c r="B1538" s="15">
        <v>55</v>
      </c>
      <c r="C1538" s="15">
        <v>39</v>
      </c>
      <c r="D1538" s="16">
        <v>-16</v>
      </c>
      <c r="E1538" s="17">
        <v>-0.29090909090909089</v>
      </c>
    </row>
    <row r="1539" spans="1:5" x14ac:dyDescent="0.25">
      <c r="A1539" s="49" t="s">
        <v>143</v>
      </c>
      <c r="B1539" s="15">
        <v>54</v>
      </c>
      <c r="C1539" s="15">
        <v>129</v>
      </c>
      <c r="D1539" s="18">
        <v>75</v>
      </c>
      <c r="E1539" s="19">
        <v>1.3888888888888888</v>
      </c>
    </row>
    <row r="1540" spans="1:5" x14ac:dyDescent="0.25">
      <c r="A1540" s="49" t="s">
        <v>379</v>
      </c>
      <c r="B1540" s="15">
        <v>1</v>
      </c>
      <c r="C1540" s="15">
        <v>0</v>
      </c>
      <c r="D1540" s="16">
        <v>-1</v>
      </c>
      <c r="E1540" s="17">
        <v>-1</v>
      </c>
    </row>
    <row r="1541" spans="1:5" x14ac:dyDescent="0.25">
      <c r="A1541" s="49" t="s">
        <v>380</v>
      </c>
      <c r="B1541" s="15">
        <v>0</v>
      </c>
      <c r="C1541" s="15">
        <v>1</v>
      </c>
      <c r="D1541" s="18">
        <v>1</v>
      </c>
      <c r="E1541" s="17">
        <v>0</v>
      </c>
    </row>
    <row r="1542" spans="1:5" x14ac:dyDescent="0.25">
      <c r="A1542" s="49" t="s">
        <v>144</v>
      </c>
      <c r="B1542" s="15">
        <v>3</v>
      </c>
      <c r="C1542" s="15">
        <v>4</v>
      </c>
      <c r="D1542" s="18">
        <v>1</v>
      </c>
      <c r="E1542" s="19">
        <v>0.33333333333333331</v>
      </c>
    </row>
    <row r="1543" spans="1:5" x14ac:dyDescent="0.25">
      <c r="A1543" s="49" t="s">
        <v>558</v>
      </c>
      <c r="B1543" s="15">
        <v>1</v>
      </c>
      <c r="C1543" s="15">
        <v>0</v>
      </c>
      <c r="D1543" s="16">
        <v>-1</v>
      </c>
      <c r="E1543" s="17">
        <v>-1</v>
      </c>
    </row>
    <row r="1544" spans="1:5" x14ac:dyDescent="0.25">
      <c r="A1544" s="49" t="s">
        <v>382</v>
      </c>
      <c r="B1544" s="15">
        <v>2</v>
      </c>
      <c r="C1544" s="15">
        <v>0</v>
      </c>
      <c r="D1544" s="16">
        <v>-2</v>
      </c>
      <c r="E1544" s="17">
        <v>-1</v>
      </c>
    </row>
    <row r="1545" spans="1:5" x14ac:dyDescent="0.25">
      <c r="A1545" s="49" t="s">
        <v>383</v>
      </c>
      <c r="B1545" s="15">
        <v>0</v>
      </c>
      <c r="C1545" s="15">
        <v>2</v>
      </c>
      <c r="D1545" s="18">
        <v>2</v>
      </c>
      <c r="E1545" s="17">
        <v>0</v>
      </c>
    </row>
    <row r="1546" spans="1:5" x14ac:dyDescent="0.25">
      <c r="A1546" s="49" t="s">
        <v>145</v>
      </c>
      <c r="B1546" s="15">
        <v>6</v>
      </c>
      <c r="C1546" s="15">
        <v>3</v>
      </c>
      <c r="D1546" s="16">
        <v>-3</v>
      </c>
      <c r="E1546" s="17">
        <v>-0.5</v>
      </c>
    </row>
    <row r="1547" spans="1:5" x14ac:dyDescent="0.25">
      <c r="A1547" s="49" t="s">
        <v>384</v>
      </c>
      <c r="B1547" s="15">
        <v>2</v>
      </c>
      <c r="C1547" s="15">
        <v>2</v>
      </c>
      <c r="D1547" s="16">
        <v>0</v>
      </c>
      <c r="E1547" s="17">
        <v>0</v>
      </c>
    </row>
    <row r="1548" spans="1:5" x14ac:dyDescent="0.25">
      <c r="A1548" s="49" t="s">
        <v>146</v>
      </c>
      <c r="B1548" s="15">
        <v>1</v>
      </c>
      <c r="C1548" s="15">
        <v>10</v>
      </c>
      <c r="D1548" s="18">
        <v>9</v>
      </c>
      <c r="E1548" s="19">
        <v>9</v>
      </c>
    </row>
    <row r="1549" spans="1:5" x14ac:dyDescent="0.25">
      <c r="A1549" s="49" t="s">
        <v>147</v>
      </c>
      <c r="B1549" s="15">
        <v>34</v>
      </c>
      <c r="C1549" s="15">
        <v>11</v>
      </c>
      <c r="D1549" s="16">
        <v>-23</v>
      </c>
      <c r="E1549" s="17">
        <v>-0.67647058823529416</v>
      </c>
    </row>
    <row r="1550" spans="1:5" x14ac:dyDescent="0.25">
      <c r="A1550" s="49" t="s">
        <v>387</v>
      </c>
      <c r="B1550" s="15">
        <v>1</v>
      </c>
      <c r="C1550" s="15">
        <v>0</v>
      </c>
      <c r="D1550" s="16">
        <v>-1</v>
      </c>
      <c r="E1550" s="17">
        <v>-1</v>
      </c>
    </row>
    <row r="1551" spans="1:5" x14ac:dyDescent="0.25">
      <c r="A1551" s="49" t="s">
        <v>148</v>
      </c>
      <c r="B1551" s="15">
        <v>44</v>
      </c>
      <c r="C1551" s="15">
        <v>46</v>
      </c>
      <c r="D1551" s="18">
        <v>2</v>
      </c>
      <c r="E1551" s="19">
        <v>4.5454545454545456E-2</v>
      </c>
    </row>
    <row r="1552" spans="1:5" x14ac:dyDescent="0.25">
      <c r="A1552" s="49" t="s">
        <v>150</v>
      </c>
      <c r="B1552" s="15">
        <v>189</v>
      </c>
      <c r="C1552" s="15">
        <v>231</v>
      </c>
      <c r="D1552" s="18">
        <v>42</v>
      </c>
      <c r="E1552" s="19">
        <v>0.22222222222222221</v>
      </c>
    </row>
    <row r="1553" spans="1:5" x14ac:dyDescent="0.25">
      <c r="A1553" s="49" t="s">
        <v>390</v>
      </c>
      <c r="B1553" s="15">
        <v>1</v>
      </c>
      <c r="C1553" s="15">
        <v>0</v>
      </c>
      <c r="D1553" s="16">
        <v>-1</v>
      </c>
      <c r="E1553" s="17">
        <v>-1</v>
      </c>
    </row>
    <row r="1554" spans="1:5" x14ac:dyDescent="0.25">
      <c r="A1554" s="49" t="s">
        <v>392</v>
      </c>
      <c r="B1554" s="15">
        <v>0</v>
      </c>
      <c r="C1554" s="15">
        <v>1</v>
      </c>
      <c r="D1554" s="18">
        <v>1</v>
      </c>
      <c r="E1554" s="17">
        <v>0</v>
      </c>
    </row>
    <row r="1555" spans="1:5" x14ac:dyDescent="0.25">
      <c r="A1555" s="49" t="s">
        <v>152</v>
      </c>
      <c r="B1555" s="15">
        <v>12</v>
      </c>
      <c r="C1555" s="15">
        <v>6</v>
      </c>
      <c r="D1555" s="16">
        <v>-6</v>
      </c>
      <c r="E1555" s="17">
        <v>-0.5</v>
      </c>
    </row>
    <row r="1556" spans="1:5" x14ac:dyDescent="0.25">
      <c r="A1556" s="49" t="s">
        <v>395</v>
      </c>
      <c r="B1556" s="15">
        <v>0</v>
      </c>
      <c r="C1556" s="15">
        <v>1</v>
      </c>
      <c r="D1556" s="18">
        <v>1</v>
      </c>
      <c r="E1556" s="17">
        <v>0</v>
      </c>
    </row>
    <row r="1557" spans="1:5" x14ac:dyDescent="0.25">
      <c r="A1557" s="49" t="s">
        <v>396</v>
      </c>
      <c r="B1557" s="15">
        <v>1</v>
      </c>
      <c r="C1557" s="15">
        <v>2</v>
      </c>
      <c r="D1557" s="18">
        <v>1</v>
      </c>
      <c r="E1557" s="19">
        <v>1</v>
      </c>
    </row>
    <row r="1558" spans="1:5" x14ac:dyDescent="0.25">
      <c r="A1558" s="49" t="s">
        <v>153</v>
      </c>
      <c r="B1558" s="15">
        <v>6</v>
      </c>
      <c r="C1558" s="15">
        <v>10</v>
      </c>
      <c r="D1558" s="18">
        <v>4</v>
      </c>
      <c r="E1558" s="19">
        <v>0.66666666666666663</v>
      </c>
    </row>
    <row r="1559" spans="1:5" x14ac:dyDescent="0.25">
      <c r="A1559" s="49" t="s">
        <v>397</v>
      </c>
      <c r="B1559" s="15">
        <v>1</v>
      </c>
      <c r="C1559" s="15">
        <v>2</v>
      </c>
      <c r="D1559" s="18">
        <v>1</v>
      </c>
      <c r="E1559" s="19">
        <v>1</v>
      </c>
    </row>
    <row r="1560" spans="1:5" x14ac:dyDescent="0.25">
      <c r="A1560" s="49" t="s">
        <v>399</v>
      </c>
      <c r="B1560" s="15">
        <v>0</v>
      </c>
      <c r="C1560" s="15">
        <v>1</v>
      </c>
      <c r="D1560" s="18">
        <v>1</v>
      </c>
      <c r="E1560" s="17">
        <v>0</v>
      </c>
    </row>
    <row r="1561" spans="1:5" x14ac:dyDescent="0.25">
      <c r="A1561" s="49" t="s">
        <v>400</v>
      </c>
      <c r="B1561" s="15">
        <v>0</v>
      </c>
      <c r="C1561" s="15">
        <v>1</v>
      </c>
      <c r="D1561" s="18">
        <v>1</v>
      </c>
      <c r="E1561" s="17">
        <v>0</v>
      </c>
    </row>
    <row r="1562" spans="1:5" x14ac:dyDescent="0.25">
      <c r="A1562" s="49" t="s">
        <v>154</v>
      </c>
      <c r="B1562" s="15">
        <v>81</v>
      </c>
      <c r="C1562" s="15">
        <v>88</v>
      </c>
      <c r="D1562" s="18">
        <v>7</v>
      </c>
      <c r="E1562" s="19">
        <v>8.6419753086419748E-2</v>
      </c>
    </row>
    <row r="1563" spans="1:5" x14ac:dyDescent="0.25">
      <c r="A1563" s="49" t="s">
        <v>402</v>
      </c>
      <c r="B1563" s="15">
        <v>1</v>
      </c>
      <c r="C1563" s="15">
        <v>6</v>
      </c>
      <c r="D1563" s="18">
        <v>5</v>
      </c>
      <c r="E1563" s="19">
        <v>5</v>
      </c>
    </row>
    <row r="1564" spans="1:5" x14ac:dyDescent="0.25">
      <c r="A1564" s="49" t="s">
        <v>406</v>
      </c>
      <c r="B1564" s="15">
        <v>0</v>
      </c>
      <c r="C1564" s="15">
        <v>2</v>
      </c>
      <c r="D1564" s="18">
        <v>2</v>
      </c>
      <c r="E1564" s="17">
        <v>0</v>
      </c>
    </row>
    <row r="1565" spans="1:5" x14ac:dyDescent="0.25">
      <c r="A1565" s="49" t="s">
        <v>407</v>
      </c>
      <c r="B1565" s="15">
        <v>1</v>
      </c>
      <c r="C1565" s="15">
        <v>1</v>
      </c>
      <c r="D1565" s="16">
        <v>0</v>
      </c>
      <c r="E1565" s="17">
        <v>0</v>
      </c>
    </row>
    <row r="1566" spans="1:5" x14ac:dyDescent="0.25">
      <c r="A1566" s="49" t="s">
        <v>409</v>
      </c>
      <c r="B1566" s="15">
        <v>0</v>
      </c>
      <c r="C1566" s="15">
        <v>1</v>
      </c>
      <c r="D1566" s="18">
        <v>1</v>
      </c>
      <c r="E1566" s="17">
        <v>0</v>
      </c>
    </row>
    <row r="1567" spans="1:5" x14ac:dyDescent="0.25">
      <c r="A1567" s="49" t="s">
        <v>410</v>
      </c>
      <c r="B1567" s="15">
        <v>0</v>
      </c>
      <c r="C1567" s="15">
        <v>1</v>
      </c>
      <c r="D1567" s="18">
        <v>1</v>
      </c>
      <c r="E1567" s="17">
        <v>0</v>
      </c>
    </row>
    <row r="1568" spans="1:5" x14ac:dyDescent="0.25">
      <c r="A1568" s="49" t="s">
        <v>449</v>
      </c>
      <c r="B1568" s="15">
        <v>0</v>
      </c>
      <c r="C1568" s="15">
        <v>1</v>
      </c>
      <c r="D1568" s="18">
        <v>1</v>
      </c>
      <c r="E1568" s="17">
        <v>0</v>
      </c>
    </row>
    <row r="1569" spans="1:5" x14ac:dyDescent="0.25">
      <c r="A1569" s="49" t="s">
        <v>155</v>
      </c>
      <c r="B1569" s="15">
        <v>5</v>
      </c>
      <c r="C1569" s="15">
        <v>9</v>
      </c>
      <c r="D1569" s="18">
        <v>4</v>
      </c>
      <c r="E1569" s="19">
        <v>0.8</v>
      </c>
    </row>
    <row r="1570" spans="1:5" x14ac:dyDescent="0.25">
      <c r="A1570" s="49" t="s">
        <v>156</v>
      </c>
      <c r="B1570" s="15">
        <v>1</v>
      </c>
      <c r="C1570" s="15">
        <v>1</v>
      </c>
      <c r="D1570" s="16">
        <v>0</v>
      </c>
      <c r="E1570" s="17">
        <v>0</v>
      </c>
    </row>
    <row r="1571" spans="1:5" x14ac:dyDescent="0.25">
      <c r="A1571" s="49" t="s">
        <v>157</v>
      </c>
      <c r="B1571" s="15">
        <v>1778</v>
      </c>
      <c r="C1571" s="15">
        <v>1665</v>
      </c>
      <c r="D1571" s="16">
        <v>-113</v>
      </c>
      <c r="E1571" s="17">
        <v>-6.3554555680539929E-2</v>
      </c>
    </row>
    <row r="1572" spans="1:5" x14ac:dyDescent="0.25">
      <c r="A1572" s="49" t="s">
        <v>158</v>
      </c>
      <c r="B1572" s="15">
        <v>59</v>
      </c>
      <c r="C1572" s="15">
        <v>40</v>
      </c>
      <c r="D1572" s="16">
        <v>-19</v>
      </c>
      <c r="E1572" s="17">
        <v>-0.32203389830508472</v>
      </c>
    </row>
    <row r="1573" spans="1:5" x14ac:dyDescent="0.25">
      <c r="A1573" s="49" t="s">
        <v>159</v>
      </c>
      <c r="B1573" s="15">
        <v>1372</v>
      </c>
      <c r="C1573" s="15">
        <v>1198</v>
      </c>
      <c r="D1573" s="16">
        <v>-174</v>
      </c>
      <c r="E1573" s="17">
        <v>-0.12682215743440234</v>
      </c>
    </row>
    <row r="1574" spans="1:5" x14ac:dyDescent="0.25">
      <c r="A1574" s="49" t="s">
        <v>160</v>
      </c>
      <c r="B1574" s="15">
        <v>22</v>
      </c>
      <c r="C1574" s="15">
        <v>18</v>
      </c>
      <c r="D1574" s="16">
        <v>-4</v>
      </c>
      <c r="E1574" s="17">
        <v>-0.18181818181818182</v>
      </c>
    </row>
    <row r="1575" spans="1:5" x14ac:dyDescent="0.25">
      <c r="A1575" s="49" t="s">
        <v>161</v>
      </c>
      <c r="B1575" s="15">
        <v>45</v>
      </c>
      <c r="C1575" s="15">
        <v>52</v>
      </c>
      <c r="D1575" s="18">
        <v>7</v>
      </c>
      <c r="E1575" s="19">
        <v>0.15555555555555556</v>
      </c>
    </row>
    <row r="1576" spans="1:5" x14ac:dyDescent="0.25">
      <c r="A1576" s="49" t="s">
        <v>162</v>
      </c>
      <c r="B1576" s="15">
        <v>65</v>
      </c>
      <c r="C1576" s="15">
        <v>111</v>
      </c>
      <c r="D1576" s="18">
        <v>46</v>
      </c>
      <c r="E1576" s="19">
        <v>0.70769230769230773</v>
      </c>
    </row>
    <row r="1577" spans="1:5" x14ac:dyDescent="0.25">
      <c r="A1577" s="49" t="s">
        <v>163</v>
      </c>
      <c r="B1577" s="15">
        <v>4</v>
      </c>
      <c r="C1577" s="15">
        <v>2</v>
      </c>
      <c r="D1577" s="16">
        <v>-2</v>
      </c>
      <c r="E1577" s="17">
        <v>-0.5</v>
      </c>
    </row>
    <row r="1578" spans="1:5" x14ac:dyDescent="0.25">
      <c r="A1578" s="49" t="s">
        <v>164</v>
      </c>
      <c r="B1578" s="15">
        <v>0</v>
      </c>
      <c r="C1578" s="15">
        <v>6</v>
      </c>
      <c r="D1578" s="18">
        <v>6</v>
      </c>
      <c r="E1578" s="17">
        <v>0</v>
      </c>
    </row>
    <row r="1579" spans="1:5" x14ac:dyDescent="0.25">
      <c r="A1579" s="49" t="s">
        <v>165</v>
      </c>
      <c r="B1579" s="15">
        <v>215</v>
      </c>
      <c r="C1579" s="15">
        <v>272</v>
      </c>
      <c r="D1579" s="18">
        <v>57</v>
      </c>
      <c r="E1579" s="19">
        <v>0.26511627906976742</v>
      </c>
    </row>
    <row r="1580" spans="1:5" x14ac:dyDescent="0.25">
      <c r="A1580" s="49" t="s">
        <v>166</v>
      </c>
      <c r="B1580" s="15">
        <v>26</v>
      </c>
      <c r="C1580" s="15">
        <v>16</v>
      </c>
      <c r="D1580" s="16">
        <v>-10</v>
      </c>
      <c r="E1580" s="17">
        <v>-0.38461538461538464</v>
      </c>
    </row>
    <row r="1581" spans="1:5" x14ac:dyDescent="0.25">
      <c r="A1581" s="49" t="s">
        <v>167</v>
      </c>
      <c r="B1581" s="15">
        <v>33</v>
      </c>
      <c r="C1581" s="15">
        <v>50</v>
      </c>
      <c r="D1581" s="18">
        <v>17</v>
      </c>
      <c r="E1581" s="19">
        <v>0.51515151515151514</v>
      </c>
    </row>
    <row r="1582" spans="1:5" x14ac:dyDescent="0.25">
      <c r="A1582" s="49" t="s">
        <v>168</v>
      </c>
      <c r="B1582" s="15">
        <v>34</v>
      </c>
      <c r="C1582" s="15">
        <v>28</v>
      </c>
      <c r="D1582" s="16">
        <v>-6</v>
      </c>
      <c r="E1582" s="17">
        <v>-0.17647058823529413</v>
      </c>
    </row>
    <row r="1583" spans="1:5" x14ac:dyDescent="0.25">
      <c r="A1583" s="49" t="s">
        <v>169</v>
      </c>
      <c r="B1583" s="15">
        <v>15</v>
      </c>
      <c r="C1583" s="15">
        <v>11</v>
      </c>
      <c r="D1583" s="16">
        <v>-4</v>
      </c>
      <c r="E1583" s="17">
        <v>-0.26666666666666666</v>
      </c>
    </row>
    <row r="1584" spans="1:5" x14ac:dyDescent="0.25">
      <c r="A1584" s="49" t="s">
        <v>418</v>
      </c>
      <c r="B1584" s="15">
        <v>0</v>
      </c>
      <c r="C1584" s="15">
        <v>2</v>
      </c>
      <c r="D1584" s="18">
        <v>2</v>
      </c>
      <c r="E1584" s="17">
        <v>0</v>
      </c>
    </row>
    <row r="1585" spans="1:5" x14ac:dyDescent="0.25">
      <c r="A1585" s="49" t="s">
        <v>419</v>
      </c>
      <c r="B1585" s="15">
        <v>1</v>
      </c>
      <c r="C1585" s="15">
        <v>2</v>
      </c>
      <c r="D1585" s="18">
        <v>1</v>
      </c>
      <c r="E1585" s="19">
        <v>1</v>
      </c>
    </row>
    <row r="1586" spans="1:5" x14ac:dyDescent="0.25">
      <c r="A1586" s="49" t="s">
        <v>422</v>
      </c>
      <c r="B1586" s="15">
        <v>1</v>
      </c>
      <c r="C1586" s="15">
        <v>0</v>
      </c>
      <c r="D1586" s="16">
        <v>-1</v>
      </c>
      <c r="E1586" s="17">
        <v>-1</v>
      </c>
    </row>
    <row r="1587" spans="1:5" x14ac:dyDescent="0.25">
      <c r="A1587" s="49" t="s">
        <v>170</v>
      </c>
      <c r="B1587" s="15">
        <v>56</v>
      </c>
      <c r="C1587" s="15">
        <v>42</v>
      </c>
      <c r="D1587" s="16">
        <v>-14</v>
      </c>
      <c r="E1587" s="17">
        <v>-0.25</v>
      </c>
    </row>
    <row r="1588" spans="1:5" x14ac:dyDescent="0.25">
      <c r="A1588" s="49" t="s">
        <v>171</v>
      </c>
      <c r="B1588" s="15">
        <v>1</v>
      </c>
      <c r="C1588" s="15">
        <v>0</v>
      </c>
      <c r="D1588" s="16">
        <v>-1</v>
      </c>
      <c r="E1588" s="17">
        <v>-1</v>
      </c>
    </row>
    <row r="1589" spans="1:5" x14ac:dyDescent="0.25">
      <c r="A1589" s="49" t="s">
        <v>423</v>
      </c>
      <c r="B1589" s="15">
        <v>2</v>
      </c>
      <c r="C1589" s="15">
        <v>0</v>
      </c>
      <c r="D1589" s="16">
        <v>-2</v>
      </c>
      <c r="E1589" s="17">
        <v>-1</v>
      </c>
    </row>
    <row r="1590" spans="1:5" x14ac:dyDescent="0.25">
      <c r="A1590" s="49" t="s">
        <v>172</v>
      </c>
      <c r="B1590" s="15">
        <v>42</v>
      </c>
      <c r="C1590" s="15">
        <v>38</v>
      </c>
      <c r="D1590" s="16">
        <v>-4</v>
      </c>
      <c r="E1590" s="17">
        <v>-9.5238095238095233E-2</v>
      </c>
    </row>
    <row r="1591" spans="1:5" x14ac:dyDescent="0.25">
      <c r="A1591" s="49" t="s">
        <v>424</v>
      </c>
      <c r="B1591" s="15">
        <v>0</v>
      </c>
      <c r="C1591" s="15">
        <v>42</v>
      </c>
      <c r="D1591" s="18">
        <v>42</v>
      </c>
      <c r="E1591" s="17">
        <v>0</v>
      </c>
    </row>
    <row r="1592" spans="1:5" x14ac:dyDescent="0.25">
      <c r="A1592" s="49" t="s">
        <v>425</v>
      </c>
      <c r="B1592" s="15">
        <v>1</v>
      </c>
      <c r="C1592" s="15">
        <v>2</v>
      </c>
      <c r="D1592" s="18">
        <v>1</v>
      </c>
      <c r="E1592" s="19">
        <v>1</v>
      </c>
    </row>
    <row r="1593" spans="1:5" x14ac:dyDescent="0.25">
      <c r="A1593" s="49" t="s">
        <v>173</v>
      </c>
      <c r="B1593" s="15">
        <v>11</v>
      </c>
      <c r="C1593" s="15">
        <v>0</v>
      </c>
      <c r="D1593" s="16">
        <v>-11</v>
      </c>
      <c r="E1593" s="17">
        <v>-1</v>
      </c>
    </row>
    <row r="1594" spans="1:5" x14ac:dyDescent="0.25">
      <c r="A1594" s="49" t="s">
        <v>174</v>
      </c>
      <c r="B1594" s="15">
        <v>239</v>
      </c>
      <c r="C1594" s="15">
        <v>199</v>
      </c>
      <c r="D1594" s="16">
        <v>-40</v>
      </c>
      <c r="E1594" s="17">
        <v>-0.16736401673640167</v>
      </c>
    </row>
    <row r="1595" spans="1:5" x14ac:dyDescent="0.25">
      <c r="A1595" s="49" t="s">
        <v>175</v>
      </c>
      <c r="B1595" s="15">
        <v>4</v>
      </c>
      <c r="C1595" s="15">
        <v>13</v>
      </c>
      <c r="D1595" s="18">
        <v>9</v>
      </c>
      <c r="E1595" s="19">
        <v>2.25</v>
      </c>
    </row>
    <row r="1596" spans="1:5" x14ac:dyDescent="0.25">
      <c r="A1596" s="49" t="s">
        <v>430</v>
      </c>
      <c r="B1596" s="15">
        <v>1</v>
      </c>
      <c r="C1596" s="15">
        <v>0</v>
      </c>
      <c r="D1596" s="16">
        <v>-1</v>
      </c>
      <c r="E1596" s="17">
        <v>-1</v>
      </c>
    </row>
    <row r="1597" spans="1:5" x14ac:dyDescent="0.25">
      <c r="A1597" s="49" t="s">
        <v>176</v>
      </c>
      <c r="B1597" s="15">
        <v>6</v>
      </c>
      <c r="C1597" s="15">
        <v>12</v>
      </c>
      <c r="D1597" s="18">
        <v>6</v>
      </c>
      <c r="E1597" s="19">
        <v>1</v>
      </c>
    </row>
    <row r="1598" spans="1:5" x14ac:dyDescent="0.25">
      <c r="A1598" s="54" t="s">
        <v>284</v>
      </c>
      <c r="B1598" s="55">
        <v>26251</v>
      </c>
      <c r="C1598" s="55">
        <v>24111</v>
      </c>
      <c r="D1598" s="58">
        <v>-2140</v>
      </c>
      <c r="E1598" s="59">
        <v>-8.1520703973181979E-2</v>
      </c>
    </row>
    <row r="1599" spans="1:5" x14ac:dyDescent="0.25">
      <c r="A1599" s="49" t="s">
        <v>15</v>
      </c>
      <c r="B1599" s="15">
        <v>17</v>
      </c>
      <c r="C1599" s="15">
        <v>18</v>
      </c>
      <c r="D1599" s="18">
        <v>1</v>
      </c>
      <c r="E1599" s="19">
        <v>5.8823529411764705E-2</v>
      </c>
    </row>
    <row r="1600" spans="1:5" x14ac:dyDescent="0.25">
      <c r="A1600" s="49" t="s">
        <v>293</v>
      </c>
      <c r="B1600" s="15">
        <v>0</v>
      </c>
      <c r="C1600" s="15">
        <v>1</v>
      </c>
      <c r="D1600" s="18">
        <v>1</v>
      </c>
      <c r="E1600" s="17">
        <v>0</v>
      </c>
    </row>
    <row r="1601" spans="1:5" x14ac:dyDescent="0.25">
      <c r="A1601" s="49" t="s">
        <v>16</v>
      </c>
      <c r="B1601" s="15">
        <v>28</v>
      </c>
      <c r="C1601" s="15">
        <v>23</v>
      </c>
      <c r="D1601" s="16">
        <v>-5</v>
      </c>
      <c r="E1601" s="17">
        <v>-0.17857142857142858</v>
      </c>
    </row>
    <row r="1602" spans="1:5" x14ac:dyDescent="0.25">
      <c r="A1602" s="49" t="s">
        <v>17</v>
      </c>
      <c r="B1602" s="15">
        <v>10</v>
      </c>
      <c r="C1602" s="15">
        <v>13</v>
      </c>
      <c r="D1602" s="18">
        <v>3</v>
      </c>
      <c r="E1602" s="19">
        <v>0.3</v>
      </c>
    </row>
    <row r="1603" spans="1:5" x14ac:dyDescent="0.25">
      <c r="A1603" s="49" t="s">
        <v>294</v>
      </c>
      <c r="B1603" s="15">
        <v>2</v>
      </c>
      <c r="C1603" s="15">
        <v>1</v>
      </c>
      <c r="D1603" s="16">
        <v>-1</v>
      </c>
      <c r="E1603" s="17">
        <v>-0.5</v>
      </c>
    </row>
    <row r="1604" spans="1:5" x14ac:dyDescent="0.25">
      <c r="A1604" s="49" t="s">
        <v>18</v>
      </c>
      <c r="B1604" s="15">
        <v>3</v>
      </c>
      <c r="C1604" s="15">
        <v>4</v>
      </c>
      <c r="D1604" s="18">
        <v>1</v>
      </c>
      <c r="E1604" s="19">
        <v>0.33333333333333331</v>
      </c>
    </row>
    <row r="1605" spans="1:5" x14ac:dyDescent="0.25">
      <c r="A1605" s="49" t="s">
        <v>19</v>
      </c>
      <c r="B1605" s="15">
        <v>2796</v>
      </c>
      <c r="C1605" s="15">
        <v>2467</v>
      </c>
      <c r="D1605" s="16">
        <v>-329</v>
      </c>
      <c r="E1605" s="17">
        <v>-0.11766809728183118</v>
      </c>
    </row>
    <row r="1606" spans="1:5" x14ac:dyDescent="0.25">
      <c r="A1606" s="49" t="s">
        <v>20</v>
      </c>
      <c r="B1606" s="15">
        <v>307</v>
      </c>
      <c r="C1606" s="15">
        <v>308</v>
      </c>
      <c r="D1606" s="18">
        <v>1</v>
      </c>
      <c r="E1606" s="19">
        <v>3.2573289902280132E-3</v>
      </c>
    </row>
    <row r="1607" spans="1:5" x14ac:dyDescent="0.25">
      <c r="A1607" s="49" t="s">
        <v>296</v>
      </c>
      <c r="B1607" s="15">
        <v>5</v>
      </c>
      <c r="C1607" s="15">
        <v>3</v>
      </c>
      <c r="D1607" s="16">
        <v>-2</v>
      </c>
      <c r="E1607" s="17">
        <v>-0.4</v>
      </c>
    </row>
    <row r="1608" spans="1:5" x14ac:dyDescent="0.25">
      <c r="A1608" s="49" t="s">
        <v>297</v>
      </c>
      <c r="B1608" s="15">
        <v>2</v>
      </c>
      <c r="C1608" s="15">
        <v>0</v>
      </c>
      <c r="D1608" s="16">
        <v>-2</v>
      </c>
      <c r="E1608" s="17">
        <v>-1</v>
      </c>
    </row>
    <row r="1609" spans="1:5" x14ac:dyDescent="0.25">
      <c r="A1609" s="49" t="s">
        <v>298</v>
      </c>
      <c r="B1609" s="15">
        <v>66</v>
      </c>
      <c r="C1609" s="15">
        <v>71</v>
      </c>
      <c r="D1609" s="18">
        <v>5</v>
      </c>
      <c r="E1609" s="19">
        <v>7.575757575757576E-2</v>
      </c>
    </row>
    <row r="1610" spans="1:5" x14ac:dyDescent="0.25">
      <c r="A1610" s="49" t="s">
        <v>21</v>
      </c>
      <c r="B1610" s="15">
        <v>2520</v>
      </c>
      <c r="C1610" s="15">
        <v>2501</v>
      </c>
      <c r="D1610" s="16">
        <v>-19</v>
      </c>
      <c r="E1610" s="17">
        <v>-7.5396825396825398E-3</v>
      </c>
    </row>
    <row r="1611" spans="1:5" x14ac:dyDescent="0.25">
      <c r="A1611" s="49" t="s">
        <v>22</v>
      </c>
      <c r="B1611" s="15">
        <v>1757</v>
      </c>
      <c r="C1611" s="15">
        <v>653</v>
      </c>
      <c r="D1611" s="16">
        <v>-1104</v>
      </c>
      <c r="E1611" s="17">
        <v>-0.62834376778599887</v>
      </c>
    </row>
    <row r="1612" spans="1:5" x14ac:dyDescent="0.25">
      <c r="A1612" s="49" t="s">
        <v>23</v>
      </c>
      <c r="B1612" s="15">
        <v>67</v>
      </c>
      <c r="C1612" s="15">
        <v>65</v>
      </c>
      <c r="D1612" s="16">
        <v>-2</v>
      </c>
      <c r="E1612" s="17">
        <v>-2.9850746268656716E-2</v>
      </c>
    </row>
    <row r="1613" spans="1:5" x14ac:dyDescent="0.25">
      <c r="A1613" s="49" t="s">
        <v>24</v>
      </c>
      <c r="B1613" s="15">
        <v>37</v>
      </c>
      <c r="C1613" s="15">
        <v>45</v>
      </c>
      <c r="D1613" s="18">
        <v>8</v>
      </c>
      <c r="E1613" s="19">
        <v>0.21621621621621623</v>
      </c>
    </row>
    <row r="1614" spans="1:5" x14ac:dyDescent="0.25">
      <c r="A1614" s="49" t="s">
        <v>25</v>
      </c>
      <c r="B1614" s="15">
        <v>336</v>
      </c>
      <c r="C1614" s="15">
        <v>194</v>
      </c>
      <c r="D1614" s="16">
        <v>-142</v>
      </c>
      <c r="E1614" s="17">
        <v>-0.42261904761904762</v>
      </c>
    </row>
    <row r="1615" spans="1:5" x14ac:dyDescent="0.25">
      <c r="A1615" s="49" t="s">
        <v>299</v>
      </c>
      <c r="B1615" s="15">
        <v>2</v>
      </c>
      <c r="C1615" s="15">
        <v>7</v>
      </c>
      <c r="D1615" s="18">
        <v>5</v>
      </c>
      <c r="E1615" s="19">
        <v>2.5</v>
      </c>
    </row>
    <row r="1616" spans="1:5" x14ac:dyDescent="0.25">
      <c r="A1616" s="49" t="s">
        <v>26</v>
      </c>
      <c r="B1616" s="15">
        <v>19</v>
      </c>
      <c r="C1616" s="15">
        <v>28</v>
      </c>
      <c r="D1616" s="18">
        <v>9</v>
      </c>
      <c r="E1616" s="19">
        <v>0.47368421052631576</v>
      </c>
    </row>
    <row r="1617" spans="1:5" x14ac:dyDescent="0.25">
      <c r="A1617" s="49" t="s">
        <v>301</v>
      </c>
      <c r="B1617" s="15">
        <v>0</v>
      </c>
      <c r="C1617" s="15">
        <v>1</v>
      </c>
      <c r="D1617" s="18">
        <v>1</v>
      </c>
      <c r="E1617" s="17">
        <v>0</v>
      </c>
    </row>
    <row r="1618" spans="1:5" x14ac:dyDescent="0.25">
      <c r="A1618" s="49" t="s">
        <v>27</v>
      </c>
      <c r="B1618" s="15">
        <v>12</v>
      </c>
      <c r="C1618" s="15">
        <v>15</v>
      </c>
      <c r="D1618" s="18">
        <v>3</v>
      </c>
      <c r="E1618" s="19">
        <v>0.25</v>
      </c>
    </row>
    <row r="1619" spans="1:5" x14ac:dyDescent="0.25">
      <c r="A1619" s="49" t="s">
        <v>28</v>
      </c>
      <c r="B1619" s="15">
        <v>16</v>
      </c>
      <c r="C1619" s="15">
        <v>12</v>
      </c>
      <c r="D1619" s="16">
        <v>-4</v>
      </c>
      <c r="E1619" s="17">
        <v>-0.25</v>
      </c>
    </row>
    <row r="1620" spans="1:5" x14ac:dyDescent="0.25">
      <c r="A1620" s="49" t="s">
        <v>29</v>
      </c>
      <c r="B1620" s="15">
        <v>2</v>
      </c>
      <c r="C1620" s="15">
        <v>0</v>
      </c>
      <c r="D1620" s="16">
        <v>-2</v>
      </c>
      <c r="E1620" s="17">
        <v>-1</v>
      </c>
    </row>
    <row r="1621" spans="1:5" x14ac:dyDescent="0.25">
      <c r="A1621" s="49" t="s">
        <v>30</v>
      </c>
      <c r="B1621" s="15">
        <v>12</v>
      </c>
      <c r="C1621" s="15">
        <v>14</v>
      </c>
      <c r="D1621" s="18">
        <v>2</v>
      </c>
      <c r="E1621" s="19">
        <v>0.16666666666666666</v>
      </c>
    </row>
    <row r="1622" spans="1:5" x14ac:dyDescent="0.25">
      <c r="A1622" s="49" t="s">
        <v>31</v>
      </c>
      <c r="B1622" s="15">
        <v>41</v>
      </c>
      <c r="C1622" s="15">
        <v>47</v>
      </c>
      <c r="D1622" s="18">
        <v>6</v>
      </c>
      <c r="E1622" s="19">
        <v>0.14634146341463414</v>
      </c>
    </row>
    <row r="1623" spans="1:5" x14ac:dyDescent="0.25">
      <c r="A1623" s="49" t="s">
        <v>304</v>
      </c>
      <c r="B1623" s="15">
        <v>0</v>
      </c>
      <c r="C1623" s="15">
        <v>1</v>
      </c>
      <c r="D1623" s="18">
        <v>1</v>
      </c>
      <c r="E1623" s="17">
        <v>0</v>
      </c>
    </row>
    <row r="1624" spans="1:5" x14ac:dyDescent="0.25">
      <c r="A1624" s="49" t="s">
        <v>32</v>
      </c>
      <c r="B1624" s="15">
        <v>12</v>
      </c>
      <c r="C1624" s="15">
        <v>9</v>
      </c>
      <c r="D1624" s="16">
        <v>-3</v>
      </c>
      <c r="E1624" s="17">
        <v>-0.25</v>
      </c>
    </row>
    <row r="1625" spans="1:5" x14ac:dyDescent="0.25">
      <c r="A1625" s="49" t="s">
        <v>33</v>
      </c>
      <c r="B1625" s="15">
        <v>327</v>
      </c>
      <c r="C1625" s="15">
        <v>324</v>
      </c>
      <c r="D1625" s="16">
        <v>-3</v>
      </c>
      <c r="E1625" s="17">
        <v>-9.1743119266055051E-3</v>
      </c>
    </row>
    <row r="1626" spans="1:5" x14ac:dyDescent="0.25">
      <c r="A1626" s="49" t="s">
        <v>34</v>
      </c>
      <c r="B1626" s="15">
        <v>112</v>
      </c>
      <c r="C1626" s="15">
        <v>97</v>
      </c>
      <c r="D1626" s="16">
        <v>-15</v>
      </c>
      <c r="E1626" s="17">
        <v>-0.13392857142857142</v>
      </c>
    </row>
    <row r="1627" spans="1:5" x14ac:dyDescent="0.25">
      <c r="A1627" s="49" t="s">
        <v>307</v>
      </c>
      <c r="B1627" s="15">
        <v>0</v>
      </c>
      <c r="C1627" s="15">
        <v>2</v>
      </c>
      <c r="D1627" s="18">
        <v>2</v>
      </c>
      <c r="E1627" s="17">
        <v>0</v>
      </c>
    </row>
    <row r="1628" spans="1:5" x14ac:dyDescent="0.25">
      <c r="A1628" s="49" t="s">
        <v>35</v>
      </c>
      <c r="B1628" s="15">
        <v>1419</v>
      </c>
      <c r="C1628" s="15">
        <v>1264</v>
      </c>
      <c r="D1628" s="16">
        <v>-155</v>
      </c>
      <c r="E1628" s="17">
        <v>-0.10923185341789993</v>
      </c>
    </row>
    <row r="1629" spans="1:5" x14ac:dyDescent="0.25">
      <c r="A1629" s="49" t="s">
        <v>36</v>
      </c>
      <c r="B1629" s="15">
        <v>172</v>
      </c>
      <c r="C1629" s="15">
        <v>151</v>
      </c>
      <c r="D1629" s="16">
        <v>-21</v>
      </c>
      <c r="E1629" s="17">
        <v>-0.12209302325581395</v>
      </c>
    </row>
    <row r="1630" spans="1:5" x14ac:dyDescent="0.25">
      <c r="A1630" s="49" t="s">
        <v>37</v>
      </c>
      <c r="B1630" s="15">
        <v>117</v>
      </c>
      <c r="C1630" s="15">
        <v>157</v>
      </c>
      <c r="D1630" s="18">
        <v>40</v>
      </c>
      <c r="E1630" s="19">
        <v>0.34188034188034189</v>
      </c>
    </row>
    <row r="1631" spans="1:5" x14ac:dyDescent="0.25">
      <c r="A1631" s="49" t="s">
        <v>38</v>
      </c>
      <c r="B1631" s="15">
        <v>14</v>
      </c>
      <c r="C1631" s="15">
        <v>24</v>
      </c>
      <c r="D1631" s="18">
        <v>10</v>
      </c>
      <c r="E1631" s="19">
        <v>0.7142857142857143</v>
      </c>
    </row>
    <row r="1632" spans="1:5" x14ac:dyDescent="0.25">
      <c r="A1632" s="49" t="s">
        <v>39</v>
      </c>
      <c r="B1632" s="15">
        <v>4</v>
      </c>
      <c r="C1632" s="15">
        <v>6</v>
      </c>
      <c r="D1632" s="18">
        <v>2</v>
      </c>
      <c r="E1632" s="19">
        <v>0.5</v>
      </c>
    </row>
    <row r="1633" spans="1:5" x14ac:dyDescent="0.25">
      <c r="A1633" s="49" t="s">
        <v>40</v>
      </c>
      <c r="B1633" s="15">
        <v>47</v>
      </c>
      <c r="C1633" s="15">
        <v>78</v>
      </c>
      <c r="D1633" s="18">
        <v>31</v>
      </c>
      <c r="E1633" s="19">
        <v>0.65957446808510634</v>
      </c>
    </row>
    <row r="1634" spans="1:5" x14ac:dyDescent="0.25">
      <c r="A1634" s="49" t="s">
        <v>41</v>
      </c>
      <c r="B1634" s="15">
        <v>9</v>
      </c>
      <c r="C1634" s="15">
        <v>14</v>
      </c>
      <c r="D1634" s="18">
        <v>5</v>
      </c>
      <c r="E1634" s="19">
        <v>0.55555555555555558</v>
      </c>
    </row>
    <row r="1635" spans="1:5" x14ac:dyDescent="0.25">
      <c r="A1635" s="49" t="s">
        <v>42</v>
      </c>
      <c r="B1635" s="15">
        <v>29</v>
      </c>
      <c r="C1635" s="15">
        <v>39</v>
      </c>
      <c r="D1635" s="18">
        <v>10</v>
      </c>
      <c r="E1635" s="19">
        <v>0.34482758620689657</v>
      </c>
    </row>
    <row r="1636" spans="1:5" x14ac:dyDescent="0.25">
      <c r="A1636" s="49" t="s">
        <v>43</v>
      </c>
      <c r="B1636" s="15">
        <v>1</v>
      </c>
      <c r="C1636" s="15">
        <v>1</v>
      </c>
      <c r="D1636" s="16">
        <v>0</v>
      </c>
      <c r="E1636" s="17">
        <v>0</v>
      </c>
    </row>
    <row r="1637" spans="1:5" x14ac:dyDescent="0.25">
      <c r="A1637" s="49" t="s">
        <v>44</v>
      </c>
      <c r="B1637" s="15">
        <v>4</v>
      </c>
      <c r="C1637" s="15">
        <v>2</v>
      </c>
      <c r="D1637" s="16">
        <v>-2</v>
      </c>
      <c r="E1637" s="17">
        <v>-0.5</v>
      </c>
    </row>
    <row r="1638" spans="1:5" x14ac:dyDescent="0.25">
      <c r="A1638" s="49" t="s">
        <v>45</v>
      </c>
      <c r="B1638" s="15">
        <v>6</v>
      </c>
      <c r="C1638" s="15">
        <v>13</v>
      </c>
      <c r="D1638" s="18">
        <v>7</v>
      </c>
      <c r="E1638" s="19">
        <v>1.1666666666666667</v>
      </c>
    </row>
    <row r="1639" spans="1:5" x14ac:dyDescent="0.25">
      <c r="A1639" s="49" t="s">
        <v>310</v>
      </c>
      <c r="B1639" s="15">
        <v>1</v>
      </c>
      <c r="C1639" s="15">
        <v>1</v>
      </c>
      <c r="D1639" s="16">
        <v>0</v>
      </c>
      <c r="E1639" s="17">
        <v>0</v>
      </c>
    </row>
    <row r="1640" spans="1:5" x14ac:dyDescent="0.25">
      <c r="A1640" s="49" t="s">
        <v>311</v>
      </c>
      <c r="B1640" s="15">
        <v>0</v>
      </c>
      <c r="C1640" s="15">
        <v>2</v>
      </c>
      <c r="D1640" s="18">
        <v>2</v>
      </c>
      <c r="E1640" s="17">
        <v>0</v>
      </c>
    </row>
    <row r="1641" spans="1:5" x14ac:dyDescent="0.25">
      <c r="A1641" s="49" t="s">
        <v>46</v>
      </c>
      <c r="B1641" s="15">
        <v>6</v>
      </c>
      <c r="C1641" s="15">
        <v>9</v>
      </c>
      <c r="D1641" s="18">
        <v>3</v>
      </c>
      <c r="E1641" s="19">
        <v>0.5</v>
      </c>
    </row>
    <row r="1642" spans="1:5" x14ac:dyDescent="0.25">
      <c r="A1642" s="49" t="s">
        <v>312</v>
      </c>
      <c r="B1642" s="15">
        <v>1</v>
      </c>
      <c r="C1642" s="15">
        <v>0</v>
      </c>
      <c r="D1642" s="16">
        <v>-1</v>
      </c>
      <c r="E1642" s="17">
        <v>-1</v>
      </c>
    </row>
    <row r="1643" spans="1:5" x14ac:dyDescent="0.25">
      <c r="A1643" s="49" t="s">
        <v>47</v>
      </c>
      <c r="B1643" s="15">
        <v>1731</v>
      </c>
      <c r="C1643" s="15">
        <v>1779</v>
      </c>
      <c r="D1643" s="18">
        <v>48</v>
      </c>
      <c r="E1643" s="19">
        <v>2.7729636048526862E-2</v>
      </c>
    </row>
    <row r="1644" spans="1:5" x14ac:dyDescent="0.25">
      <c r="A1644" s="49" t="s">
        <v>48</v>
      </c>
      <c r="B1644" s="15">
        <v>153</v>
      </c>
      <c r="C1644" s="15">
        <v>95</v>
      </c>
      <c r="D1644" s="16">
        <v>-58</v>
      </c>
      <c r="E1644" s="17">
        <v>-0.37908496732026142</v>
      </c>
    </row>
    <row r="1645" spans="1:5" x14ac:dyDescent="0.25">
      <c r="A1645" s="49" t="s">
        <v>49</v>
      </c>
      <c r="B1645" s="15">
        <v>4</v>
      </c>
      <c r="C1645" s="15">
        <v>10</v>
      </c>
      <c r="D1645" s="18">
        <v>6</v>
      </c>
      <c r="E1645" s="19">
        <v>1.5</v>
      </c>
    </row>
    <row r="1646" spans="1:5" x14ac:dyDescent="0.25">
      <c r="A1646" s="49" t="s">
        <v>313</v>
      </c>
      <c r="B1646" s="15">
        <v>2</v>
      </c>
      <c r="C1646" s="15">
        <v>2</v>
      </c>
      <c r="D1646" s="16">
        <v>0</v>
      </c>
      <c r="E1646" s="17">
        <v>0</v>
      </c>
    </row>
    <row r="1647" spans="1:5" x14ac:dyDescent="0.25">
      <c r="A1647" s="49" t="s">
        <v>50</v>
      </c>
      <c r="B1647" s="15">
        <v>4</v>
      </c>
      <c r="C1647" s="15">
        <v>6</v>
      </c>
      <c r="D1647" s="18">
        <v>2</v>
      </c>
      <c r="E1647" s="19">
        <v>0.5</v>
      </c>
    </row>
    <row r="1648" spans="1:5" x14ac:dyDescent="0.25">
      <c r="A1648" s="49" t="s">
        <v>51</v>
      </c>
      <c r="B1648" s="15">
        <v>2263</v>
      </c>
      <c r="C1648" s="15">
        <v>2560</v>
      </c>
      <c r="D1648" s="18">
        <v>297</v>
      </c>
      <c r="E1648" s="19">
        <v>0.13124171453822359</v>
      </c>
    </row>
    <row r="1649" spans="1:5" x14ac:dyDescent="0.25">
      <c r="A1649" s="49" t="s">
        <v>52</v>
      </c>
      <c r="B1649" s="15">
        <v>106</v>
      </c>
      <c r="C1649" s="15">
        <v>142</v>
      </c>
      <c r="D1649" s="18">
        <v>36</v>
      </c>
      <c r="E1649" s="19">
        <v>0.33962264150943394</v>
      </c>
    </row>
    <row r="1650" spans="1:5" x14ac:dyDescent="0.25">
      <c r="A1650" s="49" t="s">
        <v>53</v>
      </c>
      <c r="B1650" s="15">
        <v>862</v>
      </c>
      <c r="C1650" s="15">
        <v>659</v>
      </c>
      <c r="D1650" s="16">
        <v>-203</v>
      </c>
      <c r="E1650" s="17">
        <v>-0.23549883990719259</v>
      </c>
    </row>
    <row r="1651" spans="1:5" x14ac:dyDescent="0.25">
      <c r="A1651" s="49" t="s">
        <v>54</v>
      </c>
      <c r="B1651" s="15">
        <v>135</v>
      </c>
      <c r="C1651" s="15">
        <v>135</v>
      </c>
      <c r="D1651" s="16">
        <v>0</v>
      </c>
      <c r="E1651" s="17">
        <v>0</v>
      </c>
    </row>
    <row r="1652" spans="1:5" x14ac:dyDescent="0.25">
      <c r="A1652" s="49" t="s">
        <v>55</v>
      </c>
      <c r="B1652" s="15">
        <v>19</v>
      </c>
      <c r="C1652" s="15">
        <v>29</v>
      </c>
      <c r="D1652" s="18">
        <v>10</v>
      </c>
      <c r="E1652" s="19">
        <v>0.52631578947368418</v>
      </c>
    </row>
    <row r="1653" spans="1:5" x14ac:dyDescent="0.25">
      <c r="A1653" s="49" t="s">
        <v>56</v>
      </c>
      <c r="B1653" s="15">
        <v>14</v>
      </c>
      <c r="C1653" s="15">
        <v>5</v>
      </c>
      <c r="D1653" s="16">
        <v>-9</v>
      </c>
      <c r="E1653" s="17">
        <v>-0.6428571428571429</v>
      </c>
    </row>
    <row r="1654" spans="1:5" x14ac:dyDescent="0.25">
      <c r="A1654" s="49" t="s">
        <v>57</v>
      </c>
      <c r="B1654" s="15">
        <v>196</v>
      </c>
      <c r="C1654" s="15">
        <v>185</v>
      </c>
      <c r="D1654" s="16">
        <v>-11</v>
      </c>
      <c r="E1654" s="17">
        <v>-5.6122448979591837E-2</v>
      </c>
    </row>
    <row r="1655" spans="1:5" x14ac:dyDescent="0.25">
      <c r="A1655" s="49" t="s">
        <v>58</v>
      </c>
      <c r="B1655" s="15">
        <v>98</v>
      </c>
      <c r="C1655" s="15">
        <v>80</v>
      </c>
      <c r="D1655" s="16">
        <v>-18</v>
      </c>
      <c r="E1655" s="17">
        <v>-0.18367346938775511</v>
      </c>
    </row>
    <row r="1656" spans="1:5" x14ac:dyDescent="0.25">
      <c r="A1656" s="49" t="s">
        <v>59</v>
      </c>
      <c r="B1656" s="15">
        <v>59</v>
      </c>
      <c r="C1656" s="15">
        <v>85</v>
      </c>
      <c r="D1656" s="18">
        <v>26</v>
      </c>
      <c r="E1656" s="19">
        <v>0.44067796610169491</v>
      </c>
    </row>
    <row r="1657" spans="1:5" x14ac:dyDescent="0.25">
      <c r="A1657" s="49" t="s">
        <v>60</v>
      </c>
      <c r="B1657" s="15">
        <v>72</v>
      </c>
      <c r="C1657" s="15">
        <v>88</v>
      </c>
      <c r="D1657" s="18">
        <v>16</v>
      </c>
      <c r="E1657" s="19">
        <v>0.22222222222222221</v>
      </c>
    </row>
    <row r="1658" spans="1:5" x14ac:dyDescent="0.25">
      <c r="A1658" s="49" t="s">
        <v>61</v>
      </c>
      <c r="B1658" s="15">
        <v>26</v>
      </c>
      <c r="C1658" s="15">
        <v>25</v>
      </c>
      <c r="D1658" s="16">
        <v>-1</v>
      </c>
      <c r="E1658" s="17">
        <v>-3.8461538461538464E-2</v>
      </c>
    </row>
    <row r="1659" spans="1:5" x14ac:dyDescent="0.25">
      <c r="A1659" s="49" t="s">
        <v>62</v>
      </c>
      <c r="B1659" s="15">
        <v>1</v>
      </c>
      <c r="C1659" s="15">
        <v>1</v>
      </c>
      <c r="D1659" s="16">
        <v>0</v>
      </c>
      <c r="E1659" s="17">
        <v>0</v>
      </c>
    </row>
    <row r="1660" spans="1:5" x14ac:dyDescent="0.25">
      <c r="A1660" s="49" t="s">
        <v>63</v>
      </c>
      <c r="B1660" s="15">
        <v>36</v>
      </c>
      <c r="C1660" s="15">
        <v>32</v>
      </c>
      <c r="D1660" s="16">
        <v>-4</v>
      </c>
      <c r="E1660" s="17">
        <v>-0.1111111111111111</v>
      </c>
    </row>
    <row r="1661" spans="1:5" x14ac:dyDescent="0.25">
      <c r="A1661" s="49" t="s">
        <v>64</v>
      </c>
      <c r="B1661" s="15">
        <v>132</v>
      </c>
      <c r="C1661" s="15">
        <v>64</v>
      </c>
      <c r="D1661" s="16">
        <v>-68</v>
      </c>
      <c r="E1661" s="17">
        <v>-0.51515151515151514</v>
      </c>
    </row>
    <row r="1662" spans="1:5" x14ac:dyDescent="0.25">
      <c r="A1662" s="49" t="s">
        <v>65</v>
      </c>
      <c r="B1662" s="15">
        <v>57</v>
      </c>
      <c r="C1662" s="15">
        <v>186</v>
      </c>
      <c r="D1662" s="18">
        <v>129</v>
      </c>
      <c r="E1662" s="19">
        <v>2.263157894736842</v>
      </c>
    </row>
    <row r="1663" spans="1:5" x14ac:dyDescent="0.25">
      <c r="A1663" s="49" t="s">
        <v>66</v>
      </c>
      <c r="B1663" s="15">
        <v>44</v>
      </c>
      <c r="C1663" s="15">
        <v>62</v>
      </c>
      <c r="D1663" s="18">
        <v>18</v>
      </c>
      <c r="E1663" s="19">
        <v>0.40909090909090912</v>
      </c>
    </row>
    <row r="1664" spans="1:5" x14ac:dyDescent="0.25">
      <c r="A1664" s="49" t="s">
        <v>67</v>
      </c>
      <c r="B1664" s="15">
        <v>17</v>
      </c>
      <c r="C1664" s="15">
        <v>5</v>
      </c>
      <c r="D1664" s="16">
        <v>-12</v>
      </c>
      <c r="E1664" s="17">
        <v>-0.70588235294117652</v>
      </c>
    </row>
    <row r="1665" spans="1:5" x14ac:dyDescent="0.25">
      <c r="A1665" s="49" t="s">
        <v>68</v>
      </c>
      <c r="B1665" s="15">
        <v>1657</v>
      </c>
      <c r="C1665" s="15">
        <v>1552</v>
      </c>
      <c r="D1665" s="16">
        <v>-105</v>
      </c>
      <c r="E1665" s="17">
        <v>-6.336753168376584E-2</v>
      </c>
    </row>
    <row r="1666" spans="1:5" x14ac:dyDescent="0.25">
      <c r="A1666" s="49" t="s">
        <v>69</v>
      </c>
      <c r="B1666" s="15">
        <v>394</v>
      </c>
      <c r="C1666" s="15">
        <v>305</v>
      </c>
      <c r="D1666" s="16">
        <v>-89</v>
      </c>
      <c r="E1666" s="17">
        <v>-0.22588832487309646</v>
      </c>
    </row>
    <row r="1667" spans="1:5" x14ac:dyDescent="0.25">
      <c r="A1667" s="49" t="s">
        <v>70</v>
      </c>
      <c r="B1667" s="15">
        <v>117</v>
      </c>
      <c r="C1667" s="15">
        <v>88</v>
      </c>
      <c r="D1667" s="16">
        <v>-29</v>
      </c>
      <c r="E1667" s="17">
        <v>-0.24786324786324787</v>
      </c>
    </row>
    <row r="1668" spans="1:5" x14ac:dyDescent="0.25">
      <c r="A1668" s="49" t="s">
        <v>71</v>
      </c>
      <c r="B1668" s="15">
        <v>48</v>
      </c>
      <c r="C1668" s="15">
        <v>135</v>
      </c>
      <c r="D1668" s="18">
        <v>87</v>
      </c>
      <c r="E1668" s="19">
        <v>1.8125</v>
      </c>
    </row>
    <row r="1669" spans="1:5" x14ac:dyDescent="0.25">
      <c r="A1669" s="49" t="s">
        <v>72</v>
      </c>
      <c r="B1669" s="15">
        <v>8</v>
      </c>
      <c r="C1669" s="15">
        <v>8</v>
      </c>
      <c r="D1669" s="16">
        <v>0</v>
      </c>
      <c r="E1669" s="17">
        <v>0</v>
      </c>
    </row>
    <row r="1670" spans="1:5" x14ac:dyDescent="0.25">
      <c r="A1670" s="49" t="s">
        <v>435</v>
      </c>
      <c r="B1670" s="15">
        <v>1</v>
      </c>
      <c r="C1670" s="15">
        <v>0</v>
      </c>
      <c r="D1670" s="16">
        <v>-1</v>
      </c>
      <c r="E1670" s="17">
        <v>-1</v>
      </c>
    </row>
    <row r="1671" spans="1:5" x14ac:dyDescent="0.25">
      <c r="A1671" s="49" t="s">
        <v>314</v>
      </c>
      <c r="B1671" s="15">
        <v>3</v>
      </c>
      <c r="C1671" s="15">
        <v>3</v>
      </c>
      <c r="D1671" s="16">
        <v>0</v>
      </c>
      <c r="E1671" s="17">
        <v>0</v>
      </c>
    </row>
    <row r="1672" spans="1:5" x14ac:dyDescent="0.25">
      <c r="A1672" s="49" t="s">
        <v>73</v>
      </c>
      <c r="B1672" s="15">
        <v>41</v>
      </c>
      <c r="C1672" s="15">
        <v>22</v>
      </c>
      <c r="D1672" s="16">
        <v>-19</v>
      </c>
      <c r="E1672" s="17">
        <v>-0.46341463414634149</v>
      </c>
    </row>
    <row r="1673" spans="1:5" x14ac:dyDescent="0.25">
      <c r="A1673" s="49" t="s">
        <v>315</v>
      </c>
      <c r="B1673" s="15">
        <v>1</v>
      </c>
      <c r="C1673" s="15">
        <v>0</v>
      </c>
      <c r="D1673" s="16">
        <v>-1</v>
      </c>
      <c r="E1673" s="17">
        <v>-1</v>
      </c>
    </row>
    <row r="1674" spans="1:5" x14ac:dyDescent="0.25">
      <c r="A1674" s="49" t="s">
        <v>74</v>
      </c>
      <c r="B1674" s="15">
        <v>0</v>
      </c>
      <c r="C1674" s="15">
        <v>6</v>
      </c>
      <c r="D1674" s="18">
        <v>6</v>
      </c>
      <c r="E1674" s="17">
        <v>0</v>
      </c>
    </row>
    <row r="1675" spans="1:5" x14ac:dyDescent="0.25">
      <c r="A1675" s="49" t="s">
        <v>316</v>
      </c>
      <c r="B1675" s="15">
        <v>5</v>
      </c>
      <c r="C1675" s="15">
        <v>3</v>
      </c>
      <c r="D1675" s="16">
        <v>-2</v>
      </c>
      <c r="E1675" s="17">
        <v>-0.4</v>
      </c>
    </row>
    <row r="1676" spans="1:5" x14ac:dyDescent="0.25">
      <c r="A1676" s="49" t="s">
        <v>317</v>
      </c>
      <c r="B1676" s="15">
        <v>1</v>
      </c>
      <c r="C1676" s="15">
        <v>3</v>
      </c>
      <c r="D1676" s="18">
        <v>2</v>
      </c>
      <c r="E1676" s="19">
        <v>2</v>
      </c>
    </row>
    <row r="1677" spans="1:5" x14ac:dyDescent="0.25">
      <c r="A1677" s="49" t="s">
        <v>75</v>
      </c>
      <c r="B1677" s="15">
        <v>1</v>
      </c>
      <c r="C1677" s="15">
        <v>0</v>
      </c>
      <c r="D1677" s="16">
        <v>-1</v>
      </c>
      <c r="E1677" s="17">
        <v>-1</v>
      </c>
    </row>
    <row r="1678" spans="1:5" x14ac:dyDescent="0.25">
      <c r="A1678" s="49" t="s">
        <v>76</v>
      </c>
      <c r="B1678" s="15">
        <v>32</v>
      </c>
      <c r="C1678" s="15">
        <v>34</v>
      </c>
      <c r="D1678" s="18">
        <v>2</v>
      </c>
      <c r="E1678" s="19">
        <v>6.25E-2</v>
      </c>
    </row>
    <row r="1679" spans="1:5" x14ac:dyDescent="0.25">
      <c r="A1679" s="49" t="s">
        <v>77</v>
      </c>
      <c r="B1679" s="15">
        <v>17</v>
      </c>
      <c r="C1679" s="15">
        <v>28</v>
      </c>
      <c r="D1679" s="18">
        <v>11</v>
      </c>
      <c r="E1679" s="19">
        <v>0.6470588235294118</v>
      </c>
    </row>
    <row r="1680" spans="1:5" x14ac:dyDescent="0.25">
      <c r="A1680" s="49" t="s">
        <v>318</v>
      </c>
      <c r="B1680" s="15">
        <v>3</v>
      </c>
      <c r="C1680" s="15">
        <v>0</v>
      </c>
      <c r="D1680" s="16">
        <v>-3</v>
      </c>
      <c r="E1680" s="17">
        <v>-1</v>
      </c>
    </row>
    <row r="1681" spans="1:5" x14ac:dyDescent="0.25">
      <c r="A1681" s="49" t="s">
        <v>319</v>
      </c>
      <c r="B1681" s="15">
        <v>1</v>
      </c>
      <c r="C1681" s="15">
        <v>2</v>
      </c>
      <c r="D1681" s="18">
        <v>1</v>
      </c>
      <c r="E1681" s="19">
        <v>1</v>
      </c>
    </row>
    <row r="1682" spans="1:5" x14ac:dyDescent="0.25">
      <c r="A1682" s="49" t="s">
        <v>78</v>
      </c>
      <c r="B1682" s="15">
        <v>7</v>
      </c>
      <c r="C1682" s="15">
        <v>5</v>
      </c>
      <c r="D1682" s="16">
        <v>-2</v>
      </c>
      <c r="E1682" s="17">
        <v>-0.2857142857142857</v>
      </c>
    </row>
    <row r="1683" spans="1:5" x14ac:dyDescent="0.25">
      <c r="A1683" s="49" t="s">
        <v>79</v>
      </c>
      <c r="B1683" s="15">
        <v>4</v>
      </c>
      <c r="C1683" s="15">
        <v>7</v>
      </c>
      <c r="D1683" s="18">
        <v>3</v>
      </c>
      <c r="E1683" s="19">
        <v>0.75</v>
      </c>
    </row>
    <row r="1684" spans="1:5" x14ac:dyDescent="0.25">
      <c r="A1684" s="49" t="s">
        <v>80</v>
      </c>
      <c r="B1684" s="15">
        <v>30</v>
      </c>
      <c r="C1684" s="15">
        <v>24</v>
      </c>
      <c r="D1684" s="16">
        <v>-6</v>
      </c>
      <c r="E1684" s="17">
        <v>-0.2</v>
      </c>
    </row>
    <row r="1685" spans="1:5" x14ac:dyDescent="0.25">
      <c r="A1685" s="49" t="s">
        <v>81</v>
      </c>
      <c r="B1685" s="15">
        <v>39</v>
      </c>
      <c r="C1685" s="15">
        <v>93</v>
      </c>
      <c r="D1685" s="18">
        <v>54</v>
      </c>
      <c r="E1685" s="19">
        <v>1.3846153846153846</v>
      </c>
    </row>
    <row r="1686" spans="1:5" x14ac:dyDescent="0.25">
      <c r="A1686" s="49" t="s">
        <v>322</v>
      </c>
      <c r="B1686" s="15">
        <v>7</v>
      </c>
      <c r="C1686" s="15">
        <v>3</v>
      </c>
      <c r="D1686" s="16">
        <v>-4</v>
      </c>
      <c r="E1686" s="17">
        <v>-0.5714285714285714</v>
      </c>
    </row>
    <row r="1687" spans="1:5" x14ac:dyDescent="0.25">
      <c r="A1687" s="49" t="s">
        <v>82</v>
      </c>
      <c r="B1687" s="15">
        <v>39</v>
      </c>
      <c r="C1687" s="15">
        <v>36</v>
      </c>
      <c r="D1687" s="16">
        <v>-3</v>
      </c>
      <c r="E1687" s="17">
        <v>-7.6923076923076927E-2</v>
      </c>
    </row>
    <row r="1688" spans="1:5" x14ac:dyDescent="0.25">
      <c r="A1688" s="49" t="s">
        <v>83</v>
      </c>
      <c r="B1688" s="15">
        <v>75</v>
      </c>
      <c r="C1688" s="15">
        <v>89</v>
      </c>
      <c r="D1688" s="18">
        <v>14</v>
      </c>
      <c r="E1688" s="19">
        <v>0.18666666666666668</v>
      </c>
    </row>
    <row r="1689" spans="1:5" x14ac:dyDescent="0.25">
      <c r="A1689" s="49" t="s">
        <v>330</v>
      </c>
      <c r="B1689" s="15">
        <v>4</v>
      </c>
      <c r="C1689" s="15">
        <v>4</v>
      </c>
      <c r="D1689" s="16">
        <v>0</v>
      </c>
      <c r="E1689" s="17">
        <v>0</v>
      </c>
    </row>
    <row r="1690" spans="1:5" x14ac:dyDescent="0.25">
      <c r="A1690" s="49" t="s">
        <v>84</v>
      </c>
      <c r="B1690" s="15">
        <v>14</v>
      </c>
      <c r="C1690" s="15">
        <v>5</v>
      </c>
      <c r="D1690" s="16">
        <v>-9</v>
      </c>
      <c r="E1690" s="17">
        <v>-0.6428571428571429</v>
      </c>
    </row>
    <row r="1691" spans="1:5" x14ac:dyDescent="0.25">
      <c r="A1691" s="49" t="s">
        <v>85</v>
      </c>
      <c r="B1691" s="15">
        <v>37</v>
      </c>
      <c r="C1691" s="15">
        <v>99</v>
      </c>
      <c r="D1691" s="18">
        <v>62</v>
      </c>
      <c r="E1691" s="19">
        <v>1.6756756756756757</v>
      </c>
    </row>
    <row r="1692" spans="1:5" x14ac:dyDescent="0.25">
      <c r="A1692" s="49" t="s">
        <v>86</v>
      </c>
      <c r="B1692" s="15">
        <v>18</v>
      </c>
      <c r="C1692" s="15">
        <v>15</v>
      </c>
      <c r="D1692" s="16">
        <v>-3</v>
      </c>
      <c r="E1692" s="17">
        <v>-0.16666666666666666</v>
      </c>
    </row>
    <row r="1693" spans="1:5" x14ac:dyDescent="0.25">
      <c r="A1693" s="49" t="s">
        <v>332</v>
      </c>
      <c r="B1693" s="15">
        <v>2</v>
      </c>
      <c r="C1693" s="15">
        <v>1</v>
      </c>
      <c r="D1693" s="16">
        <v>-1</v>
      </c>
      <c r="E1693" s="17">
        <v>-0.5</v>
      </c>
    </row>
    <row r="1694" spans="1:5" x14ac:dyDescent="0.25">
      <c r="A1694" s="49" t="s">
        <v>87</v>
      </c>
      <c r="B1694" s="15">
        <v>2</v>
      </c>
      <c r="C1694" s="15">
        <v>1</v>
      </c>
      <c r="D1694" s="16">
        <v>-1</v>
      </c>
      <c r="E1694" s="17">
        <v>-0.5</v>
      </c>
    </row>
    <row r="1695" spans="1:5" x14ac:dyDescent="0.25">
      <c r="A1695" s="49" t="s">
        <v>333</v>
      </c>
      <c r="B1695" s="15">
        <v>5</v>
      </c>
      <c r="C1695" s="15">
        <v>8</v>
      </c>
      <c r="D1695" s="18">
        <v>3</v>
      </c>
      <c r="E1695" s="19">
        <v>0.6</v>
      </c>
    </row>
    <row r="1696" spans="1:5" x14ac:dyDescent="0.25">
      <c r="A1696" s="49" t="s">
        <v>338</v>
      </c>
      <c r="B1696" s="15">
        <v>4</v>
      </c>
      <c r="C1696" s="15">
        <v>3</v>
      </c>
      <c r="D1696" s="16">
        <v>-1</v>
      </c>
      <c r="E1696" s="17">
        <v>-0.25</v>
      </c>
    </row>
    <row r="1697" spans="1:5" x14ac:dyDescent="0.25">
      <c r="A1697" s="49" t="s">
        <v>340</v>
      </c>
      <c r="B1697" s="15">
        <v>1</v>
      </c>
      <c r="C1697" s="15">
        <v>0</v>
      </c>
      <c r="D1697" s="16">
        <v>-1</v>
      </c>
      <c r="E1697" s="17">
        <v>-1</v>
      </c>
    </row>
    <row r="1698" spans="1:5" x14ac:dyDescent="0.25">
      <c r="A1698" s="49" t="s">
        <v>88</v>
      </c>
      <c r="B1698" s="15">
        <v>0</v>
      </c>
      <c r="C1698" s="15">
        <v>1</v>
      </c>
      <c r="D1698" s="18">
        <v>1</v>
      </c>
      <c r="E1698" s="17">
        <v>0</v>
      </c>
    </row>
    <row r="1699" spans="1:5" x14ac:dyDescent="0.25">
      <c r="A1699" s="49" t="s">
        <v>89</v>
      </c>
      <c r="B1699" s="15">
        <v>6</v>
      </c>
      <c r="C1699" s="15">
        <v>5</v>
      </c>
      <c r="D1699" s="16">
        <v>-1</v>
      </c>
      <c r="E1699" s="17">
        <v>-0.16666666666666666</v>
      </c>
    </row>
    <row r="1700" spans="1:5" x14ac:dyDescent="0.25">
      <c r="A1700" s="49" t="s">
        <v>90</v>
      </c>
      <c r="B1700" s="15">
        <v>5</v>
      </c>
      <c r="C1700" s="15">
        <v>13</v>
      </c>
      <c r="D1700" s="18">
        <v>8</v>
      </c>
      <c r="E1700" s="19">
        <v>1.6</v>
      </c>
    </row>
    <row r="1701" spans="1:5" x14ac:dyDescent="0.25">
      <c r="A1701" s="49" t="s">
        <v>557</v>
      </c>
      <c r="B1701" s="15">
        <v>1</v>
      </c>
      <c r="C1701" s="15">
        <v>0</v>
      </c>
      <c r="D1701" s="16">
        <v>-1</v>
      </c>
      <c r="E1701" s="17">
        <v>-1</v>
      </c>
    </row>
    <row r="1702" spans="1:5" x14ac:dyDescent="0.25">
      <c r="A1702" s="49" t="s">
        <v>91</v>
      </c>
      <c r="B1702" s="15">
        <v>39</v>
      </c>
      <c r="C1702" s="15">
        <v>43</v>
      </c>
      <c r="D1702" s="18">
        <v>4</v>
      </c>
      <c r="E1702" s="19">
        <v>0.10256410256410256</v>
      </c>
    </row>
    <row r="1703" spans="1:5" x14ac:dyDescent="0.25">
      <c r="A1703" s="49" t="s">
        <v>92</v>
      </c>
      <c r="B1703" s="15">
        <v>1</v>
      </c>
      <c r="C1703" s="15">
        <v>2</v>
      </c>
      <c r="D1703" s="18">
        <v>1</v>
      </c>
      <c r="E1703" s="19">
        <v>1</v>
      </c>
    </row>
    <row r="1704" spans="1:5" x14ac:dyDescent="0.25">
      <c r="A1704" s="49" t="s">
        <v>93</v>
      </c>
      <c r="B1704" s="15">
        <v>83</v>
      </c>
      <c r="C1704" s="15">
        <v>102</v>
      </c>
      <c r="D1704" s="18">
        <v>19</v>
      </c>
      <c r="E1704" s="19">
        <v>0.2289156626506024</v>
      </c>
    </row>
    <row r="1705" spans="1:5" x14ac:dyDescent="0.25">
      <c r="A1705" s="49" t="s">
        <v>94</v>
      </c>
      <c r="B1705" s="15">
        <v>26</v>
      </c>
      <c r="C1705" s="15">
        <v>19</v>
      </c>
      <c r="D1705" s="16">
        <v>-7</v>
      </c>
      <c r="E1705" s="17">
        <v>-0.26923076923076922</v>
      </c>
    </row>
    <row r="1706" spans="1:5" x14ac:dyDescent="0.25">
      <c r="A1706" s="49" t="s">
        <v>95</v>
      </c>
      <c r="B1706" s="15">
        <v>25</v>
      </c>
      <c r="C1706" s="15">
        <v>24</v>
      </c>
      <c r="D1706" s="16">
        <v>-1</v>
      </c>
      <c r="E1706" s="17">
        <v>-0.04</v>
      </c>
    </row>
    <row r="1707" spans="1:5" x14ac:dyDescent="0.25">
      <c r="A1707" s="49" t="s">
        <v>344</v>
      </c>
      <c r="B1707" s="15">
        <v>6</v>
      </c>
      <c r="C1707" s="15">
        <v>10</v>
      </c>
      <c r="D1707" s="18">
        <v>4</v>
      </c>
      <c r="E1707" s="19">
        <v>0.66666666666666663</v>
      </c>
    </row>
    <row r="1708" spans="1:5" x14ac:dyDescent="0.25">
      <c r="A1708" s="49" t="s">
        <v>96</v>
      </c>
      <c r="B1708" s="15">
        <v>28</v>
      </c>
      <c r="C1708" s="15">
        <v>29</v>
      </c>
      <c r="D1708" s="18">
        <v>1</v>
      </c>
      <c r="E1708" s="19">
        <v>3.5714285714285712E-2</v>
      </c>
    </row>
    <row r="1709" spans="1:5" x14ac:dyDescent="0.25">
      <c r="A1709" s="49" t="s">
        <v>97</v>
      </c>
      <c r="B1709" s="15">
        <v>17</v>
      </c>
      <c r="C1709" s="15">
        <v>28</v>
      </c>
      <c r="D1709" s="18">
        <v>11</v>
      </c>
      <c r="E1709" s="19">
        <v>0.6470588235294118</v>
      </c>
    </row>
    <row r="1710" spans="1:5" x14ac:dyDescent="0.25">
      <c r="A1710" s="49" t="s">
        <v>98</v>
      </c>
      <c r="B1710" s="15">
        <v>315</v>
      </c>
      <c r="C1710" s="15">
        <v>408</v>
      </c>
      <c r="D1710" s="18">
        <v>93</v>
      </c>
      <c r="E1710" s="19">
        <v>0.29523809523809524</v>
      </c>
    </row>
    <row r="1711" spans="1:5" x14ac:dyDescent="0.25">
      <c r="A1711" s="49" t="s">
        <v>99</v>
      </c>
      <c r="B1711" s="15">
        <v>5</v>
      </c>
      <c r="C1711" s="15">
        <v>5</v>
      </c>
      <c r="D1711" s="16">
        <v>0</v>
      </c>
      <c r="E1711" s="17">
        <v>0</v>
      </c>
    </row>
    <row r="1712" spans="1:5" x14ac:dyDescent="0.25">
      <c r="A1712" s="49" t="s">
        <v>100</v>
      </c>
      <c r="B1712" s="15">
        <v>8</v>
      </c>
      <c r="C1712" s="15">
        <v>7</v>
      </c>
      <c r="D1712" s="16">
        <v>-1</v>
      </c>
      <c r="E1712" s="17">
        <v>-0.125</v>
      </c>
    </row>
    <row r="1713" spans="1:5" x14ac:dyDescent="0.25">
      <c r="A1713" s="49" t="s">
        <v>101</v>
      </c>
      <c r="B1713" s="15">
        <v>9</v>
      </c>
      <c r="C1713" s="15">
        <v>14</v>
      </c>
      <c r="D1713" s="18">
        <v>5</v>
      </c>
      <c r="E1713" s="19">
        <v>0.55555555555555558</v>
      </c>
    </row>
    <row r="1714" spans="1:5" x14ac:dyDescent="0.25">
      <c r="A1714" s="49" t="s">
        <v>345</v>
      </c>
      <c r="B1714" s="15">
        <v>3</v>
      </c>
      <c r="C1714" s="15">
        <v>0</v>
      </c>
      <c r="D1714" s="16">
        <v>-3</v>
      </c>
      <c r="E1714" s="17">
        <v>-1</v>
      </c>
    </row>
    <row r="1715" spans="1:5" x14ac:dyDescent="0.25">
      <c r="A1715" s="49" t="s">
        <v>102</v>
      </c>
      <c r="B1715" s="15">
        <v>9</v>
      </c>
      <c r="C1715" s="15">
        <v>5</v>
      </c>
      <c r="D1715" s="16">
        <v>-4</v>
      </c>
      <c r="E1715" s="17">
        <v>-0.44444444444444442</v>
      </c>
    </row>
    <row r="1716" spans="1:5" x14ac:dyDescent="0.25">
      <c r="A1716" s="49" t="s">
        <v>103</v>
      </c>
      <c r="B1716" s="15">
        <v>2</v>
      </c>
      <c r="C1716" s="15">
        <v>0</v>
      </c>
      <c r="D1716" s="16">
        <v>-2</v>
      </c>
      <c r="E1716" s="17">
        <v>-1</v>
      </c>
    </row>
    <row r="1717" spans="1:5" x14ac:dyDescent="0.25">
      <c r="A1717" s="49" t="s">
        <v>347</v>
      </c>
      <c r="B1717" s="15">
        <v>0</v>
      </c>
      <c r="C1717" s="15">
        <v>4</v>
      </c>
      <c r="D1717" s="18">
        <v>4</v>
      </c>
      <c r="E1717" s="17">
        <v>0</v>
      </c>
    </row>
    <row r="1718" spans="1:5" x14ac:dyDescent="0.25">
      <c r="A1718" s="49" t="s">
        <v>348</v>
      </c>
      <c r="B1718" s="15">
        <v>8</v>
      </c>
      <c r="C1718" s="15">
        <v>23</v>
      </c>
      <c r="D1718" s="18">
        <v>15</v>
      </c>
      <c r="E1718" s="19">
        <v>1.875</v>
      </c>
    </row>
    <row r="1719" spans="1:5" x14ac:dyDescent="0.25">
      <c r="A1719" s="49" t="s">
        <v>349</v>
      </c>
      <c r="B1719" s="15">
        <v>5</v>
      </c>
      <c r="C1719" s="15">
        <v>5</v>
      </c>
      <c r="D1719" s="16">
        <v>0</v>
      </c>
      <c r="E1719" s="17">
        <v>0</v>
      </c>
    </row>
    <row r="1720" spans="1:5" x14ac:dyDescent="0.25">
      <c r="A1720" s="49" t="s">
        <v>104</v>
      </c>
      <c r="B1720" s="15">
        <v>126</v>
      </c>
      <c r="C1720" s="15">
        <v>145</v>
      </c>
      <c r="D1720" s="18">
        <v>19</v>
      </c>
      <c r="E1720" s="19">
        <v>0.15079365079365079</v>
      </c>
    </row>
    <row r="1721" spans="1:5" x14ac:dyDescent="0.25">
      <c r="A1721" s="49" t="s">
        <v>105</v>
      </c>
      <c r="B1721" s="15">
        <v>53</v>
      </c>
      <c r="C1721" s="15">
        <v>40</v>
      </c>
      <c r="D1721" s="16">
        <v>-13</v>
      </c>
      <c r="E1721" s="17">
        <v>-0.24528301886792453</v>
      </c>
    </row>
    <row r="1722" spans="1:5" x14ac:dyDescent="0.25">
      <c r="A1722" s="49" t="s">
        <v>106</v>
      </c>
      <c r="B1722" s="15">
        <v>174</v>
      </c>
      <c r="C1722" s="15">
        <v>396</v>
      </c>
      <c r="D1722" s="18">
        <v>222</v>
      </c>
      <c r="E1722" s="19">
        <v>1.2758620689655173</v>
      </c>
    </row>
    <row r="1723" spans="1:5" x14ac:dyDescent="0.25">
      <c r="A1723" s="49" t="s">
        <v>107</v>
      </c>
      <c r="B1723" s="15">
        <v>88</v>
      </c>
      <c r="C1723" s="15">
        <v>110</v>
      </c>
      <c r="D1723" s="18">
        <v>22</v>
      </c>
      <c r="E1723" s="19">
        <v>0.25</v>
      </c>
    </row>
    <row r="1724" spans="1:5" x14ac:dyDescent="0.25">
      <c r="A1724" s="49" t="s">
        <v>108</v>
      </c>
      <c r="B1724" s="15">
        <v>36</v>
      </c>
      <c r="C1724" s="15">
        <v>29</v>
      </c>
      <c r="D1724" s="16">
        <v>-7</v>
      </c>
      <c r="E1724" s="17">
        <v>-0.19444444444444445</v>
      </c>
    </row>
    <row r="1725" spans="1:5" x14ac:dyDescent="0.25">
      <c r="A1725" s="49" t="s">
        <v>109</v>
      </c>
      <c r="B1725" s="15">
        <v>2</v>
      </c>
      <c r="C1725" s="15">
        <v>2</v>
      </c>
      <c r="D1725" s="16">
        <v>0</v>
      </c>
      <c r="E1725" s="17">
        <v>0</v>
      </c>
    </row>
    <row r="1726" spans="1:5" x14ac:dyDescent="0.25">
      <c r="A1726" s="49" t="s">
        <v>110</v>
      </c>
      <c r="B1726" s="15">
        <v>27</v>
      </c>
      <c r="C1726" s="15">
        <v>34</v>
      </c>
      <c r="D1726" s="18">
        <v>7</v>
      </c>
      <c r="E1726" s="19">
        <v>0.25925925925925924</v>
      </c>
    </row>
    <row r="1727" spans="1:5" x14ac:dyDescent="0.25">
      <c r="A1727" s="49" t="s">
        <v>351</v>
      </c>
      <c r="B1727" s="15">
        <v>1</v>
      </c>
      <c r="C1727" s="15">
        <v>0</v>
      </c>
      <c r="D1727" s="16">
        <v>-1</v>
      </c>
      <c r="E1727" s="17">
        <v>-1</v>
      </c>
    </row>
    <row r="1728" spans="1:5" x14ac:dyDescent="0.25">
      <c r="A1728" s="49" t="s">
        <v>111</v>
      </c>
      <c r="B1728" s="15">
        <v>37</v>
      </c>
      <c r="C1728" s="15">
        <v>32</v>
      </c>
      <c r="D1728" s="16">
        <v>-5</v>
      </c>
      <c r="E1728" s="17">
        <v>-0.13513513513513514</v>
      </c>
    </row>
    <row r="1729" spans="1:5" x14ac:dyDescent="0.25">
      <c r="A1729" s="49" t="s">
        <v>112</v>
      </c>
      <c r="B1729" s="15">
        <v>214</v>
      </c>
      <c r="C1729" s="15">
        <v>203</v>
      </c>
      <c r="D1729" s="16">
        <v>-11</v>
      </c>
      <c r="E1729" s="17">
        <v>-5.1401869158878503E-2</v>
      </c>
    </row>
    <row r="1730" spans="1:5" x14ac:dyDescent="0.25">
      <c r="A1730" s="49" t="s">
        <v>352</v>
      </c>
      <c r="B1730" s="15">
        <v>7</v>
      </c>
      <c r="C1730" s="15">
        <v>1</v>
      </c>
      <c r="D1730" s="16">
        <v>-6</v>
      </c>
      <c r="E1730" s="17">
        <v>-0.8571428571428571</v>
      </c>
    </row>
    <row r="1731" spans="1:5" x14ac:dyDescent="0.25">
      <c r="A1731" s="49" t="s">
        <v>113</v>
      </c>
      <c r="B1731" s="15">
        <v>25</v>
      </c>
      <c r="C1731" s="15">
        <v>42</v>
      </c>
      <c r="D1731" s="18">
        <v>17</v>
      </c>
      <c r="E1731" s="19">
        <v>0.68</v>
      </c>
    </row>
    <row r="1732" spans="1:5" x14ac:dyDescent="0.25">
      <c r="A1732" s="49" t="s">
        <v>114</v>
      </c>
      <c r="B1732" s="15">
        <v>4</v>
      </c>
      <c r="C1732" s="15">
        <v>6</v>
      </c>
      <c r="D1732" s="18">
        <v>2</v>
      </c>
      <c r="E1732" s="19">
        <v>0.5</v>
      </c>
    </row>
    <row r="1733" spans="1:5" x14ac:dyDescent="0.25">
      <c r="A1733" s="49" t="s">
        <v>115</v>
      </c>
      <c r="B1733" s="15">
        <v>50</v>
      </c>
      <c r="C1733" s="15">
        <v>36</v>
      </c>
      <c r="D1733" s="16">
        <v>-14</v>
      </c>
      <c r="E1733" s="17">
        <v>-0.28000000000000003</v>
      </c>
    </row>
    <row r="1734" spans="1:5" x14ac:dyDescent="0.25">
      <c r="A1734" s="49" t="s">
        <v>116</v>
      </c>
      <c r="B1734" s="15">
        <v>48</v>
      </c>
      <c r="C1734" s="15">
        <v>20</v>
      </c>
      <c r="D1734" s="16">
        <v>-28</v>
      </c>
      <c r="E1734" s="17">
        <v>-0.58333333333333337</v>
      </c>
    </row>
    <row r="1735" spans="1:5" x14ac:dyDescent="0.25">
      <c r="A1735" s="49" t="s">
        <v>354</v>
      </c>
      <c r="B1735" s="15">
        <v>1</v>
      </c>
      <c r="C1735" s="15">
        <v>3</v>
      </c>
      <c r="D1735" s="18">
        <v>2</v>
      </c>
      <c r="E1735" s="19">
        <v>2</v>
      </c>
    </row>
    <row r="1736" spans="1:5" x14ac:dyDescent="0.25">
      <c r="A1736" s="49" t="s">
        <v>118</v>
      </c>
      <c r="B1736" s="15">
        <v>36</v>
      </c>
      <c r="C1736" s="15">
        <v>28</v>
      </c>
      <c r="D1736" s="16">
        <v>-8</v>
      </c>
      <c r="E1736" s="17">
        <v>-0.22222222222222221</v>
      </c>
    </row>
    <row r="1737" spans="1:5" x14ac:dyDescent="0.25">
      <c r="A1737" s="49" t="s">
        <v>119</v>
      </c>
      <c r="B1737" s="15">
        <v>8</v>
      </c>
      <c r="C1737" s="15">
        <v>4</v>
      </c>
      <c r="D1737" s="16">
        <v>-4</v>
      </c>
      <c r="E1737" s="17">
        <v>-0.5</v>
      </c>
    </row>
    <row r="1738" spans="1:5" x14ac:dyDescent="0.25">
      <c r="A1738" s="49" t="s">
        <v>121</v>
      </c>
      <c r="B1738" s="15">
        <v>0</v>
      </c>
      <c r="C1738" s="15">
        <v>1</v>
      </c>
      <c r="D1738" s="18">
        <v>1</v>
      </c>
      <c r="E1738" s="17">
        <v>0</v>
      </c>
    </row>
    <row r="1739" spans="1:5" x14ac:dyDescent="0.25">
      <c r="A1739" s="49" t="s">
        <v>358</v>
      </c>
      <c r="B1739" s="15">
        <v>5</v>
      </c>
      <c r="C1739" s="15">
        <v>0</v>
      </c>
      <c r="D1739" s="16">
        <v>-5</v>
      </c>
      <c r="E1739" s="17">
        <v>-1</v>
      </c>
    </row>
    <row r="1740" spans="1:5" x14ac:dyDescent="0.25">
      <c r="A1740" s="49" t="s">
        <v>362</v>
      </c>
      <c r="B1740" s="15">
        <v>1</v>
      </c>
      <c r="C1740" s="15">
        <v>0</v>
      </c>
      <c r="D1740" s="16">
        <v>-1</v>
      </c>
      <c r="E1740" s="17">
        <v>-1</v>
      </c>
    </row>
    <row r="1741" spans="1:5" x14ac:dyDescent="0.25">
      <c r="A1741" s="49" t="s">
        <v>364</v>
      </c>
      <c r="B1741" s="15">
        <v>0</v>
      </c>
      <c r="C1741" s="15">
        <v>1</v>
      </c>
      <c r="D1741" s="18">
        <v>1</v>
      </c>
      <c r="E1741" s="17">
        <v>0</v>
      </c>
    </row>
    <row r="1742" spans="1:5" x14ac:dyDescent="0.25">
      <c r="A1742" s="49" t="s">
        <v>124</v>
      </c>
      <c r="B1742" s="15">
        <v>197</v>
      </c>
      <c r="C1742" s="15">
        <v>240</v>
      </c>
      <c r="D1742" s="18">
        <v>43</v>
      </c>
      <c r="E1742" s="19">
        <v>0.21827411167512689</v>
      </c>
    </row>
    <row r="1743" spans="1:5" x14ac:dyDescent="0.25">
      <c r="A1743" s="49" t="s">
        <v>125</v>
      </c>
      <c r="B1743" s="15">
        <v>23</v>
      </c>
      <c r="C1743" s="15">
        <v>23</v>
      </c>
      <c r="D1743" s="16">
        <v>0</v>
      </c>
      <c r="E1743" s="17">
        <v>0</v>
      </c>
    </row>
    <row r="1744" spans="1:5" x14ac:dyDescent="0.25">
      <c r="A1744" s="49" t="s">
        <v>126</v>
      </c>
      <c r="B1744" s="15">
        <v>8</v>
      </c>
      <c r="C1744" s="15">
        <v>10</v>
      </c>
      <c r="D1744" s="18">
        <v>2</v>
      </c>
      <c r="E1744" s="19">
        <v>0.25</v>
      </c>
    </row>
    <row r="1745" spans="1:5" x14ac:dyDescent="0.25">
      <c r="A1745" s="49" t="s">
        <v>127</v>
      </c>
      <c r="B1745" s="15">
        <v>7</v>
      </c>
      <c r="C1745" s="15">
        <v>6</v>
      </c>
      <c r="D1745" s="16">
        <v>-1</v>
      </c>
      <c r="E1745" s="17">
        <v>-0.14285714285714285</v>
      </c>
    </row>
    <row r="1746" spans="1:5" x14ac:dyDescent="0.25">
      <c r="A1746" s="49" t="s">
        <v>368</v>
      </c>
      <c r="B1746" s="15">
        <v>9</v>
      </c>
      <c r="C1746" s="15">
        <v>9</v>
      </c>
      <c r="D1746" s="16">
        <v>0</v>
      </c>
      <c r="E1746" s="17">
        <v>0</v>
      </c>
    </row>
    <row r="1747" spans="1:5" x14ac:dyDescent="0.25">
      <c r="A1747" s="49" t="s">
        <v>128</v>
      </c>
      <c r="B1747" s="15">
        <v>15</v>
      </c>
      <c r="C1747" s="15">
        <v>32</v>
      </c>
      <c r="D1747" s="18">
        <v>17</v>
      </c>
      <c r="E1747" s="19">
        <v>1.1333333333333333</v>
      </c>
    </row>
    <row r="1748" spans="1:5" x14ac:dyDescent="0.25">
      <c r="A1748" s="49" t="s">
        <v>131</v>
      </c>
      <c r="B1748" s="15">
        <v>2</v>
      </c>
      <c r="C1748" s="15">
        <v>5</v>
      </c>
      <c r="D1748" s="18">
        <v>3</v>
      </c>
      <c r="E1748" s="19">
        <v>1.5</v>
      </c>
    </row>
    <row r="1749" spans="1:5" x14ac:dyDescent="0.25">
      <c r="A1749" s="49" t="s">
        <v>133</v>
      </c>
      <c r="B1749" s="15">
        <v>13</v>
      </c>
      <c r="C1749" s="15">
        <v>11</v>
      </c>
      <c r="D1749" s="16">
        <v>-2</v>
      </c>
      <c r="E1749" s="17">
        <v>-0.15384615384615385</v>
      </c>
    </row>
    <row r="1750" spans="1:5" x14ac:dyDescent="0.25">
      <c r="A1750" s="49" t="s">
        <v>372</v>
      </c>
      <c r="B1750" s="15">
        <v>15</v>
      </c>
      <c r="C1750" s="15">
        <v>0</v>
      </c>
      <c r="D1750" s="16">
        <v>-15</v>
      </c>
      <c r="E1750" s="17">
        <v>-1</v>
      </c>
    </row>
    <row r="1751" spans="1:5" x14ac:dyDescent="0.25">
      <c r="A1751" s="49" t="s">
        <v>134</v>
      </c>
      <c r="B1751" s="15">
        <v>2</v>
      </c>
      <c r="C1751" s="15">
        <v>4</v>
      </c>
      <c r="D1751" s="18">
        <v>2</v>
      </c>
      <c r="E1751" s="19">
        <v>1</v>
      </c>
    </row>
    <row r="1752" spans="1:5" x14ac:dyDescent="0.25">
      <c r="A1752" s="49" t="s">
        <v>135</v>
      </c>
      <c r="B1752" s="15">
        <v>190</v>
      </c>
      <c r="C1752" s="15">
        <v>231</v>
      </c>
      <c r="D1752" s="18">
        <v>41</v>
      </c>
      <c r="E1752" s="19">
        <v>0.21578947368421053</v>
      </c>
    </row>
    <row r="1753" spans="1:5" x14ac:dyDescent="0.25">
      <c r="A1753" s="49" t="s">
        <v>136</v>
      </c>
      <c r="B1753" s="15">
        <v>3</v>
      </c>
      <c r="C1753" s="15">
        <v>7</v>
      </c>
      <c r="D1753" s="18">
        <v>4</v>
      </c>
      <c r="E1753" s="19">
        <v>1.3333333333333333</v>
      </c>
    </row>
    <row r="1754" spans="1:5" x14ac:dyDescent="0.25">
      <c r="A1754" s="49" t="s">
        <v>374</v>
      </c>
      <c r="B1754" s="15">
        <v>0</v>
      </c>
      <c r="C1754" s="15">
        <v>1</v>
      </c>
      <c r="D1754" s="18">
        <v>1</v>
      </c>
      <c r="E1754" s="17">
        <v>0</v>
      </c>
    </row>
    <row r="1755" spans="1:5" x14ac:dyDescent="0.25">
      <c r="A1755" s="49" t="s">
        <v>137</v>
      </c>
      <c r="B1755" s="15">
        <v>9</v>
      </c>
      <c r="C1755" s="15">
        <v>4</v>
      </c>
      <c r="D1755" s="16">
        <v>-5</v>
      </c>
      <c r="E1755" s="17">
        <v>-0.55555555555555558</v>
      </c>
    </row>
    <row r="1756" spans="1:5" x14ac:dyDescent="0.25">
      <c r="A1756" s="49" t="s">
        <v>138</v>
      </c>
      <c r="B1756" s="15">
        <v>62</v>
      </c>
      <c r="C1756" s="15">
        <v>59</v>
      </c>
      <c r="D1756" s="16">
        <v>-3</v>
      </c>
      <c r="E1756" s="17">
        <v>-4.8387096774193547E-2</v>
      </c>
    </row>
    <row r="1757" spans="1:5" x14ac:dyDescent="0.25">
      <c r="A1757" s="49" t="s">
        <v>139</v>
      </c>
      <c r="B1757" s="15">
        <v>63</v>
      </c>
      <c r="C1757" s="15">
        <v>48</v>
      </c>
      <c r="D1757" s="16">
        <v>-15</v>
      </c>
      <c r="E1757" s="17">
        <v>-0.23809523809523808</v>
      </c>
    </row>
    <row r="1758" spans="1:5" x14ac:dyDescent="0.25">
      <c r="A1758" s="49" t="s">
        <v>140</v>
      </c>
      <c r="B1758" s="15">
        <v>144</v>
      </c>
      <c r="C1758" s="15">
        <v>151</v>
      </c>
      <c r="D1758" s="18">
        <v>7</v>
      </c>
      <c r="E1758" s="19">
        <v>4.8611111111111112E-2</v>
      </c>
    </row>
    <row r="1759" spans="1:5" x14ac:dyDescent="0.25">
      <c r="A1759" s="49" t="s">
        <v>141</v>
      </c>
      <c r="B1759" s="15">
        <v>56</v>
      </c>
      <c r="C1759" s="15">
        <v>48</v>
      </c>
      <c r="D1759" s="16">
        <v>-8</v>
      </c>
      <c r="E1759" s="17">
        <v>-0.14285714285714285</v>
      </c>
    </row>
    <row r="1760" spans="1:5" x14ac:dyDescent="0.25">
      <c r="A1760" s="49" t="s">
        <v>142</v>
      </c>
      <c r="B1760" s="15">
        <v>24</v>
      </c>
      <c r="C1760" s="15">
        <v>51</v>
      </c>
      <c r="D1760" s="18">
        <v>27</v>
      </c>
      <c r="E1760" s="19">
        <v>1.125</v>
      </c>
    </row>
    <row r="1761" spans="1:5" x14ac:dyDescent="0.25">
      <c r="A1761" s="49" t="s">
        <v>375</v>
      </c>
      <c r="B1761" s="15">
        <v>0</v>
      </c>
      <c r="C1761" s="15">
        <v>1</v>
      </c>
      <c r="D1761" s="18">
        <v>1</v>
      </c>
      <c r="E1761" s="17">
        <v>0</v>
      </c>
    </row>
    <row r="1762" spans="1:5" x14ac:dyDescent="0.25">
      <c r="A1762" s="49" t="s">
        <v>376</v>
      </c>
      <c r="B1762" s="15">
        <v>0</v>
      </c>
      <c r="C1762" s="15">
        <v>1</v>
      </c>
      <c r="D1762" s="18">
        <v>1</v>
      </c>
      <c r="E1762" s="17">
        <v>0</v>
      </c>
    </row>
    <row r="1763" spans="1:5" x14ac:dyDescent="0.25">
      <c r="A1763" s="49" t="s">
        <v>143</v>
      </c>
      <c r="B1763" s="15">
        <v>36</v>
      </c>
      <c r="C1763" s="15">
        <v>55</v>
      </c>
      <c r="D1763" s="18">
        <v>19</v>
      </c>
      <c r="E1763" s="19">
        <v>0.52777777777777779</v>
      </c>
    </row>
    <row r="1764" spans="1:5" x14ac:dyDescent="0.25">
      <c r="A1764" s="49" t="s">
        <v>378</v>
      </c>
      <c r="B1764" s="15">
        <v>2</v>
      </c>
      <c r="C1764" s="15">
        <v>1</v>
      </c>
      <c r="D1764" s="16">
        <v>-1</v>
      </c>
      <c r="E1764" s="17">
        <v>-0.5</v>
      </c>
    </row>
    <row r="1765" spans="1:5" x14ac:dyDescent="0.25">
      <c r="A1765" s="49" t="s">
        <v>379</v>
      </c>
      <c r="B1765" s="15">
        <v>0</v>
      </c>
      <c r="C1765" s="15">
        <v>3</v>
      </c>
      <c r="D1765" s="18">
        <v>3</v>
      </c>
      <c r="E1765" s="17">
        <v>0</v>
      </c>
    </row>
    <row r="1766" spans="1:5" x14ac:dyDescent="0.25">
      <c r="A1766" s="49" t="s">
        <v>380</v>
      </c>
      <c r="B1766" s="15">
        <v>1</v>
      </c>
      <c r="C1766" s="15">
        <v>1</v>
      </c>
      <c r="D1766" s="16">
        <v>0</v>
      </c>
      <c r="E1766" s="17">
        <v>0</v>
      </c>
    </row>
    <row r="1767" spans="1:5" x14ac:dyDescent="0.25">
      <c r="A1767" s="49" t="s">
        <v>144</v>
      </c>
      <c r="B1767" s="15">
        <v>3</v>
      </c>
      <c r="C1767" s="15">
        <v>0</v>
      </c>
      <c r="D1767" s="16">
        <v>-3</v>
      </c>
      <c r="E1767" s="17">
        <v>-1</v>
      </c>
    </row>
    <row r="1768" spans="1:5" x14ac:dyDescent="0.25">
      <c r="A1768" s="49" t="s">
        <v>381</v>
      </c>
      <c r="B1768" s="15">
        <v>1</v>
      </c>
      <c r="C1768" s="15">
        <v>0</v>
      </c>
      <c r="D1768" s="16">
        <v>-1</v>
      </c>
      <c r="E1768" s="17">
        <v>-1</v>
      </c>
    </row>
    <row r="1769" spans="1:5" x14ac:dyDescent="0.25">
      <c r="A1769" s="49" t="s">
        <v>145</v>
      </c>
      <c r="B1769" s="15">
        <v>8</v>
      </c>
      <c r="C1769" s="15">
        <v>9</v>
      </c>
      <c r="D1769" s="18">
        <v>1</v>
      </c>
      <c r="E1769" s="19">
        <v>0.125</v>
      </c>
    </row>
    <row r="1770" spans="1:5" x14ac:dyDescent="0.25">
      <c r="A1770" s="49" t="s">
        <v>384</v>
      </c>
      <c r="B1770" s="15">
        <v>3</v>
      </c>
      <c r="C1770" s="15">
        <v>4</v>
      </c>
      <c r="D1770" s="18">
        <v>1</v>
      </c>
      <c r="E1770" s="19">
        <v>0.33333333333333331</v>
      </c>
    </row>
    <row r="1771" spans="1:5" x14ac:dyDescent="0.25">
      <c r="A1771" s="49" t="s">
        <v>146</v>
      </c>
      <c r="B1771" s="15">
        <v>3</v>
      </c>
      <c r="C1771" s="15">
        <v>1</v>
      </c>
      <c r="D1771" s="16">
        <v>-2</v>
      </c>
      <c r="E1771" s="17">
        <v>-0.66666666666666663</v>
      </c>
    </row>
    <row r="1772" spans="1:5" x14ac:dyDescent="0.25">
      <c r="A1772" s="49" t="s">
        <v>147</v>
      </c>
      <c r="B1772" s="15">
        <v>4</v>
      </c>
      <c r="C1772" s="15">
        <v>19</v>
      </c>
      <c r="D1772" s="18">
        <v>15</v>
      </c>
      <c r="E1772" s="19">
        <v>3.75</v>
      </c>
    </row>
    <row r="1773" spans="1:5" x14ac:dyDescent="0.25">
      <c r="A1773" s="49" t="s">
        <v>148</v>
      </c>
      <c r="B1773" s="15">
        <v>15</v>
      </c>
      <c r="C1773" s="15">
        <v>18</v>
      </c>
      <c r="D1773" s="18">
        <v>3</v>
      </c>
      <c r="E1773" s="19">
        <v>0.2</v>
      </c>
    </row>
    <row r="1774" spans="1:5" x14ac:dyDescent="0.25">
      <c r="A1774" s="49" t="s">
        <v>150</v>
      </c>
      <c r="B1774" s="15">
        <v>179</v>
      </c>
      <c r="C1774" s="15">
        <v>181</v>
      </c>
      <c r="D1774" s="18">
        <v>2</v>
      </c>
      <c r="E1774" s="19">
        <v>1.11731843575419E-2</v>
      </c>
    </row>
    <row r="1775" spans="1:5" x14ac:dyDescent="0.25">
      <c r="A1775" s="49" t="s">
        <v>152</v>
      </c>
      <c r="B1775" s="15">
        <v>12</v>
      </c>
      <c r="C1775" s="15">
        <v>10</v>
      </c>
      <c r="D1775" s="16">
        <v>-2</v>
      </c>
      <c r="E1775" s="17">
        <v>-0.16666666666666666</v>
      </c>
    </row>
    <row r="1776" spans="1:5" x14ac:dyDescent="0.25">
      <c r="A1776" s="49" t="s">
        <v>397</v>
      </c>
      <c r="B1776" s="15">
        <v>7</v>
      </c>
      <c r="C1776" s="15">
        <v>8</v>
      </c>
      <c r="D1776" s="18">
        <v>1</v>
      </c>
      <c r="E1776" s="19">
        <v>0.14285714285714285</v>
      </c>
    </row>
    <row r="1777" spans="1:5" x14ac:dyDescent="0.25">
      <c r="A1777" s="49" t="s">
        <v>154</v>
      </c>
      <c r="B1777" s="15">
        <v>17</v>
      </c>
      <c r="C1777" s="15">
        <v>27</v>
      </c>
      <c r="D1777" s="18">
        <v>10</v>
      </c>
      <c r="E1777" s="19">
        <v>0.58823529411764708</v>
      </c>
    </row>
    <row r="1778" spans="1:5" x14ac:dyDescent="0.25">
      <c r="A1778" s="49" t="s">
        <v>402</v>
      </c>
      <c r="B1778" s="15">
        <v>7</v>
      </c>
      <c r="C1778" s="15">
        <v>9</v>
      </c>
      <c r="D1778" s="18">
        <v>2</v>
      </c>
      <c r="E1778" s="19">
        <v>0.2857142857142857</v>
      </c>
    </row>
    <row r="1779" spans="1:5" x14ac:dyDescent="0.25">
      <c r="A1779" s="49" t="s">
        <v>155</v>
      </c>
      <c r="B1779" s="15">
        <v>3</v>
      </c>
      <c r="C1779" s="15">
        <v>2</v>
      </c>
      <c r="D1779" s="16">
        <v>-1</v>
      </c>
      <c r="E1779" s="17">
        <v>-0.33333333333333331</v>
      </c>
    </row>
    <row r="1780" spans="1:5" x14ac:dyDescent="0.25">
      <c r="A1780" s="49" t="s">
        <v>156</v>
      </c>
      <c r="B1780" s="15">
        <v>2</v>
      </c>
      <c r="C1780" s="15">
        <v>0</v>
      </c>
      <c r="D1780" s="16">
        <v>-2</v>
      </c>
      <c r="E1780" s="17">
        <v>-1</v>
      </c>
    </row>
    <row r="1781" spans="1:5" x14ac:dyDescent="0.25">
      <c r="A1781" s="49" t="s">
        <v>157</v>
      </c>
      <c r="B1781" s="15">
        <v>2427</v>
      </c>
      <c r="C1781" s="15">
        <v>1764</v>
      </c>
      <c r="D1781" s="16">
        <v>-663</v>
      </c>
      <c r="E1781" s="17">
        <v>-0.27317676143386899</v>
      </c>
    </row>
    <row r="1782" spans="1:5" x14ac:dyDescent="0.25">
      <c r="A1782" s="49" t="s">
        <v>158</v>
      </c>
      <c r="B1782" s="15">
        <v>58</v>
      </c>
      <c r="C1782" s="15">
        <v>27</v>
      </c>
      <c r="D1782" s="16">
        <v>-31</v>
      </c>
      <c r="E1782" s="17">
        <v>-0.53448275862068961</v>
      </c>
    </row>
    <row r="1783" spans="1:5" x14ac:dyDescent="0.25">
      <c r="A1783" s="49" t="s">
        <v>159</v>
      </c>
      <c r="B1783" s="15">
        <v>1367</v>
      </c>
      <c r="C1783" s="15">
        <v>1016</v>
      </c>
      <c r="D1783" s="16">
        <v>-351</v>
      </c>
      <c r="E1783" s="17">
        <v>-0.25676664228237017</v>
      </c>
    </row>
    <row r="1784" spans="1:5" x14ac:dyDescent="0.25">
      <c r="A1784" s="49" t="s">
        <v>160</v>
      </c>
      <c r="B1784" s="15">
        <v>46</v>
      </c>
      <c r="C1784" s="15">
        <v>45</v>
      </c>
      <c r="D1784" s="16">
        <v>-1</v>
      </c>
      <c r="E1784" s="17">
        <v>-2.1739130434782608E-2</v>
      </c>
    </row>
    <row r="1785" spans="1:5" x14ac:dyDescent="0.25">
      <c r="A1785" s="49" t="s">
        <v>161</v>
      </c>
      <c r="B1785" s="15">
        <v>57</v>
      </c>
      <c r="C1785" s="15">
        <v>52</v>
      </c>
      <c r="D1785" s="16">
        <v>-5</v>
      </c>
      <c r="E1785" s="17">
        <v>-8.771929824561403E-2</v>
      </c>
    </row>
    <row r="1786" spans="1:5" x14ac:dyDescent="0.25">
      <c r="A1786" s="49" t="s">
        <v>412</v>
      </c>
      <c r="B1786" s="15">
        <v>1</v>
      </c>
      <c r="C1786" s="15">
        <v>0</v>
      </c>
      <c r="D1786" s="16">
        <v>-1</v>
      </c>
      <c r="E1786" s="17">
        <v>-1</v>
      </c>
    </row>
    <row r="1787" spans="1:5" x14ac:dyDescent="0.25">
      <c r="A1787" s="49" t="s">
        <v>162</v>
      </c>
      <c r="B1787" s="15">
        <v>55</v>
      </c>
      <c r="C1787" s="15">
        <v>63</v>
      </c>
      <c r="D1787" s="18">
        <v>8</v>
      </c>
      <c r="E1787" s="19">
        <v>0.14545454545454545</v>
      </c>
    </row>
    <row r="1788" spans="1:5" x14ac:dyDescent="0.25">
      <c r="A1788" s="49" t="s">
        <v>163</v>
      </c>
      <c r="B1788" s="15">
        <v>1</v>
      </c>
      <c r="C1788" s="15">
        <v>0</v>
      </c>
      <c r="D1788" s="16">
        <v>-1</v>
      </c>
      <c r="E1788" s="17">
        <v>-1</v>
      </c>
    </row>
    <row r="1789" spans="1:5" x14ac:dyDescent="0.25">
      <c r="A1789" s="49" t="s">
        <v>413</v>
      </c>
      <c r="B1789" s="15">
        <v>0</v>
      </c>
      <c r="C1789" s="15">
        <v>4</v>
      </c>
      <c r="D1789" s="18">
        <v>4</v>
      </c>
      <c r="E1789" s="17">
        <v>0</v>
      </c>
    </row>
    <row r="1790" spans="1:5" x14ac:dyDescent="0.25">
      <c r="A1790" s="49" t="s">
        <v>414</v>
      </c>
      <c r="B1790" s="15">
        <v>2</v>
      </c>
      <c r="C1790" s="15">
        <v>0</v>
      </c>
      <c r="D1790" s="16">
        <v>-2</v>
      </c>
      <c r="E1790" s="17">
        <v>-1</v>
      </c>
    </row>
    <row r="1791" spans="1:5" x14ac:dyDescent="0.25">
      <c r="A1791" s="49" t="s">
        <v>164</v>
      </c>
      <c r="B1791" s="15">
        <v>0</v>
      </c>
      <c r="C1791" s="15">
        <v>1</v>
      </c>
      <c r="D1791" s="18">
        <v>1</v>
      </c>
      <c r="E1791" s="17">
        <v>0</v>
      </c>
    </row>
    <row r="1792" spans="1:5" x14ac:dyDescent="0.25">
      <c r="A1792" s="49" t="s">
        <v>165</v>
      </c>
      <c r="B1792" s="15">
        <v>192</v>
      </c>
      <c r="C1792" s="15">
        <v>165</v>
      </c>
      <c r="D1792" s="16">
        <v>-27</v>
      </c>
      <c r="E1792" s="17">
        <v>-0.140625</v>
      </c>
    </row>
    <row r="1793" spans="1:5" x14ac:dyDescent="0.25">
      <c r="A1793" s="49" t="s">
        <v>166</v>
      </c>
      <c r="B1793" s="15">
        <v>25</v>
      </c>
      <c r="C1793" s="15">
        <v>35</v>
      </c>
      <c r="D1793" s="18">
        <v>10</v>
      </c>
      <c r="E1793" s="19">
        <v>0.4</v>
      </c>
    </row>
    <row r="1794" spans="1:5" x14ac:dyDescent="0.25">
      <c r="A1794" s="49" t="s">
        <v>415</v>
      </c>
      <c r="B1794" s="15">
        <v>2</v>
      </c>
      <c r="C1794" s="15">
        <v>2</v>
      </c>
      <c r="D1794" s="16">
        <v>0</v>
      </c>
      <c r="E1794" s="17">
        <v>0</v>
      </c>
    </row>
    <row r="1795" spans="1:5" x14ac:dyDescent="0.25">
      <c r="A1795" s="49" t="s">
        <v>167</v>
      </c>
      <c r="B1795" s="15">
        <v>48</v>
      </c>
      <c r="C1795" s="15">
        <v>22</v>
      </c>
      <c r="D1795" s="16">
        <v>-26</v>
      </c>
      <c r="E1795" s="17">
        <v>-0.54166666666666663</v>
      </c>
    </row>
    <row r="1796" spans="1:5" x14ac:dyDescent="0.25">
      <c r="A1796" s="49" t="s">
        <v>168</v>
      </c>
      <c r="B1796" s="15">
        <v>48</v>
      </c>
      <c r="C1796" s="15">
        <v>43</v>
      </c>
      <c r="D1796" s="16">
        <v>-5</v>
      </c>
      <c r="E1796" s="17">
        <v>-0.10416666666666667</v>
      </c>
    </row>
    <row r="1797" spans="1:5" x14ac:dyDescent="0.25">
      <c r="A1797" s="49" t="s">
        <v>169</v>
      </c>
      <c r="B1797" s="15">
        <v>16</v>
      </c>
      <c r="C1797" s="15">
        <v>7</v>
      </c>
      <c r="D1797" s="16">
        <v>-9</v>
      </c>
      <c r="E1797" s="17">
        <v>-0.5625</v>
      </c>
    </row>
    <row r="1798" spans="1:5" x14ac:dyDescent="0.25">
      <c r="A1798" s="49" t="s">
        <v>419</v>
      </c>
      <c r="B1798" s="15">
        <v>1</v>
      </c>
      <c r="C1798" s="15">
        <v>1</v>
      </c>
      <c r="D1798" s="16">
        <v>0</v>
      </c>
      <c r="E1798" s="17">
        <v>0</v>
      </c>
    </row>
    <row r="1799" spans="1:5" x14ac:dyDescent="0.25">
      <c r="A1799" s="49" t="s">
        <v>170</v>
      </c>
      <c r="B1799" s="15">
        <v>16</v>
      </c>
      <c r="C1799" s="15">
        <v>23</v>
      </c>
      <c r="D1799" s="18">
        <v>7</v>
      </c>
      <c r="E1799" s="19">
        <v>0.4375</v>
      </c>
    </row>
    <row r="1800" spans="1:5" x14ac:dyDescent="0.25">
      <c r="A1800" s="49" t="s">
        <v>171</v>
      </c>
      <c r="B1800" s="15">
        <v>3</v>
      </c>
      <c r="C1800" s="15">
        <v>0</v>
      </c>
      <c r="D1800" s="16">
        <v>-3</v>
      </c>
      <c r="E1800" s="17">
        <v>-1</v>
      </c>
    </row>
    <row r="1801" spans="1:5" x14ac:dyDescent="0.25">
      <c r="A1801" s="49" t="s">
        <v>172</v>
      </c>
      <c r="B1801" s="15">
        <v>12</v>
      </c>
      <c r="C1801" s="15">
        <v>10</v>
      </c>
      <c r="D1801" s="16">
        <v>-2</v>
      </c>
      <c r="E1801" s="17">
        <v>-0.16666666666666666</v>
      </c>
    </row>
    <row r="1802" spans="1:5" x14ac:dyDescent="0.25">
      <c r="A1802" s="49" t="s">
        <v>424</v>
      </c>
      <c r="B1802" s="15">
        <v>1</v>
      </c>
      <c r="C1802" s="15">
        <v>1</v>
      </c>
      <c r="D1802" s="16">
        <v>0</v>
      </c>
      <c r="E1802" s="17">
        <v>0</v>
      </c>
    </row>
    <row r="1803" spans="1:5" x14ac:dyDescent="0.25">
      <c r="A1803" s="49" t="s">
        <v>425</v>
      </c>
      <c r="B1803" s="15">
        <v>3</v>
      </c>
      <c r="C1803" s="15">
        <v>4</v>
      </c>
      <c r="D1803" s="18">
        <v>1</v>
      </c>
      <c r="E1803" s="19">
        <v>0.33333333333333331</v>
      </c>
    </row>
    <row r="1804" spans="1:5" x14ac:dyDescent="0.25">
      <c r="A1804" s="49" t="s">
        <v>173</v>
      </c>
      <c r="B1804" s="15">
        <v>6</v>
      </c>
      <c r="C1804" s="15">
        <v>3</v>
      </c>
      <c r="D1804" s="16">
        <v>-3</v>
      </c>
      <c r="E1804" s="17">
        <v>-0.5</v>
      </c>
    </row>
    <row r="1805" spans="1:5" x14ac:dyDescent="0.25">
      <c r="A1805" s="49" t="s">
        <v>174</v>
      </c>
      <c r="B1805" s="15">
        <v>149</v>
      </c>
      <c r="C1805" s="15">
        <v>120</v>
      </c>
      <c r="D1805" s="16">
        <v>-29</v>
      </c>
      <c r="E1805" s="17">
        <v>-0.19463087248322147</v>
      </c>
    </row>
    <row r="1806" spans="1:5" x14ac:dyDescent="0.25">
      <c r="A1806" s="49" t="s">
        <v>175</v>
      </c>
      <c r="B1806" s="15">
        <v>7</v>
      </c>
      <c r="C1806" s="15">
        <v>5</v>
      </c>
      <c r="D1806" s="16">
        <v>-2</v>
      </c>
      <c r="E1806" s="17">
        <v>-0.2857142857142857</v>
      </c>
    </row>
    <row r="1807" spans="1:5" x14ac:dyDescent="0.25">
      <c r="A1807" s="49" t="s">
        <v>176</v>
      </c>
      <c r="B1807" s="15">
        <v>32</v>
      </c>
      <c r="C1807" s="15">
        <v>26</v>
      </c>
      <c r="D1807" s="16">
        <v>-6</v>
      </c>
      <c r="E1807" s="17">
        <v>-0.1875</v>
      </c>
    </row>
    <row r="1808" spans="1:5" x14ac:dyDescent="0.25">
      <c r="A1808" s="54" t="s">
        <v>285</v>
      </c>
      <c r="B1808" s="55">
        <v>14760</v>
      </c>
      <c r="C1808" s="55">
        <v>13371</v>
      </c>
      <c r="D1808" s="58">
        <v>-1389</v>
      </c>
      <c r="E1808" s="59">
        <v>-9.4105691056910565E-2</v>
      </c>
    </row>
    <row r="1809" spans="1:5" x14ac:dyDescent="0.25">
      <c r="A1809" s="49" t="s">
        <v>15</v>
      </c>
      <c r="B1809" s="15">
        <v>8</v>
      </c>
      <c r="C1809" s="15">
        <v>3</v>
      </c>
      <c r="D1809" s="16">
        <v>-5</v>
      </c>
      <c r="E1809" s="17">
        <v>-0.625</v>
      </c>
    </row>
    <row r="1810" spans="1:5" x14ac:dyDescent="0.25">
      <c r="A1810" s="49" t="s">
        <v>555</v>
      </c>
      <c r="B1810" s="15">
        <v>0</v>
      </c>
      <c r="C1810" s="15">
        <v>1</v>
      </c>
      <c r="D1810" s="18">
        <v>1</v>
      </c>
      <c r="E1810" s="17">
        <v>0</v>
      </c>
    </row>
    <row r="1811" spans="1:5" x14ac:dyDescent="0.25">
      <c r="A1811" s="49" t="s">
        <v>16</v>
      </c>
      <c r="B1811" s="15">
        <v>16</v>
      </c>
      <c r="C1811" s="15">
        <v>8</v>
      </c>
      <c r="D1811" s="16">
        <v>-8</v>
      </c>
      <c r="E1811" s="17">
        <v>-0.5</v>
      </c>
    </row>
    <row r="1812" spans="1:5" x14ac:dyDescent="0.25">
      <c r="A1812" s="49" t="s">
        <v>17</v>
      </c>
      <c r="B1812" s="15">
        <v>3</v>
      </c>
      <c r="C1812" s="15">
        <v>0</v>
      </c>
      <c r="D1812" s="16">
        <v>-3</v>
      </c>
      <c r="E1812" s="17">
        <v>-1</v>
      </c>
    </row>
    <row r="1813" spans="1:5" x14ac:dyDescent="0.25">
      <c r="A1813" s="49" t="s">
        <v>294</v>
      </c>
      <c r="B1813" s="15">
        <v>1</v>
      </c>
      <c r="C1813" s="15">
        <v>0</v>
      </c>
      <c r="D1813" s="16">
        <v>-1</v>
      </c>
      <c r="E1813" s="17">
        <v>-1</v>
      </c>
    </row>
    <row r="1814" spans="1:5" x14ac:dyDescent="0.25">
      <c r="A1814" s="49" t="s">
        <v>18</v>
      </c>
      <c r="B1814" s="15">
        <v>4</v>
      </c>
      <c r="C1814" s="15">
        <v>7</v>
      </c>
      <c r="D1814" s="18">
        <v>3</v>
      </c>
      <c r="E1814" s="19">
        <v>0.75</v>
      </c>
    </row>
    <row r="1815" spans="1:5" x14ac:dyDescent="0.25">
      <c r="A1815" s="49" t="s">
        <v>19</v>
      </c>
      <c r="B1815" s="15">
        <v>1871</v>
      </c>
      <c r="C1815" s="15">
        <v>1740</v>
      </c>
      <c r="D1815" s="16">
        <v>-131</v>
      </c>
      <c r="E1815" s="17">
        <v>-7.0016034206306782E-2</v>
      </c>
    </row>
    <row r="1816" spans="1:5" x14ac:dyDescent="0.25">
      <c r="A1816" s="49" t="s">
        <v>20</v>
      </c>
      <c r="B1816" s="15">
        <v>240</v>
      </c>
      <c r="C1816" s="15">
        <v>186</v>
      </c>
      <c r="D1816" s="16">
        <v>-54</v>
      </c>
      <c r="E1816" s="17">
        <v>-0.22500000000000001</v>
      </c>
    </row>
    <row r="1817" spans="1:5" x14ac:dyDescent="0.25">
      <c r="A1817" s="49" t="s">
        <v>296</v>
      </c>
      <c r="B1817" s="15">
        <v>0</v>
      </c>
      <c r="C1817" s="15">
        <v>2</v>
      </c>
      <c r="D1817" s="18">
        <v>2</v>
      </c>
      <c r="E1817" s="17">
        <v>0</v>
      </c>
    </row>
    <row r="1818" spans="1:5" x14ac:dyDescent="0.25">
      <c r="A1818" s="49" t="s">
        <v>297</v>
      </c>
      <c r="B1818" s="15">
        <v>0</v>
      </c>
      <c r="C1818" s="15">
        <v>2</v>
      </c>
      <c r="D1818" s="18">
        <v>2</v>
      </c>
      <c r="E1818" s="17">
        <v>0</v>
      </c>
    </row>
    <row r="1819" spans="1:5" x14ac:dyDescent="0.25">
      <c r="A1819" s="49" t="s">
        <v>298</v>
      </c>
      <c r="B1819" s="15">
        <v>17</v>
      </c>
      <c r="C1819" s="15">
        <v>13</v>
      </c>
      <c r="D1819" s="16">
        <v>-4</v>
      </c>
      <c r="E1819" s="17">
        <v>-0.23529411764705882</v>
      </c>
    </row>
    <row r="1820" spans="1:5" x14ac:dyDescent="0.25">
      <c r="A1820" s="49" t="s">
        <v>21</v>
      </c>
      <c r="B1820" s="15">
        <v>1425</v>
      </c>
      <c r="C1820" s="15">
        <v>1425</v>
      </c>
      <c r="D1820" s="16">
        <v>0</v>
      </c>
      <c r="E1820" s="17">
        <v>0</v>
      </c>
    </row>
    <row r="1821" spans="1:5" x14ac:dyDescent="0.25">
      <c r="A1821" s="49" t="s">
        <v>22</v>
      </c>
      <c r="B1821" s="15">
        <v>508</v>
      </c>
      <c r="C1821" s="15">
        <v>279</v>
      </c>
      <c r="D1821" s="16">
        <v>-229</v>
      </c>
      <c r="E1821" s="17">
        <v>-0.45078740157480313</v>
      </c>
    </row>
    <row r="1822" spans="1:5" x14ac:dyDescent="0.25">
      <c r="A1822" s="49" t="s">
        <v>23</v>
      </c>
      <c r="B1822" s="15">
        <v>52</v>
      </c>
      <c r="C1822" s="15">
        <v>51</v>
      </c>
      <c r="D1822" s="16">
        <v>-1</v>
      </c>
      <c r="E1822" s="17">
        <v>-1.9230769230769232E-2</v>
      </c>
    </row>
    <row r="1823" spans="1:5" x14ac:dyDescent="0.25">
      <c r="A1823" s="49" t="s">
        <v>24</v>
      </c>
      <c r="B1823" s="15">
        <v>20</v>
      </c>
      <c r="C1823" s="15">
        <v>23</v>
      </c>
      <c r="D1823" s="18">
        <v>3</v>
      </c>
      <c r="E1823" s="19">
        <v>0.15</v>
      </c>
    </row>
    <row r="1824" spans="1:5" x14ac:dyDescent="0.25">
      <c r="A1824" s="49" t="s">
        <v>25</v>
      </c>
      <c r="B1824" s="15">
        <v>142</v>
      </c>
      <c r="C1824" s="15">
        <v>125</v>
      </c>
      <c r="D1824" s="16">
        <v>-17</v>
      </c>
      <c r="E1824" s="17">
        <v>-0.11971830985915492</v>
      </c>
    </row>
    <row r="1825" spans="1:5" x14ac:dyDescent="0.25">
      <c r="A1825" s="49" t="s">
        <v>299</v>
      </c>
      <c r="B1825" s="15">
        <v>7</v>
      </c>
      <c r="C1825" s="15">
        <v>15</v>
      </c>
      <c r="D1825" s="18">
        <v>8</v>
      </c>
      <c r="E1825" s="19">
        <v>1.1428571428571428</v>
      </c>
    </row>
    <row r="1826" spans="1:5" x14ac:dyDescent="0.25">
      <c r="A1826" s="49" t="s">
        <v>26</v>
      </c>
      <c r="B1826" s="15">
        <v>12</v>
      </c>
      <c r="C1826" s="15">
        <v>14</v>
      </c>
      <c r="D1826" s="18">
        <v>2</v>
      </c>
      <c r="E1826" s="19">
        <v>0.16666666666666666</v>
      </c>
    </row>
    <row r="1827" spans="1:5" x14ac:dyDescent="0.25">
      <c r="A1827" s="49" t="s">
        <v>27</v>
      </c>
      <c r="B1827" s="15">
        <v>14</v>
      </c>
      <c r="C1827" s="15">
        <v>10</v>
      </c>
      <c r="D1827" s="16">
        <v>-4</v>
      </c>
      <c r="E1827" s="17">
        <v>-0.2857142857142857</v>
      </c>
    </row>
    <row r="1828" spans="1:5" x14ac:dyDescent="0.25">
      <c r="A1828" s="49" t="s">
        <v>28</v>
      </c>
      <c r="B1828" s="15">
        <v>12</v>
      </c>
      <c r="C1828" s="15">
        <v>4</v>
      </c>
      <c r="D1828" s="16">
        <v>-8</v>
      </c>
      <c r="E1828" s="17">
        <v>-0.66666666666666663</v>
      </c>
    </row>
    <row r="1829" spans="1:5" x14ac:dyDescent="0.25">
      <c r="A1829" s="49" t="s">
        <v>29</v>
      </c>
      <c r="B1829" s="15">
        <v>1</v>
      </c>
      <c r="C1829" s="15">
        <v>6</v>
      </c>
      <c r="D1829" s="18">
        <v>5</v>
      </c>
      <c r="E1829" s="19">
        <v>5</v>
      </c>
    </row>
    <row r="1830" spans="1:5" x14ac:dyDescent="0.25">
      <c r="A1830" s="49" t="s">
        <v>30</v>
      </c>
      <c r="B1830" s="15">
        <v>11</v>
      </c>
      <c r="C1830" s="15">
        <v>7</v>
      </c>
      <c r="D1830" s="16">
        <v>-4</v>
      </c>
      <c r="E1830" s="17">
        <v>-0.36363636363636365</v>
      </c>
    </row>
    <row r="1831" spans="1:5" x14ac:dyDescent="0.25">
      <c r="A1831" s="49" t="s">
        <v>302</v>
      </c>
      <c r="B1831" s="15">
        <v>1</v>
      </c>
      <c r="C1831" s="15">
        <v>1</v>
      </c>
      <c r="D1831" s="16">
        <v>0</v>
      </c>
      <c r="E1831" s="17">
        <v>0</v>
      </c>
    </row>
    <row r="1832" spans="1:5" x14ac:dyDescent="0.25">
      <c r="A1832" s="49" t="s">
        <v>31</v>
      </c>
      <c r="B1832" s="15">
        <v>30</v>
      </c>
      <c r="C1832" s="15">
        <v>24</v>
      </c>
      <c r="D1832" s="16">
        <v>-6</v>
      </c>
      <c r="E1832" s="17">
        <v>-0.2</v>
      </c>
    </row>
    <row r="1833" spans="1:5" x14ac:dyDescent="0.25">
      <c r="A1833" s="49" t="s">
        <v>32</v>
      </c>
      <c r="B1833" s="15">
        <v>0</v>
      </c>
      <c r="C1833" s="15">
        <v>4</v>
      </c>
      <c r="D1833" s="18">
        <v>4</v>
      </c>
      <c r="E1833" s="17">
        <v>0</v>
      </c>
    </row>
    <row r="1834" spans="1:5" x14ac:dyDescent="0.25">
      <c r="A1834" s="49" t="s">
        <v>33</v>
      </c>
      <c r="B1834" s="15">
        <v>255</v>
      </c>
      <c r="C1834" s="15">
        <v>296</v>
      </c>
      <c r="D1834" s="18">
        <v>41</v>
      </c>
      <c r="E1834" s="19">
        <v>0.16078431372549021</v>
      </c>
    </row>
    <row r="1835" spans="1:5" x14ac:dyDescent="0.25">
      <c r="A1835" s="49" t="s">
        <v>34</v>
      </c>
      <c r="B1835" s="15">
        <v>129</v>
      </c>
      <c r="C1835" s="15">
        <v>106</v>
      </c>
      <c r="D1835" s="16">
        <v>-23</v>
      </c>
      <c r="E1835" s="17">
        <v>-0.17829457364341086</v>
      </c>
    </row>
    <row r="1836" spans="1:5" x14ac:dyDescent="0.25">
      <c r="A1836" s="49" t="s">
        <v>35</v>
      </c>
      <c r="B1836" s="15">
        <v>905</v>
      </c>
      <c r="C1836" s="15">
        <v>872</v>
      </c>
      <c r="D1836" s="16">
        <v>-33</v>
      </c>
      <c r="E1836" s="17">
        <v>-3.6464088397790057E-2</v>
      </c>
    </row>
    <row r="1837" spans="1:5" x14ac:dyDescent="0.25">
      <c r="A1837" s="49" t="s">
        <v>36</v>
      </c>
      <c r="B1837" s="15">
        <v>52</v>
      </c>
      <c r="C1837" s="15">
        <v>56</v>
      </c>
      <c r="D1837" s="18">
        <v>4</v>
      </c>
      <c r="E1837" s="19">
        <v>7.6923076923076927E-2</v>
      </c>
    </row>
    <row r="1838" spans="1:5" x14ac:dyDescent="0.25">
      <c r="A1838" s="49" t="s">
        <v>37</v>
      </c>
      <c r="B1838" s="15">
        <v>83</v>
      </c>
      <c r="C1838" s="15">
        <v>94</v>
      </c>
      <c r="D1838" s="18">
        <v>11</v>
      </c>
      <c r="E1838" s="19">
        <v>0.13253012048192772</v>
      </c>
    </row>
    <row r="1839" spans="1:5" x14ac:dyDescent="0.25">
      <c r="A1839" s="49" t="s">
        <v>38</v>
      </c>
      <c r="B1839" s="15">
        <v>7</v>
      </c>
      <c r="C1839" s="15">
        <v>11</v>
      </c>
      <c r="D1839" s="18">
        <v>4</v>
      </c>
      <c r="E1839" s="19">
        <v>0.5714285714285714</v>
      </c>
    </row>
    <row r="1840" spans="1:5" x14ac:dyDescent="0.25">
      <c r="A1840" s="49" t="s">
        <v>39</v>
      </c>
      <c r="B1840" s="15">
        <v>4</v>
      </c>
      <c r="C1840" s="15">
        <v>9</v>
      </c>
      <c r="D1840" s="18">
        <v>5</v>
      </c>
      <c r="E1840" s="19">
        <v>1.25</v>
      </c>
    </row>
    <row r="1841" spans="1:5" x14ac:dyDescent="0.25">
      <c r="A1841" s="49" t="s">
        <v>40</v>
      </c>
      <c r="B1841" s="15">
        <v>25</v>
      </c>
      <c r="C1841" s="15">
        <v>27</v>
      </c>
      <c r="D1841" s="18">
        <v>2</v>
      </c>
      <c r="E1841" s="19">
        <v>0.08</v>
      </c>
    </row>
    <row r="1842" spans="1:5" x14ac:dyDescent="0.25">
      <c r="A1842" s="49" t="s">
        <v>41</v>
      </c>
      <c r="B1842" s="15">
        <v>2</v>
      </c>
      <c r="C1842" s="15">
        <v>6</v>
      </c>
      <c r="D1842" s="18">
        <v>4</v>
      </c>
      <c r="E1842" s="19">
        <v>2</v>
      </c>
    </row>
    <row r="1843" spans="1:5" x14ac:dyDescent="0.25">
      <c r="A1843" s="49" t="s">
        <v>42</v>
      </c>
      <c r="B1843" s="15">
        <v>41</v>
      </c>
      <c r="C1843" s="15">
        <v>38</v>
      </c>
      <c r="D1843" s="16">
        <v>-3</v>
      </c>
      <c r="E1843" s="17">
        <v>-7.3170731707317069E-2</v>
      </c>
    </row>
    <row r="1844" spans="1:5" x14ac:dyDescent="0.25">
      <c r="A1844" s="49" t="s">
        <v>43</v>
      </c>
      <c r="B1844" s="15">
        <v>1</v>
      </c>
      <c r="C1844" s="15">
        <v>1</v>
      </c>
      <c r="D1844" s="16">
        <v>0</v>
      </c>
      <c r="E1844" s="17">
        <v>0</v>
      </c>
    </row>
    <row r="1845" spans="1:5" x14ac:dyDescent="0.25">
      <c r="A1845" s="49" t="s">
        <v>44</v>
      </c>
      <c r="B1845" s="15">
        <v>0</v>
      </c>
      <c r="C1845" s="15">
        <v>3</v>
      </c>
      <c r="D1845" s="18">
        <v>3</v>
      </c>
      <c r="E1845" s="17">
        <v>0</v>
      </c>
    </row>
    <row r="1846" spans="1:5" x14ac:dyDescent="0.25">
      <c r="A1846" s="49" t="s">
        <v>45</v>
      </c>
      <c r="B1846" s="15">
        <v>10</v>
      </c>
      <c r="C1846" s="15">
        <v>7</v>
      </c>
      <c r="D1846" s="16">
        <v>-3</v>
      </c>
      <c r="E1846" s="17">
        <v>-0.3</v>
      </c>
    </row>
    <row r="1847" spans="1:5" x14ac:dyDescent="0.25">
      <c r="A1847" s="49" t="s">
        <v>46</v>
      </c>
      <c r="B1847" s="15">
        <v>6</v>
      </c>
      <c r="C1847" s="15">
        <v>2</v>
      </c>
      <c r="D1847" s="16">
        <v>-4</v>
      </c>
      <c r="E1847" s="17">
        <v>-0.66666666666666663</v>
      </c>
    </row>
    <row r="1848" spans="1:5" x14ac:dyDescent="0.25">
      <c r="A1848" s="49" t="s">
        <v>312</v>
      </c>
      <c r="B1848" s="15">
        <v>0</v>
      </c>
      <c r="C1848" s="15">
        <v>3</v>
      </c>
      <c r="D1848" s="18">
        <v>3</v>
      </c>
      <c r="E1848" s="17">
        <v>0</v>
      </c>
    </row>
    <row r="1849" spans="1:5" x14ac:dyDescent="0.25">
      <c r="A1849" s="49" t="s">
        <v>47</v>
      </c>
      <c r="B1849" s="15">
        <v>1093</v>
      </c>
      <c r="C1849" s="15">
        <v>1108</v>
      </c>
      <c r="D1849" s="18">
        <v>15</v>
      </c>
      <c r="E1849" s="19">
        <v>1.3723696248856358E-2</v>
      </c>
    </row>
    <row r="1850" spans="1:5" x14ac:dyDescent="0.25">
      <c r="A1850" s="49" t="s">
        <v>48</v>
      </c>
      <c r="B1850" s="15">
        <v>54</v>
      </c>
      <c r="C1850" s="15">
        <v>56</v>
      </c>
      <c r="D1850" s="18">
        <v>2</v>
      </c>
      <c r="E1850" s="19">
        <v>3.7037037037037035E-2</v>
      </c>
    </row>
    <row r="1851" spans="1:5" x14ac:dyDescent="0.25">
      <c r="A1851" s="49" t="s">
        <v>49</v>
      </c>
      <c r="B1851" s="15">
        <v>3</v>
      </c>
      <c r="C1851" s="15">
        <v>3</v>
      </c>
      <c r="D1851" s="16">
        <v>0</v>
      </c>
      <c r="E1851" s="17">
        <v>0</v>
      </c>
    </row>
    <row r="1852" spans="1:5" x14ac:dyDescent="0.25">
      <c r="A1852" s="49" t="s">
        <v>313</v>
      </c>
      <c r="B1852" s="15">
        <v>1</v>
      </c>
      <c r="C1852" s="15">
        <v>0</v>
      </c>
      <c r="D1852" s="16">
        <v>-1</v>
      </c>
      <c r="E1852" s="17">
        <v>-1</v>
      </c>
    </row>
    <row r="1853" spans="1:5" x14ac:dyDescent="0.25">
      <c r="A1853" s="49" t="s">
        <v>50</v>
      </c>
      <c r="B1853" s="15">
        <v>2</v>
      </c>
      <c r="C1853" s="15">
        <v>0</v>
      </c>
      <c r="D1853" s="16">
        <v>-2</v>
      </c>
      <c r="E1853" s="17">
        <v>-1</v>
      </c>
    </row>
    <row r="1854" spans="1:5" x14ac:dyDescent="0.25">
      <c r="A1854" s="49" t="s">
        <v>51</v>
      </c>
      <c r="B1854" s="15">
        <v>1907</v>
      </c>
      <c r="C1854" s="15">
        <v>1410</v>
      </c>
      <c r="D1854" s="16">
        <v>-497</v>
      </c>
      <c r="E1854" s="17">
        <v>-0.26061877294179342</v>
      </c>
    </row>
    <row r="1855" spans="1:5" x14ac:dyDescent="0.25">
      <c r="A1855" s="49" t="s">
        <v>52</v>
      </c>
      <c r="B1855" s="15">
        <v>63</v>
      </c>
      <c r="C1855" s="15">
        <v>27</v>
      </c>
      <c r="D1855" s="16">
        <v>-36</v>
      </c>
      <c r="E1855" s="17">
        <v>-0.5714285714285714</v>
      </c>
    </row>
    <row r="1856" spans="1:5" x14ac:dyDescent="0.25">
      <c r="A1856" s="49" t="s">
        <v>53</v>
      </c>
      <c r="B1856" s="15">
        <v>659</v>
      </c>
      <c r="C1856" s="15">
        <v>436</v>
      </c>
      <c r="D1856" s="16">
        <v>-223</v>
      </c>
      <c r="E1856" s="17">
        <v>-0.33839150227617604</v>
      </c>
    </row>
    <row r="1857" spans="1:5" x14ac:dyDescent="0.25">
      <c r="A1857" s="49" t="s">
        <v>54</v>
      </c>
      <c r="B1857" s="15">
        <v>40</v>
      </c>
      <c r="C1857" s="15">
        <v>34</v>
      </c>
      <c r="D1857" s="16">
        <v>-6</v>
      </c>
      <c r="E1857" s="17">
        <v>-0.15</v>
      </c>
    </row>
    <row r="1858" spans="1:5" x14ac:dyDescent="0.25">
      <c r="A1858" s="49" t="s">
        <v>55</v>
      </c>
      <c r="B1858" s="15">
        <v>11</v>
      </c>
      <c r="C1858" s="15">
        <v>18</v>
      </c>
      <c r="D1858" s="18">
        <v>7</v>
      </c>
      <c r="E1858" s="19">
        <v>0.63636363636363635</v>
      </c>
    </row>
    <row r="1859" spans="1:5" x14ac:dyDescent="0.25">
      <c r="A1859" s="49" t="s">
        <v>56</v>
      </c>
      <c r="B1859" s="15">
        <v>3</v>
      </c>
      <c r="C1859" s="15">
        <v>1</v>
      </c>
      <c r="D1859" s="16">
        <v>-2</v>
      </c>
      <c r="E1859" s="17">
        <v>-0.66666666666666663</v>
      </c>
    </row>
    <row r="1860" spans="1:5" x14ac:dyDescent="0.25">
      <c r="A1860" s="49" t="s">
        <v>57</v>
      </c>
      <c r="B1860" s="15">
        <v>135</v>
      </c>
      <c r="C1860" s="15">
        <v>98</v>
      </c>
      <c r="D1860" s="16">
        <v>-37</v>
      </c>
      <c r="E1860" s="17">
        <v>-0.27407407407407408</v>
      </c>
    </row>
    <row r="1861" spans="1:5" x14ac:dyDescent="0.25">
      <c r="A1861" s="49" t="s">
        <v>58</v>
      </c>
      <c r="B1861" s="15">
        <v>58</v>
      </c>
      <c r="C1861" s="15">
        <v>53</v>
      </c>
      <c r="D1861" s="16">
        <v>-5</v>
      </c>
      <c r="E1861" s="17">
        <v>-8.6206896551724144E-2</v>
      </c>
    </row>
    <row r="1862" spans="1:5" x14ac:dyDescent="0.25">
      <c r="A1862" s="49" t="s">
        <v>59</v>
      </c>
      <c r="B1862" s="15">
        <v>33</v>
      </c>
      <c r="C1862" s="15">
        <v>81</v>
      </c>
      <c r="D1862" s="18">
        <v>48</v>
      </c>
      <c r="E1862" s="19">
        <v>1.4545454545454546</v>
      </c>
    </row>
    <row r="1863" spans="1:5" x14ac:dyDescent="0.25">
      <c r="A1863" s="49" t="s">
        <v>60</v>
      </c>
      <c r="B1863" s="15">
        <v>82</v>
      </c>
      <c r="C1863" s="15">
        <v>62</v>
      </c>
      <c r="D1863" s="16">
        <v>-20</v>
      </c>
      <c r="E1863" s="17">
        <v>-0.24390243902439024</v>
      </c>
    </row>
    <row r="1864" spans="1:5" x14ac:dyDescent="0.25">
      <c r="A1864" s="49" t="s">
        <v>61</v>
      </c>
      <c r="B1864" s="15">
        <v>9</v>
      </c>
      <c r="C1864" s="15">
        <v>10</v>
      </c>
      <c r="D1864" s="18">
        <v>1</v>
      </c>
      <c r="E1864" s="19">
        <v>0.1111111111111111</v>
      </c>
    </row>
    <row r="1865" spans="1:5" x14ac:dyDescent="0.25">
      <c r="A1865" s="49" t="s">
        <v>62</v>
      </c>
      <c r="B1865" s="15">
        <v>1</v>
      </c>
      <c r="C1865" s="15">
        <v>0</v>
      </c>
      <c r="D1865" s="16">
        <v>-1</v>
      </c>
      <c r="E1865" s="17">
        <v>-1</v>
      </c>
    </row>
    <row r="1866" spans="1:5" x14ac:dyDescent="0.25">
      <c r="A1866" s="49" t="s">
        <v>63</v>
      </c>
      <c r="B1866" s="15">
        <v>23</v>
      </c>
      <c r="C1866" s="15">
        <v>21</v>
      </c>
      <c r="D1866" s="16">
        <v>-2</v>
      </c>
      <c r="E1866" s="17">
        <v>-8.6956521739130432E-2</v>
      </c>
    </row>
    <row r="1867" spans="1:5" x14ac:dyDescent="0.25">
      <c r="A1867" s="49" t="s">
        <v>64</v>
      </c>
      <c r="B1867" s="15">
        <v>24</v>
      </c>
      <c r="C1867" s="15">
        <v>34</v>
      </c>
      <c r="D1867" s="18">
        <v>10</v>
      </c>
      <c r="E1867" s="19">
        <v>0.41666666666666669</v>
      </c>
    </row>
    <row r="1868" spans="1:5" x14ac:dyDescent="0.25">
      <c r="A1868" s="49" t="s">
        <v>65</v>
      </c>
      <c r="B1868" s="15">
        <v>19</v>
      </c>
      <c r="C1868" s="15">
        <v>25</v>
      </c>
      <c r="D1868" s="18">
        <v>6</v>
      </c>
      <c r="E1868" s="19">
        <v>0.31578947368421051</v>
      </c>
    </row>
    <row r="1869" spans="1:5" x14ac:dyDescent="0.25">
      <c r="A1869" s="49" t="s">
        <v>66</v>
      </c>
      <c r="B1869" s="15">
        <v>21</v>
      </c>
      <c r="C1869" s="15">
        <v>17</v>
      </c>
      <c r="D1869" s="16">
        <v>-4</v>
      </c>
      <c r="E1869" s="17">
        <v>-0.19047619047619047</v>
      </c>
    </row>
    <row r="1870" spans="1:5" x14ac:dyDescent="0.25">
      <c r="A1870" s="49" t="s">
        <v>67</v>
      </c>
      <c r="B1870" s="15">
        <v>4</v>
      </c>
      <c r="C1870" s="15">
        <v>4</v>
      </c>
      <c r="D1870" s="16">
        <v>0</v>
      </c>
      <c r="E1870" s="17">
        <v>0</v>
      </c>
    </row>
    <row r="1871" spans="1:5" x14ac:dyDescent="0.25">
      <c r="A1871" s="49" t="s">
        <v>68</v>
      </c>
      <c r="B1871" s="15">
        <v>906</v>
      </c>
      <c r="C1871" s="15">
        <v>880</v>
      </c>
      <c r="D1871" s="16">
        <v>-26</v>
      </c>
      <c r="E1871" s="17">
        <v>-2.8697571743929361E-2</v>
      </c>
    </row>
    <row r="1872" spans="1:5" x14ac:dyDescent="0.25">
      <c r="A1872" s="49" t="s">
        <v>69</v>
      </c>
      <c r="B1872" s="15">
        <v>197</v>
      </c>
      <c r="C1872" s="15">
        <v>173</v>
      </c>
      <c r="D1872" s="16">
        <v>-24</v>
      </c>
      <c r="E1872" s="17">
        <v>-0.12182741116751269</v>
      </c>
    </row>
    <row r="1873" spans="1:5" x14ac:dyDescent="0.25">
      <c r="A1873" s="49" t="s">
        <v>70</v>
      </c>
      <c r="B1873" s="15">
        <v>55</v>
      </c>
      <c r="C1873" s="15">
        <v>81</v>
      </c>
      <c r="D1873" s="18">
        <v>26</v>
      </c>
      <c r="E1873" s="19">
        <v>0.47272727272727272</v>
      </c>
    </row>
    <row r="1874" spans="1:5" x14ac:dyDescent="0.25">
      <c r="A1874" s="49" t="s">
        <v>71</v>
      </c>
      <c r="B1874" s="15">
        <v>52</v>
      </c>
      <c r="C1874" s="15">
        <v>31</v>
      </c>
      <c r="D1874" s="16">
        <v>-21</v>
      </c>
      <c r="E1874" s="17">
        <v>-0.40384615384615385</v>
      </c>
    </row>
    <row r="1875" spans="1:5" x14ac:dyDescent="0.25">
      <c r="A1875" s="49" t="s">
        <v>72</v>
      </c>
      <c r="B1875" s="15">
        <v>3</v>
      </c>
      <c r="C1875" s="15">
        <v>5</v>
      </c>
      <c r="D1875" s="18">
        <v>2</v>
      </c>
      <c r="E1875" s="19">
        <v>0.66666666666666663</v>
      </c>
    </row>
    <row r="1876" spans="1:5" x14ac:dyDescent="0.25">
      <c r="A1876" s="49" t="s">
        <v>73</v>
      </c>
      <c r="B1876" s="15">
        <v>18</v>
      </c>
      <c r="C1876" s="15">
        <v>17</v>
      </c>
      <c r="D1876" s="16">
        <v>-1</v>
      </c>
      <c r="E1876" s="17">
        <v>-5.5555555555555552E-2</v>
      </c>
    </row>
    <row r="1877" spans="1:5" x14ac:dyDescent="0.25">
      <c r="A1877" s="49" t="s">
        <v>315</v>
      </c>
      <c r="B1877" s="15">
        <v>1</v>
      </c>
      <c r="C1877" s="15">
        <v>1</v>
      </c>
      <c r="D1877" s="16">
        <v>0</v>
      </c>
      <c r="E1877" s="17">
        <v>0</v>
      </c>
    </row>
    <row r="1878" spans="1:5" x14ac:dyDescent="0.25">
      <c r="A1878" s="49" t="s">
        <v>74</v>
      </c>
      <c r="B1878" s="15">
        <v>11</v>
      </c>
      <c r="C1878" s="15">
        <v>1</v>
      </c>
      <c r="D1878" s="16">
        <v>-10</v>
      </c>
      <c r="E1878" s="17">
        <v>-0.90909090909090906</v>
      </c>
    </row>
    <row r="1879" spans="1:5" x14ac:dyDescent="0.25">
      <c r="A1879" s="49" t="s">
        <v>316</v>
      </c>
      <c r="B1879" s="15">
        <v>5</v>
      </c>
      <c r="C1879" s="15">
        <v>0</v>
      </c>
      <c r="D1879" s="16">
        <v>-5</v>
      </c>
      <c r="E1879" s="17">
        <v>-1</v>
      </c>
    </row>
    <row r="1880" spans="1:5" x14ac:dyDescent="0.25">
      <c r="A1880" s="49" t="s">
        <v>75</v>
      </c>
      <c r="B1880" s="15">
        <v>0</v>
      </c>
      <c r="C1880" s="15">
        <v>1</v>
      </c>
      <c r="D1880" s="18">
        <v>1</v>
      </c>
      <c r="E1880" s="17">
        <v>0</v>
      </c>
    </row>
    <row r="1881" spans="1:5" x14ac:dyDescent="0.25">
      <c r="A1881" s="49" t="s">
        <v>76</v>
      </c>
      <c r="B1881" s="15">
        <v>0</v>
      </c>
      <c r="C1881" s="15">
        <v>2</v>
      </c>
      <c r="D1881" s="18">
        <v>2</v>
      </c>
      <c r="E1881" s="17">
        <v>0</v>
      </c>
    </row>
    <row r="1882" spans="1:5" x14ac:dyDescent="0.25">
      <c r="A1882" s="49" t="s">
        <v>77</v>
      </c>
      <c r="B1882" s="15">
        <v>21</v>
      </c>
      <c r="C1882" s="15">
        <v>25</v>
      </c>
      <c r="D1882" s="18">
        <v>4</v>
      </c>
      <c r="E1882" s="19">
        <v>0.19047619047619047</v>
      </c>
    </row>
    <row r="1883" spans="1:5" x14ac:dyDescent="0.25">
      <c r="A1883" s="49" t="s">
        <v>319</v>
      </c>
      <c r="B1883" s="15">
        <v>2</v>
      </c>
      <c r="C1883" s="15">
        <v>2</v>
      </c>
      <c r="D1883" s="16">
        <v>0</v>
      </c>
      <c r="E1883" s="17">
        <v>0</v>
      </c>
    </row>
    <row r="1884" spans="1:5" x14ac:dyDescent="0.25">
      <c r="A1884" s="49" t="s">
        <v>78</v>
      </c>
      <c r="B1884" s="15">
        <v>2</v>
      </c>
      <c r="C1884" s="15">
        <v>3</v>
      </c>
      <c r="D1884" s="18">
        <v>1</v>
      </c>
      <c r="E1884" s="19">
        <v>0.5</v>
      </c>
    </row>
    <row r="1885" spans="1:5" x14ac:dyDescent="0.25">
      <c r="A1885" s="49" t="s">
        <v>79</v>
      </c>
      <c r="B1885" s="15">
        <v>6</v>
      </c>
      <c r="C1885" s="15">
        <v>15</v>
      </c>
      <c r="D1885" s="18">
        <v>9</v>
      </c>
      <c r="E1885" s="19">
        <v>1.5</v>
      </c>
    </row>
    <row r="1886" spans="1:5" x14ac:dyDescent="0.25">
      <c r="A1886" s="49" t="s">
        <v>320</v>
      </c>
      <c r="B1886" s="15">
        <v>0</v>
      </c>
      <c r="C1886" s="15">
        <v>1</v>
      </c>
      <c r="D1886" s="18">
        <v>1</v>
      </c>
      <c r="E1886" s="17">
        <v>0</v>
      </c>
    </row>
    <row r="1887" spans="1:5" x14ac:dyDescent="0.25">
      <c r="A1887" s="49" t="s">
        <v>321</v>
      </c>
      <c r="B1887" s="15">
        <v>0</v>
      </c>
      <c r="C1887" s="15">
        <v>1</v>
      </c>
      <c r="D1887" s="18">
        <v>1</v>
      </c>
      <c r="E1887" s="17">
        <v>0</v>
      </c>
    </row>
    <row r="1888" spans="1:5" x14ac:dyDescent="0.25">
      <c r="A1888" s="49" t="s">
        <v>80</v>
      </c>
      <c r="B1888" s="15">
        <v>39</v>
      </c>
      <c r="C1888" s="15">
        <v>33</v>
      </c>
      <c r="D1888" s="16">
        <v>-6</v>
      </c>
      <c r="E1888" s="17">
        <v>-0.15384615384615385</v>
      </c>
    </row>
    <row r="1889" spans="1:5" x14ac:dyDescent="0.25">
      <c r="A1889" s="49" t="s">
        <v>81</v>
      </c>
      <c r="B1889" s="15">
        <v>13</v>
      </c>
      <c r="C1889" s="15">
        <v>18</v>
      </c>
      <c r="D1889" s="18">
        <v>5</v>
      </c>
      <c r="E1889" s="19">
        <v>0.38461538461538464</v>
      </c>
    </row>
    <row r="1890" spans="1:5" x14ac:dyDescent="0.25">
      <c r="A1890" s="49" t="s">
        <v>82</v>
      </c>
      <c r="B1890" s="15">
        <v>12</v>
      </c>
      <c r="C1890" s="15">
        <v>18</v>
      </c>
      <c r="D1890" s="18">
        <v>6</v>
      </c>
      <c r="E1890" s="19">
        <v>0.5</v>
      </c>
    </row>
    <row r="1891" spans="1:5" x14ac:dyDescent="0.25">
      <c r="A1891" s="49" t="s">
        <v>83</v>
      </c>
      <c r="B1891" s="15">
        <v>19</v>
      </c>
      <c r="C1891" s="15">
        <v>18</v>
      </c>
      <c r="D1891" s="16">
        <v>-1</v>
      </c>
      <c r="E1891" s="17">
        <v>-5.2631578947368418E-2</v>
      </c>
    </row>
    <row r="1892" spans="1:5" x14ac:dyDescent="0.25">
      <c r="A1892" s="49" t="s">
        <v>330</v>
      </c>
      <c r="B1892" s="15">
        <v>2</v>
      </c>
      <c r="C1892" s="15">
        <v>3</v>
      </c>
      <c r="D1892" s="18">
        <v>1</v>
      </c>
      <c r="E1892" s="19">
        <v>0.5</v>
      </c>
    </row>
    <row r="1893" spans="1:5" x14ac:dyDescent="0.25">
      <c r="A1893" s="49" t="s">
        <v>84</v>
      </c>
      <c r="B1893" s="15">
        <v>1</v>
      </c>
      <c r="C1893" s="15">
        <v>0</v>
      </c>
      <c r="D1893" s="16">
        <v>-1</v>
      </c>
      <c r="E1893" s="17">
        <v>-1</v>
      </c>
    </row>
    <row r="1894" spans="1:5" x14ac:dyDescent="0.25">
      <c r="A1894" s="49" t="s">
        <v>85</v>
      </c>
      <c r="B1894" s="15">
        <v>6</v>
      </c>
      <c r="C1894" s="15">
        <v>37</v>
      </c>
      <c r="D1894" s="18">
        <v>31</v>
      </c>
      <c r="E1894" s="19">
        <v>5.166666666666667</v>
      </c>
    </row>
    <row r="1895" spans="1:5" x14ac:dyDescent="0.25">
      <c r="A1895" s="49" t="s">
        <v>86</v>
      </c>
      <c r="B1895" s="15">
        <v>4</v>
      </c>
      <c r="C1895" s="15">
        <v>7</v>
      </c>
      <c r="D1895" s="18">
        <v>3</v>
      </c>
      <c r="E1895" s="19">
        <v>0.75</v>
      </c>
    </row>
    <row r="1896" spans="1:5" x14ac:dyDescent="0.25">
      <c r="A1896" s="49" t="s">
        <v>87</v>
      </c>
      <c r="B1896" s="15">
        <v>1</v>
      </c>
      <c r="C1896" s="15">
        <v>0</v>
      </c>
      <c r="D1896" s="16">
        <v>-1</v>
      </c>
      <c r="E1896" s="17">
        <v>-1</v>
      </c>
    </row>
    <row r="1897" spans="1:5" x14ac:dyDescent="0.25">
      <c r="A1897" s="49" t="s">
        <v>336</v>
      </c>
      <c r="B1897" s="15">
        <v>0</v>
      </c>
      <c r="C1897" s="15">
        <v>1</v>
      </c>
      <c r="D1897" s="18">
        <v>1</v>
      </c>
      <c r="E1897" s="17">
        <v>0</v>
      </c>
    </row>
    <row r="1898" spans="1:5" x14ac:dyDescent="0.25">
      <c r="A1898" s="49" t="s">
        <v>338</v>
      </c>
      <c r="B1898" s="15">
        <v>1</v>
      </c>
      <c r="C1898" s="15">
        <v>1</v>
      </c>
      <c r="D1898" s="16">
        <v>0</v>
      </c>
      <c r="E1898" s="17">
        <v>0</v>
      </c>
    </row>
    <row r="1899" spans="1:5" x14ac:dyDescent="0.25">
      <c r="A1899" s="49" t="s">
        <v>89</v>
      </c>
      <c r="B1899" s="15">
        <v>1</v>
      </c>
      <c r="C1899" s="15">
        <v>1</v>
      </c>
      <c r="D1899" s="16">
        <v>0</v>
      </c>
      <c r="E1899" s="17">
        <v>0</v>
      </c>
    </row>
    <row r="1900" spans="1:5" x14ac:dyDescent="0.25">
      <c r="A1900" s="49" t="s">
        <v>90</v>
      </c>
      <c r="B1900" s="15">
        <v>6</v>
      </c>
      <c r="C1900" s="15">
        <v>3</v>
      </c>
      <c r="D1900" s="16">
        <v>-3</v>
      </c>
      <c r="E1900" s="17">
        <v>-0.5</v>
      </c>
    </row>
    <row r="1901" spans="1:5" x14ac:dyDescent="0.25">
      <c r="A1901" s="49" t="s">
        <v>91</v>
      </c>
      <c r="B1901" s="15">
        <v>39</v>
      </c>
      <c r="C1901" s="15">
        <v>27</v>
      </c>
      <c r="D1901" s="16">
        <v>-12</v>
      </c>
      <c r="E1901" s="17">
        <v>-0.30769230769230771</v>
      </c>
    </row>
    <row r="1902" spans="1:5" x14ac:dyDescent="0.25">
      <c r="A1902" s="49" t="s">
        <v>93</v>
      </c>
      <c r="B1902" s="15">
        <v>39</v>
      </c>
      <c r="C1902" s="15">
        <v>45</v>
      </c>
      <c r="D1902" s="18">
        <v>6</v>
      </c>
      <c r="E1902" s="19">
        <v>0.15384615384615385</v>
      </c>
    </row>
    <row r="1903" spans="1:5" x14ac:dyDescent="0.25">
      <c r="A1903" s="49" t="s">
        <v>94</v>
      </c>
      <c r="B1903" s="15">
        <v>21</v>
      </c>
      <c r="C1903" s="15">
        <v>11</v>
      </c>
      <c r="D1903" s="16">
        <v>-10</v>
      </c>
      <c r="E1903" s="17">
        <v>-0.47619047619047616</v>
      </c>
    </row>
    <row r="1904" spans="1:5" x14ac:dyDescent="0.25">
      <c r="A1904" s="49" t="s">
        <v>95</v>
      </c>
      <c r="B1904" s="15">
        <v>14</v>
      </c>
      <c r="C1904" s="15">
        <v>13</v>
      </c>
      <c r="D1904" s="16">
        <v>-1</v>
      </c>
      <c r="E1904" s="17">
        <v>-7.1428571428571425E-2</v>
      </c>
    </row>
    <row r="1905" spans="1:5" x14ac:dyDescent="0.25">
      <c r="A1905" s="49" t="s">
        <v>344</v>
      </c>
      <c r="B1905" s="15">
        <v>7</v>
      </c>
      <c r="C1905" s="15">
        <v>7</v>
      </c>
      <c r="D1905" s="16">
        <v>0</v>
      </c>
      <c r="E1905" s="17">
        <v>0</v>
      </c>
    </row>
    <row r="1906" spans="1:5" x14ac:dyDescent="0.25">
      <c r="A1906" s="49" t="s">
        <v>96</v>
      </c>
      <c r="B1906" s="15">
        <v>16</v>
      </c>
      <c r="C1906" s="15">
        <v>17</v>
      </c>
      <c r="D1906" s="18">
        <v>1</v>
      </c>
      <c r="E1906" s="19">
        <v>6.25E-2</v>
      </c>
    </row>
    <row r="1907" spans="1:5" x14ac:dyDescent="0.25">
      <c r="A1907" s="49" t="s">
        <v>97</v>
      </c>
      <c r="B1907" s="15">
        <v>22</v>
      </c>
      <c r="C1907" s="15">
        <v>18</v>
      </c>
      <c r="D1907" s="16">
        <v>-4</v>
      </c>
      <c r="E1907" s="17">
        <v>-0.18181818181818182</v>
      </c>
    </row>
    <row r="1908" spans="1:5" x14ac:dyDescent="0.25">
      <c r="A1908" s="49" t="s">
        <v>98</v>
      </c>
      <c r="B1908" s="15">
        <v>125</v>
      </c>
      <c r="C1908" s="15">
        <v>107</v>
      </c>
      <c r="D1908" s="16">
        <v>-18</v>
      </c>
      <c r="E1908" s="17">
        <v>-0.14399999999999999</v>
      </c>
    </row>
    <row r="1909" spans="1:5" x14ac:dyDescent="0.25">
      <c r="A1909" s="49" t="s">
        <v>99</v>
      </c>
      <c r="B1909" s="15">
        <v>4</v>
      </c>
      <c r="C1909" s="15">
        <v>5</v>
      </c>
      <c r="D1909" s="18">
        <v>1</v>
      </c>
      <c r="E1909" s="19">
        <v>0.25</v>
      </c>
    </row>
    <row r="1910" spans="1:5" x14ac:dyDescent="0.25">
      <c r="A1910" s="49" t="s">
        <v>100</v>
      </c>
      <c r="B1910" s="15">
        <v>7</v>
      </c>
      <c r="C1910" s="15">
        <v>10</v>
      </c>
      <c r="D1910" s="18">
        <v>3</v>
      </c>
      <c r="E1910" s="19">
        <v>0.42857142857142855</v>
      </c>
    </row>
    <row r="1911" spans="1:5" x14ac:dyDescent="0.25">
      <c r="A1911" s="49" t="s">
        <v>101</v>
      </c>
      <c r="B1911" s="15">
        <v>3</v>
      </c>
      <c r="C1911" s="15">
        <v>6</v>
      </c>
      <c r="D1911" s="18">
        <v>3</v>
      </c>
      <c r="E1911" s="19">
        <v>1</v>
      </c>
    </row>
    <row r="1912" spans="1:5" x14ac:dyDescent="0.25">
      <c r="A1912" s="49" t="s">
        <v>345</v>
      </c>
      <c r="B1912" s="15">
        <v>0</v>
      </c>
      <c r="C1912" s="15">
        <v>3</v>
      </c>
      <c r="D1912" s="18">
        <v>3</v>
      </c>
      <c r="E1912" s="17">
        <v>0</v>
      </c>
    </row>
    <row r="1913" spans="1:5" x14ac:dyDescent="0.25">
      <c r="A1913" s="49" t="s">
        <v>102</v>
      </c>
      <c r="B1913" s="15">
        <v>4</v>
      </c>
      <c r="C1913" s="15">
        <v>11</v>
      </c>
      <c r="D1913" s="18">
        <v>7</v>
      </c>
      <c r="E1913" s="19">
        <v>1.75</v>
      </c>
    </row>
    <row r="1914" spans="1:5" x14ac:dyDescent="0.25">
      <c r="A1914" s="49" t="s">
        <v>103</v>
      </c>
      <c r="B1914" s="15">
        <v>1</v>
      </c>
      <c r="C1914" s="15">
        <v>0</v>
      </c>
      <c r="D1914" s="16">
        <v>-1</v>
      </c>
      <c r="E1914" s="17">
        <v>-1</v>
      </c>
    </row>
    <row r="1915" spans="1:5" x14ac:dyDescent="0.25">
      <c r="A1915" s="49" t="s">
        <v>347</v>
      </c>
      <c r="B1915" s="15">
        <v>0</v>
      </c>
      <c r="C1915" s="15">
        <v>3</v>
      </c>
      <c r="D1915" s="18">
        <v>3</v>
      </c>
      <c r="E1915" s="17">
        <v>0</v>
      </c>
    </row>
    <row r="1916" spans="1:5" x14ac:dyDescent="0.25">
      <c r="A1916" s="49" t="s">
        <v>348</v>
      </c>
      <c r="B1916" s="15">
        <v>1</v>
      </c>
      <c r="C1916" s="15">
        <v>2</v>
      </c>
      <c r="D1916" s="18">
        <v>1</v>
      </c>
      <c r="E1916" s="19">
        <v>1</v>
      </c>
    </row>
    <row r="1917" spans="1:5" x14ac:dyDescent="0.25">
      <c r="A1917" s="49" t="s">
        <v>349</v>
      </c>
      <c r="B1917" s="15">
        <v>0</v>
      </c>
      <c r="C1917" s="15">
        <v>1</v>
      </c>
      <c r="D1917" s="18">
        <v>1</v>
      </c>
      <c r="E1917" s="17">
        <v>0</v>
      </c>
    </row>
    <row r="1918" spans="1:5" x14ac:dyDescent="0.25">
      <c r="A1918" s="49" t="s">
        <v>104</v>
      </c>
      <c r="B1918" s="15">
        <v>51</v>
      </c>
      <c r="C1918" s="15">
        <v>65</v>
      </c>
      <c r="D1918" s="18">
        <v>14</v>
      </c>
      <c r="E1918" s="19">
        <v>0.27450980392156865</v>
      </c>
    </row>
    <row r="1919" spans="1:5" x14ac:dyDescent="0.25">
      <c r="A1919" s="49" t="s">
        <v>105</v>
      </c>
      <c r="B1919" s="15">
        <v>16</v>
      </c>
      <c r="C1919" s="15">
        <v>17</v>
      </c>
      <c r="D1919" s="18">
        <v>1</v>
      </c>
      <c r="E1919" s="19">
        <v>6.25E-2</v>
      </c>
    </row>
    <row r="1920" spans="1:5" x14ac:dyDescent="0.25">
      <c r="A1920" s="49" t="s">
        <v>106</v>
      </c>
      <c r="B1920" s="15">
        <v>67</v>
      </c>
      <c r="C1920" s="15">
        <v>95</v>
      </c>
      <c r="D1920" s="18">
        <v>28</v>
      </c>
      <c r="E1920" s="19">
        <v>0.41791044776119401</v>
      </c>
    </row>
    <row r="1921" spans="1:5" x14ac:dyDescent="0.25">
      <c r="A1921" s="49" t="s">
        <v>107</v>
      </c>
      <c r="B1921" s="15">
        <v>25</v>
      </c>
      <c r="C1921" s="15">
        <v>50</v>
      </c>
      <c r="D1921" s="18">
        <v>25</v>
      </c>
      <c r="E1921" s="19">
        <v>1</v>
      </c>
    </row>
    <row r="1922" spans="1:5" x14ac:dyDescent="0.25">
      <c r="A1922" s="49" t="s">
        <v>108</v>
      </c>
      <c r="B1922" s="15">
        <v>6</v>
      </c>
      <c r="C1922" s="15">
        <v>22</v>
      </c>
      <c r="D1922" s="18">
        <v>16</v>
      </c>
      <c r="E1922" s="19">
        <v>2.6666666666666665</v>
      </c>
    </row>
    <row r="1923" spans="1:5" x14ac:dyDescent="0.25">
      <c r="A1923" s="49" t="s">
        <v>110</v>
      </c>
      <c r="B1923" s="15">
        <v>5</v>
      </c>
      <c r="C1923" s="15">
        <v>3</v>
      </c>
      <c r="D1923" s="16">
        <v>-2</v>
      </c>
      <c r="E1923" s="17">
        <v>-0.4</v>
      </c>
    </row>
    <row r="1924" spans="1:5" x14ac:dyDescent="0.25">
      <c r="A1924" s="49" t="s">
        <v>111</v>
      </c>
      <c r="B1924" s="15">
        <v>18</v>
      </c>
      <c r="C1924" s="15">
        <v>16</v>
      </c>
      <c r="D1924" s="16">
        <v>-2</v>
      </c>
      <c r="E1924" s="17">
        <v>-0.1111111111111111</v>
      </c>
    </row>
    <row r="1925" spans="1:5" x14ac:dyDescent="0.25">
      <c r="A1925" s="49" t="s">
        <v>112</v>
      </c>
      <c r="B1925" s="15">
        <v>86</v>
      </c>
      <c r="C1925" s="15">
        <v>99</v>
      </c>
      <c r="D1925" s="18">
        <v>13</v>
      </c>
      <c r="E1925" s="19">
        <v>0.15116279069767441</v>
      </c>
    </row>
    <row r="1926" spans="1:5" x14ac:dyDescent="0.25">
      <c r="A1926" s="49" t="s">
        <v>113</v>
      </c>
      <c r="B1926" s="15">
        <v>10</v>
      </c>
      <c r="C1926" s="15">
        <v>14</v>
      </c>
      <c r="D1926" s="18">
        <v>4</v>
      </c>
      <c r="E1926" s="19">
        <v>0.4</v>
      </c>
    </row>
    <row r="1927" spans="1:5" x14ac:dyDescent="0.25">
      <c r="A1927" s="49" t="s">
        <v>114</v>
      </c>
      <c r="B1927" s="15">
        <v>9</v>
      </c>
      <c r="C1927" s="15">
        <v>7</v>
      </c>
      <c r="D1927" s="16">
        <v>-2</v>
      </c>
      <c r="E1927" s="17">
        <v>-0.22222222222222221</v>
      </c>
    </row>
    <row r="1928" spans="1:5" x14ac:dyDescent="0.25">
      <c r="A1928" s="49" t="s">
        <v>115</v>
      </c>
      <c r="B1928" s="15">
        <v>66</v>
      </c>
      <c r="C1928" s="15">
        <v>16</v>
      </c>
      <c r="D1928" s="16">
        <v>-50</v>
      </c>
      <c r="E1928" s="17">
        <v>-0.75757575757575757</v>
      </c>
    </row>
    <row r="1929" spans="1:5" x14ac:dyDescent="0.25">
      <c r="A1929" s="49" t="s">
        <v>116</v>
      </c>
      <c r="B1929" s="15">
        <v>10</v>
      </c>
      <c r="C1929" s="15">
        <v>2</v>
      </c>
      <c r="D1929" s="16">
        <v>-8</v>
      </c>
      <c r="E1929" s="17">
        <v>-0.8</v>
      </c>
    </row>
    <row r="1930" spans="1:5" x14ac:dyDescent="0.25">
      <c r="A1930" s="49" t="s">
        <v>118</v>
      </c>
      <c r="B1930" s="15">
        <v>17</v>
      </c>
      <c r="C1930" s="15">
        <v>15</v>
      </c>
      <c r="D1930" s="16">
        <v>-2</v>
      </c>
      <c r="E1930" s="17">
        <v>-0.11764705882352941</v>
      </c>
    </row>
    <row r="1931" spans="1:5" x14ac:dyDescent="0.25">
      <c r="A1931" s="49" t="s">
        <v>356</v>
      </c>
      <c r="B1931" s="15">
        <v>3</v>
      </c>
      <c r="C1931" s="15">
        <v>1</v>
      </c>
      <c r="D1931" s="16">
        <v>-2</v>
      </c>
      <c r="E1931" s="17">
        <v>-0.66666666666666663</v>
      </c>
    </row>
    <row r="1932" spans="1:5" x14ac:dyDescent="0.25">
      <c r="A1932" s="49" t="s">
        <v>119</v>
      </c>
      <c r="B1932" s="15">
        <v>0</v>
      </c>
      <c r="C1932" s="15">
        <v>1</v>
      </c>
      <c r="D1932" s="18">
        <v>1</v>
      </c>
      <c r="E1932" s="17">
        <v>0</v>
      </c>
    </row>
    <row r="1933" spans="1:5" x14ac:dyDescent="0.25">
      <c r="A1933" s="49" t="s">
        <v>121</v>
      </c>
      <c r="B1933" s="15">
        <v>1</v>
      </c>
      <c r="C1933" s="15">
        <v>3</v>
      </c>
      <c r="D1933" s="18">
        <v>2</v>
      </c>
      <c r="E1933" s="19">
        <v>2</v>
      </c>
    </row>
    <row r="1934" spans="1:5" x14ac:dyDescent="0.25">
      <c r="A1934" s="49" t="s">
        <v>361</v>
      </c>
      <c r="B1934" s="15">
        <v>2</v>
      </c>
      <c r="C1934" s="15">
        <v>0</v>
      </c>
      <c r="D1934" s="16">
        <v>-2</v>
      </c>
      <c r="E1934" s="17">
        <v>-1</v>
      </c>
    </row>
    <row r="1935" spans="1:5" x14ac:dyDescent="0.25">
      <c r="A1935" s="49" t="s">
        <v>362</v>
      </c>
      <c r="B1935" s="15">
        <v>0</v>
      </c>
      <c r="C1935" s="15">
        <v>18</v>
      </c>
      <c r="D1935" s="18">
        <v>18</v>
      </c>
      <c r="E1935" s="17">
        <v>0</v>
      </c>
    </row>
    <row r="1936" spans="1:5" x14ac:dyDescent="0.25">
      <c r="A1936" s="49" t="s">
        <v>364</v>
      </c>
      <c r="B1936" s="15">
        <v>0</v>
      </c>
      <c r="C1936" s="15">
        <v>21</v>
      </c>
      <c r="D1936" s="18">
        <v>21</v>
      </c>
      <c r="E1936" s="17">
        <v>0</v>
      </c>
    </row>
    <row r="1937" spans="1:5" x14ac:dyDescent="0.25">
      <c r="A1937" s="49" t="s">
        <v>124</v>
      </c>
      <c r="B1937" s="15">
        <v>116</v>
      </c>
      <c r="C1937" s="15">
        <v>93</v>
      </c>
      <c r="D1937" s="16">
        <v>-23</v>
      </c>
      <c r="E1937" s="17">
        <v>-0.19827586206896552</v>
      </c>
    </row>
    <row r="1938" spans="1:5" x14ac:dyDescent="0.25">
      <c r="A1938" s="49" t="s">
        <v>125</v>
      </c>
      <c r="B1938" s="15">
        <v>8</v>
      </c>
      <c r="C1938" s="15">
        <v>7</v>
      </c>
      <c r="D1938" s="16">
        <v>-1</v>
      </c>
      <c r="E1938" s="17">
        <v>-0.125</v>
      </c>
    </row>
    <row r="1939" spans="1:5" x14ac:dyDescent="0.25">
      <c r="A1939" s="49" t="s">
        <v>126</v>
      </c>
      <c r="B1939" s="15">
        <v>5</v>
      </c>
      <c r="C1939" s="15">
        <v>1</v>
      </c>
      <c r="D1939" s="16">
        <v>-4</v>
      </c>
      <c r="E1939" s="17">
        <v>-0.8</v>
      </c>
    </row>
    <row r="1940" spans="1:5" x14ac:dyDescent="0.25">
      <c r="A1940" s="49" t="s">
        <v>127</v>
      </c>
      <c r="B1940" s="15">
        <v>3</v>
      </c>
      <c r="C1940" s="15">
        <v>5</v>
      </c>
      <c r="D1940" s="18">
        <v>2</v>
      </c>
      <c r="E1940" s="19">
        <v>0.66666666666666663</v>
      </c>
    </row>
    <row r="1941" spans="1:5" x14ac:dyDescent="0.25">
      <c r="A1941" s="49" t="s">
        <v>368</v>
      </c>
      <c r="B1941" s="15">
        <v>0</v>
      </c>
      <c r="C1941" s="15">
        <v>4</v>
      </c>
      <c r="D1941" s="18">
        <v>4</v>
      </c>
      <c r="E1941" s="17">
        <v>0</v>
      </c>
    </row>
    <row r="1942" spans="1:5" x14ac:dyDescent="0.25">
      <c r="A1942" s="49" t="s">
        <v>128</v>
      </c>
      <c r="B1942" s="15">
        <v>9</v>
      </c>
      <c r="C1942" s="15">
        <v>6</v>
      </c>
      <c r="D1942" s="16">
        <v>-3</v>
      </c>
      <c r="E1942" s="17">
        <v>-0.33333333333333331</v>
      </c>
    </row>
    <row r="1943" spans="1:5" x14ac:dyDescent="0.25">
      <c r="A1943" s="49" t="s">
        <v>130</v>
      </c>
      <c r="B1943" s="15">
        <v>1</v>
      </c>
      <c r="C1943" s="15">
        <v>2</v>
      </c>
      <c r="D1943" s="18">
        <v>1</v>
      </c>
      <c r="E1943" s="19">
        <v>1</v>
      </c>
    </row>
    <row r="1944" spans="1:5" x14ac:dyDescent="0.25">
      <c r="A1944" s="49" t="s">
        <v>369</v>
      </c>
      <c r="B1944" s="15">
        <v>1</v>
      </c>
      <c r="C1944" s="15">
        <v>4</v>
      </c>
      <c r="D1944" s="18">
        <v>3</v>
      </c>
      <c r="E1944" s="19">
        <v>3</v>
      </c>
    </row>
    <row r="1945" spans="1:5" x14ac:dyDescent="0.25">
      <c r="A1945" s="49" t="s">
        <v>131</v>
      </c>
      <c r="B1945" s="15">
        <v>1</v>
      </c>
      <c r="C1945" s="15">
        <v>2</v>
      </c>
      <c r="D1945" s="18">
        <v>1</v>
      </c>
      <c r="E1945" s="19">
        <v>1</v>
      </c>
    </row>
    <row r="1946" spans="1:5" x14ac:dyDescent="0.25">
      <c r="A1946" s="49" t="s">
        <v>132</v>
      </c>
      <c r="B1946" s="15">
        <v>1</v>
      </c>
      <c r="C1946" s="15">
        <v>0</v>
      </c>
      <c r="D1946" s="16">
        <v>-1</v>
      </c>
      <c r="E1946" s="17">
        <v>-1</v>
      </c>
    </row>
    <row r="1947" spans="1:5" x14ac:dyDescent="0.25">
      <c r="A1947" s="49" t="s">
        <v>133</v>
      </c>
      <c r="B1947" s="15">
        <v>11</v>
      </c>
      <c r="C1947" s="15">
        <v>10</v>
      </c>
      <c r="D1947" s="16">
        <v>-1</v>
      </c>
      <c r="E1947" s="17">
        <v>-9.0909090909090912E-2</v>
      </c>
    </row>
    <row r="1948" spans="1:5" x14ac:dyDescent="0.25">
      <c r="A1948" s="49" t="s">
        <v>372</v>
      </c>
      <c r="B1948" s="15">
        <v>7</v>
      </c>
      <c r="C1948" s="15">
        <v>0</v>
      </c>
      <c r="D1948" s="16">
        <v>-7</v>
      </c>
      <c r="E1948" s="17">
        <v>-1</v>
      </c>
    </row>
    <row r="1949" spans="1:5" x14ac:dyDescent="0.25">
      <c r="A1949" s="49" t="s">
        <v>134</v>
      </c>
      <c r="B1949" s="15">
        <v>1</v>
      </c>
      <c r="C1949" s="15">
        <v>3</v>
      </c>
      <c r="D1949" s="18">
        <v>2</v>
      </c>
      <c r="E1949" s="19">
        <v>2</v>
      </c>
    </row>
    <row r="1950" spans="1:5" x14ac:dyDescent="0.25">
      <c r="A1950" s="49" t="s">
        <v>135</v>
      </c>
      <c r="B1950" s="15">
        <v>93</v>
      </c>
      <c r="C1950" s="15">
        <v>100</v>
      </c>
      <c r="D1950" s="18">
        <v>7</v>
      </c>
      <c r="E1950" s="19">
        <v>7.5268817204301078E-2</v>
      </c>
    </row>
    <row r="1951" spans="1:5" x14ac:dyDescent="0.25">
      <c r="A1951" s="49" t="s">
        <v>136</v>
      </c>
      <c r="B1951" s="15">
        <v>4</v>
      </c>
      <c r="C1951" s="15">
        <v>5</v>
      </c>
      <c r="D1951" s="18">
        <v>1</v>
      </c>
      <c r="E1951" s="19">
        <v>0.25</v>
      </c>
    </row>
    <row r="1952" spans="1:5" x14ac:dyDescent="0.25">
      <c r="A1952" s="49" t="s">
        <v>137</v>
      </c>
      <c r="B1952" s="15">
        <v>5</v>
      </c>
      <c r="C1952" s="15">
        <v>5</v>
      </c>
      <c r="D1952" s="16">
        <v>0</v>
      </c>
      <c r="E1952" s="17">
        <v>0</v>
      </c>
    </row>
    <row r="1953" spans="1:5" x14ac:dyDescent="0.25">
      <c r="A1953" s="49" t="s">
        <v>138</v>
      </c>
      <c r="B1953" s="15">
        <v>21</v>
      </c>
      <c r="C1953" s="15">
        <v>32</v>
      </c>
      <c r="D1953" s="18">
        <v>11</v>
      </c>
      <c r="E1953" s="19">
        <v>0.52380952380952384</v>
      </c>
    </row>
    <row r="1954" spans="1:5" x14ac:dyDescent="0.25">
      <c r="A1954" s="49" t="s">
        <v>139</v>
      </c>
      <c r="B1954" s="15">
        <v>5</v>
      </c>
      <c r="C1954" s="15">
        <v>15</v>
      </c>
      <c r="D1954" s="18">
        <v>10</v>
      </c>
      <c r="E1954" s="19">
        <v>2</v>
      </c>
    </row>
    <row r="1955" spans="1:5" x14ac:dyDescent="0.25">
      <c r="A1955" s="49" t="s">
        <v>140</v>
      </c>
      <c r="B1955" s="15">
        <v>88</v>
      </c>
      <c r="C1955" s="15">
        <v>74</v>
      </c>
      <c r="D1955" s="16">
        <v>-14</v>
      </c>
      <c r="E1955" s="17">
        <v>-0.15909090909090909</v>
      </c>
    </row>
    <row r="1956" spans="1:5" x14ac:dyDescent="0.25">
      <c r="A1956" s="49" t="s">
        <v>141</v>
      </c>
      <c r="B1956" s="15">
        <v>30</v>
      </c>
      <c r="C1956" s="15">
        <v>21</v>
      </c>
      <c r="D1956" s="16">
        <v>-9</v>
      </c>
      <c r="E1956" s="17">
        <v>-0.3</v>
      </c>
    </row>
    <row r="1957" spans="1:5" x14ac:dyDescent="0.25">
      <c r="A1957" s="49" t="s">
        <v>142</v>
      </c>
      <c r="B1957" s="15">
        <v>18</v>
      </c>
      <c r="C1957" s="15">
        <v>22</v>
      </c>
      <c r="D1957" s="18">
        <v>4</v>
      </c>
      <c r="E1957" s="19">
        <v>0.22222222222222221</v>
      </c>
    </row>
    <row r="1958" spans="1:5" x14ac:dyDescent="0.25">
      <c r="A1958" s="49" t="s">
        <v>143</v>
      </c>
      <c r="B1958" s="15">
        <v>24</v>
      </c>
      <c r="C1958" s="15">
        <v>52</v>
      </c>
      <c r="D1958" s="18">
        <v>28</v>
      </c>
      <c r="E1958" s="19">
        <v>1.1666666666666667</v>
      </c>
    </row>
    <row r="1959" spans="1:5" x14ac:dyDescent="0.25">
      <c r="A1959" s="49" t="s">
        <v>145</v>
      </c>
      <c r="B1959" s="15">
        <v>3</v>
      </c>
      <c r="C1959" s="15">
        <v>4</v>
      </c>
      <c r="D1959" s="18">
        <v>1</v>
      </c>
      <c r="E1959" s="19">
        <v>0.33333333333333331</v>
      </c>
    </row>
    <row r="1960" spans="1:5" x14ac:dyDescent="0.25">
      <c r="A1960" s="49" t="s">
        <v>146</v>
      </c>
      <c r="B1960" s="15">
        <v>2</v>
      </c>
      <c r="C1960" s="15">
        <v>0</v>
      </c>
      <c r="D1960" s="16">
        <v>-2</v>
      </c>
      <c r="E1960" s="17">
        <v>-1</v>
      </c>
    </row>
    <row r="1961" spans="1:5" x14ac:dyDescent="0.25">
      <c r="A1961" s="49" t="s">
        <v>147</v>
      </c>
      <c r="B1961" s="15">
        <v>4</v>
      </c>
      <c r="C1961" s="15">
        <v>3</v>
      </c>
      <c r="D1961" s="16">
        <v>-1</v>
      </c>
      <c r="E1961" s="17">
        <v>-0.25</v>
      </c>
    </row>
    <row r="1962" spans="1:5" x14ac:dyDescent="0.25">
      <c r="A1962" s="49" t="s">
        <v>387</v>
      </c>
      <c r="B1962" s="15">
        <v>1</v>
      </c>
      <c r="C1962" s="15">
        <v>0</v>
      </c>
      <c r="D1962" s="16">
        <v>-1</v>
      </c>
      <c r="E1962" s="17">
        <v>-1</v>
      </c>
    </row>
    <row r="1963" spans="1:5" x14ac:dyDescent="0.25">
      <c r="A1963" s="49" t="s">
        <v>388</v>
      </c>
      <c r="B1963" s="15">
        <v>1</v>
      </c>
      <c r="C1963" s="15">
        <v>0</v>
      </c>
      <c r="D1963" s="16">
        <v>-1</v>
      </c>
      <c r="E1963" s="17">
        <v>-1</v>
      </c>
    </row>
    <row r="1964" spans="1:5" x14ac:dyDescent="0.25">
      <c r="A1964" s="49" t="s">
        <v>148</v>
      </c>
      <c r="B1964" s="15">
        <v>6</v>
      </c>
      <c r="C1964" s="15">
        <v>3</v>
      </c>
      <c r="D1964" s="16">
        <v>-3</v>
      </c>
      <c r="E1964" s="17">
        <v>-0.5</v>
      </c>
    </row>
    <row r="1965" spans="1:5" x14ac:dyDescent="0.25">
      <c r="A1965" s="49" t="s">
        <v>150</v>
      </c>
      <c r="B1965" s="15">
        <v>131</v>
      </c>
      <c r="C1965" s="15">
        <v>119</v>
      </c>
      <c r="D1965" s="16">
        <v>-12</v>
      </c>
      <c r="E1965" s="17">
        <v>-9.1603053435114504E-2</v>
      </c>
    </row>
    <row r="1966" spans="1:5" x14ac:dyDescent="0.25">
      <c r="A1966" s="49" t="s">
        <v>152</v>
      </c>
      <c r="B1966" s="15">
        <v>8</v>
      </c>
      <c r="C1966" s="15">
        <v>1</v>
      </c>
      <c r="D1966" s="16">
        <v>-7</v>
      </c>
      <c r="E1966" s="17">
        <v>-0.875</v>
      </c>
    </row>
    <row r="1967" spans="1:5" x14ac:dyDescent="0.25">
      <c r="A1967" s="49" t="s">
        <v>395</v>
      </c>
      <c r="B1967" s="15">
        <v>0</v>
      </c>
      <c r="C1967" s="15">
        <v>4</v>
      </c>
      <c r="D1967" s="18">
        <v>4</v>
      </c>
      <c r="E1967" s="17">
        <v>0</v>
      </c>
    </row>
    <row r="1968" spans="1:5" x14ac:dyDescent="0.25">
      <c r="A1968" s="49" t="s">
        <v>397</v>
      </c>
      <c r="B1968" s="15">
        <v>1</v>
      </c>
      <c r="C1968" s="15">
        <v>1</v>
      </c>
      <c r="D1968" s="16">
        <v>0</v>
      </c>
      <c r="E1968" s="17">
        <v>0</v>
      </c>
    </row>
    <row r="1969" spans="1:5" x14ac:dyDescent="0.25">
      <c r="A1969" s="49" t="s">
        <v>154</v>
      </c>
      <c r="B1969" s="15">
        <v>17</v>
      </c>
      <c r="C1969" s="15">
        <v>15</v>
      </c>
      <c r="D1969" s="16">
        <v>-2</v>
      </c>
      <c r="E1969" s="17">
        <v>-0.11764705882352941</v>
      </c>
    </row>
    <row r="1970" spans="1:5" x14ac:dyDescent="0.25">
      <c r="A1970" s="49" t="s">
        <v>402</v>
      </c>
      <c r="B1970" s="15">
        <v>1</v>
      </c>
      <c r="C1970" s="15">
        <v>2</v>
      </c>
      <c r="D1970" s="18">
        <v>1</v>
      </c>
      <c r="E1970" s="19">
        <v>1</v>
      </c>
    </row>
    <row r="1971" spans="1:5" x14ac:dyDescent="0.25">
      <c r="A1971" s="49" t="s">
        <v>157</v>
      </c>
      <c r="B1971" s="15">
        <v>609</v>
      </c>
      <c r="C1971" s="15">
        <v>556</v>
      </c>
      <c r="D1971" s="16">
        <v>-53</v>
      </c>
      <c r="E1971" s="17">
        <v>-8.7027914614121515E-2</v>
      </c>
    </row>
    <row r="1972" spans="1:5" x14ac:dyDescent="0.25">
      <c r="A1972" s="49" t="s">
        <v>158</v>
      </c>
      <c r="B1972" s="15">
        <v>5</v>
      </c>
      <c r="C1972" s="15">
        <v>4</v>
      </c>
      <c r="D1972" s="16">
        <v>-1</v>
      </c>
      <c r="E1972" s="17">
        <v>-0.2</v>
      </c>
    </row>
    <row r="1973" spans="1:5" x14ac:dyDescent="0.25">
      <c r="A1973" s="49" t="s">
        <v>159</v>
      </c>
      <c r="B1973" s="15">
        <v>1005</v>
      </c>
      <c r="C1973" s="15">
        <v>845</v>
      </c>
      <c r="D1973" s="16">
        <v>-160</v>
      </c>
      <c r="E1973" s="17">
        <v>-0.15920398009950248</v>
      </c>
    </row>
    <row r="1974" spans="1:5" x14ac:dyDescent="0.25">
      <c r="A1974" s="49" t="s">
        <v>160</v>
      </c>
      <c r="B1974" s="15">
        <v>0</v>
      </c>
      <c r="C1974" s="15">
        <v>4</v>
      </c>
      <c r="D1974" s="18">
        <v>4</v>
      </c>
      <c r="E1974" s="17">
        <v>0</v>
      </c>
    </row>
    <row r="1975" spans="1:5" x14ac:dyDescent="0.25">
      <c r="A1975" s="49" t="s">
        <v>161</v>
      </c>
      <c r="B1975" s="15">
        <v>11</v>
      </c>
      <c r="C1975" s="15">
        <v>7</v>
      </c>
      <c r="D1975" s="16">
        <v>-4</v>
      </c>
      <c r="E1975" s="17">
        <v>-0.36363636363636365</v>
      </c>
    </row>
    <row r="1976" spans="1:5" x14ac:dyDescent="0.25">
      <c r="A1976" s="49" t="s">
        <v>162</v>
      </c>
      <c r="B1976" s="15">
        <v>10</v>
      </c>
      <c r="C1976" s="15">
        <v>18</v>
      </c>
      <c r="D1976" s="18">
        <v>8</v>
      </c>
      <c r="E1976" s="19">
        <v>0.8</v>
      </c>
    </row>
    <row r="1977" spans="1:5" x14ac:dyDescent="0.25">
      <c r="A1977" s="49" t="s">
        <v>163</v>
      </c>
      <c r="B1977" s="15">
        <v>0</v>
      </c>
      <c r="C1977" s="15">
        <v>5</v>
      </c>
      <c r="D1977" s="18">
        <v>5</v>
      </c>
      <c r="E1977" s="17">
        <v>0</v>
      </c>
    </row>
    <row r="1978" spans="1:5" x14ac:dyDescent="0.25">
      <c r="A1978" s="49" t="s">
        <v>414</v>
      </c>
      <c r="B1978" s="15">
        <v>0</v>
      </c>
      <c r="C1978" s="15">
        <v>1</v>
      </c>
      <c r="D1978" s="18">
        <v>1</v>
      </c>
      <c r="E1978" s="17">
        <v>0</v>
      </c>
    </row>
    <row r="1979" spans="1:5" x14ac:dyDescent="0.25">
      <c r="A1979" s="49" t="s">
        <v>164</v>
      </c>
      <c r="B1979" s="15">
        <v>2</v>
      </c>
      <c r="C1979" s="15">
        <v>1</v>
      </c>
      <c r="D1979" s="16">
        <v>-1</v>
      </c>
      <c r="E1979" s="17">
        <v>-0.5</v>
      </c>
    </row>
    <row r="1980" spans="1:5" x14ac:dyDescent="0.25">
      <c r="A1980" s="49" t="s">
        <v>165</v>
      </c>
      <c r="B1980" s="15">
        <v>94</v>
      </c>
      <c r="C1980" s="15">
        <v>58</v>
      </c>
      <c r="D1980" s="16">
        <v>-36</v>
      </c>
      <c r="E1980" s="17">
        <v>-0.38297872340425532</v>
      </c>
    </row>
    <row r="1981" spans="1:5" x14ac:dyDescent="0.25">
      <c r="A1981" s="49" t="s">
        <v>166</v>
      </c>
      <c r="B1981" s="15">
        <v>3</v>
      </c>
      <c r="C1981" s="15">
        <v>7</v>
      </c>
      <c r="D1981" s="18">
        <v>4</v>
      </c>
      <c r="E1981" s="19">
        <v>1.3333333333333333</v>
      </c>
    </row>
    <row r="1982" spans="1:5" x14ac:dyDescent="0.25">
      <c r="A1982" s="49" t="s">
        <v>416</v>
      </c>
      <c r="B1982" s="15">
        <v>0</v>
      </c>
      <c r="C1982" s="15">
        <v>2</v>
      </c>
      <c r="D1982" s="18">
        <v>2</v>
      </c>
      <c r="E1982" s="17">
        <v>0</v>
      </c>
    </row>
    <row r="1983" spans="1:5" x14ac:dyDescent="0.25">
      <c r="A1983" s="49" t="s">
        <v>167</v>
      </c>
      <c r="B1983" s="15">
        <v>25</v>
      </c>
      <c r="C1983" s="15">
        <v>14</v>
      </c>
      <c r="D1983" s="16">
        <v>-11</v>
      </c>
      <c r="E1983" s="17">
        <v>-0.44</v>
      </c>
    </row>
    <row r="1984" spans="1:5" x14ac:dyDescent="0.25">
      <c r="A1984" s="49" t="s">
        <v>168</v>
      </c>
      <c r="B1984" s="15">
        <v>13</v>
      </c>
      <c r="C1984" s="15">
        <v>16</v>
      </c>
      <c r="D1984" s="18">
        <v>3</v>
      </c>
      <c r="E1984" s="19">
        <v>0.23076923076923078</v>
      </c>
    </row>
    <row r="1985" spans="1:5" x14ac:dyDescent="0.25">
      <c r="A1985" s="49" t="s">
        <v>169</v>
      </c>
      <c r="B1985" s="15">
        <v>7</v>
      </c>
      <c r="C1985" s="15">
        <v>9</v>
      </c>
      <c r="D1985" s="18">
        <v>2</v>
      </c>
      <c r="E1985" s="19">
        <v>0.2857142857142857</v>
      </c>
    </row>
    <row r="1986" spans="1:5" x14ac:dyDescent="0.25">
      <c r="A1986" s="49" t="s">
        <v>170</v>
      </c>
      <c r="B1986" s="15">
        <v>3</v>
      </c>
      <c r="C1986" s="15">
        <v>7</v>
      </c>
      <c r="D1986" s="18">
        <v>4</v>
      </c>
      <c r="E1986" s="19">
        <v>1.3333333333333333</v>
      </c>
    </row>
    <row r="1987" spans="1:5" x14ac:dyDescent="0.25">
      <c r="A1987" s="49" t="s">
        <v>171</v>
      </c>
      <c r="B1987" s="15">
        <v>0</v>
      </c>
      <c r="C1987" s="15">
        <v>4</v>
      </c>
      <c r="D1987" s="18">
        <v>4</v>
      </c>
      <c r="E1987" s="17">
        <v>0</v>
      </c>
    </row>
    <row r="1988" spans="1:5" x14ac:dyDescent="0.25">
      <c r="A1988" s="49" t="s">
        <v>423</v>
      </c>
      <c r="B1988" s="15">
        <v>0</v>
      </c>
      <c r="C1988" s="15">
        <v>3</v>
      </c>
      <c r="D1988" s="18">
        <v>3</v>
      </c>
      <c r="E1988" s="17">
        <v>0</v>
      </c>
    </row>
    <row r="1989" spans="1:5" x14ac:dyDescent="0.25">
      <c r="A1989" s="49" t="s">
        <v>172</v>
      </c>
      <c r="B1989" s="15">
        <v>25</v>
      </c>
      <c r="C1989" s="15">
        <v>9</v>
      </c>
      <c r="D1989" s="16">
        <v>-16</v>
      </c>
      <c r="E1989" s="17">
        <v>-0.64</v>
      </c>
    </row>
    <row r="1990" spans="1:5" x14ac:dyDescent="0.25">
      <c r="A1990" s="49" t="s">
        <v>424</v>
      </c>
      <c r="B1990" s="15">
        <v>1</v>
      </c>
      <c r="C1990" s="15">
        <v>8</v>
      </c>
      <c r="D1990" s="18">
        <v>7</v>
      </c>
      <c r="E1990" s="19">
        <v>7</v>
      </c>
    </row>
    <row r="1991" spans="1:5" x14ac:dyDescent="0.25">
      <c r="A1991" s="49" t="s">
        <v>425</v>
      </c>
      <c r="B1991" s="15">
        <v>0</v>
      </c>
      <c r="C1991" s="15">
        <v>2</v>
      </c>
      <c r="D1991" s="18">
        <v>2</v>
      </c>
      <c r="E1991" s="17">
        <v>0</v>
      </c>
    </row>
    <row r="1992" spans="1:5" x14ac:dyDescent="0.25">
      <c r="A1992" s="49" t="s">
        <v>173</v>
      </c>
      <c r="B1992" s="15">
        <v>1</v>
      </c>
      <c r="C1992" s="15">
        <v>1</v>
      </c>
      <c r="D1992" s="16">
        <v>0</v>
      </c>
      <c r="E1992" s="17">
        <v>0</v>
      </c>
    </row>
    <row r="1993" spans="1:5" x14ac:dyDescent="0.25">
      <c r="A1993" s="49" t="s">
        <v>174</v>
      </c>
      <c r="B1993" s="15">
        <v>71</v>
      </c>
      <c r="C1993" s="15">
        <v>59</v>
      </c>
      <c r="D1993" s="16">
        <v>-12</v>
      </c>
      <c r="E1993" s="17">
        <v>-0.16901408450704225</v>
      </c>
    </row>
    <row r="1994" spans="1:5" x14ac:dyDescent="0.25">
      <c r="A1994" s="49" t="s">
        <v>175</v>
      </c>
      <c r="B1994" s="15">
        <v>2</v>
      </c>
      <c r="C1994" s="15">
        <v>3</v>
      </c>
      <c r="D1994" s="18">
        <v>1</v>
      </c>
      <c r="E1994" s="19">
        <v>0.5</v>
      </c>
    </row>
    <row r="1995" spans="1:5" x14ac:dyDescent="0.25">
      <c r="A1995" s="49" t="s">
        <v>432</v>
      </c>
      <c r="B1995" s="15">
        <v>2</v>
      </c>
      <c r="C1995" s="15">
        <v>0</v>
      </c>
      <c r="D1995" s="16">
        <v>-2</v>
      </c>
      <c r="E1995" s="17">
        <v>-1</v>
      </c>
    </row>
    <row r="1996" spans="1:5" x14ac:dyDescent="0.25">
      <c r="A1996" s="49" t="s">
        <v>176</v>
      </c>
      <c r="B1996" s="15">
        <v>5</v>
      </c>
      <c r="C1996" s="15">
        <v>4</v>
      </c>
      <c r="D1996" s="16">
        <v>-1</v>
      </c>
      <c r="E1996" s="17">
        <v>-0.2</v>
      </c>
    </row>
    <row r="1997" spans="1:5" x14ac:dyDescent="0.25">
      <c r="A1997" s="54" t="s">
        <v>286</v>
      </c>
      <c r="B1997" s="55">
        <v>77827</v>
      </c>
      <c r="C1997" s="55">
        <v>75860</v>
      </c>
      <c r="D1997" s="58">
        <v>-1967</v>
      </c>
      <c r="E1997" s="59">
        <v>-2.5274005165302531E-2</v>
      </c>
    </row>
    <row r="1998" spans="1:5" x14ac:dyDescent="0.25">
      <c r="A1998" s="49" t="s">
        <v>15</v>
      </c>
      <c r="B1998" s="15">
        <v>66</v>
      </c>
      <c r="C1998" s="15">
        <v>56</v>
      </c>
      <c r="D1998" s="16">
        <v>-10</v>
      </c>
      <c r="E1998" s="17">
        <v>-0.15151515151515152</v>
      </c>
    </row>
    <row r="1999" spans="1:5" x14ac:dyDescent="0.25">
      <c r="A1999" s="49" t="s">
        <v>16</v>
      </c>
      <c r="B1999" s="15">
        <v>10</v>
      </c>
      <c r="C1999" s="15">
        <v>14</v>
      </c>
      <c r="D1999" s="18">
        <v>4</v>
      </c>
      <c r="E1999" s="19">
        <v>0.4</v>
      </c>
    </row>
    <row r="2000" spans="1:5" x14ac:dyDescent="0.25">
      <c r="A2000" s="49" t="s">
        <v>17</v>
      </c>
      <c r="B2000" s="15">
        <v>18</v>
      </c>
      <c r="C2000" s="15">
        <v>25</v>
      </c>
      <c r="D2000" s="18">
        <v>7</v>
      </c>
      <c r="E2000" s="19">
        <v>0.3888888888888889</v>
      </c>
    </row>
    <row r="2001" spans="1:5" x14ac:dyDescent="0.25">
      <c r="A2001" s="49" t="s">
        <v>18</v>
      </c>
      <c r="B2001" s="15">
        <v>2</v>
      </c>
      <c r="C2001" s="15">
        <v>12</v>
      </c>
      <c r="D2001" s="18">
        <v>10</v>
      </c>
      <c r="E2001" s="19">
        <v>5</v>
      </c>
    </row>
    <row r="2002" spans="1:5" x14ac:dyDescent="0.25">
      <c r="A2002" s="49" t="s">
        <v>295</v>
      </c>
      <c r="B2002" s="15">
        <v>2</v>
      </c>
      <c r="C2002" s="15">
        <v>0</v>
      </c>
      <c r="D2002" s="16">
        <v>-2</v>
      </c>
      <c r="E2002" s="17">
        <v>-1</v>
      </c>
    </row>
    <row r="2003" spans="1:5" x14ac:dyDescent="0.25">
      <c r="A2003" s="49" t="s">
        <v>19</v>
      </c>
      <c r="B2003" s="15">
        <v>11047</v>
      </c>
      <c r="C2003" s="15">
        <v>10890</v>
      </c>
      <c r="D2003" s="16">
        <v>-157</v>
      </c>
      <c r="E2003" s="17">
        <v>-1.4212003258803296E-2</v>
      </c>
    </row>
    <row r="2004" spans="1:5" x14ac:dyDescent="0.25">
      <c r="A2004" s="49" t="s">
        <v>20</v>
      </c>
      <c r="B2004" s="15">
        <v>1155</v>
      </c>
      <c r="C2004" s="15">
        <v>1194</v>
      </c>
      <c r="D2004" s="18">
        <v>39</v>
      </c>
      <c r="E2004" s="19">
        <v>3.3766233766233764E-2</v>
      </c>
    </row>
    <row r="2005" spans="1:5" x14ac:dyDescent="0.25">
      <c r="A2005" s="49" t="s">
        <v>296</v>
      </c>
      <c r="B2005" s="15">
        <v>4</v>
      </c>
      <c r="C2005" s="15">
        <v>4</v>
      </c>
      <c r="D2005" s="16">
        <v>0</v>
      </c>
      <c r="E2005" s="17">
        <v>0</v>
      </c>
    </row>
    <row r="2006" spans="1:5" x14ac:dyDescent="0.25">
      <c r="A2006" s="49" t="s">
        <v>298</v>
      </c>
      <c r="B2006" s="15">
        <v>180</v>
      </c>
      <c r="C2006" s="15">
        <v>184</v>
      </c>
      <c r="D2006" s="18">
        <v>4</v>
      </c>
      <c r="E2006" s="19">
        <v>2.2222222222222223E-2</v>
      </c>
    </row>
    <row r="2007" spans="1:5" x14ac:dyDescent="0.25">
      <c r="A2007" s="49" t="s">
        <v>21</v>
      </c>
      <c r="B2007" s="15">
        <v>4198</v>
      </c>
      <c r="C2007" s="15">
        <v>4434</v>
      </c>
      <c r="D2007" s="18">
        <v>236</v>
      </c>
      <c r="E2007" s="19">
        <v>5.6217246307765603E-2</v>
      </c>
    </row>
    <row r="2008" spans="1:5" x14ac:dyDescent="0.25">
      <c r="A2008" s="49" t="s">
        <v>22</v>
      </c>
      <c r="B2008" s="15">
        <v>1031</v>
      </c>
      <c r="C2008" s="15">
        <v>1050</v>
      </c>
      <c r="D2008" s="18">
        <v>19</v>
      </c>
      <c r="E2008" s="19">
        <v>1.842870999030068E-2</v>
      </c>
    </row>
    <row r="2009" spans="1:5" x14ac:dyDescent="0.25">
      <c r="A2009" s="49" t="s">
        <v>23</v>
      </c>
      <c r="B2009" s="15">
        <v>80</v>
      </c>
      <c r="C2009" s="15">
        <v>79</v>
      </c>
      <c r="D2009" s="16">
        <v>-1</v>
      </c>
      <c r="E2009" s="17">
        <v>-1.2500000000000001E-2</v>
      </c>
    </row>
    <row r="2010" spans="1:5" x14ac:dyDescent="0.25">
      <c r="A2010" s="49" t="s">
        <v>24</v>
      </c>
      <c r="B2010" s="15">
        <v>149</v>
      </c>
      <c r="C2010" s="15">
        <v>159</v>
      </c>
      <c r="D2010" s="18">
        <v>10</v>
      </c>
      <c r="E2010" s="19">
        <v>6.7114093959731544E-2</v>
      </c>
    </row>
    <row r="2011" spans="1:5" x14ac:dyDescent="0.25">
      <c r="A2011" s="49" t="s">
        <v>25</v>
      </c>
      <c r="B2011" s="15">
        <v>925</v>
      </c>
      <c r="C2011" s="15">
        <v>804</v>
      </c>
      <c r="D2011" s="16">
        <v>-121</v>
      </c>
      <c r="E2011" s="17">
        <v>-0.13081081081081081</v>
      </c>
    </row>
    <row r="2012" spans="1:5" x14ac:dyDescent="0.25">
      <c r="A2012" s="49" t="s">
        <v>299</v>
      </c>
      <c r="B2012" s="15">
        <v>43</v>
      </c>
      <c r="C2012" s="15">
        <v>41</v>
      </c>
      <c r="D2012" s="16">
        <v>-2</v>
      </c>
      <c r="E2012" s="17">
        <v>-4.6511627906976744E-2</v>
      </c>
    </row>
    <row r="2013" spans="1:5" x14ac:dyDescent="0.25">
      <c r="A2013" s="49" t="s">
        <v>300</v>
      </c>
      <c r="B2013" s="15">
        <v>37</v>
      </c>
      <c r="C2013" s="15">
        <v>4</v>
      </c>
      <c r="D2013" s="16">
        <v>-33</v>
      </c>
      <c r="E2013" s="17">
        <v>-0.89189189189189189</v>
      </c>
    </row>
    <row r="2014" spans="1:5" x14ac:dyDescent="0.25">
      <c r="A2014" s="49" t="s">
        <v>26</v>
      </c>
      <c r="B2014" s="15">
        <v>94</v>
      </c>
      <c r="C2014" s="15">
        <v>54</v>
      </c>
      <c r="D2014" s="16">
        <v>-40</v>
      </c>
      <c r="E2014" s="17">
        <v>-0.42553191489361702</v>
      </c>
    </row>
    <row r="2015" spans="1:5" x14ac:dyDescent="0.25">
      <c r="A2015" s="49" t="s">
        <v>27</v>
      </c>
      <c r="B2015" s="15">
        <v>29</v>
      </c>
      <c r="C2015" s="15">
        <v>15</v>
      </c>
      <c r="D2015" s="16">
        <v>-14</v>
      </c>
      <c r="E2015" s="17">
        <v>-0.48275862068965519</v>
      </c>
    </row>
    <row r="2016" spans="1:5" x14ac:dyDescent="0.25">
      <c r="A2016" s="49" t="s">
        <v>28</v>
      </c>
      <c r="B2016" s="15">
        <v>29</v>
      </c>
      <c r="C2016" s="15">
        <v>23</v>
      </c>
      <c r="D2016" s="16">
        <v>-6</v>
      </c>
      <c r="E2016" s="17">
        <v>-0.20689655172413793</v>
      </c>
    </row>
    <row r="2017" spans="1:5" x14ac:dyDescent="0.25">
      <c r="A2017" s="49" t="s">
        <v>29</v>
      </c>
      <c r="B2017" s="15">
        <v>3</v>
      </c>
      <c r="C2017" s="15">
        <v>2</v>
      </c>
      <c r="D2017" s="16">
        <v>-1</v>
      </c>
      <c r="E2017" s="17">
        <v>-0.33333333333333331</v>
      </c>
    </row>
    <row r="2018" spans="1:5" x14ac:dyDescent="0.25">
      <c r="A2018" s="49" t="s">
        <v>30</v>
      </c>
      <c r="B2018" s="15">
        <v>38</v>
      </c>
      <c r="C2018" s="15">
        <v>16</v>
      </c>
      <c r="D2018" s="16">
        <v>-22</v>
      </c>
      <c r="E2018" s="17">
        <v>-0.57894736842105265</v>
      </c>
    </row>
    <row r="2019" spans="1:5" x14ac:dyDescent="0.25">
      <c r="A2019" s="49" t="s">
        <v>302</v>
      </c>
      <c r="B2019" s="15">
        <v>4</v>
      </c>
      <c r="C2019" s="15">
        <v>3</v>
      </c>
      <c r="D2019" s="16">
        <v>-1</v>
      </c>
      <c r="E2019" s="17">
        <v>-0.25</v>
      </c>
    </row>
    <row r="2020" spans="1:5" x14ac:dyDescent="0.25">
      <c r="A2020" s="49" t="s">
        <v>31</v>
      </c>
      <c r="B2020" s="15">
        <v>144</v>
      </c>
      <c r="C2020" s="15">
        <v>140</v>
      </c>
      <c r="D2020" s="16">
        <v>-4</v>
      </c>
      <c r="E2020" s="17">
        <v>-2.7777777777777776E-2</v>
      </c>
    </row>
    <row r="2021" spans="1:5" x14ac:dyDescent="0.25">
      <c r="A2021" s="49" t="s">
        <v>303</v>
      </c>
      <c r="B2021" s="15">
        <v>0</v>
      </c>
      <c r="C2021" s="15">
        <v>2</v>
      </c>
      <c r="D2021" s="18">
        <v>2</v>
      </c>
      <c r="E2021" s="17">
        <v>0</v>
      </c>
    </row>
    <row r="2022" spans="1:5" x14ac:dyDescent="0.25">
      <c r="A2022" s="49" t="s">
        <v>305</v>
      </c>
      <c r="B2022" s="15">
        <v>0</v>
      </c>
      <c r="C2022" s="15">
        <v>1</v>
      </c>
      <c r="D2022" s="18">
        <v>1</v>
      </c>
      <c r="E2022" s="17">
        <v>0</v>
      </c>
    </row>
    <row r="2023" spans="1:5" x14ac:dyDescent="0.25">
      <c r="A2023" s="49" t="s">
        <v>32</v>
      </c>
      <c r="B2023" s="15">
        <v>31</v>
      </c>
      <c r="C2023" s="15">
        <v>10</v>
      </c>
      <c r="D2023" s="16">
        <v>-21</v>
      </c>
      <c r="E2023" s="17">
        <v>-0.67741935483870963</v>
      </c>
    </row>
    <row r="2024" spans="1:5" x14ac:dyDescent="0.25">
      <c r="A2024" s="49" t="s">
        <v>33</v>
      </c>
      <c r="B2024" s="15">
        <v>907</v>
      </c>
      <c r="C2024" s="15">
        <v>829</v>
      </c>
      <c r="D2024" s="16">
        <v>-78</v>
      </c>
      <c r="E2024" s="17">
        <v>-8.5997794928335175E-2</v>
      </c>
    </row>
    <row r="2025" spans="1:5" x14ac:dyDescent="0.25">
      <c r="A2025" s="49" t="s">
        <v>34</v>
      </c>
      <c r="B2025" s="15">
        <v>862</v>
      </c>
      <c r="C2025" s="15">
        <v>934</v>
      </c>
      <c r="D2025" s="18">
        <v>72</v>
      </c>
      <c r="E2025" s="19">
        <v>8.3526682134570762E-2</v>
      </c>
    </row>
    <row r="2026" spans="1:5" x14ac:dyDescent="0.25">
      <c r="A2026" s="49" t="s">
        <v>307</v>
      </c>
      <c r="B2026" s="15">
        <v>0</v>
      </c>
      <c r="C2026" s="15">
        <v>5</v>
      </c>
      <c r="D2026" s="18">
        <v>5</v>
      </c>
      <c r="E2026" s="17">
        <v>0</v>
      </c>
    </row>
    <row r="2027" spans="1:5" x14ac:dyDescent="0.25">
      <c r="A2027" s="49" t="s">
        <v>35</v>
      </c>
      <c r="B2027" s="15">
        <v>3824</v>
      </c>
      <c r="C2027" s="15">
        <v>3902</v>
      </c>
      <c r="D2027" s="18">
        <v>78</v>
      </c>
      <c r="E2027" s="19">
        <v>2.0397489539748955E-2</v>
      </c>
    </row>
    <row r="2028" spans="1:5" x14ac:dyDescent="0.25">
      <c r="A2028" s="49" t="s">
        <v>36</v>
      </c>
      <c r="B2028" s="15">
        <v>418</v>
      </c>
      <c r="C2028" s="15">
        <v>385</v>
      </c>
      <c r="D2028" s="16">
        <v>-33</v>
      </c>
      <c r="E2028" s="17">
        <v>-7.8947368421052627E-2</v>
      </c>
    </row>
    <row r="2029" spans="1:5" x14ac:dyDescent="0.25">
      <c r="A2029" s="49" t="s">
        <v>37</v>
      </c>
      <c r="B2029" s="15">
        <v>605</v>
      </c>
      <c r="C2029" s="15">
        <v>687</v>
      </c>
      <c r="D2029" s="18">
        <v>82</v>
      </c>
      <c r="E2029" s="19">
        <v>0.13553719008264462</v>
      </c>
    </row>
    <row r="2030" spans="1:5" x14ac:dyDescent="0.25">
      <c r="A2030" s="49" t="s">
        <v>38</v>
      </c>
      <c r="B2030" s="15">
        <v>89</v>
      </c>
      <c r="C2030" s="15">
        <v>131</v>
      </c>
      <c r="D2030" s="18">
        <v>42</v>
      </c>
      <c r="E2030" s="19">
        <v>0.47191011235955055</v>
      </c>
    </row>
    <row r="2031" spans="1:5" x14ac:dyDescent="0.25">
      <c r="A2031" s="49" t="s">
        <v>39</v>
      </c>
      <c r="B2031" s="15">
        <v>28</v>
      </c>
      <c r="C2031" s="15">
        <v>28</v>
      </c>
      <c r="D2031" s="16">
        <v>0</v>
      </c>
      <c r="E2031" s="17">
        <v>0</v>
      </c>
    </row>
    <row r="2032" spans="1:5" x14ac:dyDescent="0.25">
      <c r="A2032" s="49" t="s">
        <v>40</v>
      </c>
      <c r="B2032" s="15">
        <v>145</v>
      </c>
      <c r="C2032" s="15">
        <v>132</v>
      </c>
      <c r="D2032" s="16">
        <v>-13</v>
      </c>
      <c r="E2032" s="17">
        <v>-8.9655172413793102E-2</v>
      </c>
    </row>
    <row r="2033" spans="1:5" x14ac:dyDescent="0.25">
      <c r="A2033" s="49" t="s">
        <v>41</v>
      </c>
      <c r="B2033" s="15">
        <v>6</v>
      </c>
      <c r="C2033" s="15">
        <v>42</v>
      </c>
      <c r="D2033" s="18">
        <v>36</v>
      </c>
      <c r="E2033" s="19">
        <v>6</v>
      </c>
    </row>
    <row r="2034" spans="1:5" x14ac:dyDescent="0.25">
      <c r="A2034" s="49" t="s">
        <v>42</v>
      </c>
      <c r="B2034" s="15">
        <v>45</v>
      </c>
      <c r="C2034" s="15">
        <v>90</v>
      </c>
      <c r="D2034" s="18">
        <v>45</v>
      </c>
      <c r="E2034" s="19">
        <v>1</v>
      </c>
    </row>
    <row r="2035" spans="1:5" x14ac:dyDescent="0.25">
      <c r="A2035" s="49" t="s">
        <v>43</v>
      </c>
      <c r="B2035" s="15">
        <v>1</v>
      </c>
      <c r="C2035" s="15">
        <v>3</v>
      </c>
      <c r="D2035" s="18">
        <v>2</v>
      </c>
      <c r="E2035" s="19">
        <v>2</v>
      </c>
    </row>
    <row r="2036" spans="1:5" x14ac:dyDescent="0.25">
      <c r="A2036" s="49" t="s">
        <v>44</v>
      </c>
      <c r="B2036" s="15">
        <v>17</v>
      </c>
      <c r="C2036" s="15">
        <v>28</v>
      </c>
      <c r="D2036" s="18">
        <v>11</v>
      </c>
      <c r="E2036" s="19">
        <v>0.6470588235294118</v>
      </c>
    </row>
    <row r="2037" spans="1:5" x14ac:dyDescent="0.25">
      <c r="A2037" s="49" t="s">
        <v>45</v>
      </c>
      <c r="B2037" s="15">
        <v>22</v>
      </c>
      <c r="C2037" s="15">
        <v>44</v>
      </c>
      <c r="D2037" s="18">
        <v>22</v>
      </c>
      <c r="E2037" s="19">
        <v>1</v>
      </c>
    </row>
    <row r="2038" spans="1:5" x14ac:dyDescent="0.25">
      <c r="A2038" s="49" t="s">
        <v>310</v>
      </c>
      <c r="B2038" s="15">
        <v>0</v>
      </c>
      <c r="C2038" s="15">
        <v>1</v>
      </c>
      <c r="D2038" s="18">
        <v>1</v>
      </c>
      <c r="E2038" s="17">
        <v>0</v>
      </c>
    </row>
    <row r="2039" spans="1:5" x14ac:dyDescent="0.25">
      <c r="A2039" s="49" t="s">
        <v>311</v>
      </c>
      <c r="B2039" s="15">
        <v>4</v>
      </c>
      <c r="C2039" s="15">
        <v>0</v>
      </c>
      <c r="D2039" s="16">
        <v>-4</v>
      </c>
      <c r="E2039" s="17">
        <v>-1</v>
      </c>
    </row>
    <row r="2040" spans="1:5" x14ac:dyDescent="0.25">
      <c r="A2040" s="49" t="s">
        <v>46</v>
      </c>
      <c r="B2040" s="15">
        <v>20</v>
      </c>
      <c r="C2040" s="15">
        <v>23</v>
      </c>
      <c r="D2040" s="18">
        <v>3</v>
      </c>
      <c r="E2040" s="19">
        <v>0.15</v>
      </c>
    </row>
    <row r="2041" spans="1:5" x14ac:dyDescent="0.25">
      <c r="A2041" s="49" t="s">
        <v>47</v>
      </c>
      <c r="B2041" s="15">
        <v>5036</v>
      </c>
      <c r="C2041" s="15">
        <v>5032</v>
      </c>
      <c r="D2041" s="16">
        <v>-4</v>
      </c>
      <c r="E2041" s="17">
        <v>-7.9428117553613975E-4</v>
      </c>
    </row>
    <row r="2042" spans="1:5" x14ac:dyDescent="0.25">
      <c r="A2042" s="49" t="s">
        <v>48</v>
      </c>
      <c r="B2042" s="15">
        <v>303</v>
      </c>
      <c r="C2042" s="15">
        <v>176</v>
      </c>
      <c r="D2042" s="16">
        <v>-127</v>
      </c>
      <c r="E2042" s="17">
        <v>-0.41914191419141916</v>
      </c>
    </row>
    <row r="2043" spans="1:5" x14ac:dyDescent="0.25">
      <c r="A2043" s="49" t="s">
        <v>49</v>
      </c>
      <c r="B2043" s="15">
        <v>13</v>
      </c>
      <c r="C2043" s="15">
        <v>25</v>
      </c>
      <c r="D2043" s="18">
        <v>12</v>
      </c>
      <c r="E2043" s="19">
        <v>0.92307692307692313</v>
      </c>
    </row>
    <row r="2044" spans="1:5" x14ac:dyDescent="0.25">
      <c r="A2044" s="49" t="s">
        <v>313</v>
      </c>
      <c r="B2044" s="15">
        <v>1</v>
      </c>
      <c r="C2044" s="15">
        <v>3</v>
      </c>
      <c r="D2044" s="18">
        <v>2</v>
      </c>
      <c r="E2044" s="19">
        <v>2</v>
      </c>
    </row>
    <row r="2045" spans="1:5" x14ac:dyDescent="0.25">
      <c r="A2045" s="49" t="s">
        <v>50</v>
      </c>
      <c r="B2045" s="15">
        <v>12</v>
      </c>
      <c r="C2045" s="15">
        <v>11</v>
      </c>
      <c r="D2045" s="16">
        <v>-1</v>
      </c>
      <c r="E2045" s="17">
        <v>-8.3333333333333329E-2</v>
      </c>
    </row>
    <row r="2046" spans="1:5" x14ac:dyDescent="0.25">
      <c r="A2046" s="49" t="s">
        <v>51</v>
      </c>
      <c r="B2046" s="15">
        <v>8502</v>
      </c>
      <c r="C2046" s="15">
        <v>7560</v>
      </c>
      <c r="D2046" s="16">
        <v>-942</v>
      </c>
      <c r="E2046" s="17">
        <v>-0.11079745942131264</v>
      </c>
    </row>
    <row r="2047" spans="1:5" x14ac:dyDescent="0.25">
      <c r="A2047" s="49" t="s">
        <v>52</v>
      </c>
      <c r="B2047" s="15">
        <v>317</v>
      </c>
      <c r="C2047" s="15">
        <v>295</v>
      </c>
      <c r="D2047" s="16">
        <v>-22</v>
      </c>
      <c r="E2047" s="17">
        <v>-6.9400630914826497E-2</v>
      </c>
    </row>
    <row r="2048" spans="1:5" x14ac:dyDescent="0.25">
      <c r="A2048" s="49" t="s">
        <v>53</v>
      </c>
      <c r="B2048" s="15">
        <v>3419</v>
      </c>
      <c r="C2048" s="15">
        <v>3355</v>
      </c>
      <c r="D2048" s="16">
        <v>-64</v>
      </c>
      <c r="E2048" s="17">
        <v>-1.8718923661889441E-2</v>
      </c>
    </row>
    <row r="2049" spans="1:5" x14ac:dyDescent="0.25">
      <c r="A2049" s="49" t="s">
        <v>54</v>
      </c>
      <c r="B2049" s="15">
        <v>760</v>
      </c>
      <c r="C2049" s="15">
        <v>587</v>
      </c>
      <c r="D2049" s="16">
        <v>-173</v>
      </c>
      <c r="E2049" s="17">
        <v>-0.22763157894736843</v>
      </c>
    </row>
    <row r="2050" spans="1:5" x14ac:dyDescent="0.25">
      <c r="A2050" s="49" t="s">
        <v>55</v>
      </c>
      <c r="B2050" s="15">
        <v>156</v>
      </c>
      <c r="C2050" s="15">
        <v>110</v>
      </c>
      <c r="D2050" s="16">
        <v>-46</v>
      </c>
      <c r="E2050" s="17">
        <v>-0.29487179487179488</v>
      </c>
    </row>
    <row r="2051" spans="1:5" x14ac:dyDescent="0.25">
      <c r="A2051" s="49" t="s">
        <v>56</v>
      </c>
      <c r="B2051" s="15">
        <v>118</v>
      </c>
      <c r="C2051" s="15">
        <v>158</v>
      </c>
      <c r="D2051" s="18">
        <v>40</v>
      </c>
      <c r="E2051" s="19">
        <v>0.33898305084745761</v>
      </c>
    </row>
    <row r="2052" spans="1:5" x14ac:dyDescent="0.25">
      <c r="A2052" s="49" t="s">
        <v>57</v>
      </c>
      <c r="B2052" s="15">
        <v>639</v>
      </c>
      <c r="C2052" s="15">
        <v>644</v>
      </c>
      <c r="D2052" s="18">
        <v>5</v>
      </c>
      <c r="E2052" s="19">
        <v>7.8247261345852897E-3</v>
      </c>
    </row>
    <row r="2053" spans="1:5" x14ac:dyDescent="0.25">
      <c r="A2053" s="49" t="s">
        <v>58</v>
      </c>
      <c r="B2053" s="15">
        <v>265</v>
      </c>
      <c r="C2053" s="15">
        <v>303</v>
      </c>
      <c r="D2053" s="18">
        <v>38</v>
      </c>
      <c r="E2053" s="19">
        <v>0.14339622641509434</v>
      </c>
    </row>
    <row r="2054" spans="1:5" x14ac:dyDescent="0.25">
      <c r="A2054" s="49" t="s">
        <v>59</v>
      </c>
      <c r="B2054" s="15">
        <v>137</v>
      </c>
      <c r="C2054" s="15">
        <v>137</v>
      </c>
      <c r="D2054" s="16">
        <v>0</v>
      </c>
      <c r="E2054" s="17">
        <v>0</v>
      </c>
    </row>
    <row r="2055" spans="1:5" x14ac:dyDescent="0.25">
      <c r="A2055" s="49" t="s">
        <v>60</v>
      </c>
      <c r="B2055" s="15">
        <v>243</v>
      </c>
      <c r="C2055" s="15">
        <v>144</v>
      </c>
      <c r="D2055" s="16">
        <v>-99</v>
      </c>
      <c r="E2055" s="17">
        <v>-0.40740740740740738</v>
      </c>
    </row>
    <row r="2056" spans="1:5" x14ac:dyDescent="0.25">
      <c r="A2056" s="49" t="s">
        <v>61</v>
      </c>
      <c r="B2056" s="15">
        <v>13</v>
      </c>
      <c r="C2056" s="15">
        <v>10</v>
      </c>
      <c r="D2056" s="16">
        <v>-3</v>
      </c>
      <c r="E2056" s="17">
        <v>-0.23076923076923078</v>
      </c>
    </row>
    <row r="2057" spans="1:5" x14ac:dyDescent="0.25">
      <c r="A2057" s="49" t="s">
        <v>62</v>
      </c>
      <c r="B2057" s="15">
        <v>1</v>
      </c>
      <c r="C2057" s="15">
        <v>0</v>
      </c>
      <c r="D2057" s="16">
        <v>-1</v>
      </c>
      <c r="E2057" s="17">
        <v>-1</v>
      </c>
    </row>
    <row r="2058" spans="1:5" x14ac:dyDescent="0.25">
      <c r="A2058" s="49" t="s">
        <v>63</v>
      </c>
      <c r="B2058" s="15">
        <v>890</v>
      </c>
      <c r="C2058" s="15">
        <v>800</v>
      </c>
      <c r="D2058" s="16">
        <v>-90</v>
      </c>
      <c r="E2058" s="17">
        <v>-0.10112359550561797</v>
      </c>
    </row>
    <row r="2059" spans="1:5" x14ac:dyDescent="0.25">
      <c r="A2059" s="49" t="s">
        <v>64</v>
      </c>
      <c r="B2059" s="15">
        <v>498</v>
      </c>
      <c r="C2059" s="15">
        <v>482</v>
      </c>
      <c r="D2059" s="16">
        <v>-16</v>
      </c>
      <c r="E2059" s="17">
        <v>-3.2128514056224897E-2</v>
      </c>
    </row>
    <row r="2060" spans="1:5" x14ac:dyDescent="0.25">
      <c r="A2060" s="49" t="s">
        <v>65</v>
      </c>
      <c r="B2060" s="15">
        <v>209</v>
      </c>
      <c r="C2060" s="15">
        <v>202</v>
      </c>
      <c r="D2060" s="16">
        <v>-7</v>
      </c>
      <c r="E2060" s="17">
        <v>-3.3492822966507178E-2</v>
      </c>
    </row>
    <row r="2061" spans="1:5" x14ac:dyDescent="0.25">
      <c r="A2061" s="49" t="s">
        <v>66</v>
      </c>
      <c r="B2061" s="15">
        <v>99</v>
      </c>
      <c r="C2061" s="15">
        <v>136</v>
      </c>
      <c r="D2061" s="18">
        <v>37</v>
      </c>
      <c r="E2061" s="19">
        <v>0.37373737373737376</v>
      </c>
    </row>
    <row r="2062" spans="1:5" x14ac:dyDescent="0.25">
      <c r="A2062" s="49" t="s">
        <v>67</v>
      </c>
      <c r="B2062" s="15">
        <v>41</v>
      </c>
      <c r="C2062" s="15">
        <v>54</v>
      </c>
      <c r="D2062" s="18">
        <v>13</v>
      </c>
      <c r="E2062" s="19">
        <v>0.31707317073170732</v>
      </c>
    </row>
    <row r="2063" spans="1:5" x14ac:dyDescent="0.25">
      <c r="A2063" s="49" t="s">
        <v>68</v>
      </c>
      <c r="B2063" s="15">
        <v>6604</v>
      </c>
      <c r="C2063" s="15">
        <v>6469</v>
      </c>
      <c r="D2063" s="16">
        <v>-135</v>
      </c>
      <c r="E2063" s="17">
        <v>-2.0442156268927921E-2</v>
      </c>
    </row>
    <row r="2064" spans="1:5" x14ac:dyDescent="0.25">
      <c r="A2064" s="49" t="s">
        <v>69</v>
      </c>
      <c r="B2064" s="15">
        <v>1398</v>
      </c>
      <c r="C2064" s="15">
        <v>1781</v>
      </c>
      <c r="D2064" s="18">
        <v>383</v>
      </c>
      <c r="E2064" s="19">
        <v>0.27396280400572248</v>
      </c>
    </row>
    <row r="2065" spans="1:5" x14ac:dyDescent="0.25">
      <c r="A2065" s="49" t="s">
        <v>70</v>
      </c>
      <c r="B2065" s="15">
        <v>551</v>
      </c>
      <c r="C2065" s="15">
        <v>529</v>
      </c>
      <c r="D2065" s="16">
        <v>-22</v>
      </c>
      <c r="E2065" s="17">
        <v>-3.9927404718693285E-2</v>
      </c>
    </row>
    <row r="2066" spans="1:5" x14ac:dyDescent="0.25">
      <c r="A2066" s="49" t="s">
        <v>71</v>
      </c>
      <c r="B2066" s="15">
        <v>1267</v>
      </c>
      <c r="C2066" s="15">
        <v>1629</v>
      </c>
      <c r="D2066" s="18">
        <v>362</v>
      </c>
      <c r="E2066" s="19">
        <v>0.2857142857142857</v>
      </c>
    </row>
    <row r="2067" spans="1:5" x14ac:dyDescent="0.25">
      <c r="A2067" s="49" t="s">
        <v>72</v>
      </c>
      <c r="B2067" s="15">
        <v>24</v>
      </c>
      <c r="C2067" s="15">
        <v>23</v>
      </c>
      <c r="D2067" s="16">
        <v>-1</v>
      </c>
      <c r="E2067" s="17">
        <v>-4.1666666666666664E-2</v>
      </c>
    </row>
    <row r="2068" spans="1:5" x14ac:dyDescent="0.25">
      <c r="A2068" s="49" t="s">
        <v>314</v>
      </c>
      <c r="B2068" s="15">
        <v>2</v>
      </c>
      <c r="C2068" s="15">
        <v>2</v>
      </c>
      <c r="D2068" s="16">
        <v>0</v>
      </c>
      <c r="E2068" s="17">
        <v>0</v>
      </c>
    </row>
    <row r="2069" spans="1:5" x14ac:dyDescent="0.25">
      <c r="A2069" s="49" t="s">
        <v>73</v>
      </c>
      <c r="B2069" s="15">
        <v>113</v>
      </c>
      <c r="C2069" s="15">
        <v>115</v>
      </c>
      <c r="D2069" s="18">
        <v>2</v>
      </c>
      <c r="E2069" s="19">
        <v>1.7699115044247787E-2</v>
      </c>
    </row>
    <row r="2070" spans="1:5" x14ac:dyDescent="0.25">
      <c r="A2070" s="49" t="s">
        <v>315</v>
      </c>
      <c r="B2070" s="15">
        <v>3</v>
      </c>
      <c r="C2070" s="15">
        <v>4</v>
      </c>
      <c r="D2070" s="18">
        <v>1</v>
      </c>
      <c r="E2070" s="19">
        <v>0.33333333333333331</v>
      </c>
    </row>
    <row r="2071" spans="1:5" x14ac:dyDescent="0.25">
      <c r="A2071" s="49" t="s">
        <v>74</v>
      </c>
      <c r="B2071" s="15">
        <v>76</v>
      </c>
      <c r="C2071" s="15">
        <v>78</v>
      </c>
      <c r="D2071" s="18">
        <v>2</v>
      </c>
      <c r="E2071" s="19">
        <v>2.6315789473684209E-2</v>
      </c>
    </row>
    <row r="2072" spans="1:5" x14ac:dyDescent="0.25">
      <c r="A2072" s="49" t="s">
        <v>316</v>
      </c>
      <c r="B2072" s="15">
        <v>63</v>
      </c>
      <c r="C2072" s="15">
        <v>70</v>
      </c>
      <c r="D2072" s="18">
        <v>7</v>
      </c>
      <c r="E2072" s="19">
        <v>0.1111111111111111</v>
      </c>
    </row>
    <row r="2073" spans="1:5" x14ac:dyDescent="0.25">
      <c r="A2073" s="49" t="s">
        <v>317</v>
      </c>
      <c r="B2073" s="15">
        <v>15</v>
      </c>
      <c r="C2073" s="15">
        <v>13</v>
      </c>
      <c r="D2073" s="16">
        <v>-2</v>
      </c>
      <c r="E2073" s="17">
        <v>-0.13333333333333333</v>
      </c>
    </row>
    <row r="2074" spans="1:5" x14ac:dyDescent="0.25">
      <c r="A2074" s="49" t="s">
        <v>75</v>
      </c>
      <c r="B2074" s="15">
        <v>4</v>
      </c>
      <c r="C2074" s="15">
        <v>5</v>
      </c>
      <c r="D2074" s="18">
        <v>1</v>
      </c>
      <c r="E2074" s="19">
        <v>0.25</v>
      </c>
    </row>
    <row r="2075" spans="1:5" x14ac:dyDescent="0.25">
      <c r="A2075" s="49" t="s">
        <v>76</v>
      </c>
      <c r="B2075" s="15">
        <v>70</v>
      </c>
      <c r="C2075" s="15">
        <v>78</v>
      </c>
      <c r="D2075" s="18">
        <v>8</v>
      </c>
      <c r="E2075" s="19">
        <v>0.11428571428571428</v>
      </c>
    </row>
    <row r="2076" spans="1:5" x14ac:dyDescent="0.25">
      <c r="A2076" s="49" t="s">
        <v>77</v>
      </c>
      <c r="B2076" s="15">
        <v>104</v>
      </c>
      <c r="C2076" s="15">
        <v>105</v>
      </c>
      <c r="D2076" s="18">
        <v>1</v>
      </c>
      <c r="E2076" s="19">
        <v>9.6153846153846159E-3</v>
      </c>
    </row>
    <row r="2077" spans="1:5" x14ac:dyDescent="0.25">
      <c r="A2077" s="49" t="s">
        <v>318</v>
      </c>
      <c r="B2077" s="15">
        <v>5</v>
      </c>
      <c r="C2077" s="15">
        <v>1</v>
      </c>
      <c r="D2077" s="16">
        <v>-4</v>
      </c>
      <c r="E2077" s="17">
        <v>-0.8</v>
      </c>
    </row>
    <row r="2078" spans="1:5" x14ac:dyDescent="0.25">
      <c r="A2078" s="49" t="s">
        <v>319</v>
      </c>
      <c r="B2078" s="15">
        <v>20</v>
      </c>
      <c r="C2078" s="15">
        <v>37</v>
      </c>
      <c r="D2078" s="18">
        <v>17</v>
      </c>
      <c r="E2078" s="19">
        <v>0.85</v>
      </c>
    </row>
    <row r="2079" spans="1:5" x14ac:dyDescent="0.25">
      <c r="A2079" s="49" t="s">
        <v>78</v>
      </c>
      <c r="B2079" s="15">
        <v>40</v>
      </c>
      <c r="C2079" s="15">
        <v>62</v>
      </c>
      <c r="D2079" s="18">
        <v>22</v>
      </c>
      <c r="E2079" s="19">
        <v>0.55000000000000004</v>
      </c>
    </row>
    <row r="2080" spans="1:5" x14ac:dyDescent="0.25">
      <c r="A2080" s="49" t="s">
        <v>436</v>
      </c>
      <c r="B2080" s="15">
        <v>2</v>
      </c>
      <c r="C2080" s="15">
        <v>0</v>
      </c>
      <c r="D2080" s="16">
        <v>-2</v>
      </c>
      <c r="E2080" s="17">
        <v>-1</v>
      </c>
    </row>
    <row r="2081" spans="1:5" x14ac:dyDescent="0.25">
      <c r="A2081" s="49" t="s">
        <v>79</v>
      </c>
      <c r="B2081" s="15">
        <v>14</v>
      </c>
      <c r="C2081" s="15">
        <v>5</v>
      </c>
      <c r="D2081" s="16">
        <v>-9</v>
      </c>
      <c r="E2081" s="17">
        <v>-0.6428571428571429</v>
      </c>
    </row>
    <row r="2082" spans="1:5" x14ac:dyDescent="0.25">
      <c r="A2082" s="49" t="s">
        <v>320</v>
      </c>
      <c r="B2082" s="15">
        <v>1</v>
      </c>
      <c r="C2082" s="15">
        <v>0</v>
      </c>
      <c r="D2082" s="16">
        <v>-1</v>
      </c>
      <c r="E2082" s="17">
        <v>-1</v>
      </c>
    </row>
    <row r="2083" spans="1:5" x14ac:dyDescent="0.25">
      <c r="A2083" s="49" t="s">
        <v>321</v>
      </c>
      <c r="B2083" s="15">
        <v>0</v>
      </c>
      <c r="C2083" s="15">
        <v>1</v>
      </c>
      <c r="D2083" s="18">
        <v>1</v>
      </c>
      <c r="E2083" s="17">
        <v>0</v>
      </c>
    </row>
    <row r="2084" spans="1:5" x14ac:dyDescent="0.25">
      <c r="A2084" s="49" t="s">
        <v>80</v>
      </c>
      <c r="B2084" s="15">
        <v>293</v>
      </c>
      <c r="C2084" s="15">
        <v>450</v>
      </c>
      <c r="D2084" s="18">
        <v>157</v>
      </c>
      <c r="E2084" s="19">
        <v>0.53583617747440271</v>
      </c>
    </row>
    <row r="2085" spans="1:5" x14ac:dyDescent="0.25">
      <c r="A2085" s="49" t="s">
        <v>81</v>
      </c>
      <c r="B2085" s="15">
        <v>264</v>
      </c>
      <c r="C2085" s="15">
        <v>286</v>
      </c>
      <c r="D2085" s="18">
        <v>22</v>
      </c>
      <c r="E2085" s="19">
        <v>8.3333333333333329E-2</v>
      </c>
    </row>
    <row r="2086" spans="1:5" x14ac:dyDescent="0.25">
      <c r="A2086" s="49" t="s">
        <v>322</v>
      </c>
      <c r="B2086" s="15">
        <v>7</v>
      </c>
      <c r="C2086" s="15">
        <v>4</v>
      </c>
      <c r="D2086" s="16">
        <v>-3</v>
      </c>
      <c r="E2086" s="17">
        <v>-0.42857142857142855</v>
      </c>
    </row>
    <row r="2087" spans="1:5" x14ac:dyDescent="0.25">
      <c r="A2087" s="49" t="s">
        <v>323</v>
      </c>
      <c r="B2087" s="15">
        <v>1</v>
      </c>
      <c r="C2087" s="15">
        <v>0</v>
      </c>
      <c r="D2087" s="16">
        <v>-1</v>
      </c>
      <c r="E2087" s="17">
        <v>-1</v>
      </c>
    </row>
    <row r="2088" spans="1:5" x14ac:dyDescent="0.25">
      <c r="A2088" s="49" t="s">
        <v>324</v>
      </c>
      <c r="B2088" s="15">
        <v>0</v>
      </c>
      <c r="C2088" s="15">
        <v>7</v>
      </c>
      <c r="D2088" s="18">
        <v>7</v>
      </c>
      <c r="E2088" s="17">
        <v>0</v>
      </c>
    </row>
    <row r="2089" spans="1:5" x14ac:dyDescent="0.25">
      <c r="A2089" s="49" t="s">
        <v>82</v>
      </c>
      <c r="B2089" s="15">
        <v>28</v>
      </c>
      <c r="C2089" s="15">
        <v>15</v>
      </c>
      <c r="D2089" s="16">
        <v>-13</v>
      </c>
      <c r="E2089" s="17">
        <v>-0.4642857142857143</v>
      </c>
    </row>
    <row r="2090" spans="1:5" x14ac:dyDescent="0.25">
      <c r="A2090" s="49" t="s">
        <v>83</v>
      </c>
      <c r="B2090" s="15">
        <v>12</v>
      </c>
      <c r="C2090" s="15">
        <v>8</v>
      </c>
      <c r="D2090" s="16">
        <v>-4</v>
      </c>
      <c r="E2090" s="17">
        <v>-0.33333333333333331</v>
      </c>
    </row>
    <row r="2091" spans="1:5" x14ac:dyDescent="0.25">
      <c r="A2091" s="49" t="s">
        <v>328</v>
      </c>
      <c r="B2091" s="15">
        <v>0</v>
      </c>
      <c r="C2091" s="15">
        <v>2</v>
      </c>
      <c r="D2091" s="18">
        <v>2</v>
      </c>
      <c r="E2091" s="17">
        <v>0</v>
      </c>
    </row>
    <row r="2092" spans="1:5" x14ac:dyDescent="0.25">
      <c r="A2092" s="49" t="s">
        <v>329</v>
      </c>
      <c r="B2092" s="15">
        <v>1</v>
      </c>
      <c r="C2092" s="15">
        <v>1</v>
      </c>
      <c r="D2092" s="16">
        <v>0</v>
      </c>
      <c r="E2092" s="17">
        <v>0</v>
      </c>
    </row>
    <row r="2093" spans="1:5" x14ac:dyDescent="0.25">
      <c r="A2093" s="49" t="s">
        <v>330</v>
      </c>
      <c r="B2093" s="15">
        <v>21</v>
      </c>
      <c r="C2093" s="15">
        <v>13</v>
      </c>
      <c r="D2093" s="16">
        <v>-8</v>
      </c>
      <c r="E2093" s="17">
        <v>-0.38095238095238093</v>
      </c>
    </row>
    <row r="2094" spans="1:5" x14ac:dyDescent="0.25">
      <c r="A2094" s="49" t="s">
        <v>84</v>
      </c>
      <c r="B2094" s="15">
        <v>14</v>
      </c>
      <c r="C2094" s="15">
        <v>22</v>
      </c>
      <c r="D2094" s="18">
        <v>8</v>
      </c>
      <c r="E2094" s="19">
        <v>0.5714285714285714</v>
      </c>
    </row>
    <row r="2095" spans="1:5" x14ac:dyDescent="0.25">
      <c r="A2095" s="49" t="s">
        <v>85</v>
      </c>
      <c r="B2095" s="15">
        <v>78</v>
      </c>
      <c r="C2095" s="15">
        <v>134</v>
      </c>
      <c r="D2095" s="18">
        <v>56</v>
      </c>
      <c r="E2095" s="19">
        <v>0.71794871794871795</v>
      </c>
    </row>
    <row r="2096" spans="1:5" x14ac:dyDescent="0.25">
      <c r="A2096" s="49" t="s">
        <v>86</v>
      </c>
      <c r="B2096" s="15">
        <v>22</v>
      </c>
      <c r="C2096" s="15">
        <v>43</v>
      </c>
      <c r="D2096" s="18">
        <v>21</v>
      </c>
      <c r="E2096" s="19">
        <v>0.95454545454545459</v>
      </c>
    </row>
    <row r="2097" spans="1:5" x14ac:dyDescent="0.25">
      <c r="A2097" s="49" t="s">
        <v>332</v>
      </c>
      <c r="B2097" s="15">
        <v>50</v>
      </c>
      <c r="C2097" s="15">
        <v>18</v>
      </c>
      <c r="D2097" s="16">
        <v>-32</v>
      </c>
      <c r="E2097" s="17">
        <v>-0.64</v>
      </c>
    </row>
    <row r="2098" spans="1:5" x14ac:dyDescent="0.25">
      <c r="A2098" s="49" t="s">
        <v>87</v>
      </c>
      <c r="B2098" s="15">
        <v>5</v>
      </c>
      <c r="C2098" s="15">
        <v>7</v>
      </c>
      <c r="D2098" s="18">
        <v>2</v>
      </c>
      <c r="E2098" s="19">
        <v>0.4</v>
      </c>
    </row>
    <row r="2099" spans="1:5" x14ac:dyDescent="0.25">
      <c r="A2099" s="49" t="s">
        <v>333</v>
      </c>
      <c r="B2099" s="15">
        <v>1</v>
      </c>
      <c r="C2099" s="15">
        <v>4</v>
      </c>
      <c r="D2099" s="18">
        <v>3</v>
      </c>
      <c r="E2099" s="19">
        <v>3</v>
      </c>
    </row>
    <row r="2100" spans="1:5" x14ac:dyDescent="0.25">
      <c r="A2100" s="49" t="s">
        <v>334</v>
      </c>
      <c r="B2100" s="15">
        <v>0</v>
      </c>
      <c r="C2100" s="15">
        <v>2</v>
      </c>
      <c r="D2100" s="18">
        <v>2</v>
      </c>
      <c r="E2100" s="17">
        <v>0</v>
      </c>
    </row>
    <row r="2101" spans="1:5" x14ac:dyDescent="0.25">
      <c r="A2101" s="49" t="s">
        <v>437</v>
      </c>
      <c r="B2101" s="15">
        <v>0</v>
      </c>
      <c r="C2101" s="15">
        <v>2</v>
      </c>
      <c r="D2101" s="18">
        <v>2</v>
      </c>
      <c r="E2101" s="17">
        <v>0</v>
      </c>
    </row>
    <row r="2102" spans="1:5" x14ac:dyDescent="0.25">
      <c r="A2102" s="49" t="s">
        <v>335</v>
      </c>
      <c r="B2102" s="15">
        <v>0</v>
      </c>
      <c r="C2102" s="15">
        <v>3</v>
      </c>
      <c r="D2102" s="18">
        <v>3</v>
      </c>
      <c r="E2102" s="17">
        <v>0</v>
      </c>
    </row>
    <row r="2103" spans="1:5" x14ac:dyDescent="0.25">
      <c r="A2103" s="49" t="s">
        <v>338</v>
      </c>
      <c r="B2103" s="15">
        <v>10</v>
      </c>
      <c r="C2103" s="15">
        <v>36</v>
      </c>
      <c r="D2103" s="18">
        <v>26</v>
      </c>
      <c r="E2103" s="19">
        <v>2.6</v>
      </c>
    </row>
    <row r="2104" spans="1:5" x14ac:dyDescent="0.25">
      <c r="A2104" s="49" t="s">
        <v>339</v>
      </c>
      <c r="B2104" s="15">
        <v>1</v>
      </c>
      <c r="C2104" s="15">
        <v>1</v>
      </c>
      <c r="D2104" s="16">
        <v>0</v>
      </c>
      <c r="E2104" s="17">
        <v>0</v>
      </c>
    </row>
    <row r="2105" spans="1:5" x14ac:dyDescent="0.25">
      <c r="A2105" s="49" t="s">
        <v>341</v>
      </c>
      <c r="B2105" s="15">
        <v>1</v>
      </c>
      <c r="C2105" s="15">
        <v>3</v>
      </c>
      <c r="D2105" s="18">
        <v>2</v>
      </c>
      <c r="E2105" s="19">
        <v>2</v>
      </c>
    </row>
    <row r="2106" spans="1:5" x14ac:dyDescent="0.25">
      <c r="A2106" s="49" t="s">
        <v>88</v>
      </c>
      <c r="B2106" s="15">
        <v>6</v>
      </c>
      <c r="C2106" s="15">
        <v>1</v>
      </c>
      <c r="D2106" s="16">
        <v>-5</v>
      </c>
      <c r="E2106" s="17">
        <v>-0.83333333333333337</v>
      </c>
    </row>
    <row r="2107" spans="1:5" x14ac:dyDescent="0.25">
      <c r="A2107" s="49" t="s">
        <v>89</v>
      </c>
      <c r="B2107" s="15">
        <v>26</v>
      </c>
      <c r="C2107" s="15">
        <v>3</v>
      </c>
      <c r="D2107" s="16">
        <v>-23</v>
      </c>
      <c r="E2107" s="17">
        <v>-0.88461538461538458</v>
      </c>
    </row>
    <row r="2108" spans="1:5" x14ac:dyDescent="0.25">
      <c r="A2108" s="49" t="s">
        <v>342</v>
      </c>
      <c r="B2108" s="15">
        <v>2</v>
      </c>
      <c r="C2108" s="15">
        <v>0</v>
      </c>
      <c r="D2108" s="16">
        <v>-2</v>
      </c>
      <c r="E2108" s="17">
        <v>-1</v>
      </c>
    </row>
    <row r="2109" spans="1:5" x14ac:dyDescent="0.25">
      <c r="A2109" s="49" t="s">
        <v>343</v>
      </c>
      <c r="B2109" s="15">
        <v>1</v>
      </c>
      <c r="C2109" s="15">
        <v>0</v>
      </c>
      <c r="D2109" s="16">
        <v>-1</v>
      </c>
      <c r="E2109" s="17">
        <v>-1</v>
      </c>
    </row>
    <row r="2110" spans="1:5" x14ac:dyDescent="0.25">
      <c r="A2110" s="49" t="s">
        <v>90</v>
      </c>
      <c r="B2110" s="15">
        <v>31</v>
      </c>
      <c r="C2110" s="15">
        <v>33</v>
      </c>
      <c r="D2110" s="18">
        <v>2</v>
      </c>
      <c r="E2110" s="19">
        <v>6.4516129032258063E-2</v>
      </c>
    </row>
    <row r="2111" spans="1:5" x14ac:dyDescent="0.25">
      <c r="A2111" s="49" t="s">
        <v>91</v>
      </c>
      <c r="B2111" s="15">
        <v>338</v>
      </c>
      <c r="C2111" s="15">
        <v>268</v>
      </c>
      <c r="D2111" s="16">
        <v>-70</v>
      </c>
      <c r="E2111" s="17">
        <v>-0.20710059171597633</v>
      </c>
    </row>
    <row r="2112" spans="1:5" x14ac:dyDescent="0.25">
      <c r="A2112" s="49" t="s">
        <v>92</v>
      </c>
      <c r="B2112" s="15">
        <v>8</v>
      </c>
      <c r="C2112" s="15">
        <v>4</v>
      </c>
      <c r="D2112" s="16">
        <v>-4</v>
      </c>
      <c r="E2112" s="17">
        <v>-0.5</v>
      </c>
    </row>
    <row r="2113" spans="1:5" x14ac:dyDescent="0.25">
      <c r="A2113" s="49" t="s">
        <v>93</v>
      </c>
      <c r="B2113" s="15">
        <v>266</v>
      </c>
      <c r="C2113" s="15">
        <v>273</v>
      </c>
      <c r="D2113" s="18">
        <v>7</v>
      </c>
      <c r="E2113" s="19">
        <v>2.6315789473684209E-2</v>
      </c>
    </row>
    <row r="2114" spans="1:5" x14ac:dyDescent="0.25">
      <c r="A2114" s="49" t="s">
        <v>94</v>
      </c>
      <c r="B2114" s="15">
        <v>48</v>
      </c>
      <c r="C2114" s="15">
        <v>56</v>
      </c>
      <c r="D2114" s="18">
        <v>8</v>
      </c>
      <c r="E2114" s="19">
        <v>0.16666666666666666</v>
      </c>
    </row>
    <row r="2115" spans="1:5" x14ac:dyDescent="0.25">
      <c r="A2115" s="49" t="s">
        <v>95</v>
      </c>
      <c r="B2115" s="15">
        <v>50</v>
      </c>
      <c r="C2115" s="15">
        <v>48</v>
      </c>
      <c r="D2115" s="16">
        <v>-2</v>
      </c>
      <c r="E2115" s="17">
        <v>-0.04</v>
      </c>
    </row>
    <row r="2116" spans="1:5" x14ac:dyDescent="0.25">
      <c r="A2116" s="49" t="s">
        <v>344</v>
      </c>
      <c r="B2116" s="15">
        <v>45</v>
      </c>
      <c r="C2116" s="15">
        <v>54</v>
      </c>
      <c r="D2116" s="18">
        <v>9</v>
      </c>
      <c r="E2116" s="19">
        <v>0.2</v>
      </c>
    </row>
    <row r="2117" spans="1:5" x14ac:dyDescent="0.25">
      <c r="A2117" s="49" t="s">
        <v>96</v>
      </c>
      <c r="B2117" s="15">
        <v>49</v>
      </c>
      <c r="C2117" s="15">
        <v>73</v>
      </c>
      <c r="D2117" s="18">
        <v>24</v>
      </c>
      <c r="E2117" s="19">
        <v>0.48979591836734693</v>
      </c>
    </row>
    <row r="2118" spans="1:5" x14ac:dyDescent="0.25">
      <c r="A2118" s="49" t="s">
        <v>97</v>
      </c>
      <c r="B2118" s="15">
        <v>42</v>
      </c>
      <c r="C2118" s="15">
        <v>68</v>
      </c>
      <c r="D2118" s="18">
        <v>26</v>
      </c>
      <c r="E2118" s="19">
        <v>0.61904761904761907</v>
      </c>
    </row>
    <row r="2119" spans="1:5" x14ac:dyDescent="0.25">
      <c r="A2119" s="49" t="s">
        <v>98</v>
      </c>
      <c r="B2119" s="15">
        <v>355</v>
      </c>
      <c r="C2119" s="15">
        <v>353</v>
      </c>
      <c r="D2119" s="16">
        <v>-2</v>
      </c>
      <c r="E2119" s="17">
        <v>-5.6338028169014088E-3</v>
      </c>
    </row>
    <row r="2120" spans="1:5" x14ac:dyDescent="0.25">
      <c r="A2120" s="49" t="s">
        <v>99</v>
      </c>
      <c r="B2120" s="15">
        <v>13</v>
      </c>
      <c r="C2120" s="15">
        <v>5</v>
      </c>
      <c r="D2120" s="16">
        <v>-8</v>
      </c>
      <c r="E2120" s="17">
        <v>-0.61538461538461542</v>
      </c>
    </row>
    <row r="2121" spans="1:5" x14ac:dyDescent="0.25">
      <c r="A2121" s="49" t="s">
        <v>100</v>
      </c>
      <c r="B2121" s="15">
        <v>31</v>
      </c>
      <c r="C2121" s="15">
        <v>13</v>
      </c>
      <c r="D2121" s="16">
        <v>-18</v>
      </c>
      <c r="E2121" s="17">
        <v>-0.58064516129032262</v>
      </c>
    </row>
    <row r="2122" spans="1:5" x14ac:dyDescent="0.25">
      <c r="A2122" s="49" t="s">
        <v>101</v>
      </c>
      <c r="B2122" s="15">
        <v>8</v>
      </c>
      <c r="C2122" s="15">
        <v>3</v>
      </c>
      <c r="D2122" s="16">
        <v>-5</v>
      </c>
      <c r="E2122" s="17">
        <v>-0.625</v>
      </c>
    </row>
    <row r="2123" spans="1:5" x14ac:dyDescent="0.25">
      <c r="A2123" s="49" t="s">
        <v>345</v>
      </c>
      <c r="B2123" s="15">
        <v>3</v>
      </c>
      <c r="C2123" s="15">
        <v>0</v>
      </c>
      <c r="D2123" s="16">
        <v>-3</v>
      </c>
      <c r="E2123" s="17">
        <v>-1</v>
      </c>
    </row>
    <row r="2124" spans="1:5" x14ac:dyDescent="0.25">
      <c r="A2124" s="49" t="s">
        <v>102</v>
      </c>
      <c r="B2124" s="15">
        <v>25</v>
      </c>
      <c r="C2124" s="15">
        <v>37</v>
      </c>
      <c r="D2124" s="18">
        <v>12</v>
      </c>
      <c r="E2124" s="19">
        <v>0.48</v>
      </c>
    </row>
    <row r="2125" spans="1:5" x14ac:dyDescent="0.25">
      <c r="A2125" s="49" t="s">
        <v>103</v>
      </c>
      <c r="B2125" s="15">
        <v>1</v>
      </c>
      <c r="C2125" s="15">
        <v>3</v>
      </c>
      <c r="D2125" s="18">
        <v>2</v>
      </c>
      <c r="E2125" s="19">
        <v>2</v>
      </c>
    </row>
    <row r="2126" spans="1:5" x14ac:dyDescent="0.25">
      <c r="A2126" s="49" t="s">
        <v>347</v>
      </c>
      <c r="B2126" s="15">
        <v>2</v>
      </c>
      <c r="C2126" s="15">
        <v>0</v>
      </c>
      <c r="D2126" s="16">
        <v>-2</v>
      </c>
      <c r="E2126" s="17">
        <v>-1</v>
      </c>
    </row>
    <row r="2127" spans="1:5" x14ac:dyDescent="0.25">
      <c r="A2127" s="49" t="s">
        <v>348</v>
      </c>
      <c r="B2127" s="15">
        <v>13</v>
      </c>
      <c r="C2127" s="15">
        <v>15</v>
      </c>
      <c r="D2127" s="18">
        <v>2</v>
      </c>
      <c r="E2127" s="19">
        <v>0.15384615384615385</v>
      </c>
    </row>
    <row r="2128" spans="1:5" x14ac:dyDescent="0.25">
      <c r="A2128" s="49" t="s">
        <v>349</v>
      </c>
      <c r="B2128" s="15">
        <v>1</v>
      </c>
      <c r="C2128" s="15">
        <v>3</v>
      </c>
      <c r="D2128" s="18">
        <v>2</v>
      </c>
      <c r="E2128" s="19">
        <v>2</v>
      </c>
    </row>
    <row r="2129" spans="1:5" x14ac:dyDescent="0.25">
      <c r="A2129" s="49" t="s">
        <v>104</v>
      </c>
      <c r="B2129" s="15">
        <v>305</v>
      </c>
      <c r="C2129" s="15">
        <v>330</v>
      </c>
      <c r="D2129" s="18">
        <v>25</v>
      </c>
      <c r="E2129" s="19">
        <v>8.1967213114754092E-2</v>
      </c>
    </row>
    <row r="2130" spans="1:5" x14ac:dyDescent="0.25">
      <c r="A2130" s="49" t="s">
        <v>105</v>
      </c>
      <c r="B2130" s="15">
        <v>109</v>
      </c>
      <c r="C2130" s="15">
        <v>98</v>
      </c>
      <c r="D2130" s="16">
        <v>-11</v>
      </c>
      <c r="E2130" s="17">
        <v>-0.10091743119266056</v>
      </c>
    </row>
    <row r="2131" spans="1:5" x14ac:dyDescent="0.25">
      <c r="A2131" s="49" t="s">
        <v>106</v>
      </c>
      <c r="B2131" s="15">
        <v>818</v>
      </c>
      <c r="C2131" s="15">
        <v>966</v>
      </c>
      <c r="D2131" s="18">
        <v>148</v>
      </c>
      <c r="E2131" s="19">
        <v>0.18092909535452323</v>
      </c>
    </row>
    <row r="2132" spans="1:5" x14ac:dyDescent="0.25">
      <c r="A2132" s="49" t="s">
        <v>107</v>
      </c>
      <c r="B2132" s="15">
        <v>632</v>
      </c>
      <c r="C2132" s="15">
        <v>648</v>
      </c>
      <c r="D2132" s="18">
        <v>16</v>
      </c>
      <c r="E2132" s="19">
        <v>2.5316455696202531E-2</v>
      </c>
    </row>
    <row r="2133" spans="1:5" x14ac:dyDescent="0.25">
      <c r="A2133" s="49" t="s">
        <v>108</v>
      </c>
      <c r="B2133" s="15">
        <v>365</v>
      </c>
      <c r="C2133" s="15">
        <v>187</v>
      </c>
      <c r="D2133" s="16">
        <v>-178</v>
      </c>
      <c r="E2133" s="17">
        <v>-0.48767123287671232</v>
      </c>
    </row>
    <row r="2134" spans="1:5" x14ac:dyDescent="0.25">
      <c r="A2134" s="49" t="s">
        <v>109</v>
      </c>
      <c r="B2134" s="15">
        <v>2</v>
      </c>
      <c r="C2134" s="15">
        <v>0</v>
      </c>
      <c r="D2134" s="16">
        <v>-2</v>
      </c>
      <c r="E2134" s="17">
        <v>-1</v>
      </c>
    </row>
    <row r="2135" spans="1:5" x14ac:dyDescent="0.25">
      <c r="A2135" s="49" t="s">
        <v>110</v>
      </c>
      <c r="B2135" s="15">
        <v>12</v>
      </c>
      <c r="C2135" s="15">
        <v>18</v>
      </c>
      <c r="D2135" s="18">
        <v>6</v>
      </c>
      <c r="E2135" s="19">
        <v>0.5</v>
      </c>
    </row>
    <row r="2136" spans="1:5" x14ac:dyDescent="0.25">
      <c r="A2136" s="49" t="s">
        <v>111</v>
      </c>
      <c r="B2136" s="15">
        <v>81</v>
      </c>
      <c r="C2136" s="15">
        <v>104</v>
      </c>
      <c r="D2136" s="18">
        <v>23</v>
      </c>
      <c r="E2136" s="19">
        <v>0.2839506172839506</v>
      </c>
    </row>
    <row r="2137" spans="1:5" x14ac:dyDescent="0.25">
      <c r="A2137" s="49" t="s">
        <v>112</v>
      </c>
      <c r="B2137" s="15">
        <v>664</v>
      </c>
      <c r="C2137" s="15">
        <v>526</v>
      </c>
      <c r="D2137" s="16">
        <v>-138</v>
      </c>
      <c r="E2137" s="17">
        <v>-0.20783132530120482</v>
      </c>
    </row>
    <row r="2138" spans="1:5" x14ac:dyDescent="0.25">
      <c r="A2138" s="49" t="s">
        <v>113</v>
      </c>
      <c r="B2138" s="15">
        <v>268</v>
      </c>
      <c r="C2138" s="15">
        <v>267</v>
      </c>
      <c r="D2138" s="16">
        <v>-1</v>
      </c>
      <c r="E2138" s="17">
        <v>-3.7313432835820895E-3</v>
      </c>
    </row>
    <row r="2139" spans="1:5" x14ac:dyDescent="0.25">
      <c r="A2139" s="49" t="s">
        <v>114</v>
      </c>
      <c r="B2139" s="15">
        <v>23</v>
      </c>
      <c r="C2139" s="15">
        <v>28</v>
      </c>
      <c r="D2139" s="18">
        <v>5</v>
      </c>
      <c r="E2139" s="19">
        <v>0.21739130434782608</v>
      </c>
    </row>
    <row r="2140" spans="1:5" x14ac:dyDescent="0.25">
      <c r="A2140" s="49" t="s">
        <v>115</v>
      </c>
      <c r="B2140" s="15">
        <v>70</v>
      </c>
      <c r="C2140" s="15">
        <v>76</v>
      </c>
      <c r="D2140" s="18">
        <v>6</v>
      </c>
      <c r="E2140" s="19">
        <v>8.5714285714285715E-2</v>
      </c>
    </row>
    <row r="2141" spans="1:5" x14ac:dyDescent="0.25">
      <c r="A2141" s="49" t="s">
        <v>116</v>
      </c>
      <c r="B2141" s="15">
        <v>38</v>
      </c>
      <c r="C2141" s="15">
        <v>28</v>
      </c>
      <c r="D2141" s="16">
        <v>-10</v>
      </c>
      <c r="E2141" s="17">
        <v>-0.26315789473684209</v>
      </c>
    </row>
    <row r="2142" spans="1:5" x14ac:dyDescent="0.25">
      <c r="A2142" s="49" t="s">
        <v>354</v>
      </c>
      <c r="B2142" s="15">
        <v>40</v>
      </c>
      <c r="C2142" s="15">
        <v>44</v>
      </c>
      <c r="D2142" s="18">
        <v>4</v>
      </c>
      <c r="E2142" s="19">
        <v>0.1</v>
      </c>
    </row>
    <row r="2143" spans="1:5" x14ac:dyDescent="0.25">
      <c r="A2143" s="49" t="s">
        <v>117</v>
      </c>
      <c r="B2143" s="15">
        <v>2</v>
      </c>
      <c r="C2143" s="15">
        <v>3</v>
      </c>
      <c r="D2143" s="18">
        <v>1</v>
      </c>
      <c r="E2143" s="19">
        <v>0.5</v>
      </c>
    </row>
    <row r="2144" spans="1:5" x14ac:dyDescent="0.25">
      <c r="A2144" s="49" t="s">
        <v>355</v>
      </c>
      <c r="B2144" s="15">
        <v>0</v>
      </c>
      <c r="C2144" s="15">
        <v>2</v>
      </c>
      <c r="D2144" s="18">
        <v>2</v>
      </c>
      <c r="E2144" s="17">
        <v>0</v>
      </c>
    </row>
    <row r="2145" spans="1:5" x14ac:dyDescent="0.25">
      <c r="A2145" s="49" t="s">
        <v>118</v>
      </c>
      <c r="B2145" s="15">
        <v>169</v>
      </c>
      <c r="C2145" s="15">
        <v>131</v>
      </c>
      <c r="D2145" s="16">
        <v>-38</v>
      </c>
      <c r="E2145" s="17">
        <v>-0.22485207100591717</v>
      </c>
    </row>
    <row r="2146" spans="1:5" x14ac:dyDescent="0.25">
      <c r="A2146" s="49" t="s">
        <v>356</v>
      </c>
      <c r="B2146" s="15">
        <v>3</v>
      </c>
      <c r="C2146" s="15">
        <v>1</v>
      </c>
      <c r="D2146" s="16">
        <v>-2</v>
      </c>
      <c r="E2146" s="17">
        <v>-0.66666666666666663</v>
      </c>
    </row>
    <row r="2147" spans="1:5" x14ac:dyDescent="0.25">
      <c r="A2147" s="49" t="s">
        <v>119</v>
      </c>
      <c r="B2147" s="15">
        <v>21</v>
      </c>
      <c r="C2147" s="15">
        <v>63</v>
      </c>
      <c r="D2147" s="18">
        <v>42</v>
      </c>
      <c r="E2147" s="19">
        <v>2</v>
      </c>
    </row>
    <row r="2148" spans="1:5" x14ac:dyDescent="0.25">
      <c r="A2148" s="49" t="s">
        <v>124</v>
      </c>
      <c r="B2148" s="15">
        <v>582</v>
      </c>
      <c r="C2148" s="15">
        <v>602</v>
      </c>
      <c r="D2148" s="18">
        <v>20</v>
      </c>
      <c r="E2148" s="19">
        <v>3.4364261168384883E-2</v>
      </c>
    </row>
    <row r="2149" spans="1:5" x14ac:dyDescent="0.25">
      <c r="A2149" s="49" t="s">
        <v>125</v>
      </c>
      <c r="B2149" s="15">
        <v>64</v>
      </c>
      <c r="C2149" s="15">
        <v>52</v>
      </c>
      <c r="D2149" s="16">
        <v>-12</v>
      </c>
      <c r="E2149" s="17">
        <v>-0.1875</v>
      </c>
    </row>
    <row r="2150" spans="1:5" x14ac:dyDescent="0.25">
      <c r="A2150" s="49" t="s">
        <v>126</v>
      </c>
      <c r="B2150" s="15">
        <v>27</v>
      </c>
      <c r="C2150" s="15">
        <v>29</v>
      </c>
      <c r="D2150" s="18">
        <v>2</v>
      </c>
      <c r="E2150" s="19">
        <v>7.407407407407407E-2</v>
      </c>
    </row>
    <row r="2151" spans="1:5" x14ac:dyDescent="0.25">
      <c r="A2151" s="49" t="s">
        <v>127</v>
      </c>
      <c r="B2151" s="15">
        <v>30</v>
      </c>
      <c r="C2151" s="15">
        <v>7</v>
      </c>
      <c r="D2151" s="16">
        <v>-23</v>
      </c>
      <c r="E2151" s="17">
        <v>-0.76666666666666672</v>
      </c>
    </row>
    <row r="2152" spans="1:5" x14ac:dyDescent="0.25">
      <c r="A2152" s="49" t="s">
        <v>365</v>
      </c>
      <c r="B2152" s="15">
        <v>0</v>
      </c>
      <c r="C2152" s="15">
        <v>1</v>
      </c>
      <c r="D2152" s="18">
        <v>1</v>
      </c>
      <c r="E2152" s="17">
        <v>0</v>
      </c>
    </row>
    <row r="2153" spans="1:5" x14ac:dyDescent="0.25">
      <c r="A2153" s="49" t="s">
        <v>366</v>
      </c>
      <c r="B2153" s="15">
        <v>0</v>
      </c>
      <c r="C2153" s="15">
        <v>15</v>
      </c>
      <c r="D2153" s="18">
        <v>15</v>
      </c>
      <c r="E2153" s="17">
        <v>0</v>
      </c>
    </row>
    <row r="2154" spans="1:5" x14ac:dyDescent="0.25">
      <c r="A2154" s="49" t="s">
        <v>368</v>
      </c>
      <c r="B2154" s="15">
        <v>14</v>
      </c>
      <c r="C2154" s="15">
        <v>19</v>
      </c>
      <c r="D2154" s="18">
        <v>5</v>
      </c>
      <c r="E2154" s="19">
        <v>0.35714285714285715</v>
      </c>
    </row>
    <row r="2155" spans="1:5" x14ac:dyDescent="0.25">
      <c r="A2155" s="49" t="s">
        <v>128</v>
      </c>
      <c r="B2155" s="15">
        <v>126</v>
      </c>
      <c r="C2155" s="15">
        <v>81</v>
      </c>
      <c r="D2155" s="16">
        <v>-45</v>
      </c>
      <c r="E2155" s="17">
        <v>-0.35714285714285715</v>
      </c>
    </row>
    <row r="2156" spans="1:5" x14ac:dyDescent="0.25">
      <c r="A2156" s="49" t="s">
        <v>129</v>
      </c>
      <c r="B2156" s="15">
        <v>13</v>
      </c>
      <c r="C2156" s="15">
        <v>2</v>
      </c>
      <c r="D2156" s="16">
        <v>-11</v>
      </c>
      <c r="E2156" s="17">
        <v>-0.84615384615384615</v>
      </c>
    </row>
    <row r="2157" spans="1:5" x14ac:dyDescent="0.25">
      <c r="A2157" s="49" t="s">
        <v>130</v>
      </c>
      <c r="B2157" s="15">
        <v>0</v>
      </c>
      <c r="C2157" s="15">
        <v>2</v>
      </c>
      <c r="D2157" s="18">
        <v>2</v>
      </c>
      <c r="E2157" s="17">
        <v>0</v>
      </c>
    </row>
    <row r="2158" spans="1:5" x14ac:dyDescent="0.25">
      <c r="A2158" s="49" t="s">
        <v>131</v>
      </c>
      <c r="B2158" s="15">
        <v>1</v>
      </c>
      <c r="C2158" s="15">
        <v>6</v>
      </c>
      <c r="D2158" s="18">
        <v>5</v>
      </c>
      <c r="E2158" s="19">
        <v>5</v>
      </c>
    </row>
    <row r="2159" spans="1:5" x14ac:dyDescent="0.25">
      <c r="A2159" s="49" t="s">
        <v>132</v>
      </c>
      <c r="B2159" s="15">
        <v>0</v>
      </c>
      <c r="C2159" s="15">
        <v>1</v>
      </c>
      <c r="D2159" s="18">
        <v>1</v>
      </c>
      <c r="E2159" s="17">
        <v>0</v>
      </c>
    </row>
    <row r="2160" spans="1:5" x14ac:dyDescent="0.25">
      <c r="A2160" s="49" t="s">
        <v>133</v>
      </c>
      <c r="B2160" s="15">
        <v>9</v>
      </c>
      <c r="C2160" s="15">
        <v>30</v>
      </c>
      <c r="D2160" s="18">
        <v>21</v>
      </c>
      <c r="E2160" s="19">
        <v>2.3333333333333335</v>
      </c>
    </row>
    <row r="2161" spans="1:5" x14ac:dyDescent="0.25">
      <c r="A2161" s="49" t="s">
        <v>372</v>
      </c>
      <c r="B2161" s="15">
        <v>0</v>
      </c>
      <c r="C2161" s="15">
        <v>7</v>
      </c>
      <c r="D2161" s="18">
        <v>7</v>
      </c>
      <c r="E2161" s="17">
        <v>0</v>
      </c>
    </row>
    <row r="2162" spans="1:5" x14ac:dyDescent="0.25">
      <c r="A2162" s="49" t="s">
        <v>134</v>
      </c>
      <c r="B2162" s="15">
        <v>5</v>
      </c>
      <c r="C2162" s="15">
        <v>3</v>
      </c>
      <c r="D2162" s="16">
        <v>-2</v>
      </c>
      <c r="E2162" s="17">
        <v>-0.4</v>
      </c>
    </row>
    <row r="2163" spans="1:5" x14ac:dyDescent="0.25">
      <c r="A2163" s="49" t="s">
        <v>373</v>
      </c>
      <c r="B2163" s="15">
        <v>3</v>
      </c>
      <c r="C2163" s="15">
        <v>1</v>
      </c>
      <c r="D2163" s="16">
        <v>-2</v>
      </c>
      <c r="E2163" s="17">
        <v>-0.66666666666666663</v>
      </c>
    </row>
    <row r="2164" spans="1:5" x14ac:dyDescent="0.25">
      <c r="A2164" s="49" t="s">
        <v>135</v>
      </c>
      <c r="B2164" s="15">
        <v>315</v>
      </c>
      <c r="C2164" s="15">
        <v>290</v>
      </c>
      <c r="D2164" s="16">
        <v>-25</v>
      </c>
      <c r="E2164" s="17">
        <v>-7.9365079365079361E-2</v>
      </c>
    </row>
    <row r="2165" spans="1:5" x14ac:dyDescent="0.25">
      <c r="A2165" s="49" t="s">
        <v>136</v>
      </c>
      <c r="B2165" s="15">
        <v>8</v>
      </c>
      <c r="C2165" s="15">
        <v>4</v>
      </c>
      <c r="D2165" s="16">
        <v>-4</v>
      </c>
      <c r="E2165" s="17">
        <v>-0.5</v>
      </c>
    </row>
    <row r="2166" spans="1:5" x14ac:dyDescent="0.25">
      <c r="A2166" s="49" t="s">
        <v>137</v>
      </c>
      <c r="B2166" s="15">
        <v>27</v>
      </c>
      <c r="C2166" s="15">
        <v>22</v>
      </c>
      <c r="D2166" s="16">
        <v>-5</v>
      </c>
      <c r="E2166" s="17">
        <v>-0.18518518518518517</v>
      </c>
    </row>
    <row r="2167" spans="1:5" x14ac:dyDescent="0.25">
      <c r="A2167" s="49" t="s">
        <v>138</v>
      </c>
      <c r="B2167" s="15">
        <v>107</v>
      </c>
      <c r="C2167" s="15">
        <v>32</v>
      </c>
      <c r="D2167" s="16">
        <v>-75</v>
      </c>
      <c r="E2167" s="17">
        <v>-0.7009345794392523</v>
      </c>
    </row>
    <row r="2168" spans="1:5" x14ac:dyDescent="0.25">
      <c r="A2168" s="49" t="s">
        <v>139</v>
      </c>
      <c r="B2168" s="15">
        <v>10</v>
      </c>
      <c r="C2168" s="15">
        <v>11</v>
      </c>
      <c r="D2168" s="18">
        <v>1</v>
      </c>
      <c r="E2168" s="19">
        <v>0.1</v>
      </c>
    </row>
    <row r="2169" spans="1:5" x14ac:dyDescent="0.25">
      <c r="A2169" s="49" t="s">
        <v>140</v>
      </c>
      <c r="B2169" s="15">
        <v>294</v>
      </c>
      <c r="C2169" s="15">
        <v>291</v>
      </c>
      <c r="D2169" s="16">
        <v>-3</v>
      </c>
      <c r="E2169" s="17">
        <v>-1.020408163265306E-2</v>
      </c>
    </row>
    <row r="2170" spans="1:5" x14ac:dyDescent="0.25">
      <c r="A2170" s="49" t="s">
        <v>141</v>
      </c>
      <c r="B2170" s="15">
        <v>98</v>
      </c>
      <c r="C2170" s="15">
        <v>120</v>
      </c>
      <c r="D2170" s="18">
        <v>22</v>
      </c>
      <c r="E2170" s="19">
        <v>0.22448979591836735</v>
      </c>
    </row>
    <row r="2171" spans="1:5" x14ac:dyDescent="0.25">
      <c r="A2171" s="49" t="s">
        <v>142</v>
      </c>
      <c r="B2171" s="15">
        <v>35</v>
      </c>
      <c r="C2171" s="15">
        <v>31</v>
      </c>
      <c r="D2171" s="16">
        <v>-4</v>
      </c>
      <c r="E2171" s="17">
        <v>-0.11428571428571428</v>
      </c>
    </row>
    <row r="2172" spans="1:5" x14ac:dyDescent="0.25">
      <c r="A2172" s="49" t="s">
        <v>375</v>
      </c>
      <c r="B2172" s="15">
        <v>0</v>
      </c>
      <c r="C2172" s="15">
        <v>2</v>
      </c>
      <c r="D2172" s="18">
        <v>2</v>
      </c>
      <c r="E2172" s="17">
        <v>0</v>
      </c>
    </row>
    <row r="2173" spans="1:5" x14ac:dyDescent="0.25">
      <c r="A2173" s="49" t="s">
        <v>143</v>
      </c>
      <c r="B2173" s="15">
        <v>157</v>
      </c>
      <c r="C2173" s="15">
        <v>210</v>
      </c>
      <c r="D2173" s="18">
        <v>53</v>
      </c>
      <c r="E2173" s="19">
        <v>0.33757961783439489</v>
      </c>
    </row>
    <row r="2174" spans="1:5" x14ac:dyDescent="0.25">
      <c r="A2174" s="49" t="s">
        <v>377</v>
      </c>
      <c r="B2174" s="15">
        <v>8</v>
      </c>
      <c r="C2174" s="15">
        <v>2</v>
      </c>
      <c r="D2174" s="16">
        <v>-6</v>
      </c>
      <c r="E2174" s="17">
        <v>-0.75</v>
      </c>
    </row>
    <row r="2175" spans="1:5" x14ac:dyDescent="0.25">
      <c r="A2175" s="49" t="s">
        <v>378</v>
      </c>
      <c r="B2175" s="15">
        <v>6</v>
      </c>
      <c r="C2175" s="15">
        <v>3</v>
      </c>
      <c r="D2175" s="16">
        <v>-3</v>
      </c>
      <c r="E2175" s="17">
        <v>-0.5</v>
      </c>
    </row>
    <row r="2176" spans="1:5" x14ac:dyDescent="0.25">
      <c r="A2176" s="49" t="s">
        <v>379</v>
      </c>
      <c r="B2176" s="15">
        <v>2</v>
      </c>
      <c r="C2176" s="15">
        <v>5</v>
      </c>
      <c r="D2176" s="18">
        <v>3</v>
      </c>
      <c r="E2176" s="19">
        <v>1.5</v>
      </c>
    </row>
    <row r="2177" spans="1:5" x14ac:dyDescent="0.25">
      <c r="A2177" s="49" t="s">
        <v>380</v>
      </c>
      <c r="B2177" s="15">
        <v>0</v>
      </c>
      <c r="C2177" s="15">
        <v>3</v>
      </c>
      <c r="D2177" s="18">
        <v>3</v>
      </c>
      <c r="E2177" s="17">
        <v>0</v>
      </c>
    </row>
    <row r="2178" spans="1:5" x14ac:dyDescent="0.25">
      <c r="A2178" s="49" t="s">
        <v>144</v>
      </c>
      <c r="B2178" s="15">
        <v>12</v>
      </c>
      <c r="C2178" s="15">
        <v>8</v>
      </c>
      <c r="D2178" s="16">
        <v>-4</v>
      </c>
      <c r="E2178" s="17">
        <v>-0.33333333333333331</v>
      </c>
    </row>
    <row r="2179" spans="1:5" x14ac:dyDescent="0.25">
      <c r="A2179" s="49" t="s">
        <v>383</v>
      </c>
      <c r="B2179" s="15">
        <v>1</v>
      </c>
      <c r="C2179" s="15">
        <v>8</v>
      </c>
      <c r="D2179" s="18">
        <v>7</v>
      </c>
      <c r="E2179" s="19">
        <v>7</v>
      </c>
    </row>
    <row r="2180" spans="1:5" x14ac:dyDescent="0.25">
      <c r="A2180" s="49" t="s">
        <v>145</v>
      </c>
      <c r="B2180" s="15">
        <v>4</v>
      </c>
      <c r="C2180" s="15">
        <v>11</v>
      </c>
      <c r="D2180" s="18">
        <v>7</v>
      </c>
      <c r="E2180" s="19">
        <v>1.75</v>
      </c>
    </row>
    <row r="2181" spans="1:5" x14ac:dyDescent="0.25">
      <c r="A2181" s="49" t="s">
        <v>384</v>
      </c>
      <c r="B2181" s="15">
        <v>0</v>
      </c>
      <c r="C2181" s="15">
        <v>1</v>
      </c>
      <c r="D2181" s="18">
        <v>1</v>
      </c>
      <c r="E2181" s="17">
        <v>0</v>
      </c>
    </row>
    <row r="2182" spans="1:5" x14ac:dyDescent="0.25">
      <c r="A2182" s="49" t="s">
        <v>146</v>
      </c>
      <c r="B2182" s="15">
        <v>0</v>
      </c>
      <c r="C2182" s="15">
        <v>7</v>
      </c>
      <c r="D2182" s="18">
        <v>7</v>
      </c>
      <c r="E2182" s="17">
        <v>0</v>
      </c>
    </row>
    <row r="2183" spans="1:5" x14ac:dyDescent="0.25">
      <c r="A2183" s="49" t="s">
        <v>147</v>
      </c>
      <c r="B2183" s="15">
        <v>38</v>
      </c>
      <c r="C2183" s="15">
        <v>32</v>
      </c>
      <c r="D2183" s="16">
        <v>-6</v>
      </c>
      <c r="E2183" s="17">
        <v>-0.15789473684210525</v>
      </c>
    </row>
    <row r="2184" spans="1:5" x14ac:dyDescent="0.25">
      <c r="A2184" s="49" t="s">
        <v>386</v>
      </c>
      <c r="B2184" s="15">
        <v>1</v>
      </c>
      <c r="C2184" s="15">
        <v>0</v>
      </c>
      <c r="D2184" s="16">
        <v>-1</v>
      </c>
      <c r="E2184" s="17">
        <v>-1</v>
      </c>
    </row>
    <row r="2185" spans="1:5" x14ac:dyDescent="0.25">
      <c r="A2185" s="49" t="s">
        <v>388</v>
      </c>
      <c r="B2185" s="15">
        <v>0</v>
      </c>
      <c r="C2185" s="15">
        <v>3</v>
      </c>
      <c r="D2185" s="18">
        <v>3</v>
      </c>
      <c r="E2185" s="17">
        <v>0</v>
      </c>
    </row>
    <row r="2186" spans="1:5" x14ac:dyDescent="0.25">
      <c r="A2186" s="49" t="s">
        <v>148</v>
      </c>
      <c r="B2186" s="15">
        <v>58</v>
      </c>
      <c r="C2186" s="15">
        <v>61</v>
      </c>
      <c r="D2186" s="18">
        <v>3</v>
      </c>
      <c r="E2186" s="19">
        <v>5.1724137931034482E-2</v>
      </c>
    </row>
    <row r="2187" spans="1:5" x14ac:dyDescent="0.25">
      <c r="A2187" s="49" t="s">
        <v>150</v>
      </c>
      <c r="B2187" s="15">
        <v>678</v>
      </c>
      <c r="C2187" s="15">
        <v>701</v>
      </c>
      <c r="D2187" s="18">
        <v>23</v>
      </c>
      <c r="E2187" s="19">
        <v>3.3923303834808259E-2</v>
      </c>
    </row>
    <row r="2188" spans="1:5" x14ac:dyDescent="0.25">
      <c r="A2188" s="49" t="s">
        <v>390</v>
      </c>
      <c r="B2188" s="15">
        <v>1</v>
      </c>
      <c r="C2188" s="15">
        <v>2</v>
      </c>
      <c r="D2188" s="18">
        <v>1</v>
      </c>
      <c r="E2188" s="19">
        <v>1</v>
      </c>
    </row>
    <row r="2189" spans="1:5" x14ac:dyDescent="0.25">
      <c r="A2189" s="49" t="s">
        <v>391</v>
      </c>
      <c r="B2189" s="15">
        <v>3</v>
      </c>
      <c r="C2189" s="15">
        <v>5</v>
      </c>
      <c r="D2189" s="18">
        <v>2</v>
      </c>
      <c r="E2189" s="19">
        <v>0.66666666666666663</v>
      </c>
    </row>
    <row r="2190" spans="1:5" x14ac:dyDescent="0.25">
      <c r="A2190" s="49" t="s">
        <v>393</v>
      </c>
      <c r="B2190" s="15">
        <v>2</v>
      </c>
      <c r="C2190" s="15">
        <v>0</v>
      </c>
      <c r="D2190" s="16">
        <v>-2</v>
      </c>
      <c r="E2190" s="17">
        <v>-1</v>
      </c>
    </row>
    <row r="2191" spans="1:5" x14ac:dyDescent="0.25">
      <c r="A2191" s="49" t="s">
        <v>152</v>
      </c>
      <c r="B2191" s="15">
        <v>18</v>
      </c>
      <c r="C2191" s="15">
        <v>11</v>
      </c>
      <c r="D2191" s="16">
        <v>-7</v>
      </c>
      <c r="E2191" s="17">
        <v>-0.3888888888888889</v>
      </c>
    </row>
    <row r="2192" spans="1:5" x14ac:dyDescent="0.25">
      <c r="A2192" s="49" t="s">
        <v>394</v>
      </c>
      <c r="B2192" s="15">
        <v>1</v>
      </c>
      <c r="C2192" s="15">
        <v>4</v>
      </c>
      <c r="D2192" s="18">
        <v>3</v>
      </c>
      <c r="E2192" s="19">
        <v>3</v>
      </c>
    </row>
    <row r="2193" spans="1:5" x14ac:dyDescent="0.25">
      <c r="A2193" s="49" t="s">
        <v>395</v>
      </c>
      <c r="B2193" s="15">
        <v>0</v>
      </c>
      <c r="C2193" s="15">
        <v>1</v>
      </c>
      <c r="D2193" s="18">
        <v>1</v>
      </c>
      <c r="E2193" s="17">
        <v>0</v>
      </c>
    </row>
    <row r="2194" spans="1:5" x14ac:dyDescent="0.25">
      <c r="A2194" s="49" t="s">
        <v>153</v>
      </c>
      <c r="B2194" s="15">
        <v>9</v>
      </c>
      <c r="C2194" s="15">
        <v>12</v>
      </c>
      <c r="D2194" s="18">
        <v>3</v>
      </c>
      <c r="E2194" s="19">
        <v>0.33333333333333331</v>
      </c>
    </row>
    <row r="2195" spans="1:5" x14ac:dyDescent="0.25">
      <c r="A2195" s="49" t="s">
        <v>397</v>
      </c>
      <c r="B2195" s="15">
        <v>1</v>
      </c>
      <c r="C2195" s="15">
        <v>2</v>
      </c>
      <c r="D2195" s="18">
        <v>1</v>
      </c>
      <c r="E2195" s="19">
        <v>1</v>
      </c>
    </row>
    <row r="2196" spans="1:5" x14ac:dyDescent="0.25">
      <c r="A2196" s="49" t="s">
        <v>399</v>
      </c>
      <c r="B2196" s="15">
        <v>0</v>
      </c>
      <c r="C2196" s="15">
        <v>3</v>
      </c>
      <c r="D2196" s="18">
        <v>3</v>
      </c>
      <c r="E2196" s="17">
        <v>0</v>
      </c>
    </row>
    <row r="2197" spans="1:5" x14ac:dyDescent="0.25">
      <c r="A2197" s="49" t="s">
        <v>400</v>
      </c>
      <c r="B2197" s="15">
        <v>0</v>
      </c>
      <c r="C2197" s="15">
        <v>1</v>
      </c>
      <c r="D2197" s="18">
        <v>1</v>
      </c>
      <c r="E2197" s="17">
        <v>0</v>
      </c>
    </row>
    <row r="2198" spans="1:5" x14ac:dyDescent="0.25">
      <c r="A2198" s="49" t="s">
        <v>401</v>
      </c>
      <c r="B2198" s="15">
        <v>2</v>
      </c>
      <c r="C2198" s="15">
        <v>0</v>
      </c>
      <c r="D2198" s="16">
        <v>-2</v>
      </c>
      <c r="E2198" s="17">
        <v>-1</v>
      </c>
    </row>
    <row r="2199" spans="1:5" x14ac:dyDescent="0.25">
      <c r="A2199" s="49" t="s">
        <v>154</v>
      </c>
      <c r="B2199" s="15">
        <v>120</v>
      </c>
      <c r="C2199" s="15">
        <v>168</v>
      </c>
      <c r="D2199" s="18">
        <v>48</v>
      </c>
      <c r="E2199" s="19">
        <v>0.4</v>
      </c>
    </row>
    <row r="2200" spans="1:5" x14ac:dyDescent="0.25">
      <c r="A2200" s="49" t="s">
        <v>402</v>
      </c>
      <c r="B2200" s="15">
        <v>0</v>
      </c>
      <c r="C2200" s="15">
        <v>1</v>
      </c>
      <c r="D2200" s="18">
        <v>1</v>
      </c>
      <c r="E2200" s="17">
        <v>0</v>
      </c>
    </row>
    <row r="2201" spans="1:5" x14ac:dyDescent="0.25">
      <c r="A2201" s="49" t="s">
        <v>404</v>
      </c>
      <c r="B2201" s="15">
        <v>1</v>
      </c>
      <c r="C2201" s="15">
        <v>0</v>
      </c>
      <c r="D2201" s="16">
        <v>-1</v>
      </c>
      <c r="E2201" s="17">
        <v>-1</v>
      </c>
    </row>
    <row r="2202" spans="1:5" x14ac:dyDescent="0.25">
      <c r="A2202" s="49" t="s">
        <v>444</v>
      </c>
      <c r="B2202" s="15">
        <v>14</v>
      </c>
      <c r="C2202" s="15">
        <v>0</v>
      </c>
      <c r="D2202" s="16">
        <v>-14</v>
      </c>
      <c r="E2202" s="17">
        <v>-1</v>
      </c>
    </row>
    <row r="2203" spans="1:5" x14ac:dyDescent="0.25">
      <c r="A2203" s="49" t="s">
        <v>445</v>
      </c>
      <c r="B2203" s="15">
        <v>4</v>
      </c>
      <c r="C2203" s="15">
        <v>0</v>
      </c>
      <c r="D2203" s="16">
        <v>-4</v>
      </c>
      <c r="E2203" s="17">
        <v>-1</v>
      </c>
    </row>
    <row r="2204" spans="1:5" x14ac:dyDescent="0.25">
      <c r="A2204" s="49" t="s">
        <v>446</v>
      </c>
      <c r="B2204" s="15">
        <v>0</v>
      </c>
      <c r="C2204" s="15">
        <v>1</v>
      </c>
      <c r="D2204" s="18">
        <v>1</v>
      </c>
      <c r="E2204" s="17">
        <v>0</v>
      </c>
    </row>
    <row r="2205" spans="1:5" x14ac:dyDescent="0.25">
      <c r="A2205" s="49" t="s">
        <v>405</v>
      </c>
      <c r="B2205" s="15">
        <v>1</v>
      </c>
      <c r="C2205" s="15">
        <v>0</v>
      </c>
      <c r="D2205" s="16">
        <v>-1</v>
      </c>
      <c r="E2205" s="17">
        <v>-1</v>
      </c>
    </row>
    <row r="2206" spans="1:5" x14ac:dyDescent="0.25">
      <c r="A2206" s="49" t="s">
        <v>406</v>
      </c>
      <c r="B2206" s="15">
        <v>1</v>
      </c>
      <c r="C2206" s="15">
        <v>0</v>
      </c>
      <c r="D2206" s="16">
        <v>-1</v>
      </c>
      <c r="E2206" s="17">
        <v>-1</v>
      </c>
    </row>
    <row r="2207" spans="1:5" x14ac:dyDescent="0.25">
      <c r="A2207" s="49" t="s">
        <v>407</v>
      </c>
      <c r="B2207" s="15">
        <v>0</v>
      </c>
      <c r="C2207" s="15">
        <v>1</v>
      </c>
      <c r="D2207" s="18">
        <v>1</v>
      </c>
      <c r="E2207" s="17">
        <v>0</v>
      </c>
    </row>
    <row r="2208" spans="1:5" x14ac:dyDescent="0.25">
      <c r="A2208" s="49" t="s">
        <v>408</v>
      </c>
      <c r="B2208" s="15">
        <v>0</v>
      </c>
      <c r="C2208" s="15">
        <v>1</v>
      </c>
      <c r="D2208" s="18">
        <v>1</v>
      </c>
      <c r="E2208" s="17">
        <v>0</v>
      </c>
    </row>
    <row r="2209" spans="1:5" x14ac:dyDescent="0.25">
      <c r="A2209" s="49" t="s">
        <v>409</v>
      </c>
      <c r="B2209" s="15">
        <v>1</v>
      </c>
      <c r="C2209" s="15">
        <v>0</v>
      </c>
      <c r="D2209" s="16">
        <v>-1</v>
      </c>
      <c r="E2209" s="17">
        <v>-1</v>
      </c>
    </row>
    <row r="2210" spans="1:5" x14ac:dyDescent="0.25">
      <c r="A2210" s="49" t="s">
        <v>155</v>
      </c>
      <c r="B2210" s="15">
        <v>9</v>
      </c>
      <c r="C2210" s="15">
        <v>10</v>
      </c>
      <c r="D2210" s="18">
        <v>1</v>
      </c>
      <c r="E2210" s="19">
        <v>0.1111111111111111</v>
      </c>
    </row>
    <row r="2211" spans="1:5" x14ac:dyDescent="0.25">
      <c r="A2211" s="49" t="s">
        <v>156</v>
      </c>
      <c r="B2211" s="15">
        <v>13</v>
      </c>
      <c r="C2211" s="15">
        <v>5</v>
      </c>
      <c r="D2211" s="16">
        <v>-8</v>
      </c>
      <c r="E2211" s="17">
        <v>-0.61538461538461542</v>
      </c>
    </row>
    <row r="2212" spans="1:5" x14ac:dyDescent="0.25">
      <c r="A2212" s="49" t="s">
        <v>411</v>
      </c>
      <c r="B2212" s="15">
        <v>2</v>
      </c>
      <c r="C2212" s="15">
        <v>1</v>
      </c>
      <c r="D2212" s="16">
        <v>-1</v>
      </c>
      <c r="E2212" s="17">
        <v>-0.5</v>
      </c>
    </row>
    <row r="2213" spans="1:5" x14ac:dyDescent="0.25">
      <c r="A2213" s="49" t="s">
        <v>157</v>
      </c>
      <c r="B2213" s="15">
        <v>6387</v>
      </c>
      <c r="C2213" s="15">
        <v>5287</v>
      </c>
      <c r="D2213" s="16">
        <v>-1100</v>
      </c>
      <c r="E2213" s="17">
        <v>-0.17222483168936903</v>
      </c>
    </row>
    <row r="2214" spans="1:5" x14ac:dyDescent="0.25">
      <c r="A2214" s="49" t="s">
        <v>158</v>
      </c>
      <c r="B2214" s="15">
        <v>543</v>
      </c>
      <c r="C2214" s="15">
        <v>315</v>
      </c>
      <c r="D2214" s="16">
        <v>-228</v>
      </c>
      <c r="E2214" s="17">
        <v>-0.41988950276243092</v>
      </c>
    </row>
    <row r="2215" spans="1:5" x14ac:dyDescent="0.25">
      <c r="A2215" s="49" t="s">
        <v>159</v>
      </c>
      <c r="B2215" s="15">
        <v>1848</v>
      </c>
      <c r="C2215" s="15">
        <v>1680</v>
      </c>
      <c r="D2215" s="16">
        <v>-168</v>
      </c>
      <c r="E2215" s="17">
        <v>-9.0909090909090912E-2</v>
      </c>
    </row>
    <row r="2216" spans="1:5" x14ac:dyDescent="0.25">
      <c r="A2216" s="49" t="s">
        <v>160</v>
      </c>
      <c r="B2216" s="15">
        <v>355</v>
      </c>
      <c r="C2216" s="15">
        <v>354</v>
      </c>
      <c r="D2216" s="16">
        <v>-1</v>
      </c>
      <c r="E2216" s="17">
        <v>-2.8169014084507044E-3</v>
      </c>
    </row>
    <row r="2217" spans="1:5" x14ac:dyDescent="0.25">
      <c r="A2217" s="49" t="s">
        <v>161</v>
      </c>
      <c r="B2217" s="15">
        <v>9</v>
      </c>
      <c r="C2217" s="15">
        <v>13</v>
      </c>
      <c r="D2217" s="18">
        <v>4</v>
      </c>
      <c r="E2217" s="19">
        <v>0.44444444444444442</v>
      </c>
    </row>
    <row r="2218" spans="1:5" x14ac:dyDescent="0.25">
      <c r="A2218" s="49" t="s">
        <v>162</v>
      </c>
      <c r="B2218" s="15">
        <v>112</v>
      </c>
      <c r="C2218" s="15">
        <v>130</v>
      </c>
      <c r="D2218" s="18">
        <v>18</v>
      </c>
      <c r="E2218" s="19">
        <v>0.16071428571428573</v>
      </c>
    </row>
    <row r="2219" spans="1:5" x14ac:dyDescent="0.25">
      <c r="A2219" s="49" t="s">
        <v>163</v>
      </c>
      <c r="B2219" s="15">
        <v>3</v>
      </c>
      <c r="C2219" s="15">
        <v>9</v>
      </c>
      <c r="D2219" s="18">
        <v>6</v>
      </c>
      <c r="E2219" s="19">
        <v>2</v>
      </c>
    </row>
    <row r="2220" spans="1:5" x14ac:dyDescent="0.25">
      <c r="A2220" s="49" t="s">
        <v>413</v>
      </c>
      <c r="B2220" s="15">
        <v>5</v>
      </c>
      <c r="C2220" s="15">
        <v>2</v>
      </c>
      <c r="D2220" s="16">
        <v>-3</v>
      </c>
      <c r="E2220" s="17">
        <v>-0.6</v>
      </c>
    </row>
    <row r="2221" spans="1:5" x14ac:dyDescent="0.25">
      <c r="A2221" s="49" t="s">
        <v>414</v>
      </c>
      <c r="B2221" s="15">
        <v>0</v>
      </c>
      <c r="C2221" s="15">
        <v>1</v>
      </c>
      <c r="D2221" s="18">
        <v>1</v>
      </c>
      <c r="E2221" s="17">
        <v>0</v>
      </c>
    </row>
    <row r="2222" spans="1:5" x14ac:dyDescent="0.25">
      <c r="A2222" s="49" t="s">
        <v>164</v>
      </c>
      <c r="B2222" s="15">
        <v>2</v>
      </c>
      <c r="C2222" s="15">
        <v>7</v>
      </c>
      <c r="D2222" s="18">
        <v>5</v>
      </c>
      <c r="E2222" s="19">
        <v>2.5</v>
      </c>
    </row>
    <row r="2223" spans="1:5" x14ac:dyDescent="0.25">
      <c r="A2223" s="49" t="s">
        <v>165</v>
      </c>
      <c r="B2223" s="15">
        <v>666</v>
      </c>
      <c r="C2223" s="15">
        <v>641</v>
      </c>
      <c r="D2223" s="16">
        <v>-25</v>
      </c>
      <c r="E2223" s="17">
        <v>-3.7537537537537538E-2</v>
      </c>
    </row>
    <row r="2224" spans="1:5" x14ac:dyDescent="0.25">
      <c r="A2224" s="49" t="s">
        <v>166</v>
      </c>
      <c r="B2224" s="15">
        <v>51</v>
      </c>
      <c r="C2224" s="15">
        <v>121</v>
      </c>
      <c r="D2224" s="18">
        <v>70</v>
      </c>
      <c r="E2224" s="19">
        <v>1.3725490196078431</v>
      </c>
    </row>
    <row r="2225" spans="1:5" x14ac:dyDescent="0.25">
      <c r="A2225" s="49" t="s">
        <v>415</v>
      </c>
      <c r="B2225" s="15">
        <v>3</v>
      </c>
      <c r="C2225" s="15">
        <v>1</v>
      </c>
      <c r="D2225" s="16">
        <v>-2</v>
      </c>
      <c r="E2225" s="17">
        <v>-0.66666666666666663</v>
      </c>
    </row>
    <row r="2226" spans="1:5" x14ac:dyDescent="0.25">
      <c r="A2226" s="49" t="s">
        <v>167</v>
      </c>
      <c r="B2226" s="15">
        <v>197</v>
      </c>
      <c r="C2226" s="15">
        <v>203</v>
      </c>
      <c r="D2226" s="18">
        <v>6</v>
      </c>
      <c r="E2226" s="19">
        <v>3.0456852791878174E-2</v>
      </c>
    </row>
    <row r="2227" spans="1:5" x14ac:dyDescent="0.25">
      <c r="A2227" s="49" t="s">
        <v>417</v>
      </c>
      <c r="B2227" s="15">
        <v>4</v>
      </c>
      <c r="C2227" s="15">
        <v>23</v>
      </c>
      <c r="D2227" s="18">
        <v>19</v>
      </c>
      <c r="E2227" s="19">
        <v>4.75</v>
      </c>
    </row>
    <row r="2228" spans="1:5" x14ac:dyDescent="0.25">
      <c r="A2228" s="49" t="s">
        <v>168</v>
      </c>
      <c r="B2228" s="15">
        <v>198</v>
      </c>
      <c r="C2228" s="15">
        <v>206</v>
      </c>
      <c r="D2228" s="18">
        <v>8</v>
      </c>
      <c r="E2228" s="19">
        <v>4.0404040404040407E-2</v>
      </c>
    </row>
    <row r="2229" spans="1:5" x14ac:dyDescent="0.25">
      <c r="A2229" s="49" t="s">
        <v>169</v>
      </c>
      <c r="B2229" s="15">
        <v>48</v>
      </c>
      <c r="C2229" s="15">
        <v>64</v>
      </c>
      <c r="D2229" s="18">
        <v>16</v>
      </c>
      <c r="E2229" s="19">
        <v>0.33333333333333331</v>
      </c>
    </row>
    <row r="2230" spans="1:5" x14ac:dyDescent="0.25">
      <c r="A2230" s="49" t="s">
        <v>418</v>
      </c>
      <c r="B2230" s="15">
        <v>2</v>
      </c>
      <c r="C2230" s="15">
        <v>0</v>
      </c>
      <c r="D2230" s="16">
        <v>-2</v>
      </c>
      <c r="E2230" s="17">
        <v>-1</v>
      </c>
    </row>
    <row r="2231" spans="1:5" x14ac:dyDescent="0.25">
      <c r="A2231" s="49" t="s">
        <v>419</v>
      </c>
      <c r="B2231" s="15">
        <v>1</v>
      </c>
      <c r="C2231" s="15">
        <v>1</v>
      </c>
      <c r="D2231" s="16">
        <v>0</v>
      </c>
      <c r="E2231" s="17">
        <v>0</v>
      </c>
    </row>
    <row r="2232" spans="1:5" x14ac:dyDescent="0.25">
      <c r="A2232" s="49" t="s">
        <v>450</v>
      </c>
      <c r="B2232" s="15">
        <v>1</v>
      </c>
      <c r="C2232" s="15">
        <v>1</v>
      </c>
      <c r="D2232" s="16">
        <v>0</v>
      </c>
      <c r="E2232" s="17">
        <v>0</v>
      </c>
    </row>
    <row r="2233" spans="1:5" x14ac:dyDescent="0.25">
      <c r="A2233" s="49" t="s">
        <v>422</v>
      </c>
      <c r="B2233" s="15">
        <v>1</v>
      </c>
      <c r="C2233" s="15">
        <v>0</v>
      </c>
      <c r="D2233" s="16">
        <v>-1</v>
      </c>
      <c r="E2233" s="17">
        <v>-1</v>
      </c>
    </row>
    <row r="2234" spans="1:5" x14ac:dyDescent="0.25">
      <c r="A2234" s="49" t="s">
        <v>170</v>
      </c>
      <c r="B2234" s="15">
        <v>69</v>
      </c>
      <c r="C2234" s="15">
        <v>71</v>
      </c>
      <c r="D2234" s="18">
        <v>2</v>
      </c>
      <c r="E2234" s="19">
        <v>2.8985507246376812E-2</v>
      </c>
    </row>
    <row r="2235" spans="1:5" x14ac:dyDescent="0.25">
      <c r="A2235" s="49" t="s">
        <v>171</v>
      </c>
      <c r="B2235" s="15">
        <v>41</v>
      </c>
      <c r="C2235" s="15">
        <v>6</v>
      </c>
      <c r="D2235" s="16">
        <v>-35</v>
      </c>
      <c r="E2235" s="17">
        <v>-0.85365853658536583</v>
      </c>
    </row>
    <row r="2236" spans="1:5" x14ac:dyDescent="0.25">
      <c r="A2236" s="49" t="s">
        <v>423</v>
      </c>
      <c r="B2236" s="15">
        <v>4</v>
      </c>
      <c r="C2236" s="15">
        <v>0</v>
      </c>
      <c r="D2236" s="16">
        <v>-4</v>
      </c>
      <c r="E2236" s="17">
        <v>-1</v>
      </c>
    </row>
    <row r="2237" spans="1:5" x14ac:dyDescent="0.25">
      <c r="A2237" s="49" t="s">
        <v>172</v>
      </c>
      <c r="B2237" s="15">
        <v>98</v>
      </c>
      <c r="C2237" s="15">
        <v>25</v>
      </c>
      <c r="D2237" s="16">
        <v>-73</v>
      </c>
      <c r="E2237" s="17">
        <v>-0.74489795918367352</v>
      </c>
    </row>
    <row r="2238" spans="1:5" x14ac:dyDescent="0.25">
      <c r="A2238" s="49" t="s">
        <v>451</v>
      </c>
      <c r="B2238" s="15">
        <v>3</v>
      </c>
      <c r="C2238" s="15">
        <v>0</v>
      </c>
      <c r="D2238" s="16">
        <v>-3</v>
      </c>
      <c r="E2238" s="17">
        <v>-1</v>
      </c>
    </row>
    <row r="2239" spans="1:5" x14ac:dyDescent="0.25">
      <c r="A2239" s="49" t="s">
        <v>424</v>
      </c>
      <c r="B2239" s="15">
        <v>7</v>
      </c>
      <c r="C2239" s="15">
        <v>15</v>
      </c>
      <c r="D2239" s="18">
        <v>8</v>
      </c>
      <c r="E2239" s="19">
        <v>1.1428571428571428</v>
      </c>
    </row>
    <row r="2240" spans="1:5" x14ac:dyDescent="0.25">
      <c r="A2240" s="49" t="s">
        <v>425</v>
      </c>
      <c r="B2240" s="15">
        <v>1</v>
      </c>
      <c r="C2240" s="15">
        <v>1</v>
      </c>
      <c r="D2240" s="16">
        <v>0</v>
      </c>
      <c r="E2240" s="17">
        <v>0</v>
      </c>
    </row>
    <row r="2241" spans="1:5" x14ac:dyDescent="0.25">
      <c r="A2241" s="49" t="s">
        <v>173</v>
      </c>
      <c r="B2241" s="15">
        <v>5</v>
      </c>
      <c r="C2241" s="15">
        <v>5</v>
      </c>
      <c r="D2241" s="16">
        <v>0</v>
      </c>
      <c r="E2241" s="17">
        <v>0</v>
      </c>
    </row>
    <row r="2242" spans="1:5" x14ac:dyDescent="0.25">
      <c r="A2242" s="49" t="s">
        <v>174</v>
      </c>
      <c r="B2242" s="15">
        <v>61</v>
      </c>
      <c r="C2242" s="15">
        <v>104</v>
      </c>
      <c r="D2242" s="18">
        <v>43</v>
      </c>
      <c r="E2242" s="19">
        <v>0.70491803278688525</v>
      </c>
    </row>
    <row r="2243" spans="1:5" x14ac:dyDescent="0.25">
      <c r="A2243" s="49" t="s">
        <v>175</v>
      </c>
      <c r="B2243" s="15">
        <v>0</v>
      </c>
      <c r="C2243" s="15">
        <v>11</v>
      </c>
      <c r="D2243" s="18">
        <v>11</v>
      </c>
      <c r="E2243" s="17">
        <v>0</v>
      </c>
    </row>
    <row r="2244" spans="1:5" x14ac:dyDescent="0.25">
      <c r="A2244" s="49" t="s">
        <v>452</v>
      </c>
      <c r="B2244" s="15">
        <v>2</v>
      </c>
      <c r="C2244" s="15">
        <v>0</v>
      </c>
      <c r="D2244" s="16">
        <v>-2</v>
      </c>
      <c r="E2244" s="17">
        <v>-1</v>
      </c>
    </row>
    <row r="2245" spans="1:5" x14ac:dyDescent="0.25">
      <c r="A2245" s="49" t="s">
        <v>176</v>
      </c>
      <c r="B2245" s="15">
        <v>9</v>
      </c>
      <c r="C2245" s="15">
        <v>13</v>
      </c>
      <c r="D2245" s="18">
        <v>4</v>
      </c>
      <c r="E2245" s="19">
        <v>0.44444444444444442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5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87"/>
  <sheetViews>
    <sheetView workbookViewId="0">
      <selection activeCell="A7" sqref="A7:E91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275</v>
      </c>
      <c r="B3" t="s" vm="13">
        <v>276</v>
      </c>
    </row>
    <row r="5" spans="1:5" x14ac:dyDescent="0.25">
      <c r="A5" s="1" t="s">
        <v>180</v>
      </c>
      <c r="B5" s="1" t="s">
        <v>0</v>
      </c>
    </row>
    <row r="6" spans="1:5" x14ac:dyDescent="0.25">
      <c r="A6" s="1" t="s">
        <v>11</v>
      </c>
      <c r="B6" t="s">
        <v>2</v>
      </c>
      <c r="C6" t="s">
        <v>3</v>
      </c>
      <c r="D6" t="s">
        <v>4</v>
      </c>
      <c r="E6" t="s">
        <v>5</v>
      </c>
    </row>
    <row r="7" spans="1:5" x14ac:dyDescent="0.25">
      <c r="A7" s="13" t="s">
        <v>8</v>
      </c>
      <c r="B7" s="2">
        <v>6032</v>
      </c>
      <c r="C7" s="2">
        <v>6069</v>
      </c>
      <c r="D7" s="5">
        <v>37</v>
      </c>
      <c r="E7" s="6">
        <v>6.1339522546419098E-3</v>
      </c>
    </row>
    <row r="8" spans="1:5" x14ac:dyDescent="0.25">
      <c r="A8" s="45" t="s">
        <v>181</v>
      </c>
      <c r="B8" s="2">
        <v>15</v>
      </c>
      <c r="C8" s="2">
        <v>19</v>
      </c>
      <c r="D8" s="5">
        <v>4</v>
      </c>
      <c r="E8" s="6">
        <v>0.26666666666666666</v>
      </c>
    </row>
    <row r="9" spans="1:5" x14ac:dyDescent="0.25">
      <c r="A9" s="45" t="s">
        <v>182</v>
      </c>
      <c r="B9" s="2">
        <v>214</v>
      </c>
      <c r="C9" s="2">
        <v>98</v>
      </c>
      <c r="D9" s="3">
        <v>-116</v>
      </c>
      <c r="E9" s="4">
        <v>-0.54205607476635509</v>
      </c>
    </row>
    <row r="10" spans="1:5" x14ac:dyDescent="0.25">
      <c r="A10" s="45" t="s">
        <v>183</v>
      </c>
      <c r="B10" s="2">
        <v>819</v>
      </c>
      <c r="C10" s="2">
        <v>607</v>
      </c>
      <c r="D10" s="3">
        <v>-212</v>
      </c>
      <c r="E10" s="4">
        <v>-0.25885225885225888</v>
      </c>
    </row>
    <row r="11" spans="1:5" x14ac:dyDescent="0.25">
      <c r="A11" s="45" t="s">
        <v>184</v>
      </c>
      <c r="B11" s="2">
        <v>585</v>
      </c>
      <c r="C11" s="2">
        <v>495</v>
      </c>
      <c r="D11" s="3">
        <v>-90</v>
      </c>
      <c r="E11" s="4">
        <v>-0.15384615384615385</v>
      </c>
    </row>
    <row r="12" spans="1:5" x14ac:dyDescent="0.25">
      <c r="A12" s="45" t="s">
        <v>185</v>
      </c>
      <c r="B12" s="2">
        <v>636</v>
      </c>
      <c r="C12" s="2">
        <v>601</v>
      </c>
      <c r="D12" s="3">
        <v>-35</v>
      </c>
      <c r="E12" s="4">
        <v>-5.5031446540880505E-2</v>
      </c>
    </row>
    <row r="13" spans="1:5" x14ac:dyDescent="0.25">
      <c r="A13" s="45" t="s">
        <v>186</v>
      </c>
      <c r="B13" s="2">
        <v>1770</v>
      </c>
      <c r="C13" s="2">
        <v>2081</v>
      </c>
      <c r="D13" s="5">
        <v>311</v>
      </c>
      <c r="E13" s="6">
        <v>0.17570621468926553</v>
      </c>
    </row>
    <row r="14" spans="1:5" x14ac:dyDescent="0.25">
      <c r="A14" s="45" t="s">
        <v>187</v>
      </c>
      <c r="B14" s="2">
        <v>1993</v>
      </c>
      <c r="C14" s="2">
        <v>2168</v>
      </c>
      <c r="D14" s="5">
        <v>175</v>
      </c>
      <c r="E14" s="6">
        <v>8.7807325639739087E-2</v>
      </c>
    </row>
    <row r="15" spans="1:5" x14ac:dyDescent="0.25">
      <c r="A15" s="13" t="s">
        <v>279</v>
      </c>
      <c r="B15" s="2">
        <v>15243</v>
      </c>
      <c r="C15" s="2">
        <v>15603</v>
      </c>
      <c r="D15" s="5">
        <v>360</v>
      </c>
      <c r="E15" s="6">
        <v>2.3617398149970478E-2</v>
      </c>
    </row>
    <row r="16" spans="1:5" x14ac:dyDescent="0.25">
      <c r="A16" s="45" t="s">
        <v>181</v>
      </c>
      <c r="B16" s="2">
        <v>38</v>
      </c>
      <c r="C16" s="2">
        <v>53</v>
      </c>
      <c r="D16" s="5">
        <v>15</v>
      </c>
      <c r="E16" s="6">
        <v>0.39473684210526316</v>
      </c>
    </row>
    <row r="17" spans="1:5" x14ac:dyDescent="0.25">
      <c r="A17" s="45" t="s">
        <v>182</v>
      </c>
      <c r="B17" s="2">
        <v>333</v>
      </c>
      <c r="C17" s="2">
        <v>436</v>
      </c>
      <c r="D17" s="5">
        <v>103</v>
      </c>
      <c r="E17" s="6">
        <v>0.30930930930930933</v>
      </c>
    </row>
    <row r="18" spans="1:5" x14ac:dyDescent="0.25">
      <c r="A18" s="45" t="s">
        <v>183</v>
      </c>
      <c r="B18" s="2">
        <v>1867</v>
      </c>
      <c r="C18" s="2">
        <v>1862</v>
      </c>
      <c r="D18" s="3">
        <v>-5</v>
      </c>
      <c r="E18" s="4">
        <v>-2.6780931976432779E-3</v>
      </c>
    </row>
    <row r="19" spans="1:5" x14ac:dyDescent="0.25">
      <c r="A19" s="45" t="s">
        <v>184</v>
      </c>
      <c r="B19" s="2">
        <v>1705</v>
      </c>
      <c r="C19" s="2">
        <v>1617</v>
      </c>
      <c r="D19" s="3">
        <v>-88</v>
      </c>
      <c r="E19" s="4">
        <v>-5.1612903225806452E-2</v>
      </c>
    </row>
    <row r="20" spans="1:5" x14ac:dyDescent="0.25">
      <c r="A20" s="45" t="s">
        <v>185</v>
      </c>
      <c r="B20" s="2">
        <v>1758</v>
      </c>
      <c r="C20" s="2">
        <v>1687</v>
      </c>
      <c r="D20" s="3">
        <v>-71</v>
      </c>
      <c r="E20" s="4">
        <v>-4.0386803185437997E-2</v>
      </c>
    </row>
    <row r="21" spans="1:5" x14ac:dyDescent="0.25">
      <c r="A21" s="45" t="s">
        <v>186</v>
      </c>
      <c r="B21" s="2">
        <v>4590</v>
      </c>
      <c r="C21" s="2">
        <v>4767</v>
      </c>
      <c r="D21" s="5">
        <v>177</v>
      </c>
      <c r="E21" s="6">
        <v>3.8562091503267976E-2</v>
      </c>
    </row>
    <row r="22" spans="1:5" x14ac:dyDescent="0.25">
      <c r="A22" s="45" t="s">
        <v>187</v>
      </c>
      <c r="B22" s="2">
        <v>4952</v>
      </c>
      <c r="C22" s="2">
        <v>5181</v>
      </c>
      <c r="D22" s="5">
        <v>229</v>
      </c>
      <c r="E22" s="6">
        <v>4.6243941841680132E-2</v>
      </c>
    </row>
    <row r="23" spans="1:5" x14ac:dyDescent="0.25">
      <c r="A23" s="13" t="s">
        <v>280</v>
      </c>
      <c r="B23" s="2">
        <v>41118</v>
      </c>
      <c r="C23" s="2">
        <v>40145</v>
      </c>
      <c r="D23" s="3">
        <v>-973</v>
      </c>
      <c r="E23" s="4">
        <v>-2.3663602315287708E-2</v>
      </c>
    </row>
    <row r="24" spans="1:5" x14ac:dyDescent="0.25">
      <c r="A24" s="45" t="s">
        <v>181</v>
      </c>
      <c r="B24" s="2">
        <v>136</v>
      </c>
      <c r="C24" s="2">
        <v>147</v>
      </c>
      <c r="D24" s="5">
        <v>11</v>
      </c>
      <c r="E24" s="6">
        <v>8.0882352941176475E-2</v>
      </c>
    </row>
    <row r="25" spans="1:5" x14ac:dyDescent="0.25">
      <c r="A25" s="45" t="s">
        <v>182</v>
      </c>
      <c r="B25" s="2">
        <v>872</v>
      </c>
      <c r="C25" s="2">
        <v>952</v>
      </c>
      <c r="D25" s="5">
        <v>80</v>
      </c>
      <c r="E25" s="6">
        <v>9.1743119266055051E-2</v>
      </c>
    </row>
    <row r="26" spans="1:5" x14ac:dyDescent="0.25">
      <c r="A26" s="45" t="s">
        <v>183</v>
      </c>
      <c r="B26" s="2">
        <v>4589</v>
      </c>
      <c r="C26" s="2">
        <v>4677</v>
      </c>
      <c r="D26" s="5">
        <v>88</v>
      </c>
      <c r="E26" s="6">
        <v>1.9176291130965351E-2</v>
      </c>
    </row>
    <row r="27" spans="1:5" x14ac:dyDescent="0.25">
      <c r="A27" s="45" t="s">
        <v>184</v>
      </c>
      <c r="B27" s="2">
        <v>3723</v>
      </c>
      <c r="C27" s="2">
        <v>3441</v>
      </c>
      <c r="D27" s="3">
        <v>-282</v>
      </c>
      <c r="E27" s="4">
        <v>-7.5745366639806605E-2</v>
      </c>
    </row>
    <row r="28" spans="1:5" x14ac:dyDescent="0.25">
      <c r="A28" s="45" t="s">
        <v>185</v>
      </c>
      <c r="B28" s="2">
        <v>4614</v>
      </c>
      <c r="C28" s="2">
        <v>3931</v>
      </c>
      <c r="D28" s="3">
        <v>-683</v>
      </c>
      <c r="E28" s="4">
        <v>-0.14802774165583008</v>
      </c>
    </row>
    <row r="29" spans="1:5" x14ac:dyDescent="0.25">
      <c r="A29" s="45" t="s">
        <v>186</v>
      </c>
      <c r="B29" s="2">
        <v>13389</v>
      </c>
      <c r="C29" s="2">
        <v>13195</v>
      </c>
      <c r="D29" s="3">
        <v>-194</v>
      </c>
      <c r="E29" s="4">
        <v>-1.4489506311150945E-2</v>
      </c>
    </row>
    <row r="30" spans="1:5" x14ac:dyDescent="0.25">
      <c r="A30" s="45" t="s">
        <v>187</v>
      </c>
      <c r="B30" s="2">
        <v>13795</v>
      </c>
      <c r="C30" s="2">
        <v>13802</v>
      </c>
      <c r="D30" s="5">
        <v>7</v>
      </c>
      <c r="E30" s="6">
        <v>5.0743022834360272E-4</v>
      </c>
    </row>
    <row r="31" spans="1:5" x14ac:dyDescent="0.25">
      <c r="A31" s="13" t="s">
        <v>281</v>
      </c>
      <c r="B31" s="2">
        <v>43197</v>
      </c>
      <c r="C31" s="2">
        <v>41890</v>
      </c>
      <c r="D31" s="3">
        <v>-1307</v>
      </c>
      <c r="E31" s="4">
        <v>-3.025673079149015E-2</v>
      </c>
    </row>
    <row r="32" spans="1:5" x14ac:dyDescent="0.25">
      <c r="A32" s="45" t="s">
        <v>181</v>
      </c>
      <c r="B32" s="2">
        <v>92</v>
      </c>
      <c r="C32" s="2">
        <v>154</v>
      </c>
      <c r="D32" s="5">
        <v>62</v>
      </c>
      <c r="E32" s="6">
        <v>0.67391304347826086</v>
      </c>
    </row>
    <row r="33" spans="1:5" x14ac:dyDescent="0.25">
      <c r="A33" s="45" t="s">
        <v>182</v>
      </c>
      <c r="B33" s="2">
        <v>1075</v>
      </c>
      <c r="C33" s="2">
        <v>1406</v>
      </c>
      <c r="D33" s="5">
        <v>331</v>
      </c>
      <c r="E33" s="6">
        <v>0.30790697674418605</v>
      </c>
    </row>
    <row r="34" spans="1:5" x14ac:dyDescent="0.25">
      <c r="A34" s="45" t="s">
        <v>183</v>
      </c>
      <c r="B34" s="2">
        <v>5355</v>
      </c>
      <c r="C34" s="2">
        <v>4873</v>
      </c>
      <c r="D34" s="3">
        <v>-482</v>
      </c>
      <c r="E34" s="4">
        <v>-9.0009337068160597E-2</v>
      </c>
    </row>
    <row r="35" spans="1:5" x14ac:dyDescent="0.25">
      <c r="A35" s="45" t="s">
        <v>184</v>
      </c>
      <c r="B35" s="2">
        <v>4348</v>
      </c>
      <c r="C35" s="2">
        <v>4238</v>
      </c>
      <c r="D35" s="3">
        <v>-110</v>
      </c>
      <c r="E35" s="4">
        <v>-2.5298988040478382E-2</v>
      </c>
    </row>
    <row r="36" spans="1:5" x14ac:dyDescent="0.25">
      <c r="A36" s="45" t="s">
        <v>185</v>
      </c>
      <c r="B36" s="2">
        <v>5367</v>
      </c>
      <c r="C36" s="2">
        <v>5072</v>
      </c>
      <c r="D36" s="3">
        <v>-295</v>
      </c>
      <c r="E36" s="4">
        <v>-5.4965530091298676E-2</v>
      </c>
    </row>
    <row r="37" spans="1:5" x14ac:dyDescent="0.25">
      <c r="A37" s="45" t="s">
        <v>186</v>
      </c>
      <c r="B37" s="2">
        <v>14611</v>
      </c>
      <c r="C37" s="2">
        <v>14084</v>
      </c>
      <c r="D37" s="3">
        <v>-527</v>
      </c>
      <c r="E37" s="4">
        <v>-3.6068715351447539E-2</v>
      </c>
    </row>
    <row r="38" spans="1:5" x14ac:dyDescent="0.25">
      <c r="A38" s="45" t="s">
        <v>187</v>
      </c>
      <c r="B38" s="2">
        <v>12349</v>
      </c>
      <c r="C38" s="2">
        <v>12063</v>
      </c>
      <c r="D38" s="3">
        <v>-286</v>
      </c>
      <c r="E38" s="4">
        <v>-2.3159770021864118E-2</v>
      </c>
    </row>
    <row r="39" spans="1:5" x14ac:dyDescent="0.25">
      <c r="A39" s="13" t="s">
        <v>282</v>
      </c>
      <c r="B39" s="2">
        <v>18875</v>
      </c>
      <c r="C39" s="2">
        <v>18219</v>
      </c>
      <c r="D39" s="3">
        <v>-656</v>
      </c>
      <c r="E39" s="4">
        <v>-3.4754966887417221E-2</v>
      </c>
    </row>
    <row r="40" spans="1:5" x14ac:dyDescent="0.25">
      <c r="A40" s="45" t="s">
        <v>181</v>
      </c>
      <c r="B40" s="2">
        <v>41</v>
      </c>
      <c r="C40" s="2">
        <v>40</v>
      </c>
      <c r="D40" s="3">
        <v>-1</v>
      </c>
      <c r="E40" s="4">
        <v>-2.4390243902439025E-2</v>
      </c>
    </row>
    <row r="41" spans="1:5" x14ac:dyDescent="0.25">
      <c r="A41" s="45" t="s">
        <v>182</v>
      </c>
      <c r="B41" s="2">
        <v>414</v>
      </c>
      <c r="C41" s="2">
        <v>602</v>
      </c>
      <c r="D41" s="5">
        <v>188</v>
      </c>
      <c r="E41" s="6">
        <v>0.45410628019323673</v>
      </c>
    </row>
    <row r="42" spans="1:5" x14ac:dyDescent="0.25">
      <c r="A42" s="45" t="s">
        <v>183</v>
      </c>
      <c r="B42" s="2">
        <v>2369</v>
      </c>
      <c r="C42" s="2">
        <v>2039</v>
      </c>
      <c r="D42" s="3">
        <v>-330</v>
      </c>
      <c r="E42" s="4">
        <v>-0.13929928239763614</v>
      </c>
    </row>
    <row r="43" spans="1:5" x14ac:dyDescent="0.25">
      <c r="A43" s="45" t="s">
        <v>184</v>
      </c>
      <c r="B43" s="2">
        <v>1941</v>
      </c>
      <c r="C43" s="2">
        <v>1749</v>
      </c>
      <c r="D43" s="3">
        <v>-192</v>
      </c>
      <c r="E43" s="4">
        <v>-9.8918083462132919E-2</v>
      </c>
    </row>
    <row r="44" spans="1:5" x14ac:dyDescent="0.25">
      <c r="A44" s="45" t="s">
        <v>185</v>
      </c>
      <c r="B44" s="2">
        <v>2273</v>
      </c>
      <c r="C44" s="2">
        <v>1995</v>
      </c>
      <c r="D44" s="3">
        <v>-278</v>
      </c>
      <c r="E44" s="4">
        <v>-0.12230532336119665</v>
      </c>
    </row>
    <row r="45" spans="1:5" x14ac:dyDescent="0.25">
      <c r="A45" s="45" t="s">
        <v>186</v>
      </c>
      <c r="B45" s="2">
        <v>6262</v>
      </c>
      <c r="C45" s="2">
        <v>6373</v>
      </c>
      <c r="D45" s="5">
        <v>111</v>
      </c>
      <c r="E45" s="6">
        <v>1.7725966145001597E-2</v>
      </c>
    </row>
    <row r="46" spans="1:5" x14ac:dyDescent="0.25">
      <c r="A46" s="45" t="s">
        <v>187</v>
      </c>
      <c r="B46" s="2">
        <v>5575</v>
      </c>
      <c r="C46" s="2">
        <v>5421</v>
      </c>
      <c r="D46" s="3">
        <v>-154</v>
      </c>
      <c r="E46" s="4">
        <v>-2.7623318385650224E-2</v>
      </c>
    </row>
    <row r="47" spans="1:5" x14ac:dyDescent="0.25">
      <c r="A47" s="13" t="s">
        <v>283</v>
      </c>
      <c r="B47" s="2">
        <v>33041</v>
      </c>
      <c r="C47" s="2">
        <v>31693</v>
      </c>
      <c r="D47" s="3">
        <v>-1348</v>
      </c>
      <c r="E47" s="4">
        <v>-4.0797796676856027E-2</v>
      </c>
    </row>
    <row r="48" spans="1:5" x14ac:dyDescent="0.25">
      <c r="A48" s="45" t="s">
        <v>181</v>
      </c>
      <c r="B48" s="2">
        <v>69</v>
      </c>
      <c r="C48" s="2">
        <v>110</v>
      </c>
      <c r="D48" s="5">
        <v>41</v>
      </c>
      <c r="E48" s="6">
        <v>0.59420289855072461</v>
      </c>
    </row>
    <row r="49" spans="1:5" x14ac:dyDescent="0.25">
      <c r="A49" s="45" t="s">
        <v>182</v>
      </c>
      <c r="B49" s="2">
        <v>615</v>
      </c>
      <c r="C49" s="2">
        <v>892</v>
      </c>
      <c r="D49" s="5">
        <v>277</v>
      </c>
      <c r="E49" s="6">
        <v>0.45040650406504062</v>
      </c>
    </row>
    <row r="50" spans="1:5" x14ac:dyDescent="0.25">
      <c r="A50" s="45" t="s">
        <v>183</v>
      </c>
      <c r="B50" s="2">
        <v>3452</v>
      </c>
      <c r="C50" s="2">
        <v>3662</v>
      </c>
      <c r="D50" s="5">
        <v>210</v>
      </c>
      <c r="E50" s="6">
        <v>6.0834298957126304E-2</v>
      </c>
    </row>
    <row r="51" spans="1:5" x14ac:dyDescent="0.25">
      <c r="A51" s="45" t="s">
        <v>184</v>
      </c>
      <c r="B51" s="2">
        <v>3328</v>
      </c>
      <c r="C51" s="2">
        <v>3254</v>
      </c>
      <c r="D51" s="3">
        <v>-74</v>
      </c>
      <c r="E51" s="4">
        <v>-2.2235576923076924E-2</v>
      </c>
    </row>
    <row r="52" spans="1:5" x14ac:dyDescent="0.25">
      <c r="A52" s="45" t="s">
        <v>185</v>
      </c>
      <c r="B52" s="2">
        <v>3778</v>
      </c>
      <c r="C52" s="2">
        <v>3624</v>
      </c>
      <c r="D52" s="3">
        <v>-154</v>
      </c>
      <c r="E52" s="4">
        <v>-4.076230809952356E-2</v>
      </c>
    </row>
    <row r="53" spans="1:5" x14ac:dyDescent="0.25">
      <c r="A53" s="45" t="s">
        <v>186</v>
      </c>
      <c r="B53" s="2">
        <v>11037</v>
      </c>
      <c r="C53" s="2">
        <v>9769</v>
      </c>
      <c r="D53" s="3">
        <v>-1268</v>
      </c>
      <c r="E53" s="4">
        <v>-0.1148862915647368</v>
      </c>
    </row>
    <row r="54" spans="1:5" x14ac:dyDescent="0.25">
      <c r="A54" s="45" t="s">
        <v>187</v>
      </c>
      <c r="B54" s="2">
        <v>10762</v>
      </c>
      <c r="C54" s="2">
        <v>10382</v>
      </c>
      <c r="D54" s="3">
        <v>-380</v>
      </c>
      <c r="E54" s="4">
        <v>-3.5309422040512912E-2</v>
      </c>
    </row>
    <row r="55" spans="1:5" x14ac:dyDescent="0.25">
      <c r="A55" s="13" t="s">
        <v>284</v>
      </c>
      <c r="B55" s="2">
        <v>26251</v>
      </c>
      <c r="C55" s="2">
        <v>24111</v>
      </c>
      <c r="D55" s="3">
        <v>-2140</v>
      </c>
      <c r="E55" s="4">
        <v>-8.1520703973181979E-2</v>
      </c>
    </row>
    <row r="56" spans="1:5" x14ac:dyDescent="0.25">
      <c r="A56" s="45" t="s">
        <v>181</v>
      </c>
      <c r="B56" s="2">
        <v>88</v>
      </c>
      <c r="C56" s="2">
        <v>79</v>
      </c>
      <c r="D56" s="3">
        <v>-9</v>
      </c>
      <c r="E56" s="4">
        <v>-0.10227272727272728</v>
      </c>
    </row>
    <row r="57" spans="1:5" x14ac:dyDescent="0.25">
      <c r="A57" s="45" t="s">
        <v>182</v>
      </c>
      <c r="B57" s="2">
        <v>810</v>
      </c>
      <c r="C57" s="2">
        <v>791</v>
      </c>
      <c r="D57" s="3">
        <v>-19</v>
      </c>
      <c r="E57" s="4">
        <v>-2.3456790123456792E-2</v>
      </c>
    </row>
    <row r="58" spans="1:5" x14ac:dyDescent="0.25">
      <c r="A58" s="45" t="s">
        <v>183</v>
      </c>
      <c r="B58" s="2">
        <v>3248</v>
      </c>
      <c r="C58" s="2">
        <v>2900</v>
      </c>
      <c r="D58" s="3">
        <v>-348</v>
      </c>
      <c r="E58" s="4">
        <v>-0.10714285714285714</v>
      </c>
    </row>
    <row r="59" spans="1:5" x14ac:dyDescent="0.25">
      <c r="A59" s="45" t="s">
        <v>184</v>
      </c>
      <c r="B59" s="2">
        <v>2568</v>
      </c>
      <c r="C59" s="2">
        <v>2197</v>
      </c>
      <c r="D59" s="3">
        <v>-371</v>
      </c>
      <c r="E59" s="4">
        <v>-0.14447040498442368</v>
      </c>
    </row>
    <row r="60" spans="1:5" x14ac:dyDescent="0.25">
      <c r="A60" s="45" t="s">
        <v>185</v>
      </c>
      <c r="B60" s="2">
        <v>3076</v>
      </c>
      <c r="C60" s="2">
        <v>2869</v>
      </c>
      <c r="D60" s="3">
        <v>-207</v>
      </c>
      <c r="E60" s="4">
        <v>-6.7295188556566965E-2</v>
      </c>
    </row>
    <row r="61" spans="1:5" x14ac:dyDescent="0.25">
      <c r="A61" s="45" t="s">
        <v>186</v>
      </c>
      <c r="B61" s="2">
        <v>8648</v>
      </c>
      <c r="C61" s="2">
        <v>7870</v>
      </c>
      <c r="D61" s="3">
        <v>-778</v>
      </c>
      <c r="E61" s="4">
        <v>-8.9962997224791855E-2</v>
      </c>
    </row>
    <row r="62" spans="1:5" x14ac:dyDescent="0.25">
      <c r="A62" s="45" t="s">
        <v>187</v>
      </c>
      <c r="B62" s="2">
        <v>7813</v>
      </c>
      <c r="C62" s="2">
        <v>7405</v>
      </c>
      <c r="D62" s="3">
        <v>-408</v>
      </c>
      <c r="E62" s="4">
        <v>-5.2220657877895815E-2</v>
      </c>
    </row>
    <row r="63" spans="1:5" x14ac:dyDescent="0.25">
      <c r="A63" s="13" t="s">
        <v>285</v>
      </c>
      <c r="B63" s="2">
        <v>14760</v>
      </c>
      <c r="C63" s="2">
        <v>13371</v>
      </c>
      <c r="D63" s="3">
        <v>-1389</v>
      </c>
      <c r="E63" s="4">
        <v>-9.4105691056910565E-2</v>
      </c>
    </row>
    <row r="64" spans="1:5" x14ac:dyDescent="0.25">
      <c r="A64" s="45" t="s">
        <v>181</v>
      </c>
      <c r="B64" s="2">
        <v>47</v>
      </c>
      <c r="C64" s="2">
        <v>58</v>
      </c>
      <c r="D64" s="5">
        <v>11</v>
      </c>
      <c r="E64" s="6">
        <v>0.23404255319148937</v>
      </c>
    </row>
    <row r="65" spans="1:5" x14ac:dyDescent="0.25">
      <c r="A65" s="45" t="s">
        <v>182</v>
      </c>
      <c r="B65" s="2">
        <v>434</v>
      </c>
      <c r="C65" s="2">
        <v>306</v>
      </c>
      <c r="D65" s="3">
        <v>-128</v>
      </c>
      <c r="E65" s="4">
        <v>-0.29493087557603687</v>
      </c>
    </row>
    <row r="66" spans="1:5" x14ac:dyDescent="0.25">
      <c r="A66" s="45" t="s">
        <v>183</v>
      </c>
      <c r="B66" s="2">
        <v>2136</v>
      </c>
      <c r="C66" s="2">
        <v>2003</v>
      </c>
      <c r="D66" s="3">
        <v>-133</v>
      </c>
      <c r="E66" s="4">
        <v>-6.2265917602996254E-2</v>
      </c>
    </row>
    <row r="67" spans="1:5" x14ac:dyDescent="0.25">
      <c r="A67" s="45" t="s">
        <v>184</v>
      </c>
      <c r="B67" s="2">
        <v>1513</v>
      </c>
      <c r="C67" s="2">
        <v>1266</v>
      </c>
      <c r="D67" s="3">
        <v>-247</v>
      </c>
      <c r="E67" s="4">
        <v>-0.16325181758096496</v>
      </c>
    </row>
    <row r="68" spans="1:5" x14ac:dyDescent="0.25">
      <c r="A68" s="45" t="s">
        <v>185</v>
      </c>
      <c r="B68" s="2">
        <v>1643</v>
      </c>
      <c r="C68" s="2">
        <v>1263</v>
      </c>
      <c r="D68" s="3">
        <v>-380</v>
      </c>
      <c r="E68" s="4">
        <v>-0.23128423615337795</v>
      </c>
    </row>
    <row r="69" spans="1:5" x14ac:dyDescent="0.25">
      <c r="A69" s="45" t="s">
        <v>186</v>
      </c>
      <c r="B69" s="2">
        <v>4814</v>
      </c>
      <c r="C69" s="2">
        <v>4551</v>
      </c>
      <c r="D69" s="3">
        <v>-263</v>
      </c>
      <c r="E69" s="4">
        <v>-5.4632322393020356E-2</v>
      </c>
    </row>
    <row r="70" spans="1:5" x14ac:dyDescent="0.25">
      <c r="A70" s="45" t="s">
        <v>187</v>
      </c>
      <c r="B70" s="2">
        <v>4173</v>
      </c>
      <c r="C70" s="2">
        <v>3924</v>
      </c>
      <c r="D70" s="3">
        <v>-249</v>
      </c>
      <c r="E70" s="4">
        <v>-5.9669302659956867E-2</v>
      </c>
    </row>
    <row r="71" spans="1:5" x14ac:dyDescent="0.25">
      <c r="A71" s="13" t="s">
        <v>286</v>
      </c>
      <c r="B71" s="2">
        <v>77827</v>
      </c>
      <c r="C71" s="2">
        <v>75860</v>
      </c>
      <c r="D71" s="3">
        <v>-1967</v>
      </c>
      <c r="E71" s="4">
        <v>-2.5274005165302531E-2</v>
      </c>
    </row>
    <row r="72" spans="1:5" x14ac:dyDescent="0.25">
      <c r="A72" s="45" t="s">
        <v>181</v>
      </c>
      <c r="B72" s="2">
        <v>142</v>
      </c>
      <c r="C72" s="2">
        <v>169</v>
      </c>
      <c r="D72" s="5">
        <v>27</v>
      </c>
      <c r="E72" s="6">
        <v>0.19014084507042253</v>
      </c>
    </row>
    <row r="73" spans="1:5" x14ac:dyDescent="0.25">
      <c r="A73" s="45" t="s">
        <v>182</v>
      </c>
      <c r="B73" s="2">
        <v>1536</v>
      </c>
      <c r="C73" s="2">
        <v>1943</v>
      </c>
      <c r="D73" s="5">
        <v>407</v>
      </c>
      <c r="E73" s="6">
        <v>0.26497395833333331</v>
      </c>
    </row>
    <row r="74" spans="1:5" x14ac:dyDescent="0.25">
      <c r="A74" s="45" t="s">
        <v>183</v>
      </c>
      <c r="B74" s="2">
        <v>6343</v>
      </c>
      <c r="C74" s="2">
        <v>6307</v>
      </c>
      <c r="D74" s="3">
        <v>-36</v>
      </c>
      <c r="E74" s="4">
        <v>-5.6755478480214408E-3</v>
      </c>
    </row>
    <row r="75" spans="1:5" x14ac:dyDescent="0.25">
      <c r="A75" s="45" t="s">
        <v>184</v>
      </c>
      <c r="B75" s="2">
        <v>6299</v>
      </c>
      <c r="C75" s="2">
        <v>5715</v>
      </c>
      <c r="D75" s="3">
        <v>-584</v>
      </c>
      <c r="E75" s="4">
        <v>-9.2713129068106054E-2</v>
      </c>
    </row>
    <row r="76" spans="1:5" x14ac:dyDescent="0.25">
      <c r="A76" s="45" t="s">
        <v>185</v>
      </c>
      <c r="B76" s="2">
        <v>8388</v>
      </c>
      <c r="C76" s="2">
        <v>8620</v>
      </c>
      <c r="D76" s="5">
        <v>232</v>
      </c>
      <c r="E76" s="6">
        <v>2.7658559847401048E-2</v>
      </c>
    </row>
    <row r="77" spans="1:5" x14ac:dyDescent="0.25">
      <c r="A77" s="45" t="s">
        <v>186</v>
      </c>
      <c r="B77" s="2">
        <v>31055</v>
      </c>
      <c r="C77" s="2">
        <v>29844</v>
      </c>
      <c r="D77" s="3">
        <v>-1211</v>
      </c>
      <c r="E77" s="4">
        <v>-3.8995330864595071E-2</v>
      </c>
    </row>
    <row r="78" spans="1:5" x14ac:dyDescent="0.25">
      <c r="A78" s="45" t="s">
        <v>187</v>
      </c>
      <c r="B78" s="2">
        <v>24064</v>
      </c>
      <c r="C78" s="2">
        <v>23262</v>
      </c>
      <c r="D78" s="3">
        <v>-802</v>
      </c>
      <c r="E78" s="4">
        <v>-3.3327792553191488E-2</v>
      </c>
    </row>
    <row r="79" spans="1:5" x14ac:dyDescent="0.25">
      <c r="A79" s="13" t="s">
        <v>278</v>
      </c>
      <c r="B79" s="2">
        <v>0</v>
      </c>
      <c r="C79" s="2">
        <v>0</v>
      </c>
      <c r="D79" s="3">
        <v>0</v>
      </c>
      <c r="E79" s="4">
        <v>0</v>
      </c>
    </row>
    <row r="80" spans="1:5" x14ac:dyDescent="0.25">
      <c r="A80" s="45" t="s">
        <v>181</v>
      </c>
      <c r="B80" s="2">
        <v>0</v>
      </c>
      <c r="C80" s="2">
        <v>0</v>
      </c>
      <c r="D80" s="3">
        <v>0</v>
      </c>
      <c r="E80" s="4">
        <v>0</v>
      </c>
    </row>
    <row r="81" spans="1:5" x14ac:dyDescent="0.25">
      <c r="A81" s="45" t="s">
        <v>182</v>
      </c>
      <c r="B81" s="2">
        <v>0</v>
      </c>
      <c r="C81" s="2">
        <v>0</v>
      </c>
      <c r="D81" s="3">
        <v>0</v>
      </c>
      <c r="E81" s="4">
        <v>0</v>
      </c>
    </row>
    <row r="82" spans="1:5" x14ac:dyDescent="0.25">
      <c r="A82" s="45" t="s">
        <v>183</v>
      </c>
      <c r="B82" s="2">
        <v>0</v>
      </c>
      <c r="C82" s="2">
        <v>0</v>
      </c>
      <c r="D82" s="3">
        <v>0</v>
      </c>
      <c r="E82" s="4">
        <v>0</v>
      </c>
    </row>
    <row r="83" spans="1:5" x14ac:dyDescent="0.25">
      <c r="A83" s="45" t="s">
        <v>184</v>
      </c>
      <c r="B83" s="2">
        <v>0</v>
      </c>
      <c r="C83" s="2">
        <v>0</v>
      </c>
      <c r="D83" s="3">
        <v>0</v>
      </c>
      <c r="E83" s="4">
        <v>0</v>
      </c>
    </row>
    <row r="84" spans="1:5" x14ac:dyDescent="0.25">
      <c r="A84" s="45" t="s">
        <v>185</v>
      </c>
      <c r="B84" s="2">
        <v>0</v>
      </c>
      <c r="C84" s="2">
        <v>0</v>
      </c>
      <c r="D84" s="3">
        <v>0</v>
      </c>
      <c r="E84" s="4">
        <v>0</v>
      </c>
    </row>
    <row r="85" spans="1:5" x14ac:dyDescent="0.25">
      <c r="A85" s="45" t="s">
        <v>186</v>
      </c>
      <c r="B85" s="2">
        <v>0</v>
      </c>
      <c r="C85" s="2">
        <v>0</v>
      </c>
      <c r="D85" s="3">
        <v>0</v>
      </c>
      <c r="E85" s="4">
        <v>0</v>
      </c>
    </row>
    <row r="86" spans="1:5" x14ac:dyDescent="0.25">
      <c r="A86" s="45" t="s">
        <v>187</v>
      </c>
      <c r="B86" s="2">
        <v>0</v>
      </c>
      <c r="C86" s="2">
        <v>0</v>
      </c>
      <c r="D86" s="3">
        <v>0</v>
      </c>
      <c r="E86" s="4">
        <v>0</v>
      </c>
    </row>
    <row r="87" spans="1:5" x14ac:dyDescent="0.25">
      <c r="A87" s="13" t="s">
        <v>1</v>
      </c>
      <c r="B87" s="2">
        <v>276344</v>
      </c>
      <c r="C87" s="2">
        <v>266961</v>
      </c>
      <c r="D87" s="3">
        <v>-9383</v>
      </c>
      <c r="E87" s="4">
        <v>-3.395405726196335E-2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ColWidth="30.28515625" defaultRowHeight="15.75" x14ac:dyDescent="0.25"/>
  <cols>
    <col min="1" max="1" width="32" style="46" customWidth="1"/>
    <col min="2" max="2" width="20.42578125" style="46" customWidth="1"/>
    <col min="3" max="16384" width="30.285156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687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266961</v>
      </c>
    </row>
    <row r="6" spans="1:2" x14ac:dyDescent="0.25">
      <c r="A6" s="14" t="s">
        <v>181</v>
      </c>
      <c r="B6" s="15">
        <v>829</v>
      </c>
    </row>
    <row r="7" spans="1:2" x14ac:dyDescent="0.25">
      <c r="A7" s="14" t="s">
        <v>182</v>
      </c>
      <c r="B7" s="15">
        <v>7426</v>
      </c>
    </row>
    <row r="8" spans="1:2" x14ac:dyDescent="0.25">
      <c r="A8" s="14" t="s">
        <v>183</v>
      </c>
      <c r="B8" s="15">
        <v>28930</v>
      </c>
    </row>
    <row r="9" spans="1:2" x14ac:dyDescent="0.25">
      <c r="A9" s="14" t="s">
        <v>184</v>
      </c>
      <c r="B9" s="15">
        <v>23972</v>
      </c>
    </row>
    <row r="10" spans="1:2" x14ac:dyDescent="0.25">
      <c r="A10" s="14" t="s">
        <v>185</v>
      </c>
      <c r="B10" s="15">
        <v>29662</v>
      </c>
    </row>
    <row r="11" spans="1:2" x14ac:dyDescent="0.25">
      <c r="A11" s="14" t="s">
        <v>186</v>
      </c>
      <c r="B11" s="15">
        <v>92534</v>
      </c>
    </row>
    <row r="12" spans="1:2" x14ac:dyDescent="0.25">
      <c r="A12" s="14" t="s">
        <v>187</v>
      </c>
      <c r="B12" s="15">
        <v>83608</v>
      </c>
    </row>
    <row r="13" spans="1:2" x14ac:dyDescent="0.25">
      <c r="A13" s="54" t="s">
        <v>8</v>
      </c>
      <c r="B13" s="55">
        <v>6069</v>
      </c>
    </row>
    <row r="14" spans="1:2" x14ac:dyDescent="0.25">
      <c r="A14" s="49" t="s">
        <v>181</v>
      </c>
      <c r="B14" s="15">
        <v>19</v>
      </c>
    </row>
    <row r="15" spans="1:2" x14ac:dyDescent="0.25">
      <c r="A15" s="49" t="s">
        <v>182</v>
      </c>
      <c r="B15" s="15">
        <v>98</v>
      </c>
    </row>
    <row r="16" spans="1:2" x14ac:dyDescent="0.25">
      <c r="A16" s="49" t="s">
        <v>183</v>
      </c>
      <c r="B16" s="15">
        <v>607</v>
      </c>
    </row>
    <row r="17" spans="1:2" x14ac:dyDescent="0.25">
      <c r="A17" s="49" t="s">
        <v>184</v>
      </c>
      <c r="B17" s="15">
        <v>495</v>
      </c>
    </row>
    <row r="18" spans="1:2" x14ac:dyDescent="0.25">
      <c r="A18" s="49" t="s">
        <v>185</v>
      </c>
      <c r="B18" s="15">
        <v>601</v>
      </c>
    </row>
    <row r="19" spans="1:2" x14ac:dyDescent="0.25">
      <c r="A19" s="49" t="s">
        <v>186</v>
      </c>
      <c r="B19" s="15">
        <v>2081</v>
      </c>
    </row>
    <row r="20" spans="1:2" x14ac:dyDescent="0.25">
      <c r="A20" s="49" t="s">
        <v>187</v>
      </c>
      <c r="B20" s="15">
        <v>2168</v>
      </c>
    </row>
    <row r="21" spans="1:2" x14ac:dyDescent="0.25">
      <c r="A21" s="54" t="s">
        <v>279</v>
      </c>
      <c r="B21" s="55">
        <v>15603</v>
      </c>
    </row>
    <row r="22" spans="1:2" x14ac:dyDescent="0.25">
      <c r="A22" s="49" t="s">
        <v>181</v>
      </c>
      <c r="B22" s="15">
        <v>53</v>
      </c>
    </row>
    <row r="23" spans="1:2" x14ac:dyDescent="0.25">
      <c r="A23" s="49" t="s">
        <v>182</v>
      </c>
      <c r="B23" s="15">
        <v>436</v>
      </c>
    </row>
    <row r="24" spans="1:2" x14ac:dyDescent="0.25">
      <c r="A24" s="49" t="s">
        <v>183</v>
      </c>
      <c r="B24" s="15">
        <v>1862</v>
      </c>
    </row>
    <row r="25" spans="1:2" x14ac:dyDescent="0.25">
      <c r="A25" s="49" t="s">
        <v>184</v>
      </c>
      <c r="B25" s="15">
        <v>1617</v>
      </c>
    </row>
    <row r="26" spans="1:2" x14ac:dyDescent="0.25">
      <c r="A26" s="49" t="s">
        <v>185</v>
      </c>
      <c r="B26" s="15">
        <v>1687</v>
      </c>
    </row>
    <row r="27" spans="1:2" x14ac:dyDescent="0.25">
      <c r="A27" s="49" t="s">
        <v>186</v>
      </c>
      <c r="B27" s="15">
        <v>4767</v>
      </c>
    </row>
    <row r="28" spans="1:2" x14ac:dyDescent="0.25">
      <c r="A28" s="49" t="s">
        <v>187</v>
      </c>
      <c r="B28" s="15">
        <v>5181</v>
      </c>
    </row>
    <row r="29" spans="1:2" x14ac:dyDescent="0.25">
      <c r="A29" s="54" t="s">
        <v>280</v>
      </c>
      <c r="B29" s="55">
        <v>40145</v>
      </c>
    </row>
    <row r="30" spans="1:2" x14ac:dyDescent="0.25">
      <c r="A30" s="49" t="s">
        <v>181</v>
      </c>
      <c r="B30" s="15">
        <v>147</v>
      </c>
    </row>
    <row r="31" spans="1:2" x14ac:dyDescent="0.25">
      <c r="A31" s="49" t="s">
        <v>182</v>
      </c>
      <c r="B31" s="15">
        <v>952</v>
      </c>
    </row>
    <row r="32" spans="1:2" x14ac:dyDescent="0.25">
      <c r="A32" s="49" t="s">
        <v>183</v>
      </c>
      <c r="B32" s="15">
        <v>4677</v>
      </c>
    </row>
    <row r="33" spans="1:2" x14ac:dyDescent="0.25">
      <c r="A33" s="49" t="s">
        <v>184</v>
      </c>
      <c r="B33" s="15">
        <v>3441</v>
      </c>
    </row>
    <row r="34" spans="1:2" x14ac:dyDescent="0.25">
      <c r="A34" s="49" t="s">
        <v>185</v>
      </c>
      <c r="B34" s="15">
        <v>3931</v>
      </c>
    </row>
    <row r="35" spans="1:2" x14ac:dyDescent="0.25">
      <c r="A35" s="49" t="s">
        <v>186</v>
      </c>
      <c r="B35" s="15">
        <v>13195</v>
      </c>
    </row>
    <row r="36" spans="1:2" x14ac:dyDescent="0.25">
      <c r="A36" s="49" t="s">
        <v>187</v>
      </c>
      <c r="B36" s="15">
        <v>13802</v>
      </c>
    </row>
    <row r="37" spans="1:2" x14ac:dyDescent="0.25">
      <c r="A37" s="54" t="s">
        <v>281</v>
      </c>
      <c r="B37" s="55">
        <v>41890</v>
      </c>
    </row>
    <row r="38" spans="1:2" x14ac:dyDescent="0.25">
      <c r="A38" s="49" t="s">
        <v>181</v>
      </c>
      <c r="B38" s="15">
        <v>154</v>
      </c>
    </row>
    <row r="39" spans="1:2" x14ac:dyDescent="0.25">
      <c r="A39" s="49" t="s">
        <v>182</v>
      </c>
      <c r="B39" s="15">
        <v>1406</v>
      </c>
    </row>
    <row r="40" spans="1:2" x14ac:dyDescent="0.25">
      <c r="A40" s="49" t="s">
        <v>183</v>
      </c>
      <c r="B40" s="15">
        <v>4873</v>
      </c>
    </row>
    <row r="41" spans="1:2" x14ac:dyDescent="0.25">
      <c r="A41" s="49" t="s">
        <v>184</v>
      </c>
      <c r="B41" s="15">
        <v>4238</v>
      </c>
    </row>
    <row r="42" spans="1:2" x14ac:dyDescent="0.25">
      <c r="A42" s="49" t="s">
        <v>185</v>
      </c>
      <c r="B42" s="15">
        <v>5072</v>
      </c>
    </row>
    <row r="43" spans="1:2" x14ac:dyDescent="0.25">
      <c r="A43" s="49" t="s">
        <v>186</v>
      </c>
      <c r="B43" s="15">
        <v>14084</v>
      </c>
    </row>
    <row r="44" spans="1:2" x14ac:dyDescent="0.25">
      <c r="A44" s="49" t="s">
        <v>187</v>
      </c>
      <c r="B44" s="15">
        <v>12063</v>
      </c>
    </row>
    <row r="45" spans="1:2" x14ac:dyDescent="0.25">
      <c r="A45" s="54" t="s">
        <v>282</v>
      </c>
      <c r="B45" s="55">
        <v>18219</v>
      </c>
    </row>
    <row r="46" spans="1:2" x14ac:dyDescent="0.25">
      <c r="A46" s="49" t="s">
        <v>181</v>
      </c>
      <c r="B46" s="15">
        <v>40</v>
      </c>
    </row>
    <row r="47" spans="1:2" x14ac:dyDescent="0.25">
      <c r="A47" s="49" t="s">
        <v>182</v>
      </c>
      <c r="B47" s="15">
        <v>602</v>
      </c>
    </row>
    <row r="48" spans="1:2" x14ac:dyDescent="0.25">
      <c r="A48" s="49" t="s">
        <v>183</v>
      </c>
      <c r="B48" s="15">
        <v>2039</v>
      </c>
    </row>
    <row r="49" spans="1:2" x14ac:dyDescent="0.25">
      <c r="A49" s="49" t="s">
        <v>184</v>
      </c>
      <c r="B49" s="15">
        <v>1749</v>
      </c>
    </row>
    <row r="50" spans="1:2" x14ac:dyDescent="0.25">
      <c r="A50" s="49" t="s">
        <v>185</v>
      </c>
      <c r="B50" s="15">
        <v>1995</v>
      </c>
    </row>
    <row r="51" spans="1:2" x14ac:dyDescent="0.25">
      <c r="A51" s="49" t="s">
        <v>186</v>
      </c>
      <c r="B51" s="15">
        <v>6373</v>
      </c>
    </row>
    <row r="52" spans="1:2" x14ac:dyDescent="0.25">
      <c r="A52" s="49" t="s">
        <v>187</v>
      </c>
      <c r="B52" s="15">
        <v>5421</v>
      </c>
    </row>
    <row r="53" spans="1:2" x14ac:dyDescent="0.25">
      <c r="A53" s="54" t="s">
        <v>283</v>
      </c>
      <c r="B53" s="55">
        <v>31693</v>
      </c>
    </row>
    <row r="54" spans="1:2" x14ac:dyDescent="0.25">
      <c r="A54" s="49" t="s">
        <v>181</v>
      </c>
      <c r="B54" s="15">
        <v>110</v>
      </c>
    </row>
    <row r="55" spans="1:2" x14ac:dyDescent="0.25">
      <c r="A55" s="49" t="s">
        <v>182</v>
      </c>
      <c r="B55" s="15">
        <v>892</v>
      </c>
    </row>
    <row r="56" spans="1:2" x14ac:dyDescent="0.25">
      <c r="A56" s="49" t="s">
        <v>183</v>
      </c>
      <c r="B56" s="15">
        <v>3662</v>
      </c>
    </row>
    <row r="57" spans="1:2" x14ac:dyDescent="0.25">
      <c r="A57" s="49" t="s">
        <v>184</v>
      </c>
      <c r="B57" s="15">
        <v>3254</v>
      </c>
    </row>
    <row r="58" spans="1:2" x14ac:dyDescent="0.25">
      <c r="A58" s="49" t="s">
        <v>185</v>
      </c>
      <c r="B58" s="15">
        <v>3624</v>
      </c>
    </row>
    <row r="59" spans="1:2" x14ac:dyDescent="0.25">
      <c r="A59" s="49" t="s">
        <v>186</v>
      </c>
      <c r="B59" s="15">
        <v>9769</v>
      </c>
    </row>
    <row r="60" spans="1:2" x14ac:dyDescent="0.25">
      <c r="A60" s="49" t="s">
        <v>187</v>
      </c>
      <c r="B60" s="15">
        <v>10382</v>
      </c>
    </row>
    <row r="61" spans="1:2" x14ac:dyDescent="0.25">
      <c r="A61" s="54" t="s">
        <v>284</v>
      </c>
      <c r="B61" s="55">
        <v>24111</v>
      </c>
    </row>
    <row r="62" spans="1:2" x14ac:dyDescent="0.25">
      <c r="A62" s="49" t="s">
        <v>181</v>
      </c>
      <c r="B62" s="15">
        <v>79</v>
      </c>
    </row>
    <row r="63" spans="1:2" x14ac:dyDescent="0.25">
      <c r="A63" s="49" t="s">
        <v>182</v>
      </c>
      <c r="B63" s="15">
        <v>791</v>
      </c>
    </row>
    <row r="64" spans="1:2" x14ac:dyDescent="0.25">
      <c r="A64" s="49" t="s">
        <v>183</v>
      </c>
      <c r="B64" s="15">
        <v>2900</v>
      </c>
    </row>
    <row r="65" spans="1:2" x14ac:dyDescent="0.25">
      <c r="A65" s="49" t="s">
        <v>184</v>
      </c>
      <c r="B65" s="15">
        <v>2197</v>
      </c>
    </row>
    <row r="66" spans="1:2" x14ac:dyDescent="0.25">
      <c r="A66" s="49" t="s">
        <v>185</v>
      </c>
      <c r="B66" s="15">
        <v>2869</v>
      </c>
    </row>
    <row r="67" spans="1:2" x14ac:dyDescent="0.25">
      <c r="A67" s="49" t="s">
        <v>186</v>
      </c>
      <c r="B67" s="15">
        <v>7870</v>
      </c>
    </row>
    <row r="68" spans="1:2" x14ac:dyDescent="0.25">
      <c r="A68" s="49" t="s">
        <v>187</v>
      </c>
      <c r="B68" s="15">
        <v>7405</v>
      </c>
    </row>
    <row r="69" spans="1:2" x14ac:dyDescent="0.25">
      <c r="A69" s="54" t="s">
        <v>285</v>
      </c>
      <c r="B69" s="55">
        <v>13371</v>
      </c>
    </row>
    <row r="70" spans="1:2" x14ac:dyDescent="0.25">
      <c r="A70" s="49" t="s">
        <v>181</v>
      </c>
      <c r="B70" s="15">
        <v>58</v>
      </c>
    </row>
    <row r="71" spans="1:2" x14ac:dyDescent="0.25">
      <c r="A71" s="49" t="s">
        <v>182</v>
      </c>
      <c r="B71" s="15">
        <v>306</v>
      </c>
    </row>
    <row r="72" spans="1:2" x14ac:dyDescent="0.25">
      <c r="A72" s="49" t="s">
        <v>183</v>
      </c>
      <c r="B72" s="15">
        <v>2003</v>
      </c>
    </row>
    <row r="73" spans="1:2" x14ac:dyDescent="0.25">
      <c r="A73" s="49" t="s">
        <v>184</v>
      </c>
      <c r="B73" s="15">
        <v>1266</v>
      </c>
    </row>
    <row r="74" spans="1:2" x14ac:dyDescent="0.25">
      <c r="A74" s="49" t="s">
        <v>185</v>
      </c>
      <c r="B74" s="15">
        <v>1263</v>
      </c>
    </row>
    <row r="75" spans="1:2" x14ac:dyDescent="0.25">
      <c r="A75" s="49" t="s">
        <v>186</v>
      </c>
      <c r="B75" s="15">
        <v>4551</v>
      </c>
    </row>
    <row r="76" spans="1:2" x14ac:dyDescent="0.25">
      <c r="A76" s="49" t="s">
        <v>187</v>
      </c>
      <c r="B76" s="15">
        <v>3924</v>
      </c>
    </row>
    <row r="77" spans="1:2" x14ac:dyDescent="0.25">
      <c r="A77" s="54" t="s">
        <v>286</v>
      </c>
      <c r="B77" s="55">
        <v>75860</v>
      </c>
    </row>
    <row r="78" spans="1:2" x14ac:dyDescent="0.25">
      <c r="A78" s="49" t="s">
        <v>181</v>
      </c>
      <c r="B78" s="15">
        <v>169</v>
      </c>
    </row>
    <row r="79" spans="1:2" x14ac:dyDescent="0.25">
      <c r="A79" s="49" t="s">
        <v>182</v>
      </c>
      <c r="B79" s="15">
        <v>1943</v>
      </c>
    </row>
    <row r="80" spans="1:2" x14ac:dyDescent="0.25">
      <c r="A80" s="49" t="s">
        <v>183</v>
      </c>
      <c r="B80" s="15">
        <v>6307</v>
      </c>
    </row>
    <row r="81" spans="1:2" x14ac:dyDescent="0.25">
      <c r="A81" s="49" t="s">
        <v>184</v>
      </c>
      <c r="B81" s="15">
        <v>5715</v>
      </c>
    </row>
    <row r="82" spans="1:2" x14ac:dyDescent="0.25">
      <c r="A82" s="49" t="s">
        <v>185</v>
      </c>
      <c r="B82" s="15">
        <v>8620</v>
      </c>
    </row>
    <row r="83" spans="1:2" x14ac:dyDescent="0.25">
      <c r="A83" s="49" t="s">
        <v>186</v>
      </c>
      <c r="B83" s="15">
        <v>29844</v>
      </c>
    </row>
    <row r="84" spans="1:2" x14ac:dyDescent="0.25">
      <c r="A84" s="49" t="s">
        <v>187</v>
      </c>
      <c r="B84" s="15">
        <v>23262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34"/>
  <sheetViews>
    <sheetView topLeftCell="A4" workbookViewId="0">
      <selection activeCell="A7" sqref="A7:E34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277</v>
      </c>
      <c r="B3" t="s" vm="14">
        <v>276</v>
      </c>
    </row>
    <row r="5" spans="1:5" x14ac:dyDescent="0.25">
      <c r="A5" s="1" t="s">
        <v>180</v>
      </c>
      <c r="B5" s="1" t="s">
        <v>0</v>
      </c>
    </row>
    <row r="6" spans="1:5" x14ac:dyDescent="0.25">
      <c r="A6" s="1" t="s">
        <v>11</v>
      </c>
      <c r="B6" t="s">
        <v>2</v>
      </c>
      <c r="C6" t="s">
        <v>3</v>
      </c>
      <c r="D6" t="s">
        <v>4</v>
      </c>
      <c r="E6" t="s">
        <v>5</v>
      </c>
    </row>
    <row r="7" spans="1:5" x14ac:dyDescent="0.25">
      <c r="A7" s="13" t="s">
        <v>8</v>
      </c>
      <c r="B7" s="2">
        <v>6032</v>
      </c>
      <c r="C7" s="2">
        <v>6069</v>
      </c>
      <c r="D7" s="5">
        <v>37</v>
      </c>
      <c r="E7" s="6">
        <v>6.1339522546419098E-3</v>
      </c>
    </row>
    <row r="8" spans="1:5" x14ac:dyDescent="0.25">
      <c r="A8" s="45" t="s">
        <v>190</v>
      </c>
      <c r="B8" s="2">
        <v>4891</v>
      </c>
      <c r="C8" s="2">
        <v>4830</v>
      </c>
      <c r="D8" s="3">
        <v>-61</v>
      </c>
      <c r="E8" s="4">
        <v>-1.2471887139644245E-2</v>
      </c>
    </row>
    <row r="9" spans="1:5" x14ac:dyDescent="0.25">
      <c r="A9" s="45" t="s">
        <v>191</v>
      </c>
      <c r="B9" s="2">
        <v>1141</v>
      </c>
      <c r="C9" s="2">
        <v>1239</v>
      </c>
      <c r="D9" s="5">
        <v>98</v>
      </c>
      <c r="E9" s="6">
        <v>8.5889570552147243E-2</v>
      </c>
    </row>
    <row r="10" spans="1:5" x14ac:dyDescent="0.25">
      <c r="A10" s="13" t="s">
        <v>279</v>
      </c>
      <c r="B10" s="2">
        <v>15243</v>
      </c>
      <c r="C10" s="2">
        <v>15603</v>
      </c>
      <c r="D10" s="5">
        <v>360</v>
      </c>
      <c r="E10" s="6">
        <v>2.3617398149970478E-2</v>
      </c>
    </row>
    <row r="11" spans="1:5" x14ac:dyDescent="0.25">
      <c r="A11" s="45" t="s">
        <v>190</v>
      </c>
      <c r="B11" s="2">
        <v>11942</v>
      </c>
      <c r="C11" s="2">
        <v>11945</v>
      </c>
      <c r="D11" s="5">
        <v>3</v>
      </c>
      <c r="E11" s="6">
        <v>2.5121420197621839E-4</v>
      </c>
    </row>
    <row r="12" spans="1:5" x14ac:dyDescent="0.25">
      <c r="A12" s="45" t="s">
        <v>191</v>
      </c>
      <c r="B12" s="2">
        <v>3301</v>
      </c>
      <c r="C12" s="2">
        <v>3658</v>
      </c>
      <c r="D12" s="5">
        <v>357</v>
      </c>
      <c r="E12" s="6">
        <v>0.10814904574371402</v>
      </c>
    </row>
    <row r="13" spans="1:5" x14ac:dyDescent="0.25">
      <c r="A13" s="13" t="s">
        <v>280</v>
      </c>
      <c r="B13" s="2">
        <v>41118</v>
      </c>
      <c r="C13" s="2">
        <v>40145</v>
      </c>
      <c r="D13" s="3">
        <v>-973</v>
      </c>
      <c r="E13" s="4">
        <v>-2.3663602315287708E-2</v>
      </c>
    </row>
    <row r="14" spans="1:5" x14ac:dyDescent="0.25">
      <c r="A14" s="45" t="s">
        <v>190</v>
      </c>
      <c r="B14" s="2">
        <v>32457</v>
      </c>
      <c r="C14" s="2">
        <v>31480</v>
      </c>
      <c r="D14" s="3">
        <v>-977</v>
      </c>
      <c r="E14" s="4">
        <v>-3.0101364882767968E-2</v>
      </c>
    </row>
    <row r="15" spans="1:5" x14ac:dyDescent="0.25">
      <c r="A15" s="45" t="s">
        <v>191</v>
      </c>
      <c r="B15" s="2">
        <v>8661</v>
      </c>
      <c r="C15" s="2">
        <v>8665</v>
      </c>
      <c r="D15" s="5">
        <v>4</v>
      </c>
      <c r="E15" s="6">
        <v>4.6184043413000808E-4</v>
      </c>
    </row>
    <row r="16" spans="1:5" x14ac:dyDescent="0.25">
      <c r="A16" s="13" t="s">
        <v>281</v>
      </c>
      <c r="B16" s="2">
        <v>43197</v>
      </c>
      <c r="C16" s="2">
        <v>41890</v>
      </c>
      <c r="D16" s="3">
        <v>-1307</v>
      </c>
      <c r="E16" s="4">
        <v>-3.025673079149015E-2</v>
      </c>
    </row>
    <row r="17" spans="1:5" x14ac:dyDescent="0.25">
      <c r="A17" s="45" t="s">
        <v>190</v>
      </c>
      <c r="B17" s="2">
        <v>34136</v>
      </c>
      <c r="C17" s="2">
        <v>33012</v>
      </c>
      <c r="D17" s="3">
        <v>-1124</v>
      </c>
      <c r="E17" s="4">
        <v>-3.2927115069135225E-2</v>
      </c>
    </row>
    <row r="18" spans="1:5" x14ac:dyDescent="0.25">
      <c r="A18" s="45" t="s">
        <v>191</v>
      </c>
      <c r="B18" s="2">
        <v>9061</v>
      </c>
      <c r="C18" s="2">
        <v>8878</v>
      </c>
      <c r="D18" s="3">
        <v>-183</v>
      </c>
      <c r="E18" s="4">
        <v>-2.0196446308354488E-2</v>
      </c>
    </row>
    <row r="19" spans="1:5" x14ac:dyDescent="0.25">
      <c r="A19" s="13" t="s">
        <v>282</v>
      </c>
      <c r="B19" s="2">
        <v>18875</v>
      </c>
      <c r="C19" s="2">
        <v>18219</v>
      </c>
      <c r="D19" s="3">
        <v>-656</v>
      </c>
      <c r="E19" s="4">
        <v>-3.4754966887417221E-2</v>
      </c>
    </row>
    <row r="20" spans="1:5" x14ac:dyDescent="0.25">
      <c r="A20" s="45" t="s">
        <v>190</v>
      </c>
      <c r="B20" s="2">
        <v>15080</v>
      </c>
      <c r="C20" s="2">
        <v>14342</v>
      </c>
      <c r="D20" s="3">
        <v>-738</v>
      </c>
      <c r="E20" s="4">
        <v>-4.8938992042440316E-2</v>
      </c>
    </row>
    <row r="21" spans="1:5" x14ac:dyDescent="0.25">
      <c r="A21" s="45" t="s">
        <v>191</v>
      </c>
      <c r="B21" s="2">
        <v>3795</v>
      </c>
      <c r="C21" s="2">
        <v>3877</v>
      </c>
      <c r="D21" s="5">
        <v>82</v>
      </c>
      <c r="E21" s="6">
        <v>2.1607378129117259E-2</v>
      </c>
    </row>
    <row r="22" spans="1:5" x14ac:dyDescent="0.25">
      <c r="A22" s="13" t="s">
        <v>283</v>
      </c>
      <c r="B22" s="2">
        <v>33041</v>
      </c>
      <c r="C22" s="2">
        <v>31693</v>
      </c>
      <c r="D22" s="3">
        <v>-1348</v>
      </c>
      <c r="E22" s="4">
        <v>-4.0797796676856027E-2</v>
      </c>
    </row>
    <row r="23" spans="1:5" x14ac:dyDescent="0.25">
      <c r="A23" s="45" t="s">
        <v>190</v>
      </c>
      <c r="B23" s="2">
        <v>25770</v>
      </c>
      <c r="C23" s="2">
        <v>24603</v>
      </c>
      <c r="D23" s="3">
        <v>-1167</v>
      </c>
      <c r="E23" s="4">
        <v>-4.5285215366705468E-2</v>
      </c>
    </row>
    <row r="24" spans="1:5" x14ac:dyDescent="0.25">
      <c r="A24" s="45" t="s">
        <v>191</v>
      </c>
      <c r="B24" s="2">
        <v>7271</v>
      </c>
      <c r="C24" s="2">
        <v>7090</v>
      </c>
      <c r="D24" s="3">
        <v>-181</v>
      </c>
      <c r="E24" s="4">
        <v>-2.489341218539403E-2</v>
      </c>
    </row>
    <row r="25" spans="1:5" x14ac:dyDescent="0.25">
      <c r="A25" s="13" t="s">
        <v>284</v>
      </c>
      <c r="B25" s="2">
        <v>26251</v>
      </c>
      <c r="C25" s="2">
        <v>24111</v>
      </c>
      <c r="D25" s="3">
        <v>-2140</v>
      </c>
      <c r="E25" s="4">
        <v>-8.1520703973181979E-2</v>
      </c>
    </row>
    <row r="26" spans="1:5" x14ac:dyDescent="0.25">
      <c r="A26" s="45" t="s">
        <v>190</v>
      </c>
      <c r="B26" s="2">
        <v>20824</v>
      </c>
      <c r="C26" s="2">
        <v>18849</v>
      </c>
      <c r="D26" s="3">
        <v>-1975</v>
      </c>
      <c r="E26" s="4">
        <v>-9.4842489435267005E-2</v>
      </c>
    </row>
    <row r="27" spans="1:5" x14ac:dyDescent="0.25">
      <c r="A27" s="45" t="s">
        <v>191</v>
      </c>
      <c r="B27" s="2">
        <v>5427</v>
      </c>
      <c r="C27" s="2">
        <v>5262</v>
      </c>
      <c r="D27" s="3">
        <v>-165</v>
      </c>
      <c r="E27" s="4">
        <v>-3.0403537866224434E-2</v>
      </c>
    </row>
    <row r="28" spans="1:5" x14ac:dyDescent="0.25">
      <c r="A28" s="13" t="s">
        <v>285</v>
      </c>
      <c r="B28" s="2">
        <v>14760</v>
      </c>
      <c r="C28" s="2">
        <v>13371</v>
      </c>
      <c r="D28" s="3">
        <v>-1389</v>
      </c>
      <c r="E28" s="4">
        <v>-9.4105691056910565E-2</v>
      </c>
    </row>
    <row r="29" spans="1:5" x14ac:dyDescent="0.25">
      <c r="A29" s="45" t="s">
        <v>190</v>
      </c>
      <c r="B29" s="2">
        <v>11913</v>
      </c>
      <c r="C29" s="2">
        <v>10506</v>
      </c>
      <c r="D29" s="3">
        <v>-1407</v>
      </c>
      <c r="E29" s="4">
        <v>-0.1181062704608411</v>
      </c>
    </row>
    <row r="30" spans="1:5" x14ac:dyDescent="0.25">
      <c r="A30" s="45" t="s">
        <v>191</v>
      </c>
      <c r="B30" s="2">
        <v>2847</v>
      </c>
      <c r="C30" s="2">
        <v>2865</v>
      </c>
      <c r="D30" s="5">
        <v>18</v>
      </c>
      <c r="E30" s="6">
        <v>6.3224446786090622E-3</v>
      </c>
    </row>
    <row r="31" spans="1:5" x14ac:dyDescent="0.25">
      <c r="A31" s="13" t="s">
        <v>286</v>
      </c>
      <c r="B31" s="2">
        <v>77827</v>
      </c>
      <c r="C31" s="2">
        <v>75860</v>
      </c>
      <c r="D31" s="3">
        <v>-1967</v>
      </c>
      <c r="E31" s="4">
        <v>-2.5274005165302531E-2</v>
      </c>
    </row>
    <row r="32" spans="1:5" x14ac:dyDescent="0.25">
      <c r="A32" s="45" t="s">
        <v>190</v>
      </c>
      <c r="B32" s="2">
        <v>61647</v>
      </c>
      <c r="C32" s="2">
        <v>60173</v>
      </c>
      <c r="D32" s="3">
        <v>-1474</v>
      </c>
      <c r="E32" s="4">
        <v>-2.3910328158710074E-2</v>
      </c>
    </row>
    <row r="33" spans="1:5" x14ac:dyDescent="0.25">
      <c r="A33" s="45" t="s">
        <v>191</v>
      </c>
      <c r="B33" s="2">
        <v>16180</v>
      </c>
      <c r="C33" s="2">
        <v>15687</v>
      </c>
      <c r="D33" s="3">
        <v>-493</v>
      </c>
      <c r="E33" s="4">
        <v>-3.0469715698393077E-2</v>
      </c>
    </row>
    <row r="34" spans="1:5" x14ac:dyDescent="0.25">
      <c r="A34" s="13" t="s">
        <v>1</v>
      </c>
      <c r="B34" s="2">
        <v>276344</v>
      </c>
      <c r="C34" s="2">
        <v>266961</v>
      </c>
      <c r="D34" s="3">
        <v>-9383</v>
      </c>
      <c r="E34" s="4">
        <v>-3.395405726196335E-2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34" style="46" bestFit="1" customWidth="1"/>
    <col min="2" max="2" width="26.7109375" style="46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2.25" customHeight="1" x14ac:dyDescent="0.25">
      <c r="A3" s="81" t="s">
        <v>687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266961</v>
      </c>
    </row>
    <row r="6" spans="1:2" x14ac:dyDescent="0.25">
      <c r="A6" s="49" t="s">
        <v>190</v>
      </c>
      <c r="B6" s="15">
        <v>209740</v>
      </c>
    </row>
    <row r="7" spans="1:2" x14ac:dyDescent="0.25">
      <c r="A7" s="49" t="s">
        <v>191</v>
      </c>
      <c r="B7" s="65">
        <v>57221</v>
      </c>
    </row>
    <row r="8" spans="1:2" x14ac:dyDescent="0.25">
      <c r="A8" s="54" t="s">
        <v>8</v>
      </c>
      <c r="B8" s="55">
        <v>6069</v>
      </c>
    </row>
    <row r="9" spans="1:2" x14ac:dyDescent="0.25">
      <c r="A9" s="49" t="s">
        <v>190</v>
      </c>
      <c r="B9" s="15">
        <v>4830</v>
      </c>
    </row>
    <row r="10" spans="1:2" x14ac:dyDescent="0.25">
      <c r="A10" s="49" t="s">
        <v>191</v>
      </c>
      <c r="B10" s="15">
        <v>1239</v>
      </c>
    </row>
    <row r="11" spans="1:2" x14ac:dyDescent="0.25">
      <c r="A11" s="54" t="s">
        <v>279</v>
      </c>
      <c r="B11" s="55">
        <v>15603</v>
      </c>
    </row>
    <row r="12" spans="1:2" x14ac:dyDescent="0.25">
      <c r="A12" s="49" t="s">
        <v>190</v>
      </c>
      <c r="B12" s="15">
        <v>11945</v>
      </c>
    </row>
    <row r="13" spans="1:2" x14ac:dyDescent="0.25">
      <c r="A13" s="49" t="s">
        <v>191</v>
      </c>
      <c r="B13" s="15">
        <v>3658</v>
      </c>
    </row>
    <row r="14" spans="1:2" x14ac:dyDescent="0.25">
      <c r="A14" s="54" t="s">
        <v>280</v>
      </c>
      <c r="B14" s="55">
        <v>40145</v>
      </c>
    </row>
    <row r="15" spans="1:2" x14ac:dyDescent="0.25">
      <c r="A15" s="49" t="s">
        <v>190</v>
      </c>
      <c r="B15" s="15">
        <v>31480</v>
      </c>
    </row>
    <row r="16" spans="1:2" x14ac:dyDescent="0.25">
      <c r="A16" s="49" t="s">
        <v>191</v>
      </c>
      <c r="B16" s="15">
        <v>8665</v>
      </c>
    </row>
    <row r="17" spans="1:2" x14ac:dyDescent="0.25">
      <c r="A17" s="54" t="s">
        <v>281</v>
      </c>
      <c r="B17" s="55">
        <v>41890</v>
      </c>
    </row>
    <row r="18" spans="1:2" x14ac:dyDescent="0.25">
      <c r="A18" s="49" t="s">
        <v>190</v>
      </c>
      <c r="B18" s="15">
        <v>33012</v>
      </c>
    </row>
    <row r="19" spans="1:2" x14ac:dyDescent="0.25">
      <c r="A19" s="49" t="s">
        <v>191</v>
      </c>
      <c r="B19" s="15">
        <v>8878</v>
      </c>
    </row>
    <row r="20" spans="1:2" x14ac:dyDescent="0.25">
      <c r="A20" s="54" t="s">
        <v>282</v>
      </c>
      <c r="B20" s="55">
        <v>18219</v>
      </c>
    </row>
    <row r="21" spans="1:2" x14ac:dyDescent="0.25">
      <c r="A21" s="49" t="s">
        <v>190</v>
      </c>
      <c r="B21" s="15">
        <v>14342</v>
      </c>
    </row>
    <row r="22" spans="1:2" x14ac:dyDescent="0.25">
      <c r="A22" s="49" t="s">
        <v>191</v>
      </c>
      <c r="B22" s="15">
        <v>3877</v>
      </c>
    </row>
    <row r="23" spans="1:2" x14ac:dyDescent="0.25">
      <c r="A23" s="54" t="s">
        <v>283</v>
      </c>
      <c r="B23" s="55">
        <v>31693</v>
      </c>
    </row>
    <row r="24" spans="1:2" x14ac:dyDescent="0.25">
      <c r="A24" s="49" t="s">
        <v>190</v>
      </c>
      <c r="B24" s="15">
        <v>24603</v>
      </c>
    </row>
    <row r="25" spans="1:2" x14ac:dyDescent="0.25">
      <c r="A25" s="49" t="s">
        <v>191</v>
      </c>
      <c r="B25" s="15">
        <v>7090</v>
      </c>
    </row>
    <row r="26" spans="1:2" x14ac:dyDescent="0.25">
      <c r="A26" s="54" t="s">
        <v>284</v>
      </c>
      <c r="B26" s="55">
        <v>24111</v>
      </c>
    </row>
    <row r="27" spans="1:2" x14ac:dyDescent="0.25">
      <c r="A27" s="49" t="s">
        <v>190</v>
      </c>
      <c r="B27" s="15">
        <v>18849</v>
      </c>
    </row>
    <row r="28" spans="1:2" x14ac:dyDescent="0.25">
      <c r="A28" s="49" t="s">
        <v>191</v>
      </c>
      <c r="B28" s="15">
        <v>5262</v>
      </c>
    </row>
    <row r="29" spans="1:2" x14ac:dyDescent="0.25">
      <c r="A29" s="54" t="s">
        <v>285</v>
      </c>
      <c r="B29" s="55">
        <v>13371</v>
      </c>
    </row>
    <row r="30" spans="1:2" x14ac:dyDescent="0.25">
      <c r="A30" s="49" t="s">
        <v>190</v>
      </c>
      <c r="B30" s="15">
        <v>10506</v>
      </c>
    </row>
    <row r="31" spans="1:2" x14ac:dyDescent="0.25">
      <c r="A31" s="49" t="s">
        <v>191</v>
      </c>
      <c r="B31" s="15">
        <v>2865</v>
      </c>
    </row>
    <row r="32" spans="1:2" x14ac:dyDescent="0.25">
      <c r="A32" s="54" t="s">
        <v>286</v>
      </c>
      <c r="B32" s="55">
        <v>75860</v>
      </c>
    </row>
    <row r="33" spans="1:2" x14ac:dyDescent="0.25">
      <c r="A33" s="49" t="s">
        <v>190</v>
      </c>
      <c r="B33" s="15">
        <v>60173</v>
      </c>
    </row>
    <row r="34" spans="1:2" x14ac:dyDescent="0.25">
      <c r="A34" s="49" t="s">
        <v>191</v>
      </c>
      <c r="B34" s="15">
        <v>15687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8"/>
  <sheetViews>
    <sheetView workbookViewId="0">
      <selection activeCell="A9" sqref="A9:E18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275</v>
      </c>
      <c r="B4" t="s" vm="13">
        <v>276</v>
      </c>
    </row>
    <row r="5" spans="1:5" x14ac:dyDescent="0.25">
      <c r="A5" s="1" t="s">
        <v>277</v>
      </c>
      <c r="B5" t="s" vm="14">
        <v>276</v>
      </c>
    </row>
    <row r="7" spans="1:5" x14ac:dyDescent="0.25">
      <c r="A7" s="1" t="s">
        <v>180</v>
      </c>
      <c r="B7" s="1" t="s">
        <v>0</v>
      </c>
    </row>
    <row r="8" spans="1:5" x14ac:dyDescent="0.25">
      <c r="A8" s="1" t="s">
        <v>11</v>
      </c>
      <c r="B8" t="s">
        <v>2</v>
      </c>
      <c r="C8" t="s">
        <v>3</v>
      </c>
      <c r="D8" t="s">
        <v>4</v>
      </c>
      <c r="E8" t="s">
        <v>5</v>
      </c>
    </row>
    <row r="9" spans="1:5" x14ac:dyDescent="0.25">
      <c r="A9" s="13" t="s">
        <v>8</v>
      </c>
      <c r="B9" s="2">
        <v>2334</v>
      </c>
      <c r="C9" s="2">
        <v>2250</v>
      </c>
      <c r="D9" s="3">
        <v>-84</v>
      </c>
      <c r="E9" s="4">
        <v>-3.5989717223650387E-2</v>
      </c>
    </row>
    <row r="10" spans="1:5" x14ac:dyDescent="0.25">
      <c r="A10" s="13" t="s">
        <v>279</v>
      </c>
      <c r="B10" s="2">
        <v>3687</v>
      </c>
      <c r="C10" s="2">
        <v>3860</v>
      </c>
      <c r="D10" s="5">
        <v>173</v>
      </c>
      <c r="E10" s="6">
        <v>4.6921616490371576E-2</v>
      </c>
    </row>
    <row r="11" spans="1:5" x14ac:dyDescent="0.25">
      <c r="A11" s="13" t="s">
        <v>280</v>
      </c>
      <c r="B11" s="2">
        <v>13697</v>
      </c>
      <c r="C11" s="2">
        <v>13183</v>
      </c>
      <c r="D11" s="3">
        <v>-514</v>
      </c>
      <c r="E11" s="4">
        <v>-3.7526465649412283E-2</v>
      </c>
    </row>
    <row r="12" spans="1:5" x14ac:dyDescent="0.25">
      <c r="A12" s="13" t="s">
        <v>281</v>
      </c>
      <c r="B12" s="2">
        <v>14543</v>
      </c>
      <c r="C12" s="2">
        <v>15056</v>
      </c>
      <c r="D12" s="5">
        <v>513</v>
      </c>
      <c r="E12" s="6">
        <v>3.5274702606064773E-2</v>
      </c>
    </row>
    <row r="13" spans="1:5" x14ac:dyDescent="0.25">
      <c r="A13" s="13" t="s">
        <v>282</v>
      </c>
      <c r="B13" s="2">
        <v>7985</v>
      </c>
      <c r="C13" s="2">
        <v>7146</v>
      </c>
      <c r="D13" s="3">
        <v>-839</v>
      </c>
      <c r="E13" s="4">
        <v>-0.10507201001878522</v>
      </c>
    </row>
    <row r="14" spans="1:5" x14ac:dyDescent="0.25">
      <c r="A14" s="13" t="s">
        <v>283</v>
      </c>
      <c r="B14" s="2">
        <v>11165</v>
      </c>
      <c r="C14" s="2">
        <v>10152</v>
      </c>
      <c r="D14" s="3">
        <v>-1013</v>
      </c>
      <c r="E14" s="4">
        <v>-9.0729959695476939E-2</v>
      </c>
    </row>
    <row r="15" spans="1:5" x14ac:dyDescent="0.25">
      <c r="A15" s="13" t="s">
        <v>284</v>
      </c>
      <c r="B15" s="2">
        <v>10616</v>
      </c>
      <c r="C15" s="2">
        <v>9313</v>
      </c>
      <c r="D15" s="3">
        <v>-1303</v>
      </c>
      <c r="E15" s="4">
        <v>-0.12273926149208741</v>
      </c>
    </row>
    <row r="16" spans="1:5" x14ac:dyDescent="0.25">
      <c r="A16" s="13" t="s">
        <v>285</v>
      </c>
      <c r="B16" s="2">
        <v>6065</v>
      </c>
      <c r="C16" s="2">
        <v>5041</v>
      </c>
      <c r="D16" s="3">
        <v>-1024</v>
      </c>
      <c r="E16" s="4">
        <v>-0.1688375927452597</v>
      </c>
    </row>
    <row r="17" spans="1:5" x14ac:dyDescent="0.25">
      <c r="A17" s="13" t="s">
        <v>286</v>
      </c>
      <c r="B17" s="2">
        <v>39069</v>
      </c>
      <c r="C17" s="2">
        <v>38069</v>
      </c>
      <c r="D17" s="3">
        <v>-1000</v>
      </c>
      <c r="E17" s="4">
        <v>-2.5595740868719446E-2</v>
      </c>
    </row>
    <row r="18" spans="1:5" x14ac:dyDescent="0.25">
      <c r="A18" s="13" t="s">
        <v>1</v>
      </c>
      <c r="B18" s="2">
        <v>109161</v>
      </c>
      <c r="C18" s="2">
        <v>104070</v>
      </c>
      <c r="D18" s="3">
        <v>-5091</v>
      </c>
      <c r="E18" s="4">
        <v>-4.6637535383516088E-2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34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688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109161</v>
      </c>
      <c r="C5" s="11">
        <v>104070</v>
      </c>
      <c r="D5" s="22">
        <v>-5091</v>
      </c>
      <c r="E5" s="21">
        <v>-4.6637535383516088E-2</v>
      </c>
    </row>
    <row r="6" spans="1:5" x14ac:dyDescent="0.25">
      <c r="A6" s="14" t="s">
        <v>8</v>
      </c>
      <c r="B6" s="15">
        <v>2334</v>
      </c>
      <c r="C6" s="15">
        <v>2250</v>
      </c>
      <c r="D6" s="16">
        <v>-84</v>
      </c>
      <c r="E6" s="17">
        <v>-3.5989717223650387E-2</v>
      </c>
    </row>
    <row r="7" spans="1:5" x14ac:dyDescent="0.25">
      <c r="A7" s="14" t="s">
        <v>279</v>
      </c>
      <c r="B7" s="15">
        <v>3687</v>
      </c>
      <c r="C7" s="15">
        <v>3860</v>
      </c>
      <c r="D7" s="18">
        <v>173</v>
      </c>
      <c r="E7" s="19">
        <v>4.6921616490371576E-2</v>
      </c>
    </row>
    <row r="8" spans="1:5" x14ac:dyDescent="0.25">
      <c r="A8" s="14" t="s">
        <v>280</v>
      </c>
      <c r="B8" s="15">
        <v>13697</v>
      </c>
      <c r="C8" s="15">
        <v>13183</v>
      </c>
      <c r="D8" s="16">
        <v>-514</v>
      </c>
      <c r="E8" s="17">
        <v>-3.7526465649412283E-2</v>
      </c>
    </row>
    <row r="9" spans="1:5" x14ac:dyDescent="0.25">
      <c r="A9" s="14" t="s">
        <v>281</v>
      </c>
      <c r="B9" s="15">
        <v>14543</v>
      </c>
      <c r="C9" s="15">
        <v>15056</v>
      </c>
      <c r="D9" s="18">
        <v>513</v>
      </c>
      <c r="E9" s="19">
        <v>3.5274702606064773E-2</v>
      </c>
    </row>
    <row r="10" spans="1:5" x14ac:dyDescent="0.25">
      <c r="A10" s="14" t="s">
        <v>282</v>
      </c>
      <c r="B10" s="15">
        <v>7985</v>
      </c>
      <c r="C10" s="15">
        <v>7146</v>
      </c>
      <c r="D10" s="16">
        <v>-839</v>
      </c>
      <c r="E10" s="17">
        <v>-0.10507201001878522</v>
      </c>
    </row>
    <row r="11" spans="1:5" x14ac:dyDescent="0.25">
      <c r="A11" s="14" t="s">
        <v>283</v>
      </c>
      <c r="B11" s="15">
        <v>11165</v>
      </c>
      <c r="C11" s="15">
        <v>10152</v>
      </c>
      <c r="D11" s="16">
        <v>-1013</v>
      </c>
      <c r="E11" s="17">
        <v>-9.0729959695476939E-2</v>
      </c>
    </row>
    <row r="12" spans="1:5" x14ac:dyDescent="0.25">
      <c r="A12" s="14" t="s">
        <v>284</v>
      </c>
      <c r="B12" s="15">
        <v>10616</v>
      </c>
      <c r="C12" s="15">
        <v>9313</v>
      </c>
      <c r="D12" s="16">
        <v>-1303</v>
      </c>
      <c r="E12" s="17">
        <v>-0.12273926149208741</v>
      </c>
    </row>
    <row r="13" spans="1:5" x14ac:dyDescent="0.25">
      <c r="A13" s="14" t="s">
        <v>285</v>
      </c>
      <c r="B13" s="15">
        <v>6065</v>
      </c>
      <c r="C13" s="15">
        <v>5041</v>
      </c>
      <c r="D13" s="16">
        <v>-1024</v>
      </c>
      <c r="E13" s="17">
        <v>-0.1688375927452597</v>
      </c>
    </row>
    <row r="14" spans="1:5" x14ac:dyDescent="0.25">
      <c r="A14" s="14" t="s">
        <v>286</v>
      </c>
      <c r="B14" s="15">
        <v>39069</v>
      </c>
      <c r="C14" s="15">
        <v>38069</v>
      </c>
      <c r="D14" s="16">
        <v>-1000</v>
      </c>
      <c r="E14" s="17">
        <v>-2.5595740868719446E-2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6.57031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565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433811</v>
      </c>
      <c r="C5" s="11">
        <v>410957</v>
      </c>
      <c r="D5" s="22">
        <v>-22854</v>
      </c>
      <c r="E5" s="21">
        <v>-5.2681928305183597E-2</v>
      </c>
    </row>
    <row r="6" spans="1:5" x14ac:dyDescent="0.25">
      <c r="A6" s="14" t="s">
        <v>8</v>
      </c>
      <c r="B6" s="15">
        <v>7957</v>
      </c>
      <c r="C6" s="15">
        <v>9208</v>
      </c>
      <c r="D6" s="18">
        <v>1251</v>
      </c>
      <c r="E6" s="19">
        <v>0.1572200578107327</v>
      </c>
    </row>
    <row r="7" spans="1:5" x14ac:dyDescent="0.25">
      <c r="A7" s="14" t="s">
        <v>279</v>
      </c>
      <c r="B7" s="15">
        <v>20986</v>
      </c>
      <c r="C7" s="15">
        <v>21004</v>
      </c>
      <c r="D7" s="18">
        <v>18</v>
      </c>
      <c r="E7" s="19">
        <v>8.5771466692080437E-4</v>
      </c>
    </row>
    <row r="8" spans="1:5" x14ac:dyDescent="0.25">
      <c r="A8" s="14" t="s">
        <v>280</v>
      </c>
      <c r="B8" s="15">
        <v>61364</v>
      </c>
      <c r="C8" s="15">
        <v>59266</v>
      </c>
      <c r="D8" s="16">
        <v>-2098</v>
      </c>
      <c r="E8" s="17">
        <v>-3.4189427025617627E-2</v>
      </c>
    </row>
    <row r="9" spans="1:5" x14ac:dyDescent="0.25">
      <c r="A9" s="14" t="s">
        <v>281</v>
      </c>
      <c r="B9" s="15">
        <v>59832</v>
      </c>
      <c r="C9" s="15">
        <v>55665</v>
      </c>
      <c r="D9" s="16">
        <v>-4167</v>
      </c>
      <c r="E9" s="17">
        <v>-6.9645006016847172E-2</v>
      </c>
    </row>
    <row r="10" spans="1:5" x14ac:dyDescent="0.25">
      <c r="A10" s="14" t="s">
        <v>282</v>
      </c>
      <c r="B10" s="15">
        <v>28083</v>
      </c>
      <c r="C10" s="15">
        <v>25802</v>
      </c>
      <c r="D10" s="16">
        <v>-2281</v>
      </c>
      <c r="E10" s="17">
        <v>-8.1223516006124707E-2</v>
      </c>
    </row>
    <row r="11" spans="1:5" x14ac:dyDescent="0.25">
      <c r="A11" s="14" t="s">
        <v>283</v>
      </c>
      <c r="B11" s="15">
        <v>46825</v>
      </c>
      <c r="C11" s="15">
        <v>46022</v>
      </c>
      <c r="D11" s="16">
        <v>-803</v>
      </c>
      <c r="E11" s="17">
        <v>-1.7148958889482115E-2</v>
      </c>
    </row>
    <row r="12" spans="1:5" x14ac:dyDescent="0.25">
      <c r="A12" s="14" t="s">
        <v>284</v>
      </c>
      <c r="B12" s="15">
        <v>35967</v>
      </c>
      <c r="C12" s="15">
        <v>31370</v>
      </c>
      <c r="D12" s="16">
        <v>-4597</v>
      </c>
      <c r="E12" s="17">
        <v>-0.12781160508243669</v>
      </c>
    </row>
    <row r="13" spans="1:5" x14ac:dyDescent="0.25">
      <c r="A13" s="14" t="s">
        <v>285</v>
      </c>
      <c r="B13" s="15">
        <v>20319</v>
      </c>
      <c r="C13" s="15">
        <v>18437</v>
      </c>
      <c r="D13" s="16">
        <v>-1882</v>
      </c>
      <c r="E13" s="17">
        <v>-9.2622668438407399E-2</v>
      </c>
    </row>
    <row r="14" spans="1:5" x14ac:dyDescent="0.25">
      <c r="A14" s="14" t="s">
        <v>286</v>
      </c>
      <c r="B14" s="15">
        <v>152478</v>
      </c>
      <c r="C14" s="15">
        <v>144183</v>
      </c>
      <c r="D14" s="16">
        <v>-8295</v>
      </c>
      <c r="E14" s="17">
        <v>-5.4401290677999446E-2</v>
      </c>
    </row>
  </sheetData>
  <mergeCells count="2">
    <mergeCell ref="A3:E3"/>
    <mergeCell ref="A1:E1"/>
  </mergeCells>
  <pageMargins left="0.7" right="0.7" top="0.78740157499999996" bottom="0.78740157499999996" header="0.3" footer="0.3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137"/>
  <sheetViews>
    <sheetView workbookViewId="0">
      <selection activeCell="A10" sqref="A10:E137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5" x14ac:dyDescent="0.25">
      <c r="A3" s="1" t="s">
        <v>551</v>
      </c>
      <c r="B3" t="s" vm="15">
        <v>552</v>
      </c>
    </row>
    <row r="4" spans="1:5" x14ac:dyDescent="0.25">
      <c r="A4" s="1" t="s">
        <v>192</v>
      </c>
      <c r="B4" t="s" vm="3">
        <v>193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2334</v>
      </c>
      <c r="C10" s="2">
        <v>2250</v>
      </c>
      <c r="D10" s="3">
        <v>-84</v>
      </c>
      <c r="E10" s="4">
        <v>-3.5989717223650387E-2</v>
      </c>
    </row>
    <row r="11" spans="1:5" x14ac:dyDescent="0.25">
      <c r="A11" s="45" t="s">
        <v>566</v>
      </c>
      <c r="B11" s="2">
        <v>236</v>
      </c>
      <c r="C11" s="2">
        <v>241</v>
      </c>
      <c r="D11" s="5">
        <v>5</v>
      </c>
      <c r="E11" s="6">
        <v>2.1186440677966101E-2</v>
      </c>
    </row>
    <row r="12" spans="1:5" x14ac:dyDescent="0.25">
      <c r="A12" s="45" t="s">
        <v>567</v>
      </c>
      <c r="B12" s="2">
        <v>220</v>
      </c>
      <c r="C12" s="2">
        <v>290</v>
      </c>
      <c r="D12" s="5">
        <v>70</v>
      </c>
      <c r="E12" s="6">
        <v>0.31818181818181818</v>
      </c>
    </row>
    <row r="13" spans="1:5" x14ac:dyDescent="0.25">
      <c r="A13" s="45" t="s">
        <v>568</v>
      </c>
      <c r="B13" s="2">
        <v>73</v>
      </c>
      <c r="C13" s="2">
        <v>98</v>
      </c>
      <c r="D13" s="5">
        <v>25</v>
      </c>
      <c r="E13" s="6">
        <v>0.34246575342465752</v>
      </c>
    </row>
    <row r="14" spans="1:5" x14ac:dyDescent="0.25">
      <c r="A14" s="45" t="s">
        <v>569</v>
      </c>
      <c r="B14" s="2">
        <v>77</v>
      </c>
      <c r="C14" s="2">
        <v>93</v>
      </c>
      <c r="D14" s="5">
        <v>16</v>
      </c>
      <c r="E14" s="6">
        <v>0.20779220779220781</v>
      </c>
    </row>
    <row r="15" spans="1:5" x14ac:dyDescent="0.25">
      <c r="A15" s="45" t="s">
        <v>570</v>
      </c>
      <c r="B15" s="2">
        <v>288</v>
      </c>
      <c r="C15" s="2">
        <v>236</v>
      </c>
      <c r="D15" s="3">
        <v>-52</v>
      </c>
      <c r="E15" s="4">
        <v>-0.18055555555555555</v>
      </c>
    </row>
    <row r="16" spans="1:5" x14ac:dyDescent="0.25">
      <c r="A16" s="45" t="s">
        <v>571</v>
      </c>
      <c r="B16" s="2">
        <v>925</v>
      </c>
      <c r="C16" s="2">
        <v>728</v>
      </c>
      <c r="D16" s="3">
        <v>-197</v>
      </c>
      <c r="E16" s="4">
        <v>-0.21297297297297296</v>
      </c>
    </row>
    <row r="17" spans="1:5" x14ac:dyDescent="0.25">
      <c r="A17" s="45" t="s">
        <v>572</v>
      </c>
      <c r="B17" s="2">
        <v>166</v>
      </c>
      <c r="C17" s="2">
        <v>250</v>
      </c>
      <c r="D17" s="5">
        <v>84</v>
      </c>
      <c r="E17" s="6">
        <v>0.50602409638554213</v>
      </c>
    </row>
    <row r="18" spans="1:5" x14ac:dyDescent="0.25">
      <c r="A18" s="45" t="s">
        <v>573</v>
      </c>
      <c r="B18" s="2">
        <v>349</v>
      </c>
      <c r="C18" s="2">
        <v>314</v>
      </c>
      <c r="D18" s="3">
        <v>-35</v>
      </c>
      <c r="E18" s="4">
        <v>-0.10028653295128939</v>
      </c>
    </row>
    <row r="19" spans="1:5" x14ac:dyDescent="0.25">
      <c r="A19" s="13" t="s">
        <v>279</v>
      </c>
      <c r="B19" s="2">
        <v>3687</v>
      </c>
      <c r="C19" s="2">
        <v>3860</v>
      </c>
      <c r="D19" s="5">
        <v>173</v>
      </c>
      <c r="E19" s="6">
        <v>4.6921616490371576E-2</v>
      </c>
    </row>
    <row r="20" spans="1:5" x14ac:dyDescent="0.25">
      <c r="A20" s="45" t="s">
        <v>574</v>
      </c>
      <c r="B20" s="2">
        <v>1234</v>
      </c>
      <c r="C20" s="2">
        <v>1270</v>
      </c>
      <c r="D20" s="5">
        <v>36</v>
      </c>
      <c r="E20" s="6">
        <v>2.9173419773095625E-2</v>
      </c>
    </row>
    <row r="21" spans="1:5" x14ac:dyDescent="0.25">
      <c r="A21" s="45" t="s">
        <v>575</v>
      </c>
      <c r="B21" s="2">
        <v>606</v>
      </c>
      <c r="C21" s="2">
        <v>758</v>
      </c>
      <c r="D21" s="5">
        <v>152</v>
      </c>
      <c r="E21" s="6">
        <v>0.25082508250825081</v>
      </c>
    </row>
    <row r="22" spans="1:5" x14ac:dyDescent="0.25">
      <c r="A22" s="45" t="s">
        <v>576</v>
      </c>
      <c r="B22" s="2">
        <v>103</v>
      </c>
      <c r="C22" s="2">
        <v>143</v>
      </c>
      <c r="D22" s="5">
        <v>40</v>
      </c>
      <c r="E22" s="6">
        <v>0.38834951456310679</v>
      </c>
    </row>
    <row r="23" spans="1:5" x14ac:dyDescent="0.25">
      <c r="A23" s="45" t="s">
        <v>577</v>
      </c>
      <c r="B23" s="2">
        <v>136</v>
      </c>
      <c r="C23" s="2">
        <v>67</v>
      </c>
      <c r="D23" s="3">
        <v>-69</v>
      </c>
      <c r="E23" s="4">
        <v>-0.50735294117647056</v>
      </c>
    </row>
    <row r="24" spans="1:5" x14ac:dyDescent="0.25">
      <c r="A24" s="45" t="s">
        <v>578</v>
      </c>
      <c r="B24" s="2">
        <v>293</v>
      </c>
      <c r="C24" s="2">
        <v>320</v>
      </c>
      <c r="D24" s="5">
        <v>27</v>
      </c>
      <c r="E24" s="6">
        <v>9.2150170648464161E-2</v>
      </c>
    </row>
    <row r="25" spans="1:5" x14ac:dyDescent="0.25">
      <c r="A25" s="45" t="s">
        <v>579</v>
      </c>
      <c r="B25" s="2">
        <v>194</v>
      </c>
      <c r="C25" s="2">
        <v>156</v>
      </c>
      <c r="D25" s="3">
        <v>-38</v>
      </c>
      <c r="E25" s="4">
        <v>-0.19587628865979381</v>
      </c>
    </row>
    <row r="26" spans="1:5" x14ac:dyDescent="0.25">
      <c r="A26" s="45" t="s">
        <v>580</v>
      </c>
      <c r="B26" s="2">
        <v>366</v>
      </c>
      <c r="C26" s="2">
        <v>334</v>
      </c>
      <c r="D26" s="3">
        <v>-32</v>
      </c>
      <c r="E26" s="4">
        <v>-8.7431693989071038E-2</v>
      </c>
    </row>
    <row r="27" spans="1:5" x14ac:dyDescent="0.25">
      <c r="A27" s="45" t="s">
        <v>581</v>
      </c>
      <c r="B27" s="2">
        <v>318</v>
      </c>
      <c r="C27" s="2">
        <v>346</v>
      </c>
      <c r="D27" s="5">
        <v>28</v>
      </c>
      <c r="E27" s="6">
        <v>8.8050314465408799E-2</v>
      </c>
    </row>
    <row r="28" spans="1:5" x14ac:dyDescent="0.25">
      <c r="A28" s="45" t="s">
        <v>582</v>
      </c>
      <c r="B28" s="2">
        <v>202</v>
      </c>
      <c r="C28" s="2">
        <v>219</v>
      </c>
      <c r="D28" s="5">
        <v>17</v>
      </c>
      <c r="E28" s="6">
        <v>8.4158415841584164E-2</v>
      </c>
    </row>
    <row r="29" spans="1:5" x14ac:dyDescent="0.25">
      <c r="A29" s="45" t="s">
        <v>583</v>
      </c>
      <c r="B29" s="2">
        <v>235</v>
      </c>
      <c r="C29" s="2">
        <v>247</v>
      </c>
      <c r="D29" s="5">
        <v>12</v>
      </c>
      <c r="E29" s="6">
        <v>5.106382978723404E-2</v>
      </c>
    </row>
    <row r="30" spans="1:5" x14ac:dyDescent="0.25">
      <c r="A30" s="13" t="s">
        <v>280</v>
      </c>
      <c r="B30" s="2">
        <v>13697</v>
      </c>
      <c r="C30" s="2">
        <v>13183</v>
      </c>
      <c r="D30" s="3">
        <v>-514</v>
      </c>
      <c r="E30" s="4">
        <v>-3.7526465649412283E-2</v>
      </c>
    </row>
    <row r="31" spans="1:5" x14ac:dyDescent="0.25">
      <c r="A31" s="45" t="s">
        <v>584</v>
      </c>
      <c r="B31" s="2">
        <v>1090</v>
      </c>
      <c r="C31" s="2">
        <v>1048</v>
      </c>
      <c r="D31" s="3">
        <v>-42</v>
      </c>
      <c r="E31" s="4">
        <v>-3.8532110091743121E-2</v>
      </c>
    </row>
    <row r="32" spans="1:5" x14ac:dyDescent="0.25">
      <c r="A32" s="45" t="s">
        <v>585</v>
      </c>
      <c r="B32" s="2">
        <v>791</v>
      </c>
      <c r="C32" s="2">
        <v>920</v>
      </c>
      <c r="D32" s="5">
        <v>129</v>
      </c>
      <c r="E32" s="6">
        <v>0.16308470290771176</v>
      </c>
    </row>
    <row r="33" spans="1:5" x14ac:dyDescent="0.25">
      <c r="A33" s="45" t="s">
        <v>586</v>
      </c>
      <c r="B33" s="2">
        <v>780</v>
      </c>
      <c r="C33" s="2">
        <v>610</v>
      </c>
      <c r="D33" s="3">
        <v>-170</v>
      </c>
      <c r="E33" s="4">
        <v>-0.21794871794871795</v>
      </c>
    </row>
    <row r="34" spans="1:5" x14ac:dyDescent="0.25">
      <c r="A34" s="45" t="s">
        <v>587</v>
      </c>
      <c r="B34" s="2">
        <v>680</v>
      </c>
      <c r="C34" s="2">
        <v>721</v>
      </c>
      <c r="D34" s="5">
        <v>41</v>
      </c>
      <c r="E34" s="6">
        <v>6.0294117647058824E-2</v>
      </c>
    </row>
    <row r="35" spans="1:5" x14ac:dyDescent="0.25">
      <c r="A35" s="45" t="s">
        <v>588</v>
      </c>
      <c r="B35" s="2">
        <v>1331</v>
      </c>
      <c r="C35" s="2">
        <v>1385</v>
      </c>
      <c r="D35" s="5">
        <v>54</v>
      </c>
      <c r="E35" s="6">
        <v>4.0570999248685201E-2</v>
      </c>
    </row>
    <row r="36" spans="1:5" x14ac:dyDescent="0.25">
      <c r="A36" s="45" t="s">
        <v>589</v>
      </c>
      <c r="B36" s="2">
        <v>728</v>
      </c>
      <c r="C36" s="2">
        <v>614</v>
      </c>
      <c r="D36" s="3">
        <v>-114</v>
      </c>
      <c r="E36" s="4">
        <v>-0.15659340659340659</v>
      </c>
    </row>
    <row r="37" spans="1:5" x14ac:dyDescent="0.25">
      <c r="A37" s="45" t="s">
        <v>590</v>
      </c>
      <c r="B37" s="2">
        <v>586</v>
      </c>
      <c r="C37" s="2">
        <v>631</v>
      </c>
      <c r="D37" s="5">
        <v>45</v>
      </c>
      <c r="E37" s="6">
        <v>7.6791808873720141E-2</v>
      </c>
    </row>
    <row r="38" spans="1:5" x14ac:dyDescent="0.25">
      <c r="A38" s="45" t="s">
        <v>591</v>
      </c>
      <c r="B38" s="2">
        <v>225</v>
      </c>
      <c r="C38" s="2">
        <v>173</v>
      </c>
      <c r="D38" s="3">
        <v>-52</v>
      </c>
      <c r="E38" s="4">
        <v>-0.2311111111111111</v>
      </c>
    </row>
    <row r="39" spans="1:5" x14ac:dyDescent="0.25">
      <c r="A39" s="45" t="s">
        <v>592</v>
      </c>
      <c r="B39" s="2">
        <v>310</v>
      </c>
      <c r="C39" s="2">
        <v>307</v>
      </c>
      <c r="D39" s="3">
        <v>-3</v>
      </c>
      <c r="E39" s="4">
        <v>-9.6774193548387101E-3</v>
      </c>
    </row>
    <row r="40" spans="1:5" x14ac:dyDescent="0.25">
      <c r="A40" s="45" t="s">
        <v>593</v>
      </c>
      <c r="B40" s="2">
        <v>112</v>
      </c>
      <c r="C40" s="2">
        <v>103</v>
      </c>
      <c r="D40" s="3">
        <v>-9</v>
      </c>
      <c r="E40" s="4">
        <v>-8.0357142857142863E-2</v>
      </c>
    </row>
    <row r="41" spans="1:5" x14ac:dyDescent="0.25">
      <c r="A41" s="45" t="s">
        <v>594</v>
      </c>
      <c r="B41" s="2">
        <v>692</v>
      </c>
      <c r="C41" s="2">
        <v>824</v>
      </c>
      <c r="D41" s="5">
        <v>132</v>
      </c>
      <c r="E41" s="6">
        <v>0.19075144508670519</v>
      </c>
    </row>
    <row r="42" spans="1:5" x14ac:dyDescent="0.25">
      <c r="A42" s="45" t="s">
        <v>595</v>
      </c>
      <c r="B42" s="2">
        <v>232</v>
      </c>
      <c r="C42" s="2">
        <v>139</v>
      </c>
      <c r="D42" s="3">
        <v>-93</v>
      </c>
      <c r="E42" s="4">
        <v>-0.40086206896551724</v>
      </c>
    </row>
    <row r="43" spans="1:5" x14ac:dyDescent="0.25">
      <c r="A43" s="45" t="s">
        <v>596</v>
      </c>
      <c r="B43" s="2">
        <v>675</v>
      </c>
      <c r="C43" s="2">
        <v>519</v>
      </c>
      <c r="D43" s="3">
        <v>-156</v>
      </c>
      <c r="E43" s="4">
        <v>-0.2311111111111111</v>
      </c>
    </row>
    <row r="44" spans="1:5" x14ac:dyDescent="0.25">
      <c r="A44" s="45" t="s">
        <v>597</v>
      </c>
      <c r="B44" s="2">
        <v>117</v>
      </c>
      <c r="C44" s="2">
        <v>127</v>
      </c>
      <c r="D44" s="5">
        <v>10</v>
      </c>
      <c r="E44" s="6">
        <v>8.5470085470085472E-2</v>
      </c>
    </row>
    <row r="45" spans="1:5" x14ac:dyDescent="0.25">
      <c r="A45" s="45" t="s">
        <v>598</v>
      </c>
      <c r="B45" s="2">
        <v>546</v>
      </c>
      <c r="C45" s="2">
        <v>485</v>
      </c>
      <c r="D45" s="3">
        <v>-61</v>
      </c>
      <c r="E45" s="4">
        <v>-0.11172161172161173</v>
      </c>
    </row>
    <row r="46" spans="1:5" x14ac:dyDescent="0.25">
      <c r="A46" s="45" t="s">
        <v>599</v>
      </c>
      <c r="B46" s="2">
        <v>525</v>
      </c>
      <c r="C46" s="2">
        <v>526</v>
      </c>
      <c r="D46" s="5">
        <v>1</v>
      </c>
      <c r="E46" s="6">
        <v>1.9047619047619048E-3</v>
      </c>
    </row>
    <row r="47" spans="1:5" x14ac:dyDescent="0.25">
      <c r="A47" s="45" t="s">
        <v>600</v>
      </c>
      <c r="B47" s="2">
        <v>1634</v>
      </c>
      <c r="C47" s="2">
        <v>1435</v>
      </c>
      <c r="D47" s="3">
        <v>-199</v>
      </c>
      <c r="E47" s="4">
        <v>-0.12178702570379436</v>
      </c>
    </row>
    <row r="48" spans="1:5" x14ac:dyDescent="0.25">
      <c r="A48" s="45" t="s">
        <v>601</v>
      </c>
      <c r="B48" s="2">
        <v>441</v>
      </c>
      <c r="C48" s="2">
        <v>469</v>
      </c>
      <c r="D48" s="5">
        <v>28</v>
      </c>
      <c r="E48" s="6">
        <v>6.3492063492063489E-2</v>
      </c>
    </row>
    <row r="49" spans="1:5" x14ac:dyDescent="0.25">
      <c r="A49" s="45" t="s">
        <v>602</v>
      </c>
      <c r="B49" s="2">
        <v>775</v>
      </c>
      <c r="C49" s="2">
        <v>742</v>
      </c>
      <c r="D49" s="3">
        <v>-33</v>
      </c>
      <c r="E49" s="4">
        <v>-4.2580645161290322E-2</v>
      </c>
    </row>
    <row r="50" spans="1:5" x14ac:dyDescent="0.25">
      <c r="A50" s="45" t="s">
        <v>603</v>
      </c>
      <c r="B50" s="2">
        <v>115</v>
      </c>
      <c r="C50" s="2">
        <v>153</v>
      </c>
      <c r="D50" s="5">
        <v>38</v>
      </c>
      <c r="E50" s="6">
        <v>0.33043478260869563</v>
      </c>
    </row>
    <row r="51" spans="1:5" x14ac:dyDescent="0.25">
      <c r="A51" s="45" t="s">
        <v>604</v>
      </c>
      <c r="B51" s="2">
        <v>721</v>
      </c>
      <c r="C51" s="2">
        <v>694</v>
      </c>
      <c r="D51" s="3">
        <v>-27</v>
      </c>
      <c r="E51" s="4">
        <v>-3.7447988904299581E-2</v>
      </c>
    </row>
    <row r="52" spans="1:5" x14ac:dyDescent="0.25">
      <c r="A52" s="45" t="s">
        <v>605</v>
      </c>
      <c r="B52" s="2">
        <v>58</v>
      </c>
      <c r="C52" s="2">
        <v>112</v>
      </c>
      <c r="D52" s="5">
        <v>54</v>
      </c>
      <c r="E52" s="6">
        <v>0.93103448275862066</v>
      </c>
    </row>
    <row r="53" spans="1:5" x14ac:dyDescent="0.25">
      <c r="A53" s="45" t="s">
        <v>606</v>
      </c>
      <c r="B53" s="2">
        <v>100</v>
      </c>
      <c r="C53" s="2">
        <v>98</v>
      </c>
      <c r="D53" s="3">
        <v>-2</v>
      </c>
      <c r="E53" s="4">
        <v>-0.02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348</v>
      </c>
      <c r="C55" s="2">
        <v>226</v>
      </c>
      <c r="D55" s="3">
        <v>-122</v>
      </c>
      <c r="E55" s="4">
        <v>-0.35057471264367818</v>
      </c>
    </row>
    <row r="56" spans="1:5" x14ac:dyDescent="0.25">
      <c r="A56" s="45" t="s">
        <v>609</v>
      </c>
      <c r="B56" s="2">
        <v>85</v>
      </c>
      <c r="C56" s="2">
        <v>122</v>
      </c>
      <c r="D56" s="5">
        <v>37</v>
      </c>
      <c r="E56" s="6">
        <v>0.43529411764705883</v>
      </c>
    </row>
    <row r="57" spans="1:5" x14ac:dyDescent="0.25">
      <c r="A57" s="13" t="s">
        <v>281</v>
      </c>
      <c r="B57" s="2">
        <v>14543</v>
      </c>
      <c r="C57" s="2">
        <v>15056</v>
      </c>
      <c r="D57" s="5">
        <v>513</v>
      </c>
      <c r="E57" s="6">
        <v>3.5274702606064773E-2</v>
      </c>
    </row>
    <row r="58" spans="1:5" x14ac:dyDescent="0.25">
      <c r="A58" s="45" t="s">
        <v>610</v>
      </c>
      <c r="B58" s="2">
        <v>4531</v>
      </c>
      <c r="C58" s="2">
        <v>4458</v>
      </c>
      <c r="D58" s="3">
        <v>-73</v>
      </c>
      <c r="E58" s="4">
        <v>-1.6111233723239905E-2</v>
      </c>
    </row>
    <row r="59" spans="1:5" x14ac:dyDescent="0.25">
      <c r="A59" s="45" t="s">
        <v>611</v>
      </c>
      <c r="B59" s="2">
        <v>393</v>
      </c>
      <c r="C59" s="2">
        <v>469</v>
      </c>
      <c r="D59" s="5">
        <v>76</v>
      </c>
      <c r="E59" s="6">
        <v>0.19338422391857507</v>
      </c>
    </row>
    <row r="60" spans="1:5" x14ac:dyDescent="0.25">
      <c r="A60" s="45" t="s">
        <v>612</v>
      </c>
      <c r="B60" s="2">
        <v>1358</v>
      </c>
      <c r="C60" s="2">
        <v>1295</v>
      </c>
      <c r="D60" s="3">
        <v>-63</v>
      </c>
      <c r="E60" s="4">
        <v>-4.6391752577319589E-2</v>
      </c>
    </row>
    <row r="61" spans="1:5" x14ac:dyDescent="0.25">
      <c r="A61" s="45" t="s">
        <v>613</v>
      </c>
      <c r="B61" s="2">
        <v>806</v>
      </c>
      <c r="C61" s="2">
        <v>976</v>
      </c>
      <c r="D61" s="5">
        <v>170</v>
      </c>
      <c r="E61" s="6">
        <v>0.21091811414392059</v>
      </c>
    </row>
    <row r="62" spans="1:5" x14ac:dyDescent="0.25">
      <c r="A62" s="45" t="s">
        <v>614</v>
      </c>
      <c r="B62" s="2">
        <v>152</v>
      </c>
      <c r="C62" s="2">
        <v>159</v>
      </c>
      <c r="D62" s="5">
        <v>7</v>
      </c>
      <c r="E62" s="6">
        <v>4.6052631578947366E-2</v>
      </c>
    </row>
    <row r="63" spans="1:5" x14ac:dyDescent="0.25">
      <c r="A63" s="45" t="s">
        <v>615</v>
      </c>
      <c r="B63" s="2">
        <v>237</v>
      </c>
      <c r="C63" s="2">
        <v>286</v>
      </c>
      <c r="D63" s="5">
        <v>49</v>
      </c>
      <c r="E63" s="6">
        <v>0.20675105485232068</v>
      </c>
    </row>
    <row r="64" spans="1:5" x14ac:dyDescent="0.25">
      <c r="A64" s="45" t="s">
        <v>616</v>
      </c>
      <c r="B64" s="2">
        <v>724</v>
      </c>
      <c r="C64" s="2">
        <v>630</v>
      </c>
      <c r="D64" s="3">
        <v>-94</v>
      </c>
      <c r="E64" s="4">
        <v>-0.12983425414364641</v>
      </c>
    </row>
    <row r="65" spans="1:5" x14ac:dyDescent="0.25">
      <c r="A65" s="45" t="s">
        <v>617</v>
      </c>
      <c r="B65" s="2">
        <v>322</v>
      </c>
      <c r="C65" s="2">
        <v>277</v>
      </c>
      <c r="D65" s="3">
        <v>-45</v>
      </c>
      <c r="E65" s="4">
        <v>-0.13975155279503104</v>
      </c>
    </row>
    <row r="66" spans="1:5" x14ac:dyDescent="0.25">
      <c r="A66" s="45" t="s">
        <v>618</v>
      </c>
      <c r="B66" s="2">
        <v>285</v>
      </c>
      <c r="C66" s="2">
        <v>324</v>
      </c>
      <c r="D66" s="5">
        <v>39</v>
      </c>
      <c r="E66" s="6">
        <v>0.1368421052631579</v>
      </c>
    </row>
    <row r="67" spans="1:5" x14ac:dyDescent="0.25">
      <c r="A67" s="45" t="s">
        <v>619</v>
      </c>
      <c r="B67" s="2">
        <v>1902</v>
      </c>
      <c r="C67" s="2">
        <v>2019</v>
      </c>
      <c r="D67" s="5">
        <v>117</v>
      </c>
      <c r="E67" s="6">
        <v>6.1514195583596214E-2</v>
      </c>
    </row>
    <row r="68" spans="1:5" x14ac:dyDescent="0.25">
      <c r="A68" s="45" t="s">
        <v>620</v>
      </c>
      <c r="B68" s="2">
        <v>427</v>
      </c>
      <c r="C68" s="2">
        <v>426</v>
      </c>
      <c r="D68" s="3">
        <v>-1</v>
      </c>
      <c r="E68" s="4">
        <v>-2.34192037470726E-3</v>
      </c>
    </row>
    <row r="69" spans="1:5" x14ac:dyDescent="0.25">
      <c r="A69" s="45" t="s">
        <v>621</v>
      </c>
      <c r="B69" s="2">
        <v>397</v>
      </c>
      <c r="C69" s="2">
        <v>466</v>
      </c>
      <c r="D69" s="5">
        <v>69</v>
      </c>
      <c r="E69" s="6">
        <v>0.17380352644836272</v>
      </c>
    </row>
    <row r="70" spans="1:5" x14ac:dyDescent="0.25">
      <c r="A70" s="45" t="s">
        <v>622</v>
      </c>
      <c r="B70" s="2">
        <v>224</v>
      </c>
      <c r="C70" s="2">
        <v>214</v>
      </c>
      <c r="D70" s="3">
        <v>-10</v>
      </c>
      <c r="E70" s="4">
        <v>-4.4642857142857144E-2</v>
      </c>
    </row>
    <row r="71" spans="1:5" x14ac:dyDescent="0.25">
      <c r="A71" s="45" t="s">
        <v>623</v>
      </c>
      <c r="B71" s="2">
        <v>646</v>
      </c>
      <c r="C71" s="2">
        <v>585</v>
      </c>
      <c r="D71" s="3">
        <v>-61</v>
      </c>
      <c r="E71" s="4">
        <v>-9.4427244582043338E-2</v>
      </c>
    </row>
    <row r="72" spans="1:5" x14ac:dyDescent="0.25">
      <c r="A72" s="45" t="s">
        <v>624</v>
      </c>
      <c r="B72" s="2">
        <v>282</v>
      </c>
      <c r="C72" s="2">
        <v>491</v>
      </c>
      <c r="D72" s="5">
        <v>209</v>
      </c>
      <c r="E72" s="6">
        <v>0.74113475177304966</v>
      </c>
    </row>
    <row r="73" spans="1:5" x14ac:dyDescent="0.25">
      <c r="A73" s="45" t="s">
        <v>625</v>
      </c>
      <c r="B73" s="2">
        <v>309</v>
      </c>
      <c r="C73" s="2">
        <v>314</v>
      </c>
      <c r="D73" s="5">
        <v>5</v>
      </c>
      <c r="E73" s="6">
        <v>1.6181229773462782E-2</v>
      </c>
    </row>
    <row r="74" spans="1:5" x14ac:dyDescent="0.25">
      <c r="A74" s="45" t="s">
        <v>626</v>
      </c>
      <c r="B74" s="2">
        <v>985</v>
      </c>
      <c r="C74" s="2">
        <v>1095</v>
      </c>
      <c r="D74" s="5">
        <v>110</v>
      </c>
      <c r="E74" s="6">
        <v>0.1116751269035533</v>
      </c>
    </row>
    <row r="75" spans="1:5" x14ac:dyDescent="0.25">
      <c r="A75" s="45" t="s">
        <v>627</v>
      </c>
      <c r="B75" s="2">
        <v>563</v>
      </c>
      <c r="C75" s="2">
        <v>572</v>
      </c>
      <c r="D75" s="5">
        <v>9</v>
      </c>
      <c r="E75" s="6">
        <v>1.5985790408525755E-2</v>
      </c>
    </row>
    <row r="76" spans="1:5" x14ac:dyDescent="0.25">
      <c r="A76" s="13" t="s">
        <v>282</v>
      </c>
      <c r="B76" s="2">
        <v>7985</v>
      </c>
      <c r="C76" s="2">
        <v>7146</v>
      </c>
      <c r="D76" s="3">
        <v>-839</v>
      </c>
      <c r="E76" s="4">
        <v>-0.10507201001878522</v>
      </c>
    </row>
    <row r="77" spans="1:5" x14ac:dyDescent="0.25">
      <c r="A77" s="45" t="s">
        <v>628</v>
      </c>
      <c r="B77" s="2">
        <v>4045</v>
      </c>
      <c r="C77" s="2">
        <v>4201</v>
      </c>
      <c r="D77" s="5">
        <v>156</v>
      </c>
      <c r="E77" s="6">
        <v>3.8566131025957975E-2</v>
      </c>
    </row>
    <row r="78" spans="1:5" x14ac:dyDescent="0.25">
      <c r="A78" s="45" t="s">
        <v>629</v>
      </c>
      <c r="B78" s="2">
        <v>505</v>
      </c>
      <c r="C78" s="2">
        <v>460</v>
      </c>
      <c r="D78" s="3">
        <v>-45</v>
      </c>
      <c r="E78" s="4">
        <v>-8.9108910891089105E-2</v>
      </c>
    </row>
    <row r="79" spans="1:5" x14ac:dyDescent="0.25">
      <c r="A79" s="45" t="s">
        <v>630</v>
      </c>
      <c r="B79" s="2">
        <v>1119</v>
      </c>
      <c r="C79" s="2">
        <v>1045</v>
      </c>
      <c r="D79" s="3">
        <v>-74</v>
      </c>
      <c r="E79" s="4">
        <v>-6.6130473637176043E-2</v>
      </c>
    </row>
    <row r="80" spans="1:5" x14ac:dyDescent="0.25">
      <c r="A80" s="45" t="s">
        <v>631</v>
      </c>
      <c r="B80" s="2">
        <v>1061</v>
      </c>
      <c r="C80" s="2">
        <v>604</v>
      </c>
      <c r="D80" s="3">
        <v>-457</v>
      </c>
      <c r="E80" s="4">
        <v>-0.43072573044297835</v>
      </c>
    </row>
    <row r="81" spans="1:5" x14ac:dyDescent="0.25">
      <c r="A81" s="45" t="s">
        <v>632</v>
      </c>
      <c r="B81" s="2">
        <v>219</v>
      </c>
      <c r="C81" s="2">
        <v>99</v>
      </c>
      <c r="D81" s="3">
        <v>-120</v>
      </c>
      <c r="E81" s="4">
        <v>-0.54794520547945202</v>
      </c>
    </row>
    <row r="82" spans="1:5" x14ac:dyDescent="0.25">
      <c r="A82" s="45" t="s">
        <v>633</v>
      </c>
      <c r="B82" s="2">
        <v>1036</v>
      </c>
      <c r="C82" s="2">
        <v>737</v>
      </c>
      <c r="D82" s="3">
        <v>-299</v>
      </c>
      <c r="E82" s="4">
        <v>-0.28861003861003859</v>
      </c>
    </row>
    <row r="83" spans="1:5" x14ac:dyDescent="0.25">
      <c r="A83" s="13" t="s">
        <v>283</v>
      </c>
      <c r="B83" s="2">
        <v>11165</v>
      </c>
      <c r="C83" s="2">
        <v>10152</v>
      </c>
      <c r="D83" s="3">
        <v>-1013</v>
      </c>
      <c r="E83" s="4">
        <v>-9.0729959695476939E-2</v>
      </c>
    </row>
    <row r="84" spans="1:5" x14ac:dyDescent="0.25">
      <c r="A84" s="45" t="s">
        <v>634</v>
      </c>
      <c r="B84" s="2">
        <v>4909</v>
      </c>
      <c r="C84" s="2">
        <v>4833</v>
      </c>
      <c r="D84" s="3">
        <v>-76</v>
      </c>
      <c r="E84" s="4">
        <v>-1.5481768180892239E-2</v>
      </c>
    </row>
    <row r="85" spans="1:5" x14ac:dyDescent="0.25">
      <c r="A85" s="45" t="s">
        <v>635</v>
      </c>
      <c r="B85" s="2">
        <v>880</v>
      </c>
      <c r="C85" s="2">
        <v>472</v>
      </c>
      <c r="D85" s="3">
        <v>-408</v>
      </c>
      <c r="E85" s="4">
        <v>-0.46363636363636362</v>
      </c>
    </row>
    <row r="86" spans="1:5" x14ac:dyDescent="0.25">
      <c r="A86" s="45" t="s">
        <v>636</v>
      </c>
      <c r="B86" s="2">
        <v>740</v>
      </c>
      <c r="C86" s="2">
        <v>664</v>
      </c>
      <c r="D86" s="3">
        <v>-76</v>
      </c>
      <c r="E86" s="4">
        <v>-0.10270270270270271</v>
      </c>
    </row>
    <row r="87" spans="1:5" x14ac:dyDescent="0.25">
      <c r="A87" s="45" t="s">
        <v>637</v>
      </c>
      <c r="B87" s="2">
        <v>146</v>
      </c>
      <c r="C87" s="2">
        <v>172</v>
      </c>
      <c r="D87" s="5">
        <v>26</v>
      </c>
      <c r="E87" s="6">
        <v>0.17808219178082191</v>
      </c>
    </row>
    <row r="88" spans="1:5" x14ac:dyDescent="0.25">
      <c r="A88" s="45" t="s">
        <v>638</v>
      </c>
      <c r="B88" s="2">
        <v>860</v>
      </c>
      <c r="C88" s="2">
        <v>948</v>
      </c>
      <c r="D88" s="5">
        <v>88</v>
      </c>
      <c r="E88" s="6">
        <v>0.10232558139534884</v>
      </c>
    </row>
    <row r="89" spans="1:5" x14ac:dyDescent="0.25">
      <c r="A89" s="45" t="s">
        <v>639</v>
      </c>
      <c r="B89" s="2">
        <v>381</v>
      </c>
      <c r="C89" s="2">
        <v>420</v>
      </c>
      <c r="D89" s="5">
        <v>39</v>
      </c>
      <c r="E89" s="6">
        <v>0.10236220472440945</v>
      </c>
    </row>
    <row r="90" spans="1:5" x14ac:dyDescent="0.25">
      <c r="A90" s="45" t="s">
        <v>640</v>
      </c>
      <c r="B90" s="2">
        <v>506</v>
      </c>
      <c r="C90" s="2">
        <v>532</v>
      </c>
      <c r="D90" s="5">
        <v>26</v>
      </c>
      <c r="E90" s="6">
        <v>5.1383399209486168E-2</v>
      </c>
    </row>
    <row r="91" spans="1:5" x14ac:dyDescent="0.25">
      <c r="A91" s="45" t="s">
        <v>641</v>
      </c>
      <c r="B91" s="2">
        <v>381</v>
      </c>
      <c r="C91" s="2">
        <v>204</v>
      </c>
      <c r="D91" s="3">
        <v>-177</v>
      </c>
      <c r="E91" s="4">
        <v>-0.46456692913385828</v>
      </c>
    </row>
    <row r="92" spans="1:5" x14ac:dyDescent="0.25">
      <c r="A92" s="45" t="s">
        <v>642</v>
      </c>
      <c r="B92" s="2">
        <v>797</v>
      </c>
      <c r="C92" s="2">
        <v>569</v>
      </c>
      <c r="D92" s="3">
        <v>-228</v>
      </c>
      <c r="E92" s="4">
        <v>-0.28607277289836891</v>
      </c>
    </row>
    <row r="93" spans="1:5" x14ac:dyDescent="0.25">
      <c r="A93" s="45" t="s">
        <v>643</v>
      </c>
      <c r="B93" s="2">
        <v>141</v>
      </c>
      <c r="C93" s="2">
        <v>118</v>
      </c>
      <c r="D93" s="3">
        <v>-23</v>
      </c>
      <c r="E93" s="4">
        <v>-0.16312056737588654</v>
      </c>
    </row>
    <row r="94" spans="1:5" x14ac:dyDescent="0.25">
      <c r="A94" s="45" t="s">
        <v>644</v>
      </c>
      <c r="B94" s="2">
        <v>450</v>
      </c>
      <c r="C94" s="2">
        <v>328</v>
      </c>
      <c r="D94" s="3">
        <v>-122</v>
      </c>
      <c r="E94" s="4">
        <v>-0.27111111111111114</v>
      </c>
    </row>
    <row r="95" spans="1:5" x14ac:dyDescent="0.25">
      <c r="A95" s="45" t="s">
        <v>645</v>
      </c>
      <c r="B95" s="2">
        <v>371</v>
      </c>
      <c r="C95" s="2">
        <v>350</v>
      </c>
      <c r="D95" s="3">
        <v>-21</v>
      </c>
      <c r="E95" s="4">
        <v>-5.6603773584905662E-2</v>
      </c>
    </row>
    <row r="96" spans="1:5" x14ac:dyDescent="0.25">
      <c r="A96" s="45" t="s">
        <v>646</v>
      </c>
      <c r="B96" s="2">
        <v>129</v>
      </c>
      <c r="C96" s="2">
        <v>167</v>
      </c>
      <c r="D96" s="5">
        <v>38</v>
      </c>
      <c r="E96" s="6">
        <v>0.29457364341085274</v>
      </c>
    </row>
    <row r="97" spans="1:5" x14ac:dyDescent="0.25">
      <c r="A97" s="45" t="s">
        <v>647</v>
      </c>
      <c r="B97" s="2">
        <v>474</v>
      </c>
      <c r="C97" s="2">
        <v>375</v>
      </c>
      <c r="D97" s="3">
        <v>-99</v>
      </c>
      <c r="E97" s="4">
        <v>-0.20886075949367089</v>
      </c>
    </row>
    <row r="98" spans="1:5" x14ac:dyDescent="0.25">
      <c r="A98" s="13" t="s">
        <v>284</v>
      </c>
      <c r="B98" s="2">
        <v>10616</v>
      </c>
      <c r="C98" s="2">
        <v>9313</v>
      </c>
      <c r="D98" s="3">
        <v>-1303</v>
      </c>
      <c r="E98" s="4">
        <v>-0.12273926149208741</v>
      </c>
    </row>
    <row r="99" spans="1:5" x14ac:dyDescent="0.25">
      <c r="A99" s="45" t="s">
        <v>648</v>
      </c>
      <c r="B99" s="2">
        <v>3676</v>
      </c>
      <c r="C99" s="2">
        <v>3567</v>
      </c>
      <c r="D99" s="3">
        <v>-109</v>
      </c>
      <c r="E99" s="4">
        <v>-2.9651795429815015E-2</v>
      </c>
    </row>
    <row r="100" spans="1:5" x14ac:dyDescent="0.25">
      <c r="A100" s="45" t="s">
        <v>649</v>
      </c>
      <c r="B100" s="2">
        <v>785</v>
      </c>
      <c r="C100" s="2">
        <v>560</v>
      </c>
      <c r="D100" s="3">
        <v>-225</v>
      </c>
      <c r="E100" s="4">
        <v>-0.28662420382165604</v>
      </c>
    </row>
    <row r="101" spans="1:5" x14ac:dyDescent="0.25">
      <c r="A101" s="45" t="s">
        <v>650</v>
      </c>
      <c r="B101" s="2">
        <v>1596</v>
      </c>
      <c r="C101" s="2">
        <v>1698</v>
      </c>
      <c r="D101" s="5">
        <v>102</v>
      </c>
      <c r="E101" s="6">
        <v>6.3909774436090222E-2</v>
      </c>
    </row>
    <row r="102" spans="1:5" x14ac:dyDescent="0.25">
      <c r="A102" s="45" t="s">
        <v>651</v>
      </c>
      <c r="B102" s="2">
        <v>931</v>
      </c>
      <c r="C102" s="2">
        <v>641</v>
      </c>
      <c r="D102" s="3">
        <v>-290</v>
      </c>
      <c r="E102" s="4">
        <v>-0.31149301825993553</v>
      </c>
    </row>
    <row r="103" spans="1:5" x14ac:dyDescent="0.25">
      <c r="A103" s="45" t="s">
        <v>652</v>
      </c>
      <c r="B103" s="2">
        <v>1037</v>
      </c>
      <c r="C103" s="2">
        <v>1161</v>
      </c>
      <c r="D103" s="5">
        <v>124</v>
      </c>
      <c r="E103" s="6">
        <v>0.11957569913211186</v>
      </c>
    </row>
    <row r="104" spans="1:5" x14ac:dyDescent="0.25">
      <c r="A104" s="45" t="s">
        <v>653</v>
      </c>
      <c r="B104" s="2">
        <v>996</v>
      </c>
      <c r="C104" s="2">
        <v>366</v>
      </c>
      <c r="D104" s="3">
        <v>-630</v>
      </c>
      <c r="E104" s="4">
        <v>-0.63253012048192769</v>
      </c>
    </row>
    <row r="105" spans="1:5" x14ac:dyDescent="0.25">
      <c r="A105" s="45" t="s">
        <v>654</v>
      </c>
      <c r="B105" s="2">
        <v>353</v>
      </c>
      <c r="C105" s="2">
        <v>307</v>
      </c>
      <c r="D105" s="3">
        <v>-46</v>
      </c>
      <c r="E105" s="4">
        <v>-0.13031161473087818</v>
      </c>
    </row>
    <row r="106" spans="1:5" x14ac:dyDescent="0.25">
      <c r="A106" s="45" t="s">
        <v>655</v>
      </c>
      <c r="B106" s="2">
        <v>372</v>
      </c>
      <c r="C106" s="2">
        <v>344</v>
      </c>
      <c r="D106" s="3">
        <v>-28</v>
      </c>
      <c r="E106" s="4">
        <v>-7.5268817204301078E-2</v>
      </c>
    </row>
    <row r="107" spans="1:5" x14ac:dyDescent="0.25">
      <c r="A107" s="45" t="s">
        <v>656</v>
      </c>
      <c r="B107" s="2">
        <v>870</v>
      </c>
      <c r="C107" s="2">
        <v>669</v>
      </c>
      <c r="D107" s="3">
        <v>-201</v>
      </c>
      <c r="E107" s="4">
        <v>-0.23103448275862068</v>
      </c>
    </row>
    <row r="108" spans="1:5" x14ac:dyDescent="0.25">
      <c r="A108" s="13" t="s">
        <v>285</v>
      </c>
      <c r="B108" s="2">
        <v>6065</v>
      </c>
      <c r="C108" s="2">
        <v>5041</v>
      </c>
      <c r="D108" s="3">
        <v>-1024</v>
      </c>
      <c r="E108" s="4">
        <v>-0.1688375927452597</v>
      </c>
    </row>
    <row r="109" spans="1:5" x14ac:dyDescent="0.25">
      <c r="A109" s="45" t="s">
        <v>657</v>
      </c>
      <c r="B109" s="2">
        <v>958</v>
      </c>
      <c r="C109" s="2">
        <v>703</v>
      </c>
      <c r="D109" s="3">
        <v>-255</v>
      </c>
      <c r="E109" s="4">
        <v>-0.26617954070981209</v>
      </c>
    </row>
    <row r="110" spans="1:5" x14ac:dyDescent="0.25">
      <c r="A110" s="45" t="s">
        <v>658</v>
      </c>
      <c r="B110" s="2">
        <v>1870</v>
      </c>
      <c r="C110" s="2">
        <v>1535</v>
      </c>
      <c r="D110" s="3">
        <v>-335</v>
      </c>
      <c r="E110" s="4">
        <v>-0.17914438502673796</v>
      </c>
    </row>
    <row r="111" spans="1:5" x14ac:dyDescent="0.25">
      <c r="A111" s="45" t="s">
        <v>659</v>
      </c>
      <c r="B111" s="2">
        <v>1700</v>
      </c>
      <c r="C111" s="2">
        <v>1492</v>
      </c>
      <c r="D111" s="3">
        <v>-208</v>
      </c>
      <c r="E111" s="4">
        <v>-0.12235294117647059</v>
      </c>
    </row>
    <row r="112" spans="1:5" x14ac:dyDescent="0.25">
      <c r="A112" s="45" t="s">
        <v>660</v>
      </c>
      <c r="B112" s="2">
        <v>1537</v>
      </c>
      <c r="C112" s="2">
        <v>1311</v>
      </c>
      <c r="D112" s="3">
        <v>-226</v>
      </c>
      <c r="E112" s="4">
        <v>-0.14703968770331816</v>
      </c>
    </row>
    <row r="113" spans="1:5" x14ac:dyDescent="0.25">
      <c r="A113" s="13" t="s">
        <v>286</v>
      </c>
      <c r="B113" s="2">
        <v>39069</v>
      </c>
      <c r="C113" s="2">
        <v>38069</v>
      </c>
      <c r="D113" s="3">
        <v>-1000</v>
      </c>
      <c r="E113" s="4">
        <v>-2.5595740868719446E-2</v>
      </c>
    </row>
    <row r="114" spans="1:5" x14ac:dyDescent="0.25">
      <c r="A114" s="45" t="s">
        <v>661</v>
      </c>
      <c r="B114" s="2">
        <v>1637</v>
      </c>
      <c r="C114" s="2">
        <v>1587</v>
      </c>
      <c r="D114" s="3">
        <v>-50</v>
      </c>
      <c r="E114" s="4">
        <v>-3.0543677458766034E-2</v>
      </c>
    </row>
    <row r="115" spans="1:5" x14ac:dyDescent="0.25">
      <c r="A115" s="45" t="s">
        <v>662</v>
      </c>
      <c r="B115" s="2">
        <v>2525</v>
      </c>
      <c r="C115" s="2">
        <v>2343</v>
      </c>
      <c r="D115" s="3">
        <v>-182</v>
      </c>
      <c r="E115" s="4">
        <v>-7.2079207920792074E-2</v>
      </c>
    </row>
    <row r="116" spans="1:5" x14ac:dyDescent="0.25">
      <c r="A116" s="45" t="s">
        <v>663</v>
      </c>
      <c r="B116" s="2">
        <v>1986</v>
      </c>
      <c r="C116" s="2">
        <v>1750</v>
      </c>
      <c r="D116" s="3">
        <v>-236</v>
      </c>
      <c r="E116" s="4">
        <v>-0.11883182275931521</v>
      </c>
    </row>
    <row r="117" spans="1:5" x14ac:dyDescent="0.25">
      <c r="A117" s="45" t="s">
        <v>664</v>
      </c>
      <c r="B117" s="2">
        <v>515</v>
      </c>
      <c r="C117" s="2">
        <v>577</v>
      </c>
      <c r="D117" s="5">
        <v>62</v>
      </c>
      <c r="E117" s="6">
        <v>0.12038834951456311</v>
      </c>
    </row>
    <row r="118" spans="1:5" x14ac:dyDescent="0.25">
      <c r="A118" s="45" t="s">
        <v>665</v>
      </c>
      <c r="B118" s="2">
        <v>1069</v>
      </c>
      <c r="C118" s="2">
        <v>1169</v>
      </c>
      <c r="D118" s="5">
        <v>100</v>
      </c>
      <c r="E118" s="6">
        <v>9.3545369504209538E-2</v>
      </c>
    </row>
    <row r="119" spans="1:5" x14ac:dyDescent="0.25">
      <c r="A119" s="45" t="s">
        <v>666</v>
      </c>
      <c r="B119" s="2">
        <v>911</v>
      </c>
      <c r="C119" s="2">
        <v>888</v>
      </c>
      <c r="D119" s="3">
        <v>-23</v>
      </c>
      <c r="E119" s="4">
        <v>-2.5246981339187707E-2</v>
      </c>
    </row>
    <row r="120" spans="1:5" x14ac:dyDescent="0.25">
      <c r="A120" s="45" t="s">
        <v>667</v>
      </c>
      <c r="B120" s="2">
        <v>1110</v>
      </c>
      <c r="C120" s="2">
        <v>993</v>
      </c>
      <c r="D120" s="3">
        <v>-117</v>
      </c>
      <c r="E120" s="4">
        <v>-0.10540540540540541</v>
      </c>
    </row>
    <row r="121" spans="1:5" x14ac:dyDescent="0.25">
      <c r="A121" s="45" t="s">
        <v>668</v>
      </c>
      <c r="B121" s="2">
        <v>673</v>
      </c>
      <c r="C121" s="2">
        <v>575</v>
      </c>
      <c r="D121" s="3">
        <v>-98</v>
      </c>
      <c r="E121" s="4">
        <v>-0.14561664190193166</v>
      </c>
    </row>
    <row r="122" spans="1:5" x14ac:dyDescent="0.25">
      <c r="A122" s="45" t="s">
        <v>669</v>
      </c>
      <c r="B122" s="2">
        <v>1182</v>
      </c>
      <c r="C122" s="2">
        <v>1037</v>
      </c>
      <c r="D122" s="3">
        <v>-145</v>
      </c>
      <c r="E122" s="4">
        <v>-0.12267343485617598</v>
      </c>
    </row>
    <row r="123" spans="1:5" x14ac:dyDescent="0.25">
      <c r="A123" s="45" t="s">
        <v>670</v>
      </c>
      <c r="B123" s="2">
        <v>5238</v>
      </c>
      <c r="C123" s="2">
        <v>5543</v>
      </c>
      <c r="D123" s="5">
        <v>305</v>
      </c>
      <c r="E123" s="6">
        <v>5.8228331424207712E-2</v>
      </c>
    </row>
    <row r="124" spans="1:5" x14ac:dyDescent="0.25">
      <c r="A124" s="45" t="s">
        <v>671</v>
      </c>
      <c r="B124" s="2">
        <v>1636</v>
      </c>
      <c r="C124" s="2">
        <v>1569</v>
      </c>
      <c r="D124" s="3">
        <v>-67</v>
      </c>
      <c r="E124" s="4">
        <v>-4.095354523227384E-2</v>
      </c>
    </row>
    <row r="125" spans="1:5" x14ac:dyDescent="0.25">
      <c r="A125" s="45" t="s">
        <v>672</v>
      </c>
      <c r="B125" s="2">
        <v>2191</v>
      </c>
      <c r="C125" s="2">
        <v>2201</v>
      </c>
      <c r="D125" s="5">
        <v>10</v>
      </c>
      <c r="E125" s="6">
        <v>4.5641259698767688E-3</v>
      </c>
    </row>
    <row r="126" spans="1:5" x14ac:dyDescent="0.25">
      <c r="A126" s="45" t="s">
        <v>673</v>
      </c>
      <c r="B126" s="2">
        <v>567</v>
      </c>
      <c r="C126" s="2">
        <v>529</v>
      </c>
      <c r="D126" s="3">
        <v>-38</v>
      </c>
      <c r="E126" s="4">
        <v>-6.7019400352733682E-2</v>
      </c>
    </row>
    <row r="127" spans="1:5" x14ac:dyDescent="0.25">
      <c r="A127" s="45" t="s">
        <v>674</v>
      </c>
      <c r="B127" s="2">
        <v>1314</v>
      </c>
      <c r="C127" s="2">
        <v>1120</v>
      </c>
      <c r="D127" s="3">
        <v>-194</v>
      </c>
      <c r="E127" s="4">
        <v>-0.14764079147640791</v>
      </c>
    </row>
    <row r="128" spans="1:5" x14ac:dyDescent="0.25">
      <c r="A128" s="45" t="s">
        <v>675</v>
      </c>
      <c r="B128" s="2">
        <v>2909</v>
      </c>
      <c r="C128" s="2">
        <v>2238</v>
      </c>
      <c r="D128" s="3">
        <v>-671</v>
      </c>
      <c r="E128" s="4">
        <v>-0.23066345823306977</v>
      </c>
    </row>
    <row r="129" spans="1:5" x14ac:dyDescent="0.25">
      <c r="A129" s="45" t="s">
        <v>676</v>
      </c>
      <c r="B129" s="2">
        <v>2764</v>
      </c>
      <c r="C129" s="2">
        <v>2489</v>
      </c>
      <c r="D129" s="3">
        <v>-275</v>
      </c>
      <c r="E129" s="4">
        <v>-9.9493487698986971E-2</v>
      </c>
    </row>
    <row r="130" spans="1:5" x14ac:dyDescent="0.25">
      <c r="A130" s="45" t="s">
        <v>677</v>
      </c>
      <c r="B130" s="2">
        <v>1083</v>
      </c>
      <c r="C130" s="2">
        <v>1057</v>
      </c>
      <c r="D130" s="3">
        <v>-26</v>
      </c>
      <c r="E130" s="4">
        <v>-2.4007386888273315E-2</v>
      </c>
    </row>
    <row r="131" spans="1:5" x14ac:dyDescent="0.25">
      <c r="A131" s="45" t="s">
        <v>678</v>
      </c>
      <c r="B131" s="2">
        <v>631</v>
      </c>
      <c r="C131" s="2">
        <v>634</v>
      </c>
      <c r="D131" s="5">
        <v>3</v>
      </c>
      <c r="E131" s="6">
        <v>4.7543581616481777E-3</v>
      </c>
    </row>
    <row r="132" spans="1:5" x14ac:dyDescent="0.25">
      <c r="A132" s="45" t="s">
        <v>679</v>
      </c>
      <c r="B132" s="2">
        <v>914</v>
      </c>
      <c r="C132" s="2">
        <v>950</v>
      </c>
      <c r="D132" s="5">
        <v>36</v>
      </c>
      <c r="E132" s="6">
        <v>3.9387308533916851E-2</v>
      </c>
    </row>
    <row r="133" spans="1:5" x14ac:dyDescent="0.25">
      <c r="A133" s="45" t="s">
        <v>680</v>
      </c>
      <c r="B133" s="2">
        <v>2116</v>
      </c>
      <c r="C133" s="2">
        <v>1876</v>
      </c>
      <c r="D133" s="3">
        <v>-240</v>
      </c>
      <c r="E133" s="4">
        <v>-0.11342155009451796</v>
      </c>
    </row>
    <row r="134" spans="1:5" x14ac:dyDescent="0.25">
      <c r="A134" s="45" t="s">
        <v>681</v>
      </c>
      <c r="B134" s="2">
        <v>2302</v>
      </c>
      <c r="C134" s="2">
        <v>2932</v>
      </c>
      <c r="D134" s="5">
        <v>630</v>
      </c>
      <c r="E134" s="6">
        <v>0.27367506516072981</v>
      </c>
    </row>
    <row r="135" spans="1:5" x14ac:dyDescent="0.25">
      <c r="A135" s="45" t="s">
        <v>682</v>
      </c>
      <c r="B135" s="2">
        <v>2468</v>
      </c>
      <c r="C135" s="2">
        <v>2715</v>
      </c>
      <c r="D135" s="5">
        <v>247</v>
      </c>
      <c r="E135" s="6">
        <v>0.10008103727714748</v>
      </c>
    </row>
    <row r="136" spans="1:5" x14ac:dyDescent="0.25">
      <c r="A136" s="45" t="s">
        <v>683</v>
      </c>
      <c r="B136" s="2">
        <v>1328</v>
      </c>
      <c r="C136" s="2">
        <v>1297</v>
      </c>
      <c r="D136" s="3">
        <v>-31</v>
      </c>
      <c r="E136" s="4">
        <v>-2.3343373493975902E-2</v>
      </c>
    </row>
    <row r="137" spans="1:5" x14ac:dyDescent="0.25">
      <c r="A137" s="13" t="s">
        <v>1</v>
      </c>
      <c r="B137" s="2">
        <v>109161</v>
      </c>
      <c r="C137" s="2">
        <v>104070</v>
      </c>
      <c r="D137" s="3">
        <v>-5091</v>
      </c>
      <c r="E137" s="4">
        <v>-4.6637535383516088E-2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activeCell="A10" sqref="A10"/>
    </sheetView>
  </sheetViews>
  <sheetFormatPr baseColWidth="10" defaultRowHeight="15" x14ac:dyDescent="0.25"/>
  <cols>
    <col min="1" max="1" width="34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83" t="s">
        <v>550</v>
      </c>
      <c r="B1" s="83"/>
      <c r="C1" s="83"/>
      <c r="D1" s="83"/>
      <c r="E1" s="83"/>
    </row>
    <row r="3" spans="1:5" ht="15.75" x14ac:dyDescent="0.25">
      <c r="A3" s="81" t="s">
        <v>288</v>
      </c>
      <c r="B3" s="81"/>
      <c r="C3" s="81"/>
      <c r="D3" s="81"/>
      <c r="E3" s="81"/>
    </row>
    <row r="4" spans="1:5" ht="15.7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ht="15.75" x14ac:dyDescent="0.25">
      <c r="A5" s="23" t="s">
        <v>287</v>
      </c>
      <c r="B5" s="11">
        <v>109161</v>
      </c>
      <c r="C5" s="11">
        <v>104070</v>
      </c>
      <c r="D5" s="22">
        <v>-5091</v>
      </c>
      <c r="E5" s="21">
        <v>-4.6637535383516088E-2</v>
      </c>
    </row>
    <row r="6" spans="1:5" ht="15.75" x14ac:dyDescent="0.25">
      <c r="A6" s="54" t="s">
        <v>8</v>
      </c>
      <c r="B6" s="55">
        <v>2334</v>
      </c>
      <c r="C6" s="55">
        <v>2250</v>
      </c>
      <c r="D6" s="58">
        <v>-84</v>
      </c>
      <c r="E6" s="59">
        <v>-3.5989717223650387E-2</v>
      </c>
    </row>
    <row r="7" spans="1:5" ht="15.75" x14ac:dyDescent="0.25">
      <c r="A7" s="49" t="s">
        <v>566</v>
      </c>
      <c r="B7" s="15">
        <v>236</v>
      </c>
      <c r="C7" s="15">
        <v>241</v>
      </c>
      <c r="D7" s="18">
        <v>5</v>
      </c>
      <c r="E7" s="19">
        <v>2.1186440677966101E-2</v>
      </c>
    </row>
    <row r="8" spans="1:5" ht="15.75" x14ac:dyDescent="0.25">
      <c r="A8" s="49" t="s">
        <v>567</v>
      </c>
      <c r="B8" s="15">
        <v>220</v>
      </c>
      <c r="C8" s="15">
        <v>290</v>
      </c>
      <c r="D8" s="18">
        <v>70</v>
      </c>
      <c r="E8" s="19">
        <v>0.31818181818181818</v>
      </c>
    </row>
    <row r="9" spans="1:5" ht="15.75" x14ac:dyDescent="0.25">
      <c r="A9" s="49" t="s">
        <v>568</v>
      </c>
      <c r="B9" s="15">
        <v>73</v>
      </c>
      <c r="C9" s="15">
        <v>98</v>
      </c>
      <c r="D9" s="18">
        <v>25</v>
      </c>
      <c r="E9" s="19">
        <v>0.34246575342465752</v>
      </c>
    </row>
    <row r="10" spans="1:5" ht="15.75" x14ac:dyDescent="0.25">
      <c r="A10" s="49" t="s">
        <v>569</v>
      </c>
      <c r="B10" s="15">
        <v>77</v>
      </c>
      <c r="C10" s="15">
        <v>93</v>
      </c>
      <c r="D10" s="18">
        <v>16</v>
      </c>
      <c r="E10" s="19">
        <v>0.20779220779220781</v>
      </c>
    </row>
    <row r="11" spans="1:5" ht="15.75" x14ac:dyDescent="0.25">
      <c r="A11" s="49" t="s">
        <v>570</v>
      </c>
      <c r="B11" s="15">
        <v>288</v>
      </c>
      <c r="C11" s="15">
        <v>236</v>
      </c>
      <c r="D11" s="16">
        <v>-52</v>
      </c>
      <c r="E11" s="17">
        <v>-0.18055555555555555</v>
      </c>
    </row>
    <row r="12" spans="1:5" ht="15.75" x14ac:dyDescent="0.25">
      <c r="A12" s="49" t="s">
        <v>571</v>
      </c>
      <c r="B12" s="15">
        <v>925</v>
      </c>
      <c r="C12" s="15">
        <v>728</v>
      </c>
      <c r="D12" s="16">
        <v>-197</v>
      </c>
      <c r="E12" s="17">
        <v>-0.21297297297297296</v>
      </c>
    </row>
    <row r="13" spans="1:5" ht="15.75" x14ac:dyDescent="0.25">
      <c r="A13" s="49" t="s">
        <v>572</v>
      </c>
      <c r="B13" s="15">
        <v>166</v>
      </c>
      <c r="C13" s="15">
        <v>250</v>
      </c>
      <c r="D13" s="18">
        <v>84</v>
      </c>
      <c r="E13" s="19">
        <v>0.50602409638554213</v>
      </c>
    </row>
    <row r="14" spans="1:5" ht="15.75" x14ac:dyDescent="0.25">
      <c r="A14" s="49" t="s">
        <v>573</v>
      </c>
      <c r="B14" s="15">
        <v>349</v>
      </c>
      <c r="C14" s="15">
        <v>314</v>
      </c>
      <c r="D14" s="16">
        <v>-35</v>
      </c>
      <c r="E14" s="17">
        <v>-0.10028653295128939</v>
      </c>
    </row>
    <row r="15" spans="1:5" ht="15.75" x14ac:dyDescent="0.25">
      <c r="A15" s="54" t="s">
        <v>279</v>
      </c>
      <c r="B15" s="55">
        <v>3687</v>
      </c>
      <c r="C15" s="55">
        <v>3860</v>
      </c>
      <c r="D15" s="56">
        <v>173</v>
      </c>
      <c r="E15" s="57">
        <v>4.6921616490371576E-2</v>
      </c>
    </row>
    <row r="16" spans="1:5" ht="15.75" x14ac:dyDescent="0.25">
      <c r="A16" s="49" t="s">
        <v>574</v>
      </c>
      <c r="B16" s="15">
        <v>1234</v>
      </c>
      <c r="C16" s="15">
        <v>1270</v>
      </c>
      <c r="D16" s="18">
        <v>36</v>
      </c>
      <c r="E16" s="19">
        <v>2.9173419773095625E-2</v>
      </c>
    </row>
    <row r="17" spans="1:5" ht="15.75" x14ac:dyDescent="0.25">
      <c r="A17" s="49" t="s">
        <v>575</v>
      </c>
      <c r="B17" s="15">
        <v>606</v>
      </c>
      <c r="C17" s="15">
        <v>758</v>
      </c>
      <c r="D17" s="18">
        <v>152</v>
      </c>
      <c r="E17" s="19">
        <v>0.25082508250825081</v>
      </c>
    </row>
    <row r="18" spans="1:5" ht="15.75" x14ac:dyDescent="0.25">
      <c r="A18" s="49" t="s">
        <v>576</v>
      </c>
      <c r="B18" s="15">
        <v>103</v>
      </c>
      <c r="C18" s="15">
        <v>143</v>
      </c>
      <c r="D18" s="18">
        <v>40</v>
      </c>
      <c r="E18" s="19">
        <v>0.38834951456310679</v>
      </c>
    </row>
    <row r="19" spans="1:5" ht="15.75" x14ac:dyDescent="0.25">
      <c r="A19" s="49" t="s">
        <v>577</v>
      </c>
      <c r="B19" s="15">
        <v>136</v>
      </c>
      <c r="C19" s="15">
        <v>67</v>
      </c>
      <c r="D19" s="16">
        <v>-69</v>
      </c>
      <c r="E19" s="17">
        <v>-0.50735294117647056</v>
      </c>
    </row>
    <row r="20" spans="1:5" ht="15.75" x14ac:dyDescent="0.25">
      <c r="A20" s="49" t="s">
        <v>578</v>
      </c>
      <c r="B20" s="15">
        <v>293</v>
      </c>
      <c r="C20" s="15">
        <v>320</v>
      </c>
      <c r="D20" s="18">
        <v>27</v>
      </c>
      <c r="E20" s="19">
        <v>9.2150170648464161E-2</v>
      </c>
    </row>
    <row r="21" spans="1:5" ht="15.75" x14ac:dyDescent="0.25">
      <c r="A21" s="49" t="s">
        <v>579</v>
      </c>
      <c r="B21" s="15">
        <v>194</v>
      </c>
      <c r="C21" s="15">
        <v>156</v>
      </c>
      <c r="D21" s="16">
        <v>-38</v>
      </c>
      <c r="E21" s="17">
        <v>-0.19587628865979381</v>
      </c>
    </row>
    <row r="22" spans="1:5" ht="15.75" x14ac:dyDescent="0.25">
      <c r="A22" s="49" t="s">
        <v>580</v>
      </c>
      <c r="B22" s="15">
        <v>366</v>
      </c>
      <c r="C22" s="15">
        <v>334</v>
      </c>
      <c r="D22" s="16">
        <v>-32</v>
      </c>
      <c r="E22" s="17">
        <v>-8.7431693989071038E-2</v>
      </c>
    </row>
    <row r="23" spans="1:5" ht="15.75" x14ac:dyDescent="0.25">
      <c r="A23" s="49" t="s">
        <v>581</v>
      </c>
      <c r="B23" s="15">
        <v>318</v>
      </c>
      <c r="C23" s="15">
        <v>346</v>
      </c>
      <c r="D23" s="18">
        <v>28</v>
      </c>
      <c r="E23" s="19">
        <v>8.8050314465408799E-2</v>
      </c>
    </row>
    <row r="24" spans="1:5" ht="15.75" x14ac:dyDescent="0.25">
      <c r="A24" s="49" t="s">
        <v>582</v>
      </c>
      <c r="B24" s="15">
        <v>202</v>
      </c>
      <c r="C24" s="15">
        <v>219</v>
      </c>
      <c r="D24" s="18">
        <v>17</v>
      </c>
      <c r="E24" s="19">
        <v>8.4158415841584164E-2</v>
      </c>
    </row>
    <row r="25" spans="1:5" ht="15.75" x14ac:dyDescent="0.25">
      <c r="A25" s="49" t="s">
        <v>583</v>
      </c>
      <c r="B25" s="15">
        <v>235</v>
      </c>
      <c r="C25" s="15">
        <v>247</v>
      </c>
      <c r="D25" s="18">
        <v>12</v>
      </c>
      <c r="E25" s="19">
        <v>5.106382978723404E-2</v>
      </c>
    </row>
    <row r="26" spans="1:5" ht="15.75" x14ac:dyDescent="0.25">
      <c r="A26" s="54" t="s">
        <v>280</v>
      </c>
      <c r="B26" s="55">
        <v>13697</v>
      </c>
      <c r="C26" s="55">
        <v>13183</v>
      </c>
      <c r="D26" s="58">
        <v>-514</v>
      </c>
      <c r="E26" s="59">
        <v>-3.7526465649412283E-2</v>
      </c>
    </row>
    <row r="27" spans="1:5" ht="15.75" x14ac:dyDescent="0.25">
      <c r="A27" s="49" t="s">
        <v>584</v>
      </c>
      <c r="B27" s="15">
        <v>1090</v>
      </c>
      <c r="C27" s="15">
        <v>1048</v>
      </c>
      <c r="D27" s="16">
        <v>-42</v>
      </c>
      <c r="E27" s="17">
        <v>-3.8532110091743121E-2</v>
      </c>
    </row>
    <row r="28" spans="1:5" ht="15.75" x14ac:dyDescent="0.25">
      <c r="A28" s="49" t="s">
        <v>585</v>
      </c>
      <c r="B28" s="15">
        <v>791</v>
      </c>
      <c r="C28" s="15">
        <v>920</v>
      </c>
      <c r="D28" s="18">
        <v>129</v>
      </c>
      <c r="E28" s="19">
        <v>0.16308470290771176</v>
      </c>
    </row>
    <row r="29" spans="1:5" ht="15.75" x14ac:dyDescent="0.25">
      <c r="A29" s="49" t="s">
        <v>586</v>
      </c>
      <c r="B29" s="15">
        <v>780</v>
      </c>
      <c r="C29" s="15">
        <v>610</v>
      </c>
      <c r="D29" s="16">
        <v>-170</v>
      </c>
      <c r="E29" s="17">
        <v>-0.21794871794871795</v>
      </c>
    </row>
    <row r="30" spans="1:5" ht="15.75" x14ac:dyDescent="0.25">
      <c r="A30" s="49" t="s">
        <v>587</v>
      </c>
      <c r="B30" s="15">
        <v>680</v>
      </c>
      <c r="C30" s="15">
        <v>721</v>
      </c>
      <c r="D30" s="18">
        <v>41</v>
      </c>
      <c r="E30" s="19">
        <v>6.0294117647058824E-2</v>
      </c>
    </row>
    <row r="31" spans="1:5" ht="15.75" x14ac:dyDescent="0.25">
      <c r="A31" s="49" t="s">
        <v>588</v>
      </c>
      <c r="B31" s="15">
        <v>1331</v>
      </c>
      <c r="C31" s="15">
        <v>1385</v>
      </c>
      <c r="D31" s="18">
        <v>54</v>
      </c>
      <c r="E31" s="19">
        <v>4.0570999248685201E-2</v>
      </c>
    </row>
    <row r="32" spans="1:5" ht="15.75" x14ac:dyDescent="0.25">
      <c r="A32" s="49" t="s">
        <v>589</v>
      </c>
      <c r="B32" s="15">
        <v>728</v>
      </c>
      <c r="C32" s="15">
        <v>614</v>
      </c>
      <c r="D32" s="16">
        <v>-114</v>
      </c>
      <c r="E32" s="17">
        <v>-0.15659340659340659</v>
      </c>
    </row>
    <row r="33" spans="1:5" ht="15.75" x14ac:dyDescent="0.25">
      <c r="A33" s="49" t="s">
        <v>590</v>
      </c>
      <c r="B33" s="15">
        <v>586</v>
      </c>
      <c r="C33" s="15">
        <v>631</v>
      </c>
      <c r="D33" s="18">
        <v>45</v>
      </c>
      <c r="E33" s="19">
        <v>7.6791808873720141E-2</v>
      </c>
    </row>
    <row r="34" spans="1:5" ht="15.75" x14ac:dyDescent="0.25">
      <c r="A34" s="49" t="s">
        <v>591</v>
      </c>
      <c r="B34" s="15">
        <v>225</v>
      </c>
      <c r="C34" s="15">
        <v>173</v>
      </c>
      <c r="D34" s="16">
        <v>-52</v>
      </c>
      <c r="E34" s="17">
        <v>-0.2311111111111111</v>
      </c>
    </row>
    <row r="35" spans="1:5" ht="15.75" x14ac:dyDescent="0.25">
      <c r="A35" s="49" t="s">
        <v>592</v>
      </c>
      <c r="B35" s="15">
        <v>310</v>
      </c>
      <c r="C35" s="15">
        <v>307</v>
      </c>
      <c r="D35" s="16">
        <v>-3</v>
      </c>
      <c r="E35" s="17">
        <v>-9.6774193548387101E-3</v>
      </c>
    </row>
    <row r="36" spans="1:5" ht="15.75" x14ac:dyDescent="0.25">
      <c r="A36" s="49" t="s">
        <v>593</v>
      </c>
      <c r="B36" s="15">
        <v>112</v>
      </c>
      <c r="C36" s="15">
        <v>103</v>
      </c>
      <c r="D36" s="16">
        <v>-9</v>
      </c>
      <c r="E36" s="17">
        <v>-8.0357142857142863E-2</v>
      </c>
    </row>
    <row r="37" spans="1:5" ht="15.75" x14ac:dyDescent="0.25">
      <c r="A37" s="49" t="s">
        <v>594</v>
      </c>
      <c r="B37" s="15">
        <v>692</v>
      </c>
      <c r="C37" s="15">
        <v>824</v>
      </c>
      <c r="D37" s="18">
        <v>132</v>
      </c>
      <c r="E37" s="19">
        <v>0.19075144508670519</v>
      </c>
    </row>
    <row r="38" spans="1:5" ht="15.75" x14ac:dyDescent="0.25">
      <c r="A38" s="49" t="s">
        <v>595</v>
      </c>
      <c r="B38" s="15">
        <v>232</v>
      </c>
      <c r="C38" s="15">
        <v>139</v>
      </c>
      <c r="D38" s="16">
        <v>-93</v>
      </c>
      <c r="E38" s="17">
        <v>-0.40086206896551724</v>
      </c>
    </row>
    <row r="39" spans="1:5" ht="15.75" x14ac:dyDescent="0.25">
      <c r="A39" s="49" t="s">
        <v>596</v>
      </c>
      <c r="B39" s="15">
        <v>675</v>
      </c>
      <c r="C39" s="15">
        <v>519</v>
      </c>
      <c r="D39" s="16">
        <v>-156</v>
      </c>
      <c r="E39" s="17">
        <v>-0.2311111111111111</v>
      </c>
    </row>
    <row r="40" spans="1:5" ht="15.75" x14ac:dyDescent="0.25">
      <c r="A40" s="49" t="s">
        <v>597</v>
      </c>
      <c r="B40" s="15">
        <v>117</v>
      </c>
      <c r="C40" s="15">
        <v>127</v>
      </c>
      <c r="D40" s="18">
        <v>10</v>
      </c>
      <c r="E40" s="19">
        <v>8.5470085470085472E-2</v>
      </c>
    </row>
    <row r="41" spans="1:5" ht="15.75" x14ac:dyDescent="0.25">
      <c r="A41" s="49" t="s">
        <v>598</v>
      </c>
      <c r="B41" s="15">
        <v>546</v>
      </c>
      <c r="C41" s="15">
        <v>485</v>
      </c>
      <c r="D41" s="16">
        <v>-61</v>
      </c>
      <c r="E41" s="17">
        <v>-0.11172161172161173</v>
      </c>
    </row>
    <row r="42" spans="1:5" ht="15.75" x14ac:dyDescent="0.25">
      <c r="A42" s="49" t="s">
        <v>599</v>
      </c>
      <c r="B42" s="15">
        <v>525</v>
      </c>
      <c r="C42" s="15">
        <v>526</v>
      </c>
      <c r="D42" s="18">
        <v>1</v>
      </c>
      <c r="E42" s="19">
        <v>1.9047619047619048E-3</v>
      </c>
    </row>
    <row r="43" spans="1:5" ht="15.75" x14ac:dyDescent="0.25">
      <c r="A43" s="49" t="s">
        <v>600</v>
      </c>
      <c r="B43" s="15">
        <v>1634</v>
      </c>
      <c r="C43" s="15">
        <v>1435</v>
      </c>
      <c r="D43" s="16">
        <v>-199</v>
      </c>
      <c r="E43" s="17">
        <v>-0.12178702570379436</v>
      </c>
    </row>
    <row r="44" spans="1:5" ht="15.75" x14ac:dyDescent="0.25">
      <c r="A44" s="49" t="s">
        <v>601</v>
      </c>
      <c r="B44" s="15">
        <v>441</v>
      </c>
      <c r="C44" s="15">
        <v>469</v>
      </c>
      <c r="D44" s="18">
        <v>28</v>
      </c>
      <c r="E44" s="19">
        <v>6.3492063492063489E-2</v>
      </c>
    </row>
    <row r="45" spans="1:5" ht="15.75" x14ac:dyDescent="0.25">
      <c r="A45" s="49" t="s">
        <v>602</v>
      </c>
      <c r="B45" s="15">
        <v>775</v>
      </c>
      <c r="C45" s="15">
        <v>742</v>
      </c>
      <c r="D45" s="16">
        <v>-33</v>
      </c>
      <c r="E45" s="17">
        <v>-4.2580645161290322E-2</v>
      </c>
    </row>
    <row r="46" spans="1:5" ht="15.75" x14ac:dyDescent="0.25">
      <c r="A46" s="49" t="s">
        <v>603</v>
      </c>
      <c r="B46" s="15">
        <v>115</v>
      </c>
      <c r="C46" s="15">
        <v>153</v>
      </c>
      <c r="D46" s="18">
        <v>38</v>
      </c>
      <c r="E46" s="19">
        <v>0.33043478260869563</v>
      </c>
    </row>
    <row r="47" spans="1:5" ht="15.75" x14ac:dyDescent="0.25">
      <c r="A47" s="49" t="s">
        <v>604</v>
      </c>
      <c r="B47" s="15">
        <v>721</v>
      </c>
      <c r="C47" s="15">
        <v>694</v>
      </c>
      <c r="D47" s="16">
        <v>-27</v>
      </c>
      <c r="E47" s="17">
        <v>-3.7447988904299581E-2</v>
      </c>
    </row>
    <row r="48" spans="1:5" ht="15.75" x14ac:dyDescent="0.25">
      <c r="A48" s="49" t="s">
        <v>605</v>
      </c>
      <c r="B48" s="15">
        <v>58</v>
      </c>
      <c r="C48" s="15">
        <v>112</v>
      </c>
      <c r="D48" s="18">
        <v>54</v>
      </c>
      <c r="E48" s="19">
        <v>0.93103448275862066</v>
      </c>
    </row>
    <row r="49" spans="1:5" ht="15.75" x14ac:dyDescent="0.25">
      <c r="A49" s="49" t="s">
        <v>606</v>
      </c>
      <c r="B49" s="15">
        <v>100</v>
      </c>
      <c r="C49" s="15">
        <v>98</v>
      </c>
      <c r="D49" s="16">
        <v>-2</v>
      </c>
      <c r="E49" s="17">
        <v>-0.02</v>
      </c>
    </row>
    <row r="50" spans="1:5" ht="15.7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ht="15.75" x14ac:dyDescent="0.25">
      <c r="A51" s="49" t="s">
        <v>608</v>
      </c>
      <c r="B51" s="15">
        <v>348</v>
      </c>
      <c r="C51" s="15">
        <v>226</v>
      </c>
      <c r="D51" s="16">
        <v>-122</v>
      </c>
      <c r="E51" s="17">
        <v>-0.35057471264367818</v>
      </c>
    </row>
    <row r="52" spans="1:5" ht="15.75" x14ac:dyDescent="0.25">
      <c r="A52" s="49" t="s">
        <v>609</v>
      </c>
      <c r="B52" s="15">
        <v>85</v>
      </c>
      <c r="C52" s="15">
        <v>122</v>
      </c>
      <c r="D52" s="18">
        <v>37</v>
      </c>
      <c r="E52" s="19">
        <v>0.43529411764705883</v>
      </c>
    </row>
    <row r="53" spans="1:5" ht="15.75" x14ac:dyDescent="0.25">
      <c r="A53" s="54" t="s">
        <v>281</v>
      </c>
      <c r="B53" s="55">
        <v>14543</v>
      </c>
      <c r="C53" s="55">
        <v>15056</v>
      </c>
      <c r="D53" s="56">
        <v>513</v>
      </c>
      <c r="E53" s="57">
        <v>3.5274702606064773E-2</v>
      </c>
    </row>
    <row r="54" spans="1:5" ht="15.75" x14ac:dyDescent="0.25">
      <c r="A54" s="49" t="s">
        <v>610</v>
      </c>
      <c r="B54" s="15">
        <v>4531</v>
      </c>
      <c r="C54" s="15">
        <v>4458</v>
      </c>
      <c r="D54" s="16">
        <v>-73</v>
      </c>
      <c r="E54" s="17">
        <v>-1.6111233723239905E-2</v>
      </c>
    </row>
    <row r="55" spans="1:5" ht="15.75" x14ac:dyDescent="0.25">
      <c r="A55" s="49" t="s">
        <v>611</v>
      </c>
      <c r="B55" s="15">
        <v>393</v>
      </c>
      <c r="C55" s="15">
        <v>469</v>
      </c>
      <c r="D55" s="18">
        <v>76</v>
      </c>
      <c r="E55" s="19">
        <v>0.19338422391857507</v>
      </c>
    </row>
    <row r="56" spans="1:5" ht="15.75" x14ac:dyDescent="0.25">
      <c r="A56" s="49" t="s">
        <v>612</v>
      </c>
      <c r="B56" s="15">
        <v>1358</v>
      </c>
      <c r="C56" s="15">
        <v>1295</v>
      </c>
      <c r="D56" s="16">
        <v>-63</v>
      </c>
      <c r="E56" s="17">
        <v>-4.6391752577319589E-2</v>
      </c>
    </row>
    <row r="57" spans="1:5" ht="15.75" x14ac:dyDescent="0.25">
      <c r="A57" s="49" t="s">
        <v>613</v>
      </c>
      <c r="B57" s="15">
        <v>806</v>
      </c>
      <c r="C57" s="15">
        <v>976</v>
      </c>
      <c r="D57" s="18">
        <v>170</v>
      </c>
      <c r="E57" s="19">
        <v>0.21091811414392059</v>
      </c>
    </row>
    <row r="58" spans="1:5" ht="15.75" x14ac:dyDescent="0.25">
      <c r="A58" s="49" t="s">
        <v>614</v>
      </c>
      <c r="B58" s="15">
        <v>152</v>
      </c>
      <c r="C58" s="15">
        <v>159</v>
      </c>
      <c r="D58" s="18">
        <v>7</v>
      </c>
      <c r="E58" s="19">
        <v>4.6052631578947366E-2</v>
      </c>
    </row>
    <row r="59" spans="1:5" ht="15.75" x14ac:dyDescent="0.25">
      <c r="A59" s="49" t="s">
        <v>615</v>
      </c>
      <c r="B59" s="15">
        <v>237</v>
      </c>
      <c r="C59" s="15">
        <v>286</v>
      </c>
      <c r="D59" s="18">
        <v>49</v>
      </c>
      <c r="E59" s="19">
        <v>0.20675105485232068</v>
      </c>
    </row>
    <row r="60" spans="1:5" ht="15.75" x14ac:dyDescent="0.25">
      <c r="A60" s="49" t="s">
        <v>616</v>
      </c>
      <c r="B60" s="15">
        <v>724</v>
      </c>
      <c r="C60" s="15">
        <v>630</v>
      </c>
      <c r="D60" s="16">
        <v>-94</v>
      </c>
      <c r="E60" s="17">
        <v>-0.12983425414364641</v>
      </c>
    </row>
    <row r="61" spans="1:5" ht="15.75" x14ac:dyDescent="0.25">
      <c r="A61" s="49" t="s">
        <v>617</v>
      </c>
      <c r="B61" s="15">
        <v>322</v>
      </c>
      <c r="C61" s="15">
        <v>277</v>
      </c>
      <c r="D61" s="16">
        <v>-45</v>
      </c>
      <c r="E61" s="17">
        <v>-0.13975155279503104</v>
      </c>
    </row>
    <row r="62" spans="1:5" ht="15.75" x14ac:dyDescent="0.25">
      <c r="A62" s="49" t="s">
        <v>618</v>
      </c>
      <c r="B62" s="15">
        <v>285</v>
      </c>
      <c r="C62" s="15">
        <v>324</v>
      </c>
      <c r="D62" s="18">
        <v>39</v>
      </c>
      <c r="E62" s="19">
        <v>0.1368421052631579</v>
      </c>
    </row>
    <row r="63" spans="1:5" ht="15.75" x14ac:dyDescent="0.25">
      <c r="A63" s="49" t="s">
        <v>619</v>
      </c>
      <c r="B63" s="15">
        <v>1902</v>
      </c>
      <c r="C63" s="15">
        <v>2019</v>
      </c>
      <c r="D63" s="18">
        <v>117</v>
      </c>
      <c r="E63" s="19">
        <v>6.1514195583596214E-2</v>
      </c>
    </row>
    <row r="64" spans="1:5" ht="15.75" x14ac:dyDescent="0.25">
      <c r="A64" s="49" t="s">
        <v>620</v>
      </c>
      <c r="B64" s="15">
        <v>427</v>
      </c>
      <c r="C64" s="15">
        <v>426</v>
      </c>
      <c r="D64" s="16">
        <v>-1</v>
      </c>
      <c r="E64" s="17">
        <v>-2.34192037470726E-3</v>
      </c>
    </row>
    <row r="65" spans="1:5" ht="15.75" x14ac:dyDescent="0.25">
      <c r="A65" s="49" t="s">
        <v>621</v>
      </c>
      <c r="B65" s="15">
        <v>397</v>
      </c>
      <c r="C65" s="15">
        <v>466</v>
      </c>
      <c r="D65" s="18">
        <v>69</v>
      </c>
      <c r="E65" s="19">
        <v>0.17380352644836272</v>
      </c>
    </row>
    <row r="66" spans="1:5" ht="15.75" x14ac:dyDescent="0.25">
      <c r="A66" s="49" t="s">
        <v>622</v>
      </c>
      <c r="B66" s="15">
        <v>224</v>
      </c>
      <c r="C66" s="15">
        <v>214</v>
      </c>
      <c r="D66" s="16">
        <v>-10</v>
      </c>
      <c r="E66" s="17">
        <v>-4.4642857142857144E-2</v>
      </c>
    </row>
    <row r="67" spans="1:5" ht="15.75" x14ac:dyDescent="0.25">
      <c r="A67" s="49" t="s">
        <v>623</v>
      </c>
      <c r="B67" s="15">
        <v>646</v>
      </c>
      <c r="C67" s="15">
        <v>585</v>
      </c>
      <c r="D67" s="16">
        <v>-61</v>
      </c>
      <c r="E67" s="17">
        <v>-9.4427244582043338E-2</v>
      </c>
    </row>
    <row r="68" spans="1:5" ht="15.75" x14ac:dyDescent="0.25">
      <c r="A68" s="49" t="s">
        <v>624</v>
      </c>
      <c r="B68" s="15">
        <v>282</v>
      </c>
      <c r="C68" s="15">
        <v>491</v>
      </c>
      <c r="D68" s="18">
        <v>209</v>
      </c>
      <c r="E68" s="19">
        <v>0.74113475177304966</v>
      </c>
    </row>
    <row r="69" spans="1:5" ht="15.75" x14ac:dyDescent="0.25">
      <c r="A69" s="49" t="s">
        <v>625</v>
      </c>
      <c r="B69" s="15">
        <v>309</v>
      </c>
      <c r="C69" s="15">
        <v>314</v>
      </c>
      <c r="D69" s="18">
        <v>5</v>
      </c>
      <c r="E69" s="19">
        <v>1.6181229773462782E-2</v>
      </c>
    </row>
    <row r="70" spans="1:5" ht="15.75" x14ac:dyDescent="0.25">
      <c r="A70" s="49" t="s">
        <v>626</v>
      </c>
      <c r="B70" s="15">
        <v>985</v>
      </c>
      <c r="C70" s="15">
        <v>1095</v>
      </c>
      <c r="D70" s="18">
        <v>110</v>
      </c>
      <c r="E70" s="19">
        <v>0.1116751269035533</v>
      </c>
    </row>
    <row r="71" spans="1:5" ht="15.75" x14ac:dyDescent="0.25">
      <c r="A71" s="49" t="s">
        <v>627</v>
      </c>
      <c r="B71" s="15">
        <v>563</v>
      </c>
      <c r="C71" s="15">
        <v>572</v>
      </c>
      <c r="D71" s="18">
        <v>9</v>
      </c>
      <c r="E71" s="19">
        <v>1.5985790408525755E-2</v>
      </c>
    </row>
    <row r="72" spans="1:5" ht="15.75" x14ac:dyDescent="0.25">
      <c r="A72" s="54" t="s">
        <v>282</v>
      </c>
      <c r="B72" s="55">
        <v>7985</v>
      </c>
      <c r="C72" s="55">
        <v>7146</v>
      </c>
      <c r="D72" s="58">
        <v>-839</v>
      </c>
      <c r="E72" s="59">
        <v>-0.10507201001878522</v>
      </c>
    </row>
    <row r="73" spans="1:5" ht="15.75" x14ac:dyDescent="0.25">
      <c r="A73" s="49" t="s">
        <v>628</v>
      </c>
      <c r="B73" s="15">
        <v>4045</v>
      </c>
      <c r="C73" s="15">
        <v>4201</v>
      </c>
      <c r="D73" s="18">
        <v>156</v>
      </c>
      <c r="E73" s="19">
        <v>3.8566131025957975E-2</v>
      </c>
    </row>
    <row r="74" spans="1:5" ht="15.75" x14ac:dyDescent="0.25">
      <c r="A74" s="49" t="s">
        <v>629</v>
      </c>
      <c r="B74" s="15">
        <v>505</v>
      </c>
      <c r="C74" s="15">
        <v>460</v>
      </c>
      <c r="D74" s="16">
        <v>-45</v>
      </c>
      <c r="E74" s="17">
        <v>-8.9108910891089105E-2</v>
      </c>
    </row>
    <row r="75" spans="1:5" ht="15.75" x14ac:dyDescent="0.25">
      <c r="A75" s="49" t="s">
        <v>630</v>
      </c>
      <c r="B75" s="15">
        <v>1119</v>
      </c>
      <c r="C75" s="15">
        <v>1045</v>
      </c>
      <c r="D75" s="16">
        <v>-74</v>
      </c>
      <c r="E75" s="17">
        <v>-6.6130473637176043E-2</v>
      </c>
    </row>
    <row r="76" spans="1:5" ht="15.75" x14ac:dyDescent="0.25">
      <c r="A76" s="49" t="s">
        <v>631</v>
      </c>
      <c r="B76" s="15">
        <v>1061</v>
      </c>
      <c r="C76" s="15">
        <v>604</v>
      </c>
      <c r="D76" s="16">
        <v>-457</v>
      </c>
      <c r="E76" s="17">
        <v>-0.43072573044297835</v>
      </c>
    </row>
    <row r="77" spans="1:5" ht="15.75" x14ac:dyDescent="0.25">
      <c r="A77" s="49" t="s">
        <v>632</v>
      </c>
      <c r="B77" s="15">
        <v>219</v>
      </c>
      <c r="C77" s="15">
        <v>99</v>
      </c>
      <c r="D77" s="16">
        <v>-120</v>
      </c>
      <c r="E77" s="17">
        <v>-0.54794520547945202</v>
      </c>
    </row>
    <row r="78" spans="1:5" ht="15.75" x14ac:dyDescent="0.25">
      <c r="A78" s="49" t="s">
        <v>633</v>
      </c>
      <c r="B78" s="15">
        <v>1036</v>
      </c>
      <c r="C78" s="15">
        <v>737</v>
      </c>
      <c r="D78" s="16">
        <v>-299</v>
      </c>
      <c r="E78" s="17">
        <v>-0.28861003861003859</v>
      </c>
    </row>
    <row r="79" spans="1:5" ht="15.75" x14ac:dyDescent="0.25">
      <c r="A79" s="54" t="s">
        <v>283</v>
      </c>
      <c r="B79" s="55">
        <v>11165</v>
      </c>
      <c r="C79" s="55">
        <v>10152</v>
      </c>
      <c r="D79" s="58">
        <v>-1013</v>
      </c>
      <c r="E79" s="59">
        <v>-9.0729959695476939E-2</v>
      </c>
    </row>
    <row r="80" spans="1:5" ht="15.75" x14ac:dyDescent="0.25">
      <c r="A80" s="49" t="s">
        <v>634</v>
      </c>
      <c r="B80" s="15">
        <v>4909</v>
      </c>
      <c r="C80" s="15">
        <v>4833</v>
      </c>
      <c r="D80" s="16">
        <v>-76</v>
      </c>
      <c r="E80" s="17">
        <v>-1.5481768180892239E-2</v>
      </c>
    </row>
    <row r="81" spans="1:5" ht="15.75" x14ac:dyDescent="0.25">
      <c r="A81" s="49" t="s">
        <v>635</v>
      </c>
      <c r="B81" s="15">
        <v>880</v>
      </c>
      <c r="C81" s="15">
        <v>472</v>
      </c>
      <c r="D81" s="16">
        <v>-408</v>
      </c>
      <c r="E81" s="17">
        <v>-0.46363636363636362</v>
      </c>
    </row>
    <row r="82" spans="1:5" ht="15.75" x14ac:dyDescent="0.25">
      <c r="A82" s="49" t="s">
        <v>636</v>
      </c>
      <c r="B82" s="15">
        <v>740</v>
      </c>
      <c r="C82" s="15">
        <v>664</v>
      </c>
      <c r="D82" s="16">
        <v>-76</v>
      </c>
      <c r="E82" s="17">
        <v>-0.10270270270270271</v>
      </c>
    </row>
    <row r="83" spans="1:5" ht="15.75" x14ac:dyDescent="0.25">
      <c r="A83" s="49" t="s">
        <v>637</v>
      </c>
      <c r="B83" s="15">
        <v>146</v>
      </c>
      <c r="C83" s="15">
        <v>172</v>
      </c>
      <c r="D83" s="18">
        <v>26</v>
      </c>
      <c r="E83" s="19">
        <v>0.17808219178082191</v>
      </c>
    </row>
    <row r="84" spans="1:5" ht="15.75" x14ac:dyDescent="0.25">
      <c r="A84" s="49" t="s">
        <v>638</v>
      </c>
      <c r="B84" s="15">
        <v>860</v>
      </c>
      <c r="C84" s="15">
        <v>948</v>
      </c>
      <c r="D84" s="18">
        <v>88</v>
      </c>
      <c r="E84" s="19">
        <v>0.10232558139534884</v>
      </c>
    </row>
    <row r="85" spans="1:5" ht="15.75" x14ac:dyDescent="0.25">
      <c r="A85" s="49" t="s">
        <v>639</v>
      </c>
      <c r="B85" s="15">
        <v>381</v>
      </c>
      <c r="C85" s="15">
        <v>420</v>
      </c>
      <c r="D85" s="18">
        <v>39</v>
      </c>
      <c r="E85" s="19">
        <v>0.10236220472440945</v>
      </c>
    </row>
    <row r="86" spans="1:5" ht="15.75" x14ac:dyDescent="0.25">
      <c r="A86" s="49" t="s">
        <v>640</v>
      </c>
      <c r="B86" s="15">
        <v>506</v>
      </c>
      <c r="C86" s="15">
        <v>532</v>
      </c>
      <c r="D86" s="18">
        <v>26</v>
      </c>
      <c r="E86" s="19">
        <v>5.1383399209486168E-2</v>
      </c>
    </row>
    <row r="87" spans="1:5" ht="15.75" x14ac:dyDescent="0.25">
      <c r="A87" s="49" t="s">
        <v>641</v>
      </c>
      <c r="B87" s="15">
        <v>381</v>
      </c>
      <c r="C87" s="15">
        <v>204</v>
      </c>
      <c r="D87" s="16">
        <v>-177</v>
      </c>
      <c r="E87" s="17">
        <v>-0.46456692913385828</v>
      </c>
    </row>
    <row r="88" spans="1:5" ht="15.75" x14ac:dyDescent="0.25">
      <c r="A88" s="49" t="s">
        <v>642</v>
      </c>
      <c r="B88" s="15">
        <v>797</v>
      </c>
      <c r="C88" s="15">
        <v>569</v>
      </c>
      <c r="D88" s="16">
        <v>-228</v>
      </c>
      <c r="E88" s="17">
        <v>-0.28607277289836891</v>
      </c>
    </row>
    <row r="89" spans="1:5" ht="15.75" x14ac:dyDescent="0.25">
      <c r="A89" s="49" t="s">
        <v>643</v>
      </c>
      <c r="B89" s="15">
        <v>141</v>
      </c>
      <c r="C89" s="15">
        <v>118</v>
      </c>
      <c r="D89" s="16">
        <v>-23</v>
      </c>
      <c r="E89" s="17">
        <v>-0.16312056737588654</v>
      </c>
    </row>
    <row r="90" spans="1:5" ht="15.75" x14ac:dyDescent="0.25">
      <c r="A90" s="49" t="s">
        <v>644</v>
      </c>
      <c r="B90" s="15">
        <v>450</v>
      </c>
      <c r="C90" s="15">
        <v>328</v>
      </c>
      <c r="D90" s="16">
        <v>-122</v>
      </c>
      <c r="E90" s="17">
        <v>-0.27111111111111114</v>
      </c>
    </row>
    <row r="91" spans="1:5" ht="15.75" x14ac:dyDescent="0.25">
      <c r="A91" s="49" t="s">
        <v>645</v>
      </c>
      <c r="B91" s="15">
        <v>371</v>
      </c>
      <c r="C91" s="15">
        <v>350</v>
      </c>
      <c r="D91" s="16">
        <v>-21</v>
      </c>
      <c r="E91" s="17">
        <v>-5.6603773584905662E-2</v>
      </c>
    </row>
    <row r="92" spans="1:5" ht="15.75" x14ac:dyDescent="0.25">
      <c r="A92" s="49" t="s">
        <v>646</v>
      </c>
      <c r="B92" s="15">
        <v>129</v>
      </c>
      <c r="C92" s="15">
        <v>167</v>
      </c>
      <c r="D92" s="18">
        <v>38</v>
      </c>
      <c r="E92" s="19">
        <v>0.29457364341085274</v>
      </c>
    </row>
    <row r="93" spans="1:5" ht="15.75" x14ac:dyDescent="0.25">
      <c r="A93" s="49" t="s">
        <v>647</v>
      </c>
      <c r="B93" s="15">
        <v>474</v>
      </c>
      <c r="C93" s="15">
        <v>375</v>
      </c>
      <c r="D93" s="16">
        <v>-99</v>
      </c>
      <c r="E93" s="17">
        <v>-0.20886075949367089</v>
      </c>
    </row>
    <row r="94" spans="1:5" ht="15.75" x14ac:dyDescent="0.25">
      <c r="A94" s="54" t="s">
        <v>284</v>
      </c>
      <c r="B94" s="55">
        <v>10616</v>
      </c>
      <c r="C94" s="55">
        <v>9313</v>
      </c>
      <c r="D94" s="58">
        <v>-1303</v>
      </c>
      <c r="E94" s="59">
        <v>-0.12273926149208741</v>
      </c>
    </row>
    <row r="95" spans="1:5" ht="15.75" x14ac:dyDescent="0.25">
      <c r="A95" s="49" t="s">
        <v>648</v>
      </c>
      <c r="B95" s="15">
        <v>3676</v>
      </c>
      <c r="C95" s="15">
        <v>3567</v>
      </c>
      <c r="D95" s="16">
        <v>-109</v>
      </c>
      <c r="E95" s="17">
        <v>-2.9651795429815015E-2</v>
      </c>
    </row>
    <row r="96" spans="1:5" ht="15.75" x14ac:dyDescent="0.25">
      <c r="A96" s="49" t="s">
        <v>649</v>
      </c>
      <c r="B96" s="15">
        <v>785</v>
      </c>
      <c r="C96" s="15">
        <v>560</v>
      </c>
      <c r="D96" s="16">
        <v>-225</v>
      </c>
      <c r="E96" s="17">
        <v>-0.28662420382165604</v>
      </c>
    </row>
    <row r="97" spans="1:5" ht="15.75" x14ac:dyDescent="0.25">
      <c r="A97" s="49" t="s">
        <v>650</v>
      </c>
      <c r="B97" s="15">
        <v>1596</v>
      </c>
      <c r="C97" s="15">
        <v>1698</v>
      </c>
      <c r="D97" s="18">
        <v>102</v>
      </c>
      <c r="E97" s="19">
        <v>6.3909774436090222E-2</v>
      </c>
    </row>
    <row r="98" spans="1:5" ht="15.75" x14ac:dyDescent="0.25">
      <c r="A98" s="49" t="s">
        <v>651</v>
      </c>
      <c r="B98" s="15">
        <v>931</v>
      </c>
      <c r="C98" s="15">
        <v>641</v>
      </c>
      <c r="D98" s="16">
        <v>-290</v>
      </c>
      <c r="E98" s="17">
        <v>-0.31149301825993553</v>
      </c>
    </row>
    <row r="99" spans="1:5" ht="15.75" x14ac:dyDescent="0.25">
      <c r="A99" s="49" t="s">
        <v>652</v>
      </c>
      <c r="B99" s="15">
        <v>1037</v>
      </c>
      <c r="C99" s="15">
        <v>1161</v>
      </c>
      <c r="D99" s="18">
        <v>124</v>
      </c>
      <c r="E99" s="19">
        <v>0.11957569913211186</v>
      </c>
    </row>
    <row r="100" spans="1:5" ht="15.75" x14ac:dyDescent="0.25">
      <c r="A100" s="49" t="s">
        <v>653</v>
      </c>
      <c r="B100" s="15">
        <v>996</v>
      </c>
      <c r="C100" s="15">
        <v>366</v>
      </c>
      <c r="D100" s="16">
        <v>-630</v>
      </c>
      <c r="E100" s="17">
        <v>-0.63253012048192769</v>
      </c>
    </row>
    <row r="101" spans="1:5" ht="15.75" x14ac:dyDescent="0.25">
      <c r="A101" s="49" t="s">
        <v>654</v>
      </c>
      <c r="B101" s="15">
        <v>353</v>
      </c>
      <c r="C101" s="15">
        <v>307</v>
      </c>
      <c r="D101" s="16">
        <v>-46</v>
      </c>
      <c r="E101" s="17">
        <v>-0.13031161473087818</v>
      </c>
    </row>
    <row r="102" spans="1:5" ht="15.75" x14ac:dyDescent="0.25">
      <c r="A102" s="49" t="s">
        <v>655</v>
      </c>
      <c r="B102" s="15">
        <v>372</v>
      </c>
      <c r="C102" s="15">
        <v>344</v>
      </c>
      <c r="D102" s="16">
        <v>-28</v>
      </c>
      <c r="E102" s="17">
        <v>-7.5268817204301078E-2</v>
      </c>
    </row>
    <row r="103" spans="1:5" ht="15.75" x14ac:dyDescent="0.25">
      <c r="A103" s="49" t="s">
        <v>656</v>
      </c>
      <c r="B103" s="15">
        <v>870</v>
      </c>
      <c r="C103" s="15">
        <v>669</v>
      </c>
      <c r="D103" s="16">
        <v>-201</v>
      </c>
      <c r="E103" s="17">
        <v>-0.23103448275862068</v>
      </c>
    </row>
    <row r="104" spans="1:5" ht="15.75" x14ac:dyDescent="0.25">
      <c r="A104" s="54" t="s">
        <v>285</v>
      </c>
      <c r="B104" s="55">
        <v>6065</v>
      </c>
      <c r="C104" s="55">
        <v>5041</v>
      </c>
      <c r="D104" s="58">
        <v>-1024</v>
      </c>
      <c r="E104" s="59">
        <v>-0.1688375927452597</v>
      </c>
    </row>
    <row r="105" spans="1:5" ht="15.75" x14ac:dyDescent="0.25">
      <c r="A105" s="49" t="s">
        <v>657</v>
      </c>
      <c r="B105" s="15">
        <v>958</v>
      </c>
      <c r="C105" s="15">
        <v>703</v>
      </c>
      <c r="D105" s="16">
        <v>-255</v>
      </c>
      <c r="E105" s="17">
        <v>-0.26617954070981209</v>
      </c>
    </row>
    <row r="106" spans="1:5" ht="15.75" x14ac:dyDescent="0.25">
      <c r="A106" s="49" t="s">
        <v>658</v>
      </c>
      <c r="B106" s="15">
        <v>1870</v>
      </c>
      <c r="C106" s="15">
        <v>1535</v>
      </c>
      <c r="D106" s="16">
        <v>-335</v>
      </c>
      <c r="E106" s="17">
        <v>-0.17914438502673796</v>
      </c>
    </row>
    <row r="107" spans="1:5" ht="15.75" x14ac:dyDescent="0.25">
      <c r="A107" s="49" t="s">
        <v>659</v>
      </c>
      <c r="B107" s="15">
        <v>1700</v>
      </c>
      <c r="C107" s="15">
        <v>1492</v>
      </c>
      <c r="D107" s="16">
        <v>-208</v>
      </c>
      <c r="E107" s="17">
        <v>-0.12235294117647059</v>
      </c>
    </row>
    <row r="108" spans="1:5" ht="15.75" x14ac:dyDescent="0.25">
      <c r="A108" s="49" t="s">
        <v>660</v>
      </c>
      <c r="B108" s="15">
        <v>1537</v>
      </c>
      <c r="C108" s="15">
        <v>1311</v>
      </c>
      <c r="D108" s="16">
        <v>-226</v>
      </c>
      <c r="E108" s="17">
        <v>-0.14703968770331816</v>
      </c>
    </row>
    <row r="109" spans="1:5" ht="15.75" x14ac:dyDescent="0.25">
      <c r="A109" s="54" t="s">
        <v>286</v>
      </c>
      <c r="B109" s="55">
        <v>39069</v>
      </c>
      <c r="C109" s="55">
        <v>38069</v>
      </c>
      <c r="D109" s="58">
        <v>-1000</v>
      </c>
      <c r="E109" s="59">
        <v>-2.5595740868719446E-2</v>
      </c>
    </row>
    <row r="110" spans="1:5" ht="15.75" x14ac:dyDescent="0.25">
      <c r="A110" s="49" t="s">
        <v>661</v>
      </c>
      <c r="B110" s="15">
        <v>1637</v>
      </c>
      <c r="C110" s="15">
        <v>1587</v>
      </c>
      <c r="D110" s="16">
        <v>-50</v>
      </c>
      <c r="E110" s="17">
        <v>-3.0543677458766034E-2</v>
      </c>
    </row>
    <row r="111" spans="1:5" ht="15.75" x14ac:dyDescent="0.25">
      <c r="A111" s="49" t="s">
        <v>662</v>
      </c>
      <c r="B111" s="15">
        <v>2525</v>
      </c>
      <c r="C111" s="15">
        <v>2343</v>
      </c>
      <c r="D111" s="16">
        <v>-182</v>
      </c>
      <c r="E111" s="17">
        <v>-7.2079207920792074E-2</v>
      </c>
    </row>
    <row r="112" spans="1:5" ht="15.75" x14ac:dyDescent="0.25">
      <c r="A112" s="49" t="s">
        <v>663</v>
      </c>
      <c r="B112" s="15">
        <v>1986</v>
      </c>
      <c r="C112" s="15">
        <v>1750</v>
      </c>
      <c r="D112" s="16">
        <v>-236</v>
      </c>
      <c r="E112" s="17">
        <v>-0.11883182275931521</v>
      </c>
    </row>
    <row r="113" spans="1:5" ht="15.75" x14ac:dyDescent="0.25">
      <c r="A113" s="49" t="s">
        <v>664</v>
      </c>
      <c r="B113" s="15">
        <v>515</v>
      </c>
      <c r="C113" s="15">
        <v>577</v>
      </c>
      <c r="D113" s="18">
        <v>62</v>
      </c>
      <c r="E113" s="19">
        <v>0.12038834951456311</v>
      </c>
    </row>
    <row r="114" spans="1:5" ht="15.75" x14ac:dyDescent="0.25">
      <c r="A114" s="49" t="s">
        <v>665</v>
      </c>
      <c r="B114" s="15">
        <v>1069</v>
      </c>
      <c r="C114" s="15">
        <v>1169</v>
      </c>
      <c r="D114" s="18">
        <v>100</v>
      </c>
      <c r="E114" s="19">
        <v>9.3545369504209538E-2</v>
      </c>
    </row>
    <row r="115" spans="1:5" ht="15.75" x14ac:dyDescent="0.25">
      <c r="A115" s="49" t="s">
        <v>666</v>
      </c>
      <c r="B115" s="15">
        <v>911</v>
      </c>
      <c r="C115" s="15">
        <v>888</v>
      </c>
      <c r="D115" s="16">
        <v>-23</v>
      </c>
      <c r="E115" s="17">
        <v>-2.5246981339187707E-2</v>
      </c>
    </row>
    <row r="116" spans="1:5" ht="15.75" x14ac:dyDescent="0.25">
      <c r="A116" s="49" t="s">
        <v>667</v>
      </c>
      <c r="B116" s="15">
        <v>1110</v>
      </c>
      <c r="C116" s="15">
        <v>993</v>
      </c>
      <c r="D116" s="16">
        <v>-117</v>
      </c>
      <c r="E116" s="17">
        <v>-0.10540540540540541</v>
      </c>
    </row>
    <row r="117" spans="1:5" ht="15.75" x14ac:dyDescent="0.25">
      <c r="A117" s="49" t="s">
        <v>668</v>
      </c>
      <c r="B117" s="15">
        <v>673</v>
      </c>
      <c r="C117" s="15">
        <v>575</v>
      </c>
      <c r="D117" s="16">
        <v>-98</v>
      </c>
      <c r="E117" s="17">
        <v>-0.14561664190193166</v>
      </c>
    </row>
    <row r="118" spans="1:5" ht="15.75" x14ac:dyDescent="0.25">
      <c r="A118" s="49" t="s">
        <v>669</v>
      </c>
      <c r="B118" s="15">
        <v>1182</v>
      </c>
      <c r="C118" s="15">
        <v>1037</v>
      </c>
      <c r="D118" s="16">
        <v>-145</v>
      </c>
      <c r="E118" s="17">
        <v>-0.12267343485617598</v>
      </c>
    </row>
    <row r="119" spans="1:5" ht="15.75" x14ac:dyDescent="0.25">
      <c r="A119" s="49" t="s">
        <v>670</v>
      </c>
      <c r="B119" s="15">
        <v>5238</v>
      </c>
      <c r="C119" s="15">
        <v>5543</v>
      </c>
      <c r="D119" s="18">
        <v>305</v>
      </c>
      <c r="E119" s="19">
        <v>5.8228331424207712E-2</v>
      </c>
    </row>
    <row r="120" spans="1:5" ht="15.75" x14ac:dyDescent="0.25">
      <c r="A120" s="49" t="s">
        <v>671</v>
      </c>
      <c r="B120" s="15">
        <v>1636</v>
      </c>
      <c r="C120" s="15">
        <v>1569</v>
      </c>
      <c r="D120" s="16">
        <v>-67</v>
      </c>
      <c r="E120" s="17">
        <v>-4.095354523227384E-2</v>
      </c>
    </row>
    <row r="121" spans="1:5" ht="15.75" x14ac:dyDescent="0.25">
      <c r="A121" s="49" t="s">
        <v>672</v>
      </c>
      <c r="B121" s="15">
        <v>2191</v>
      </c>
      <c r="C121" s="15">
        <v>2201</v>
      </c>
      <c r="D121" s="18">
        <v>10</v>
      </c>
      <c r="E121" s="19">
        <v>4.5641259698767688E-3</v>
      </c>
    </row>
    <row r="122" spans="1:5" ht="15.75" x14ac:dyDescent="0.25">
      <c r="A122" s="49" t="s">
        <v>673</v>
      </c>
      <c r="B122" s="15">
        <v>567</v>
      </c>
      <c r="C122" s="15">
        <v>529</v>
      </c>
      <c r="D122" s="16">
        <v>-38</v>
      </c>
      <c r="E122" s="17">
        <v>-6.7019400352733682E-2</v>
      </c>
    </row>
    <row r="123" spans="1:5" ht="15.75" x14ac:dyDescent="0.25">
      <c r="A123" s="49" t="s">
        <v>674</v>
      </c>
      <c r="B123" s="15">
        <v>1314</v>
      </c>
      <c r="C123" s="15">
        <v>1120</v>
      </c>
      <c r="D123" s="16">
        <v>-194</v>
      </c>
      <c r="E123" s="17">
        <v>-0.14764079147640791</v>
      </c>
    </row>
    <row r="124" spans="1:5" ht="15.75" x14ac:dyDescent="0.25">
      <c r="A124" s="49" t="s">
        <v>675</v>
      </c>
      <c r="B124" s="15">
        <v>2909</v>
      </c>
      <c r="C124" s="15">
        <v>2238</v>
      </c>
      <c r="D124" s="16">
        <v>-671</v>
      </c>
      <c r="E124" s="17">
        <v>-0.23066345823306977</v>
      </c>
    </row>
    <row r="125" spans="1:5" ht="15.75" x14ac:dyDescent="0.25">
      <c r="A125" s="49" t="s">
        <v>676</v>
      </c>
      <c r="B125" s="15">
        <v>2764</v>
      </c>
      <c r="C125" s="15">
        <v>2489</v>
      </c>
      <c r="D125" s="16">
        <v>-275</v>
      </c>
      <c r="E125" s="17">
        <v>-9.9493487698986971E-2</v>
      </c>
    </row>
    <row r="126" spans="1:5" ht="15.75" x14ac:dyDescent="0.25">
      <c r="A126" s="49" t="s">
        <v>677</v>
      </c>
      <c r="B126" s="15">
        <v>1083</v>
      </c>
      <c r="C126" s="15">
        <v>1057</v>
      </c>
      <c r="D126" s="16">
        <v>-26</v>
      </c>
      <c r="E126" s="17">
        <v>-2.4007386888273315E-2</v>
      </c>
    </row>
    <row r="127" spans="1:5" ht="15.75" x14ac:dyDescent="0.25">
      <c r="A127" s="49" t="s">
        <v>678</v>
      </c>
      <c r="B127" s="15">
        <v>631</v>
      </c>
      <c r="C127" s="15">
        <v>634</v>
      </c>
      <c r="D127" s="18">
        <v>3</v>
      </c>
      <c r="E127" s="19">
        <v>4.7543581616481777E-3</v>
      </c>
    </row>
    <row r="128" spans="1:5" ht="15.75" x14ac:dyDescent="0.25">
      <c r="A128" s="49" t="s">
        <v>679</v>
      </c>
      <c r="B128" s="15">
        <v>914</v>
      </c>
      <c r="C128" s="15">
        <v>950</v>
      </c>
      <c r="D128" s="18">
        <v>36</v>
      </c>
      <c r="E128" s="19">
        <v>3.9387308533916851E-2</v>
      </c>
    </row>
    <row r="129" spans="1:5" ht="15.75" x14ac:dyDescent="0.25">
      <c r="A129" s="49" t="s">
        <v>680</v>
      </c>
      <c r="B129" s="15">
        <v>2116</v>
      </c>
      <c r="C129" s="15">
        <v>1876</v>
      </c>
      <c r="D129" s="16">
        <v>-240</v>
      </c>
      <c r="E129" s="17">
        <v>-0.11342155009451796</v>
      </c>
    </row>
    <row r="130" spans="1:5" ht="15.75" x14ac:dyDescent="0.25">
      <c r="A130" s="49" t="s">
        <v>681</v>
      </c>
      <c r="B130" s="15">
        <v>2302</v>
      </c>
      <c r="C130" s="15">
        <v>2932</v>
      </c>
      <c r="D130" s="18">
        <v>630</v>
      </c>
      <c r="E130" s="19">
        <v>0.27367506516072981</v>
      </c>
    </row>
    <row r="131" spans="1:5" ht="15.75" x14ac:dyDescent="0.25">
      <c r="A131" s="49" t="s">
        <v>682</v>
      </c>
      <c r="B131" s="15">
        <v>2468</v>
      </c>
      <c r="C131" s="15">
        <v>2715</v>
      </c>
      <c r="D131" s="18">
        <v>247</v>
      </c>
      <c r="E131" s="19">
        <v>0.10008103727714748</v>
      </c>
    </row>
    <row r="132" spans="1:5" ht="15.75" x14ac:dyDescent="0.25">
      <c r="A132" s="49" t="s">
        <v>683</v>
      </c>
      <c r="B132" s="15">
        <v>1328</v>
      </c>
      <c r="C132" s="15">
        <v>1297</v>
      </c>
      <c r="D132" s="16">
        <v>-31</v>
      </c>
      <c r="E132" s="17">
        <v>-2.3343373493975902E-2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080"/>
  <sheetViews>
    <sheetView workbookViewId="0">
      <selection activeCell="A9" sqref="A9:E1080"/>
    </sheetView>
  </sheetViews>
  <sheetFormatPr baseColWidth="10" defaultRowHeight="15" x14ac:dyDescent="0.25"/>
  <cols>
    <col min="1" max="1" width="53.71093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275</v>
      </c>
      <c r="B4" t="s" vm="13">
        <v>276</v>
      </c>
    </row>
    <row r="5" spans="1:5" x14ac:dyDescent="0.25">
      <c r="A5" s="1" t="s">
        <v>277</v>
      </c>
      <c r="B5" t="s" vm="14">
        <v>276</v>
      </c>
    </row>
    <row r="7" spans="1:5" x14ac:dyDescent="0.25">
      <c r="A7" s="1" t="s">
        <v>180</v>
      </c>
      <c r="B7" s="1" t="s">
        <v>0</v>
      </c>
    </row>
    <row r="8" spans="1:5" x14ac:dyDescent="0.25">
      <c r="A8" s="1" t="s">
        <v>11</v>
      </c>
      <c r="B8" t="s">
        <v>2</v>
      </c>
      <c r="C8" t="s">
        <v>3</v>
      </c>
      <c r="D8" t="s">
        <v>4</v>
      </c>
      <c r="E8" t="s">
        <v>5</v>
      </c>
    </row>
    <row r="9" spans="1:5" x14ac:dyDescent="0.25">
      <c r="A9" s="13" t="s">
        <v>8</v>
      </c>
      <c r="B9" s="2">
        <v>2334</v>
      </c>
      <c r="C9" s="2">
        <v>2250</v>
      </c>
      <c r="D9" s="3">
        <v>-84</v>
      </c>
      <c r="E9" s="4">
        <v>-3.5989717223650387E-2</v>
      </c>
    </row>
    <row r="10" spans="1:5" x14ac:dyDescent="0.25">
      <c r="A10" s="45" t="s">
        <v>194</v>
      </c>
      <c r="B10" s="2">
        <v>67</v>
      </c>
      <c r="C10" s="2">
        <v>50</v>
      </c>
      <c r="D10" s="3">
        <v>-17</v>
      </c>
      <c r="E10" s="4">
        <v>-0.2537313432835821</v>
      </c>
    </row>
    <row r="11" spans="1:5" x14ac:dyDescent="0.25">
      <c r="A11" s="45" t="s">
        <v>195</v>
      </c>
      <c r="B11" s="2">
        <v>10</v>
      </c>
      <c r="C11" s="2">
        <v>8</v>
      </c>
      <c r="D11" s="3">
        <v>-2</v>
      </c>
      <c r="E11" s="4">
        <v>-0.2</v>
      </c>
    </row>
    <row r="12" spans="1:5" x14ac:dyDescent="0.25">
      <c r="A12" s="45" t="s">
        <v>196</v>
      </c>
      <c r="B12" s="2">
        <v>31</v>
      </c>
      <c r="C12" s="2">
        <v>5</v>
      </c>
      <c r="D12" s="3">
        <v>-26</v>
      </c>
      <c r="E12" s="4">
        <v>-0.83870967741935487</v>
      </c>
    </row>
    <row r="13" spans="1:5" x14ac:dyDescent="0.25">
      <c r="A13" s="45" t="s">
        <v>197</v>
      </c>
      <c r="B13" s="2">
        <v>4</v>
      </c>
      <c r="C13" s="2">
        <v>11</v>
      </c>
      <c r="D13" s="5">
        <v>7</v>
      </c>
      <c r="E13" s="6">
        <v>1.75</v>
      </c>
    </row>
    <row r="14" spans="1:5" x14ac:dyDescent="0.25">
      <c r="A14" s="45" t="s">
        <v>198</v>
      </c>
      <c r="B14" s="2">
        <v>2</v>
      </c>
      <c r="C14" s="2">
        <v>4</v>
      </c>
      <c r="D14" s="5">
        <v>2</v>
      </c>
      <c r="E14" s="6">
        <v>1</v>
      </c>
    </row>
    <row r="15" spans="1:5" x14ac:dyDescent="0.25">
      <c r="A15" s="45" t="s">
        <v>457</v>
      </c>
      <c r="B15" s="2">
        <v>0</v>
      </c>
      <c r="C15" s="2">
        <v>1</v>
      </c>
      <c r="D15" s="5">
        <v>1</v>
      </c>
      <c r="E15" s="4">
        <v>0</v>
      </c>
    </row>
    <row r="16" spans="1:5" x14ac:dyDescent="0.25">
      <c r="A16" s="45" t="s">
        <v>460</v>
      </c>
      <c r="B16" s="2">
        <v>1</v>
      </c>
      <c r="C16" s="2">
        <v>1</v>
      </c>
      <c r="D16" s="3">
        <v>0</v>
      </c>
      <c r="E16" s="4">
        <v>0</v>
      </c>
    </row>
    <row r="17" spans="1:5" x14ac:dyDescent="0.25">
      <c r="A17" s="45" t="s">
        <v>199</v>
      </c>
      <c r="B17" s="2">
        <v>2</v>
      </c>
      <c r="C17" s="2">
        <v>0</v>
      </c>
      <c r="D17" s="3">
        <v>-2</v>
      </c>
      <c r="E17" s="4">
        <v>-1</v>
      </c>
    </row>
    <row r="18" spans="1:5" x14ac:dyDescent="0.25">
      <c r="A18" s="45" t="s">
        <v>200</v>
      </c>
      <c r="B18" s="2">
        <v>2</v>
      </c>
      <c r="C18" s="2">
        <v>2</v>
      </c>
      <c r="D18" s="3">
        <v>0</v>
      </c>
      <c r="E18" s="4">
        <v>0</v>
      </c>
    </row>
    <row r="19" spans="1:5" x14ac:dyDescent="0.25">
      <c r="A19" s="45" t="s">
        <v>201</v>
      </c>
      <c r="B19" s="2">
        <v>46</v>
      </c>
      <c r="C19" s="2">
        <v>37</v>
      </c>
      <c r="D19" s="3">
        <v>-9</v>
      </c>
      <c r="E19" s="4">
        <v>-0.19565217391304349</v>
      </c>
    </row>
    <row r="20" spans="1:5" x14ac:dyDescent="0.25">
      <c r="A20" s="45" t="s">
        <v>202</v>
      </c>
      <c r="B20" s="2">
        <v>4</v>
      </c>
      <c r="C20" s="2">
        <v>1</v>
      </c>
      <c r="D20" s="3">
        <v>-3</v>
      </c>
      <c r="E20" s="4">
        <v>-0.75</v>
      </c>
    </row>
    <row r="21" spans="1:5" x14ac:dyDescent="0.25">
      <c r="A21" s="45" t="s">
        <v>203</v>
      </c>
      <c r="B21" s="2">
        <v>25</v>
      </c>
      <c r="C21" s="2">
        <v>104</v>
      </c>
      <c r="D21" s="5">
        <v>79</v>
      </c>
      <c r="E21" s="6">
        <v>3.16</v>
      </c>
    </row>
    <row r="22" spans="1:5" x14ac:dyDescent="0.25">
      <c r="A22" s="45" t="s">
        <v>204</v>
      </c>
      <c r="B22" s="2">
        <v>15</v>
      </c>
      <c r="C22" s="2">
        <v>0</v>
      </c>
      <c r="D22" s="3">
        <v>-15</v>
      </c>
      <c r="E22" s="4">
        <v>-1</v>
      </c>
    </row>
    <row r="23" spans="1:5" x14ac:dyDescent="0.25">
      <c r="A23" s="45" t="s">
        <v>205</v>
      </c>
      <c r="B23" s="2">
        <v>5</v>
      </c>
      <c r="C23" s="2">
        <v>2</v>
      </c>
      <c r="D23" s="3">
        <v>-3</v>
      </c>
      <c r="E23" s="4">
        <v>-0.6</v>
      </c>
    </row>
    <row r="24" spans="1:5" x14ac:dyDescent="0.25">
      <c r="A24" s="45" t="s">
        <v>206</v>
      </c>
      <c r="B24" s="2">
        <v>117</v>
      </c>
      <c r="C24" s="2">
        <v>180</v>
      </c>
      <c r="D24" s="5">
        <v>63</v>
      </c>
      <c r="E24" s="6">
        <v>0.53846153846153844</v>
      </c>
    </row>
    <row r="25" spans="1:5" x14ac:dyDescent="0.25">
      <c r="A25" s="45" t="s">
        <v>207</v>
      </c>
      <c r="B25" s="2">
        <v>2</v>
      </c>
      <c r="C25" s="2">
        <v>1</v>
      </c>
      <c r="D25" s="3">
        <v>-1</v>
      </c>
      <c r="E25" s="4">
        <v>-0.5</v>
      </c>
    </row>
    <row r="26" spans="1:5" x14ac:dyDescent="0.25">
      <c r="A26" s="45" t="s">
        <v>471</v>
      </c>
      <c r="B26" s="2">
        <v>0</v>
      </c>
      <c r="C26" s="2">
        <v>1</v>
      </c>
      <c r="D26" s="5">
        <v>1</v>
      </c>
      <c r="E26" s="4">
        <v>0</v>
      </c>
    </row>
    <row r="27" spans="1:5" x14ac:dyDescent="0.25">
      <c r="A27" s="45" t="s">
        <v>208</v>
      </c>
      <c r="B27" s="2">
        <v>0</v>
      </c>
      <c r="C27" s="2">
        <v>2</v>
      </c>
      <c r="D27" s="5">
        <v>2</v>
      </c>
      <c r="E27" s="4">
        <v>0</v>
      </c>
    </row>
    <row r="28" spans="1:5" x14ac:dyDescent="0.25">
      <c r="A28" s="45" t="s">
        <v>209</v>
      </c>
      <c r="B28" s="2">
        <v>11</v>
      </c>
      <c r="C28" s="2">
        <v>11</v>
      </c>
      <c r="D28" s="3">
        <v>0</v>
      </c>
      <c r="E28" s="4">
        <v>0</v>
      </c>
    </row>
    <row r="29" spans="1:5" x14ac:dyDescent="0.25">
      <c r="A29" s="45" t="s">
        <v>210</v>
      </c>
      <c r="B29" s="2">
        <v>24</v>
      </c>
      <c r="C29" s="2">
        <v>30</v>
      </c>
      <c r="D29" s="5">
        <v>6</v>
      </c>
      <c r="E29" s="6">
        <v>0.25</v>
      </c>
    </row>
    <row r="30" spans="1:5" x14ac:dyDescent="0.25">
      <c r="A30" s="45" t="s">
        <v>211</v>
      </c>
      <c r="B30" s="2">
        <v>6</v>
      </c>
      <c r="C30" s="2">
        <v>3</v>
      </c>
      <c r="D30" s="3">
        <v>-3</v>
      </c>
      <c r="E30" s="4">
        <v>-0.5</v>
      </c>
    </row>
    <row r="31" spans="1:5" x14ac:dyDescent="0.25">
      <c r="A31" s="45" t="s">
        <v>212</v>
      </c>
      <c r="B31" s="2">
        <v>18</v>
      </c>
      <c r="C31" s="2">
        <v>9</v>
      </c>
      <c r="D31" s="3">
        <v>-9</v>
      </c>
      <c r="E31" s="4">
        <v>-0.5</v>
      </c>
    </row>
    <row r="32" spans="1:5" x14ac:dyDescent="0.25">
      <c r="A32" s="45" t="s">
        <v>213</v>
      </c>
      <c r="B32" s="2">
        <v>28</v>
      </c>
      <c r="C32" s="2">
        <v>11</v>
      </c>
      <c r="D32" s="3">
        <v>-17</v>
      </c>
      <c r="E32" s="4">
        <v>-0.6071428571428571</v>
      </c>
    </row>
    <row r="33" spans="1:5" x14ac:dyDescent="0.25">
      <c r="A33" s="45" t="s">
        <v>214</v>
      </c>
      <c r="B33" s="2">
        <v>15</v>
      </c>
      <c r="C33" s="2">
        <v>15</v>
      </c>
      <c r="D33" s="3">
        <v>0</v>
      </c>
      <c r="E33" s="4">
        <v>0</v>
      </c>
    </row>
    <row r="34" spans="1:5" x14ac:dyDescent="0.25">
      <c r="A34" s="45" t="s">
        <v>215</v>
      </c>
      <c r="B34" s="2">
        <v>0</v>
      </c>
      <c r="C34" s="2">
        <v>4</v>
      </c>
      <c r="D34" s="5">
        <v>4</v>
      </c>
      <c r="E34" s="4">
        <v>0</v>
      </c>
    </row>
    <row r="35" spans="1:5" x14ac:dyDescent="0.25">
      <c r="A35" s="45" t="s">
        <v>484</v>
      </c>
      <c r="B35" s="2">
        <v>1</v>
      </c>
      <c r="C35" s="2">
        <v>0</v>
      </c>
      <c r="D35" s="3">
        <v>-1</v>
      </c>
      <c r="E35" s="4">
        <v>-1</v>
      </c>
    </row>
    <row r="36" spans="1:5" x14ac:dyDescent="0.25">
      <c r="A36" s="45" t="s">
        <v>216</v>
      </c>
      <c r="B36" s="2">
        <v>1</v>
      </c>
      <c r="C36" s="2">
        <v>4</v>
      </c>
      <c r="D36" s="5">
        <v>3</v>
      </c>
      <c r="E36" s="6">
        <v>3</v>
      </c>
    </row>
    <row r="37" spans="1:5" x14ac:dyDescent="0.25">
      <c r="A37" s="45" t="s">
        <v>217</v>
      </c>
      <c r="B37" s="2">
        <v>14</v>
      </c>
      <c r="C37" s="2">
        <v>25</v>
      </c>
      <c r="D37" s="5">
        <v>11</v>
      </c>
      <c r="E37" s="6">
        <v>0.7857142857142857</v>
      </c>
    </row>
    <row r="38" spans="1:5" x14ac:dyDescent="0.25">
      <c r="A38" s="45" t="s">
        <v>490</v>
      </c>
      <c r="B38" s="2">
        <v>1</v>
      </c>
      <c r="C38" s="2">
        <v>0</v>
      </c>
      <c r="D38" s="3">
        <v>-1</v>
      </c>
      <c r="E38" s="4">
        <v>-1</v>
      </c>
    </row>
    <row r="39" spans="1:5" x14ac:dyDescent="0.25">
      <c r="A39" s="45" t="s">
        <v>495</v>
      </c>
      <c r="B39" s="2">
        <v>3</v>
      </c>
      <c r="C39" s="2">
        <v>0</v>
      </c>
      <c r="D39" s="3">
        <v>-3</v>
      </c>
      <c r="E39" s="4">
        <v>-1</v>
      </c>
    </row>
    <row r="40" spans="1:5" x14ac:dyDescent="0.25">
      <c r="A40" s="45" t="s">
        <v>496</v>
      </c>
      <c r="B40" s="2">
        <v>1</v>
      </c>
      <c r="C40" s="2">
        <v>0</v>
      </c>
      <c r="D40" s="3">
        <v>-1</v>
      </c>
      <c r="E40" s="4">
        <v>-1</v>
      </c>
    </row>
    <row r="41" spans="1:5" x14ac:dyDescent="0.25">
      <c r="A41" s="45" t="s">
        <v>218</v>
      </c>
      <c r="B41" s="2">
        <v>1</v>
      </c>
      <c r="C41" s="2">
        <v>0</v>
      </c>
      <c r="D41" s="3">
        <v>-1</v>
      </c>
      <c r="E41" s="4">
        <v>-1</v>
      </c>
    </row>
    <row r="42" spans="1:5" x14ac:dyDescent="0.25">
      <c r="A42" s="45" t="s">
        <v>219</v>
      </c>
      <c r="B42" s="2">
        <v>25</v>
      </c>
      <c r="C42" s="2">
        <v>35</v>
      </c>
      <c r="D42" s="5">
        <v>10</v>
      </c>
      <c r="E42" s="6">
        <v>0.4</v>
      </c>
    </row>
    <row r="43" spans="1:5" x14ac:dyDescent="0.25">
      <c r="A43" s="45" t="s">
        <v>220</v>
      </c>
      <c r="B43" s="2">
        <v>28</v>
      </c>
      <c r="C43" s="2">
        <v>39</v>
      </c>
      <c r="D43" s="5">
        <v>11</v>
      </c>
      <c r="E43" s="6">
        <v>0.39285714285714285</v>
      </c>
    </row>
    <row r="44" spans="1:5" x14ac:dyDescent="0.25">
      <c r="A44" s="45" t="s">
        <v>501</v>
      </c>
      <c r="B44" s="2">
        <v>2</v>
      </c>
      <c r="C44" s="2">
        <v>0</v>
      </c>
      <c r="D44" s="3">
        <v>-2</v>
      </c>
      <c r="E44" s="4">
        <v>-1</v>
      </c>
    </row>
    <row r="45" spans="1:5" x14ac:dyDescent="0.25">
      <c r="A45" s="45" t="s">
        <v>221</v>
      </c>
      <c r="B45" s="2">
        <v>6</v>
      </c>
      <c r="C45" s="2">
        <v>10</v>
      </c>
      <c r="D45" s="5">
        <v>4</v>
      </c>
      <c r="E45" s="6">
        <v>0.66666666666666663</v>
      </c>
    </row>
    <row r="46" spans="1:5" x14ac:dyDescent="0.25">
      <c r="A46" s="45" t="s">
        <v>222</v>
      </c>
      <c r="B46" s="2">
        <v>0</v>
      </c>
      <c r="C46" s="2">
        <v>3</v>
      </c>
      <c r="D46" s="5">
        <v>3</v>
      </c>
      <c r="E46" s="4">
        <v>0</v>
      </c>
    </row>
    <row r="47" spans="1:5" x14ac:dyDescent="0.25">
      <c r="A47" s="45" t="s">
        <v>223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224</v>
      </c>
      <c r="B48" s="2">
        <v>3</v>
      </c>
      <c r="C48" s="2">
        <v>8</v>
      </c>
      <c r="D48" s="5">
        <v>5</v>
      </c>
      <c r="E48" s="6">
        <v>1.6666666666666667</v>
      </c>
    </row>
    <row r="49" spans="1:5" x14ac:dyDescent="0.25">
      <c r="A49" s="45" t="s">
        <v>506</v>
      </c>
      <c r="B49" s="2">
        <v>0</v>
      </c>
      <c r="C49" s="2">
        <v>1</v>
      </c>
      <c r="D49" s="5">
        <v>1</v>
      </c>
      <c r="E49" s="4">
        <v>0</v>
      </c>
    </row>
    <row r="50" spans="1:5" x14ac:dyDescent="0.25">
      <c r="A50" s="45" t="s">
        <v>561</v>
      </c>
      <c r="B50" s="2">
        <v>0</v>
      </c>
      <c r="C50" s="2">
        <v>1</v>
      </c>
      <c r="D50" s="5">
        <v>1</v>
      </c>
      <c r="E50" s="4">
        <v>0</v>
      </c>
    </row>
    <row r="51" spans="1:5" x14ac:dyDescent="0.25">
      <c r="A51" s="45" t="s">
        <v>225</v>
      </c>
      <c r="B51" s="2">
        <v>3</v>
      </c>
      <c r="C51" s="2">
        <v>13</v>
      </c>
      <c r="D51" s="5">
        <v>10</v>
      </c>
      <c r="E51" s="6">
        <v>3.3333333333333335</v>
      </c>
    </row>
    <row r="52" spans="1:5" x14ac:dyDescent="0.25">
      <c r="A52" s="45" t="s">
        <v>512</v>
      </c>
      <c r="B52" s="2">
        <v>0</v>
      </c>
      <c r="C52" s="2">
        <v>2</v>
      </c>
      <c r="D52" s="5">
        <v>2</v>
      </c>
      <c r="E52" s="4">
        <v>0</v>
      </c>
    </row>
    <row r="53" spans="1:5" x14ac:dyDescent="0.25">
      <c r="A53" s="45" t="s">
        <v>226</v>
      </c>
      <c r="B53" s="2">
        <v>4</v>
      </c>
      <c r="C53" s="2">
        <v>8</v>
      </c>
      <c r="D53" s="5">
        <v>4</v>
      </c>
      <c r="E53" s="6">
        <v>1</v>
      </c>
    </row>
    <row r="54" spans="1:5" x14ac:dyDescent="0.25">
      <c r="A54" s="45" t="s">
        <v>513</v>
      </c>
      <c r="B54" s="2">
        <v>2</v>
      </c>
      <c r="C54" s="2">
        <v>0</v>
      </c>
      <c r="D54" s="3">
        <v>-2</v>
      </c>
      <c r="E54" s="4">
        <v>-1</v>
      </c>
    </row>
    <row r="55" spans="1:5" x14ac:dyDescent="0.25">
      <c r="A55" s="45" t="s">
        <v>227</v>
      </c>
      <c r="B55" s="2">
        <v>50</v>
      </c>
      <c r="C55" s="2">
        <v>1</v>
      </c>
      <c r="D55" s="3">
        <v>-49</v>
      </c>
      <c r="E55" s="4">
        <v>-0.98</v>
      </c>
    </row>
    <row r="56" spans="1:5" x14ac:dyDescent="0.25">
      <c r="A56" s="45" t="s">
        <v>228</v>
      </c>
      <c r="B56" s="2">
        <v>3</v>
      </c>
      <c r="C56" s="2">
        <v>8</v>
      </c>
      <c r="D56" s="5">
        <v>5</v>
      </c>
      <c r="E56" s="6">
        <v>1.6666666666666667</v>
      </c>
    </row>
    <row r="57" spans="1:5" x14ac:dyDescent="0.25">
      <c r="A57" s="45" t="s">
        <v>229</v>
      </c>
      <c r="B57" s="2">
        <v>6</v>
      </c>
      <c r="C57" s="2">
        <v>21</v>
      </c>
      <c r="D57" s="5">
        <v>15</v>
      </c>
      <c r="E57" s="6">
        <v>2.5</v>
      </c>
    </row>
    <row r="58" spans="1:5" x14ac:dyDescent="0.25">
      <c r="A58" s="45" t="s">
        <v>230</v>
      </c>
      <c r="B58" s="2">
        <v>11</v>
      </c>
      <c r="C58" s="2">
        <v>12</v>
      </c>
      <c r="D58" s="5">
        <v>1</v>
      </c>
      <c r="E58" s="6">
        <v>9.0909090909090912E-2</v>
      </c>
    </row>
    <row r="59" spans="1:5" x14ac:dyDescent="0.25">
      <c r="A59" s="45" t="s">
        <v>231</v>
      </c>
      <c r="B59" s="2">
        <v>11</v>
      </c>
      <c r="C59" s="2">
        <v>7</v>
      </c>
      <c r="D59" s="3">
        <v>-4</v>
      </c>
      <c r="E59" s="4">
        <v>-0.36363636363636365</v>
      </c>
    </row>
    <row r="60" spans="1:5" x14ac:dyDescent="0.25">
      <c r="A60" s="45" t="s">
        <v>232</v>
      </c>
      <c r="B60" s="2">
        <v>2</v>
      </c>
      <c r="C60" s="2">
        <v>1</v>
      </c>
      <c r="D60" s="3">
        <v>-1</v>
      </c>
      <c r="E60" s="4">
        <v>-0.5</v>
      </c>
    </row>
    <row r="61" spans="1:5" x14ac:dyDescent="0.25">
      <c r="A61" s="45" t="s">
        <v>523</v>
      </c>
      <c r="B61" s="2">
        <v>1</v>
      </c>
      <c r="C61" s="2">
        <v>0</v>
      </c>
      <c r="D61" s="3">
        <v>-1</v>
      </c>
      <c r="E61" s="4">
        <v>-1</v>
      </c>
    </row>
    <row r="62" spans="1:5" x14ac:dyDescent="0.25">
      <c r="A62" s="45" t="s">
        <v>233</v>
      </c>
      <c r="B62" s="2">
        <v>38</v>
      </c>
      <c r="C62" s="2">
        <v>29</v>
      </c>
      <c r="D62" s="3">
        <v>-9</v>
      </c>
      <c r="E62" s="4">
        <v>-0.23684210526315788</v>
      </c>
    </row>
    <row r="63" spans="1:5" x14ac:dyDescent="0.25">
      <c r="A63" s="45" t="s">
        <v>234</v>
      </c>
      <c r="B63" s="2">
        <v>6</v>
      </c>
      <c r="C63" s="2">
        <v>5</v>
      </c>
      <c r="D63" s="3">
        <v>-1</v>
      </c>
      <c r="E63" s="4">
        <v>-0.16666666666666666</v>
      </c>
    </row>
    <row r="64" spans="1:5" x14ac:dyDescent="0.25">
      <c r="A64" s="45" t="s">
        <v>235</v>
      </c>
      <c r="B64" s="2">
        <v>301</v>
      </c>
      <c r="C64" s="2">
        <v>204</v>
      </c>
      <c r="D64" s="3">
        <v>-97</v>
      </c>
      <c r="E64" s="4">
        <v>-0.32225913621262459</v>
      </c>
    </row>
    <row r="65" spans="1:5" x14ac:dyDescent="0.25">
      <c r="A65" s="45" t="s">
        <v>236</v>
      </c>
      <c r="B65" s="2">
        <v>14</v>
      </c>
      <c r="C65" s="2">
        <v>23</v>
      </c>
      <c r="D65" s="5">
        <v>9</v>
      </c>
      <c r="E65" s="6">
        <v>0.6428571428571429</v>
      </c>
    </row>
    <row r="66" spans="1:5" x14ac:dyDescent="0.25">
      <c r="A66" s="45" t="s">
        <v>237</v>
      </c>
      <c r="B66" s="2">
        <v>2</v>
      </c>
      <c r="C66" s="2">
        <v>3</v>
      </c>
      <c r="D66" s="5">
        <v>1</v>
      </c>
      <c r="E66" s="6">
        <v>0.5</v>
      </c>
    </row>
    <row r="67" spans="1:5" x14ac:dyDescent="0.25">
      <c r="A67" s="45" t="s">
        <v>238</v>
      </c>
      <c r="B67" s="2">
        <v>3</v>
      </c>
      <c r="C67" s="2">
        <v>5</v>
      </c>
      <c r="D67" s="5">
        <v>2</v>
      </c>
      <c r="E67" s="6">
        <v>0.66666666666666663</v>
      </c>
    </row>
    <row r="68" spans="1:5" x14ac:dyDescent="0.25">
      <c r="A68" s="45" t="s">
        <v>239</v>
      </c>
      <c r="B68" s="2">
        <v>194</v>
      </c>
      <c r="C68" s="2">
        <v>137</v>
      </c>
      <c r="D68" s="3">
        <v>-57</v>
      </c>
      <c r="E68" s="4">
        <v>-0.29381443298969073</v>
      </c>
    </row>
    <row r="69" spans="1:5" x14ac:dyDescent="0.25">
      <c r="A69" s="45" t="s">
        <v>240</v>
      </c>
      <c r="B69" s="2">
        <v>276</v>
      </c>
      <c r="C69" s="2">
        <v>176</v>
      </c>
      <c r="D69" s="3">
        <v>-100</v>
      </c>
      <c r="E69" s="4">
        <v>-0.36231884057971014</v>
      </c>
    </row>
    <row r="70" spans="1:5" x14ac:dyDescent="0.25">
      <c r="A70" s="45" t="s">
        <v>241</v>
      </c>
      <c r="B70" s="2">
        <v>14</v>
      </c>
      <c r="C70" s="2">
        <v>15</v>
      </c>
      <c r="D70" s="5">
        <v>1</v>
      </c>
      <c r="E70" s="6">
        <v>7.1428571428571425E-2</v>
      </c>
    </row>
    <row r="71" spans="1:5" x14ac:dyDescent="0.25">
      <c r="A71" s="45" t="s">
        <v>242</v>
      </c>
      <c r="B71" s="2">
        <v>8</v>
      </c>
      <c r="C71" s="2">
        <v>13</v>
      </c>
      <c r="D71" s="5">
        <v>5</v>
      </c>
      <c r="E71" s="6">
        <v>0.625</v>
      </c>
    </row>
    <row r="72" spans="1:5" x14ac:dyDescent="0.25">
      <c r="A72" s="45" t="s">
        <v>243</v>
      </c>
      <c r="B72" s="2">
        <v>1</v>
      </c>
      <c r="C72" s="2">
        <v>3</v>
      </c>
      <c r="D72" s="5">
        <v>2</v>
      </c>
      <c r="E72" s="6">
        <v>2</v>
      </c>
    </row>
    <row r="73" spans="1:5" x14ac:dyDescent="0.25">
      <c r="A73" s="45" t="s">
        <v>244</v>
      </c>
      <c r="B73" s="2">
        <v>2</v>
      </c>
      <c r="C73" s="2">
        <v>9</v>
      </c>
      <c r="D73" s="5">
        <v>7</v>
      </c>
      <c r="E73" s="6">
        <v>3.5</v>
      </c>
    </row>
    <row r="74" spans="1:5" x14ac:dyDescent="0.25">
      <c r="A74" s="45" t="s">
        <v>245</v>
      </c>
      <c r="B74" s="2">
        <v>32</v>
      </c>
      <c r="C74" s="2">
        <v>4</v>
      </c>
      <c r="D74" s="3">
        <v>-28</v>
      </c>
      <c r="E74" s="4">
        <v>-0.875</v>
      </c>
    </row>
    <row r="75" spans="1:5" x14ac:dyDescent="0.25">
      <c r="A75" s="45" t="s">
        <v>246</v>
      </c>
      <c r="B75" s="2">
        <v>2</v>
      </c>
      <c r="C75" s="2">
        <v>0</v>
      </c>
      <c r="D75" s="3">
        <v>-2</v>
      </c>
      <c r="E75" s="4">
        <v>-1</v>
      </c>
    </row>
    <row r="76" spans="1:5" x14ac:dyDescent="0.25">
      <c r="A76" s="45" t="s">
        <v>247</v>
      </c>
      <c r="B76" s="2">
        <v>0</v>
      </c>
      <c r="C76" s="2">
        <v>1</v>
      </c>
      <c r="D76" s="5">
        <v>1</v>
      </c>
      <c r="E76" s="4">
        <v>0</v>
      </c>
    </row>
    <row r="77" spans="1:5" x14ac:dyDescent="0.25">
      <c r="A77" s="45" t="s">
        <v>248</v>
      </c>
      <c r="B77" s="2">
        <v>30</v>
      </c>
      <c r="C77" s="2">
        <v>88</v>
      </c>
      <c r="D77" s="5">
        <v>58</v>
      </c>
      <c r="E77" s="6">
        <v>1.9333333333333333</v>
      </c>
    </row>
    <row r="78" spans="1:5" x14ac:dyDescent="0.25">
      <c r="A78" s="45" t="s">
        <v>535</v>
      </c>
      <c r="B78" s="2">
        <v>0</v>
      </c>
      <c r="C78" s="2">
        <v>1</v>
      </c>
      <c r="D78" s="5">
        <v>1</v>
      </c>
      <c r="E78" s="4">
        <v>0</v>
      </c>
    </row>
    <row r="79" spans="1:5" x14ac:dyDescent="0.25">
      <c r="A79" s="45" t="s">
        <v>538</v>
      </c>
      <c r="B79" s="2">
        <v>0</v>
      </c>
      <c r="C79" s="2">
        <v>1</v>
      </c>
      <c r="D79" s="5">
        <v>1</v>
      </c>
      <c r="E79" s="4">
        <v>0</v>
      </c>
    </row>
    <row r="80" spans="1:5" x14ac:dyDescent="0.25">
      <c r="A80" s="45" t="s">
        <v>539</v>
      </c>
      <c r="B80" s="2">
        <v>1</v>
      </c>
      <c r="C80" s="2">
        <v>0</v>
      </c>
      <c r="D80" s="3">
        <v>-1</v>
      </c>
      <c r="E80" s="4">
        <v>-1</v>
      </c>
    </row>
    <row r="81" spans="1:5" x14ac:dyDescent="0.25">
      <c r="A81" s="45" t="s">
        <v>249</v>
      </c>
      <c r="B81" s="2">
        <v>48</v>
      </c>
      <c r="C81" s="2">
        <v>20</v>
      </c>
      <c r="D81" s="3">
        <v>-28</v>
      </c>
      <c r="E81" s="4">
        <v>-0.58333333333333337</v>
      </c>
    </row>
    <row r="82" spans="1:5" x14ac:dyDescent="0.25">
      <c r="A82" s="45" t="s">
        <v>250</v>
      </c>
      <c r="B82" s="2">
        <v>8</v>
      </c>
      <c r="C82" s="2">
        <v>11</v>
      </c>
      <c r="D82" s="5">
        <v>3</v>
      </c>
      <c r="E82" s="6">
        <v>0.375</v>
      </c>
    </row>
    <row r="83" spans="1:5" x14ac:dyDescent="0.25">
      <c r="A83" s="45" t="s">
        <v>251</v>
      </c>
      <c r="B83" s="2">
        <v>58</v>
      </c>
      <c r="C83" s="2">
        <v>83</v>
      </c>
      <c r="D83" s="5">
        <v>25</v>
      </c>
      <c r="E83" s="6">
        <v>0.43103448275862066</v>
      </c>
    </row>
    <row r="84" spans="1:5" x14ac:dyDescent="0.25">
      <c r="A84" s="45" t="s">
        <v>252</v>
      </c>
      <c r="B84" s="2">
        <v>1</v>
      </c>
      <c r="C84" s="2">
        <v>0</v>
      </c>
      <c r="D84" s="3">
        <v>-1</v>
      </c>
      <c r="E84" s="4">
        <v>-1</v>
      </c>
    </row>
    <row r="85" spans="1:5" x14ac:dyDescent="0.25">
      <c r="A85" s="45" t="s">
        <v>253</v>
      </c>
      <c r="B85" s="2">
        <v>23</v>
      </c>
      <c r="C85" s="2">
        <v>15</v>
      </c>
      <c r="D85" s="3">
        <v>-8</v>
      </c>
      <c r="E85" s="4">
        <v>-0.34782608695652173</v>
      </c>
    </row>
    <row r="86" spans="1:5" x14ac:dyDescent="0.25">
      <c r="A86" s="45" t="s">
        <v>254</v>
      </c>
      <c r="B86" s="2">
        <v>616</v>
      </c>
      <c r="C86" s="2">
        <v>648</v>
      </c>
      <c r="D86" s="5">
        <v>32</v>
      </c>
      <c r="E86" s="6">
        <v>5.1948051948051951E-2</v>
      </c>
    </row>
    <row r="87" spans="1:5" x14ac:dyDescent="0.25">
      <c r="A87" s="45" t="s">
        <v>255</v>
      </c>
      <c r="B87" s="2">
        <v>39</v>
      </c>
      <c r="C87" s="2">
        <v>36</v>
      </c>
      <c r="D87" s="3">
        <v>-3</v>
      </c>
      <c r="E87" s="4">
        <v>-7.6923076923076927E-2</v>
      </c>
    </row>
    <row r="88" spans="1:5" x14ac:dyDescent="0.25">
      <c r="A88" s="45" t="s">
        <v>256</v>
      </c>
      <c r="B88" s="2">
        <v>0</v>
      </c>
      <c r="C88" s="2">
        <v>1</v>
      </c>
      <c r="D88" s="5">
        <v>1</v>
      </c>
      <c r="E88" s="4">
        <v>0</v>
      </c>
    </row>
    <row r="89" spans="1:5" x14ac:dyDescent="0.25">
      <c r="A89" s="45" t="s">
        <v>257</v>
      </c>
      <c r="B89" s="2">
        <v>0</v>
      </c>
      <c r="C89" s="2">
        <v>12</v>
      </c>
      <c r="D89" s="5">
        <v>12</v>
      </c>
      <c r="E89" s="4">
        <v>0</v>
      </c>
    </row>
    <row r="90" spans="1:5" x14ac:dyDescent="0.25">
      <c r="A90" s="45" t="s">
        <v>258</v>
      </c>
      <c r="B90" s="2">
        <v>3</v>
      </c>
      <c r="C90" s="2">
        <v>2</v>
      </c>
      <c r="D90" s="3">
        <v>-1</v>
      </c>
      <c r="E90" s="4">
        <v>-0.33333333333333331</v>
      </c>
    </row>
    <row r="91" spans="1:5" x14ac:dyDescent="0.25">
      <c r="A91" s="45" t="s">
        <v>259</v>
      </c>
      <c r="B91" s="2">
        <v>0</v>
      </c>
      <c r="C91" s="2">
        <v>5</v>
      </c>
      <c r="D91" s="5">
        <v>5</v>
      </c>
      <c r="E91" s="4">
        <v>0</v>
      </c>
    </row>
    <row r="92" spans="1:5" x14ac:dyDescent="0.25">
      <c r="A92" s="45" t="s">
        <v>260</v>
      </c>
      <c r="B92" s="2">
        <v>0</v>
      </c>
      <c r="C92" s="2">
        <v>2</v>
      </c>
      <c r="D92" s="5">
        <v>2</v>
      </c>
      <c r="E92" s="4">
        <v>0</v>
      </c>
    </row>
    <row r="93" spans="1:5" x14ac:dyDescent="0.25">
      <c r="A93" s="45" t="s">
        <v>546</v>
      </c>
      <c r="B93" s="2">
        <v>0</v>
      </c>
      <c r="C93" s="2">
        <v>5</v>
      </c>
      <c r="D93" s="5">
        <v>5</v>
      </c>
      <c r="E93" s="4">
        <v>0</v>
      </c>
    </row>
    <row r="94" spans="1:5" x14ac:dyDescent="0.25">
      <c r="A94" s="13" t="s">
        <v>279</v>
      </c>
      <c r="B94" s="2">
        <v>3687</v>
      </c>
      <c r="C94" s="2">
        <v>3860</v>
      </c>
      <c r="D94" s="5">
        <v>173</v>
      </c>
      <c r="E94" s="6">
        <v>4.6921616490371576E-2</v>
      </c>
    </row>
    <row r="95" spans="1:5" x14ac:dyDescent="0.25">
      <c r="A95" s="45" t="s">
        <v>194</v>
      </c>
      <c r="B95" s="2">
        <v>168</v>
      </c>
      <c r="C95" s="2">
        <v>200</v>
      </c>
      <c r="D95" s="5">
        <v>32</v>
      </c>
      <c r="E95" s="6">
        <v>0.19047619047619047</v>
      </c>
    </row>
    <row r="96" spans="1:5" x14ac:dyDescent="0.25">
      <c r="A96" s="45" t="s">
        <v>195</v>
      </c>
      <c r="B96" s="2">
        <v>6</v>
      </c>
      <c r="C96" s="2">
        <v>16</v>
      </c>
      <c r="D96" s="5">
        <v>10</v>
      </c>
      <c r="E96" s="6">
        <v>1.6666666666666667</v>
      </c>
    </row>
    <row r="97" spans="1:5" x14ac:dyDescent="0.25">
      <c r="A97" s="45" t="s">
        <v>196</v>
      </c>
      <c r="B97" s="2">
        <v>7</v>
      </c>
      <c r="C97" s="2">
        <v>10</v>
      </c>
      <c r="D97" s="5">
        <v>3</v>
      </c>
      <c r="E97" s="6">
        <v>0.42857142857142855</v>
      </c>
    </row>
    <row r="98" spans="1:5" x14ac:dyDescent="0.25">
      <c r="A98" s="45" t="s">
        <v>197</v>
      </c>
      <c r="B98" s="2">
        <v>9</v>
      </c>
      <c r="C98" s="2">
        <v>12</v>
      </c>
      <c r="D98" s="5">
        <v>3</v>
      </c>
      <c r="E98" s="6">
        <v>0.33333333333333331</v>
      </c>
    </row>
    <row r="99" spans="1:5" x14ac:dyDescent="0.25">
      <c r="A99" s="45" t="s">
        <v>456</v>
      </c>
      <c r="B99" s="2">
        <v>0</v>
      </c>
      <c r="C99" s="2">
        <v>1</v>
      </c>
      <c r="D99" s="5">
        <v>1</v>
      </c>
      <c r="E99" s="4">
        <v>0</v>
      </c>
    </row>
    <row r="100" spans="1:5" x14ac:dyDescent="0.25">
      <c r="A100" s="45" t="s">
        <v>198</v>
      </c>
      <c r="B100" s="2">
        <v>19</v>
      </c>
      <c r="C100" s="2">
        <v>17</v>
      </c>
      <c r="D100" s="3">
        <v>-2</v>
      </c>
      <c r="E100" s="4">
        <v>-0.10526315789473684</v>
      </c>
    </row>
    <row r="101" spans="1:5" x14ac:dyDescent="0.25">
      <c r="A101" s="45" t="s">
        <v>457</v>
      </c>
      <c r="B101" s="2">
        <v>5</v>
      </c>
      <c r="C101" s="2">
        <v>3</v>
      </c>
      <c r="D101" s="3">
        <v>-2</v>
      </c>
      <c r="E101" s="4">
        <v>-0.4</v>
      </c>
    </row>
    <row r="102" spans="1:5" x14ac:dyDescent="0.25">
      <c r="A102" s="45" t="s">
        <v>458</v>
      </c>
      <c r="B102" s="2">
        <v>4</v>
      </c>
      <c r="C102" s="2">
        <v>0</v>
      </c>
      <c r="D102" s="3">
        <v>-4</v>
      </c>
      <c r="E102" s="4">
        <v>-1</v>
      </c>
    </row>
    <row r="103" spans="1:5" x14ac:dyDescent="0.25">
      <c r="A103" s="45" t="s">
        <v>460</v>
      </c>
      <c r="B103" s="2">
        <v>2</v>
      </c>
      <c r="C103" s="2">
        <v>1</v>
      </c>
      <c r="D103" s="3">
        <v>-1</v>
      </c>
      <c r="E103" s="4">
        <v>-0.5</v>
      </c>
    </row>
    <row r="104" spans="1:5" x14ac:dyDescent="0.25">
      <c r="A104" s="45" t="s">
        <v>199</v>
      </c>
      <c r="B104" s="2">
        <v>3</v>
      </c>
      <c r="C104" s="2">
        <v>4</v>
      </c>
      <c r="D104" s="5">
        <v>1</v>
      </c>
      <c r="E104" s="6">
        <v>0.33333333333333331</v>
      </c>
    </row>
    <row r="105" spans="1:5" x14ac:dyDescent="0.25">
      <c r="A105" s="45" t="s">
        <v>200</v>
      </c>
      <c r="B105" s="2">
        <v>13</v>
      </c>
      <c r="C105" s="2">
        <v>3</v>
      </c>
      <c r="D105" s="3">
        <v>-10</v>
      </c>
      <c r="E105" s="4">
        <v>-0.76923076923076927</v>
      </c>
    </row>
    <row r="106" spans="1:5" x14ac:dyDescent="0.25">
      <c r="A106" s="45" t="s">
        <v>201</v>
      </c>
      <c r="B106" s="2">
        <v>389</v>
      </c>
      <c r="C106" s="2">
        <v>375</v>
      </c>
      <c r="D106" s="3">
        <v>-14</v>
      </c>
      <c r="E106" s="4">
        <v>-3.5989717223650387E-2</v>
      </c>
    </row>
    <row r="107" spans="1:5" x14ac:dyDescent="0.25">
      <c r="A107" s="45" t="s">
        <v>202</v>
      </c>
      <c r="B107" s="2">
        <v>2</v>
      </c>
      <c r="C107" s="2">
        <v>1</v>
      </c>
      <c r="D107" s="3">
        <v>-1</v>
      </c>
      <c r="E107" s="4">
        <v>-0.5</v>
      </c>
    </row>
    <row r="108" spans="1:5" x14ac:dyDescent="0.25">
      <c r="A108" s="45" t="s">
        <v>203</v>
      </c>
      <c r="B108" s="2">
        <v>31</v>
      </c>
      <c r="C108" s="2">
        <v>34</v>
      </c>
      <c r="D108" s="5">
        <v>3</v>
      </c>
      <c r="E108" s="6">
        <v>9.6774193548387094E-2</v>
      </c>
    </row>
    <row r="109" spans="1:5" x14ac:dyDescent="0.25">
      <c r="A109" s="45" t="s">
        <v>205</v>
      </c>
      <c r="B109" s="2">
        <v>4</v>
      </c>
      <c r="C109" s="2">
        <v>18</v>
      </c>
      <c r="D109" s="5">
        <v>14</v>
      </c>
      <c r="E109" s="6">
        <v>3.5</v>
      </c>
    </row>
    <row r="110" spans="1:5" x14ac:dyDescent="0.25">
      <c r="A110" s="45" t="s">
        <v>468</v>
      </c>
      <c r="B110" s="2">
        <v>0</v>
      </c>
      <c r="C110" s="2">
        <v>2</v>
      </c>
      <c r="D110" s="5">
        <v>2</v>
      </c>
      <c r="E110" s="4">
        <v>0</v>
      </c>
    </row>
    <row r="111" spans="1:5" x14ac:dyDescent="0.25">
      <c r="A111" s="45" t="s">
        <v>469</v>
      </c>
      <c r="B111" s="2">
        <v>3</v>
      </c>
      <c r="C111" s="2">
        <v>1</v>
      </c>
      <c r="D111" s="3">
        <v>-2</v>
      </c>
      <c r="E111" s="4">
        <v>-0.66666666666666663</v>
      </c>
    </row>
    <row r="112" spans="1:5" x14ac:dyDescent="0.25">
      <c r="A112" s="45" t="s">
        <v>206</v>
      </c>
      <c r="B112" s="2">
        <v>596</v>
      </c>
      <c r="C112" s="2">
        <v>571</v>
      </c>
      <c r="D112" s="3">
        <v>-25</v>
      </c>
      <c r="E112" s="4">
        <v>-4.1946308724832217E-2</v>
      </c>
    </row>
    <row r="113" spans="1:5" x14ac:dyDescent="0.25">
      <c r="A113" s="45" t="s">
        <v>207</v>
      </c>
      <c r="B113" s="2">
        <v>24</v>
      </c>
      <c r="C113" s="2">
        <v>10</v>
      </c>
      <c r="D113" s="3">
        <v>-14</v>
      </c>
      <c r="E113" s="4">
        <v>-0.58333333333333337</v>
      </c>
    </row>
    <row r="114" spans="1:5" x14ac:dyDescent="0.25">
      <c r="A114" s="45" t="s">
        <v>471</v>
      </c>
      <c r="B114" s="2">
        <v>0</v>
      </c>
      <c r="C114" s="2">
        <v>1</v>
      </c>
      <c r="D114" s="5">
        <v>1</v>
      </c>
      <c r="E114" s="4">
        <v>0</v>
      </c>
    </row>
    <row r="115" spans="1:5" x14ac:dyDescent="0.25">
      <c r="A115" s="45" t="s">
        <v>208</v>
      </c>
      <c r="B115" s="2">
        <v>6</v>
      </c>
      <c r="C115" s="2">
        <v>5</v>
      </c>
      <c r="D115" s="3">
        <v>-1</v>
      </c>
      <c r="E115" s="4">
        <v>-0.16666666666666666</v>
      </c>
    </row>
    <row r="116" spans="1:5" x14ac:dyDescent="0.25">
      <c r="A116" s="45" t="s">
        <v>209</v>
      </c>
      <c r="B116" s="2">
        <v>4</v>
      </c>
      <c r="C116" s="2">
        <v>22</v>
      </c>
      <c r="D116" s="5">
        <v>18</v>
      </c>
      <c r="E116" s="6">
        <v>4.5</v>
      </c>
    </row>
    <row r="117" spans="1:5" x14ac:dyDescent="0.25">
      <c r="A117" s="45" t="s">
        <v>474</v>
      </c>
      <c r="B117" s="2">
        <v>0</v>
      </c>
      <c r="C117" s="2">
        <v>1</v>
      </c>
      <c r="D117" s="5">
        <v>1</v>
      </c>
      <c r="E117" s="4">
        <v>0</v>
      </c>
    </row>
    <row r="118" spans="1:5" x14ac:dyDescent="0.25">
      <c r="A118" s="45" t="s">
        <v>475</v>
      </c>
      <c r="B118" s="2">
        <v>1</v>
      </c>
      <c r="C118" s="2">
        <v>2</v>
      </c>
      <c r="D118" s="5">
        <v>1</v>
      </c>
      <c r="E118" s="6">
        <v>1</v>
      </c>
    </row>
    <row r="119" spans="1:5" x14ac:dyDescent="0.25">
      <c r="A119" s="45" t="s">
        <v>210</v>
      </c>
      <c r="B119" s="2">
        <v>45</v>
      </c>
      <c r="C119" s="2">
        <v>18</v>
      </c>
      <c r="D119" s="3">
        <v>-27</v>
      </c>
      <c r="E119" s="4">
        <v>-0.6</v>
      </c>
    </row>
    <row r="120" spans="1:5" x14ac:dyDescent="0.25">
      <c r="A120" s="45" t="s">
        <v>476</v>
      </c>
      <c r="B120" s="2">
        <v>0</v>
      </c>
      <c r="C120" s="2">
        <v>3</v>
      </c>
      <c r="D120" s="5">
        <v>3</v>
      </c>
      <c r="E120" s="4">
        <v>0</v>
      </c>
    </row>
    <row r="121" spans="1:5" x14ac:dyDescent="0.25">
      <c r="A121" s="45" t="s">
        <v>211</v>
      </c>
      <c r="B121" s="2">
        <v>20</v>
      </c>
      <c r="C121" s="2">
        <v>23</v>
      </c>
      <c r="D121" s="5">
        <v>3</v>
      </c>
      <c r="E121" s="6">
        <v>0.15</v>
      </c>
    </row>
    <row r="122" spans="1:5" x14ac:dyDescent="0.25">
      <c r="A122" s="45" t="s">
        <v>479</v>
      </c>
      <c r="B122" s="2">
        <v>1</v>
      </c>
      <c r="C122" s="2">
        <v>2</v>
      </c>
      <c r="D122" s="5">
        <v>1</v>
      </c>
      <c r="E122" s="6">
        <v>1</v>
      </c>
    </row>
    <row r="123" spans="1:5" x14ac:dyDescent="0.25">
      <c r="A123" s="45" t="s">
        <v>212</v>
      </c>
      <c r="B123" s="2">
        <v>10</v>
      </c>
      <c r="C123" s="2">
        <v>11</v>
      </c>
      <c r="D123" s="5">
        <v>1</v>
      </c>
      <c r="E123" s="6">
        <v>0.1</v>
      </c>
    </row>
    <row r="124" spans="1:5" x14ac:dyDescent="0.25">
      <c r="A124" s="45" t="s">
        <v>483</v>
      </c>
      <c r="B124" s="2">
        <v>0</v>
      </c>
      <c r="C124" s="2">
        <v>1</v>
      </c>
      <c r="D124" s="5">
        <v>1</v>
      </c>
      <c r="E124" s="4">
        <v>0</v>
      </c>
    </row>
    <row r="125" spans="1:5" x14ac:dyDescent="0.25">
      <c r="A125" s="45" t="s">
        <v>213</v>
      </c>
      <c r="B125" s="2">
        <v>72</v>
      </c>
      <c r="C125" s="2">
        <v>62</v>
      </c>
      <c r="D125" s="3">
        <v>-10</v>
      </c>
      <c r="E125" s="4">
        <v>-0.1388888888888889</v>
      </c>
    </row>
    <row r="126" spans="1:5" x14ac:dyDescent="0.25">
      <c r="A126" s="45" t="s">
        <v>214</v>
      </c>
      <c r="B126" s="2">
        <v>30</v>
      </c>
      <c r="C126" s="2">
        <v>23</v>
      </c>
      <c r="D126" s="3">
        <v>-7</v>
      </c>
      <c r="E126" s="4">
        <v>-0.23333333333333334</v>
      </c>
    </row>
    <row r="127" spans="1:5" x14ac:dyDescent="0.25">
      <c r="A127" s="45" t="s">
        <v>215</v>
      </c>
      <c r="B127" s="2">
        <v>0</v>
      </c>
      <c r="C127" s="2">
        <v>2</v>
      </c>
      <c r="D127" s="5">
        <v>2</v>
      </c>
      <c r="E127" s="4">
        <v>0</v>
      </c>
    </row>
    <row r="128" spans="1:5" x14ac:dyDescent="0.25">
      <c r="A128" s="45" t="s">
        <v>216</v>
      </c>
      <c r="B128" s="2">
        <v>0</v>
      </c>
      <c r="C128" s="2">
        <v>18</v>
      </c>
      <c r="D128" s="5">
        <v>18</v>
      </c>
      <c r="E128" s="4">
        <v>0</v>
      </c>
    </row>
    <row r="129" spans="1:5" x14ac:dyDescent="0.25">
      <c r="A129" s="45" t="s">
        <v>217</v>
      </c>
      <c r="B129" s="2">
        <v>161</v>
      </c>
      <c r="C129" s="2">
        <v>130</v>
      </c>
      <c r="D129" s="3">
        <v>-31</v>
      </c>
      <c r="E129" s="4">
        <v>-0.19254658385093168</v>
      </c>
    </row>
    <row r="130" spans="1:5" x14ac:dyDescent="0.25">
      <c r="A130" s="45" t="s">
        <v>488</v>
      </c>
      <c r="B130" s="2">
        <v>3</v>
      </c>
      <c r="C130" s="2">
        <v>1</v>
      </c>
      <c r="D130" s="3">
        <v>-2</v>
      </c>
      <c r="E130" s="4">
        <v>-0.66666666666666663</v>
      </c>
    </row>
    <row r="131" spans="1:5" x14ac:dyDescent="0.25">
      <c r="A131" s="45" t="s">
        <v>490</v>
      </c>
      <c r="B131" s="2">
        <v>3</v>
      </c>
      <c r="C131" s="2">
        <v>2</v>
      </c>
      <c r="D131" s="3">
        <v>-1</v>
      </c>
      <c r="E131" s="4">
        <v>-0.33333333333333331</v>
      </c>
    </row>
    <row r="132" spans="1:5" x14ac:dyDescent="0.25">
      <c r="A132" s="45" t="s">
        <v>491</v>
      </c>
      <c r="B132" s="2">
        <v>2</v>
      </c>
      <c r="C132" s="2">
        <v>0</v>
      </c>
      <c r="D132" s="3">
        <v>-2</v>
      </c>
      <c r="E132" s="4">
        <v>-1</v>
      </c>
    </row>
    <row r="133" spans="1:5" x14ac:dyDescent="0.25">
      <c r="A133" s="45" t="s">
        <v>493</v>
      </c>
      <c r="B133" s="2">
        <v>1</v>
      </c>
      <c r="C133" s="2">
        <v>0</v>
      </c>
      <c r="D133" s="3">
        <v>-1</v>
      </c>
      <c r="E133" s="4">
        <v>-1</v>
      </c>
    </row>
    <row r="134" spans="1:5" x14ac:dyDescent="0.25">
      <c r="A134" s="45" t="s">
        <v>495</v>
      </c>
      <c r="B134" s="2">
        <v>5</v>
      </c>
      <c r="C134" s="2">
        <v>2</v>
      </c>
      <c r="D134" s="3">
        <v>-3</v>
      </c>
      <c r="E134" s="4">
        <v>-0.6</v>
      </c>
    </row>
    <row r="135" spans="1:5" x14ac:dyDescent="0.25">
      <c r="A135" s="45" t="s">
        <v>496</v>
      </c>
      <c r="B135" s="2">
        <v>0</v>
      </c>
      <c r="C135" s="2">
        <v>3</v>
      </c>
      <c r="D135" s="5">
        <v>3</v>
      </c>
      <c r="E135" s="4">
        <v>0</v>
      </c>
    </row>
    <row r="136" spans="1:5" x14ac:dyDescent="0.25">
      <c r="A136" s="45" t="s">
        <v>497</v>
      </c>
      <c r="B136" s="2">
        <v>2</v>
      </c>
      <c r="C136" s="2">
        <v>2</v>
      </c>
      <c r="D136" s="3">
        <v>0</v>
      </c>
      <c r="E136" s="4">
        <v>0</v>
      </c>
    </row>
    <row r="137" spans="1:5" x14ac:dyDescent="0.25">
      <c r="A137" s="45" t="s">
        <v>498</v>
      </c>
      <c r="B137" s="2">
        <v>1</v>
      </c>
      <c r="C137" s="2">
        <v>0</v>
      </c>
      <c r="D137" s="3">
        <v>-1</v>
      </c>
      <c r="E137" s="4">
        <v>-1</v>
      </c>
    </row>
    <row r="138" spans="1:5" x14ac:dyDescent="0.25">
      <c r="A138" s="45" t="s">
        <v>499</v>
      </c>
      <c r="B138" s="2">
        <v>3</v>
      </c>
      <c r="C138" s="2">
        <v>4</v>
      </c>
      <c r="D138" s="5">
        <v>1</v>
      </c>
      <c r="E138" s="6">
        <v>0.33333333333333331</v>
      </c>
    </row>
    <row r="139" spans="1:5" x14ac:dyDescent="0.25">
      <c r="A139" s="45" t="s">
        <v>218</v>
      </c>
      <c r="B139" s="2">
        <v>1</v>
      </c>
      <c r="C139" s="2">
        <v>0</v>
      </c>
      <c r="D139" s="3">
        <v>-1</v>
      </c>
      <c r="E139" s="4">
        <v>-1</v>
      </c>
    </row>
    <row r="140" spans="1:5" x14ac:dyDescent="0.25">
      <c r="A140" s="45" t="s">
        <v>219</v>
      </c>
      <c r="B140" s="2">
        <v>89</v>
      </c>
      <c r="C140" s="2">
        <v>71</v>
      </c>
      <c r="D140" s="3">
        <v>-18</v>
      </c>
      <c r="E140" s="4">
        <v>-0.20224719101123595</v>
      </c>
    </row>
    <row r="141" spans="1:5" x14ac:dyDescent="0.25">
      <c r="A141" s="45" t="s">
        <v>220</v>
      </c>
      <c r="B141" s="2">
        <v>213</v>
      </c>
      <c r="C141" s="2">
        <v>274</v>
      </c>
      <c r="D141" s="5">
        <v>61</v>
      </c>
      <c r="E141" s="6">
        <v>0.28638497652582162</v>
      </c>
    </row>
    <row r="142" spans="1:5" x14ac:dyDescent="0.25">
      <c r="A142" s="45" t="s">
        <v>501</v>
      </c>
      <c r="B142" s="2">
        <v>4</v>
      </c>
      <c r="C142" s="2">
        <v>1</v>
      </c>
      <c r="D142" s="3">
        <v>-3</v>
      </c>
      <c r="E142" s="4">
        <v>-0.75</v>
      </c>
    </row>
    <row r="143" spans="1:5" x14ac:dyDescent="0.25">
      <c r="A143" s="45" t="s">
        <v>221</v>
      </c>
      <c r="B143" s="2">
        <v>12</v>
      </c>
      <c r="C143" s="2">
        <v>8</v>
      </c>
      <c r="D143" s="3">
        <v>-4</v>
      </c>
      <c r="E143" s="4">
        <v>-0.33333333333333331</v>
      </c>
    </row>
    <row r="144" spans="1:5" x14ac:dyDescent="0.25">
      <c r="A144" s="45" t="s">
        <v>504</v>
      </c>
      <c r="B144" s="2">
        <v>2</v>
      </c>
      <c r="C144" s="2">
        <v>2</v>
      </c>
      <c r="D144" s="3">
        <v>0</v>
      </c>
      <c r="E144" s="4">
        <v>0</v>
      </c>
    </row>
    <row r="145" spans="1:5" x14ac:dyDescent="0.25">
      <c r="A145" s="45" t="s">
        <v>222</v>
      </c>
      <c r="B145" s="2">
        <v>2</v>
      </c>
      <c r="C145" s="2">
        <v>10</v>
      </c>
      <c r="D145" s="5">
        <v>8</v>
      </c>
      <c r="E145" s="6">
        <v>4</v>
      </c>
    </row>
    <row r="146" spans="1:5" x14ac:dyDescent="0.25">
      <c r="A146" s="45" t="s">
        <v>223</v>
      </c>
      <c r="B146" s="2">
        <v>2</v>
      </c>
      <c r="C146" s="2">
        <v>0</v>
      </c>
      <c r="D146" s="3">
        <v>-2</v>
      </c>
      <c r="E146" s="4">
        <v>-1</v>
      </c>
    </row>
    <row r="147" spans="1:5" x14ac:dyDescent="0.25">
      <c r="A147" s="45" t="s">
        <v>224</v>
      </c>
      <c r="B147" s="2">
        <v>22</v>
      </c>
      <c r="C147" s="2">
        <v>14</v>
      </c>
      <c r="D147" s="3">
        <v>-8</v>
      </c>
      <c r="E147" s="4">
        <v>-0.36363636363636365</v>
      </c>
    </row>
    <row r="148" spans="1:5" x14ac:dyDescent="0.25">
      <c r="A148" s="45" t="s">
        <v>225</v>
      </c>
      <c r="B148" s="2">
        <v>10</v>
      </c>
      <c r="C148" s="2">
        <v>21</v>
      </c>
      <c r="D148" s="5">
        <v>11</v>
      </c>
      <c r="E148" s="6">
        <v>1.1000000000000001</v>
      </c>
    </row>
    <row r="149" spans="1:5" x14ac:dyDescent="0.25">
      <c r="A149" s="45" t="s">
        <v>510</v>
      </c>
      <c r="B149" s="2">
        <v>1</v>
      </c>
      <c r="C149" s="2">
        <v>0</v>
      </c>
      <c r="D149" s="3">
        <v>-1</v>
      </c>
      <c r="E149" s="4">
        <v>-1</v>
      </c>
    </row>
    <row r="150" spans="1:5" x14ac:dyDescent="0.25">
      <c r="A150" s="45" t="s">
        <v>512</v>
      </c>
      <c r="B150" s="2">
        <v>0</v>
      </c>
      <c r="C150" s="2">
        <v>1</v>
      </c>
      <c r="D150" s="5">
        <v>1</v>
      </c>
      <c r="E150" s="4">
        <v>0</v>
      </c>
    </row>
    <row r="151" spans="1:5" x14ac:dyDescent="0.25">
      <c r="A151" s="45" t="s">
        <v>226</v>
      </c>
      <c r="B151" s="2">
        <v>2</v>
      </c>
      <c r="C151" s="2">
        <v>8</v>
      </c>
      <c r="D151" s="5">
        <v>6</v>
      </c>
      <c r="E151" s="6">
        <v>3</v>
      </c>
    </row>
    <row r="152" spans="1:5" x14ac:dyDescent="0.25">
      <c r="A152" s="45" t="s">
        <v>513</v>
      </c>
      <c r="B152" s="2">
        <v>3</v>
      </c>
      <c r="C152" s="2">
        <v>2</v>
      </c>
      <c r="D152" s="3">
        <v>-1</v>
      </c>
      <c r="E152" s="4">
        <v>-0.33333333333333331</v>
      </c>
    </row>
    <row r="153" spans="1:5" x14ac:dyDescent="0.25">
      <c r="A153" s="45" t="s">
        <v>227</v>
      </c>
      <c r="B153" s="2">
        <v>13</v>
      </c>
      <c r="C153" s="2">
        <v>3</v>
      </c>
      <c r="D153" s="3">
        <v>-10</v>
      </c>
      <c r="E153" s="4">
        <v>-0.76923076923076927</v>
      </c>
    </row>
    <row r="154" spans="1:5" x14ac:dyDescent="0.25">
      <c r="A154" s="45" t="s">
        <v>228</v>
      </c>
      <c r="B154" s="2">
        <v>42</v>
      </c>
      <c r="C154" s="2">
        <v>36</v>
      </c>
      <c r="D154" s="3">
        <v>-6</v>
      </c>
      <c r="E154" s="4">
        <v>-0.14285714285714285</v>
      </c>
    </row>
    <row r="155" spans="1:5" x14ac:dyDescent="0.25">
      <c r="A155" s="45" t="s">
        <v>229</v>
      </c>
      <c r="B155" s="2">
        <v>52</v>
      </c>
      <c r="C155" s="2">
        <v>44</v>
      </c>
      <c r="D155" s="3">
        <v>-8</v>
      </c>
      <c r="E155" s="4">
        <v>-0.15384615384615385</v>
      </c>
    </row>
    <row r="156" spans="1:5" x14ac:dyDescent="0.25">
      <c r="A156" s="45" t="s">
        <v>230</v>
      </c>
      <c r="B156" s="2">
        <v>17</v>
      </c>
      <c r="C156" s="2">
        <v>18</v>
      </c>
      <c r="D156" s="5">
        <v>1</v>
      </c>
      <c r="E156" s="6">
        <v>5.8823529411764705E-2</v>
      </c>
    </row>
    <row r="157" spans="1:5" x14ac:dyDescent="0.25">
      <c r="A157" s="45" t="s">
        <v>521</v>
      </c>
      <c r="B157" s="2">
        <v>1</v>
      </c>
      <c r="C157" s="2">
        <v>4</v>
      </c>
      <c r="D157" s="5">
        <v>3</v>
      </c>
      <c r="E157" s="6">
        <v>3</v>
      </c>
    </row>
    <row r="158" spans="1:5" x14ac:dyDescent="0.25">
      <c r="A158" s="45" t="s">
        <v>231</v>
      </c>
      <c r="B158" s="2">
        <v>12</v>
      </c>
      <c r="C158" s="2">
        <v>16</v>
      </c>
      <c r="D158" s="5">
        <v>4</v>
      </c>
      <c r="E158" s="6">
        <v>0.33333333333333331</v>
      </c>
    </row>
    <row r="159" spans="1:5" x14ac:dyDescent="0.25">
      <c r="A159" s="45" t="s">
        <v>232</v>
      </c>
      <c r="B159" s="2">
        <v>2</v>
      </c>
      <c r="C159" s="2">
        <v>7</v>
      </c>
      <c r="D159" s="5">
        <v>5</v>
      </c>
      <c r="E159" s="6">
        <v>2.5</v>
      </c>
    </row>
    <row r="160" spans="1:5" x14ac:dyDescent="0.25">
      <c r="A160" s="45" t="s">
        <v>524</v>
      </c>
      <c r="B160" s="2">
        <v>3</v>
      </c>
      <c r="C160" s="2">
        <v>0</v>
      </c>
      <c r="D160" s="3">
        <v>-3</v>
      </c>
      <c r="E160" s="4">
        <v>-1</v>
      </c>
    </row>
    <row r="161" spans="1:5" x14ac:dyDescent="0.25">
      <c r="A161" s="45" t="s">
        <v>233</v>
      </c>
      <c r="B161" s="2">
        <v>55</v>
      </c>
      <c r="C161" s="2">
        <v>55</v>
      </c>
      <c r="D161" s="3">
        <v>0</v>
      </c>
      <c r="E161" s="4">
        <v>0</v>
      </c>
    </row>
    <row r="162" spans="1:5" x14ac:dyDescent="0.25">
      <c r="A162" s="45" t="s">
        <v>234</v>
      </c>
      <c r="B162" s="2">
        <v>6</v>
      </c>
      <c r="C162" s="2">
        <v>5</v>
      </c>
      <c r="D162" s="3">
        <v>-1</v>
      </c>
      <c r="E162" s="4">
        <v>-0.16666666666666666</v>
      </c>
    </row>
    <row r="163" spans="1:5" x14ac:dyDescent="0.25">
      <c r="A163" s="45" t="s">
        <v>525</v>
      </c>
      <c r="B163" s="2">
        <v>0</v>
      </c>
      <c r="C163" s="2">
        <v>1</v>
      </c>
      <c r="D163" s="5">
        <v>1</v>
      </c>
      <c r="E163" s="4">
        <v>0</v>
      </c>
    </row>
    <row r="164" spans="1:5" x14ac:dyDescent="0.25">
      <c r="A164" s="45" t="s">
        <v>235</v>
      </c>
      <c r="B164" s="2">
        <v>328</v>
      </c>
      <c r="C164" s="2">
        <v>432</v>
      </c>
      <c r="D164" s="5">
        <v>104</v>
      </c>
      <c r="E164" s="6">
        <v>0.31707317073170732</v>
      </c>
    </row>
    <row r="165" spans="1:5" x14ac:dyDescent="0.25">
      <c r="A165" s="45" t="s">
        <v>236</v>
      </c>
      <c r="B165" s="2">
        <v>105</v>
      </c>
      <c r="C165" s="2">
        <v>136</v>
      </c>
      <c r="D165" s="5">
        <v>31</v>
      </c>
      <c r="E165" s="6">
        <v>0.29523809523809524</v>
      </c>
    </row>
    <row r="166" spans="1:5" x14ac:dyDescent="0.25">
      <c r="A166" s="45" t="s">
        <v>527</v>
      </c>
      <c r="B166" s="2">
        <v>1</v>
      </c>
      <c r="C166" s="2">
        <v>0</v>
      </c>
      <c r="D166" s="3">
        <v>-1</v>
      </c>
      <c r="E166" s="4">
        <v>-1</v>
      </c>
    </row>
    <row r="167" spans="1:5" x14ac:dyDescent="0.25">
      <c r="A167" s="45" t="s">
        <v>237</v>
      </c>
      <c r="B167" s="2">
        <v>5</v>
      </c>
      <c r="C167" s="2">
        <v>8</v>
      </c>
      <c r="D167" s="5">
        <v>3</v>
      </c>
      <c r="E167" s="6">
        <v>0.6</v>
      </c>
    </row>
    <row r="168" spans="1:5" x14ac:dyDescent="0.25">
      <c r="A168" s="45" t="s">
        <v>238</v>
      </c>
      <c r="B168" s="2">
        <v>12</v>
      </c>
      <c r="C168" s="2">
        <v>22</v>
      </c>
      <c r="D168" s="5">
        <v>10</v>
      </c>
      <c r="E168" s="6">
        <v>0.83333333333333337</v>
      </c>
    </row>
    <row r="169" spans="1:5" x14ac:dyDescent="0.25">
      <c r="A169" s="45" t="s">
        <v>239</v>
      </c>
      <c r="B169" s="2">
        <v>104</v>
      </c>
      <c r="C169" s="2">
        <v>106</v>
      </c>
      <c r="D169" s="5">
        <v>2</v>
      </c>
      <c r="E169" s="6">
        <v>1.9230769230769232E-2</v>
      </c>
    </row>
    <row r="170" spans="1:5" x14ac:dyDescent="0.25">
      <c r="A170" s="45" t="s">
        <v>530</v>
      </c>
      <c r="B170" s="2">
        <v>1</v>
      </c>
      <c r="C170" s="2">
        <v>0</v>
      </c>
      <c r="D170" s="3">
        <v>-1</v>
      </c>
      <c r="E170" s="4">
        <v>-1</v>
      </c>
    </row>
    <row r="171" spans="1:5" x14ac:dyDescent="0.25">
      <c r="A171" s="45" t="s">
        <v>240</v>
      </c>
      <c r="B171" s="2">
        <v>27</v>
      </c>
      <c r="C171" s="2">
        <v>32</v>
      </c>
      <c r="D171" s="5">
        <v>5</v>
      </c>
      <c r="E171" s="6">
        <v>0.18518518518518517</v>
      </c>
    </row>
    <row r="172" spans="1:5" x14ac:dyDescent="0.25">
      <c r="A172" s="45" t="s">
        <v>241</v>
      </c>
      <c r="B172" s="2">
        <v>365</v>
      </c>
      <c r="C172" s="2">
        <v>314</v>
      </c>
      <c r="D172" s="3">
        <v>-51</v>
      </c>
      <c r="E172" s="4">
        <v>-0.13972602739726028</v>
      </c>
    </row>
    <row r="173" spans="1:5" x14ac:dyDescent="0.25">
      <c r="A173" s="45" t="s">
        <v>242</v>
      </c>
      <c r="B173" s="2">
        <v>15</v>
      </c>
      <c r="C173" s="2">
        <v>4</v>
      </c>
      <c r="D173" s="3">
        <v>-11</v>
      </c>
      <c r="E173" s="4">
        <v>-0.73333333333333328</v>
      </c>
    </row>
    <row r="174" spans="1:5" x14ac:dyDescent="0.25">
      <c r="A174" s="45" t="s">
        <v>243</v>
      </c>
      <c r="B174" s="2">
        <v>13</v>
      </c>
      <c r="C174" s="2">
        <v>12</v>
      </c>
      <c r="D174" s="3">
        <v>-1</v>
      </c>
      <c r="E174" s="4">
        <v>-7.6923076923076927E-2</v>
      </c>
    </row>
    <row r="175" spans="1:5" x14ac:dyDescent="0.25">
      <c r="A175" s="45" t="s">
        <v>245</v>
      </c>
      <c r="B175" s="2">
        <v>29</v>
      </c>
      <c r="C175" s="2">
        <v>25</v>
      </c>
      <c r="D175" s="3">
        <v>-4</v>
      </c>
      <c r="E175" s="4">
        <v>-0.13793103448275862</v>
      </c>
    </row>
    <row r="176" spans="1:5" x14ac:dyDescent="0.25">
      <c r="A176" s="45" t="s">
        <v>246</v>
      </c>
      <c r="B176" s="2">
        <v>0</v>
      </c>
      <c r="C176" s="2">
        <v>3</v>
      </c>
      <c r="D176" s="5">
        <v>3</v>
      </c>
      <c r="E176" s="4">
        <v>0</v>
      </c>
    </row>
    <row r="177" spans="1:5" x14ac:dyDescent="0.25">
      <c r="A177" s="45" t="s">
        <v>247</v>
      </c>
      <c r="B177" s="2">
        <v>3</v>
      </c>
      <c r="C177" s="2">
        <v>4</v>
      </c>
      <c r="D177" s="5">
        <v>1</v>
      </c>
      <c r="E177" s="6">
        <v>0.33333333333333331</v>
      </c>
    </row>
    <row r="178" spans="1:5" x14ac:dyDescent="0.25">
      <c r="A178" s="45" t="s">
        <v>248</v>
      </c>
      <c r="B178" s="2">
        <v>120</v>
      </c>
      <c r="C178" s="2">
        <v>171</v>
      </c>
      <c r="D178" s="5">
        <v>51</v>
      </c>
      <c r="E178" s="6">
        <v>0.42499999999999999</v>
      </c>
    </row>
    <row r="179" spans="1:5" x14ac:dyDescent="0.25">
      <c r="A179" s="45" t="s">
        <v>538</v>
      </c>
      <c r="B179" s="2">
        <v>6</v>
      </c>
      <c r="C179" s="2">
        <v>4</v>
      </c>
      <c r="D179" s="3">
        <v>-2</v>
      </c>
      <c r="E179" s="4">
        <v>-0.33333333333333331</v>
      </c>
    </row>
    <row r="180" spans="1:5" x14ac:dyDescent="0.25">
      <c r="A180" s="45" t="s">
        <v>249</v>
      </c>
      <c r="B180" s="2">
        <v>57</v>
      </c>
      <c r="C180" s="2">
        <v>30</v>
      </c>
      <c r="D180" s="3">
        <v>-27</v>
      </c>
      <c r="E180" s="4">
        <v>-0.47368421052631576</v>
      </c>
    </row>
    <row r="181" spans="1:5" x14ac:dyDescent="0.25">
      <c r="A181" s="45" t="s">
        <v>250</v>
      </c>
      <c r="B181" s="2">
        <v>10</v>
      </c>
      <c r="C181" s="2">
        <v>6</v>
      </c>
      <c r="D181" s="3">
        <v>-4</v>
      </c>
      <c r="E181" s="4">
        <v>-0.4</v>
      </c>
    </row>
    <row r="182" spans="1:5" x14ac:dyDescent="0.25">
      <c r="A182" s="45" t="s">
        <v>251</v>
      </c>
      <c r="B182" s="2">
        <v>60</v>
      </c>
      <c r="C182" s="2">
        <v>55</v>
      </c>
      <c r="D182" s="3">
        <v>-5</v>
      </c>
      <c r="E182" s="4">
        <v>-8.3333333333333329E-2</v>
      </c>
    </row>
    <row r="183" spans="1:5" x14ac:dyDescent="0.25">
      <c r="A183" s="45" t="s">
        <v>252</v>
      </c>
      <c r="B183" s="2">
        <v>1</v>
      </c>
      <c r="C183" s="2">
        <v>0</v>
      </c>
      <c r="D183" s="3">
        <v>-1</v>
      </c>
      <c r="E183" s="4">
        <v>-1</v>
      </c>
    </row>
    <row r="184" spans="1:5" x14ac:dyDescent="0.25">
      <c r="A184" s="45" t="s">
        <v>542</v>
      </c>
      <c r="B184" s="2">
        <v>0</v>
      </c>
      <c r="C184" s="2">
        <v>1</v>
      </c>
      <c r="D184" s="5">
        <v>1</v>
      </c>
      <c r="E184" s="4">
        <v>0</v>
      </c>
    </row>
    <row r="185" spans="1:5" x14ac:dyDescent="0.25">
      <c r="A185" s="45" t="s">
        <v>253</v>
      </c>
      <c r="B185" s="2">
        <v>11</v>
      </c>
      <c r="C185" s="2">
        <v>14</v>
      </c>
      <c r="D185" s="5">
        <v>3</v>
      </c>
      <c r="E185" s="6">
        <v>0.27272727272727271</v>
      </c>
    </row>
    <row r="186" spans="1:5" x14ac:dyDescent="0.25">
      <c r="A186" s="45" t="s">
        <v>254</v>
      </c>
      <c r="B186" s="2">
        <v>127</v>
      </c>
      <c r="C186" s="2">
        <v>139</v>
      </c>
      <c r="D186" s="5">
        <v>12</v>
      </c>
      <c r="E186" s="6">
        <v>9.4488188976377951E-2</v>
      </c>
    </row>
    <row r="187" spans="1:5" x14ac:dyDescent="0.25">
      <c r="A187" s="45" t="s">
        <v>255</v>
      </c>
      <c r="B187" s="2">
        <v>47</v>
      </c>
      <c r="C187" s="2">
        <v>97</v>
      </c>
      <c r="D187" s="5">
        <v>50</v>
      </c>
      <c r="E187" s="6">
        <v>1.0638297872340425</v>
      </c>
    </row>
    <row r="188" spans="1:5" x14ac:dyDescent="0.25">
      <c r="A188" s="45" t="s">
        <v>256</v>
      </c>
      <c r="B188" s="2">
        <v>4</v>
      </c>
      <c r="C188" s="2">
        <v>1</v>
      </c>
      <c r="D188" s="3">
        <v>-3</v>
      </c>
      <c r="E188" s="4">
        <v>-0.75</v>
      </c>
    </row>
    <row r="189" spans="1:5" x14ac:dyDescent="0.25">
      <c r="A189" s="45" t="s">
        <v>257</v>
      </c>
      <c r="B189" s="2">
        <v>1</v>
      </c>
      <c r="C189" s="2">
        <v>0</v>
      </c>
      <c r="D189" s="3">
        <v>-1</v>
      </c>
      <c r="E189" s="4">
        <v>-1</v>
      </c>
    </row>
    <row r="190" spans="1:5" x14ac:dyDescent="0.25">
      <c r="A190" s="45" t="s">
        <v>258</v>
      </c>
      <c r="B190" s="2">
        <v>5</v>
      </c>
      <c r="C190" s="2">
        <v>17</v>
      </c>
      <c r="D190" s="5">
        <v>12</v>
      </c>
      <c r="E190" s="6">
        <v>2.4</v>
      </c>
    </row>
    <row r="191" spans="1:5" x14ac:dyDescent="0.25">
      <c r="A191" s="45" t="s">
        <v>259</v>
      </c>
      <c r="B191" s="2">
        <v>9</v>
      </c>
      <c r="C191" s="2">
        <v>9</v>
      </c>
      <c r="D191" s="3">
        <v>0</v>
      </c>
      <c r="E191" s="4">
        <v>0</v>
      </c>
    </row>
    <row r="192" spans="1:5" x14ac:dyDescent="0.25">
      <c r="A192" s="13" t="s">
        <v>280</v>
      </c>
      <c r="B192" s="2">
        <v>13697</v>
      </c>
      <c r="C192" s="2">
        <v>13183</v>
      </c>
      <c r="D192" s="3">
        <v>-514</v>
      </c>
      <c r="E192" s="4">
        <v>-3.7526465649412283E-2</v>
      </c>
    </row>
    <row r="193" spans="1:5" x14ac:dyDescent="0.25">
      <c r="A193" s="45" t="s">
        <v>194</v>
      </c>
      <c r="B193" s="2">
        <v>446</v>
      </c>
      <c r="C193" s="2">
        <v>498</v>
      </c>
      <c r="D193" s="5">
        <v>52</v>
      </c>
      <c r="E193" s="6">
        <v>0.11659192825112108</v>
      </c>
    </row>
    <row r="194" spans="1:5" x14ac:dyDescent="0.25">
      <c r="A194" s="45" t="s">
        <v>195</v>
      </c>
      <c r="B194" s="2">
        <v>29</v>
      </c>
      <c r="C194" s="2">
        <v>37</v>
      </c>
      <c r="D194" s="5">
        <v>8</v>
      </c>
      <c r="E194" s="6">
        <v>0.27586206896551724</v>
      </c>
    </row>
    <row r="195" spans="1:5" x14ac:dyDescent="0.25">
      <c r="A195" s="45" t="s">
        <v>196</v>
      </c>
      <c r="B195" s="2">
        <v>181</v>
      </c>
      <c r="C195" s="2">
        <v>81</v>
      </c>
      <c r="D195" s="3">
        <v>-100</v>
      </c>
      <c r="E195" s="4">
        <v>-0.5524861878453039</v>
      </c>
    </row>
    <row r="196" spans="1:5" x14ac:dyDescent="0.25">
      <c r="A196" s="45" t="s">
        <v>197</v>
      </c>
      <c r="B196" s="2">
        <v>95</v>
      </c>
      <c r="C196" s="2">
        <v>56</v>
      </c>
      <c r="D196" s="3">
        <v>-39</v>
      </c>
      <c r="E196" s="4">
        <v>-0.41052631578947368</v>
      </c>
    </row>
    <row r="197" spans="1:5" x14ac:dyDescent="0.25">
      <c r="A197" s="45" t="s">
        <v>547</v>
      </c>
      <c r="B197" s="2">
        <v>0</v>
      </c>
      <c r="C197" s="2">
        <v>1</v>
      </c>
      <c r="D197" s="5">
        <v>1</v>
      </c>
      <c r="E197" s="4">
        <v>0</v>
      </c>
    </row>
    <row r="198" spans="1:5" x14ac:dyDescent="0.25">
      <c r="A198" s="45" t="s">
        <v>453</v>
      </c>
      <c r="B198" s="2">
        <v>2</v>
      </c>
      <c r="C198" s="2">
        <v>2</v>
      </c>
      <c r="D198" s="3">
        <v>0</v>
      </c>
      <c r="E198" s="4">
        <v>0</v>
      </c>
    </row>
    <row r="199" spans="1:5" x14ac:dyDescent="0.25">
      <c r="A199" s="45" t="s">
        <v>456</v>
      </c>
      <c r="B199" s="2">
        <v>0</v>
      </c>
      <c r="C199" s="2">
        <v>14</v>
      </c>
      <c r="D199" s="5">
        <v>14</v>
      </c>
      <c r="E199" s="4">
        <v>0</v>
      </c>
    </row>
    <row r="200" spans="1:5" x14ac:dyDescent="0.25">
      <c r="A200" s="45" t="s">
        <v>198</v>
      </c>
      <c r="B200" s="2">
        <v>45</v>
      </c>
      <c r="C200" s="2">
        <v>48</v>
      </c>
      <c r="D200" s="5">
        <v>3</v>
      </c>
      <c r="E200" s="6">
        <v>6.6666666666666666E-2</v>
      </c>
    </row>
    <row r="201" spans="1:5" x14ac:dyDescent="0.25">
      <c r="A201" s="45" t="s">
        <v>457</v>
      </c>
      <c r="B201" s="2">
        <v>7</v>
      </c>
      <c r="C201" s="2">
        <v>7</v>
      </c>
      <c r="D201" s="3">
        <v>0</v>
      </c>
      <c r="E201" s="4">
        <v>0</v>
      </c>
    </row>
    <row r="202" spans="1:5" x14ac:dyDescent="0.25">
      <c r="A202" s="45" t="s">
        <v>458</v>
      </c>
      <c r="B202" s="2">
        <v>4</v>
      </c>
      <c r="C202" s="2">
        <v>11</v>
      </c>
      <c r="D202" s="5">
        <v>7</v>
      </c>
      <c r="E202" s="6">
        <v>1.75</v>
      </c>
    </row>
    <row r="203" spans="1:5" x14ac:dyDescent="0.25">
      <c r="A203" s="45" t="s">
        <v>459</v>
      </c>
      <c r="B203" s="2">
        <v>0</v>
      </c>
      <c r="C203" s="2">
        <v>4</v>
      </c>
      <c r="D203" s="5">
        <v>4</v>
      </c>
      <c r="E203" s="4">
        <v>0</v>
      </c>
    </row>
    <row r="204" spans="1:5" x14ac:dyDescent="0.25">
      <c r="A204" s="45" t="s">
        <v>460</v>
      </c>
      <c r="B204" s="2">
        <v>25</v>
      </c>
      <c r="C204" s="2">
        <v>9</v>
      </c>
      <c r="D204" s="3">
        <v>-16</v>
      </c>
      <c r="E204" s="4">
        <v>-0.64</v>
      </c>
    </row>
    <row r="205" spans="1:5" x14ac:dyDescent="0.25">
      <c r="A205" s="45" t="s">
        <v>199</v>
      </c>
      <c r="B205" s="2">
        <v>49</v>
      </c>
      <c r="C205" s="2">
        <v>68</v>
      </c>
      <c r="D205" s="5">
        <v>19</v>
      </c>
      <c r="E205" s="6">
        <v>0.38775510204081631</v>
      </c>
    </row>
    <row r="206" spans="1:5" x14ac:dyDescent="0.25">
      <c r="A206" s="45" t="s">
        <v>200</v>
      </c>
      <c r="B206" s="2">
        <v>15</v>
      </c>
      <c r="C206" s="2">
        <v>15</v>
      </c>
      <c r="D206" s="3">
        <v>0</v>
      </c>
      <c r="E206" s="4">
        <v>0</v>
      </c>
    </row>
    <row r="207" spans="1:5" x14ac:dyDescent="0.25">
      <c r="A207" s="45" t="s">
        <v>463</v>
      </c>
      <c r="B207" s="2">
        <v>0</v>
      </c>
      <c r="C207" s="2">
        <v>1</v>
      </c>
      <c r="D207" s="5">
        <v>1</v>
      </c>
      <c r="E207" s="4">
        <v>0</v>
      </c>
    </row>
    <row r="208" spans="1:5" x14ac:dyDescent="0.25">
      <c r="A208" s="45" t="s">
        <v>201</v>
      </c>
      <c r="B208" s="2">
        <v>554</v>
      </c>
      <c r="C208" s="2">
        <v>503</v>
      </c>
      <c r="D208" s="3">
        <v>-51</v>
      </c>
      <c r="E208" s="4">
        <v>-9.2057761732851989E-2</v>
      </c>
    </row>
    <row r="209" spans="1:5" x14ac:dyDescent="0.25">
      <c r="A209" s="45" t="s">
        <v>202</v>
      </c>
      <c r="B209" s="2">
        <v>4</v>
      </c>
      <c r="C209" s="2">
        <v>2</v>
      </c>
      <c r="D209" s="3">
        <v>-2</v>
      </c>
      <c r="E209" s="4">
        <v>-0.5</v>
      </c>
    </row>
    <row r="210" spans="1:5" x14ac:dyDescent="0.25">
      <c r="A210" s="45" t="s">
        <v>548</v>
      </c>
      <c r="B210" s="2">
        <v>0</v>
      </c>
      <c r="C210" s="2">
        <v>1</v>
      </c>
      <c r="D210" s="5">
        <v>1</v>
      </c>
      <c r="E210" s="4">
        <v>0</v>
      </c>
    </row>
    <row r="211" spans="1:5" x14ac:dyDescent="0.25">
      <c r="A211" s="45" t="s">
        <v>203</v>
      </c>
      <c r="B211" s="2">
        <v>254</v>
      </c>
      <c r="C211" s="2">
        <v>265</v>
      </c>
      <c r="D211" s="5">
        <v>11</v>
      </c>
      <c r="E211" s="6">
        <v>4.3307086614173228E-2</v>
      </c>
    </row>
    <row r="212" spans="1:5" x14ac:dyDescent="0.25">
      <c r="A212" s="45" t="s">
        <v>465</v>
      </c>
      <c r="B212" s="2">
        <v>0</v>
      </c>
      <c r="C212" s="2">
        <v>3</v>
      </c>
      <c r="D212" s="5">
        <v>3</v>
      </c>
      <c r="E212" s="4">
        <v>0</v>
      </c>
    </row>
    <row r="213" spans="1:5" x14ac:dyDescent="0.25">
      <c r="A213" s="45" t="s">
        <v>204</v>
      </c>
      <c r="B213" s="2">
        <v>23</v>
      </c>
      <c r="C213" s="2">
        <v>1</v>
      </c>
      <c r="D213" s="3">
        <v>-22</v>
      </c>
      <c r="E213" s="4">
        <v>-0.95652173913043481</v>
      </c>
    </row>
    <row r="214" spans="1:5" x14ac:dyDescent="0.25">
      <c r="A214" s="45" t="s">
        <v>205</v>
      </c>
      <c r="B214" s="2">
        <v>32</v>
      </c>
      <c r="C214" s="2">
        <v>26</v>
      </c>
      <c r="D214" s="3">
        <v>-6</v>
      </c>
      <c r="E214" s="4">
        <v>-0.1875</v>
      </c>
    </row>
    <row r="215" spans="1:5" x14ac:dyDescent="0.25">
      <c r="A215" s="45" t="s">
        <v>467</v>
      </c>
      <c r="B215" s="2">
        <v>0</v>
      </c>
      <c r="C215" s="2">
        <v>1</v>
      </c>
      <c r="D215" s="5">
        <v>1</v>
      </c>
      <c r="E215" s="4">
        <v>0</v>
      </c>
    </row>
    <row r="216" spans="1:5" x14ac:dyDescent="0.25">
      <c r="A216" s="45" t="s">
        <v>468</v>
      </c>
      <c r="B216" s="2">
        <v>3</v>
      </c>
      <c r="C216" s="2">
        <v>2</v>
      </c>
      <c r="D216" s="3">
        <v>-1</v>
      </c>
      <c r="E216" s="4">
        <v>-0.33333333333333331</v>
      </c>
    </row>
    <row r="217" spans="1:5" x14ac:dyDescent="0.25">
      <c r="A217" s="45" t="s">
        <v>469</v>
      </c>
      <c r="B217" s="2">
        <v>6</v>
      </c>
      <c r="C217" s="2">
        <v>6</v>
      </c>
      <c r="D217" s="3">
        <v>0</v>
      </c>
      <c r="E217" s="4">
        <v>0</v>
      </c>
    </row>
    <row r="218" spans="1:5" x14ac:dyDescent="0.25">
      <c r="A218" s="45" t="s">
        <v>206</v>
      </c>
      <c r="B218" s="2">
        <v>954</v>
      </c>
      <c r="C218" s="2">
        <v>935</v>
      </c>
      <c r="D218" s="3">
        <v>-19</v>
      </c>
      <c r="E218" s="4">
        <v>-1.9916142557651992E-2</v>
      </c>
    </row>
    <row r="219" spans="1:5" x14ac:dyDescent="0.25">
      <c r="A219" s="45" t="s">
        <v>470</v>
      </c>
      <c r="B219" s="2">
        <v>1</v>
      </c>
      <c r="C219" s="2">
        <v>1</v>
      </c>
      <c r="D219" s="3">
        <v>0</v>
      </c>
      <c r="E219" s="4">
        <v>0</v>
      </c>
    </row>
    <row r="220" spans="1:5" x14ac:dyDescent="0.25">
      <c r="A220" s="45" t="s">
        <v>207</v>
      </c>
      <c r="B220" s="2">
        <v>10</v>
      </c>
      <c r="C220" s="2">
        <v>15</v>
      </c>
      <c r="D220" s="5">
        <v>5</v>
      </c>
      <c r="E220" s="6">
        <v>0.5</v>
      </c>
    </row>
    <row r="221" spans="1:5" x14ac:dyDescent="0.25">
      <c r="A221" s="45" t="s">
        <v>471</v>
      </c>
      <c r="B221" s="2">
        <v>3</v>
      </c>
      <c r="C221" s="2">
        <v>2</v>
      </c>
      <c r="D221" s="3">
        <v>-1</v>
      </c>
      <c r="E221" s="4">
        <v>-0.33333333333333331</v>
      </c>
    </row>
    <row r="222" spans="1:5" x14ac:dyDescent="0.25">
      <c r="A222" s="45" t="s">
        <v>472</v>
      </c>
      <c r="B222" s="2">
        <v>4</v>
      </c>
      <c r="C222" s="2">
        <v>3</v>
      </c>
      <c r="D222" s="3">
        <v>-1</v>
      </c>
      <c r="E222" s="4">
        <v>-0.25</v>
      </c>
    </row>
    <row r="223" spans="1:5" x14ac:dyDescent="0.25">
      <c r="A223" s="45" t="s">
        <v>208</v>
      </c>
      <c r="B223" s="2">
        <v>10</v>
      </c>
      <c r="C223" s="2">
        <v>4</v>
      </c>
      <c r="D223" s="3">
        <v>-6</v>
      </c>
      <c r="E223" s="4">
        <v>-0.6</v>
      </c>
    </row>
    <row r="224" spans="1:5" x14ac:dyDescent="0.25">
      <c r="A224" s="45" t="s">
        <v>473</v>
      </c>
      <c r="B224" s="2">
        <v>0</v>
      </c>
      <c r="C224" s="2">
        <v>4</v>
      </c>
      <c r="D224" s="5">
        <v>4</v>
      </c>
      <c r="E224" s="4">
        <v>0</v>
      </c>
    </row>
    <row r="225" spans="1:5" x14ac:dyDescent="0.25">
      <c r="A225" s="45" t="s">
        <v>209</v>
      </c>
      <c r="B225" s="2">
        <v>47</v>
      </c>
      <c r="C225" s="2">
        <v>55</v>
      </c>
      <c r="D225" s="5">
        <v>8</v>
      </c>
      <c r="E225" s="6">
        <v>0.1702127659574468</v>
      </c>
    </row>
    <row r="226" spans="1:5" x14ac:dyDescent="0.25">
      <c r="A226" s="45" t="s">
        <v>475</v>
      </c>
      <c r="B226" s="2">
        <v>14</v>
      </c>
      <c r="C226" s="2">
        <v>10</v>
      </c>
      <c r="D226" s="3">
        <v>-4</v>
      </c>
      <c r="E226" s="4">
        <v>-0.2857142857142857</v>
      </c>
    </row>
    <row r="227" spans="1:5" x14ac:dyDescent="0.25">
      <c r="A227" s="45" t="s">
        <v>210</v>
      </c>
      <c r="B227" s="2">
        <v>153</v>
      </c>
      <c r="C227" s="2">
        <v>116</v>
      </c>
      <c r="D227" s="3">
        <v>-37</v>
      </c>
      <c r="E227" s="4">
        <v>-0.24183006535947713</v>
      </c>
    </row>
    <row r="228" spans="1:5" x14ac:dyDescent="0.25">
      <c r="A228" s="45" t="s">
        <v>476</v>
      </c>
      <c r="B228" s="2">
        <v>13</v>
      </c>
      <c r="C228" s="2">
        <v>13</v>
      </c>
      <c r="D228" s="3">
        <v>0</v>
      </c>
      <c r="E228" s="4">
        <v>0</v>
      </c>
    </row>
    <row r="229" spans="1:5" x14ac:dyDescent="0.25">
      <c r="A229" s="45" t="s">
        <v>211</v>
      </c>
      <c r="B229" s="2">
        <v>45</v>
      </c>
      <c r="C229" s="2">
        <v>32</v>
      </c>
      <c r="D229" s="3">
        <v>-13</v>
      </c>
      <c r="E229" s="4">
        <v>-0.28888888888888886</v>
      </c>
    </row>
    <row r="230" spans="1:5" x14ac:dyDescent="0.25">
      <c r="A230" s="45" t="s">
        <v>479</v>
      </c>
      <c r="B230" s="2">
        <v>5</v>
      </c>
      <c r="C230" s="2">
        <v>2</v>
      </c>
      <c r="D230" s="3">
        <v>-3</v>
      </c>
      <c r="E230" s="4">
        <v>-0.6</v>
      </c>
    </row>
    <row r="231" spans="1:5" x14ac:dyDescent="0.25">
      <c r="A231" s="45" t="s">
        <v>212</v>
      </c>
      <c r="B231" s="2">
        <v>49</v>
      </c>
      <c r="C231" s="2">
        <v>91</v>
      </c>
      <c r="D231" s="5">
        <v>42</v>
      </c>
      <c r="E231" s="6">
        <v>0.8571428571428571</v>
      </c>
    </row>
    <row r="232" spans="1:5" x14ac:dyDescent="0.25">
      <c r="A232" s="45" t="s">
        <v>483</v>
      </c>
      <c r="B232" s="2">
        <v>3</v>
      </c>
      <c r="C232" s="2">
        <v>1</v>
      </c>
      <c r="D232" s="3">
        <v>-2</v>
      </c>
      <c r="E232" s="4">
        <v>-0.66666666666666663</v>
      </c>
    </row>
    <row r="233" spans="1:5" x14ac:dyDescent="0.25">
      <c r="A233" s="45" t="s">
        <v>213</v>
      </c>
      <c r="B233" s="2">
        <v>139</v>
      </c>
      <c r="C233" s="2">
        <v>138</v>
      </c>
      <c r="D233" s="3">
        <v>-1</v>
      </c>
      <c r="E233" s="4">
        <v>-7.1942446043165471E-3</v>
      </c>
    </row>
    <row r="234" spans="1:5" x14ac:dyDescent="0.25">
      <c r="A234" s="45" t="s">
        <v>214</v>
      </c>
      <c r="B234" s="2">
        <v>97</v>
      </c>
      <c r="C234" s="2">
        <v>102</v>
      </c>
      <c r="D234" s="5">
        <v>5</v>
      </c>
      <c r="E234" s="6">
        <v>5.1546391752577317E-2</v>
      </c>
    </row>
    <row r="235" spans="1:5" x14ac:dyDescent="0.25">
      <c r="A235" s="45" t="s">
        <v>215</v>
      </c>
      <c r="B235" s="2">
        <v>2</v>
      </c>
      <c r="C235" s="2">
        <v>3</v>
      </c>
      <c r="D235" s="5">
        <v>1</v>
      </c>
      <c r="E235" s="6">
        <v>0.5</v>
      </c>
    </row>
    <row r="236" spans="1:5" x14ac:dyDescent="0.25">
      <c r="A236" s="45" t="s">
        <v>484</v>
      </c>
      <c r="B236" s="2">
        <v>1</v>
      </c>
      <c r="C236" s="2">
        <v>0</v>
      </c>
      <c r="D236" s="3">
        <v>-1</v>
      </c>
      <c r="E236" s="4">
        <v>-1</v>
      </c>
    </row>
    <row r="237" spans="1:5" x14ac:dyDescent="0.25">
      <c r="A237" s="45" t="s">
        <v>216</v>
      </c>
      <c r="B237" s="2">
        <v>14</v>
      </c>
      <c r="C237" s="2">
        <v>43</v>
      </c>
      <c r="D237" s="5">
        <v>29</v>
      </c>
      <c r="E237" s="6">
        <v>2.0714285714285716</v>
      </c>
    </row>
    <row r="238" spans="1:5" x14ac:dyDescent="0.25">
      <c r="A238" s="45" t="s">
        <v>217</v>
      </c>
      <c r="B238" s="2">
        <v>121</v>
      </c>
      <c r="C238" s="2">
        <v>91</v>
      </c>
      <c r="D238" s="3">
        <v>-30</v>
      </c>
      <c r="E238" s="4">
        <v>-0.24793388429752067</v>
      </c>
    </row>
    <row r="239" spans="1:5" x14ac:dyDescent="0.25">
      <c r="A239" s="45" t="s">
        <v>485</v>
      </c>
      <c r="B239" s="2">
        <v>0</v>
      </c>
      <c r="C239" s="2">
        <v>1</v>
      </c>
      <c r="D239" s="5">
        <v>1</v>
      </c>
      <c r="E239" s="4">
        <v>0</v>
      </c>
    </row>
    <row r="240" spans="1:5" x14ac:dyDescent="0.25">
      <c r="A240" s="45" t="s">
        <v>486</v>
      </c>
      <c r="B240" s="2">
        <v>1</v>
      </c>
      <c r="C240" s="2">
        <v>0</v>
      </c>
      <c r="D240" s="3">
        <v>-1</v>
      </c>
      <c r="E240" s="4">
        <v>-1</v>
      </c>
    </row>
    <row r="241" spans="1:5" x14ac:dyDescent="0.25">
      <c r="A241" s="45" t="s">
        <v>487</v>
      </c>
      <c r="B241" s="2">
        <v>3</v>
      </c>
      <c r="C241" s="2">
        <v>3</v>
      </c>
      <c r="D241" s="3">
        <v>0</v>
      </c>
      <c r="E241" s="4">
        <v>0</v>
      </c>
    </row>
    <row r="242" spans="1:5" x14ac:dyDescent="0.25">
      <c r="A242" s="45" t="s">
        <v>488</v>
      </c>
      <c r="B242" s="2">
        <v>4</v>
      </c>
      <c r="C242" s="2">
        <v>3</v>
      </c>
      <c r="D242" s="3">
        <v>-1</v>
      </c>
      <c r="E242" s="4">
        <v>-0.25</v>
      </c>
    </row>
    <row r="243" spans="1:5" x14ac:dyDescent="0.25">
      <c r="A243" s="45" t="s">
        <v>490</v>
      </c>
      <c r="B243" s="2">
        <v>5</v>
      </c>
      <c r="C243" s="2">
        <v>8</v>
      </c>
      <c r="D243" s="5">
        <v>3</v>
      </c>
      <c r="E243" s="6">
        <v>0.6</v>
      </c>
    </row>
    <row r="244" spans="1:5" x14ac:dyDescent="0.25">
      <c r="A244" s="45" t="s">
        <v>491</v>
      </c>
      <c r="B244" s="2">
        <v>3</v>
      </c>
      <c r="C244" s="2">
        <v>3</v>
      </c>
      <c r="D244" s="3">
        <v>0</v>
      </c>
      <c r="E244" s="4">
        <v>0</v>
      </c>
    </row>
    <row r="245" spans="1:5" x14ac:dyDescent="0.25">
      <c r="A245" s="45" t="s">
        <v>492</v>
      </c>
      <c r="B245" s="2">
        <v>1</v>
      </c>
      <c r="C245" s="2">
        <v>0</v>
      </c>
      <c r="D245" s="3">
        <v>-1</v>
      </c>
      <c r="E245" s="4">
        <v>-1</v>
      </c>
    </row>
    <row r="246" spans="1:5" x14ac:dyDescent="0.25">
      <c r="A246" s="45" t="s">
        <v>493</v>
      </c>
      <c r="B246" s="2">
        <v>4</v>
      </c>
      <c r="C246" s="2">
        <v>8</v>
      </c>
      <c r="D246" s="5">
        <v>4</v>
      </c>
      <c r="E246" s="6">
        <v>1</v>
      </c>
    </row>
    <row r="247" spans="1:5" x14ac:dyDescent="0.25">
      <c r="A247" s="45" t="s">
        <v>495</v>
      </c>
      <c r="B247" s="2">
        <v>17</v>
      </c>
      <c r="C247" s="2">
        <v>1</v>
      </c>
      <c r="D247" s="3">
        <v>-16</v>
      </c>
      <c r="E247" s="4">
        <v>-0.94117647058823528</v>
      </c>
    </row>
    <row r="248" spans="1:5" x14ac:dyDescent="0.25">
      <c r="A248" s="45" t="s">
        <v>496</v>
      </c>
      <c r="B248" s="2">
        <v>7</v>
      </c>
      <c r="C248" s="2">
        <v>0</v>
      </c>
      <c r="D248" s="3">
        <v>-7</v>
      </c>
      <c r="E248" s="4">
        <v>-1</v>
      </c>
    </row>
    <row r="249" spans="1:5" x14ac:dyDescent="0.25">
      <c r="A249" s="45" t="s">
        <v>497</v>
      </c>
      <c r="B249" s="2">
        <v>7</v>
      </c>
      <c r="C249" s="2">
        <v>3</v>
      </c>
      <c r="D249" s="3">
        <v>-4</v>
      </c>
      <c r="E249" s="4">
        <v>-0.5714285714285714</v>
      </c>
    </row>
    <row r="250" spans="1:5" x14ac:dyDescent="0.25">
      <c r="A250" s="45" t="s">
        <v>499</v>
      </c>
      <c r="B250" s="2">
        <v>3</v>
      </c>
      <c r="C250" s="2">
        <v>4</v>
      </c>
      <c r="D250" s="5">
        <v>1</v>
      </c>
      <c r="E250" s="6">
        <v>0.33333333333333331</v>
      </c>
    </row>
    <row r="251" spans="1:5" x14ac:dyDescent="0.25">
      <c r="A251" s="45" t="s">
        <v>500</v>
      </c>
      <c r="B251" s="2">
        <v>10</v>
      </c>
      <c r="C251" s="2">
        <v>10</v>
      </c>
      <c r="D251" s="3">
        <v>0</v>
      </c>
      <c r="E251" s="4">
        <v>0</v>
      </c>
    </row>
    <row r="252" spans="1:5" x14ac:dyDescent="0.25">
      <c r="A252" s="45" t="s">
        <v>218</v>
      </c>
      <c r="B252" s="2">
        <v>1</v>
      </c>
      <c r="C252" s="2">
        <v>6</v>
      </c>
      <c r="D252" s="5">
        <v>5</v>
      </c>
      <c r="E252" s="6">
        <v>5</v>
      </c>
    </row>
    <row r="253" spans="1:5" x14ac:dyDescent="0.25">
      <c r="A253" s="45" t="s">
        <v>219</v>
      </c>
      <c r="B253" s="2">
        <v>195</v>
      </c>
      <c r="C253" s="2">
        <v>277</v>
      </c>
      <c r="D253" s="5">
        <v>82</v>
      </c>
      <c r="E253" s="6">
        <v>0.42051282051282052</v>
      </c>
    </row>
    <row r="254" spans="1:5" x14ac:dyDescent="0.25">
      <c r="A254" s="45" t="s">
        <v>220</v>
      </c>
      <c r="B254" s="2">
        <v>236</v>
      </c>
      <c r="C254" s="2">
        <v>271</v>
      </c>
      <c r="D254" s="5">
        <v>35</v>
      </c>
      <c r="E254" s="6">
        <v>0.14830508474576271</v>
      </c>
    </row>
    <row r="255" spans="1:5" x14ac:dyDescent="0.25">
      <c r="A255" s="45" t="s">
        <v>501</v>
      </c>
      <c r="B255" s="2">
        <v>1</v>
      </c>
      <c r="C255" s="2">
        <v>2</v>
      </c>
      <c r="D255" s="5">
        <v>1</v>
      </c>
      <c r="E255" s="6">
        <v>1</v>
      </c>
    </row>
    <row r="256" spans="1:5" x14ac:dyDescent="0.25">
      <c r="A256" s="45" t="s">
        <v>502</v>
      </c>
      <c r="B256" s="2">
        <v>0</v>
      </c>
      <c r="C256" s="2">
        <v>9</v>
      </c>
      <c r="D256" s="5">
        <v>9</v>
      </c>
      <c r="E256" s="4">
        <v>0</v>
      </c>
    </row>
    <row r="257" spans="1:5" x14ac:dyDescent="0.25">
      <c r="A257" s="45" t="s">
        <v>221</v>
      </c>
      <c r="B257" s="2">
        <v>45</v>
      </c>
      <c r="C257" s="2">
        <v>58</v>
      </c>
      <c r="D257" s="5">
        <v>13</v>
      </c>
      <c r="E257" s="6">
        <v>0.28888888888888886</v>
      </c>
    </row>
    <row r="258" spans="1:5" x14ac:dyDescent="0.25">
      <c r="A258" s="45" t="s">
        <v>504</v>
      </c>
      <c r="B258" s="2">
        <v>10</v>
      </c>
      <c r="C258" s="2">
        <v>12</v>
      </c>
      <c r="D258" s="5">
        <v>2</v>
      </c>
      <c r="E258" s="6">
        <v>0.2</v>
      </c>
    </row>
    <row r="259" spans="1:5" x14ac:dyDescent="0.25">
      <c r="A259" s="45" t="s">
        <v>505</v>
      </c>
      <c r="B259" s="2">
        <v>3</v>
      </c>
      <c r="C259" s="2">
        <v>2</v>
      </c>
      <c r="D259" s="3">
        <v>-1</v>
      </c>
      <c r="E259" s="4">
        <v>-0.33333333333333331</v>
      </c>
    </row>
    <row r="260" spans="1:5" x14ac:dyDescent="0.25">
      <c r="A260" s="45" t="s">
        <v>222</v>
      </c>
      <c r="B260" s="2">
        <v>18</v>
      </c>
      <c r="C260" s="2">
        <v>21</v>
      </c>
      <c r="D260" s="5">
        <v>3</v>
      </c>
      <c r="E260" s="6">
        <v>0.16666666666666666</v>
      </c>
    </row>
    <row r="261" spans="1:5" x14ac:dyDescent="0.25">
      <c r="A261" s="45" t="s">
        <v>224</v>
      </c>
      <c r="B261" s="2">
        <v>34</v>
      </c>
      <c r="C261" s="2">
        <v>30</v>
      </c>
      <c r="D261" s="3">
        <v>-4</v>
      </c>
      <c r="E261" s="4">
        <v>-0.11764705882352941</v>
      </c>
    </row>
    <row r="262" spans="1:5" x14ac:dyDescent="0.25">
      <c r="A262" s="45" t="s">
        <v>506</v>
      </c>
      <c r="B262" s="2">
        <v>0</v>
      </c>
      <c r="C262" s="2">
        <v>3</v>
      </c>
      <c r="D262" s="5">
        <v>3</v>
      </c>
      <c r="E262" s="4">
        <v>0</v>
      </c>
    </row>
    <row r="263" spans="1:5" x14ac:dyDescent="0.25">
      <c r="A263" s="45" t="s">
        <v>561</v>
      </c>
      <c r="B263" s="2">
        <v>0</v>
      </c>
      <c r="C263" s="2">
        <v>2</v>
      </c>
      <c r="D263" s="5">
        <v>2</v>
      </c>
      <c r="E263" s="4">
        <v>0</v>
      </c>
    </row>
    <row r="264" spans="1:5" x14ac:dyDescent="0.25">
      <c r="A264" s="45" t="s">
        <v>508</v>
      </c>
      <c r="B264" s="2">
        <v>1</v>
      </c>
      <c r="C264" s="2">
        <v>2</v>
      </c>
      <c r="D264" s="5">
        <v>1</v>
      </c>
      <c r="E264" s="6">
        <v>1</v>
      </c>
    </row>
    <row r="265" spans="1:5" x14ac:dyDescent="0.25">
      <c r="A265" s="45" t="s">
        <v>509</v>
      </c>
      <c r="B265" s="2">
        <v>0</v>
      </c>
      <c r="C265" s="2">
        <v>3</v>
      </c>
      <c r="D265" s="5">
        <v>3</v>
      </c>
      <c r="E265" s="4">
        <v>0</v>
      </c>
    </row>
    <row r="266" spans="1:5" x14ac:dyDescent="0.25">
      <c r="A266" s="45" t="s">
        <v>225</v>
      </c>
      <c r="B266" s="2">
        <v>90</v>
      </c>
      <c r="C266" s="2">
        <v>115</v>
      </c>
      <c r="D266" s="5">
        <v>25</v>
      </c>
      <c r="E266" s="6">
        <v>0.27777777777777779</v>
      </c>
    </row>
    <row r="267" spans="1:5" x14ac:dyDescent="0.25">
      <c r="A267" s="45" t="s">
        <v>510</v>
      </c>
      <c r="B267" s="2">
        <v>2</v>
      </c>
      <c r="C267" s="2">
        <v>0</v>
      </c>
      <c r="D267" s="3">
        <v>-2</v>
      </c>
      <c r="E267" s="4">
        <v>-1</v>
      </c>
    </row>
    <row r="268" spans="1:5" x14ac:dyDescent="0.25">
      <c r="A268" s="45" t="s">
        <v>512</v>
      </c>
      <c r="B268" s="2">
        <v>4</v>
      </c>
      <c r="C268" s="2">
        <v>3</v>
      </c>
      <c r="D268" s="3">
        <v>-1</v>
      </c>
      <c r="E268" s="4">
        <v>-0.25</v>
      </c>
    </row>
    <row r="269" spans="1:5" x14ac:dyDescent="0.25">
      <c r="A269" s="45" t="s">
        <v>226</v>
      </c>
      <c r="B269" s="2">
        <v>127</v>
      </c>
      <c r="C269" s="2">
        <v>133</v>
      </c>
      <c r="D269" s="5">
        <v>6</v>
      </c>
      <c r="E269" s="6">
        <v>4.7244094488188976E-2</v>
      </c>
    </row>
    <row r="270" spans="1:5" x14ac:dyDescent="0.25">
      <c r="A270" s="45" t="s">
        <v>513</v>
      </c>
      <c r="B270" s="2">
        <v>16</v>
      </c>
      <c r="C270" s="2">
        <v>13</v>
      </c>
      <c r="D270" s="3">
        <v>-3</v>
      </c>
      <c r="E270" s="4">
        <v>-0.1875</v>
      </c>
    </row>
    <row r="271" spans="1:5" x14ac:dyDescent="0.25">
      <c r="A271" s="45" t="s">
        <v>227</v>
      </c>
      <c r="B271" s="2">
        <v>20</v>
      </c>
      <c r="C271" s="2">
        <v>15</v>
      </c>
      <c r="D271" s="3">
        <v>-5</v>
      </c>
      <c r="E271" s="4">
        <v>-0.25</v>
      </c>
    </row>
    <row r="272" spans="1:5" x14ac:dyDescent="0.25">
      <c r="A272" s="45" t="s">
        <v>515</v>
      </c>
      <c r="B272" s="2">
        <v>1</v>
      </c>
      <c r="C272" s="2">
        <v>1</v>
      </c>
      <c r="D272" s="3">
        <v>0</v>
      </c>
      <c r="E272" s="4">
        <v>0</v>
      </c>
    </row>
    <row r="273" spans="1:5" x14ac:dyDescent="0.25">
      <c r="A273" s="45" t="s">
        <v>518</v>
      </c>
      <c r="B273" s="2">
        <v>1</v>
      </c>
      <c r="C273" s="2">
        <v>1</v>
      </c>
      <c r="D273" s="3">
        <v>0</v>
      </c>
      <c r="E273" s="4">
        <v>0</v>
      </c>
    </row>
    <row r="274" spans="1:5" x14ac:dyDescent="0.25">
      <c r="A274" s="45" t="s">
        <v>519</v>
      </c>
      <c r="B274" s="2">
        <v>0</v>
      </c>
      <c r="C274" s="2">
        <v>2</v>
      </c>
      <c r="D274" s="5">
        <v>2</v>
      </c>
      <c r="E274" s="4">
        <v>0</v>
      </c>
    </row>
    <row r="275" spans="1:5" x14ac:dyDescent="0.25">
      <c r="A275" s="45" t="s">
        <v>228</v>
      </c>
      <c r="B275" s="2">
        <v>50</v>
      </c>
      <c r="C275" s="2">
        <v>46</v>
      </c>
      <c r="D275" s="3">
        <v>-4</v>
      </c>
      <c r="E275" s="4">
        <v>-0.08</v>
      </c>
    </row>
    <row r="276" spans="1:5" x14ac:dyDescent="0.25">
      <c r="A276" s="45" t="s">
        <v>229</v>
      </c>
      <c r="B276" s="2">
        <v>106</v>
      </c>
      <c r="C276" s="2">
        <v>84</v>
      </c>
      <c r="D276" s="3">
        <v>-22</v>
      </c>
      <c r="E276" s="4">
        <v>-0.20754716981132076</v>
      </c>
    </row>
    <row r="277" spans="1:5" x14ac:dyDescent="0.25">
      <c r="A277" s="45" t="s">
        <v>230</v>
      </c>
      <c r="B277" s="2">
        <v>222</v>
      </c>
      <c r="C277" s="2">
        <v>182</v>
      </c>
      <c r="D277" s="3">
        <v>-40</v>
      </c>
      <c r="E277" s="4">
        <v>-0.18018018018018017</v>
      </c>
    </row>
    <row r="278" spans="1:5" x14ac:dyDescent="0.25">
      <c r="A278" s="45" t="s">
        <v>521</v>
      </c>
      <c r="B278" s="2">
        <v>10</v>
      </c>
      <c r="C278" s="2">
        <v>5</v>
      </c>
      <c r="D278" s="3">
        <v>-5</v>
      </c>
      <c r="E278" s="4">
        <v>-0.5</v>
      </c>
    </row>
    <row r="279" spans="1:5" x14ac:dyDescent="0.25">
      <c r="A279" s="45" t="s">
        <v>231</v>
      </c>
      <c r="B279" s="2">
        <v>50</v>
      </c>
      <c r="C279" s="2">
        <v>60</v>
      </c>
      <c r="D279" s="5">
        <v>10</v>
      </c>
      <c r="E279" s="6">
        <v>0.2</v>
      </c>
    </row>
    <row r="280" spans="1:5" x14ac:dyDescent="0.25">
      <c r="A280" s="45" t="s">
        <v>232</v>
      </c>
      <c r="B280" s="2">
        <v>1</v>
      </c>
      <c r="C280" s="2">
        <v>2</v>
      </c>
      <c r="D280" s="5">
        <v>1</v>
      </c>
      <c r="E280" s="6">
        <v>1</v>
      </c>
    </row>
    <row r="281" spans="1:5" x14ac:dyDescent="0.25">
      <c r="A281" s="45" t="s">
        <v>523</v>
      </c>
      <c r="B281" s="2">
        <v>0</v>
      </c>
      <c r="C281" s="2">
        <v>2</v>
      </c>
      <c r="D281" s="5">
        <v>2</v>
      </c>
      <c r="E281" s="4">
        <v>0</v>
      </c>
    </row>
    <row r="282" spans="1:5" x14ac:dyDescent="0.25">
      <c r="A282" s="45" t="s">
        <v>524</v>
      </c>
      <c r="B282" s="2">
        <v>9</v>
      </c>
      <c r="C282" s="2">
        <v>4</v>
      </c>
      <c r="D282" s="3">
        <v>-5</v>
      </c>
      <c r="E282" s="4">
        <v>-0.55555555555555558</v>
      </c>
    </row>
    <row r="283" spans="1:5" x14ac:dyDescent="0.25">
      <c r="A283" s="45" t="s">
        <v>233</v>
      </c>
      <c r="B283" s="2">
        <v>555</v>
      </c>
      <c r="C283" s="2">
        <v>712</v>
      </c>
      <c r="D283" s="5">
        <v>157</v>
      </c>
      <c r="E283" s="6">
        <v>0.28288288288288288</v>
      </c>
    </row>
    <row r="284" spans="1:5" x14ac:dyDescent="0.25">
      <c r="A284" s="45" t="s">
        <v>234</v>
      </c>
      <c r="B284" s="2">
        <v>14</v>
      </c>
      <c r="C284" s="2">
        <v>15</v>
      </c>
      <c r="D284" s="5">
        <v>1</v>
      </c>
      <c r="E284" s="6">
        <v>7.1428571428571425E-2</v>
      </c>
    </row>
    <row r="285" spans="1:5" x14ac:dyDescent="0.25">
      <c r="A285" s="45" t="s">
        <v>525</v>
      </c>
      <c r="B285" s="2">
        <v>0</v>
      </c>
      <c r="C285" s="2">
        <v>1</v>
      </c>
      <c r="D285" s="5">
        <v>1</v>
      </c>
      <c r="E285" s="4">
        <v>0</v>
      </c>
    </row>
    <row r="286" spans="1:5" x14ac:dyDescent="0.25">
      <c r="A286" s="45" t="s">
        <v>235</v>
      </c>
      <c r="B286" s="2">
        <v>2205</v>
      </c>
      <c r="C286" s="2">
        <v>1714</v>
      </c>
      <c r="D286" s="3">
        <v>-491</v>
      </c>
      <c r="E286" s="4">
        <v>-0.22267573696145124</v>
      </c>
    </row>
    <row r="287" spans="1:5" x14ac:dyDescent="0.25">
      <c r="A287" s="45" t="s">
        <v>236</v>
      </c>
      <c r="B287" s="2">
        <v>422</v>
      </c>
      <c r="C287" s="2">
        <v>468</v>
      </c>
      <c r="D287" s="5">
        <v>46</v>
      </c>
      <c r="E287" s="6">
        <v>0.10900473933649289</v>
      </c>
    </row>
    <row r="288" spans="1:5" x14ac:dyDescent="0.25">
      <c r="A288" s="45" t="s">
        <v>527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237</v>
      </c>
      <c r="B289" s="2">
        <v>11</v>
      </c>
      <c r="C289" s="2">
        <v>23</v>
      </c>
      <c r="D289" s="5">
        <v>12</v>
      </c>
      <c r="E289" s="6">
        <v>1.0909090909090908</v>
      </c>
    </row>
    <row r="290" spans="1:5" x14ac:dyDescent="0.25">
      <c r="A290" s="45" t="s">
        <v>238</v>
      </c>
      <c r="B290" s="2">
        <v>30</v>
      </c>
      <c r="C290" s="2">
        <v>42</v>
      </c>
      <c r="D290" s="5">
        <v>12</v>
      </c>
      <c r="E290" s="6">
        <v>0.4</v>
      </c>
    </row>
    <row r="291" spans="1:5" x14ac:dyDescent="0.25">
      <c r="A291" s="45" t="s">
        <v>528</v>
      </c>
      <c r="B291" s="2">
        <v>3</v>
      </c>
      <c r="C291" s="2">
        <v>3</v>
      </c>
      <c r="D291" s="3">
        <v>0</v>
      </c>
      <c r="E291" s="4">
        <v>0</v>
      </c>
    </row>
    <row r="292" spans="1:5" x14ac:dyDescent="0.25">
      <c r="A292" s="45" t="s">
        <v>239</v>
      </c>
      <c r="B292" s="2">
        <v>1196</v>
      </c>
      <c r="C292" s="2">
        <v>1197</v>
      </c>
      <c r="D292" s="5">
        <v>1</v>
      </c>
      <c r="E292" s="6">
        <v>8.3612040133779263E-4</v>
      </c>
    </row>
    <row r="293" spans="1:5" x14ac:dyDescent="0.25">
      <c r="A293" s="45" t="s">
        <v>530</v>
      </c>
      <c r="B293" s="2">
        <v>0</v>
      </c>
      <c r="C293" s="2">
        <v>3</v>
      </c>
      <c r="D293" s="5">
        <v>3</v>
      </c>
      <c r="E293" s="4">
        <v>0</v>
      </c>
    </row>
    <row r="294" spans="1:5" x14ac:dyDescent="0.25">
      <c r="A294" s="45" t="s">
        <v>240</v>
      </c>
      <c r="B294" s="2">
        <v>803</v>
      </c>
      <c r="C294" s="2">
        <v>775</v>
      </c>
      <c r="D294" s="3">
        <v>-28</v>
      </c>
      <c r="E294" s="4">
        <v>-3.4869240348692404E-2</v>
      </c>
    </row>
    <row r="295" spans="1:5" x14ac:dyDescent="0.25">
      <c r="A295" s="45" t="s">
        <v>241</v>
      </c>
      <c r="B295" s="2">
        <v>46</v>
      </c>
      <c r="C295" s="2">
        <v>49</v>
      </c>
      <c r="D295" s="5">
        <v>3</v>
      </c>
      <c r="E295" s="6">
        <v>6.5217391304347824E-2</v>
      </c>
    </row>
    <row r="296" spans="1:5" x14ac:dyDescent="0.25">
      <c r="A296" s="45" t="s">
        <v>242</v>
      </c>
      <c r="B296" s="2">
        <v>49</v>
      </c>
      <c r="C296" s="2">
        <v>48</v>
      </c>
      <c r="D296" s="3">
        <v>-1</v>
      </c>
      <c r="E296" s="4">
        <v>-2.0408163265306121E-2</v>
      </c>
    </row>
    <row r="297" spans="1:5" x14ac:dyDescent="0.25">
      <c r="A297" s="45" t="s">
        <v>243</v>
      </c>
      <c r="B297" s="2">
        <v>53</v>
      </c>
      <c r="C297" s="2">
        <v>15</v>
      </c>
      <c r="D297" s="3">
        <v>-38</v>
      </c>
      <c r="E297" s="4">
        <v>-0.71698113207547165</v>
      </c>
    </row>
    <row r="298" spans="1:5" x14ac:dyDescent="0.25">
      <c r="A298" s="45" t="s">
        <v>244</v>
      </c>
      <c r="B298" s="2">
        <v>4</v>
      </c>
      <c r="C298" s="2">
        <v>8</v>
      </c>
      <c r="D298" s="5">
        <v>4</v>
      </c>
      <c r="E298" s="6">
        <v>1</v>
      </c>
    </row>
    <row r="299" spans="1:5" x14ac:dyDescent="0.25">
      <c r="A299" s="45" t="s">
        <v>245</v>
      </c>
      <c r="B299" s="2">
        <v>90</v>
      </c>
      <c r="C299" s="2">
        <v>47</v>
      </c>
      <c r="D299" s="3">
        <v>-43</v>
      </c>
      <c r="E299" s="4">
        <v>-0.4777777777777778</v>
      </c>
    </row>
    <row r="300" spans="1:5" x14ac:dyDescent="0.25">
      <c r="A300" s="45" t="s">
        <v>246</v>
      </c>
      <c r="B300" s="2">
        <v>2</v>
      </c>
      <c r="C300" s="2">
        <v>5</v>
      </c>
      <c r="D300" s="5">
        <v>3</v>
      </c>
      <c r="E300" s="6">
        <v>1.5</v>
      </c>
    </row>
    <row r="301" spans="1:5" x14ac:dyDescent="0.25">
      <c r="A301" s="45" t="s">
        <v>247</v>
      </c>
      <c r="B301" s="2">
        <v>2</v>
      </c>
      <c r="C301" s="2">
        <v>4</v>
      </c>
      <c r="D301" s="5">
        <v>2</v>
      </c>
      <c r="E301" s="6">
        <v>1</v>
      </c>
    </row>
    <row r="302" spans="1:5" x14ac:dyDescent="0.25">
      <c r="A302" s="45" t="s">
        <v>248</v>
      </c>
      <c r="B302" s="2">
        <v>320</v>
      </c>
      <c r="C302" s="2">
        <v>535</v>
      </c>
      <c r="D302" s="5">
        <v>215</v>
      </c>
      <c r="E302" s="6">
        <v>0.671875</v>
      </c>
    </row>
    <row r="303" spans="1:5" x14ac:dyDescent="0.25">
      <c r="A303" s="45" t="s">
        <v>535</v>
      </c>
      <c r="B303" s="2">
        <v>0</v>
      </c>
      <c r="C303" s="2">
        <v>1</v>
      </c>
      <c r="D303" s="5">
        <v>1</v>
      </c>
      <c r="E303" s="4">
        <v>0</v>
      </c>
    </row>
    <row r="304" spans="1:5" x14ac:dyDescent="0.25">
      <c r="A304" s="45" t="s">
        <v>536</v>
      </c>
      <c r="B304" s="2">
        <v>2</v>
      </c>
      <c r="C304" s="2">
        <v>0</v>
      </c>
      <c r="D304" s="3">
        <v>-2</v>
      </c>
      <c r="E304" s="4">
        <v>-1</v>
      </c>
    </row>
    <row r="305" spans="1:5" x14ac:dyDescent="0.25">
      <c r="A305" s="45" t="s">
        <v>537</v>
      </c>
      <c r="B305" s="2">
        <v>0</v>
      </c>
      <c r="C305" s="2">
        <v>1</v>
      </c>
      <c r="D305" s="5">
        <v>1</v>
      </c>
      <c r="E305" s="4">
        <v>0</v>
      </c>
    </row>
    <row r="306" spans="1:5" x14ac:dyDescent="0.25">
      <c r="A306" s="45" t="s">
        <v>538</v>
      </c>
      <c r="B306" s="2">
        <v>13</v>
      </c>
      <c r="C306" s="2">
        <v>12</v>
      </c>
      <c r="D306" s="3">
        <v>-1</v>
      </c>
      <c r="E306" s="4">
        <v>-7.6923076923076927E-2</v>
      </c>
    </row>
    <row r="307" spans="1:5" x14ac:dyDescent="0.25">
      <c r="A307" s="45" t="s">
        <v>539</v>
      </c>
      <c r="B307" s="2">
        <v>0</v>
      </c>
      <c r="C307" s="2">
        <v>1</v>
      </c>
      <c r="D307" s="5">
        <v>1</v>
      </c>
      <c r="E307" s="4">
        <v>0</v>
      </c>
    </row>
    <row r="308" spans="1:5" x14ac:dyDescent="0.25">
      <c r="A308" s="45" t="s">
        <v>249</v>
      </c>
      <c r="B308" s="2">
        <v>624</v>
      </c>
      <c r="C308" s="2">
        <v>514</v>
      </c>
      <c r="D308" s="3">
        <v>-110</v>
      </c>
      <c r="E308" s="4">
        <v>-0.17628205128205129</v>
      </c>
    </row>
    <row r="309" spans="1:5" x14ac:dyDescent="0.25">
      <c r="A309" s="45" t="s">
        <v>250</v>
      </c>
      <c r="B309" s="2">
        <v>41</v>
      </c>
      <c r="C309" s="2">
        <v>35</v>
      </c>
      <c r="D309" s="3">
        <v>-6</v>
      </c>
      <c r="E309" s="4">
        <v>-0.14634146341463414</v>
      </c>
    </row>
    <row r="310" spans="1:5" x14ac:dyDescent="0.25">
      <c r="A310" s="45" t="s">
        <v>251</v>
      </c>
      <c r="B310" s="2">
        <v>863</v>
      </c>
      <c r="C310" s="2">
        <v>878</v>
      </c>
      <c r="D310" s="5">
        <v>15</v>
      </c>
      <c r="E310" s="6">
        <v>1.7381228273464659E-2</v>
      </c>
    </row>
    <row r="311" spans="1:5" x14ac:dyDescent="0.25">
      <c r="A311" s="45" t="s">
        <v>253</v>
      </c>
      <c r="B311" s="2">
        <v>99</v>
      </c>
      <c r="C311" s="2">
        <v>72</v>
      </c>
      <c r="D311" s="3">
        <v>-27</v>
      </c>
      <c r="E311" s="4">
        <v>-0.27272727272727271</v>
      </c>
    </row>
    <row r="312" spans="1:5" x14ac:dyDescent="0.25">
      <c r="A312" s="45" t="s">
        <v>254</v>
      </c>
      <c r="B312" s="2">
        <v>1132</v>
      </c>
      <c r="C312" s="2">
        <v>789</v>
      </c>
      <c r="D312" s="3">
        <v>-343</v>
      </c>
      <c r="E312" s="4">
        <v>-0.30300353356890458</v>
      </c>
    </row>
    <row r="313" spans="1:5" x14ac:dyDescent="0.25">
      <c r="A313" s="45" t="s">
        <v>255</v>
      </c>
      <c r="B313" s="2">
        <v>255</v>
      </c>
      <c r="C313" s="2">
        <v>417</v>
      </c>
      <c r="D313" s="5">
        <v>162</v>
      </c>
      <c r="E313" s="6">
        <v>0.63529411764705879</v>
      </c>
    </row>
    <row r="314" spans="1:5" x14ac:dyDescent="0.25">
      <c r="A314" s="45" t="s">
        <v>543</v>
      </c>
      <c r="B314" s="2">
        <v>2</v>
      </c>
      <c r="C314" s="2">
        <v>0</v>
      </c>
      <c r="D314" s="3">
        <v>-2</v>
      </c>
      <c r="E314" s="4">
        <v>-1</v>
      </c>
    </row>
    <row r="315" spans="1:5" x14ac:dyDescent="0.25">
      <c r="A315" s="45" t="s">
        <v>256</v>
      </c>
      <c r="B315" s="2">
        <v>3</v>
      </c>
      <c r="C315" s="2">
        <v>3</v>
      </c>
      <c r="D315" s="3">
        <v>0</v>
      </c>
      <c r="E315" s="4">
        <v>0</v>
      </c>
    </row>
    <row r="316" spans="1:5" x14ac:dyDescent="0.25">
      <c r="A316" s="45" t="s">
        <v>257</v>
      </c>
      <c r="B316" s="2">
        <v>12</v>
      </c>
      <c r="C316" s="2">
        <v>3</v>
      </c>
      <c r="D316" s="3">
        <v>-9</v>
      </c>
      <c r="E316" s="4">
        <v>-0.75</v>
      </c>
    </row>
    <row r="317" spans="1:5" x14ac:dyDescent="0.25">
      <c r="A317" s="45" t="s">
        <v>544</v>
      </c>
      <c r="B317" s="2">
        <v>1</v>
      </c>
      <c r="C317" s="2">
        <v>1</v>
      </c>
      <c r="D317" s="3">
        <v>0</v>
      </c>
      <c r="E317" s="4">
        <v>0</v>
      </c>
    </row>
    <row r="318" spans="1:5" x14ac:dyDescent="0.25">
      <c r="A318" s="45" t="s">
        <v>258</v>
      </c>
      <c r="B318" s="2">
        <v>33</v>
      </c>
      <c r="C318" s="2">
        <v>20</v>
      </c>
      <c r="D318" s="3">
        <v>-13</v>
      </c>
      <c r="E318" s="4">
        <v>-0.39393939393939392</v>
      </c>
    </row>
    <row r="319" spans="1:5" x14ac:dyDescent="0.25">
      <c r="A319" s="45" t="s">
        <v>259</v>
      </c>
      <c r="B319" s="2">
        <v>28</v>
      </c>
      <c r="C319" s="2">
        <v>33</v>
      </c>
      <c r="D319" s="5">
        <v>5</v>
      </c>
      <c r="E319" s="6">
        <v>0.17857142857142858</v>
      </c>
    </row>
    <row r="320" spans="1:5" x14ac:dyDescent="0.25">
      <c r="A320" s="45" t="s">
        <v>260</v>
      </c>
      <c r="B320" s="2">
        <v>6</v>
      </c>
      <c r="C320" s="2">
        <v>2</v>
      </c>
      <c r="D320" s="3">
        <v>-4</v>
      </c>
      <c r="E320" s="4">
        <v>-0.66666666666666663</v>
      </c>
    </row>
    <row r="321" spans="1:5" x14ac:dyDescent="0.25">
      <c r="A321" s="45" t="s">
        <v>546</v>
      </c>
      <c r="B321" s="2">
        <v>1</v>
      </c>
      <c r="C321" s="2">
        <v>3</v>
      </c>
      <c r="D321" s="5">
        <v>2</v>
      </c>
      <c r="E321" s="6">
        <v>2</v>
      </c>
    </row>
    <row r="322" spans="1:5" x14ac:dyDescent="0.25">
      <c r="A322" s="13" t="s">
        <v>281</v>
      </c>
      <c r="B322" s="2">
        <v>14543</v>
      </c>
      <c r="C322" s="2">
        <v>15056</v>
      </c>
      <c r="D322" s="5">
        <v>513</v>
      </c>
      <c r="E322" s="6">
        <v>3.5274702606064773E-2</v>
      </c>
    </row>
    <row r="323" spans="1:5" x14ac:dyDescent="0.25">
      <c r="A323" s="45" t="s">
        <v>194</v>
      </c>
      <c r="B323" s="2">
        <v>673</v>
      </c>
      <c r="C323" s="2">
        <v>686</v>
      </c>
      <c r="D323" s="5">
        <v>13</v>
      </c>
      <c r="E323" s="6">
        <v>1.9316493313521546E-2</v>
      </c>
    </row>
    <row r="324" spans="1:5" x14ac:dyDescent="0.25">
      <c r="A324" s="45" t="s">
        <v>195</v>
      </c>
      <c r="B324" s="2">
        <v>48</v>
      </c>
      <c r="C324" s="2">
        <v>41</v>
      </c>
      <c r="D324" s="3">
        <v>-7</v>
      </c>
      <c r="E324" s="4">
        <v>-0.14583333333333334</v>
      </c>
    </row>
    <row r="325" spans="1:5" x14ac:dyDescent="0.25">
      <c r="A325" s="45" t="s">
        <v>196</v>
      </c>
      <c r="B325" s="2">
        <v>43</v>
      </c>
      <c r="C325" s="2">
        <v>28</v>
      </c>
      <c r="D325" s="3">
        <v>-15</v>
      </c>
      <c r="E325" s="4">
        <v>-0.34883720930232559</v>
      </c>
    </row>
    <row r="326" spans="1:5" x14ac:dyDescent="0.25">
      <c r="A326" s="45" t="s">
        <v>197</v>
      </c>
      <c r="B326" s="2">
        <v>28</v>
      </c>
      <c r="C326" s="2">
        <v>38</v>
      </c>
      <c r="D326" s="5">
        <v>10</v>
      </c>
      <c r="E326" s="6">
        <v>0.35714285714285715</v>
      </c>
    </row>
    <row r="327" spans="1:5" x14ac:dyDescent="0.25">
      <c r="A327" s="45" t="s">
        <v>453</v>
      </c>
      <c r="B327" s="2">
        <v>9</v>
      </c>
      <c r="C327" s="2">
        <v>15</v>
      </c>
      <c r="D327" s="5">
        <v>6</v>
      </c>
      <c r="E327" s="6">
        <v>0.66666666666666663</v>
      </c>
    </row>
    <row r="328" spans="1:5" x14ac:dyDescent="0.25">
      <c r="A328" s="45" t="s">
        <v>198</v>
      </c>
      <c r="B328" s="2">
        <v>45</v>
      </c>
      <c r="C328" s="2">
        <v>28</v>
      </c>
      <c r="D328" s="3">
        <v>-17</v>
      </c>
      <c r="E328" s="4">
        <v>-0.37777777777777777</v>
      </c>
    </row>
    <row r="329" spans="1:5" x14ac:dyDescent="0.25">
      <c r="A329" s="45" t="s">
        <v>457</v>
      </c>
      <c r="B329" s="2">
        <v>14</v>
      </c>
      <c r="C329" s="2">
        <v>14</v>
      </c>
      <c r="D329" s="3">
        <v>0</v>
      </c>
      <c r="E329" s="4">
        <v>0</v>
      </c>
    </row>
    <row r="330" spans="1:5" x14ac:dyDescent="0.25">
      <c r="A330" s="45" t="s">
        <v>458</v>
      </c>
      <c r="B330" s="2">
        <v>9</v>
      </c>
      <c r="C330" s="2">
        <v>6</v>
      </c>
      <c r="D330" s="3">
        <v>-3</v>
      </c>
      <c r="E330" s="4">
        <v>-0.33333333333333331</v>
      </c>
    </row>
    <row r="331" spans="1:5" x14ac:dyDescent="0.25">
      <c r="A331" s="45" t="s">
        <v>459</v>
      </c>
      <c r="B331" s="2">
        <v>2</v>
      </c>
      <c r="C331" s="2">
        <v>0</v>
      </c>
      <c r="D331" s="3">
        <v>-2</v>
      </c>
      <c r="E331" s="4">
        <v>-1</v>
      </c>
    </row>
    <row r="332" spans="1:5" x14ac:dyDescent="0.25">
      <c r="A332" s="45" t="s">
        <v>460</v>
      </c>
      <c r="B332" s="2">
        <v>14</v>
      </c>
      <c r="C332" s="2">
        <v>8</v>
      </c>
      <c r="D332" s="3">
        <v>-6</v>
      </c>
      <c r="E332" s="4">
        <v>-0.42857142857142855</v>
      </c>
    </row>
    <row r="333" spans="1:5" x14ac:dyDescent="0.25">
      <c r="A333" s="45" t="s">
        <v>199</v>
      </c>
      <c r="B333" s="2">
        <v>16</v>
      </c>
      <c r="C333" s="2">
        <v>17</v>
      </c>
      <c r="D333" s="5">
        <v>1</v>
      </c>
      <c r="E333" s="6">
        <v>6.25E-2</v>
      </c>
    </row>
    <row r="334" spans="1:5" x14ac:dyDescent="0.25">
      <c r="A334" s="45" t="s">
        <v>200</v>
      </c>
      <c r="B334" s="2">
        <v>8</v>
      </c>
      <c r="C334" s="2">
        <v>19</v>
      </c>
      <c r="D334" s="5">
        <v>11</v>
      </c>
      <c r="E334" s="6">
        <v>1.375</v>
      </c>
    </row>
    <row r="335" spans="1:5" x14ac:dyDescent="0.25">
      <c r="A335" s="45" t="s">
        <v>462</v>
      </c>
      <c r="B335" s="2">
        <v>1</v>
      </c>
      <c r="C335" s="2">
        <v>2</v>
      </c>
      <c r="D335" s="5">
        <v>1</v>
      </c>
      <c r="E335" s="6">
        <v>1</v>
      </c>
    </row>
    <row r="336" spans="1:5" x14ac:dyDescent="0.25">
      <c r="A336" s="45" t="s">
        <v>201</v>
      </c>
      <c r="B336" s="2">
        <v>1103</v>
      </c>
      <c r="C336" s="2">
        <v>925</v>
      </c>
      <c r="D336" s="3">
        <v>-178</v>
      </c>
      <c r="E336" s="4">
        <v>-0.1613780598368087</v>
      </c>
    </row>
    <row r="337" spans="1:5" x14ac:dyDescent="0.25">
      <c r="A337" s="45" t="s">
        <v>464</v>
      </c>
      <c r="B337" s="2">
        <v>0</v>
      </c>
      <c r="C337" s="2">
        <v>1</v>
      </c>
      <c r="D337" s="5">
        <v>1</v>
      </c>
      <c r="E337" s="4">
        <v>0</v>
      </c>
    </row>
    <row r="338" spans="1:5" x14ac:dyDescent="0.25">
      <c r="A338" s="45" t="s">
        <v>202</v>
      </c>
      <c r="B338" s="2">
        <v>15</v>
      </c>
      <c r="C338" s="2">
        <v>11</v>
      </c>
      <c r="D338" s="3">
        <v>-4</v>
      </c>
      <c r="E338" s="4">
        <v>-0.26666666666666666</v>
      </c>
    </row>
    <row r="339" spans="1:5" x14ac:dyDescent="0.25">
      <c r="A339" s="45" t="s">
        <v>203</v>
      </c>
      <c r="B339" s="2">
        <v>165</v>
      </c>
      <c r="C339" s="2">
        <v>163</v>
      </c>
      <c r="D339" s="3">
        <v>-2</v>
      </c>
      <c r="E339" s="4">
        <v>-1.2121212121212121E-2</v>
      </c>
    </row>
    <row r="340" spans="1:5" x14ac:dyDescent="0.25">
      <c r="A340" s="45" t="s">
        <v>466</v>
      </c>
      <c r="B340" s="2">
        <v>0</v>
      </c>
      <c r="C340" s="2">
        <v>1</v>
      </c>
      <c r="D340" s="5">
        <v>1</v>
      </c>
      <c r="E340" s="4">
        <v>0</v>
      </c>
    </row>
    <row r="341" spans="1:5" x14ac:dyDescent="0.25">
      <c r="A341" s="45" t="s">
        <v>204</v>
      </c>
      <c r="B341" s="2">
        <v>2</v>
      </c>
      <c r="C341" s="2">
        <v>4</v>
      </c>
      <c r="D341" s="5">
        <v>2</v>
      </c>
      <c r="E341" s="6">
        <v>1</v>
      </c>
    </row>
    <row r="342" spans="1:5" x14ac:dyDescent="0.25">
      <c r="A342" s="45" t="s">
        <v>205</v>
      </c>
      <c r="B342" s="2">
        <v>30</v>
      </c>
      <c r="C342" s="2">
        <v>16</v>
      </c>
      <c r="D342" s="3">
        <v>-14</v>
      </c>
      <c r="E342" s="4">
        <v>-0.46666666666666667</v>
      </c>
    </row>
    <row r="343" spans="1:5" x14ac:dyDescent="0.25">
      <c r="A343" s="45" t="s">
        <v>467</v>
      </c>
      <c r="B343" s="2">
        <v>1</v>
      </c>
      <c r="C343" s="2">
        <v>0</v>
      </c>
      <c r="D343" s="3">
        <v>-1</v>
      </c>
      <c r="E343" s="4">
        <v>-1</v>
      </c>
    </row>
    <row r="344" spans="1:5" x14ac:dyDescent="0.25">
      <c r="A344" s="45" t="s">
        <v>468</v>
      </c>
      <c r="B344" s="2">
        <v>5</v>
      </c>
      <c r="C344" s="2">
        <v>7</v>
      </c>
      <c r="D344" s="5">
        <v>2</v>
      </c>
      <c r="E344" s="6">
        <v>0.4</v>
      </c>
    </row>
    <row r="345" spans="1:5" x14ac:dyDescent="0.25">
      <c r="A345" s="45" t="s">
        <v>469</v>
      </c>
      <c r="B345" s="2">
        <v>3</v>
      </c>
      <c r="C345" s="2">
        <v>5</v>
      </c>
      <c r="D345" s="5">
        <v>2</v>
      </c>
      <c r="E345" s="6">
        <v>0.66666666666666663</v>
      </c>
    </row>
    <row r="346" spans="1:5" x14ac:dyDescent="0.25">
      <c r="A346" s="45" t="s">
        <v>206</v>
      </c>
      <c r="B346" s="2">
        <v>1818</v>
      </c>
      <c r="C346" s="2">
        <v>1839</v>
      </c>
      <c r="D346" s="5">
        <v>21</v>
      </c>
      <c r="E346" s="6">
        <v>1.155115511551155E-2</v>
      </c>
    </row>
    <row r="347" spans="1:5" x14ac:dyDescent="0.25">
      <c r="A347" s="45" t="s">
        <v>207</v>
      </c>
      <c r="B347" s="2">
        <v>96</v>
      </c>
      <c r="C347" s="2">
        <v>62</v>
      </c>
      <c r="D347" s="3">
        <v>-34</v>
      </c>
      <c r="E347" s="4">
        <v>-0.35416666666666669</v>
      </c>
    </row>
    <row r="348" spans="1:5" x14ac:dyDescent="0.25">
      <c r="A348" s="45" t="s">
        <v>471</v>
      </c>
      <c r="B348" s="2">
        <v>2</v>
      </c>
      <c r="C348" s="2">
        <v>1</v>
      </c>
      <c r="D348" s="3">
        <v>-1</v>
      </c>
      <c r="E348" s="4">
        <v>-0.5</v>
      </c>
    </row>
    <row r="349" spans="1:5" x14ac:dyDescent="0.25">
      <c r="A349" s="45" t="s">
        <v>472</v>
      </c>
      <c r="B349" s="2">
        <v>1</v>
      </c>
      <c r="C349" s="2">
        <v>1</v>
      </c>
      <c r="D349" s="3">
        <v>0</v>
      </c>
      <c r="E349" s="4">
        <v>0</v>
      </c>
    </row>
    <row r="350" spans="1:5" x14ac:dyDescent="0.25">
      <c r="A350" s="45" t="s">
        <v>208</v>
      </c>
      <c r="B350" s="2">
        <v>3</v>
      </c>
      <c r="C350" s="2">
        <v>2</v>
      </c>
      <c r="D350" s="3">
        <v>-1</v>
      </c>
      <c r="E350" s="4">
        <v>-0.33333333333333331</v>
      </c>
    </row>
    <row r="351" spans="1:5" x14ac:dyDescent="0.25">
      <c r="A351" s="45" t="s">
        <v>209</v>
      </c>
      <c r="B351" s="2">
        <v>37</v>
      </c>
      <c r="C351" s="2">
        <v>35</v>
      </c>
      <c r="D351" s="3">
        <v>-2</v>
      </c>
      <c r="E351" s="4">
        <v>-5.4054054054054057E-2</v>
      </c>
    </row>
    <row r="352" spans="1:5" x14ac:dyDescent="0.25">
      <c r="A352" s="45" t="s">
        <v>474</v>
      </c>
      <c r="B352" s="2">
        <v>0</v>
      </c>
      <c r="C352" s="2">
        <v>1</v>
      </c>
      <c r="D352" s="5">
        <v>1</v>
      </c>
      <c r="E352" s="4">
        <v>0</v>
      </c>
    </row>
    <row r="353" spans="1:5" x14ac:dyDescent="0.25">
      <c r="A353" s="45" t="s">
        <v>475</v>
      </c>
      <c r="B353" s="2">
        <v>15</v>
      </c>
      <c r="C353" s="2">
        <v>22</v>
      </c>
      <c r="D353" s="5">
        <v>7</v>
      </c>
      <c r="E353" s="6">
        <v>0.46666666666666667</v>
      </c>
    </row>
    <row r="354" spans="1:5" x14ac:dyDescent="0.25">
      <c r="A354" s="45" t="s">
        <v>210</v>
      </c>
      <c r="B354" s="2">
        <v>131</v>
      </c>
      <c r="C354" s="2">
        <v>138</v>
      </c>
      <c r="D354" s="5">
        <v>7</v>
      </c>
      <c r="E354" s="6">
        <v>5.3435114503816793E-2</v>
      </c>
    </row>
    <row r="355" spans="1:5" x14ac:dyDescent="0.25">
      <c r="A355" s="45" t="s">
        <v>476</v>
      </c>
      <c r="B355" s="2">
        <v>35</v>
      </c>
      <c r="C355" s="2">
        <v>15</v>
      </c>
      <c r="D355" s="3">
        <v>-20</v>
      </c>
      <c r="E355" s="4">
        <v>-0.5714285714285714</v>
      </c>
    </row>
    <row r="356" spans="1:5" x14ac:dyDescent="0.25">
      <c r="A356" s="45" t="s">
        <v>211</v>
      </c>
      <c r="B356" s="2">
        <v>30</v>
      </c>
      <c r="C356" s="2">
        <v>35</v>
      </c>
      <c r="D356" s="5">
        <v>5</v>
      </c>
      <c r="E356" s="6">
        <v>0.16666666666666666</v>
      </c>
    </row>
    <row r="357" spans="1:5" x14ac:dyDescent="0.25">
      <c r="A357" s="45" t="s">
        <v>478</v>
      </c>
      <c r="B357" s="2">
        <v>1</v>
      </c>
      <c r="C357" s="2">
        <v>0</v>
      </c>
      <c r="D357" s="3">
        <v>-1</v>
      </c>
      <c r="E357" s="4">
        <v>-1</v>
      </c>
    </row>
    <row r="358" spans="1:5" x14ac:dyDescent="0.25">
      <c r="A358" s="45" t="s">
        <v>479</v>
      </c>
      <c r="B358" s="2">
        <v>6</v>
      </c>
      <c r="C358" s="2">
        <v>2</v>
      </c>
      <c r="D358" s="3">
        <v>-4</v>
      </c>
      <c r="E358" s="4">
        <v>-0.66666666666666663</v>
      </c>
    </row>
    <row r="359" spans="1:5" x14ac:dyDescent="0.25">
      <c r="A359" s="45" t="s">
        <v>482</v>
      </c>
      <c r="B359" s="2">
        <v>0</v>
      </c>
      <c r="C359" s="2">
        <v>4</v>
      </c>
      <c r="D359" s="5">
        <v>4</v>
      </c>
      <c r="E359" s="4">
        <v>0</v>
      </c>
    </row>
    <row r="360" spans="1:5" x14ac:dyDescent="0.25">
      <c r="A360" s="45" t="s">
        <v>212</v>
      </c>
      <c r="B360" s="2">
        <v>38</v>
      </c>
      <c r="C360" s="2">
        <v>30</v>
      </c>
      <c r="D360" s="3">
        <v>-8</v>
      </c>
      <c r="E360" s="4">
        <v>-0.21052631578947367</v>
      </c>
    </row>
    <row r="361" spans="1:5" x14ac:dyDescent="0.25">
      <c r="A361" s="45" t="s">
        <v>483</v>
      </c>
      <c r="B361" s="2">
        <v>1</v>
      </c>
      <c r="C361" s="2">
        <v>0</v>
      </c>
      <c r="D361" s="3">
        <v>-1</v>
      </c>
      <c r="E361" s="4">
        <v>-1</v>
      </c>
    </row>
    <row r="362" spans="1:5" x14ac:dyDescent="0.25">
      <c r="A362" s="45" t="s">
        <v>213</v>
      </c>
      <c r="B362" s="2">
        <v>287</v>
      </c>
      <c r="C362" s="2">
        <v>285</v>
      </c>
      <c r="D362" s="3">
        <v>-2</v>
      </c>
      <c r="E362" s="4">
        <v>-6.9686411149825784E-3</v>
      </c>
    </row>
    <row r="363" spans="1:5" x14ac:dyDescent="0.25">
      <c r="A363" s="45" t="s">
        <v>214</v>
      </c>
      <c r="B363" s="2">
        <v>184</v>
      </c>
      <c r="C363" s="2">
        <v>225</v>
      </c>
      <c r="D363" s="5">
        <v>41</v>
      </c>
      <c r="E363" s="6">
        <v>0.22282608695652173</v>
      </c>
    </row>
    <row r="364" spans="1:5" x14ac:dyDescent="0.25">
      <c r="A364" s="45" t="s">
        <v>215</v>
      </c>
      <c r="B364" s="2">
        <v>9</v>
      </c>
      <c r="C364" s="2">
        <v>53</v>
      </c>
      <c r="D364" s="5">
        <v>44</v>
      </c>
      <c r="E364" s="6">
        <v>4.8888888888888893</v>
      </c>
    </row>
    <row r="365" spans="1:5" x14ac:dyDescent="0.25">
      <c r="A365" s="45" t="s">
        <v>216</v>
      </c>
      <c r="B365" s="2">
        <v>2</v>
      </c>
      <c r="C365" s="2">
        <v>25</v>
      </c>
      <c r="D365" s="5">
        <v>23</v>
      </c>
      <c r="E365" s="6">
        <v>11.5</v>
      </c>
    </row>
    <row r="366" spans="1:5" x14ac:dyDescent="0.25">
      <c r="A366" s="45" t="s">
        <v>217</v>
      </c>
      <c r="B366" s="2">
        <v>145</v>
      </c>
      <c r="C366" s="2">
        <v>139</v>
      </c>
      <c r="D366" s="3">
        <v>-6</v>
      </c>
      <c r="E366" s="4">
        <v>-4.1379310344827586E-2</v>
      </c>
    </row>
    <row r="367" spans="1:5" x14ac:dyDescent="0.25">
      <c r="A367" s="45" t="s">
        <v>485</v>
      </c>
      <c r="B367" s="2">
        <v>18</v>
      </c>
      <c r="C367" s="2">
        <v>3</v>
      </c>
      <c r="D367" s="3">
        <v>-15</v>
      </c>
      <c r="E367" s="4">
        <v>-0.83333333333333337</v>
      </c>
    </row>
    <row r="368" spans="1:5" x14ac:dyDescent="0.25">
      <c r="A368" s="45" t="s">
        <v>487</v>
      </c>
      <c r="B368" s="2">
        <v>4</v>
      </c>
      <c r="C368" s="2">
        <v>9</v>
      </c>
      <c r="D368" s="5">
        <v>5</v>
      </c>
      <c r="E368" s="6">
        <v>1.25</v>
      </c>
    </row>
    <row r="369" spans="1:5" x14ac:dyDescent="0.25">
      <c r="A369" s="45" t="s">
        <v>488</v>
      </c>
      <c r="B369" s="2">
        <v>3</v>
      </c>
      <c r="C369" s="2">
        <v>10</v>
      </c>
      <c r="D369" s="5">
        <v>7</v>
      </c>
      <c r="E369" s="6">
        <v>2.3333333333333335</v>
      </c>
    </row>
    <row r="370" spans="1:5" x14ac:dyDescent="0.25">
      <c r="A370" s="45" t="s">
        <v>490</v>
      </c>
      <c r="B370" s="2">
        <v>30</v>
      </c>
      <c r="C370" s="2">
        <v>36</v>
      </c>
      <c r="D370" s="5">
        <v>6</v>
      </c>
      <c r="E370" s="6">
        <v>0.2</v>
      </c>
    </row>
    <row r="371" spans="1:5" x14ac:dyDescent="0.25">
      <c r="A371" s="45" t="s">
        <v>491</v>
      </c>
      <c r="B371" s="2">
        <v>2</v>
      </c>
      <c r="C371" s="2">
        <v>5</v>
      </c>
      <c r="D371" s="5">
        <v>3</v>
      </c>
      <c r="E371" s="6">
        <v>1.5</v>
      </c>
    </row>
    <row r="372" spans="1:5" x14ac:dyDescent="0.25">
      <c r="A372" s="45" t="s">
        <v>493</v>
      </c>
      <c r="B372" s="2">
        <v>2</v>
      </c>
      <c r="C372" s="2">
        <v>6</v>
      </c>
      <c r="D372" s="5">
        <v>4</v>
      </c>
      <c r="E372" s="6">
        <v>2</v>
      </c>
    </row>
    <row r="373" spans="1:5" x14ac:dyDescent="0.25">
      <c r="A373" s="45" t="s">
        <v>494</v>
      </c>
      <c r="B373" s="2">
        <v>1</v>
      </c>
      <c r="C373" s="2">
        <v>0</v>
      </c>
      <c r="D373" s="3">
        <v>-1</v>
      </c>
      <c r="E373" s="4">
        <v>-1</v>
      </c>
    </row>
    <row r="374" spans="1:5" x14ac:dyDescent="0.25">
      <c r="A374" s="45" t="s">
        <v>495</v>
      </c>
      <c r="B374" s="2">
        <v>14</v>
      </c>
      <c r="C374" s="2">
        <v>19</v>
      </c>
      <c r="D374" s="5">
        <v>5</v>
      </c>
      <c r="E374" s="6">
        <v>0.35714285714285715</v>
      </c>
    </row>
    <row r="375" spans="1:5" x14ac:dyDescent="0.25">
      <c r="A375" s="45" t="s">
        <v>496</v>
      </c>
      <c r="B375" s="2">
        <v>8</v>
      </c>
      <c r="C375" s="2">
        <v>8</v>
      </c>
      <c r="D375" s="3">
        <v>0</v>
      </c>
      <c r="E375" s="4">
        <v>0</v>
      </c>
    </row>
    <row r="376" spans="1:5" x14ac:dyDescent="0.25">
      <c r="A376" s="45" t="s">
        <v>497</v>
      </c>
      <c r="B376" s="2">
        <v>4</v>
      </c>
      <c r="C376" s="2">
        <v>5</v>
      </c>
      <c r="D376" s="5">
        <v>1</v>
      </c>
      <c r="E376" s="6">
        <v>0.25</v>
      </c>
    </row>
    <row r="377" spans="1:5" x14ac:dyDescent="0.25">
      <c r="A377" s="45" t="s">
        <v>499</v>
      </c>
      <c r="B377" s="2">
        <v>16</v>
      </c>
      <c r="C377" s="2">
        <v>9</v>
      </c>
      <c r="D377" s="3">
        <v>-7</v>
      </c>
      <c r="E377" s="4">
        <v>-0.4375</v>
      </c>
    </row>
    <row r="378" spans="1:5" x14ac:dyDescent="0.25">
      <c r="A378" s="45" t="s">
        <v>500</v>
      </c>
      <c r="B378" s="2">
        <v>5</v>
      </c>
      <c r="C378" s="2">
        <v>3</v>
      </c>
      <c r="D378" s="3">
        <v>-2</v>
      </c>
      <c r="E378" s="4">
        <v>-0.4</v>
      </c>
    </row>
    <row r="379" spans="1:5" x14ac:dyDescent="0.25">
      <c r="A379" s="45" t="s">
        <v>218</v>
      </c>
      <c r="B379" s="2">
        <v>3</v>
      </c>
      <c r="C379" s="2">
        <v>1</v>
      </c>
      <c r="D379" s="3">
        <v>-2</v>
      </c>
      <c r="E379" s="4">
        <v>-0.66666666666666663</v>
      </c>
    </row>
    <row r="380" spans="1:5" x14ac:dyDescent="0.25">
      <c r="A380" s="45" t="s">
        <v>219</v>
      </c>
      <c r="B380" s="2">
        <v>512</v>
      </c>
      <c r="C380" s="2">
        <v>380</v>
      </c>
      <c r="D380" s="3">
        <v>-132</v>
      </c>
      <c r="E380" s="4">
        <v>-0.2578125</v>
      </c>
    </row>
    <row r="381" spans="1:5" x14ac:dyDescent="0.25">
      <c r="A381" s="45" t="s">
        <v>220</v>
      </c>
      <c r="B381" s="2">
        <v>466</v>
      </c>
      <c r="C381" s="2">
        <v>592</v>
      </c>
      <c r="D381" s="5">
        <v>126</v>
      </c>
      <c r="E381" s="6">
        <v>0.27038626609442062</v>
      </c>
    </row>
    <row r="382" spans="1:5" x14ac:dyDescent="0.25">
      <c r="A382" s="45" t="s">
        <v>501</v>
      </c>
      <c r="B382" s="2">
        <v>2</v>
      </c>
      <c r="C382" s="2">
        <v>1</v>
      </c>
      <c r="D382" s="3">
        <v>-1</v>
      </c>
      <c r="E382" s="4">
        <v>-0.5</v>
      </c>
    </row>
    <row r="383" spans="1:5" x14ac:dyDescent="0.25">
      <c r="A383" s="45" t="s">
        <v>221</v>
      </c>
      <c r="B383" s="2">
        <v>43</v>
      </c>
      <c r="C383" s="2">
        <v>44</v>
      </c>
      <c r="D383" s="5">
        <v>1</v>
      </c>
      <c r="E383" s="6">
        <v>2.3255813953488372E-2</v>
      </c>
    </row>
    <row r="384" spans="1:5" x14ac:dyDescent="0.25">
      <c r="A384" s="45" t="s">
        <v>504</v>
      </c>
      <c r="B384" s="2">
        <v>22</v>
      </c>
      <c r="C384" s="2">
        <v>27</v>
      </c>
      <c r="D384" s="5">
        <v>5</v>
      </c>
      <c r="E384" s="6">
        <v>0.22727272727272727</v>
      </c>
    </row>
    <row r="385" spans="1:5" x14ac:dyDescent="0.25">
      <c r="A385" s="45" t="s">
        <v>505</v>
      </c>
      <c r="B385" s="2">
        <v>5</v>
      </c>
      <c r="C385" s="2">
        <v>18</v>
      </c>
      <c r="D385" s="5">
        <v>13</v>
      </c>
      <c r="E385" s="6">
        <v>2.6</v>
      </c>
    </row>
    <row r="386" spans="1:5" x14ac:dyDescent="0.25">
      <c r="A386" s="45" t="s">
        <v>222</v>
      </c>
      <c r="B386" s="2">
        <v>19</v>
      </c>
      <c r="C386" s="2">
        <v>5</v>
      </c>
      <c r="D386" s="3">
        <v>-14</v>
      </c>
      <c r="E386" s="4">
        <v>-0.73684210526315785</v>
      </c>
    </row>
    <row r="387" spans="1:5" x14ac:dyDescent="0.25">
      <c r="A387" s="45" t="s">
        <v>224</v>
      </c>
      <c r="B387" s="2">
        <v>18</v>
      </c>
      <c r="C387" s="2">
        <v>34</v>
      </c>
      <c r="D387" s="5">
        <v>16</v>
      </c>
      <c r="E387" s="6">
        <v>0.88888888888888884</v>
      </c>
    </row>
    <row r="388" spans="1:5" x14ac:dyDescent="0.25">
      <c r="A388" s="45" t="s">
        <v>506</v>
      </c>
      <c r="B388" s="2">
        <v>2</v>
      </c>
      <c r="C388" s="2">
        <v>0</v>
      </c>
      <c r="D388" s="3">
        <v>-2</v>
      </c>
      <c r="E388" s="4">
        <v>-1</v>
      </c>
    </row>
    <row r="389" spans="1:5" x14ac:dyDescent="0.25">
      <c r="A389" s="45" t="s">
        <v>508</v>
      </c>
      <c r="B389" s="2">
        <v>17</v>
      </c>
      <c r="C389" s="2">
        <v>1</v>
      </c>
      <c r="D389" s="3">
        <v>-16</v>
      </c>
      <c r="E389" s="4">
        <v>-0.94117647058823528</v>
      </c>
    </row>
    <row r="390" spans="1:5" x14ac:dyDescent="0.25">
      <c r="A390" s="45" t="s">
        <v>509</v>
      </c>
      <c r="B390" s="2">
        <v>0</v>
      </c>
      <c r="C390" s="2">
        <v>1</v>
      </c>
      <c r="D390" s="5">
        <v>1</v>
      </c>
      <c r="E390" s="4">
        <v>0</v>
      </c>
    </row>
    <row r="391" spans="1:5" x14ac:dyDescent="0.25">
      <c r="A391" s="45" t="s">
        <v>225</v>
      </c>
      <c r="B391" s="2">
        <v>51</v>
      </c>
      <c r="C391" s="2">
        <v>54</v>
      </c>
      <c r="D391" s="5">
        <v>3</v>
      </c>
      <c r="E391" s="6">
        <v>5.8823529411764705E-2</v>
      </c>
    </row>
    <row r="392" spans="1:5" x14ac:dyDescent="0.25">
      <c r="A392" s="45" t="s">
        <v>510</v>
      </c>
      <c r="B392" s="2">
        <v>2</v>
      </c>
      <c r="C392" s="2">
        <v>0</v>
      </c>
      <c r="D392" s="3">
        <v>-2</v>
      </c>
      <c r="E392" s="4">
        <v>-1</v>
      </c>
    </row>
    <row r="393" spans="1:5" x14ac:dyDescent="0.25">
      <c r="A393" s="45" t="s">
        <v>512</v>
      </c>
      <c r="B393" s="2">
        <v>3</v>
      </c>
      <c r="C393" s="2">
        <v>1</v>
      </c>
      <c r="D393" s="3">
        <v>-2</v>
      </c>
      <c r="E393" s="4">
        <v>-0.66666666666666663</v>
      </c>
    </row>
    <row r="394" spans="1:5" x14ac:dyDescent="0.25">
      <c r="A394" s="45" t="s">
        <v>226</v>
      </c>
      <c r="B394" s="2">
        <v>30</v>
      </c>
      <c r="C394" s="2">
        <v>77</v>
      </c>
      <c r="D394" s="5">
        <v>47</v>
      </c>
      <c r="E394" s="6">
        <v>1.5666666666666667</v>
      </c>
    </row>
    <row r="395" spans="1:5" x14ac:dyDescent="0.25">
      <c r="A395" s="45" t="s">
        <v>513</v>
      </c>
      <c r="B395" s="2">
        <v>36</v>
      </c>
      <c r="C395" s="2">
        <v>27</v>
      </c>
      <c r="D395" s="3">
        <v>-9</v>
      </c>
      <c r="E395" s="4">
        <v>-0.25</v>
      </c>
    </row>
    <row r="396" spans="1:5" x14ac:dyDescent="0.25">
      <c r="A396" s="45" t="s">
        <v>227</v>
      </c>
      <c r="B396" s="2">
        <v>10</v>
      </c>
      <c r="C396" s="2">
        <v>14</v>
      </c>
      <c r="D396" s="5">
        <v>4</v>
      </c>
      <c r="E396" s="6">
        <v>0.4</v>
      </c>
    </row>
    <row r="397" spans="1:5" x14ac:dyDescent="0.25">
      <c r="A397" s="45" t="s">
        <v>517</v>
      </c>
      <c r="B397" s="2">
        <v>0</v>
      </c>
      <c r="C397" s="2">
        <v>5</v>
      </c>
      <c r="D397" s="5">
        <v>5</v>
      </c>
      <c r="E397" s="4">
        <v>0</v>
      </c>
    </row>
    <row r="398" spans="1:5" x14ac:dyDescent="0.25">
      <c r="A398" s="45" t="s">
        <v>228</v>
      </c>
      <c r="B398" s="2">
        <v>51</v>
      </c>
      <c r="C398" s="2">
        <v>43</v>
      </c>
      <c r="D398" s="3">
        <v>-8</v>
      </c>
      <c r="E398" s="4">
        <v>-0.15686274509803921</v>
      </c>
    </row>
    <row r="399" spans="1:5" x14ac:dyDescent="0.25">
      <c r="A399" s="45" t="s">
        <v>229</v>
      </c>
      <c r="B399" s="2">
        <v>114</v>
      </c>
      <c r="C399" s="2">
        <v>141</v>
      </c>
      <c r="D399" s="5">
        <v>27</v>
      </c>
      <c r="E399" s="6">
        <v>0.23684210526315788</v>
      </c>
    </row>
    <row r="400" spans="1:5" x14ac:dyDescent="0.25">
      <c r="A400" s="45" t="s">
        <v>230</v>
      </c>
      <c r="B400" s="2">
        <v>285</v>
      </c>
      <c r="C400" s="2">
        <v>269</v>
      </c>
      <c r="D400" s="3">
        <v>-16</v>
      </c>
      <c r="E400" s="4">
        <v>-5.6140350877192984E-2</v>
      </c>
    </row>
    <row r="401" spans="1:5" x14ac:dyDescent="0.25">
      <c r="A401" s="45" t="s">
        <v>521</v>
      </c>
      <c r="B401" s="2">
        <v>1</v>
      </c>
      <c r="C401" s="2">
        <v>2</v>
      </c>
      <c r="D401" s="5">
        <v>1</v>
      </c>
      <c r="E401" s="6">
        <v>1</v>
      </c>
    </row>
    <row r="402" spans="1:5" x14ac:dyDescent="0.25">
      <c r="A402" s="45" t="s">
        <v>231</v>
      </c>
      <c r="B402" s="2">
        <v>44</v>
      </c>
      <c r="C402" s="2">
        <v>47</v>
      </c>
      <c r="D402" s="5">
        <v>3</v>
      </c>
      <c r="E402" s="6">
        <v>6.8181818181818177E-2</v>
      </c>
    </row>
    <row r="403" spans="1:5" x14ac:dyDescent="0.25">
      <c r="A403" s="45" t="s">
        <v>232</v>
      </c>
      <c r="B403" s="2">
        <v>4</v>
      </c>
      <c r="C403" s="2">
        <v>1</v>
      </c>
      <c r="D403" s="3">
        <v>-3</v>
      </c>
      <c r="E403" s="4">
        <v>-0.75</v>
      </c>
    </row>
    <row r="404" spans="1:5" x14ac:dyDescent="0.25">
      <c r="A404" s="45" t="s">
        <v>523</v>
      </c>
      <c r="B404" s="2">
        <v>3</v>
      </c>
      <c r="C404" s="2">
        <v>2</v>
      </c>
      <c r="D404" s="3">
        <v>-1</v>
      </c>
      <c r="E404" s="4">
        <v>-0.33333333333333331</v>
      </c>
    </row>
    <row r="405" spans="1:5" x14ac:dyDescent="0.25">
      <c r="A405" s="45" t="s">
        <v>524</v>
      </c>
      <c r="B405" s="2">
        <v>7</v>
      </c>
      <c r="C405" s="2">
        <v>7</v>
      </c>
      <c r="D405" s="3">
        <v>0</v>
      </c>
      <c r="E405" s="4">
        <v>0</v>
      </c>
    </row>
    <row r="406" spans="1:5" x14ac:dyDescent="0.25">
      <c r="A406" s="45" t="s">
        <v>233</v>
      </c>
      <c r="B406" s="2">
        <v>347</v>
      </c>
      <c r="C406" s="2">
        <v>539</v>
      </c>
      <c r="D406" s="5">
        <v>192</v>
      </c>
      <c r="E406" s="6">
        <v>0.55331412103746402</v>
      </c>
    </row>
    <row r="407" spans="1:5" x14ac:dyDescent="0.25">
      <c r="A407" s="45" t="s">
        <v>234</v>
      </c>
      <c r="B407" s="2">
        <v>38</v>
      </c>
      <c r="C407" s="2">
        <v>48</v>
      </c>
      <c r="D407" s="5">
        <v>10</v>
      </c>
      <c r="E407" s="6">
        <v>0.26315789473684209</v>
      </c>
    </row>
    <row r="408" spans="1:5" x14ac:dyDescent="0.25">
      <c r="A408" s="45" t="s">
        <v>525</v>
      </c>
      <c r="B408" s="2">
        <v>0</v>
      </c>
      <c r="C408" s="2">
        <v>1</v>
      </c>
      <c r="D408" s="5">
        <v>1</v>
      </c>
      <c r="E408" s="4">
        <v>0</v>
      </c>
    </row>
    <row r="409" spans="1:5" x14ac:dyDescent="0.25">
      <c r="A409" s="45" t="s">
        <v>235</v>
      </c>
      <c r="B409" s="2">
        <v>1977</v>
      </c>
      <c r="C409" s="2">
        <v>2230</v>
      </c>
      <c r="D409" s="5">
        <v>253</v>
      </c>
      <c r="E409" s="6">
        <v>0.12797167425392009</v>
      </c>
    </row>
    <row r="410" spans="1:5" x14ac:dyDescent="0.25">
      <c r="A410" s="45" t="s">
        <v>236</v>
      </c>
      <c r="B410" s="2">
        <v>581</v>
      </c>
      <c r="C410" s="2">
        <v>534</v>
      </c>
      <c r="D410" s="3">
        <v>-47</v>
      </c>
      <c r="E410" s="4">
        <v>-8.0895008605851984E-2</v>
      </c>
    </row>
    <row r="411" spans="1:5" x14ac:dyDescent="0.25">
      <c r="A411" s="45" t="s">
        <v>562</v>
      </c>
      <c r="B411" s="2">
        <v>0</v>
      </c>
      <c r="C411" s="2">
        <v>1</v>
      </c>
      <c r="D411" s="5">
        <v>1</v>
      </c>
      <c r="E411" s="4">
        <v>0</v>
      </c>
    </row>
    <row r="412" spans="1:5" x14ac:dyDescent="0.25">
      <c r="A412" s="45" t="s">
        <v>526</v>
      </c>
      <c r="B412" s="2">
        <v>1</v>
      </c>
      <c r="C412" s="2">
        <v>1</v>
      </c>
      <c r="D412" s="3">
        <v>0</v>
      </c>
      <c r="E412" s="4">
        <v>0</v>
      </c>
    </row>
    <row r="413" spans="1:5" x14ac:dyDescent="0.25">
      <c r="A413" s="45" t="s">
        <v>527</v>
      </c>
      <c r="B413" s="2">
        <v>2</v>
      </c>
      <c r="C413" s="2">
        <v>1</v>
      </c>
      <c r="D413" s="3">
        <v>-1</v>
      </c>
      <c r="E413" s="4">
        <v>-0.5</v>
      </c>
    </row>
    <row r="414" spans="1:5" x14ac:dyDescent="0.25">
      <c r="A414" s="45" t="s">
        <v>237</v>
      </c>
      <c r="B414" s="2">
        <v>13</v>
      </c>
      <c r="C414" s="2">
        <v>96</v>
      </c>
      <c r="D414" s="5">
        <v>83</v>
      </c>
      <c r="E414" s="6">
        <v>6.384615384615385</v>
      </c>
    </row>
    <row r="415" spans="1:5" x14ac:dyDescent="0.25">
      <c r="A415" s="45" t="s">
        <v>238</v>
      </c>
      <c r="B415" s="2">
        <v>39</v>
      </c>
      <c r="C415" s="2">
        <v>34</v>
      </c>
      <c r="D415" s="3">
        <v>-5</v>
      </c>
      <c r="E415" s="4">
        <v>-0.12820512820512819</v>
      </c>
    </row>
    <row r="416" spans="1:5" x14ac:dyDescent="0.25">
      <c r="A416" s="45" t="s">
        <v>528</v>
      </c>
      <c r="B416" s="2">
        <v>3</v>
      </c>
      <c r="C416" s="2">
        <v>1</v>
      </c>
      <c r="D416" s="3">
        <v>-2</v>
      </c>
      <c r="E416" s="4">
        <v>-0.66666666666666663</v>
      </c>
    </row>
    <row r="417" spans="1:5" x14ac:dyDescent="0.25">
      <c r="A417" s="45" t="s">
        <v>239</v>
      </c>
      <c r="B417" s="2">
        <v>648</v>
      </c>
      <c r="C417" s="2">
        <v>653</v>
      </c>
      <c r="D417" s="5">
        <v>5</v>
      </c>
      <c r="E417" s="6">
        <v>7.716049382716049E-3</v>
      </c>
    </row>
    <row r="418" spans="1:5" x14ac:dyDescent="0.25">
      <c r="A418" s="45" t="s">
        <v>530</v>
      </c>
      <c r="B418" s="2">
        <v>3</v>
      </c>
      <c r="C418" s="2">
        <v>7</v>
      </c>
      <c r="D418" s="5">
        <v>4</v>
      </c>
      <c r="E418" s="6">
        <v>1.3333333333333333</v>
      </c>
    </row>
    <row r="419" spans="1:5" x14ac:dyDescent="0.25">
      <c r="A419" s="45" t="s">
        <v>531</v>
      </c>
      <c r="B419" s="2">
        <v>0</v>
      </c>
      <c r="C419" s="2">
        <v>1</v>
      </c>
      <c r="D419" s="5">
        <v>1</v>
      </c>
      <c r="E419" s="4">
        <v>0</v>
      </c>
    </row>
    <row r="420" spans="1:5" x14ac:dyDescent="0.25">
      <c r="A420" s="45" t="s">
        <v>240</v>
      </c>
      <c r="B420" s="2">
        <v>351</v>
      </c>
      <c r="C420" s="2">
        <v>429</v>
      </c>
      <c r="D420" s="5">
        <v>78</v>
      </c>
      <c r="E420" s="6">
        <v>0.22222222222222221</v>
      </c>
    </row>
    <row r="421" spans="1:5" x14ac:dyDescent="0.25">
      <c r="A421" s="45" t="s">
        <v>241</v>
      </c>
      <c r="B421" s="2">
        <v>146</v>
      </c>
      <c r="C421" s="2">
        <v>108</v>
      </c>
      <c r="D421" s="3">
        <v>-38</v>
      </c>
      <c r="E421" s="4">
        <v>-0.26027397260273971</v>
      </c>
    </row>
    <row r="422" spans="1:5" x14ac:dyDescent="0.25">
      <c r="A422" s="45" t="s">
        <v>242</v>
      </c>
      <c r="B422" s="2">
        <v>122</v>
      </c>
      <c r="C422" s="2">
        <v>125</v>
      </c>
      <c r="D422" s="5">
        <v>3</v>
      </c>
      <c r="E422" s="6">
        <v>2.4590163934426229E-2</v>
      </c>
    </row>
    <row r="423" spans="1:5" x14ac:dyDescent="0.25">
      <c r="A423" s="45" t="s">
        <v>243</v>
      </c>
      <c r="B423" s="2">
        <v>29</v>
      </c>
      <c r="C423" s="2">
        <v>19</v>
      </c>
      <c r="D423" s="3">
        <v>-10</v>
      </c>
      <c r="E423" s="4">
        <v>-0.34482758620689657</v>
      </c>
    </row>
    <row r="424" spans="1:5" x14ac:dyDescent="0.25">
      <c r="A424" s="45" t="s">
        <v>244</v>
      </c>
      <c r="B424" s="2">
        <v>0</v>
      </c>
      <c r="C424" s="2">
        <v>1</v>
      </c>
      <c r="D424" s="5">
        <v>1</v>
      </c>
      <c r="E424" s="4">
        <v>0</v>
      </c>
    </row>
    <row r="425" spans="1:5" x14ac:dyDescent="0.25">
      <c r="A425" s="45" t="s">
        <v>245</v>
      </c>
      <c r="B425" s="2">
        <v>47</v>
      </c>
      <c r="C425" s="2">
        <v>58</v>
      </c>
      <c r="D425" s="5">
        <v>11</v>
      </c>
      <c r="E425" s="6">
        <v>0.23404255319148937</v>
      </c>
    </row>
    <row r="426" spans="1:5" x14ac:dyDescent="0.25">
      <c r="A426" s="45" t="s">
        <v>246</v>
      </c>
      <c r="B426" s="2">
        <v>8</v>
      </c>
      <c r="C426" s="2">
        <v>8</v>
      </c>
      <c r="D426" s="3">
        <v>0</v>
      </c>
      <c r="E426" s="4">
        <v>0</v>
      </c>
    </row>
    <row r="427" spans="1:5" x14ac:dyDescent="0.25">
      <c r="A427" s="45" t="s">
        <v>247</v>
      </c>
      <c r="B427" s="2">
        <v>4</v>
      </c>
      <c r="C427" s="2">
        <v>1</v>
      </c>
      <c r="D427" s="3">
        <v>-3</v>
      </c>
      <c r="E427" s="4">
        <v>-0.75</v>
      </c>
    </row>
    <row r="428" spans="1:5" x14ac:dyDescent="0.25">
      <c r="A428" s="45" t="s">
        <v>248</v>
      </c>
      <c r="B428" s="2">
        <v>531</v>
      </c>
      <c r="C428" s="2">
        <v>590</v>
      </c>
      <c r="D428" s="5">
        <v>59</v>
      </c>
      <c r="E428" s="6">
        <v>0.1111111111111111</v>
      </c>
    </row>
    <row r="429" spans="1:5" x14ac:dyDescent="0.25">
      <c r="A429" s="45" t="s">
        <v>535</v>
      </c>
      <c r="B429" s="2">
        <v>1</v>
      </c>
      <c r="C429" s="2">
        <v>0</v>
      </c>
      <c r="D429" s="3">
        <v>-1</v>
      </c>
      <c r="E429" s="4">
        <v>-1</v>
      </c>
    </row>
    <row r="430" spans="1:5" x14ac:dyDescent="0.25">
      <c r="A430" s="45" t="s">
        <v>538</v>
      </c>
      <c r="B430" s="2">
        <v>19</v>
      </c>
      <c r="C430" s="2">
        <v>56</v>
      </c>
      <c r="D430" s="5">
        <v>37</v>
      </c>
      <c r="E430" s="6">
        <v>1.9473684210526316</v>
      </c>
    </row>
    <row r="431" spans="1:5" x14ac:dyDescent="0.25">
      <c r="A431" s="45" t="s">
        <v>540</v>
      </c>
      <c r="B431" s="2">
        <v>0</v>
      </c>
      <c r="C431" s="2">
        <v>1</v>
      </c>
      <c r="D431" s="5">
        <v>1</v>
      </c>
      <c r="E431" s="4">
        <v>0</v>
      </c>
    </row>
    <row r="432" spans="1:5" x14ac:dyDescent="0.25">
      <c r="A432" s="45" t="s">
        <v>249</v>
      </c>
      <c r="B432" s="2">
        <v>367</v>
      </c>
      <c r="C432" s="2">
        <v>388</v>
      </c>
      <c r="D432" s="5">
        <v>21</v>
      </c>
      <c r="E432" s="6">
        <v>5.7220708446866483E-2</v>
      </c>
    </row>
    <row r="433" spans="1:5" x14ac:dyDescent="0.25">
      <c r="A433" s="45" t="s">
        <v>250</v>
      </c>
      <c r="B433" s="2">
        <v>28</v>
      </c>
      <c r="C433" s="2">
        <v>19</v>
      </c>
      <c r="D433" s="3">
        <v>-9</v>
      </c>
      <c r="E433" s="4">
        <v>-0.32142857142857145</v>
      </c>
    </row>
    <row r="434" spans="1:5" x14ac:dyDescent="0.25">
      <c r="A434" s="45" t="s">
        <v>251</v>
      </c>
      <c r="B434" s="2">
        <v>1064</v>
      </c>
      <c r="C434" s="2">
        <v>970</v>
      </c>
      <c r="D434" s="3">
        <v>-94</v>
      </c>
      <c r="E434" s="4">
        <v>-8.834586466165413E-2</v>
      </c>
    </row>
    <row r="435" spans="1:5" x14ac:dyDescent="0.25">
      <c r="A435" s="45" t="s">
        <v>252</v>
      </c>
      <c r="B435" s="2">
        <v>1</v>
      </c>
      <c r="C435" s="2">
        <v>0</v>
      </c>
      <c r="D435" s="3">
        <v>-1</v>
      </c>
      <c r="E435" s="4">
        <v>-1</v>
      </c>
    </row>
    <row r="436" spans="1:5" x14ac:dyDescent="0.25">
      <c r="A436" s="45" t="s">
        <v>541</v>
      </c>
      <c r="B436" s="2">
        <v>0</v>
      </c>
      <c r="C436" s="2">
        <v>1</v>
      </c>
      <c r="D436" s="5">
        <v>1</v>
      </c>
      <c r="E436" s="4">
        <v>0</v>
      </c>
    </row>
    <row r="437" spans="1:5" x14ac:dyDescent="0.25">
      <c r="A437" s="45" t="s">
        <v>542</v>
      </c>
      <c r="B437" s="2">
        <v>1</v>
      </c>
      <c r="C437" s="2">
        <v>1</v>
      </c>
      <c r="D437" s="3">
        <v>0</v>
      </c>
      <c r="E437" s="4">
        <v>0</v>
      </c>
    </row>
    <row r="438" spans="1:5" x14ac:dyDescent="0.25">
      <c r="A438" s="45" t="s">
        <v>253</v>
      </c>
      <c r="B438" s="2">
        <v>87</v>
      </c>
      <c r="C438" s="2">
        <v>108</v>
      </c>
      <c r="D438" s="5">
        <v>21</v>
      </c>
      <c r="E438" s="6">
        <v>0.2413793103448276</v>
      </c>
    </row>
    <row r="439" spans="1:5" x14ac:dyDescent="0.25">
      <c r="A439" s="45" t="s">
        <v>254</v>
      </c>
      <c r="B439" s="2">
        <v>905</v>
      </c>
      <c r="C439" s="2">
        <v>844</v>
      </c>
      <c r="D439" s="3">
        <v>-61</v>
      </c>
      <c r="E439" s="4">
        <v>-6.7403314917127075E-2</v>
      </c>
    </row>
    <row r="440" spans="1:5" x14ac:dyDescent="0.25">
      <c r="A440" s="45" t="s">
        <v>255</v>
      </c>
      <c r="B440" s="2">
        <v>220</v>
      </c>
      <c r="C440" s="2">
        <v>279</v>
      </c>
      <c r="D440" s="5">
        <v>59</v>
      </c>
      <c r="E440" s="6">
        <v>0.26818181818181819</v>
      </c>
    </row>
    <row r="441" spans="1:5" x14ac:dyDescent="0.25">
      <c r="A441" s="45" t="s">
        <v>256</v>
      </c>
      <c r="B441" s="2">
        <v>4</v>
      </c>
      <c r="C441" s="2">
        <v>3</v>
      </c>
      <c r="D441" s="3">
        <v>-1</v>
      </c>
      <c r="E441" s="4">
        <v>-0.25</v>
      </c>
    </row>
    <row r="442" spans="1:5" x14ac:dyDescent="0.25">
      <c r="A442" s="45" t="s">
        <v>257</v>
      </c>
      <c r="B442" s="2">
        <v>1</v>
      </c>
      <c r="C442" s="2">
        <v>2</v>
      </c>
      <c r="D442" s="5">
        <v>1</v>
      </c>
      <c r="E442" s="6">
        <v>1</v>
      </c>
    </row>
    <row r="443" spans="1:5" x14ac:dyDescent="0.25">
      <c r="A443" s="45" t="s">
        <v>258</v>
      </c>
      <c r="B443" s="2">
        <v>12</v>
      </c>
      <c r="C443" s="2">
        <v>13</v>
      </c>
      <c r="D443" s="5">
        <v>1</v>
      </c>
      <c r="E443" s="6">
        <v>8.3333333333333329E-2</v>
      </c>
    </row>
    <row r="444" spans="1:5" x14ac:dyDescent="0.25">
      <c r="A444" s="45" t="s">
        <v>259</v>
      </c>
      <c r="B444" s="2">
        <v>8</v>
      </c>
      <c r="C444" s="2">
        <v>12</v>
      </c>
      <c r="D444" s="5">
        <v>4</v>
      </c>
      <c r="E444" s="6">
        <v>0.5</v>
      </c>
    </row>
    <row r="445" spans="1:5" x14ac:dyDescent="0.25">
      <c r="A445" s="45" t="s">
        <v>260</v>
      </c>
      <c r="B445" s="2">
        <v>3</v>
      </c>
      <c r="C445" s="2">
        <v>12</v>
      </c>
      <c r="D445" s="5">
        <v>9</v>
      </c>
      <c r="E445" s="6">
        <v>3</v>
      </c>
    </row>
    <row r="446" spans="1:5" x14ac:dyDescent="0.25">
      <c r="A446" s="45" t="s">
        <v>546</v>
      </c>
      <c r="B446" s="2">
        <v>0</v>
      </c>
      <c r="C446" s="2">
        <v>5</v>
      </c>
      <c r="D446" s="5">
        <v>5</v>
      </c>
      <c r="E446" s="4">
        <v>0</v>
      </c>
    </row>
    <row r="447" spans="1:5" x14ac:dyDescent="0.25">
      <c r="A447" s="13" t="s">
        <v>282</v>
      </c>
      <c r="B447" s="2">
        <v>7985</v>
      </c>
      <c r="C447" s="2">
        <v>7146</v>
      </c>
      <c r="D447" s="3">
        <v>-839</v>
      </c>
      <c r="E447" s="4">
        <v>-0.10507201001878522</v>
      </c>
    </row>
    <row r="448" spans="1:5" x14ac:dyDescent="0.25">
      <c r="A448" s="45" t="s">
        <v>194</v>
      </c>
      <c r="B448" s="2">
        <v>392</v>
      </c>
      <c r="C448" s="2">
        <v>367</v>
      </c>
      <c r="D448" s="3">
        <v>-25</v>
      </c>
      <c r="E448" s="4">
        <v>-6.3775510204081634E-2</v>
      </c>
    </row>
    <row r="449" spans="1:5" x14ac:dyDescent="0.25">
      <c r="A449" s="45" t="s">
        <v>195</v>
      </c>
      <c r="B449" s="2">
        <v>10</v>
      </c>
      <c r="C449" s="2">
        <v>18</v>
      </c>
      <c r="D449" s="5">
        <v>8</v>
      </c>
      <c r="E449" s="6">
        <v>0.8</v>
      </c>
    </row>
    <row r="450" spans="1:5" x14ac:dyDescent="0.25">
      <c r="A450" s="45" t="s">
        <v>196</v>
      </c>
      <c r="B450" s="2">
        <v>35</v>
      </c>
      <c r="C450" s="2">
        <v>17</v>
      </c>
      <c r="D450" s="3">
        <v>-18</v>
      </c>
      <c r="E450" s="4">
        <v>-0.51428571428571423</v>
      </c>
    </row>
    <row r="451" spans="1:5" x14ac:dyDescent="0.25">
      <c r="A451" s="45" t="s">
        <v>197</v>
      </c>
      <c r="B451" s="2">
        <v>32</v>
      </c>
      <c r="C451" s="2">
        <v>14</v>
      </c>
      <c r="D451" s="3">
        <v>-18</v>
      </c>
      <c r="E451" s="4">
        <v>-0.5625</v>
      </c>
    </row>
    <row r="452" spans="1:5" x14ac:dyDescent="0.25">
      <c r="A452" s="45" t="s">
        <v>453</v>
      </c>
      <c r="B452" s="2">
        <v>1</v>
      </c>
      <c r="C452" s="2">
        <v>1</v>
      </c>
      <c r="D452" s="3">
        <v>0</v>
      </c>
      <c r="E452" s="4">
        <v>0</v>
      </c>
    </row>
    <row r="453" spans="1:5" x14ac:dyDescent="0.25">
      <c r="A453" s="45" t="s">
        <v>456</v>
      </c>
      <c r="B453" s="2">
        <v>1</v>
      </c>
      <c r="C453" s="2">
        <v>1</v>
      </c>
      <c r="D453" s="3">
        <v>0</v>
      </c>
      <c r="E453" s="4">
        <v>0</v>
      </c>
    </row>
    <row r="454" spans="1:5" x14ac:dyDescent="0.25">
      <c r="A454" s="45" t="s">
        <v>198</v>
      </c>
      <c r="B454" s="2">
        <v>10</v>
      </c>
      <c r="C454" s="2">
        <v>15</v>
      </c>
      <c r="D454" s="5">
        <v>5</v>
      </c>
      <c r="E454" s="6">
        <v>0.5</v>
      </c>
    </row>
    <row r="455" spans="1:5" x14ac:dyDescent="0.25">
      <c r="A455" s="45" t="s">
        <v>457</v>
      </c>
      <c r="B455" s="2">
        <v>12</v>
      </c>
      <c r="C455" s="2">
        <v>9</v>
      </c>
      <c r="D455" s="3">
        <v>-3</v>
      </c>
      <c r="E455" s="4">
        <v>-0.25</v>
      </c>
    </row>
    <row r="456" spans="1:5" x14ac:dyDescent="0.25">
      <c r="A456" s="45" t="s">
        <v>458</v>
      </c>
      <c r="B456" s="2">
        <v>0</v>
      </c>
      <c r="C456" s="2">
        <v>4</v>
      </c>
      <c r="D456" s="5">
        <v>4</v>
      </c>
      <c r="E456" s="4">
        <v>0</v>
      </c>
    </row>
    <row r="457" spans="1:5" x14ac:dyDescent="0.25">
      <c r="A457" s="45" t="s">
        <v>459</v>
      </c>
      <c r="B457" s="2">
        <v>5</v>
      </c>
      <c r="C457" s="2">
        <v>1</v>
      </c>
      <c r="D457" s="3">
        <v>-4</v>
      </c>
      <c r="E457" s="4">
        <v>-0.8</v>
      </c>
    </row>
    <row r="458" spans="1:5" x14ac:dyDescent="0.25">
      <c r="A458" s="45" t="s">
        <v>460</v>
      </c>
      <c r="B458" s="2">
        <v>2</v>
      </c>
      <c r="C458" s="2">
        <v>1</v>
      </c>
      <c r="D458" s="3">
        <v>-1</v>
      </c>
      <c r="E458" s="4">
        <v>-0.5</v>
      </c>
    </row>
    <row r="459" spans="1:5" x14ac:dyDescent="0.25">
      <c r="A459" s="45" t="s">
        <v>199</v>
      </c>
      <c r="B459" s="2">
        <v>13</v>
      </c>
      <c r="C459" s="2">
        <v>7</v>
      </c>
      <c r="D459" s="3">
        <v>-6</v>
      </c>
      <c r="E459" s="4">
        <v>-0.46153846153846156</v>
      </c>
    </row>
    <row r="460" spans="1:5" x14ac:dyDescent="0.25">
      <c r="A460" s="45" t="s">
        <v>200</v>
      </c>
      <c r="B460" s="2">
        <v>48</v>
      </c>
      <c r="C460" s="2">
        <v>29</v>
      </c>
      <c r="D460" s="3">
        <v>-19</v>
      </c>
      <c r="E460" s="4">
        <v>-0.39583333333333331</v>
      </c>
    </row>
    <row r="461" spans="1:5" x14ac:dyDescent="0.25">
      <c r="A461" s="45" t="s">
        <v>201</v>
      </c>
      <c r="B461" s="2">
        <v>573</v>
      </c>
      <c r="C461" s="2">
        <v>674</v>
      </c>
      <c r="D461" s="5">
        <v>101</v>
      </c>
      <c r="E461" s="6">
        <v>0.17626527050610821</v>
      </c>
    </row>
    <row r="462" spans="1:5" x14ac:dyDescent="0.25">
      <c r="A462" s="45" t="s">
        <v>202</v>
      </c>
      <c r="B462" s="2">
        <v>11</v>
      </c>
      <c r="C462" s="2">
        <v>8</v>
      </c>
      <c r="D462" s="3">
        <v>-3</v>
      </c>
      <c r="E462" s="4">
        <v>-0.27272727272727271</v>
      </c>
    </row>
    <row r="463" spans="1:5" x14ac:dyDescent="0.25">
      <c r="A463" s="45" t="s">
        <v>203</v>
      </c>
      <c r="B463" s="2">
        <v>120</v>
      </c>
      <c r="C463" s="2">
        <v>129</v>
      </c>
      <c r="D463" s="5">
        <v>9</v>
      </c>
      <c r="E463" s="6">
        <v>7.4999999999999997E-2</v>
      </c>
    </row>
    <row r="464" spans="1:5" x14ac:dyDescent="0.25">
      <c r="A464" s="45" t="s">
        <v>205</v>
      </c>
      <c r="B464" s="2">
        <v>22</v>
      </c>
      <c r="C464" s="2">
        <v>9</v>
      </c>
      <c r="D464" s="3">
        <v>-13</v>
      </c>
      <c r="E464" s="4">
        <v>-0.59090909090909094</v>
      </c>
    </row>
    <row r="465" spans="1:5" x14ac:dyDescent="0.25">
      <c r="A465" s="45" t="s">
        <v>467</v>
      </c>
      <c r="B465" s="2">
        <v>1</v>
      </c>
      <c r="C465" s="2">
        <v>0</v>
      </c>
      <c r="D465" s="3">
        <v>-1</v>
      </c>
      <c r="E465" s="4">
        <v>-1</v>
      </c>
    </row>
    <row r="466" spans="1:5" x14ac:dyDescent="0.25">
      <c r="A466" s="45" t="s">
        <v>468</v>
      </c>
      <c r="B466" s="2">
        <v>3</v>
      </c>
      <c r="C466" s="2">
        <v>1</v>
      </c>
      <c r="D466" s="3">
        <v>-2</v>
      </c>
      <c r="E466" s="4">
        <v>-0.66666666666666663</v>
      </c>
    </row>
    <row r="467" spans="1:5" x14ac:dyDescent="0.25">
      <c r="A467" s="45" t="s">
        <v>469</v>
      </c>
      <c r="B467" s="2">
        <v>52</v>
      </c>
      <c r="C467" s="2">
        <v>2</v>
      </c>
      <c r="D467" s="3">
        <v>-50</v>
      </c>
      <c r="E467" s="4">
        <v>-0.96153846153846156</v>
      </c>
    </row>
    <row r="468" spans="1:5" x14ac:dyDescent="0.25">
      <c r="A468" s="45" t="s">
        <v>206</v>
      </c>
      <c r="B468" s="2">
        <v>1618</v>
      </c>
      <c r="C468" s="2">
        <v>1120</v>
      </c>
      <c r="D468" s="3">
        <v>-498</v>
      </c>
      <c r="E468" s="4">
        <v>-0.30778739184178</v>
      </c>
    </row>
    <row r="469" spans="1:5" x14ac:dyDescent="0.25">
      <c r="A469" s="45" t="s">
        <v>207</v>
      </c>
      <c r="B469" s="2">
        <v>24</v>
      </c>
      <c r="C469" s="2">
        <v>3</v>
      </c>
      <c r="D469" s="3">
        <v>-21</v>
      </c>
      <c r="E469" s="4">
        <v>-0.875</v>
      </c>
    </row>
    <row r="470" spans="1:5" x14ac:dyDescent="0.25">
      <c r="A470" s="45" t="s">
        <v>471</v>
      </c>
      <c r="B470" s="2">
        <v>0</v>
      </c>
      <c r="C470" s="2">
        <v>2</v>
      </c>
      <c r="D470" s="5">
        <v>2</v>
      </c>
      <c r="E470" s="4">
        <v>0</v>
      </c>
    </row>
    <row r="471" spans="1:5" x14ac:dyDescent="0.25">
      <c r="A471" s="45" t="s">
        <v>472</v>
      </c>
      <c r="B471" s="2">
        <v>3</v>
      </c>
      <c r="C471" s="2">
        <v>2</v>
      </c>
      <c r="D471" s="3">
        <v>-1</v>
      </c>
      <c r="E471" s="4">
        <v>-0.33333333333333331</v>
      </c>
    </row>
    <row r="472" spans="1:5" x14ac:dyDescent="0.25">
      <c r="A472" s="45" t="s">
        <v>208</v>
      </c>
      <c r="B472" s="2">
        <v>6</v>
      </c>
      <c r="C472" s="2">
        <v>5</v>
      </c>
      <c r="D472" s="3">
        <v>-1</v>
      </c>
      <c r="E472" s="4">
        <v>-0.16666666666666666</v>
      </c>
    </row>
    <row r="473" spans="1:5" x14ac:dyDescent="0.25">
      <c r="A473" s="45" t="s">
        <v>473</v>
      </c>
      <c r="B473" s="2">
        <v>1</v>
      </c>
      <c r="C473" s="2">
        <v>7</v>
      </c>
      <c r="D473" s="5">
        <v>6</v>
      </c>
      <c r="E473" s="6">
        <v>6</v>
      </c>
    </row>
    <row r="474" spans="1:5" x14ac:dyDescent="0.25">
      <c r="A474" s="45" t="s">
        <v>209</v>
      </c>
      <c r="B474" s="2">
        <v>28</v>
      </c>
      <c r="C474" s="2">
        <v>39</v>
      </c>
      <c r="D474" s="5">
        <v>11</v>
      </c>
      <c r="E474" s="6">
        <v>0.39285714285714285</v>
      </c>
    </row>
    <row r="475" spans="1:5" x14ac:dyDescent="0.25">
      <c r="A475" s="45" t="s">
        <v>560</v>
      </c>
      <c r="B475" s="2">
        <v>0</v>
      </c>
      <c r="C475" s="2">
        <v>1</v>
      </c>
      <c r="D475" s="5">
        <v>1</v>
      </c>
      <c r="E475" s="4">
        <v>0</v>
      </c>
    </row>
    <row r="476" spans="1:5" x14ac:dyDescent="0.25">
      <c r="A476" s="45" t="s">
        <v>475</v>
      </c>
      <c r="B476" s="2">
        <v>10</v>
      </c>
      <c r="C476" s="2">
        <v>5</v>
      </c>
      <c r="D476" s="3">
        <v>-5</v>
      </c>
      <c r="E476" s="4">
        <v>-0.5</v>
      </c>
    </row>
    <row r="477" spans="1:5" x14ac:dyDescent="0.25">
      <c r="A477" s="45" t="s">
        <v>210</v>
      </c>
      <c r="B477" s="2">
        <v>97</v>
      </c>
      <c r="C477" s="2">
        <v>50</v>
      </c>
      <c r="D477" s="3">
        <v>-47</v>
      </c>
      <c r="E477" s="4">
        <v>-0.4845360824742268</v>
      </c>
    </row>
    <row r="478" spans="1:5" x14ac:dyDescent="0.25">
      <c r="A478" s="45" t="s">
        <v>476</v>
      </c>
      <c r="B478" s="2">
        <v>3</v>
      </c>
      <c r="C478" s="2">
        <v>5</v>
      </c>
      <c r="D478" s="5">
        <v>2</v>
      </c>
      <c r="E478" s="6">
        <v>0.66666666666666663</v>
      </c>
    </row>
    <row r="479" spans="1:5" x14ac:dyDescent="0.25">
      <c r="A479" s="45" t="s">
        <v>211</v>
      </c>
      <c r="B479" s="2">
        <v>16</v>
      </c>
      <c r="C479" s="2">
        <v>21</v>
      </c>
      <c r="D479" s="5">
        <v>5</v>
      </c>
      <c r="E479" s="6">
        <v>0.3125</v>
      </c>
    </row>
    <row r="480" spans="1:5" x14ac:dyDescent="0.25">
      <c r="A480" s="45" t="s">
        <v>479</v>
      </c>
      <c r="B480" s="2">
        <v>0</v>
      </c>
      <c r="C480" s="2">
        <v>3</v>
      </c>
      <c r="D480" s="5">
        <v>3</v>
      </c>
      <c r="E480" s="4">
        <v>0</v>
      </c>
    </row>
    <row r="481" spans="1:5" x14ac:dyDescent="0.25">
      <c r="A481" s="45" t="s">
        <v>480</v>
      </c>
      <c r="B481" s="2">
        <v>0</v>
      </c>
      <c r="C481" s="2">
        <v>12</v>
      </c>
      <c r="D481" s="5">
        <v>12</v>
      </c>
      <c r="E481" s="4">
        <v>0</v>
      </c>
    </row>
    <row r="482" spans="1:5" x14ac:dyDescent="0.25">
      <c r="A482" s="45" t="s">
        <v>481</v>
      </c>
      <c r="B482" s="2">
        <v>1</v>
      </c>
      <c r="C482" s="2">
        <v>1</v>
      </c>
      <c r="D482" s="3">
        <v>0</v>
      </c>
      <c r="E482" s="4">
        <v>0</v>
      </c>
    </row>
    <row r="483" spans="1:5" x14ac:dyDescent="0.25">
      <c r="A483" s="45" t="s">
        <v>212</v>
      </c>
      <c r="B483" s="2">
        <v>26</v>
      </c>
      <c r="C483" s="2">
        <v>19</v>
      </c>
      <c r="D483" s="3">
        <v>-7</v>
      </c>
      <c r="E483" s="4">
        <v>-0.26923076923076922</v>
      </c>
    </row>
    <row r="484" spans="1:5" x14ac:dyDescent="0.25">
      <c r="A484" s="45" t="s">
        <v>483</v>
      </c>
      <c r="B484" s="2">
        <v>0</v>
      </c>
      <c r="C484" s="2">
        <v>1</v>
      </c>
      <c r="D484" s="5">
        <v>1</v>
      </c>
      <c r="E484" s="4">
        <v>0</v>
      </c>
    </row>
    <row r="485" spans="1:5" x14ac:dyDescent="0.25">
      <c r="A485" s="45" t="s">
        <v>213</v>
      </c>
      <c r="B485" s="2">
        <v>95</v>
      </c>
      <c r="C485" s="2">
        <v>93</v>
      </c>
      <c r="D485" s="3">
        <v>-2</v>
      </c>
      <c r="E485" s="4">
        <v>-2.1052631578947368E-2</v>
      </c>
    </row>
    <row r="486" spans="1:5" x14ac:dyDescent="0.25">
      <c r="A486" s="45" t="s">
        <v>214</v>
      </c>
      <c r="B486" s="2">
        <v>48</v>
      </c>
      <c r="C486" s="2">
        <v>45</v>
      </c>
      <c r="D486" s="3">
        <v>-3</v>
      </c>
      <c r="E486" s="4">
        <v>-6.25E-2</v>
      </c>
    </row>
    <row r="487" spans="1:5" x14ac:dyDescent="0.25">
      <c r="A487" s="45" t="s">
        <v>215</v>
      </c>
      <c r="B487" s="2">
        <v>4</v>
      </c>
      <c r="C487" s="2">
        <v>6</v>
      </c>
      <c r="D487" s="5">
        <v>2</v>
      </c>
      <c r="E487" s="6">
        <v>0.5</v>
      </c>
    </row>
    <row r="488" spans="1:5" x14ac:dyDescent="0.25">
      <c r="A488" s="45" t="s">
        <v>484</v>
      </c>
      <c r="B488" s="2">
        <v>0</v>
      </c>
      <c r="C488" s="2">
        <v>1</v>
      </c>
      <c r="D488" s="5">
        <v>1</v>
      </c>
      <c r="E488" s="4">
        <v>0</v>
      </c>
    </row>
    <row r="489" spans="1:5" x14ac:dyDescent="0.25">
      <c r="A489" s="45" t="s">
        <v>216</v>
      </c>
      <c r="B489" s="2">
        <v>3</v>
      </c>
      <c r="C489" s="2">
        <v>16</v>
      </c>
      <c r="D489" s="5">
        <v>13</v>
      </c>
      <c r="E489" s="6">
        <v>4.333333333333333</v>
      </c>
    </row>
    <row r="490" spans="1:5" x14ac:dyDescent="0.25">
      <c r="A490" s="45" t="s">
        <v>217</v>
      </c>
      <c r="B490" s="2">
        <v>90</v>
      </c>
      <c r="C490" s="2">
        <v>78</v>
      </c>
      <c r="D490" s="3">
        <v>-12</v>
      </c>
      <c r="E490" s="4">
        <v>-0.13333333333333333</v>
      </c>
    </row>
    <row r="491" spans="1:5" x14ac:dyDescent="0.25">
      <c r="A491" s="45" t="s">
        <v>485</v>
      </c>
      <c r="B491" s="2">
        <v>0</v>
      </c>
      <c r="C491" s="2">
        <v>1</v>
      </c>
      <c r="D491" s="5">
        <v>1</v>
      </c>
      <c r="E491" s="4">
        <v>0</v>
      </c>
    </row>
    <row r="492" spans="1:5" x14ac:dyDescent="0.25">
      <c r="A492" s="45" t="s">
        <v>487</v>
      </c>
      <c r="B492" s="2">
        <v>4</v>
      </c>
      <c r="C492" s="2">
        <v>0</v>
      </c>
      <c r="D492" s="3">
        <v>-4</v>
      </c>
      <c r="E492" s="4">
        <v>-1</v>
      </c>
    </row>
    <row r="493" spans="1:5" x14ac:dyDescent="0.25">
      <c r="A493" s="45" t="s">
        <v>488</v>
      </c>
      <c r="B493" s="2">
        <v>3</v>
      </c>
      <c r="C493" s="2">
        <v>1</v>
      </c>
      <c r="D493" s="3">
        <v>-2</v>
      </c>
      <c r="E493" s="4">
        <v>-0.66666666666666663</v>
      </c>
    </row>
    <row r="494" spans="1:5" x14ac:dyDescent="0.25">
      <c r="A494" s="45" t="s">
        <v>489</v>
      </c>
      <c r="B494" s="2">
        <v>1</v>
      </c>
      <c r="C494" s="2">
        <v>1</v>
      </c>
      <c r="D494" s="3">
        <v>0</v>
      </c>
      <c r="E494" s="4">
        <v>0</v>
      </c>
    </row>
    <row r="495" spans="1:5" x14ac:dyDescent="0.25">
      <c r="A495" s="45" t="s">
        <v>490</v>
      </c>
      <c r="B495" s="2">
        <v>3</v>
      </c>
      <c r="C495" s="2">
        <v>1</v>
      </c>
      <c r="D495" s="3">
        <v>-2</v>
      </c>
      <c r="E495" s="4">
        <v>-0.66666666666666663</v>
      </c>
    </row>
    <row r="496" spans="1:5" x14ac:dyDescent="0.25">
      <c r="A496" s="45" t="s">
        <v>491</v>
      </c>
      <c r="B496" s="2">
        <v>2</v>
      </c>
      <c r="C496" s="2">
        <v>1</v>
      </c>
      <c r="D496" s="3">
        <v>-1</v>
      </c>
      <c r="E496" s="4">
        <v>-0.5</v>
      </c>
    </row>
    <row r="497" spans="1:5" x14ac:dyDescent="0.25">
      <c r="A497" s="45" t="s">
        <v>493</v>
      </c>
      <c r="B497" s="2">
        <v>5</v>
      </c>
      <c r="C497" s="2">
        <v>6</v>
      </c>
      <c r="D497" s="5">
        <v>1</v>
      </c>
      <c r="E497" s="6">
        <v>0.2</v>
      </c>
    </row>
    <row r="498" spans="1:5" x14ac:dyDescent="0.25">
      <c r="A498" s="45" t="s">
        <v>495</v>
      </c>
      <c r="B498" s="2">
        <v>4</v>
      </c>
      <c r="C498" s="2">
        <v>7</v>
      </c>
      <c r="D498" s="5">
        <v>3</v>
      </c>
      <c r="E498" s="6">
        <v>0.75</v>
      </c>
    </row>
    <row r="499" spans="1:5" x14ac:dyDescent="0.25">
      <c r="A499" s="45" t="s">
        <v>496</v>
      </c>
      <c r="B499" s="2">
        <v>1</v>
      </c>
      <c r="C499" s="2">
        <v>0</v>
      </c>
      <c r="D499" s="3">
        <v>-1</v>
      </c>
      <c r="E499" s="4">
        <v>-1</v>
      </c>
    </row>
    <row r="500" spans="1:5" x14ac:dyDescent="0.25">
      <c r="A500" s="45" t="s">
        <v>497</v>
      </c>
      <c r="B500" s="2">
        <v>1</v>
      </c>
      <c r="C500" s="2">
        <v>3</v>
      </c>
      <c r="D500" s="5">
        <v>2</v>
      </c>
      <c r="E500" s="6">
        <v>2</v>
      </c>
    </row>
    <row r="501" spans="1:5" x14ac:dyDescent="0.25">
      <c r="A501" s="45" t="s">
        <v>499</v>
      </c>
      <c r="B501" s="2">
        <v>3</v>
      </c>
      <c r="C501" s="2">
        <v>1</v>
      </c>
      <c r="D501" s="3">
        <v>-2</v>
      </c>
      <c r="E501" s="4">
        <v>-0.66666666666666663</v>
      </c>
    </row>
    <row r="502" spans="1:5" x14ac:dyDescent="0.25">
      <c r="A502" s="45" t="s">
        <v>500</v>
      </c>
      <c r="B502" s="2">
        <v>1</v>
      </c>
      <c r="C502" s="2">
        <v>2</v>
      </c>
      <c r="D502" s="5">
        <v>1</v>
      </c>
      <c r="E502" s="6">
        <v>1</v>
      </c>
    </row>
    <row r="503" spans="1:5" x14ac:dyDescent="0.25">
      <c r="A503" s="45" t="s">
        <v>218</v>
      </c>
      <c r="B503" s="2">
        <v>2</v>
      </c>
      <c r="C503" s="2">
        <v>3</v>
      </c>
      <c r="D503" s="5">
        <v>1</v>
      </c>
      <c r="E503" s="6">
        <v>0.5</v>
      </c>
    </row>
    <row r="504" spans="1:5" x14ac:dyDescent="0.25">
      <c r="A504" s="45" t="s">
        <v>219</v>
      </c>
      <c r="B504" s="2">
        <v>137</v>
      </c>
      <c r="C504" s="2">
        <v>73</v>
      </c>
      <c r="D504" s="3">
        <v>-64</v>
      </c>
      <c r="E504" s="4">
        <v>-0.46715328467153283</v>
      </c>
    </row>
    <row r="505" spans="1:5" x14ac:dyDescent="0.25">
      <c r="A505" s="45" t="s">
        <v>220</v>
      </c>
      <c r="B505" s="2">
        <v>328</v>
      </c>
      <c r="C505" s="2">
        <v>259</v>
      </c>
      <c r="D505" s="3">
        <v>-69</v>
      </c>
      <c r="E505" s="4">
        <v>-0.21036585365853658</v>
      </c>
    </row>
    <row r="506" spans="1:5" x14ac:dyDescent="0.25">
      <c r="A506" s="45" t="s">
        <v>501</v>
      </c>
      <c r="B506" s="2">
        <v>2</v>
      </c>
      <c r="C506" s="2">
        <v>0</v>
      </c>
      <c r="D506" s="3">
        <v>-2</v>
      </c>
      <c r="E506" s="4">
        <v>-1</v>
      </c>
    </row>
    <row r="507" spans="1:5" x14ac:dyDescent="0.25">
      <c r="A507" s="45" t="s">
        <v>221</v>
      </c>
      <c r="B507" s="2">
        <v>13</v>
      </c>
      <c r="C507" s="2">
        <v>19</v>
      </c>
      <c r="D507" s="5">
        <v>6</v>
      </c>
      <c r="E507" s="6">
        <v>0.46153846153846156</v>
      </c>
    </row>
    <row r="508" spans="1:5" x14ac:dyDescent="0.25">
      <c r="A508" s="45" t="s">
        <v>504</v>
      </c>
      <c r="B508" s="2">
        <v>1</v>
      </c>
      <c r="C508" s="2">
        <v>4</v>
      </c>
      <c r="D508" s="5">
        <v>3</v>
      </c>
      <c r="E508" s="6">
        <v>3</v>
      </c>
    </row>
    <row r="509" spans="1:5" x14ac:dyDescent="0.25">
      <c r="A509" s="45" t="s">
        <v>505</v>
      </c>
      <c r="B509" s="2">
        <v>0</v>
      </c>
      <c r="C509" s="2">
        <v>1</v>
      </c>
      <c r="D509" s="5">
        <v>1</v>
      </c>
      <c r="E509" s="4">
        <v>0</v>
      </c>
    </row>
    <row r="510" spans="1:5" x14ac:dyDescent="0.25">
      <c r="A510" s="45" t="s">
        <v>222</v>
      </c>
      <c r="B510" s="2">
        <v>10</v>
      </c>
      <c r="C510" s="2">
        <v>16</v>
      </c>
      <c r="D510" s="5">
        <v>6</v>
      </c>
      <c r="E510" s="6">
        <v>0.6</v>
      </c>
    </row>
    <row r="511" spans="1:5" x14ac:dyDescent="0.25">
      <c r="A511" s="45" t="s">
        <v>223</v>
      </c>
      <c r="B511" s="2">
        <v>3</v>
      </c>
      <c r="C511" s="2">
        <v>0</v>
      </c>
      <c r="D511" s="3">
        <v>-3</v>
      </c>
      <c r="E511" s="4">
        <v>-1</v>
      </c>
    </row>
    <row r="512" spans="1:5" x14ac:dyDescent="0.25">
      <c r="A512" s="45" t="s">
        <v>224</v>
      </c>
      <c r="B512" s="2">
        <v>7</v>
      </c>
      <c r="C512" s="2">
        <v>15</v>
      </c>
      <c r="D512" s="5">
        <v>8</v>
      </c>
      <c r="E512" s="6">
        <v>1.1428571428571428</v>
      </c>
    </row>
    <row r="513" spans="1:5" x14ac:dyDescent="0.25">
      <c r="A513" s="45" t="s">
        <v>506</v>
      </c>
      <c r="B513" s="2">
        <v>3</v>
      </c>
      <c r="C513" s="2">
        <v>9</v>
      </c>
      <c r="D513" s="5">
        <v>6</v>
      </c>
      <c r="E513" s="6">
        <v>2</v>
      </c>
    </row>
    <row r="514" spans="1:5" x14ac:dyDescent="0.25">
      <c r="A514" s="45" t="s">
        <v>507</v>
      </c>
      <c r="B514" s="2">
        <v>1</v>
      </c>
      <c r="C514" s="2">
        <v>0</v>
      </c>
      <c r="D514" s="3">
        <v>-1</v>
      </c>
      <c r="E514" s="4">
        <v>-1</v>
      </c>
    </row>
    <row r="515" spans="1:5" x14ac:dyDescent="0.25">
      <c r="A515" s="45" t="s">
        <v>225</v>
      </c>
      <c r="B515" s="2">
        <v>34</v>
      </c>
      <c r="C515" s="2">
        <v>37</v>
      </c>
      <c r="D515" s="5">
        <v>3</v>
      </c>
      <c r="E515" s="6">
        <v>8.8235294117647065E-2</v>
      </c>
    </row>
    <row r="516" spans="1:5" x14ac:dyDescent="0.25">
      <c r="A516" s="45" t="s">
        <v>510</v>
      </c>
      <c r="B516" s="2">
        <v>0</v>
      </c>
      <c r="C516" s="2">
        <v>1</v>
      </c>
      <c r="D516" s="5">
        <v>1</v>
      </c>
      <c r="E516" s="4">
        <v>0</v>
      </c>
    </row>
    <row r="517" spans="1:5" x14ac:dyDescent="0.25">
      <c r="A517" s="45" t="s">
        <v>512</v>
      </c>
      <c r="B517" s="2">
        <v>1</v>
      </c>
      <c r="C517" s="2">
        <v>7</v>
      </c>
      <c r="D517" s="5">
        <v>6</v>
      </c>
      <c r="E517" s="6">
        <v>6</v>
      </c>
    </row>
    <row r="518" spans="1:5" x14ac:dyDescent="0.25">
      <c r="A518" s="45" t="s">
        <v>226</v>
      </c>
      <c r="B518" s="2">
        <v>19</v>
      </c>
      <c r="C518" s="2">
        <v>22</v>
      </c>
      <c r="D518" s="5">
        <v>3</v>
      </c>
      <c r="E518" s="6">
        <v>0.15789473684210525</v>
      </c>
    </row>
    <row r="519" spans="1:5" x14ac:dyDescent="0.25">
      <c r="A519" s="45" t="s">
        <v>513</v>
      </c>
      <c r="B519" s="2">
        <v>13</v>
      </c>
      <c r="C519" s="2">
        <v>4</v>
      </c>
      <c r="D519" s="3">
        <v>-9</v>
      </c>
      <c r="E519" s="4">
        <v>-0.69230769230769229</v>
      </c>
    </row>
    <row r="520" spans="1:5" x14ac:dyDescent="0.25">
      <c r="A520" s="45" t="s">
        <v>227</v>
      </c>
      <c r="B520" s="2">
        <v>4</v>
      </c>
      <c r="C520" s="2">
        <v>11</v>
      </c>
      <c r="D520" s="5">
        <v>7</v>
      </c>
      <c r="E520" s="6">
        <v>1.75</v>
      </c>
    </row>
    <row r="521" spans="1:5" x14ac:dyDescent="0.25">
      <c r="A521" s="45" t="s">
        <v>515</v>
      </c>
      <c r="B521" s="2">
        <v>0</v>
      </c>
      <c r="C521" s="2">
        <v>1</v>
      </c>
      <c r="D521" s="5">
        <v>1</v>
      </c>
      <c r="E521" s="4">
        <v>0</v>
      </c>
    </row>
    <row r="522" spans="1:5" x14ac:dyDescent="0.25">
      <c r="A522" s="45" t="s">
        <v>517</v>
      </c>
      <c r="B522" s="2">
        <v>2</v>
      </c>
      <c r="C522" s="2">
        <v>4</v>
      </c>
      <c r="D522" s="5">
        <v>2</v>
      </c>
      <c r="E522" s="6">
        <v>1</v>
      </c>
    </row>
    <row r="523" spans="1:5" x14ac:dyDescent="0.25">
      <c r="A523" s="45" t="s">
        <v>228</v>
      </c>
      <c r="B523" s="2">
        <v>191</v>
      </c>
      <c r="C523" s="2">
        <v>56</v>
      </c>
      <c r="D523" s="3">
        <v>-135</v>
      </c>
      <c r="E523" s="4">
        <v>-0.70680628272251311</v>
      </c>
    </row>
    <row r="524" spans="1:5" x14ac:dyDescent="0.25">
      <c r="A524" s="45" t="s">
        <v>229</v>
      </c>
      <c r="B524" s="2">
        <v>31</v>
      </c>
      <c r="C524" s="2">
        <v>73</v>
      </c>
      <c r="D524" s="5">
        <v>42</v>
      </c>
      <c r="E524" s="6">
        <v>1.3548387096774193</v>
      </c>
    </row>
    <row r="525" spans="1:5" x14ac:dyDescent="0.25">
      <c r="A525" s="45" t="s">
        <v>230</v>
      </c>
      <c r="B525" s="2">
        <v>107</v>
      </c>
      <c r="C525" s="2">
        <v>77</v>
      </c>
      <c r="D525" s="3">
        <v>-30</v>
      </c>
      <c r="E525" s="4">
        <v>-0.28037383177570091</v>
      </c>
    </row>
    <row r="526" spans="1:5" x14ac:dyDescent="0.25">
      <c r="A526" s="45" t="s">
        <v>521</v>
      </c>
      <c r="B526" s="2">
        <v>1</v>
      </c>
      <c r="C526" s="2">
        <v>1</v>
      </c>
      <c r="D526" s="3">
        <v>0</v>
      </c>
      <c r="E526" s="4">
        <v>0</v>
      </c>
    </row>
    <row r="527" spans="1:5" x14ac:dyDescent="0.25">
      <c r="A527" s="45" t="s">
        <v>231</v>
      </c>
      <c r="B527" s="2">
        <v>62</v>
      </c>
      <c r="C527" s="2">
        <v>52</v>
      </c>
      <c r="D527" s="3">
        <v>-10</v>
      </c>
      <c r="E527" s="4">
        <v>-0.16129032258064516</v>
      </c>
    </row>
    <row r="528" spans="1:5" x14ac:dyDescent="0.25">
      <c r="A528" s="45" t="s">
        <v>232</v>
      </c>
      <c r="B528" s="2">
        <v>2</v>
      </c>
      <c r="C528" s="2">
        <v>1</v>
      </c>
      <c r="D528" s="3">
        <v>-1</v>
      </c>
      <c r="E528" s="4">
        <v>-0.5</v>
      </c>
    </row>
    <row r="529" spans="1:5" x14ac:dyDescent="0.25">
      <c r="A529" s="45" t="s">
        <v>523</v>
      </c>
      <c r="B529" s="2">
        <v>3</v>
      </c>
      <c r="C529" s="2">
        <v>6</v>
      </c>
      <c r="D529" s="5">
        <v>3</v>
      </c>
      <c r="E529" s="6">
        <v>1</v>
      </c>
    </row>
    <row r="530" spans="1:5" x14ac:dyDescent="0.25">
      <c r="A530" s="45" t="s">
        <v>524</v>
      </c>
      <c r="B530" s="2">
        <v>6</v>
      </c>
      <c r="C530" s="2">
        <v>11</v>
      </c>
      <c r="D530" s="5">
        <v>5</v>
      </c>
      <c r="E530" s="6">
        <v>0.83333333333333337</v>
      </c>
    </row>
    <row r="531" spans="1:5" x14ac:dyDescent="0.25">
      <c r="A531" s="45" t="s">
        <v>233</v>
      </c>
      <c r="B531" s="2">
        <v>138</v>
      </c>
      <c r="C531" s="2">
        <v>174</v>
      </c>
      <c r="D531" s="5">
        <v>36</v>
      </c>
      <c r="E531" s="6">
        <v>0.2608695652173913</v>
      </c>
    </row>
    <row r="532" spans="1:5" x14ac:dyDescent="0.25">
      <c r="A532" s="45" t="s">
        <v>234</v>
      </c>
      <c r="B532" s="2">
        <v>33</v>
      </c>
      <c r="C532" s="2">
        <v>1</v>
      </c>
      <c r="D532" s="3">
        <v>-32</v>
      </c>
      <c r="E532" s="4">
        <v>-0.96969696969696972</v>
      </c>
    </row>
    <row r="533" spans="1:5" x14ac:dyDescent="0.25">
      <c r="A533" s="45" t="s">
        <v>235</v>
      </c>
      <c r="B533" s="2">
        <v>728</v>
      </c>
      <c r="C533" s="2">
        <v>720</v>
      </c>
      <c r="D533" s="3">
        <v>-8</v>
      </c>
      <c r="E533" s="4">
        <v>-1.098901098901099E-2</v>
      </c>
    </row>
    <row r="534" spans="1:5" x14ac:dyDescent="0.25">
      <c r="A534" s="45" t="s">
        <v>236</v>
      </c>
      <c r="B534" s="2">
        <v>162</v>
      </c>
      <c r="C534" s="2">
        <v>192</v>
      </c>
      <c r="D534" s="5">
        <v>30</v>
      </c>
      <c r="E534" s="6">
        <v>0.18518518518518517</v>
      </c>
    </row>
    <row r="535" spans="1:5" x14ac:dyDescent="0.25">
      <c r="A535" s="45" t="s">
        <v>527</v>
      </c>
      <c r="B535" s="2">
        <v>0</v>
      </c>
      <c r="C535" s="2">
        <v>1</v>
      </c>
      <c r="D535" s="5">
        <v>1</v>
      </c>
      <c r="E535" s="4">
        <v>0</v>
      </c>
    </row>
    <row r="536" spans="1:5" x14ac:dyDescent="0.25">
      <c r="A536" s="45" t="s">
        <v>237</v>
      </c>
      <c r="B536" s="2">
        <v>18</v>
      </c>
      <c r="C536" s="2">
        <v>4</v>
      </c>
      <c r="D536" s="3">
        <v>-14</v>
      </c>
      <c r="E536" s="4">
        <v>-0.77777777777777779</v>
      </c>
    </row>
    <row r="537" spans="1:5" x14ac:dyDescent="0.25">
      <c r="A537" s="45" t="s">
        <v>238</v>
      </c>
      <c r="B537" s="2">
        <v>14</v>
      </c>
      <c r="C537" s="2">
        <v>15</v>
      </c>
      <c r="D537" s="5">
        <v>1</v>
      </c>
      <c r="E537" s="6">
        <v>7.1428571428571425E-2</v>
      </c>
    </row>
    <row r="538" spans="1:5" x14ac:dyDescent="0.25">
      <c r="A538" s="45" t="s">
        <v>528</v>
      </c>
      <c r="B538" s="2">
        <v>0</v>
      </c>
      <c r="C538" s="2">
        <v>1</v>
      </c>
      <c r="D538" s="5">
        <v>1</v>
      </c>
      <c r="E538" s="4">
        <v>0</v>
      </c>
    </row>
    <row r="539" spans="1:5" x14ac:dyDescent="0.25">
      <c r="A539" s="45" t="s">
        <v>239</v>
      </c>
      <c r="B539" s="2">
        <v>596</v>
      </c>
      <c r="C539" s="2">
        <v>642</v>
      </c>
      <c r="D539" s="5">
        <v>46</v>
      </c>
      <c r="E539" s="6">
        <v>7.7181208053691275E-2</v>
      </c>
    </row>
    <row r="540" spans="1:5" x14ac:dyDescent="0.25">
      <c r="A540" s="45" t="s">
        <v>530</v>
      </c>
      <c r="B540" s="2">
        <v>5</v>
      </c>
      <c r="C540" s="2">
        <v>3</v>
      </c>
      <c r="D540" s="3">
        <v>-2</v>
      </c>
      <c r="E540" s="4">
        <v>-0.4</v>
      </c>
    </row>
    <row r="541" spans="1:5" x14ac:dyDescent="0.25">
      <c r="A541" s="45" t="s">
        <v>240</v>
      </c>
      <c r="B541" s="2">
        <v>121</v>
      </c>
      <c r="C541" s="2">
        <v>102</v>
      </c>
      <c r="D541" s="3">
        <v>-19</v>
      </c>
      <c r="E541" s="4">
        <v>-0.15702479338842976</v>
      </c>
    </row>
    <row r="542" spans="1:5" x14ac:dyDescent="0.25">
      <c r="A542" s="45" t="s">
        <v>241</v>
      </c>
      <c r="B542" s="2">
        <v>89</v>
      </c>
      <c r="C542" s="2">
        <v>72</v>
      </c>
      <c r="D542" s="3">
        <v>-17</v>
      </c>
      <c r="E542" s="4">
        <v>-0.19101123595505617</v>
      </c>
    </row>
    <row r="543" spans="1:5" x14ac:dyDescent="0.25">
      <c r="A543" s="45" t="s">
        <v>242</v>
      </c>
      <c r="B543" s="2">
        <v>88</v>
      </c>
      <c r="C543" s="2">
        <v>84</v>
      </c>
      <c r="D543" s="3">
        <v>-4</v>
      </c>
      <c r="E543" s="4">
        <v>-4.5454545454545456E-2</v>
      </c>
    </row>
    <row r="544" spans="1:5" x14ac:dyDescent="0.25">
      <c r="A544" s="45" t="s">
        <v>243</v>
      </c>
      <c r="B544" s="2">
        <v>17</v>
      </c>
      <c r="C544" s="2">
        <v>26</v>
      </c>
      <c r="D544" s="5">
        <v>9</v>
      </c>
      <c r="E544" s="6">
        <v>0.52941176470588236</v>
      </c>
    </row>
    <row r="545" spans="1:5" x14ac:dyDescent="0.25">
      <c r="A545" s="45" t="s">
        <v>244</v>
      </c>
      <c r="B545" s="2">
        <v>1</v>
      </c>
      <c r="C545" s="2">
        <v>0</v>
      </c>
      <c r="D545" s="3">
        <v>-1</v>
      </c>
      <c r="E545" s="4">
        <v>-1</v>
      </c>
    </row>
    <row r="546" spans="1:5" x14ac:dyDescent="0.25">
      <c r="A546" s="45" t="s">
        <v>245</v>
      </c>
      <c r="B546" s="2">
        <v>36</v>
      </c>
      <c r="C546" s="2">
        <v>37</v>
      </c>
      <c r="D546" s="5">
        <v>1</v>
      </c>
      <c r="E546" s="6">
        <v>2.7777777777777776E-2</v>
      </c>
    </row>
    <row r="547" spans="1:5" x14ac:dyDescent="0.25">
      <c r="A547" s="45" t="s">
        <v>246</v>
      </c>
      <c r="B547" s="2">
        <v>1</v>
      </c>
      <c r="C547" s="2">
        <v>0</v>
      </c>
      <c r="D547" s="3">
        <v>-1</v>
      </c>
      <c r="E547" s="4">
        <v>-1</v>
      </c>
    </row>
    <row r="548" spans="1:5" x14ac:dyDescent="0.25">
      <c r="A548" s="45" t="s">
        <v>247</v>
      </c>
      <c r="B548" s="2">
        <v>1</v>
      </c>
      <c r="C548" s="2">
        <v>11</v>
      </c>
      <c r="D548" s="5">
        <v>10</v>
      </c>
      <c r="E548" s="6">
        <v>10</v>
      </c>
    </row>
    <row r="549" spans="1:5" x14ac:dyDescent="0.25">
      <c r="A549" s="45" t="s">
        <v>248</v>
      </c>
      <c r="B549" s="2">
        <v>313</v>
      </c>
      <c r="C549" s="2">
        <v>369</v>
      </c>
      <c r="D549" s="5">
        <v>56</v>
      </c>
      <c r="E549" s="6">
        <v>0.17891373801916932</v>
      </c>
    </row>
    <row r="550" spans="1:5" x14ac:dyDescent="0.25">
      <c r="A550" s="45" t="s">
        <v>537</v>
      </c>
      <c r="B550" s="2">
        <v>2</v>
      </c>
      <c r="C550" s="2">
        <v>0</v>
      </c>
      <c r="D550" s="3">
        <v>-2</v>
      </c>
      <c r="E550" s="4">
        <v>-1</v>
      </c>
    </row>
    <row r="551" spans="1:5" x14ac:dyDescent="0.25">
      <c r="A551" s="45" t="s">
        <v>538</v>
      </c>
      <c r="B551" s="2">
        <v>4</v>
      </c>
      <c r="C551" s="2">
        <v>8</v>
      </c>
      <c r="D551" s="5">
        <v>4</v>
      </c>
      <c r="E551" s="6">
        <v>1</v>
      </c>
    </row>
    <row r="552" spans="1:5" x14ac:dyDescent="0.25">
      <c r="A552" s="45" t="s">
        <v>539</v>
      </c>
      <c r="B552" s="2">
        <v>0</v>
      </c>
      <c r="C552" s="2">
        <v>2</v>
      </c>
      <c r="D552" s="5">
        <v>2</v>
      </c>
      <c r="E552" s="4">
        <v>0</v>
      </c>
    </row>
    <row r="553" spans="1:5" x14ac:dyDescent="0.25">
      <c r="A553" s="45" t="s">
        <v>249</v>
      </c>
      <c r="B553" s="2">
        <v>154</v>
      </c>
      <c r="C553" s="2">
        <v>72</v>
      </c>
      <c r="D553" s="3">
        <v>-82</v>
      </c>
      <c r="E553" s="4">
        <v>-0.53246753246753242</v>
      </c>
    </row>
    <row r="554" spans="1:5" x14ac:dyDescent="0.25">
      <c r="A554" s="45" t="s">
        <v>250</v>
      </c>
      <c r="B554" s="2">
        <v>17</v>
      </c>
      <c r="C554" s="2">
        <v>31</v>
      </c>
      <c r="D554" s="5">
        <v>14</v>
      </c>
      <c r="E554" s="6">
        <v>0.82352941176470584</v>
      </c>
    </row>
    <row r="555" spans="1:5" x14ac:dyDescent="0.25">
      <c r="A555" s="45" t="s">
        <v>251</v>
      </c>
      <c r="B555" s="2">
        <v>465</v>
      </c>
      <c r="C555" s="2">
        <v>452</v>
      </c>
      <c r="D555" s="3">
        <v>-13</v>
      </c>
      <c r="E555" s="4">
        <v>-2.7956989247311829E-2</v>
      </c>
    </row>
    <row r="556" spans="1:5" x14ac:dyDescent="0.25">
      <c r="A556" s="45" t="s">
        <v>542</v>
      </c>
      <c r="B556" s="2">
        <v>0</v>
      </c>
      <c r="C556" s="2">
        <v>2</v>
      </c>
      <c r="D556" s="5">
        <v>2</v>
      </c>
      <c r="E556" s="4">
        <v>0</v>
      </c>
    </row>
    <row r="557" spans="1:5" x14ac:dyDescent="0.25">
      <c r="A557" s="45" t="s">
        <v>253</v>
      </c>
      <c r="B557" s="2">
        <v>31</v>
      </c>
      <c r="C557" s="2">
        <v>23</v>
      </c>
      <c r="D557" s="3">
        <v>-8</v>
      </c>
      <c r="E557" s="4">
        <v>-0.25806451612903225</v>
      </c>
    </row>
    <row r="558" spans="1:5" x14ac:dyDescent="0.25">
      <c r="A558" s="45" t="s">
        <v>254</v>
      </c>
      <c r="B558" s="2">
        <v>356</v>
      </c>
      <c r="C558" s="2">
        <v>347</v>
      </c>
      <c r="D558" s="3">
        <v>-9</v>
      </c>
      <c r="E558" s="4">
        <v>-2.5280898876404494E-2</v>
      </c>
    </row>
    <row r="559" spans="1:5" x14ac:dyDescent="0.25">
      <c r="A559" s="45" t="s">
        <v>255</v>
      </c>
      <c r="B559" s="2">
        <v>62</v>
      </c>
      <c r="C559" s="2">
        <v>82</v>
      </c>
      <c r="D559" s="5">
        <v>20</v>
      </c>
      <c r="E559" s="6">
        <v>0.32258064516129031</v>
      </c>
    </row>
    <row r="560" spans="1:5" x14ac:dyDescent="0.25">
      <c r="A560" s="45" t="s">
        <v>543</v>
      </c>
      <c r="B560" s="2">
        <v>1</v>
      </c>
      <c r="C560" s="2">
        <v>0</v>
      </c>
      <c r="D560" s="3">
        <v>-1</v>
      </c>
      <c r="E560" s="4">
        <v>-1</v>
      </c>
    </row>
    <row r="561" spans="1:5" x14ac:dyDescent="0.25">
      <c r="A561" s="45" t="s">
        <v>256</v>
      </c>
      <c r="B561" s="2">
        <v>1</v>
      </c>
      <c r="C561" s="2">
        <v>2</v>
      </c>
      <c r="D561" s="5">
        <v>1</v>
      </c>
      <c r="E561" s="6">
        <v>1</v>
      </c>
    </row>
    <row r="562" spans="1:5" x14ac:dyDescent="0.25">
      <c r="A562" s="45" t="s">
        <v>257</v>
      </c>
      <c r="B562" s="2">
        <v>1</v>
      </c>
      <c r="C562" s="2">
        <v>3</v>
      </c>
      <c r="D562" s="5">
        <v>2</v>
      </c>
      <c r="E562" s="6">
        <v>2</v>
      </c>
    </row>
    <row r="563" spans="1:5" x14ac:dyDescent="0.25">
      <c r="A563" s="45" t="s">
        <v>544</v>
      </c>
      <c r="B563" s="2">
        <v>1</v>
      </c>
      <c r="C563" s="2">
        <v>2</v>
      </c>
      <c r="D563" s="5">
        <v>1</v>
      </c>
      <c r="E563" s="6">
        <v>1</v>
      </c>
    </row>
    <row r="564" spans="1:5" x14ac:dyDescent="0.25">
      <c r="A564" s="45" t="s">
        <v>258</v>
      </c>
      <c r="B564" s="2">
        <v>36</v>
      </c>
      <c r="C564" s="2">
        <v>20</v>
      </c>
      <c r="D564" s="3">
        <v>-16</v>
      </c>
      <c r="E564" s="4">
        <v>-0.44444444444444442</v>
      </c>
    </row>
    <row r="565" spans="1:5" x14ac:dyDescent="0.25">
      <c r="A565" s="45" t="s">
        <v>259</v>
      </c>
      <c r="B565" s="2">
        <v>62</v>
      </c>
      <c r="C565" s="2">
        <v>16</v>
      </c>
      <c r="D565" s="3">
        <v>-46</v>
      </c>
      <c r="E565" s="4">
        <v>-0.74193548387096775</v>
      </c>
    </row>
    <row r="566" spans="1:5" x14ac:dyDescent="0.25">
      <c r="A566" s="45" t="s">
        <v>260</v>
      </c>
      <c r="B566" s="2">
        <v>3</v>
      </c>
      <c r="C566" s="2">
        <v>1</v>
      </c>
      <c r="D566" s="3">
        <v>-2</v>
      </c>
      <c r="E566" s="4">
        <v>-0.66666666666666663</v>
      </c>
    </row>
    <row r="567" spans="1:5" x14ac:dyDescent="0.25">
      <c r="A567" s="45" t="s">
        <v>545</v>
      </c>
      <c r="B567" s="2">
        <v>1</v>
      </c>
      <c r="C567" s="2">
        <v>0</v>
      </c>
      <c r="D567" s="3">
        <v>-1</v>
      </c>
      <c r="E567" s="4">
        <v>-1</v>
      </c>
    </row>
    <row r="568" spans="1:5" x14ac:dyDescent="0.25">
      <c r="A568" s="13" t="s">
        <v>283</v>
      </c>
      <c r="B568" s="2">
        <v>11165</v>
      </c>
      <c r="C568" s="2">
        <v>10152</v>
      </c>
      <c r="D568" s="3">
        <v>-1013</v>
      </c>
      <c r="E568" s="4">
        <v>-9.0729959695476939E-2</v>
      </c>
    </row>
    <row r="569" spans="1:5" x14ac:dyDescent="0.25">
      <c r="A569" s="45" t="s">
        <v>194</v>
      </c>
      <c r="B569" s="2">
        <v>610</v>
      </c>
      <c r="C569" s="2">
        <v>524</v>
      </c>
      <c r="D569" s="3">
        <v>-86</v>
      </c>
      <c r="E569" s="4">
        <v>-0.14098360655737704</v>
      </c>
    </row>
    <row r="570" spans="1:5" x14ac:dyDescent="0.25">
      <c r="A570" s="45" t="s">
        <v>195</v>
      </c>
      <c r="B570" s="2">
        <v>47</v>
      </c>
      <c r="C570" s="2">
        <v>56</v>
      </c>
      <c r="D570" s="5">
        <v>9</v>
      </c>
      <c r="E570" s="6">
        <v>0.19148936170212766</v>
      </c>
    </row>
    <row r="571" spans="1:5" x14ac:dyDescent="0.25">
      <c r="A571" s="45" t="s">
        <v>196</v>
      </c>
      <c r="B571" s="2">
        <v>34</v>
      </c>
      <c r="C571" s="2">
        <v>20</v>
      </c>
      <c r="D571" s="3">
        <v>-14</v>
      </c>
      <c r="E571" s="4">
        <v>-0.41176470588235292</v>
      </c>
    </row>
    <row r="572" spans="1:5" x14ac:dyDescent="0.25">
      <c r="A572" s="45" t="s">
        <v>197</v>
      </c>
      <c r="B572" s="2">
        <v>69</v>
      </c>
      <c r="C572" s="2">
        <v>85</v>
      </c>
      <c r="D572" s="5">
        <v>16</v>
      </c>
      <c r="E572" s="6">
        <v>0.2318840579710145</v>
      </c>
    </row>
    <row r="573" spans="1:5" x14ac:dyDescent="0.25">
      <c r="A573" s="45" t="s">
        <v>453</v>
      </c>
      <c r="B573" s="2">
        <v>8</v>
      </c>
      <c r="C573" s="2">
        <v>9</v>
      </c>
      <c r="D573" s="5">
        <v>1</v>
      </c>
      <c r="E573" s="6">
        <v>0.125</v>
      </c>
    </row>
    <row r="574" spans="1:5" x14ac:dyDescent="0.25">
      <c r="A574" s="45" t="s">
        <v>198</v>
      </c>
      <c r="B574" s="2">
        <v>38</v>
      </c>
      <c r="C574" s="2">
        <v>48</v>
      </c>
      <c r="D574" s="5">
        <v>10</v>
      </c>
      <c r="E574" s="6">
        <v>0.26315789473684209</v>
      </c>
    </row>
    <row r="575" spans="1:5" x14ac:dyDescent="0.25">
      <c r="A575" s="45" t="s">
        <v>457</v>
      </c>
      <c r="B575" s="2">
        <v>7</v>
      </c>
      <c r="C575" s="2">
        <v>5</v>
      </c>
      <c r="D575" s="3">
        <v>-2</v>
      </c>
      <c r="E575" s="4">
        <v>-0.2857142857142857</v>
      </c>
    </row>
    <row r="576" spans="1:5" x14ac:dyDescent="0.25">
      <c r="A576" s="45" t="s">
        <v>458</v>
      </c>
      <c r="B576" s="2">
        <v>6</v>
      </c>
      <c r="C576" s="2">
        <v>11</v>
      </c>
      <c r="D576" s="5">
        <v>5</v>
      </c>
      <c r="E576" s="6">
        <v>0.83333333333333337</v>
      </c>
    </row>
    <row r="577" spans="1:5" x14ac:dyDescent="0.25">
      <c r="A577" s="45" t="s">
        <v>459</v>
      </c>
      <c r="B577" s="2">
        <v>4</v>
      </c>
      <c r="C577" s="2">
        <v>1</v>
      </c>
      <c r="D577" s="3">
        <v>-3</v>
      </c>
      <c r="E577" s="4">
        <v>-0.75</v>
      </c>
    </row>
    <row r="578" spans="1:5" x14ac:dyDescent="0.25">
      <c r="A578" s="45" t="s">
        <v>460</v>
      </c>
      <c r="B578" s="2">
        <v>6</v>
      </c>
      <c r="C578" s="2">
        <v>6</v>
      </c>
      <c r="D578" s="3">
        <v>0</v>
      </c>
      <c r="E578" s="4">
        <v>0</v>
      </c>
    </row>
    <row r="579" spans="1:5" x14ac:dyDescent="0.25">
      <c r="A579" s="45" t="s">
        <v>199</v>
      </c>
      <c r="B579" s="2">
        <v>16</v>
      </c>
      <c r="C579" s="2">
        <v>25</v>
      </c>
      <c r="D579" s="5">
        <v>9</v>
      </c>
      <c r="E579" s="6">
        <v>0.5625</v>
      </c>
    </row>
    <row r="580" spans="1:5" x14ac:dyDescent="0.25">
      <c r="A580" s="45" t="s">
        <v>200</v>
      </c>
      <c r="B580" s="2">
        <v>7</v>
      </c>
      <c r="C580" s="2">
        <v>7</v>
      </c>
      <c r="D580" s="3">
        <v>0</v>
      </c>
      <c r="E580" s="4">
        <v>0</v>
      </c>
    </row>
    <row r="581" spans="1:5" x14ac:dyDescent="0.25">
      <c r="A581" s="45" t="s">
        <v>462</v>
      </c>
      <c r="B581" s="2">
        <v>0</v>
      </c>
      <c r="C581" s="2">
        <v>2</v>
      </c>
      <c r="D581" s="5">
        <v>2</v>
      </c>
      <c r="E581" s="4">
        <v>0</v>
      </c>
    </row>
    <row r="582" spans="1:5" x14ac:dyDescent="0.25">
      <c r="A582" s="45" t="s">
        <v>201</v>
      </c>
      <c r="B582" s="2">
        <v>456</v>
      </c>
      <c r="C582" s="2">
        <v>548</v>
      </c>
      <c r="D582" s="5">
        <v>92</v>
      </c>
      <c r="E582" s="6">
        <v>0.20175438596491227</v>
      </c>
    </row>
    <row r="583" spans="1:5" x14ac:dyDescent="0.25">
      <c r="A583" s="45" t="s">
        <v>202</v>
      </c>
      <c r="B583" s="2">
        <v>14</v>
      </c>
      <c r="C583" s="2">
        <v>7</v>
      </c>
      <c r="D583" s="3">
        <v>-7</v>
      </c>
      <c r="E583" s="4">
        <v>-0.5</v>
      </c>
    </row>
    <row r="584" spans="1:5" x14ac:dyDescent="0.25">
      <c r="A584" s="45" t="s">
        <v>203</v>
      </c>
      <c r="B584" s="2">
        <v>180</v>
      </c>
      <c r="C584" s="2">
        <v>109</v>
      </c>
      <c r="D584" s="3">
        <v>-71</v>
      </c>
      <c r="E584" s="4">
        <v>-0.39444444444444443</v>
      </c>
    </row>
    <row r="585" spans="1:5" x14ac:dyDescent="0.25">
      <c r="A585" s="45" t="s">
        <v>465</v>
      </c>
      <c r="B585" s="2">
        <v>0</v>
      </c>
      <c r="C585" s="2">
        <v>1</v>
      </c>
      <c r="D585" s="5">
        <v>1</v>
      </c>
      <c r="E585" s="4">
        <v>0</v>
      </c>
    </row>
    <row r="586" spans="1:5" x14ac:dyDescent="0.25">
      <c r="A586" s="45" t="s">
        <v>204</v>
      </c>
      <c r="B586" s="2">
        <v>2</v>
      </c>
      <c r="C586" s="2">
        <v>1</v>
      </c>
      <c r="D586" s="3">
        <v>-1</v>
      </c>
      <c r="E586" s="4">
        <v>-0.5</v>
      </c>
    </row>
    <row r="587" spans="1:5" x14ac:dyDescent="0.25">
      <c r="A587" s="45" t="s">
        <v>205</v>
      </c>
      <c r="B587" s="2">
        <v>16</v>
      </c>
      <c r="C587" s="2">
        <v>19</v>
      </c>
      <c r="D587" s="5">
        <v>3</v>
      </c>
      <c r="E587" s="6">
        <v>0.1875</v>
      </c>
    </row>
    <row r="588" spans="1:5" x14ac:dyDescent="0.25">
      <c r="A588" s="45" t="s">
        <v>467</v>
      </c>
      <c r="B588" s="2">
        <v>2</v>
      </c>
      <c r="C588" s="2">
        <v>2</v>
      </c>
      <c r="D588" s="3">
        <v>0</v>
      </c>
      <c r="E588" s="4">
        <v>0</v>
      </c>
    </row>
    <row r="589" spans="1:5" x14ac:dyDescent="0.25">
      <c r="A589" s="45" t="s">
        <v>468</v>
      </c>
      <c r="B589" s="2">
        <v>0</v>
      </c>
      <c r="C589" s="2">
        <v>2</v>
      </c>
      <c r="D589" s="5">
        <v>2</v>
      </c>
      <c r="E589" s="4">
        <v>0</v>
      </c>
    </row>
    <row r="590" spans="1:5" x14ac:dyDescent="0.25">
      <c r="A590" s="45" t="s">
        <v>469</v>
      </c>
      <c r="B590" s="2">
        <v>15</v>
      </c>
      <c r="C590" s="2">
        <v>2</v>
      </c>
      <c r="D590" s="3">
        <v>-13</v>
      </c>
      <c r="E590" s="4">
        <v>-0.8666666666666667</v>
      </c>
    </row>
    <row r="591" spans="1:5" x14ac:dyDescent="0.25">
      <c r="A591" s="45" t="s">
        <v>206</v>
      </c>
      <c r="B591" s="2">
        <v>911</v>
      </c>
      <c r="C591" s="2">
        <v>832</v>
      </c>
      <c r="D591" s="3">
        <v>-79</v>
      </c>
      <c r="E591" s="4">
        <v>-8.6717892425905593E-2</v>
      </c>
    </row>
    <row r="592" spans="1:5" x14ac:dyDescent="0.25">
      <c r="A592" s="45" t="s">
        <v>207</v>
      </c>
      <c r="B592" s="2">
        <v>22</v>
      </c>
      <c r="C592" s="2">
        <v>30</v>
      </c>
      <c r="D592" s="5">
        <v>8</v>
      </c>
      <c r="E592" s="6">
        <v>0.36363636363636365</v>
      </c>
    </row>
    <row r="593" spans="1:5" x14ac:dyDescent="0.25">
      <c r="A593" s="45" t="s">
        <v>471</v>
      </c>
      <c r="B593" s="2">
        <v>3</v>
      </c>
      <c r="C593" s="2">
        <v>4</v>
      </c>
      <c r="D593" s="5">
        <v>1</v>
      </c>
      <c r="E593" s="6">
        <v>0.33333333333333331</v>
      </c>
    </row>
    <row r="594" spans="1:5" x14ac:dyDescent="0.25">
      <c r="A594" s="45" t="s">
        <v>472</v>
      </c>
      <c r="B594" s="2">
        <v>1</v>
      </c>
      <c r="C594" s="2">
        <v>1</v>
      </c>
      <c r="D594" s="3">
        <v>0</v>
      </c>
      <c r="E594" s="4">
        <v>0</v>
      </c>
    </row>
    <row r="595" spans="1:5" x14ac:dyDescent="0.25">
      <c r="A595" s="45" t="s">
        <v>208</v>
      </c>
      <c r="B595" s="2">
        <v>2</v>
      </c>
      <c r="C595" s="2">
        <v>0</v>
      </c>
      <c r="D595" s="3">
        <v>-2</v>
      </c>
      <c r="E595" s="4">
        <v>-1</v>
      </c>
    </row>
    <row r="596" spans="1:5" x14ac:dyDescent="0.25">
      <c r="A596" s="45" t="s">
        <v>473</v>
      </c>
      <c r="B596" s="2">
        <v>8</v>
      </c>
      <c r="C596" s="2">
        <v>1</v>
      </c>
      <c r="D596" s="3">
        <v>-7</v>
      </c>
      <c r="E596" s="4">
        <v>-0.875</v>
      </c>
    </row>
    <row r="597" spans="1:5" x14ac:dyDescent="0.25">
      <c r="A597" s="45" t="s">
        <v>209</v>
      </c>
      <c r="B597" s="2">
        <v>33</v>
      </c>
      <c r="C597" s="2">
        <v>32</v>
      </c>
      <c r="D597" s="3">
        <v>-1</v>
      </c>
      <c r="E597" s="4">
        <v>-3.0303030303030304E-2</v>
      </c>
    </row>
    <row r="598" spans="1:5" x14ac:dyDescent="0.25">
      <c r="A598" s="45" t="s">
        <v>475</v>
      </c>
      <c r="B598" s="2">
        <v>9</v>
      </c>
      <c r="C598" s="2">
        <v>23</v>
      </c>
      <c r="D598" s="5">
        <v>14</v>
      </c>
      <c r="E598" s="6">
        <v>1.5555555555555556</v>
      </c>
    </row>
    <row r="599" spans="1:5" x14ac:dyDescent="0.25">
      <c r="A599" s="45" t="s">
        <v>210</v>
      </c>
      <c r="B599" s="2">
        <v>80</v>
      </c>
      <c r="C599" s="2">
        <v>53</v>
      </c>
      <c r="D599" s="3">
        <v>-27</v>
      </c>
      <c r="E599" s="4">
        <v>-0.33750000000000002</v>
      </c>
    </row>
    <row r="600" spans="1:5" x14ac:dyDescent="0.25">
      <c r="A600" s="45" t="s">
        <v>476</v>
      </c>
      <c r="B600" s="2">
        <v>22</v>
      </c>
      <c r="C600" s="2">
        <v>18</v>
      </c>
      <c r="D600" s="3">
        <v>-4</v>
      </c>
      <c r="E600" s="4">
        <v>-0.18181818181818182</v>
      </c>
    </row>
    <row r="601" spans="1:5" x14ac:dyDescent="0.25">
      <c r="A601" s="45" t="s">
        <v>211</v>
      </c>
      <c r="B601" s="2">
        <v>20</v>
      </c>
      <c r="C601" s="2">
        <v>20</v>
      </c>
      <c r="D601" s="3">
        <v>0</v>
      </c>
      <c r="E601" s="4">
        <v>0</v>
      </c>
    </row>
    <row r="602" spans="1:5" x14ac:dyDescent="0.25">
      <c r="A602" s="45" t="s">
        <v>478</v>
      </c>
      <c r="B602" s="2">
        <v>0</v>
      </c>
      <c r="C602" s="2">
        <v>1</v>
      </c>
      <c r="D602" s="5">
        <v>1</v>
      </c>
      <c r="E602" s="4">
        <v>0</v>
      </c>
    </row>
    <row r="603" spans="1:5" x14ac:dyDescent="0.25">
      <c r="A603" s="45" t="s">
        <v>479</v>
      </c>
      <c r="B603" s="2">
        <v>0</v>
      </c>
      <c r="C603" s="2">
        <v>3</v>
      </c>
      <c r="D603" s="5">
        <v>3</v>
      </c>
      <c r="E603" s="4">
        <v>0</v>
      </c>
    </row>
    <row r="604" spans="1:5" x14ac:dyDescent="0.25">
      <c r="A604" s="45" t="s">
        <v>480</v>
      </c>
      <c r="B604" s="2">
        <v>9</v>
      </c>
      <c r="C604" s="2">
        <v>3</v>
      </c>
      <c r="D604" s="3">
        <v>-6</v>
      </c>
      <c r="E604" s="4">
        <v>-0.66666666666666663</v>
      </c>
    </row>
    <row r="605" spans="1:5" x14ac:dyDescent="0.25">
      <c r="A605" s="45" t="s">
        <v>482</v>
      </c>
      <c r="B605" s="2">
        <v>1</v>
      </c>
      <c r="C605" s="2">
        <v>0</v>
      </c>
      <c r="D605" s="3">
        <v>-1</v>
      </c>
      <c r="E605" s="4">
        <v>-1</v>
      </c>
    </row>
    <row r="606" spans="1:5" x14ac:dyDescent="0.25">
      <c r="A606" s="45" t="s">
        <v>212</v>
      </c>
      <c r="B606" s="2">
        <v>17</v>
      </c>
      <c r="C606" s="2">
        <v>5</v>
      </c>
      <c r="D606" s="3">
        <v>-12</v>
      </c>
      <c r="E606" s="4">
        <v>-0.70588235294117652</v>
      </c>
    </row>
    <row r="607" spans="1:5" x14ac:dyDescent="0.25">
      <c r="A607" s="45" t="s">
        <v>213</v>
      </c>
      <c r="B607" s="2">
        <v>183</v>
      </c>
      <c r="C607" s="2">
        <v>162</v>
      </c>
      <c r="D607" s="3">
        <v>-21</v>
      </c>
      <c r="E607" s="4">
        <v>-0.11475409836065574</v>
      </c>
    </row>
    <row r="608" spans="1:5" x14ac:dyDescent="0.25">
      <c r="A608" s="45" t="s">
        <v>214</v>
      </c>
      <c r="B608" s="2">
        <v>129</v>
      </c>
      <c r="C608" s="2">
        <v>62</v>
      </c>
      <c r="D608" s="3">
        <v>-67</v>
      </c>
      <c r="E608" s="4">
        <v>-0.51937984496124034</v>
      </c>
    </row>
    <row r="609" spans="1:5" x14ac:dyDescent="0.25">
      <c r="A609" s="45" t="s">
        <v>215</v>
      </c>
      <c r="B609" s="2">
        <v>5</v>
      </c>
      <c r="C609" s="2">
        <v>11</v>
      </c>
      <c r="D609" s="5">
        <v>6</v>
      </c>
      <c r="E609" s="6">
        <v>1.2</v>
      </c>
    </row>
    <row r="610" spans="1:5" x14ac:dyDescent="0.25">
      <c r="A610" s="45" t="s">
        <v>484</v>
      </c>
      <c r="B610" s="2">
        <v>0</v>
      </c>
      <c r="C610" s="2">
        <v>1</v>
      </c>
      <c r="D610" s="5">
        <v>1</v>
      </c>
      <c r="E610" s="4">
        <v>0</v>
      </c>
    </row>
    <row r="611" spans="1:5" x14ac:dyDescent="0.25">
      <c r="A611" s="45" t="s">
        <v>216</v>
      </c>
      <c r="B611" s="2">
        <v>7</v>
      </c>
      <c r="C611" s="2">
        <v>31</v>
      </c>
      <c r="D611" s="5">
        <v>24</v>
      </c>
      <c r="E611" s="6">
        <v>3.4285714285714284</v>
      </c>
    </row>
    <row r="612" spans="1:5" x14ac:dyDescent="0.25">
      <c r="A612" s="45" t="s">
        <v>217</v>
      </c>
      <c r="B612" s="2">
        <v>133</v>
      </c>
      <c r="C612" s="2">
        <v>107</v>
      </c>
      <c r="D612" s="3">
        <v>-26</v>
      </c>
      <c r="E612" s="4">
        <v>-0.19548872180451127</v>
      </c>
    </row>
    <row r="613" spans="1:5" x14ac:dyDescent="0.25">
      <c r="A613" s="45" t="s">
        <v>486</v>
      </c>
      <c r="B613" s="2">
        <v>2</v>
      </c>
      <c r="C613" s="2">
        <v>0</v>
      </c>
      <c r="D613" s="3">
        <v>-2</v>
      </c>
      <c r="E613" s="4">
        <v>-1</v>
      </c>
    </row>
    <row r="614" spans="1:5" x14ac:dyDescent="0.25">
      <c r="A614" s="45" t="s">
        <v>488</v>
      </c>
      <c r="B614" s="2">
        <v>0</v>
      </c>
      <c r="C614" s="2">
        <v>2</v>
      </c>
      <c r="D614" s="5">
        <v>2</v>
      </c>
      <c r="E614" s="4">
        <v>0</v>
      </c>
    </row>
    <row r="615" spans="1:5" x14ac:dyDescent="0.25">
      <c r="A615" s="45" t="s">
        <v>490</v>
      </c>
      <c r="B615" s="2">
        <v>4</v>
      </c>
      <c r="C615" s="2">
        <v>8</v>
      </c>
      <c r="D615" s="5">
        <v>4</v>
      </c>
      <c r="E615" s="6">
        <v>1</v>
      </c>
    </row>
    <row r="616" spans="1:5" x14ac:dyDescent="0.25">
      <c r="A616" s="45" t="s">
        <v>491</v>
      </c>
      <c r="B616" s="2">
        <v>1</v>
      </c>
      <c r="C616" s="2">
        <v>3</v>
      </c>
      <c r="D616" s="5">
        <v>2</v>
      </c>
      <c r="E616" s="6">
        <v>2</v>
      </c>
    </row>
    <row r="617" spans="1:5" x14ac:dyDescent="0.25">
      <c r="A617" s="45" t="s">
        <v>493</v>
      </c>
      <c r="B617" s="2">
        <v>5</v>
      </c>
      <c r="C617" s="2">
        <v>4</v>
      </c>
      <c r="D617" s="3">
        <v>-1</v>
      </c>
      <c r="E617" s="4">
        <v>-0.2</v>
      </c>
    </row>
    <row r="618" spans="1:5" x14ac:dyDescent="0.25">
      <c r="A618" s="45" t="s">
        <v>495</v>
      </c>
      <c r="B618" s="2">
        <v>3</v>
      </c>
      <c r="C618" s="2">
        <v>12</v>
      </c>
      <c r="D618" s="5">
        <v>9</v>
      </c>
      <c r="E618" s="6">
        <v>3</v>
      </c>
    </row>
    <row r="619" spans="1:5" x14ac:dyDescent="0.25">
      <c r="A619" s="45" t="s">
        <v>496</v>
      </c>
      <c r="B619" s="2">
        <v>6</v>
      </c>
      <c r="C619" s="2">
        <v>3</v>
      </c>
      <c r="D619" s="3">
        <v>-3</v>
      </c>
      <c r="E619" s="4">
        <v>-0.5</v>
      </c>
    </row>
    <row r="620" spans="1:5" x14ac:dyDescent="0.25">
      <c r="A620" s="45" t="s">
        <v>497</v>
      </c>
      <c r="B620" s="2">
        <v>5</v>
      </c>
      <c r="C620" s="2">
        <v>6</v>
      </c>
      <c r="D620" s="5">
        <v>1</v>
      </c>
      <c r="E620" s="6">
        <v>0.2</v>
      </c>
    </row>
    <row r="621" spans="1:5" x14ac:dyDescent="0.25">
      <c r="A621" s="45" t="s">
        <v>499</v>
      </c>
      <c r="B621" s="2">
        <v>4</v>
      </c>
      <c r="C621" s="2">
        <v>7</v>
      </c>
      <c r="D621" s="5">
        <v>3</v>
      </c>
      <c r="E621" s="6">
        <v>0.75</v>
      </c>
    </row>
    <row r="622" spans="1:5" x14ac:dyDescent="0.25">
      <c r="A622" s="45" t="s">
        <v>500</v>
      </c>
      <c r="B622" s="2">
        <v>7</v>
      </c>
      <c r="C622" s="2">
        <v>9</v>
      </c>
      <c r="D622" s="5">
        <v>2</v>
      </c>
      <c r="E622" s="6">
        <v>0.2857142857142857</v>
      </c>
    </row>
    <row r="623" spans="1:5" x14ac:dyDescent="0.25">
      <c r="A623" s="45" t="s">
        <v>219</v>
      </c>
      <c r="B623" s="2">
        <v>191</v>
      </c>
      <c r="C623" s="2">
        <v>220</v>
      </c>
      <c r="D623" s="5">
        <v>29</v>
      </c>
      <c r="E623" s="6">
        <v>0.15183246073298429</v>
      </c>
    </row>
    <row r="624" spans="1:5" x14ac:dyDescent="0.25">
      <c r="A624" s="45" t="s">
        <v>220</v>
      </c>
      <c r="B624" s="2">
        <v>542</v>
      </c>
      <c r="C624" s="2">
        <v>576</v>
      </c>
      <c r="D624" s="5">
        <v>34</v>
      </c>
      <c r="E624" s="6">
        <v>6.273062730627306E-2</v>
      </c>
    </row>
    <row r="625" spans="1:5" x14ac:dyDescent="0.25">
      <c r="A625" s="45" t="s">
        <v>501</v>
      </c>
      <c r="B625" s="2">
        <v>0</v>
      </c>
      <c r="C625" s="2">
        <v>1</v>
      </c>
      <c r="D625" s="5">
        <v>1</v>
      </c>
      <c r="E625" s="4">
        <v>0</v>
      </c>
    </row>
    <row r="626" spans="1:5" x14ac:dyDescent="0.25">
      <c r="A626" s="45" t="s">
        <v>503</v>
      </c>
      <c r="B626" s="2">
        <v>1</v>
      </c>
      <c r="C626" s="2">
        <v>0</v>
      </c>
      <c r="D626" s="3">
        <v>-1</v>
      </c>
      <c r="E626" s="4">
        <v>-1</v>
      </c>
    </row>
    <row r="627" spans="1:5" x14ac:dyDescent="0.25">
      <c r="A627" s="45" t="s">
        <v>221</v>
      </c>
      <c r="B627" s="2">
        <v>21</v>
      </c>
      <c r="C627" s="2">
        <v>36</v>
      </c>
      <c r="D627" s="5">
        <v>15</v>
      </c>
      <c r="E627" s="6">
        <v>0.7142857142857143</v>
      </c>
    </row>
    <row r="628" spans="1:5" x14ac:dyDescent="0.25">
      <c r="A628" s="45" t="s">
        <v>504</v>
      </c>
      <c r="B628" s="2">
        <v>5</v>
      </c>
      <c r="C628" s="2">
        <v>29</v>
      </c>
      <c r="D628" s="5">
        <v>24</v>
      </c>
      <c r="E628" s="6">
        <v>4.8</v>
      </c>
    </row>
    <row r="629" spans="1:5" x14ac:dyDescent="0.25">
      <c r="A629" s="45" t="s">
        <v>222</v>
      </c>
      <c r="B629" s="2">
        <v>7</v>
      </c>
      <c r="C629" s="2">
        <v>12</v>
      </c>
      <c r="D629" s="5">
        <v>5</v>
      </c>
      <c r="E629" s="6">
        <v>0.7142857142857143</v>
      </c>
    </row>
    <row r="630" spans="1:5" x14ac:dyDescent="0.25">
      <c r="A630" s="45" t="s">
        <v>223</v>
      </c>
      <c r="B630" s="2">
        <v>2</v>
      </c>
      <c r="C630" s="2">
        <v>0</v>
      </c>
      <c r="D630" s="3">
        <v>-2</v>
      </c>
      <c r="E630" s="4">
        <v>-1</v>
      </c>
    </row>
    <row r="631" spans="1:5" x14ac:dyDescent="0.25">
      <c r="A631" s="45" t="s">
        <v>224</v>
      </c>
      <c r="B631" s="2">
        <v>6</v>
      </c>
      <c r="C631" s="2">
        <v>9</v>
      </c>
      <c r="D631" s="5">
        <v>3</v>
      </c>
      <c r="E631" s="6">
        <v>0.5</v>
      </c>
    </row>
    <row r="632" spans="1:5" x14ac:dyDescent="0.25">
      <c r="A632" s="45" t="s">
        <v>506</v>
      </c>
      <c r="B632" s="2">
        <v>2</v>
      </c>
      <c r="C632" s="2">
        <v>1</v>
      </c>
      <c r="D632" s="3">
        <v>-1</v>
      </c>
      <c r="E632" s="4">
        <v>-0.5</v>
      </c>
    </row>
    <row r="633" spans="1:5" x14ac:dyDescent="0.25">
      <c r="A633" s="45" t="s">
        <v>507</v>
      </c>
      <c r="B633" s="2">
        <v>4</v>
      </c>
      <c r="C633" s="2">
        <v>0</v>
      </c>
      <c r="D633" s="3">
        <v>-4</v>
      </c>
      <c r="E633" s="4">
        <v>-1</v>
      </c>
    </row>
    <row r="634" spans="1:5" x14ac:dyDescent="0.25">
      <c r="A634" s="45" t="s">
        <v>508</v>
      </c>
      <c r="B634" s="2">
        <v>3</v>
      </c>
      <c r="C634" s="2">
        <v>1</v>
      </c>
      <c r="D634" s="3">
        <v>-2</v>
      </c>
      <c r="E634" s="4">
        <v>-0.66666666666666663</v>
      </c>
    </row>
    <row r="635" spans="1:5" x14ac:dyDescent="0.25">
      <c r="A635" s="45" t="s">
        <v>509</v>
      </c>
      <c r="B635" s="2">
        <v>1</v>
      </c>
      <c r="C635" s="2">
        <v>2</v>
      </c>
      <c r="D635" s="5">
        <v>1</v>
      </c>
      <c r="E635" s="6">
        <v>1</v>
      </c>
    </row>
    <row r="636" spans="1:5" x14ac:dyDescent="0.25">
      <c r="A636" s="45" t="s">
        <v>225</v>
      </c>
      <c r="B636" s="2">
        <v>35</v>
      </c>
      <c r="C636" s="2">
        <v>32</v>
      </c>
      <c r="D636" s="3">
        <v>-3</v>
      </c>
      <c r="E636" s="4">
        <v>-8.5714285714285715E-2</v>
      </c>
    </row>
    <row r="637" spans="1:5" x14ac:dyDescent="0.25">
      <c r="A637" s="45" t="s">
        <v>512</v>
      </c>
      <c r="B637" s="2">
        <v>6</v>
      </c>
      <c r="C637" s="2">
        <v>10</v>
      </c>
      <c r="D637" s="5">
        <v>4</v>
      </c>
      <c r="E637" s="6">
        <v>0.66666666666666663</v>
      </c>
    </row>
    <row r="638" spans="1:5" x14ac:dyDescent="0.25">
      <c r="A638" s="45" t="s">
        <v>226</v>
      </c>
      <c r="B638" s="2">
        <v>43</v>
      </c>
      <c r="C638" s="2">
        <v>47</v>
      </c>
      <c r="D638" s="5">
        <v>4</v>
      </c>
      <c r="E638" s="6">
        <v>9.3023255813953487E-2</v>
      </c>
    </row>
    <row r="639" spans="1:5" x14ac:dyDescent="0.25">
      <c r="A639" s="45" t="s">
        <v>513</v>
      </c>
      <c r="B639" s="2">
        <v>12</v>
      </c>
      <c r="C639" s="2">
        <v>23</v>
      </c>
      <c r="D639" s="5">
        <v>11</v>
      </c>
      <c r="E639" s="6">
        <v>0.91666666666666663</v>
      </c>
    </row>
    <row r="640" spans="1:5" x14ac:dyDescent="0.25">
      <c r="A640" s="45" t="s">
        <v>227</v>
      </c>
      <c r="B640" s="2">
        <v>13</v>
      </c>
      <c r="C640" s="2">
        <v>7</v>
      </c>
      <c r="D640" s="3">
        <v>-6</v>
      </c>
      <c r="E640" s="4">
        <v>-0.46153846153846156</v>
      </c>
    </row>
    <row r="641" spans="1:5" x14ac:dyDescent="0.25">
      <c r="A641" s="45" t="s">
        <v>516</v>
      </c>
      <c r="B641" s="2">
        <v>1</v>
      </c>
      <c r="C641" s="2">
        <v>0</v>
      </c>
      <c r="D641" s="3">
        <v>-1</v>
      </c>
      <c r="E641" s="4">
        <v>-1</v>
      </c>
    </row>
    <row r="642" spans="1:5" x14ac:dyDescent="0.25">
      <c r="A642" s="45" t="s">
        <v>228</v>
      </c>
      <c r="B642" s="2">
        <v>62</v>
      </c>
      <c r="C642" s="2">
        <v>61</v>
      </c>
      <c r="D642" s="3">
        <v>-1</v>
      </c>
      <c r="E642" s="4">
        <v>-1.6129032258064516E-2</v>
      </c>
    </row>
    <row r="643" spans="1:5" x14ac:dyDescent="0.25">
      <c r="A643" s="45" t="s">
        <v>520</v>
      </c>
      <c r="B643" s="2">
        <v>0</v>
      </c>
      <c r="C643" s="2">
        <v>1</v>
      </c>
      <c r="D643" s="5">
        <v>1</v>
      </c>
      <c r="E643" s="4">
        <v>0</v>
      </c>
    </row>
    <row r="644" spans="1:5" x14ac:dyDescent="0.25">
      <c r="A644" s="45" t="s">
        <v>229</v>
      </c>
      <c r="B644" s="2">
        <v>142</v>
      </c>
      <c r="C644" s="2">
        <v>202</v>
      </c>
      <c r="D644" s="5">
        <v>60</v>
      </c>
      <c r="E644" s="6">
        <v>0.42253521126760563</v>
      </c>
    </row>
    <row r="645" spans="1:5" x14ac:dyDescent="0.25">
      <c r="A645" s="45" t="s">
        <v>230</v>
      </c>
      <c r="B645" s="2">
        <v>45</v>
      </c>
      <c r="C645" s="2">
        <v>67</v>
      </c>
      <c r="D645" s="5">
        <v>22</v>
      </c>
      <c r="E645" s="6">
        <v>0.48888888888888887</v>
      </c>
    </row>
    <row r="646" spans="1:5" x14ac:dyDescent="0.25">
      <c r="A646" s="45" t="s">
        <v>521</v>
      </c>
      <c r="B646" s="2">
        <v>1</v>
      </c>
      <c r="C646" s="2">
        <v>3</v>
      </c>
      <c r="D646" s="5">
        <v>2</v>
      </c>
      <c r="E646" s="6">
        <v>2</v>
      </c>
    </row>
    <row r="647" spans="1:5" x14ac:dyDescent="0.25">
      <c r="A647" s="45" t="s">
        <v>231</v>
      </c>
      <c r="B647" s="2">
        <v>34</v>
      </c>
      <c r="C647" s="2">
        <v>27</v>
      </c>
      <c r="D647" s="3">
        <v>-7</v>
      </c>
      <c r="E647" s="4">
        <v>-0.20588235294117646</v>
      </c>
    </row>
    <row r="648" spans="1:5" x14ac:dyDescent="0.25">
      <c r="A648" s="45" t="s">
        <v>232</v>
      </c>
      <c r="B648" s="2">
        <v>1</v>
      </c>
      <c r="C648" s="2">
        <v>1</v>
      </c>
      <c r="D648" s="3">
        <v>0</v>
      </c>
      <c r="E648" s="4">
        <v>0</v>
      </c>
    </row>
    <row r="649" spans="1:5" x14ac:dyDescent="0.25">
      <c r="A649" s="45" t="s">
        <v>523</v>
      </c>
      <c r="B649" s="2">
        <v>0</v>
      </c>
      <c r="C649" s="2">
        <v>1</v>
      </c>
      <c r="D649" s="5">
        <v>1</v>
      </c>
      <c r="E649" s="4">
        <v>0</v>
      </c>
    </row>
    <row r="650" spans="1:5" x14ac:dyDescent="0.25">
      <c r="A650" s="45" t="s">
        <v>524</v>
      </c>
      <c r="B650" s="2">
        <v>1</v>
      </c>
      <c r="C650" s="2">
        <v>1</v>
      </c>
      <c r="D650" s="3">
        <v>0</v>
      </c>
      <c r="E650" s="4">
        <v>0</v>
      </c>
    </row>
    <row r="651" spans="1:5" x14ac:dyDescent="0.25">
      <c r="A651" s="45" t="s">
        <v>233</v>
      </c>
      <c r="B651" s="2">
        <v>175</v>
      </c>
      <c r="C651" s="2">
        <v>324</v>
      </c>
      <c r="D651" s="5">
        <v>149</v>
      </c>
      <c r="E651" s="6">
        <v>0.85142857142857142</v>
      </c>
    </row>
    <row r="652" spans="1:5" x14ac:dyDescent="0.25">
      <c r="A652" s="45" t="s">
        <v>234</v>
      </c>
      <c r="B652" s="2">
        <v>7</v>
      </c>
      <c r="C652" s="2">
        <v>11</v>
      </c>
      <c r="D652" s="5">
        <v>4</v>
      </c>
      <c r="E652" s="6">
        <v>0.5714285714285714</v>
      </c>
    </row>
    <row r="653" spans="1:5" x14ac:dyDescent="0.25">
      <c r="A653" s="45" t="s">
        <v>525</v>
      </c>
      <c r="B653" s="2">
        <v>4</v>
      </c>
      <c r="C653" s="2">
        <v>2</v>
      </c>
      <c r="D653" s="3">
        <v>-2</v>
      </c>
      <c r="E653" s="4">
        <v>-0.5</v>
      </c>
    </row>
    <row r="654" spans="1:5" x14ac:dyDescent="0.25">
      <c r="A654" s="45" t="s">
        <v>235</v>
      </c>
      <c r="B654" s="2">
        <v>2673</v>
      </c>
      <c r="C654" s="2">
        <v>1768</v>
      </c>
      <c r="D654" s="3">
        <v>-905</v>
      </c>
      <c r="E654" s="4">
        <v>-0.3385708941264497</v>
      </c>
    </row>
    <row r="655" spans="1:5" x14ac:dyDescent="0.25">
      <c r="A655" s="45" t="s">
        <v>236</v>
      </c>
      <c r="B655" s="2">
        <v>397</v>
      </c>
      <c r="C655" s="2">
        <v>371</v>
      </c>
      <c r="D655" s="3">
        <v>-26</v>
      </c>
      <c r="E655" s="4">
        <v>-6.5491183879093195E-2</v>
      </c>
    </row>
    <row r="656" spans="1:5" x14ac:dyDescent="0.25">
      <c r="A656" s="45" t="s">
        <v>237</v>
      </c>
      <c r="B656" s="2">
        <v>20</v>
      </c>
      <c r="C656" s="2">
        <v>15</v>
      </c>
      <c r="D656" s="3">
        <v>-5</v>
      </c>
      <c r="E656" s="4">
        <v>-0.25</v>
      </c>
    </row>
    <row r="657" spans="1:5" x14ac:dyDescent="0.25">
      <c r="A657" s="45" t="s">
        <v>238</v>
      </c>
      <c r="B657" s="2">
        <v>28</v>
      </c>
      <c r="C657" s="2">
        <v>35</v>
      </c>
      <c r="D657" s="5">
        <v>7</v>
      </c>
      <c r="E657" s="6">
        <v>0.25</v>
      </c>
    </row>
    <row r="658" spans="1:5" x14ac:dyDescent="0.25">
      <c r="A658" s="45" t="s">
        <v>528</v>
      </c>
      <c r="B658" s="2">
        <v>2</v>
      </c>
      <c r="C658" s="2">
        <v>5</v>
      </c>
      <c r="D658" s="5">
        <v>3</v>
      </c>
      <c r="E658" s="6">
        <v>1.5</v>
      </c>
    </row>
    <row r="659" spans="1:5" x14ac:dyDescent="0.25">
      <c r="A659" s="45" t="s">
        <v>239</v>
      </c>
      <c r="B659" s="2">
        <v>300</v>
      </c>
      <c r="C659" s="2">
        <v>238</v>
      </c>
      <c r="D659" s="3">
        <v>-62</v>
      </c>
      <c r="E659" s="4">
        <v>-0.20666666666666667</v>
      </c>
    </row>
    <row r="660" spans="1:5" x14ac:dyDescent="0.25">
      <c r="A660" s="45" t="s">
        <v>530</v>
      </c>
      <c r="B660" s="2">
        <v>1</v>
      </c>
      <c r="C660" s="2">
        <v>3</v>
      </c>
      <c r="D660" s="5">
        <v>2</v>
      </c>
      <c r="E660" s="6">
        <v>2</v>
      </c>
    </row>
    <row r="661" spans="1:5" x14ac:dyDescent="0.25">
      <c r="A661" s="45" t="s">
        <v>532</v>
      </c>
      <c r="B661" s="2">
        <v>3</v>
      </c>
      <c r="C661" s="2">
        <v>0</v>
      </c>
      <c r="D661" s="3">
        <v>-3</v>
      </c>
      <c r="E661" s="4">
        <v>-1</v>
      </c>
    </row>
    <row r="662" spans="1:5" x14ac:dyDescent="0.25">
      <c r="A662" s="45" t="s">
        <v>240</v>
      </c>
      <c r="B662" s="2">
        <v>271</v>
      </c>
      <c r="C662" s="2">
        <v>250</v>
      </c>
      <c r="D662" s="3">
        <v>-21</v>
      </c>
      <c r="E662" s="4">
        <v>-7.7490774907749083E-2</v>
      </c>
    </row>
    <row r="663" spans="1:5" x14ac:dyDescent="0.25">
      <c r="A663" s="45" t="s">
        <v>241</v>
      </c>
      <c r="B663" s="2">
        <v>373</v>
      </c>
      <c r="C663" s="2">
        <v>475</v>
      </c>
      <c r="D663" s="5">
        <v>102</v>
      </c>
      <c r="E663" s="6">
        <v>0.27345844504021449</v>
      </c>
    </row>
    <row r="664" spans="1:5" x14ac:dyDescent="0.25">
      <c r="A664" s="45" t="s">
        <v>242</v>
      </c>
      <c r="B664" s="2">
        <v>65</v>
      </c>
      <c r="C664" s="2">
        <v>140</v>
      </c>
      <c r="D664" s="5">
        <v>75</v>
      </c>
      <c r="E664" s="6">
        <v>1.1538461538461537</v>
      </c>
    </row>
    <row r="665" spans="1:5" x14ac:dyDescent="0.25">
      <c r="A665" s="45" t="s">
        <v>243</v>
      </c>
      <c r="B665" s="2">
        <v>13</v>
      </c>
      <c r="C665" s="2">
        <v>30</v>
      </c>
      <c r="D665" s="5">
        <v>17</v>
      </c>
      <c r="E665" s="6">
        <v>1.3076923076923077</v>
      </c>
    </row>
    <row r="666" spans="1:5" x14ac:dyDescent="0.25">
      <c r="A666" s="45" t="s">
        <v>244</v>
      </c>
      <c r="B666" s="2">
        <v>1</v>
      </c>
      <c r="C666" s="2">
        <v>1</v>
      </c>
      <c r="D666" s="3">
        <v>0</v>
      </c>
      <c r="E666" s="4">
        <v>0</v>
      </c>
    </row>
    <row r="667" spans="1:5" x14ac:dyDescent="0.25">
      <c r="A667" s="45" t="s">
        <v>245</v>
      </c>
      <c r="B667" s="2">
        <v>39</v>
      </c>
      <c r="C667" s="2">
        <v>44</v>
      </c>
      <c r="D667" s="5">
        <v>5</v>
      </c>
      <c r="E667" s="6">
        <v>0.12820512820512819</v>
      </c>
    </row>
    <row r="668" spans="1:5" x14ac:dyDescent="0.25">
      <c r="A668" s="45" t="s">
        <v>246</v>
      </c>
      <c r="B668" s="2">
        <v>6</v>
      </c>
      <c r="C668" s="2">
        <v>2</v>
      </c>
      <c r="D668" s="3">
        <v>-4</v>
      </c>
      <c r="E668" s="4">
        <v>-0.66666666666666663</v>
      </c>
    </row>
    <row r="669" spans="1:5" x14ac:dyDescent="0.25">
      <c r="A669" s="45" t="s">
        <v>247</v>
      </c>
      <c r="B669" s="2">
        <v>1</v>
      </c>
      <c r="C669" s="2">
        <v>1</v>
      </c>
      <c r="D669" s="3">
        <v>0</v>
      </c>
      <c r="E669" s="4">
        <v>0</v>
      </c>
    </row>
    <row r="670" spans="1:5" x14ac:dyDescent="0.25">
      <c r="A670" s="45" t="s">
        <v>248</v>
      </c>
      <c r="B670" s="2">
        <v>279</v>
      </c>
      <c r="C670" s="2">
        <v>410</v>
      </c>
      <c r="D670" s="5">
        <v>131</v>
      </c>
      <c r="E670" s="6">
        <v>0.46953405017921146</v>
      </c>
    </row>
    <row r="671" spans="1:5" x14ac:dyDescent="0.25">
      <c r="A671" s="45" t="s">
        <v>536</v>
      </c>
      <c r="B671" s="2">
        <v>1</v>
      </c>
      <c r="C671" s="2">
        <v>0</v>
      </c>
      <c r="D671" s="3">
        <v>-1</v>
      </c>
      <c r="E671" s="4">
        <v>-1</v>
      </c>
    </row>
    <row r="672" spans="1:5" x14ac:dyDescent="0.25">
      <c r="A672" s="45" t="s">
        <v>538</v>
      </c>
      <c r="B672" s="2">
        <v>5</v>
      </c>
      <c r="C672" s="2">
        <v>8</v>
      </c>
      <c r="D672" s="5">
        <v>3</v>
      </c>
      <c r="E672" s="6">
        <v>0.6</v>
      </c>
    </row>
    <row r="673" spans="1:5" x14ac:dyDescent="0.25">
      <c r="A673" s="45" t="s">
        <v>249</v>
      </c>
      <c r="B673" s="2">
        <v>163</v>
      </c>
      <c r="C673" s="2">
        <v>89</v>
      </c>
      <c r="D673" s="3">
        <v>-74</v>
      </c>
      <c r="E673" s="4">
        <v>-0.45398773006134968</v>
      </c>
    </row>
    <row r="674" spans="1:5" x14ac:dyDescent="0.25">
      <c r="A674" s="45" t="s">
        <v>250</v>
      </c>
      <c r="B674" s="2">
        <v>40</v>
      </c>
      <c r="C674" s="2">
        <v>49</v>
      </c>
      <c r="D674" s="5">
        <v>9</v>
      </c>
      <c r="E674" s="6">
        <v>0.22500000000000001</v>
      </c>
    </row>
    <row r="675" spans="1:5" x14ac:dyDescent="0.25">
      <c r="A675" s="45" t="s">
        <v>251</v>
      </c>
      <c r="B675" s="2">
        <v>562</v>
      </c>
      <c r="C675" s="2">
        <v>403</v>
      </c>
      <c r="D675" s="3">
        <v>-159</v>
      </c>
      <c r="E675" s="4">
        <v>-0.28291814946619215</v>
      </c>
    </row>
    <row r="676" spans="1:5" x14ac:dyDescent="0.25">
      <c r="A676" s="45" t="s">
        <v>252</v>
      </c>
      <c r="B676" s="2">
        <v>1</v>
      </c>
      <c r="C676" s="2">
        <v>0</v>
      </c>
      <c r="D676" s="3">
        <v>-1</v>
      </c>
      <c r="E676" s="4">
        <v>-1</v>
      </c>
    </row>
    <row r="677" spans="1:5" x14ac:dyDescent="0.25">
      <c r="A677" s="45" t="s">
        <v>542</v>
      </c>
      <c r="B677" s="2">
        <v>3</v>
      </c>
      <c r="C677" s="2">
        <v>2</v>
      </c>
      <c r="D677" s="3">
        <v>-1</v>
      </c>
      <c r="E677" s="4">
        <v>-0.33333333333333331</v>
      </c>
    </row>
    <row r="678" spans="1:5" x14ac:dyDescent="0.25">
      <c r="A678" s="45" t="s">
        <v>253</v>
      </c>
      <c r="B678" s="2">
        <v>51</v>
      </c>
      <c r="C678" s="2">
        <v>59</v>
      </c>
      <c r="D678" s="5">
        <v>8</v>
      </c>
      <c r="E678" s="6">
        <v>0.15686274509803921</v>
      </c>
    </row>
    <row r="679" spans="1:5" x14ac:dyDescent="0.25">
      <c r="A679" s="45" t="s">
        <v>254</v>
      </c>
      <c r="B679" s="2">
        <v>1090</v>
      </c>
      <c r="C679" s="2">
        <v>654</v>
      </c>
      <c r="D679" s="3">
        <v>-436</v>
      </c>
      <c r="E679" s="4">
        <v>-0.4</v>
      </c>
    </row>
    <row r="680" spans="1:5" x14ac:dyDescent="0.25">
      <c r="A680" s="45" t="s">
        <v>255</v>
      </c>
      <c r="B680" s="2">
        <v>178</v>
      </c>
      <c r="C680" s="2">
        <v>214</v>
      </c>
      <c r="D680" s="5">
        <v>36</v>
      </c>
      <c r="E680" s="6">
        <v>0.20224719101123595</v>
      </c>
    </row>
    <row r="681" spans="1:5" x14ac:dyDescent="0.25">
      <c r="A681" s="45" t="s">
        <v>543</v>
      </c>
      <c r="B681" s="2">
        <v>4</v>
      </c>
      <c r="C681" s="2">
        <v>0</v>
      </c>
      <c r="D681" s="3">
        <v>-4</v>
      </c>
      <c r="E681" s="4">
        <v>-1</v>
      </c>
    </row>
    <row r="682" spans="1:5" x14ac:dyDescent="0.25">
      <c r="A682" s="45" t="s">
        <v>256</v>
      </c>
      <c r="B682" s="2">
        <v>4</v>
      </c>
      <c r="C682" s="2">
        <v>8</v>
      </c>
      <c r="D682" s="5">
        <v>4</v>
      </c>
      <c r="E682" s="6">
        <v>1</v>
      </c>
    </row>
    <row r="683" spans="1:5" x14ac:dyDescent="0.25">
      <c r="A683" s="45" t="s">
        <v>257</v>
      </c>
      <c r="B683" s="2">
        <v>1</v>
      </c>
      <c r="C683" s="2">
        <v>1</v>
      </c>
      <c r="D683" s="3">
        <v>0</v>
      </c>
      <c r="E683" s="4">
        <v>0</v>
      </c>
    </row>
    <row r="684" spans="1:5" x14ac:dyDescent="0.25">
      <c r="A684" s="45" t="s">
        <v>258</v>
      </c>
      <c r="B684" s="2">
        <v>33</v>
      </c>
      <c r="C684" s="2">
        <v>198</v>
      </c>
      <c r="D684" s="5">
        <v>165</v>
      </c>
      <c r="E684" s="6">
        <v>5</v>
      </c>
    </row>
    <row r="685" spans="1:5" x14ac:dyDescent="0.25">
      <c r="A685" s="45" t="s">
        <v>259</v>
      </c>
      <c r="B685" s="2">
        <v>18</v>
      </c>
      <c r="C685" s="2">
        <v>17</v>
      </c>
      <c r="D685" s="3">
        <v>-1</v>
      </c>
      <c r="E685" s="4">
        <v>-5.5555555555555552E-2</v>
      </c>
    </row>
    <row r="686" spans="1:5" x14ac:dyDescent="0.25">
      <c r="A686" s="45" t="s">
        <v>260</v>
      </c>
      <c r="B686" s="2">
        <v>3</v>
      </c>
      <c r="C686" s="2">
        <v>6</v>
      </c>
      <c r="D686" s="5">
        <v>3</v>
      </c>
      <c r="E686" s="6">
        <v>1</v>
      </c>
    </row>
    <row r="687" spans="1:5" x14ac:dyDescent="0.25">
      <c r="A687" s="45" t="s">
        <v>546</v>
      </c>
      <c r="B687" s="2">
        <v>0</v>
      </c>
      <c r="C687" s="2">
        <v>5</v>
      </c>
      <c r="D687" s="5">
        <v>5</v>
      </c>
      <c r="E687" s="4">
        <v>0</v>
      </c>
    </row>
    <row r="688" spans="1:5" x14ac:dyDescent="0.25">
      <c r="A688" s="13" t="s">
        <v>284</v>
      </c>
      <c r="B688" s="2">
        <v>10616</v>
      </c>
      <c r="C688" s="2">
        <v>9313</v>
      </c>
      <c r="D688" s="3">
        <v>-1303</v>
      </c>
      <c r="E688" s="4">
        <v>-0.12273926149208741</v>
      </c>
    </row>
    <row r="689" spans="1:5" x14ac:dyDescent="0.25">
      <c r="A689" s="45" t="s">
        <v>194</v>
      </c>
      <c r="B689" s="2">
        <v>351</v>
      </c>
      <c r="C689" s="2">
        <v>288</v>
      </c>
      <c r="D689" s="3">
        <v>-63</v>
      </c>
      <c r="E689" s="4">
        <v>-0.17948717948717949</v>
      </c>
    </row>
    <row r="690" spans="1:5" x14ac:dyDescent="0.25">
      <c r="A690" s="45" t="s">
        <v>195</v>
      </c>
      <c r="B690" s="2">
        <v>10</v>
      </c>
      <c r="C690" s="2">
        <v>15</v>
      </c>
      <c r="D690" s="5">
        <v>5</v>
      </c>
      <c r="E690" s="6">
        <v>0.5</v>
      </c>
    </row>
    <row r="691" spans="1:5" x14ac:dyDescent="0.25">
      <c r="A691" s="45" t="s">
        <v>196</v>
      </c>
      <c r="B691" s="2">
        <v>11</v>
      </c>
      <c r="C691" s="2">
        <v>27</v>
      </c>
      <c r="D691" s="5">
        <v>16</v>
      </c>
      <c r="E691" s="6">
        <v>1.4545454545454546</v>
      </c>
    </row>
    <row r="692" spans="1:5" x14ac:dyDescent="0.25">
      <c r="A692" s="45" t="s">
        <v>197</v>
      </c>
      <c r="B692" s="2">
        <v>45</v>
      </c>
      <c r="C692" s="2">
        <v>73</v>
      </c>
      <c r="D692" s="5">
        <v>28</v>
      </c>
      <c r="E692" s="6">
        <v>0.62222222222222223</v>
      </c>
    </row>
    <row r="693" spans="1:5" x14ac:dyDescent="0.25">
      <c r="A693" s="45" t="s">
        <v>453</v>
      </c>
      <c r="B693" s="2">
        <v>2</v>
      </c>
      <c r="C693" s="2">
        <v>5</v>
      </c>
      <c r="D693" s="5">
        <v>3</v>
      </c>
      <c r="E693" s="6">
        <v>1.5</v>
      </c>
    </row>
    <row r="694" spans="1:5" x14ac:dyDescent="0.25">
      <c r="A694" s="45" t="s">
        <v>456</v>
      </c>
      <c r="B694" s="2">
        <v>1</v>
      </c>
      <c r="C694" s="2">
        <v>0</v>
      </c>
      <c r="D694" s="3">
        <v>-1</v>
      </c>
      <c r="E694" s="4">
        <v>-1</v>
      </c>
    </row>
    <row r="695" spans="1:5" x14ac:dyDescent="0.25">
      <c r="A695" s="45" t="s">
        <v>198</v>
      </c>
      <c r="B695" s="2">
        <v>34</v>
      </c>
      <c r="C695" s="2">
        <v>38</v>
      </c>
      <c r="D695" s="5">
        <v>4</v>
      </c>
      <c r="E695" s="6">
        <v>0.11764705882352941</v>
      </c>
    </row>
    <row r="696" spans="1:5" x14ac:dyDescent="0.25">
      <c r="A696" s="45" t="s">
        <v>457</v>
      </c>
      <c r="B696" s="2">
        <v>2</v>
      </c>
      <c r="C696" s="2">
        <v>5</v>
      </c>
      <c r="D696" s="5">
        <v>3</v>
      </c>
      <c r="E696" s="6">
        <v>1.5</v>
      </c>
    </row>
    <row r="697" spans="1:5" x14ac:dyDescent="0.25">
      <c r="A697" s="45" t="s">
        <v>458</v>
      </c>
      <c r="B697" s="2">
        <v>1</v>
      </c>
      <c r="C697" s="2">
        <v>3</v>
      </c>
      <c r="D697" s="5">
        <v>2</v>
      </c>
      <c r="E697" s="6">
        <v>2</v>
      </c>
    </row>
    <row r="698" spans="1:5" x14ac:dyDescent="0.25">
      <c r="A698" s="45" t="s">
        <v>459</v>
      </c>
      <c r="B698" s="2">
        <v>12</v>
      </c>
      <c r="C698" s="2">
        <v>3</v>
      </c>
      <c r="D698" s="3">
        <v>-9</v>
      </c>
      <c r="E698" s="4">
        <v>-0.75</v>
      </c>
    </row>
    <row r="699" spans="1:5" x14ac:dyDescent="0.25">
      <c r="A699" s="45" t="s">
        <v>460</v>
      </c>
      <c r="B699" s="2">
        <v>0</v>
      </c>
      <c r="C699" s="2">
        <v>1</v>
      </c>
      <c r="D699" s="5">
        <v>1</v>
      </c>
      <c r="E699" s="4">
        <v>0</v>
      </c>
    </row>
    <row r="700" spans="1:5" x14ac:dyDescent="0.25">
      <c r="A700" s="45" t="s">
        <v>199</v>
      </c>
      <c r="B700" s="2">
        <v>20</v>
      </c>
      <c r="C700" s="2">
        <v>12</v>
      </c>
      <c r="D700" s="3">
        <v>-8</v>
      </c>
      <c r="E700" s="4">
        <v>-0.4</v>
      </c>
    </row>
    <row r="701" spans="1:5" x14ac:dyDescent="0.25">
      <c r="A701" s="45" t="s">
        <v>200</v>
      </c>
      <c r="B701" s="2">
        <v>91</v>
      </c>
      <c r="C701" s="2">
        <v>28</v>
      </c>
      <c r="D701" s="3">
        <v>-63</v>
      </c>
      <c r="E701" s="4">
        <v>-0.69230769230769229</v>
      </c>
    </row>
    <row r="702" spans="1:5" x14ac:dyDescent="0.25">
      <c r="A702" s="45" t="s">
        <v>462</v>
      </c>
      <c r="B702" s="2">
        <v>2</v>
      </c>
      <c r="C702" s="2">
        <v>2</v>
      </c>
      <c r="D702" s="3">
        <v>0</v>
      </c>
      <c r="E702" s="4">
        <v>0</v>
      </c>
    </row>
    <row r="703" spans="1:5" x14ac:dyDescent="0.25">
      <c r="A703" s="45" t="s">
        <v>463</v>
      </c>
      <c r="B703" s="2">
        <v>0</v>
      </c>
      <c r="C703" s="2">
        <v>1</v>
      </c>
      <c r="D703" s="5">
        <v>1</v>
      </c>
      <c r="E703" s="4">
        <v>0</v>
      </c>
    </row>
    <row r="704" spans="1:5" x14ac:dyDescent="0.25">
      <c r="A704" s="45" t="s">
        <v>201</v>
      </c>
      <c r="B704" s="2">
        <v>341</v>
      </c>
      <c r="C704" s="2">
        <v>343</v>
      </c>
      <c r="D704" s="5">
        <v>2</v>
      </c>
      <c r="E704" s="6">
        <v>5.8651026392961877E-3</v>
      </c>
    </row>
    <row r="705" spans="1:5" x14ac:dyDescent="0.25">
      <c r="A705" s="45" t="s">
        <v>202</v>
      </c>
      <c r="B705" s="2">
        <v>23</v>
      </c>
      <c r="C705" s="2">
        <v>21</v>
      </c>
      <c r="D705" s="3">
        <v>-2</v>
      </c>
      <c r="E705" s="4">
        <v>-8.6956521739130432E-2</v>
      </c>
    </row>
    <row r="706" spans="1:5" x14ac:dyDescent="0.25">
      <c r="A706" s="45" t="s">
        <v>548</v>
      </c>
      <c r="B706" s="2">
        <v>0</v>
      </c>
      <c r="C706" s="2">
        <v>1</v>
      </c>
      <c r="D706" s="5">
        <v>1</v>
      </c>
      <c r="E706" s="4">
        <v>0</v>
      </c>
    </row>
    <row r="707" spans="1:5" x14ac:dyDescent="0.25">
      <c r="A707" s="45" t="s">
        <v>203</v>
      </c>
      <c r="B707" s="2">
        <v>283</v>
      </c>
      <c r="C707" s="2">
        <v>199</v>
      </c>
      <c r="D707" s="3">
        <v>-84</v>
      </c>
      <c r="E707" s="4">
        <v>-0.29681978798586572</v>
      </c>
    </row>
    <row r="708" spans="1:5" x14ac:dyDescent="0.25">
      <c r="A708" s="45" t="s">
        <v>465</v>
      </c>
      <c r="B708" s="2">
        <v>0</v>
      </c>
      <c r="C708" s="2">
        <v>1</v>
      </c>
      <c r="D708" s="5">
        <v>1</v>
      </c>
      <c r="E708" s="4">
        <v>0</v>
      </c>
    </row>
    <row r="709" spans="1:5" x14ac:dyDescent="0.25">
      <c r="A709" s="45" t="s">
        <v>466</v>
      </c>
      <c r="B709" s="2">
        <v>0</v>
      </c>
      <c r="C709" s="2">
        <v>1</v>
      </c>
      <c r="D709" s="5">
        <v>1</v>
      </c>
      <c r="E709" s="4">
        <v>0</v>
      </c>
    </row>
    <row r="710" spans="1:5" x14ac:dyDescent="0.25">
      <c r="A710" s="45" t="s">
        <v>205</v>
      </c>
      <c r="B710" s="2">
        <v>26</v>
      </c>
      <c r="C710" s="2">
        <v>17</v>
      </c>
      <c r="D710" s="3">
        <v>-9</v>
      </c>
      <c r="E710" s="4">
        <v>-0.34615384615384615</v>
      </c>
    </row>
    <row r="711" spans="1:5" x14ac:dyDescent="0.25">
      <c r="A711" s="45" t="s">
        <v>468</v>
      </c>
      <c r="B711" s="2">
        <v>1</v>
      </c>
      <c r="C711" s="2">
        <v>1</v>
      </c>
      <c r="D711" s="3">
        <v>0</v>
      </c>
      <c r="E711" s="4">
        <v>0</v>
      </c>
    </row>
    <row r="712" spans="1:5" x14ac:dyDescent="0.25">
      <c r="A712" s="45" t="s">
        <v>469</v>
      </c>
      <c r="B712" s="2">
        <v>39</v>
      </c>
      <c r="C712" s="2">
        <v>6</v>
      </c>
      <c r="D712" s="3">
        <v>-33</v>
      </c>
      <c r="E712" s="4">
        <v>-0.84615384615384615</v>
      </c>
    </row>
    <row r="713" spans="1:5" x14ac:dyDescent="0.25">
      <c r="A713" s="45" t="s">
        <v>206</v>
      </c>
      <c r="B713" s="2">
        <v>2534</v>
      </c>
      <c r="C713" s="2">
        <v>1876</v>
      </c>
      <c r="D713" s="3">
        <v>-658</v>
      </c>
      <c r="E713" s="4">
        <v>-0.25966850828729282</v>
      </c>
    </row>
    <row r="714" spans="1:5" x14ac:dyDescent="0.25">
      <c r="A714" s="45" t="s">
        <v>207</v>
      </c>
      <c r="B714" s="2">
        <v>8</v>
      </c>
      <c r="C714" s="2">
        <v>20</v>
      </c>
      <c r="D714" s="5">
        <v>12</v>
      </c>
      <c r="E714" s="6">
        <v>1.5</v>
      </c>
    </row>
    <row r="715" spans="1:5" x14ac:dyDescent="0.25">
      <c r="A715" s="45" t="s">
        <v>471</v>
      </c>
      <c r="B715" s="2">
        <v>7</v>
      </c>
      <c r="C715" s="2">
        <v>4</v>
      </c>
      <c r="D715" s="3">
        <v>-3</v>
      </c>
      <c r="E715" s="4">
        <v>-0.42857142857142855</v>
      </c>
    </row>
    <row r="716" spans="1:5" x14ac:dyDescent="0.25">
      <c r="A716" s="45" t="s">
        <v>472</v>
      </c>
      <c r="B716" s="2">
        <v>7</v>
      </c>
      <c r="C716" s="2">
        <v>11</v>
      </c>
      <c r="D716" s="5">
        <v>4</v>
      </c>
      <c r="E716" s="6">
        <v>0.5714285714285714</v>
      </c>
    </row>
    <row r="717" spans="1:5" x14ac:dyDescent="0.25">
      <c r="A717" s="45" t="s">
        <v>208</v>
      </c>
      <c r="B717" s="2">
        <v>7</v>
      </c>
      <c r="C717" s="2">
        <v>8</v>
      </c>
      <c r="D717" s="5">
        <v>1</v>
      </c>
      <c r="E717" s="6">
        <v>0.14285714285714285</v>
      </c>
    </row>
    <row r="718" spans="1:5" x14ac:dyDescent="0.25">
      <c r="A718" s="45" t="s">
        <v>473</v>
      </c>
      <c r="B718" s="2">
        <v>3</v>
      </c>
      <c r="C718" s="2">
        <v>1</v>
      </c>
      <c r="D718" s="3">
        <v>-2</v>
      </c>
      <c r="E718" s="4">
        <v>-0.66666666666666663</v>
      </c>
    </row>
    <row r="719" spans="1:5" x14ac:dyDescent="0.25">
      <c r="A719" s="45" t="s">
        <v>209</v>
      </c>
      <c r="B719" s="2">
        <v>35</v>
      </c>
      <c r="C719" s="2">
        <v>66</v>
      </c>
      <c r="D719" s="5">
        <v>31</v>
      </c>
      <c r="E719" s="6">
        <v>0.88571428571428568</v>
      </c>
    </row>
    <row r="720" spans="1:5" x14ac:dyDescent="0.25">
      <c r="A720" s="45" t="s">
        <v>475</v>
      </c>
      <c r="B720" s="2">
        <v>0</v>
      </c>
      <c r="C720" s="2">
        <v>24</v>
      </c>
      <c r="D720" s="5">
        <v>24</v>
      </c>
      <c r="E720" s="4">
        <v>0</v>
      </c>
    </row>
    <row r="721" spans="1:5" x14ac:dyDescent="0.25">
      <c r="A721" s="45" t="s">
        <v>210</v>
      </c>
      <c r="B721" s="2">
        <v>24</v>
      </c>
      <c r="C721" s="2">
        <v>25</v>
      </c>
      <c r="D721" s="5">
        <v>1</v>
      </c>
      <c r="E721" s="6">
        <v>4.1666666666666664E-2</v>
      </c>
    </row>
    <row r="722" spans="1:5" x14ac:dyDescent="0.25">
      <c r="A722" s="45" t="s">
        <v>476</v>
      </c>
      <c r="B722" s="2">
        <v>10</v>
      </c>
      <c r="C722" s="2">
        <v>6</v>
      </c>
      <c r="D722" s="3">
        <v>-4</v>
      </c>
      <c r="E722" s="4">
        <v>-0.4</v>
      </c>
    </row>
    <row r="723" spans="1:5" x14ac:dyDescent="0.25">
      <c r="A723" s="45" t="s">
        <v>477</v>
      </c>
      <c r="B723" s="2">
        <v>1</v>
      </c>
      <c r="C723" s="2">
        <v>0</v>
      </c>
      <c r="D723" s="3">
        <v>-1</v>
      </c>
      <c r="E723" s="4">
        <v>-1</v>
      </c>
    </row>
    <row r="724" spans="1:5" x14ac:dyDescent="0.25">
      <c r="A724" s="45" t="s">
        <v>211</v>
      </c>
      <c r="B724" s="2">
        <v>28</v>
      </c>
      <c r="C724" s="2">
        <v>24</v>
      </c>
      <c r="D724" s="3">
        <v>-4</v>
      </c>
      <c r="E724" s="4">
        <v>-0.14285714285714285</v>
      </c>
    </row>
    <row r="725" spans="1:5" x14ac:dyDescent="0.25">
      <c r="A725" s="45" t="s">
        <v>479</v>
      </c>
      <c r="B725" s="2">
        <v>14</v>
      </c>
      <c r="C725" s="2">
        <v>6</v>
      </c>
      <c r="D725" s="3">
        <v>-8</v>
      </c>
      <c r="E725" s="4">
        <v>-0.5714285714285714</v>
      </c>
    </row>
    <row r="726" spans="1:5" x14ac:dyDescent="0.25">
      <c r="A726" s="45" t="s">
        <v>480</v>
      </c>
      <c r="B726" s="2">
        <v>1</v>
      </c>
      <c r="C726" s="2">
        <v>2</v>
      </c>
      <c r="D726" s="5">
        <v>1</v>
      </c>
      <c r="E726" s="6">
        <v>1</v>
      </c>
    </row>
    <row r="727" spans="1:5" x14ac:dyDescent="0.25">
      <c r="A727" s="45" t="s">
        <v>482</v>
      </c>
      <c r="B727" s="2">
        <v>3</v>
      </c>
      <c r="C727" s="2">
        <v>0</v>
      </c>
      <c r="D727" s="3">
        <v>-3</v>
      </c>
      <c r="E727" s="4">
        <v>-1</v>
      </c>
    </row>
    <row r="728" spans="1:5" x14ac:dyDescent="0.25">
      <c r="A728" s="45" t="s">
        <v>212</v>
      </c>
      <c r="B728" s="2">
        <v>5</v>
      </c>
      <c r="C728" s="2">
        <v>13</v>
      </c>
      <c r="D728" s="5">
        <v>8</v>
      </c>
      <c r="E728" s="6">
        <v>1.6</v>
      </c>
    </row>
    <row r="729" spans="1:5" x14ac:dyDescent="0.25">
      <c r="A729" s="45" t="s">
        <v>483</v>
      </c>
      <c r="B729" s="2">
        <v>4</v>
      </c>
      <c r="C729" s="2">
        <v>4</v>
      </c>
      <c r="D729" s="3">
        <v>0</v>
      </c>
      <c r="E729" s="4">
        <v>0</v>
      </c>
    </row>
    <row r="730" spans="1:5" x14ac:dyDescent="0.25">
      <c r="A730" s="45" t="s">
        <v>213</v>
      </c>
      <c r="B730" s="2">
        <v>167</v>
      </c>
      <c r="C730" s="2">
        <v>160</v>
      </c>
      <c r="D730" s="3">
        <v>-7</v>
      </c>
      <c r="E730" s="4">
        <v>-4.1916167664670656E-2</v>
      </c>
    </row>
    <row r="731" spans="1:5" x14ac:dyDescent="0.25">
      <c r="A731" s="45" t="s">
        <v>214</v>
      </c>
      <c r="B731" s="2">
        <v>82</v>
      </c>
      <c r="C731" s="2">
        <v>92</v>
      </c>
      <c r="D731" s="5">
        <v>10</v>
      </c>
      <c r="E731" s="6">
        <v>0.12195121951219512</v>
      </c>
    </row>
    <row r="732" spans="1:5" x14ac:dyDescent="0.25">
      <c r="A732" s="45" t="s">
        <v>215</v>
      </c>
      <c r="B732" s="2">
        <v>16</v>
      </c>
      <c r="C732" s="2">
        <v>15</v>
      </c>
      <c r="D732" s="3">
        <v>-1</v>
      </c>
      <c r="E732" s="4">
        <v>-6.25E-2</v>
      </c>
    </row>
    <row r="733" spans="1:5" x14ac:dyDescent="0.25">
      <c r="A733" s="45" t="s">
        <v>216</v>
      </c>
      <c r="B733" s="2">
        <v>13</v>
      </c>
      <c r="C733" s="2">
        <v>24</v>
      </c>
      <c r="D733" s="5">
        <v>11</v>
      </c>
      <c r="E733" s="6">
        <v>0.84615384615384615</v>
      </c>
    </row>
    <row r="734" spans="1:5" x14ac:dyDescent="0.25">
      <c r="A734" s="45" t="s">
        <v>217</v>
      </c>
      <c r="B734" s="2">
        <v>581</v>
      </c>
      <c r="C734" s="2">
        <v>489</v>
      </c>
      <c r="D734" s="3">
        <v>-92</v>
      </c>
      <c r="E734" s="4">
        <v>-0.15834767641996558</v>
      </c>
    </row>
    <row r="735" spans="1:5" x14ac:dyDescent="0.25">
      <c r="A735" s="45" t="s">
        <v>485</v>
      </c>
      <c r="B735" s="2">
        <v>0</v>
      </c>
      <c r="C735" s="2">
        <v>2</v>
      </c>
      <c r="D735" s="5">
        <v>2</v>
      </c>
      <c r="E735" s="4">
        <v>0</v>
      </c>
    </row>
    <row r="736" spans="1:5" x14ac:dyDescent="0.25">
      <c r="A736" s="45" t="s">
        <v>486</v>
      </c>
      <c r="B736" s="2">
        <v>3</v>
      </c>
      <c r="C736" s="2">
        <v>0</v>
      </c>
      <c r="D736" s="3">
        <v>-3</v>
      </c>
      <c r="E736" s="4">
        <v>-1</v>
      </c>
    </row>
    <row r="737" spans="1:5" x14ac:dyDescent="0.25">
      <c r="A737" s="45" t="s">
        <v>488</v>
      </c>
      <c r="B737" s="2">
        <v>0</v>
      </c>
      <c r="C737" s="2">
        <v>2</v>
      </c>
      <c r="D737" s="5">
        <v>2</v>
      </c>
      <c r="E737" s="4">
        <v>0</v>
      </c>
    </row>
    <row r="738" spans="1:5" x14ac:dyDescent="0.25">
      <c r="A738" s="45" t="s">
        <v>490</v>
      </c>
      <c r="B738" s="2">
        <v>6</v>
      </c>
      <c r="C738" s="2">
        <v>15</v>
      </c>
      <c r="D738" s="5">
        <v>9</v>
      </c>
      <c r="E738" s="6">
        <v>1.5</v>
      </c>
    </row>
    <row r="739" spans="1:5" x14ac:dyDescent="0.25">
      <c r="A739" s="45" t="s">
        <v>491</v>
      </c>
      <c r="B739" s="2">
        <v>7</v>
      </c>
      <c r="C739" s="2">
        <v>3</v>
      </c>
      <c r="D739" s="3">
        <v>-4</v>
      </c>
      <c r="E739" s="4">
        <v>-0.5714285714285714</v>
      </c>
    </row>
    <row r="740" spans="1:5" x14ac:dyDescent="0.25">
      <c r="A740" s="45" t="s">
        <v>493</v>
      </c>
      <c r="B740" s="2">
        <v>4</v>
      </c>
      <c r="C740" s="2">
        <v>2</v>
      </c>
      <c r="D740" s="3">
        <v>-2</v>
      </c>
      <c r="E740" s="4">
        <v>-0.5</v>
      </c>
    </row>
    <row r="741" spans="1:5" x14ac:dyDescent="0.25">
      <c r="A741" s="45" t="s">
        <v>495</v>
      </c>
      <c r="B741" s="2">
        <v>5</v>
      </c>
      <c r="C741" s="2">
        <v>1</v>
      </c>
      <c r="D741" s="3">
        <v>-4</v>
      </c>
      <c r="E741" s="4">
        <v>-0.8</v>
      </c>
    </row>
    <row r="742" spans="1:5" x14ac:dyDescent="0.25">
      <c r="A742" s="45" t="s">
        <v>497</v>
      </c>
      <c r="B742" s="2">
        <v>2</v>
      </c>
      <c r="C742" s="2">
        <v>0</v>
      </c>
      <c r="D742" s="3">
        <v>-2</v>
      </c>
      <c r="E742" s="4">
        <v>-1</v>
      </c>
    </row>
    <row r="743" spans="1:5" x14ac:dyDescent="0.25">
      <c r="A743" s="45" t="s">
        <v>499</v>
      </c>
      <c r="B743" s="2">
        <v>0</v>
      </c>
      <c r="C743" s="2">
        <v>4</v>
      </c>
      <c r="D743" s="5">
        <v>4</v>
      </c>
      <c r="E743" s="4">
        <v>0</v>
      </c>
    </row>
    <row r="744" spans="1:5" x14ac:dyDescent="0.25">
      <c r="A744" s="45" t="s">
        <v>500</v>
      </c>
      <c r="B744" s="2">
        <v>4</v>
      </c>
      <c r="C744" s="2">
        <v>2</v>
      </c>
      <c r="D744" s="3">
        <v>-2</v>
      </c>
      <c r="E744" s="4">
        <v>-0.5</v>
      </c>
    </row>
    <row r="745" spans="1:5" x14ac:dyDescent="0.25">
      <c r="A745" s="45" t="s">
        <v>218</v>
      </c>
      <c r="B745" s="2">
        <v>0</v>
      </c>
      <c r="C745" s="2">
        <v>1</v>
      </c>
      <c r="D745" s="5">
        <v>1</v>
      </c>
      <c r="E745" s="4">
        <v>0</v>
      </c>
    </row>
    <row r="746" spans="1:5" x14ac:dyDescent="0.25">
      <c r="A746" s="45" t="s">
        <v>219</v>
      </c>
      <c r="B746" s="2">
        <v>45</v>
      </c>
      <c r="C746" s="2">
        <v>53</v>
      </c>
      <c r="D746" s="5">
        <v>8</v>
      </c>
      <c r="E746" s="6">
        <v>0.17777777777777778</v>
      </c>
    </row>
    <row r="747" spans="1:5" x14ac:dyDescent="0.25">
      <c r="A747" s="45" t="s">
        <v>220</v>
      </c>
      <c r="B747" s="2">
        <v>283</v>
      </c>
      <c r="C747" s="2">
        <v>277</v>
      </c>
      <c r="D747" s="3">
        <v>-6</v>
      </c>
      <c r="E747" s="4">
        <v>-2.1201413427561839E-2</v>
      </c>
    </row>
    <row r="748" spans="1:5" x14ac:dyDescent="0.25">
      <c r="A748" s="45" t="s">
        <v>501</v>
      </c>
      <c r="B748" s="2">
        <v>4</v>
      </c>
      <c r="C748" s="2">
        <v>6</v>
      </c>
      <c r="D748" s="5">
        <v>2</v>
      </c>
      <c r="E748" s="6">
        <v>0.5</v>
      </c>
    </row>
    <row r="749" spans="1:5" x14ac:dyDescent="0.25">
      <c r="A749" s="45" t="s">
        <v>502</v>
      </c>
      <c r="B749" s="2">
        <v>0</v>
      </c>
      <c r="C749" s="2">
        <v>1</v>
      </c>
      <c r="D749" s="5">
        <v>1</v>
      </c>
      <c r="E749" s="4">
        <v>0</v>
      </c>
    </row>
    <row r="750" spans="1:5" x14ac:dyDescent="0.25">
      <c r="A750" s="45" t="s">
        <v>221</v>
      </c>
      <c r="B750" s="2">
        <v>11</v>
      </c>
      <c r="C750" s="2">
        <v>28</v>
      </c>
      <c r="D750" s="5">
        <v>17</v>
      </c>
      <c r="E750" s="6">
        <v>1.5454545454545454</v>
      </c>
    </row>
    <row r="751" spans="1:5" x14ac:dyDescent="0.25">
      <c r="A751" s="45" t="s">
        <v>504</v>
      </c>
      <c r="B751" s="2">
        <v>24</v>
      </c>
      <c r="C751" s="2">
        <v>17</v>
      </c>
      <c r="D751" s="3">
        <v>-7</v>
      </c>
      <c r="E751" s="4">
        <v>-0.29166666666666669</v>
      </c>
    </row>
    <row r="752" spans="1:5" x14ac:dyDescent="0.25">
      <c r="A752" s="45" t="s">
        <v>505</v>
      </c>
      <c r="B752" s="2">
        <v>1</v>
      </c>
      <c r="C752" s="2">
        <v>0</v>
      </c>
      <c r="D752" s="3">
        <v>-1</v>
      </c>
      <c r="E752" s="4">
        <v>-1</v>
      </c>
    </row>
    <row r="753" spans="1:5" x14ac:dyDescent="0.25">
      <c r="A753" s="45" t="s">
        <v>222</v>
      </c>
      <c r="B753" s="2">
        <v>11</v>
      </c>
      <c r="C753" s="2">
        <v>14</v>
      </c>
      <c r="D753" s="5">
        <v>3</v>
      </c>
      <c r="E753" s="6">
        <v>0.27272727272727271</v>
      </c>
    </row>
    <row r="754" spans="1:5" x14ac:dyDescent="0.25">
      <c r="A754" s="45" t="s">
        <v>223</v>
      </c>
      <c r="B754" s="2">
        <v>1</v>
      </c>
      <c r="C754" s="2">
        <v>1</v>
      </c>
      <c r="D754" s="3">
        <v>0</v>
      </c>
      <c r="E754" s="4">
        <v>0</v>
      </c>
    </row>
    <row r="755" spans="1:5" x14ac:dyDescent="0.25">
      <c r="A755" s="45" t="s">
        <v>224</v>
      </c>
      <c r="B755" s="2">
        <v>67</v>
      </c>
      <c r="C755" s="2">
        <v>14</v>
      </c>
      <c r="D755" s="3">
        <v>-53</v>
      </c>
      <c r="E755" s="4">
        <v>-0.79104477611940294</v>
      </c>
    </row>
    <row r="756" spans="1:5" x14ac:dyDescent="0.25">
      <c r="A756" s="45" t="s">
        <v>506</v>
      </c>
      <c r="B756" s="2">
        <v>24</v>
      </c>
      <c r="C756" s="2">
        <v>15</v>
      </c>
      <c r="D756" s="3">
        <v>-9</v>
      </c>
      <c r="E756" s="4">
        <v>-0.375</v>
      </c>
    </row>
    <row r="757" spans="1:5" x14ac:dyDescent="0.25">
      <c r="A757" s="45" t="s">
        <v>508</v>
      </c>
      <c r="B757" s="2">
        <v>2</v>
      </c>
      <c r="C757" s="2">
        <v>1</v>
      </c>
      <c r="D757" s="3">
        <v>-1</v>
      </c>
      <c r="E757" s="4">
        <v>-0.5</v>
      </c>
    </row>
    <row r="758" spans="1:5" x14ac:dyDescent="0.25">
      <c r="A758" s="45" t="s">
        <v>225</v>
      </c>
      <c r="B758" s="2">
        <v>222</v>
      </c>
      <c r="C758" s="2">
        <v>214</v>
      </c>
      <c r="D758" s="3">
        <v>-8</v>
      </c>
      <c r="E758" s="4">
        <v>-3.6036036036036036E-2</v>
      </c>
    </row>
    <row r="759" spans="1:5" x14ac:dyDescent="0.25">
      <c r="A759" s="45" t="s">
        <v>511</v>
      </c>
      <c r="B759" s="2">
        <v>1</v>
      </c>
      <c r="C759" s="2">
        <v>0</v>
      </c>
      <c r="D759" s="3">
        <v>-1</v>
      </c>
      <c r="E759" s="4">
        <v>-1</v>
      </c>
    </row>
    <row r="760" spans="1:5" x14ac:dyDescent="0.25">
      <c r="A760" s="45" t="s">
        <v>512</v>
      </c>
      <c r="B760" s="2">
        <v>3</v>
      </c>
      <c r="C760" s="2">
        <v>5</v>
      </c>
      <c r="D760" s="5">
        <v>2</v>
      </c>
      <c r="E760" s="6">
        <v>0.66666666666666663</v>
      </c>
    </row>
    <row r="761" spans="1:5" x14ac:dyDescent="0.25">
      <c r="A761" s="45" t="s">
        <v>226</v>
      </c>
      <c r="B761" s="2">
        <v>18</v>
      </c>
      <c r="C761" s="2">
        <v>19</v>
      </c>
      <c r="D761" s="5">
        <v>1</v>
      </c>
      <c r="E761" s="6">
        <v>5.5555555555555552E-2</v>
      </c>
    </row>
    <row r="762" spans="1:5" x14ac:dyDescent="0.25">
      <c r="A762" s="45" t="s">
        <v>513</v>
      </c>
      <c r="B762" s="2">
        <v>20</v>
      </c>
      <c r="C762" s="2">
        <v>9</v>
      </c>
      <c r="D762" s="3">
        <v>-11</v>
      </c>
      <c r="E762" s="4">
        <v>-0.55000000000000004</v>
      </c>
    </row>
    <row r="763" spans="1:5" x14ac:dyDescent="0.25">
      <c r="A763" s="45" t="s">
        <v>227</v>
      </c>
      <c r="B763" s="2">
        <v>10</v>
      </c>
      <c r="C763" s="2">
        <v>0</v>
      </c>
      <c r="D763" s="3">
        <v>-10</v>
      </c>
      <c r="E763" s="4">
        <v>-1</v>
      </c>
    </row>
    <row r="764" spans="1:5" x14ac:dyDescent="0.25">
      <c r="A764" s="45" t="s">
        <v>515</v>
      </c>
      <c r="B764" s="2">
        <v>0</v>
      </c>
      <c r="C764" s="2">
        <v>2</v>
      </c>
      <c r="D764" s="5">
        <v>2</v>
      </c>
      <c r="E764" s="4">
        <v>0</v>
      </c>
    </row>
    <row r="765" spans="1:5" x14ac:dyDescent="0.25">
      <c r="A765" s="45" t="s">
        <v>516</v>
      </c>
      <c r="B765" s="2">
        <v>0</v>
      </c>
      <c r="C765" s="2">
        <v>1</v>
      </c>
      <c r="D765" s="5">
        <v>1</v>
      </c>
      <c r="E765" s="4">
        <v>0</v>
      </c>
    </row>
    <row r="766" spans="1:5" x14ac:dyDescent="0.25">
      <c r="A766" s="45" t="s">
        <v>517</v>
      </c>
      <c r="B766" s="2">
        <v>6</v>
      </c>
      <c r="C766" s="2">
        <v>4</v>
      </c>
      <c r="D766" s="3">
        <v>-2</v>
      </c>
      <c r="E766" s="4">
        <v>-0.33333333333333331</v>
      </c>
    </row>
    <row r="767" spans="1:5" x14ac:dyDescent="0.25">
      <c r="A767" s="45" t="s">
        <v>518</v>
      </c>
      <c r="B767" s="2">
        <v>2</v>
      </c>
      <c r="C767" s="2">
        <v>2</v>
      </c>
      <c r="D767" s="3">
        <v>0</v>
      </c>
      <c r="E767" s="4">
        <v>0</v>
      </c>
    </row>
    <row r="768" spans="1:5" x14ac:dyDescent="0.25">
      <c r="A768" s="45" t="s">
        <v>228</v>
      </c>
      <c r="B768" s="2">
        <v>346</v>
      </c>
      <c r="C768" s="2">
        <v>84</v>
      </c>
      <c r="D768" s="3">
        <v>-262</v>
      </c>
      <c r="E768" s="4">
        <v>-0.75722543352601157</v>
      </c>
    </row>
    <row r="769" spans="1:5" x14ac:dyDescent="0.25">
      <c r="A769" s="45" t="s">
        <v>520</v>
      </c>
      <c r="B769" s="2">
        <v>3</v>
      </c>
      <c r="C769" s="2">
        <v>0</v>
      </c>
      <c r="D769" s="3">
        <v>-3</v>
      </c>
      <c r="E769" s="4">
        <v>-1</v>
      </c>
    </row>
    <row r="770" spans="1:5" x14ac:dyDescent="0.25">
      <c r="A770" s="45" t="s">
        <v>229</v>
      </c>
      <c r="B770" s="2">
        <v>63</v>
      </c>
      <c r="C770" s="2">
        <v>65</v>
      </c>
      <c r="D770" s="5">
        <v>2</v>
      </c>
      <c r="E770" s="6">
        <v>3.1746031746031744E-2</v>
      </c>
    </row>
    <row r="771" spans="1:5" x14ac:dyDescent="0.25">
      <c r="A771" s="45" t="s">
        <v>230</v>
      </c>
      <c r="B771" s="2">
        <v>26</v>
      </c>
      <c r="C771" s="2">
        <v>21</v>
      </c>
      <c r="D771" s="3">
        <v>-5</v>
      </c>
      <c r="E771" s="4">
        <v>-0.19230769230769232</v>
      </c>
    </row>
    <row r="772" spans="1:5" x14ac:dyDescent="0.25">
      <c r="A772" s="45" t="s">
        <v>521</v>
      </c>
      <c r="B772" s="2">
        <v>5</v>
      </c>
      <c r="C772" s="2">
        <v>9</v>
      </c>
      <c r="D772" s="5">
        <v>4</v>
      </c>
      <c r="E772" s="6">
        <v>0.8</v>
      </c>
    </row>
    <row r="773" spans="1:5" x14ac:dyDescent="0.25">
      <c r="A773" s="45" t="s">
        <v>231</v>
      </c>
      <c r="B773" s="2">
        <v>19</v>
      </c>
      <c r="C773" s="2">
        <v>25</v>
      </c>
      <c r="D773" s="5">
        <v>6</v>
      </c>
      <c r="E773" s="6">
        <v>0.31578947368421051</v>
      </c>
    </row>
    <row r="774" spans="1:5" x14ac:dyDescent="0.25">
      <c r="A774" s="45" t="s">
        <v>232</v>
      </c>
      <c r="B774" s="2">
        <v>1</v>
      </c>
      <c r="C774" s="2">
        <v>0</v>
      </c>
      <c r="D774" s="3">
        <v>-1</v>
      </c>
      <c r="E774" s="4">
        <v>-1</v>
      </c>
    </row>
    <row r="775" spans="1:5" x14ac:dyDescent="0.25">
      <c r="A775" s="45" t="s">
        <v>522</v>
      </c>
      <c r="B775" s="2">
        <v>0</v>
      </c>
      <c r="C775" s="2">
        <v>1</v>
      </c>
      <c r="D775" s="5">
        <v>1</v>
      </c>
      <c r="E775" s="4">
        <v>0</v>
      </c>
    </row>
    <row r="776" spans="1:5" x14ac:dyDescent="0.25">
      <c r="A776" s="45" t="s">
        <v>523</v>
      </c>
      <c r="B776" s="2">
        <v>5</v>
      </c>
      <c r="C776" s="2">
        <v>1</v>
      </c>
      <c r="D776" s="3">
        <v>-4</v>
      </c>
      <c r="E776" s="4">
        <v>-0.8</v>
      </c>
    </row>
    <row r="777" spans="1:5" x14ac:dyDescent="0.25">
      <c r="A777" s="45" t="s">
        <v>524</v>
      </c>
      <c r="B777" s="2">
        <v>2</v>
      </c>
      <c r="C777" s="2">
        <v>0</v>
      </c>
      <c r="D777" s="3">
        <v>-2</v>
      </c>
      <c r="E777" s="4">
        <v>-1</v>
      </c>
    </row>
    <row r="778" spans="1:5" x14ac:dyDescent="0.25">
      <c r="A778" s="45" t="s">
        <v>233</v>
      </c>
      <c r="B778" s="2">
        <v>198</v>
      </c>
      <c r="C778" s="2">
        <v>182</v>
      </c>
      <c r="D778" s="3">
        <v>-16</v>
      </c>
      <c r="E778" s="4">
        <v>-8.0808080808080815E-2</v>
      </c>
    </row>
    <row r="779" spans="1:5" x14ac:dyDescent="0.25">
      <c r="A779" s="45" t="s">
        <v>234</v>
      </c>
      <c r="B779" s="2">
        <v>35</v>
      </c>
      <c r="C779" s="2">
        <v>81</v>
      </c>
      <c r="D779" s="5">
        <v>46</v>
      </c>
      <c r="E779" s="6">
        <v>1.3142857142857143</v>
      </c>
    </row>
    <row r="780" spans="1:5" x14ac:dyDescent="0.25">
      <c r="A780" s="45" t="s">
        <v>235</v>
      </c>
      <c r="B780" s="2">
        <v>750</v>
      </c>
      <c r="C780" s="2">
        <v>820</v>
      </c>
      <c r="D780" s="5">
        <v>70</v>
      </c>
      <c r="E780" s="6">
        <v>9.3333333333333338E-2</v>
      </c>
    </row>
    <row r="781" spans="1:5" x14ac:dyDescent="0.25">
      <c r="A781" s="45" t="s">
        <v>236</v>
      </c>
      <c r="B781" s="2">
        <v>206</v>
      </c>
      <c r="C781" s="2">
        <v>181</v>
      </c>
      <c r="D781" s="3">
        <v>-25</v>
      </c>
      <c r="E781" s="4">
        <v>-0.12135922330097088</v>
      </c>
    </row>
    <row r="782" spans="1:5" x14ac:dyDescent="0.25">
      <c r="A782" s="45" t="s">
        <v>526</v>
      </c>
      <c r="B782" s="2">
        <v>2</v>
      </c>
      <c r="C782" s="2">
        <v>0</v>
      </c>
      <c r="D782" s="3">
        <v>-2</v>
      </c>
      <c r="E782" s="4">
        <v>-1</v>
      </c>
    </row>
    <row r="783" spans="1:5" x14ac:dyDescent="0.25">
      <c r="A783" s="45" t="s">
        <v>237</v>
      </c>
      <c r="B783" s="2">
        <v>22</v>
      </c>
      <c r="C783" s="2">
        <v>13</v>
      </c>
      <c r="D783" s="3">
        <v>-9</v>
      </c>
      <c r="E783" s="4">
        <v>-0.40909090909090912</v>
      </c>
    </row>
    <row r="784" spans="1:5" x14ac:dyDescent="0.25">
      <c r="A784" s="45" t="s">
        <v>238</v>
      </c>
      <c r="B784" s="2">
        <v>83</v>
      </c>
      <c r="C784" s="2">
        <v>41</v>
      </c>
      <c r="D784" s="3">
        <v>-42</v>
      </c>
      <c r="E784" s="4">
        <v>-0.50602409638554213</v>
      </c>
    </row>
    <row r="785" spans="1:5" x14ac:dyDescent="0.25">
      <c r="A785" s="45" t="s">
        <v>528</v>
      </c>
      <c r="B785" s="2">
        <v>6</v>
      </c>
      <c r="C785" s="2">
        <v>3</v>
      </c>
      <c r="D785" s="3">
        <v>-3</v>
      </c>
      <c r="E785" s="4">
        <v>-0.5</v>
      </c>
    </row>
    <row r="786" spans="1:5" x14ac:dyDescent="0.25">
      <c r="A786" s="45" t="s">
        <v>239</v>
      </c>
      <c r="B786" s="2">
        <v>410</v>
      </c>
      <c r="C786" s="2">
        <v>399</v>
      </c>
      <c r="D786" s="3">
        <v>-11</v>
      </c>
      <c r="E786" s="4">
        <v>-2.6829268292682926E-2</v>
      </c>
    </row>
    <row r="787" spans="1:5" x14ac:dyDescent="0.25">
      <c r="A787" s="45" t="s">
        <v>530</v>
      </c>
      <c r="B787" s="2">
        <v>4</v>
      </c>
      <c r="C787" s="2">
        <v>3</v>
      </c>
      <c r="D787" s="3">
        <v>-1</v>
      </c>
      <c r="E787" s="4">
        <v>-0.25</v>
      </c>
    </row>
    <row r="788" spans="1:5" x14ac:dyDescent="0.25">
      <c r="A788" s="45" t="s">
        <v>531</v>
      </c>
      <c r="B788" s="2">
        <v>1</v>
      </c>
      <c r="C788" s="2">
        <v>0</v>
      </c>
      <c r="D788" s="3">
        <v>-1</v>
      </c>
      <c r="E788" s="4">
        <v>-1</v>
      </c>
    </row>
    <row r="789" spans="1:5" x14ac:dyDescent="0.25">
      <c r="A789" s="45" t="s">
        <v>240</v>
      </c>
      <c r="B789" s="2">
        <v>206</v>
      </c>
      <c r="C789" s="2">
        <v>202</v>
      </c>
      <c r="D789" s="3">
        <v>-4</v>
      </c>
      <c r="E789" s="4">
        <v>-1.9417475728155338E-2</v>
      </c>
    </row>
    <row r="790" spans="1:5" x14ac:dyDescent="0.25">
      <c r="A790" s="45" t="s">
        <v>241</v>
      </c>
      <c r="B790" s="2">
        <v>71</v>
      </c>
      <c r="C790" s="2">
        <v>61</v>
      </c>
      <c r="D790" s="3">
        <v>-10</v>
      </c>
      <c r="E790" s="4">
        <v>-0.14084507042253522</v>
      </c>
    </row>
    <row r="791" spans="1:5" x14ac:dyDescent="0.25">
      <c r="A791" s="45" t="s">
        <v>242</v>
      </c>
      <c r="B791" s="2">
        <v>206</v>
      </c>
      <c r="C791" s="2">
        <v>306</v>
      </c>
      <c r="D791" s="5">
        <v>100</v>
      </c>
      <c r="E791" s="6">
        <v>0.4854368932038835</v>
      </c>
    </row>
    <row r="792" spans="1:5" x14ac:dyDescent="0.25">
      <c r="A792" s="45" t="s">
        <v>243</v>
      </c>
      <c r="B792" s="2">
        <v>54</v>
      </c>
      <c r="C792" s="2">
        <v>44</v>
      </c>
      <c r="D792" s="3">
        <v>-10</v>
      </c>
      <c r="E792" s="4">
        <v>-0.18518518518518517</v>
      </c>
    </row>
    <row r="793" spans="1:5" x14ac:dyDescent="0.25">
      <c r="A793" s="45" t="s">
        <v>244</v>
      </c>
      <c r="B793" s="2">
        <v>1</v>
      </c>
      <c r="C793" s="2">
        <v>2</v>
      </c>
      <c r="D793" s="5">
        <v>1</v>
      </c>
      <c r="E793" s="6">
        <v>1</v>
      </c>
    </row>
    <row r="794" spans="1:5" x14ac:dyDescent="0.25">
      <c r="A794" s="45" t="s">
        <v>245</v>
      </c>
      <c r="B794" s="2">
        <v>51</v>
      </c>
      <c r="C794" s="2">
        <v>64</v>
      </c>
      <c r="D794" s="5">
        <v>13</v>
      </c>
      <c r="E794" s="6">
        <v>0.25490196078431371</v>
      </c>
    </row>
    <row r="795" spans="1:5" x14ac:dyDescent="0.25">
      <c r="A795" s="45" t="s">
        <v>246</v>
      </c>
      <c r="B795" s="2">
        <v>3</v>
      </c>
      <c r="C795" s="2">
        <v>1</v>
      </c>
      <c r="D795" s="3">
        <v>-2</v>
      </c>
      <c r="E795" s="4">
        <v>-0.66666666666666663</v>
      </c>
    </row>
    <row r="796" spans="1:5" x14ac:dyDescent="0.25">
      <c r="A796" s="45" t="s">
        <v>247</v>
      </c>
      <c r="B796" s="2">
        <v>4</v>
      </c>
      <c r="C796" s="2">
        <v>4</v>
      </c>
      <c r="D796" s="3">
        <v>0</v>
      </c>
      <c r="E796" s="4">
        <v>0</v>
      </c>
    </row>
    <row r="797" spans="1:5" x14ac:dyDescent="0.25">
      <c r="A797" s="45" t="s">
        <v>248</v>
      </c>
      <c r="B797" s="2">
        <v>262</v>
      </c>
      <c r="C797" s="2">
        <v>310</v>
      </c>
      <c r="D797" s="5">
        <v>48</v>
      </c>
      <c r="E797" s="6">
        <v>0.18320610687022901</v>
      </c>
    </row>
    <row r="798" spans="1:5" x14ac:dyDescent="0.25">
      <c r="A798" s="45" t="s">
        <v>535</v>
      </c>
      <c r="B798" s="2">
        <v>2</v>
      </c>
      <c r="C798" s="2">
        <v>0</v>
      </c>
      <c r="D798" s="3">
        <v>-2</v>
      </c>
      <c r="E798" s="4">
        <v>-1</v>
      </c>
    </row>
    <row r="799" spans="1:5" x14ac:dyDescent="0.25">
      <c r="A799" s="45" t="s">
        <v>538</v>
      </c>
      <c r="B799" s="2">
        <v>15</v>
      </c>
      <c r="C799" s="2">
        <v>5</v>
      </c>
      <c r="D799" s="3">
        <v>-10</v>
      </c>
      <c r="E799" s="4">
        <v>-0.66666666666666663</v>
      </c>
    </row>
    <row r="800" spans="1:5" x14ac:dyDescent="0.25">
      <c r="A800" s="45" t="s">
        <v>539</v>
      </c>
      <c r="B800" s="2">
        <v>1</v>
      </c>
      <c r="C800" s="2">
        <v>1</v>
      </c>
      <c r="D800" s="3">
        <v>0</v>
      </c>
      <c r="E800" s="4">
        <v>0</v>
      </c>
    </row>
    <row r="801" spans="1:5" x14ac:dyDescent="0.25">
      <c r="A801" s="45" t="s">
        <v>249</v>
      </c>
      <c r="B801" s="2">
        <v>163</v>
      </c>
      <c r="C801" s="2">
        <v>98</v>
      </c>
      <c r="D801" s="3">
        <v>-65</v>
      </c>
      <c r="E801" s="4">
        <v>-0.3987730061349693</v>
      </c>
    </row>
    <row r="802" spans="1:5" x14ac:dyDescent="0.25">
      <c r="A802" s="45" t="s">
        <v>250</v>
      </c>
      <c r="B802" s="2">
        <v>5</v>
      </c>
      <c r="C802" s="2">
        <v>14</v>
      </c>
      <c r="D802" s="5">
        <v>9</v>
      </c>
      <c r="E802" s="6">
        <v>1.8</v>
      </c>
    </row>
    <row r="803" spans="1:5" x14ac:dyDescent="0.25">
      <c r="A803" s="45" t="s">
        <v>251</v>
      </c>
      <c r="B803" s="2">
        <v>716</v>
      </c>
      <c r="C803" s="2">
        <v>716</v>
      </c>
      <c r="D803" s="3">
        <v>0</v>
      </c>
      <c r="E803" s="4">
        <v>0</v>
      </c>
    </row>
    <row r="804" spans="1:5" x14ac:dyDescent="0.25">
      <c r="A804" s="45" t="s">
        <v>252</v>
      </c>
      <c r="B804" s="2">
        <v>0</v>
      </c>
      <c r="C804" s="2">
        <v>3</v>
      </c>
      <c r="D804" s="5">
        <v>3</v>
      </c>
      <c r="E804" s="4">
        <v>0</v>
      </c>
    </row>
    <row r="805" spans="1:5" x14ac:dyDescent="0.25">
      <c r="A805" s="45" t="s">
        <v>542</v>
      </c>
      <c r="B805" s="2">
        <v>6</v>
      </c>
      <c r="C805" s="2">
        <v>6</v>
      </c>
      <c r="D805" s="3">
        <v>0</v>
      </c>
      <c r="E805" s="4">
        <v>0</v>
      </c>
    </row>
    <row r="806" spans="1:5" x14ac:dyDescent="0.25">
      <c r="A806" s="45" t="s">
        <v>253</v>
      </c>
      <c r="B806" s="2">
        <v>103</v>
      </c>
      <c r="C806" s="2">
        <v>27</v>
      </c>
      <c r="D806" s="3">
        <v>-76</v>
      </c>
      <c r="E806" s="4">
        <v>-0.73786407766990292</v>
      </c>
    </row>
    <row r="807" spans="1:5" x14ac:dyDescent="0.25">
      <c r="A807" s="45" t="s">
        <v>254</v>
      </c>
      <c r="B807" s="2">
        <v>375</v>
      </c>
      <c r="C807" s="2">
        <v>388</v>
      </c>
      <c r="D807" s="5">
        <v>13</v>
      </c>
      <c r="E807" s="6">
        <v>3.4666666666666665E-2</v>
      </c>
    </row>
    <row r="808" spans="1:5" x14ac:dyDescent="0.25">
      <c r="A808" s="45" t="s">
        <v>255</v>
      </c>
      <c r="B808" s="2">
        <v>407</v>
      </c>
      <c r="C808" s="2">
        <v>377</v>
      </c>
      <c r="D808" s="3">
        <v>-30</v>
      </c>
      <c r="E808" s="4">
        <v>-7.3710073710073709E-2</v>
      </c>
    </row>
    <row r="809" spans="1:5" x14ac:dyDescent="0.25">
      <c r="A809" s="45" t="s">
        <v>256</v>
      </c>
      <c r="B809" s="2">
        <v>1</v>
      </c>
      <c r="C809" s="2">
        <v>1</v>
      </c>
      <c r="D809" s="3">
        <v>0</v>
      </c>
      <c r="E809" s="4">
        <v>0</v>
      </c>
    </row>
    <row r="810" spans="1:5" x14ac:dyDescent="0.25">
      <c r="A810" s="45" t="s">
        <v>257</v>
      </c>
      <c r="B810" s="2">
        <v>1</v>
      </c>
      <c r="C810" s="2">
        <v>0</v>
      </c>
      <c r="D810" s="3">
        <v>-1</v>
      </c>
      <c r="E810" s="4">
        <v>-1</v>
      </c>
    </row>
    <row r="811" spans="1:5" x14ac:dyDescent="0.25">
      <c r="A811" s="45" t="s">
        <v>544</v>
      </c>
      <c r="B811" s="2">
        <v>0</v>
      </c>
      <c r="C811" s="2">
        <v>2</v>
      </c>
      <c r="D811" s="5">
        <v>2</v>
      </c>
      <c r="E811" s="4">
        <v>0</v>
      </c>
    </row>
    <row r="812" spans="1:5" x14ac:dyDescent="0.25">
      <c r="A812" s="45" t="s">
        <v>258</v>
      </c>
      <c r="B812" s="2">
        <v>17</v>
      </c>
      <c r="C812" s="2">
        <v>12</v>
      </c>
      <c r="D812" s="3">
        <v>-5</v>
      </c>
      <c r="E812" s="4">
        <v>-0.29411764705882354</v>
      </c>
    </row>
    <row r="813" spans="1:5" x14ac:dyDescent="0.25">
      <c r="A813" s="45" t="s">
        <v>259</v>
      </c>
      <c r="B813" s="2">
        <v>124</v>
      </c>
      <c r="C813" s="2">
        <v>62</v>
      </c>
      <c r="D813" s="3">
        <v>-62</v>
      </c>
      <c r="E813" s="4">
        <v>-0.5</v>
      </c>
    </row>
    <row r="814" spans="1:5" x14ac:dyDescent="0.25">
      <c r="A814" s="45" t="s">
        <v>260</v>
      </c>
      <c r="B814" s="2">
        <v>1</v>
      </c>
      <c r="C814" s="2">
        <v>1</v>
      </c>
      <c r="D814" s="3">
        <v>0</v>
      </c>
      <c r="E814" s="4">
        <v>0</v>
      </c>
    </row>
    <row r="815" spans="1:5" x14ac:dyDescent="0.25">
      <c r="A815" s="45" t="s">
        <v>545</v>
      </c>
      <c r="B815" s="2">
        <v>3</v>
      </c>
      <c r="C815" s="2">
        <v>1</v>
      </c>
      <c r="D815" s="3">
        <v>-2</v>
      </c>
      <c r="E815" s="4">
        <v>-0.66666666666666663</v>
      </c>
    </row>
    <row r="816" spans="1:5" x14ac:dyDescent="0.25">
      <c r="A816" s="13" t="s">
        <v>285</v>
      </c>
      <c r="B816" s="2">
        <v>6065</v>
      </c>
      <c r="C816" s="2">
        <v>5041</v>
      </c>
      <c r="D816" s="3">
        <v>-1024</v>
      </c>
      <c r="E816" s="4">
        <v>-0.1688375927452597</v>
      </c>
    </row>
    <row r="817" spans="1:5" x14ac:dyDescent="0.25">
      <c r="A817" s="45" t="s">
        <v>194</v>
      </c>
      <c r="B817" s="2">
        <v>170</v>
      </c>
      <c r="C817" s="2">
        <v>249</v>
      </c>
      <c r="D817" s="5">
        <v>79</v>
      </c>
      <c r="E817" s="6">
        <v>0.46470588235294119</v>
      </c>
    </row>
    <row r="818" spans="1:5" x14ac:dyDescent="0.25">
      <c r="A818" s="45" t="s">
        <v>195</v>
      </c>
      <c r="B818" s="2">
        <v>3</v>
      </c>
      <c r="C818" s="2">
        <v>2</v>
      </c>
      <c r="D818" s="3">
        <v>-1</v>
      </c>
      <c r="E818" s="4">
        <v>-0.33333333333333331</v>
      </c>
    </row>
    <row r="819" spans="1:5" x14ac:dyDescent="0.25">
      <c r="A819" s="45" t="s">
        <v>196</v>
      </c>
      <c r="B819" s="2">
        <v>4</v>
      </c>
      <c r="C819" s="2">
        <v>11</v>
      </c>
      <c r="D819" s="5">
        <v>7</v>
      </c>
      <c r="E819" s="6">
        <v>1.75</v>
      </c>
    </row>
    <row r="820" spans="1:5" x14ac:dyDescent="0.25">
      <c r="A820" s="45" t="s">
        <v>197</v>
      </c>
      <c r="B820" s="2">
        <v>20</v>
      </c>
      <c r="C820" s="2">
        <v>10</v>
      </c>
      <c r="D820" s="3">
        <v>-10</v>
      </c>
      <c r="E820" s="4">
        <v>-0.5</v>
      </c>
    </row>
    <row r="821" spans="1:5" x14ac:dyDescent="0.25">
      <c r="A821" s="45" t="s">
        <v>456</v>
      </c>
      <c r="B821" s="2">
        <v>1</v>
      </c>
      <c r="C821" s="2">
        <v>0</v>
      </c>
      <c r="D821" s="3">
        <v>-1</v>
      </c>
      <c r="E821" s="4">
        <v>-1</v>
      </c>
    </row>
    <row r="822" spans="1:5" x14ac:dyDescent="0.25">
      <c r="A822" s="45" t="s">
        <v>198</v>
      </c>
      <c r="B822" s="2">
        <v>7</v>
      </c>
      <c r="C822" s="2">
        <v>16</v>
      </c>
      <c r="D822" s="5">
        <v>9</v>
      </c>
      <c r="E822" s="6">
        <v>1.2857142857142858</v>
      </c>
    </row>
    <row r="823" spans="1:5" x14ac:dyDescent="0.25">
      <c r="A823" s="45" t="s">
        <v>457</v>
      </c>
      <c r="B823" s="2">
        <v>3</v>
      </c>
      <c r="C823" s="2">
        <v>4</v>
      </c>
      <c r="D823" s="5">
        <v>1</v>
      </c>
      <c r="E823" s="6">
        <v>0.33333333333333331</v>
      </c>
    </row>
    <row r="824" spans="1:5" x14ac:dyDescent="0.25">
      <c r="A824" s="45" t="s">
        <v>458</v>
      </c>
      <c r="B824" s="2">
        <v>1</v>
      </c>
      <c r="C824" s="2">
        <v>0</v>
      </c>
      <c r="D824" s="3">
        <v>-1</v>
      </c>
      <c r="E824" s="4">
        <v>-1</v>
      </c>
    </row>
    <row r="825" spans="1:5" x14ac:dyDescent="0.25">
      <c r="A825" s="45" t="s">
        <v>459</v>
      </c>
      <c r="B825" s="2">
        <v>1</v>
      </c>
      <c r="C825" s="2">
        <v>1</v>
      </c>
      <c r="D825" s="3">
        <v>0</v>
      </c>
      <c r="E825" s="4">
        <v>0</v>
      </c>
    </row>
    <row r="826" spans="1:5" x14ac:dyDescent="0.25">
      <c r="A826" s="45" t="s">
        <v>460</v>
      </c>
      <c r="B826" s="2">
        <v>1</v>
      </c>
      <c r="C826" s="2">
        <v>2</v>
      </c>
      <c r="D826" s="5">
        <v>1</v>
      </c>
      <c r="E826" s="6">
        <v>1</v>
      </c>
    </row>
    <row r="827" spans="1:5" x14ac:dyDescent="0.25">
      <c r="A827" s="45" t="s">
        <v>199</v>
      </c>
      <c r="B827" s="2">
        <v>4</v>
      </c>
      <c r="C827" s="2">
        <v>1</v>
      </c>
      <c r="D827" s="3">
        <v>-3</v>
      </c>
      <c r="E827" s="4">
        <v>-0.75</v>
      </c>
    </row>
    <row r="828" spans="1:5" x14ac:dyDescent="0.25">
      <c r="A828" s="45" t="s">
        <v>200</v>
      </c>
      <c r="B828" s="2">
        <v>15</v>
      </c>
      <c r="C828" s="2">
        <v>11</v>
      </c>
      <c r="D828" s="3">
        <v>-4</v>
      </c>
      <c r="E828" s="4">
        <v>-0.26666666666666666</v>
      </c>
    </row>
    <row r="829" spans="1:5" x14ac:dyDescent="0.25">
      <c r="A829" s="45" t="s">
        <v>462</v>
      </c>
      <c r="B829" s="2">
        <v>1</v>
      </c>
      <c r="C829" s="2">
        <v>0</v>
      </c>
      <c r="D829" s="3">
        <v>-1</v>
      </c>
      <c r="E829" s="4">
        <v>-1</v>
      </c>
    </row>
    <row r="830" spans="1:5" x14ac:dyDescent="0.25">
      <c r="A830" s="45" t="s">
        <v>463</v>
      </c>
      <c r="B830" s="2">
        <v>0</v>
      </c>
      <c r="C830" s="2">
        <v>1</v>
      </c>
      <c r="D830" s="5">
        <v>1</v>
      </c>
      <c r="E830" s="4">
        <v>0</v>
      </c>
    </row>
    <row r="831" spans="1:5" x14ac:dyDescent="0.25">
      <c r="A831" s="45" t="s">
        <v>201</v>
      </c>
      <c r="B831" s="2">
        <v>225</v>
      </c>
      <c r="C831" s="2">
        <v>181</v>
      </c>
      <c r="D831" s="3">
        <v>-44</v>
      </c>
      <c r="E831" s="4">
        <v>-0.19555555555555557</v>
      </c>
    </row>
    <row r="832" spans="1:5" x14ac:dyDescent="0.25">
      <c r="A832" s="45" t="s">
        <v>202</v>
      </c>
      <c r="B832" s="2">
        <v>27</v>
      </c>
      <c r="C832" s="2">
        <v>11</v>
      </c>
      <c r="D832" s="3">
        <v>-16</v>
      </c>
      <c r="E832" s="4">
        <v>-0.59259259259259256</v>
      </c>
    </row>
    <row r="833" spans="1:5" x14ac:dyDescent="0.25">
      <c r="A833" s="45" t="s">
        <v>203</v>
      </c>
      <c r="B833" s="2">
        <v>97</v>
      </c>
      <c r="C833" s="2">
        <v>83</v>
      </c>
      <c r="D833" s="3">
        <v>-14</v>
      </c>
      <c r="E833" s="4">
        <v>-0.14432989690721648</v>
      </c>
    </row>
    <row r="834" spans="1:5" x14ac:dyDescent="0.25">
      <c r="A834" s="45" t="s">
        <v>465</v>
      </c>
      <c r="B834" s="2">
        <v>0</v>
      </c>
      <c r="C834" s="2">
        <v>1</v>
      </c>
      <c r="D834" s="5">
        <v>1</v>
      </c>
      <c r="E834" s="4">
        <v>0</v>
      </c>
    </row>
    <row r="835" spans="1:5" x14ac:dyDescent="0.25">
      <c r="A835" s="45" t="s">
        <v>204</v>
      </c>
      <c r="B835" s="2">
        <v>1</v>
      </c>
      <c r="C835" s="2">
        <v>0</v>
      </c>
      <c r="D835" s="3">
        <v>-1</v>
      </c>
      <c r="E835" s="4">
        <v>-1</v>
      </c>
    </row>
    <row r="836" spans="1:5" x14ac:dyDescent="0.25">
      <c r="A836" s="45" t="s">
        <v>205</v>
      </c>
      <c r="B836" s="2">
        <v>17</v>
      </c>
      <c r="C836" s="2">
        <v>15</v>
      </c>
      <c r="D836" s="3">
        <v>-2</v>
      </c>
      <c r="E836" s="4">
        <v>-0.11764705882352941</v>
      </c>
    </row>
    <row r="837" spans="1:5" x14ac:dyDescent="0.25">
      <c r="A837" s="45" t="s">
        <v>468</v>
      </c>
      <c r="B837" s="2">
        <v>0</v>
      </c>
      <c r="C837" s="2">
        <v>3</v>
      </c>
      <c r="D837" s="5">
        <v>3</v>
      </c>
      <c r="E837" s="4">
        <v>0</v>
      </c>
    </row>
    <row r="838" spans="1:5" x14ac:dyDescent="0.25">
      <c r="A838" s="45" t="s">
        <v>469</v>
      </c>
      <c r="B838" s="2">
        <v>8</v>
      </c>
      <c r="C838" s="2">
        <v>5</v>
      </c>
      <c r="D838" s="3">
        <v>-3</v>
      </c>
      <c r="E838" s="4">
        <v>-0.375</v>
      </c>
    </row>
    <row r="839" spans="1:5" x14ac:dyDescent="0.25">
      <c r="A839" s="45" t="s">
        <v>206</v>
      </c>
      <c r="B839" s="2">
        <v>1214</v>
      </c>
      <c r="C839" s="2">
        <v>929</v>
      </c>
      <c r="D839" s="3">
        <v>-285</v>
      </c>
      <c r="E839" s="4">
        <v>-0.23476112026359144</v>
      </c>
    </row>
    <row r="840" spans="1:5" x14ac:dyDescent="0.25">
      <c r="A840" s="45" t="s">
        <v>207</v>
      </c>
      <c r="B840" s="2">
        <v>9</v>
      </c>
      <c r="C840" s="2">
        <v>4</v>
      </c>
      <c r="D840" s="3">
        <v>-5</v>
      </c>
      <c r="E840" s="4">
        <v>-0.55555555555555558</v>
      </c>
    </row>
    <row r="841" spans="1:5" x14ac:dyDescent="0.25">
      <c r="A841" s="45" t="s">
        <v>471</v>
      </c>
      <c r="B841" s="2">
        <v>0</v>
      </c>
      <c r="C841" s="2">
        <v>1</v>
      </c>
      <c r="D841" s="5">
        <v>1</v>
      </c>
      <c r="E841" s="4">
        <v>0</v>
      </c>
    </row>
    <row r="842" spans="1:5" x14ac:dyDescent="0.25">
      <c r="A842" s="45" t="s">
        <v>472</v>
      </c>
      <c r="B842" s="2">
        <v>1</v>
      </c>
      <c r="C842" s="2">
        <v>2</v>
      </c>
      <c r="D842" s="5">
        <v>1</v>
      </c>
      <c r="E842" s="6">
        <v>1</v>
      </c>
    </row>
    <row r="843" spans="1:5" x14ac:dyDescent="0.25">
      <c r="A843" s="45" t="s">
        <v>208</v>
      </c>
      <c r="B843" s="2">
        <v>6</v>
      </c>
      <c r="C843" s="2">
        <v>0</v>
      </c>
      <c r="D843" s="3">
        <v>-6</v>
      </c>
      <c r="E843" s="4">
        <v>-1</v>
      </c>
    </row>
    <row r="844" spans="1:5" x14ac:dyDescent="0.25">
      <c r="A844" s="45" t="s">
        <v>473</v>
      </c>
      <c r="B844" s="2">
        <v>1</v>
      </c>
      <c r="C844" s="2">
        <v>0</v>
      </c>
      <c r="D844" s="3">
        <v>-1</v>
      </c>
      <c r="E844" s="4">
        <v>-1</v>
      </c>
    </row>
    <row r="845" spans="1:5" x14ac:dyDescent="0.25">
      <c r="A845" s="45" t="s">
        <v>209</v>
      </c>
      <c r="B845" s="2">
        <v>13</v>
      </c>
      <c r="C845" s="2">
        <v>18</v>
      </c>
      <c r="D845" s="5">
        <v>5</v>
      </c>
      <c r="E845" s="6">
        <v>0.38461538461538464</v>
      </c>
    </row>
    <row r="846" spans="1:5" x14ac:dyDescent="0.25">
      <c r="A846" s="45" t="s">
        <v>210</v>
      </c>
      <c r="B846" s="2">
        <v>25</v>
      </c>
      <c r="C846" s="2">
        <v>18</v>
      </c>
      <c r="D846" s="3">
        <v>-7</v>
      </c>
      <c r="E846" s="4">
        <v>-0.28000000000000003</v>
      </c>
    </row>
    <row r="847" spans="1:5" x14ac:dyDescent="0.25">
      <c r="A847" s="45" t="s">
        <v>476</v>
      </c>
      <c r="B847" s="2">
        <v>1</v>
      </c>
      <c r="C847" s="2">
        <v>2</v>
      </c>
      <c r="D847" s="5">
        <v>1</v>
      </c>
      <c r="E847" s="6">
        <v>1</v>
      </c>
    </row>
    <row r="848" spans="1:5" x14ac:dyDescent="0.25">
      <c r="A848" s="45" t="s">
        <v>211</v>
      </c>
      <c r="B848" s="2">
        <v>39</v>
      </c>
      <c r="C848" s="2">
        <v>20</v>
      </c>
      <c r="D848" s="3">
        <v>-19</v>
      </c>
      <c r="E848" s="4">
        <v>-0.48717948717948717</v>
      </c>
    </row>
    <row r="849" spans="1:5" x14ac:dyDescent="0.25">
      <c r="A849" s="45" t="s">
        <v>479</v>
      </c>
      <c r="B849" s="2">
        <v>1</v>
      </c>
      <c r="C849" s="2">
        <v>3</v>
      </c>
      <c r="D849" s="5">
        <v>2</v>
      </c>
      <c r="E849" s="6">
        <v>2</v>
      </c>
    </row>
    <row r="850" spans="1:5" x14ac:dyDescent="0.25">
      <c r="A850" s="45" t="s">
        <v>480</v>
      </c>
      <c r="B850" s="2">
        <v>1</v>
      </c>
      <c r="C850" s="2">
        <v>2</v>
      </c>
      <c r="D850" s="5">
        <v>1</v>
      </c>
      <c r="E850" s="6">
        <v>1</v>
      </c>
    </row>
    <row r="851" spans="1:5" x14ac:dyDescent="0.25">
      <c r="A851" s="45" t="s">
        <v>481</v>
      </c>
      <c r="B851" s="2">
        <v>6</v>
      </c>
      <c r="C851" s="2">
        <v>0</v>
      </c>
      <c r="D851" s="3">
        <v>-6</v>
      </c>
      <c r="E851" s="4">
        <v>-1</v>
      </c>
    </row>
    <row r="852" spans="1:5" x14ac:dyDescent="0.25">
      <c r="A852" s="45" t="s">
        <v>212</v>
      </c>
      <c r="B852" s="2">
        <v>3</v>
      </c>
      <c r="C852" s="2">
        <v>2</v>
      </c>
      <c r="D852" s="3">
        <v>-1</v>
      </c>
      <c r="E852" s="4">
        <v>-0.33333333333333331</v>
      </c>
    </row>
    <row r="853" spans="1:5" x14ac:dyDescent="0.25">
      <c r="A853" s="45" t="s">
        <v>483</v>
      </c>
      <c r="B853" s="2">
        <v>0</v>
      </c>
      <c r="C853" s="2">
        <v>1</v>
      </c>
      <c r="D853" s="5">
        <v>1</v>
      </c>
      <c r="E853" s="4">
        <v>0</v>
      </c>
    </row>
    <row r="854" spans="1:5" x14ac:dyDescent="0.25">
      <c r="A854" s="45" t="s">
        <v>213</v>
      </c>
      <c r="B854" s="2">
        <v>96</v>
      </c>
      <c r="C854" s="2">
        <v>78</v>
      </c>
      <c r="D854" s="3">
        <v>-18</v>
      </c>
      <c r="E854" s="4">
        <v>-0.1875</v>
      </c>
    </row>
    <row r="855" spans="1:5" x14ac:dyDescent="0.25">
      <c r="A855" s="45" t="s">
        <v>214</v>
      </c>
      <c r="B855" s="2">
        <v>12</v>
      </c>
      <c r="C855" s="2">
        <v>19</v>
      </c>
      <c r="D855" s="5">
        <v>7</v>
      </c>
      <c r="E855" s="6">
        <v>0.58333333333333337</v>
      </c>
    </row>
    <row r="856" spans="1:5" x14ac:dyDescent="0.25">
      <c r="A856" s="45" t="s">
        <v>215</v>
      </c>
      <c r="B856" s="2">
        <v>3</v>
      </c>
      <c r="C856" s="2">
        <v>1</v>
      </c>
      <c r="D856" s="3">
        <v>-2</v>
      </c>
      <c r="E856" s="4">
        <v>-0.66666666666666663</v>
      </c>
    </row>
    <row r="857" spans="1:5" x14ac:dyDescent="0.25">
      <c r="A857" s="45" t="s">
        <v>216</v>
      </c>
      <c r="B857" s="2">
        <v>0</v>
      </c>
      <c r="C857" s="2">
        <v>6</v>
      </c>
      <c r="D857" s="5">
        <v>6</v>
      </c>
      <c r="E857" s="4">
        <v>0</v>
      </c>
    </row>
    <row r="858" spans="1:5" x14ac:dyDescent="0.25">
      <c r="A858" s="45" t="s">
        <v>217</v>
      </c>
      <c r="B858" s="2">
        <v>237</v>
      </c>
      <c r="C858" s="2">
        <v>135</v>
      </c>
      <c r="D858" s="3">
        <v>-102</v>
      </c>
      <c r="E858" s="4">
        <v>-0.43037974683544306</v>
      </c>
    </row>
    <row r="859" spans="1:5" x14ac:dyDescent="0.25">
      <c r="A859" s="45" t="s">
        <v>486</v>
      </c>
      <c r="B859" s="2">
        <v>1</v>
      </c>
      <c r="C859" s="2">
        <v>1</v>
      </c>
      <c r="D859" s="3">
        <v>0</v>
      </c>
      <c r="E859" s="4">
        <v>0</v>
      </c>
    </row>
    <row r="860" spans="1:5" x14ac:dyDescent="0.25">
      <c r="A860" s="45" t="s">
        <v>487</v>
      </c>
      <c r="B860" s="2">
        <v>11</v>
      </c>
      <c r="C860" s="2">
        <v>7</v>
      </c>
      <c r="D860" s="3">
        <v>-4</v>
      </c>
      <c r="E860" s="4">
        <v>-0.36363636363636365</v>
      </c>
    </row>
    <row r="861" spans="1:5" x14ac:dyDescent="0.25">
      <c r="A861" s="45" t="s">
        <v>488</v>
      </c>
      <c r="B861" s="2">
        <v>0</v>
      </c>
      <c r="C861" s="2">
        <v>1</v>
      </c>
      <c r="D861" s="5">
        <v>1</v>
      </c>
      <c r="E861" s="4">
        <v>0</v>
      </c>
    </row>
    <row r="862" spans="1:5" x14ac:dyDescent="0.25">
      <c r="A862" s="45" t="s">
        <v>490</v>
      </c>
      <c r="B862" s="2">
        <v>1</v>
      </c>
      <c r="C862" s="2">
        <v>4</v>
      </c>
      <c r="D862" s="5">
        <v>3</v>
      </c>
      <c r="E862" s="6">
        <v>3</v>
      </c>
    </row>
    <row r="863" spans="1:5" x14ac:dyDescent="0.25">
      <c r="A863" s="45" t="s">
        <v>491</v>
      </c>
      <c r="B863" s="2">
        <v>1</v>
      </c>
      <c r="C863" s="2">
        <v>2</v>
      </c>
      <c r="D863" s="5">
        <v>1</v>
      </c>
      <c r="E863" s="6">
        <v>1</v>
      </c>
    </row>
    <row r="864" spans="1:5" x14ac:dyDescent="0.25">
      <c r="A864" s="45" t="s">
        <v>495</v>
      </c>
      <c r="B864" s="2">
        <v>4</v>
      </c>
      <c r="C864" s="2">
        <v>6</v>
      </c>
      <c r="D864" s="5">
        <v>2</v>
      </c>
      <c r="E864" s="6">
        <v>0.5</v>
      </c>
    </row>
    <row r="865" spans="1:5" x14ac:dyDescent="0.25">
      <c r="A865" s="45" t="s">
        <v>496</v>
      </c>
      <c r="B865" s="2">
        <v>1</v>
      </c>
      <c r="C865" s="2">
        <v>0</v>
      </c>
      <c r="D865" s="3">
        <v>-1</v>
      </c>
      <c r="E865" s="4">
        <v>-1</v>
      </c>
    </row>
    <row r="866" spans="1:5" x14ac:dyDescent="0.25">
      <c r="A866" s="45" t="s">
        <v>497</v>
      </c>
      <c r="B866" s="2">
        <v>1</v>
      </c>
      <c r="C866" s="2">
        <v>3</v>
      </c>
      <c r="D866" s="5">
        <v>2</v>
      </c>
      <c r="E866" s="6">
        <v>2</v>
      </c>
    </row>
    <row r="867" spans="1:5" x14ac:dyDescent="0.25">
      <c r="A867" s="45" t="s">
        <v>499</v>
      </c>
      <c r="B867" s="2">
        <v>0</v>
      </c>
      <c r="C867" s="2">
        <v>1</v>
      </c>
      <c r="D867" s="5">
        <v>1</v>
      </c>
      <c r="E867" s="4">
        <v>0</v>
      </c>
    </row>
    <row r="868" spans="1:5" x14ac:dyDescent="0.25">
      <c r="A868" s="45" t="s">
        <v>500</v>
      </c>
      <c r="B868" s="2">
        <v>0</v>
      </c>
      <c r="C868" s="2">
        <v>1</v>
      </c>
      <c r="D868" s="5">
        <v>1</v>
      </c>
      <c r="E868" s="4">
        <v>0</v>
      </c>
    </row>
    <row r="869" spans="1:5" x14ac:dyDescent="0.25">
      <c r="A869" s="45" t="s">
        <v>219</v>
      </c>
      <c r="B869" s="2">
        <v>72</v>
      </c>
      <c r="C869" s="2">
        <v>41</v>
      </c>
      <c r="D869" s="3">
        <v>-31</v>
      </c>
      <c r="E869" s="4">
        <v>-0.43055555555555558</v>
      </c>
    </row>
    <row r="870" spans="1:5" x14ac:dyDescent="0.25">
      <c r="A870" s="45" t="s">
        <v>220</v>
      </c>
      <c r="B870" s="2">
        <v>148</v>
      </c>
      <c r="C870" s="2">
        <v>155</v>
      </c>
      <c r="D870" s="5">
        <v>7</v>
      </c>
      <c r="E870" s="6">
        <v>4.72972972972973E-2</v>
      </c>
    </row>
    <row r="871" spans="1:5" x14ac:dyDescent="0.25">
      <c r="A871" s="45" t="s">
        <v>501</v>
      </c>
      <c r="B871" s="2">
        <v>1</v>
      </c>
      <c r="C871" s="2">
        <v>7</v>
      </c>
      <c r="D871" s="5">
        <v>6</v>
      </c>
      <c r="E871" s="6">
        <v>6</v>
      </c>
    </row>
    <row r="872" spans="1:5" x14ac:dyDescent="0.25">
      <c r="A872" s="45" t="s">
        <v>221</v>
      </c>
      <c r="B872" s="2">
        <v>7</v>
      </c>
      <c r="C872" s="2">
        <v>11</v>
      </c>
      <c r="D872" s="5">
        <v>4</v>
      </c>
      <c r="E872" s="6">
        <v>0.5714285714285714</v>
      </c>
    </row>
    <row r="873" spans="1:5" x14ac:dyDescent="0.25">
      <c r="A873" s="45" t="s">
        <v>504</v>
      </c>
      <c r="B873" s="2">
        <v>1</v>
      </c>
      <c r="C873" s="2">
        <v>7</v>
      </c>
      <c r="D873" s="5">
        <v>6</v>
      </c>
      <c r="E873" s="6">
        <v>6</v>
      </c>
    </row>
    <row r="874" spans="1:5" x14ac:dyDescent="0.25">
      <c r="A874" s="45" t="s">
        <v>223</v>
      </c>
      <c r="B874" s="2">
        <v>26</v>
      </c>
      <c r="C874" s="2">
        <v>9</v>
      </c>
      <c r="D874" s="3">
        <v>-17</v>
      </c>
      <c r="E874" s="4">
        <v>-0.65384615384615385</v>
      </c>
    </row>
    <row r="875" spans="1:5" x14ac:dyDescent="0.25">
      <c r="A875" s="45" t="s">
        <v>224</v>
      </c>
      <c r="B875" s="2">
        <v>7</v>
      </c>
      <c r="C875" s="2">
        <v>7</v>
      </c>
      <c r="D875" s="3">
        <v>0</v>
      </c>
      <c r="E875" s="4">
        <v>0</v>
      </c>
    </row>
    <row r="876" spans="1:5" x14ac:dyDescent="0.25">
      <c r="A876" s="45" t="s">
        <v>506</v>
      </c>
      <c r="B876" s="2">
        <v>2</v>
      </c>
      <c r="C876" s="2">
        <v>16</v>
      </c>
      <c r="D876" s="5">
        <v>14</v>
      </c>
      <c r="E876" s="6">
        <v>7</v>
      </c>
    </row>
    <row r="877" spans="1:5" x14ac:dyDescent="0.25">
      <c r="A877" s="45" t="s">
        <v>225</v>
      </c>
      <c r="B877" s="2">
        <v>8</v>
      </c>
      <c r="C877" s="2">
        <v>5</v>
      </c>
      <c r="D877" s="3">
        <v>-3</v>
      </c>
      <c r="E877" s="4">
        <v>-0.375</v>
      </c>
    </row>
    <row r="878" spans="1:5" x14ac:dyDescent="0.25">
      <c r="A878" s="45" t="s">
        <v>512</v>
      </c>
      <c r="B878" s="2">
        <v>1</v>
      </c>
      <c r="C878" s="2">
        <v>0</v>
      </c>
      <c r="D878" s="3">
        <v>-1</v>
      </c>
      <c r="E878" s="4">
        <v>-1</v>
      </c>
    </row>
    <row r="879" spans="1:5" x14ac:dyDescent="0.25">
      <c r="A879" s="45" t="s">
        <v>226</v>
      </c>
      <c r="B879" s="2">
        <v>3</v>
      </c>
      <c r="C879" s="2">
        <v>4</v>
      </c>
      <c r="D879" s="5">
        <v>1</v>
      </c>
      <c r="E879" s="6">
        <v>0.33333333333333331</v>
      </c>
    </row>
    <row r="880" spans="1:5" x14ac:dyDescent="0.25">
      <c r="A880" s="45" t="s">
        <v>513</v>
      </c>
      <c r="B880" s="2">
        <v>6</v>
      </c>
      <c r="C880" s="2">
        <v>18</v>
      </c>
      <c r="D880" s="5">
        <v>12</v>
      </c>
      <c r="E880" s="6">
        <v>2</v>
      </c>
    </row>
    <row r="881" spans="1:5" x14ac:dyDescent="0.25">
      <c r="A881" s="45" t="s">
        <v>227</v>
      </c>
      <c r="B881" s="2">
        <v>5</v>
      </c>
      <c r="C881" s="2">
        <v>42</v>
      </c>
      <c r="D881" s="5">
        <v>37</v>
      </c>
      <c r="E881" s="6">
        <v>7.4</v>
      </c>
    </row>
    <row r="882" spans="1:5" x14ac:dyDescent="0.25">
      <c r="A882" s="45" t="s">
        <v>518</v>
      </c>
      <c r="B882" s="2">
        <v>2</v>
      </c>
      <c r="C882" s="2">
        <v>0</v>
      </c>
      <c r="D882" s="3">
        <v>-2</v>
      </c>
      <c r="E882" s="4">
        <v>-1</v>
      </c>
    </row>
    <row r="883" spans="1:5" x14ac:dyDescent="0.25">
      <c r="A883" s="45" t="s">
        <v>519</v>
      </c>
      <c r="B883" s="2">
        <v>0</v>
      </c>
      <c r="C883" s="2">
        <v>1</v>
      </c>
      <c r="D883" s="5">
        <v>1</v>
      </c>
      <c r="E883" s="4">
        <v>0</v>
      </c>
    </row>
    <row r="884" spans="1:5" x14ac:dyDescent="0.25">
      <c r="A884" s="45" t="s">
        <v>228</v>
      </c>
      <c r="B884" s="2">
        <v>68</v>
      </c>
      <c r="C884" s="2">
        <v>32</v>
      </c>
      <c r="D884" s="3">
        <v>-36</v>
      </c>
      <c r="E884" s="4">
        <v>-0.52941176470588236</v>
      </c>
    </row>
    <row r="885" spans="1:5" x14ac:dyDescent="0.25">
      <c r="A885" s="45" t="s">
        <v>229</v>
      </c>
      <c r="B885" s="2">
        <v>21</v>
      </c>
      <c r="C885" s="2">
        <v>26</v>
      </c>
      <c r="D885" s="5">
        <v>5</v>
      </c>
      <c r="E885" s="6">
        <v>0.23809523809523808</v>
      </c>
    </row>
    <row r="886" spans="1:5" x14ac:dyDescent="0.25">
      <c r="A886" s="45" t="s">
        <v>230</v>
      </c>
      <c r="B886" s="2">
        <v>18</v>
      </c>
      <c r="C886" s="2">
        <v>19</v>
      </c>
      <c r="D886" s="5">
        <v>1</v>
      </c>
      <c r="E886" s="6">
        <v>5.5555555555555552E-2</v>
      </c>
    </row>
    <row r="887" spans="1:5" x14ac:dyDescent="0.25">
      <c r="A887" s="45" t="s">
        <v>521</v>
      </c>
      <c r="B887" s="2">
        <v>9</v>
      </c>
      <c r="C887" s="2">
        <v>3</v>
      </c>
      <c r="D887" s="3">
        <v>-6</v>
      </c>
      <c r="E887" s="4">
        <v>-0.66666666666666663</v>
      </c>
    </row>
    <row r="888" spans="1:5" x14ac:dyDescent="0.25">
      <c r="A888" s="45" t="s">
        <v>231</v>
      </c>
      <c r="B888" s="2">
        <v>29</v>
      </c>
      <c r="C888" s="2">
        <v>19</v>
      </c>
      <c r="D888" s="3">
        <v>-10</v>
      </c>
      <c r="E888" s="4">
        <v>-0.34482758620689657</v>
      </c>
    </row>
    <row r="889" spans="1:5" x14ac:dyDescent="0.25">
      <c r="A889" s="45" t="s">
        <v>232</v>
      </c>
      <c r="B889" s="2">
        <v>0</v>
      </c>
      <c r="C889" s="2">
        <v>2</v>
      </c>
      <c r="D889" s="5">
        <v>2</v>
      </c>
      <c r="E889" s="4">
        <v>0</v>
      </c>
    </row>
    <row r="890" spans="1:5" x14ac:dyDescent="0.25">
      <c r="A890" s="45" t="s">
        <v>523</v>
      </c>
      <c r="B890" s="2">
        <v>1</v>
      </c>
      <c r="C890" s="2">
        <v>0</v>
      </c>
      <c r="D890" s="3">
        <v>-1</v>
      </c>
      <c r="E890" s="4">
        <v>-1</v>
      </c>
    </row>
    <row r="891" spans="1:5" x14ac:dyDescent="0.25">
      <c r="A891" s="45" t="s">
        <v>524</v>
      </c>
      <c r="B891" s="2">
        <v>1</v>
      </c>
      <c r="C891" s="2">
        <v>0</v>
      </c>
      <c r="D891" s="3">
        <v>-1</v>
      </c>
      <c r="E891" s="4">
        <v>-1</v>
      </c>
    </row>
    <row r="892" spans="1:5" x14ac:dyDescent="0.25">
      <c r="A892" s="45" t="s">
        <v>233</v>
      </c>
      <c r="B892" s="2">
        <v>143</v>
      </c>
      <c r="C892" s="2">
        <v>142</v>
      </c>
      <c r="D892" s="3">
        <v>-1</v>
      </c>
      <c r="E892" s="4">
        <v>-6.993006993006993E-3</v>
      </c>
    </row>
    <row r="893" spans="1:5" x14ac:dyDescent="0.25">
      <c r="A893" s="45" t="s">
        <v>234</v>
      </c>
      <c r="B893" s="2">
        <v>6</v>
      </c>
      <c r="C893" s="2">
        <v>17</v>
      </c>
      <c r="D893" s="5">
        <v>11</v>
      </c>
      <c r="E893" s="6">
        <v>1.8333333333333333</v>
      </c>
    </row>
    <row r="894" spans="1:5" x14ac:dyDescent="0.25">
      <c r="A894" s="45" t="s">
        <v>235</v>
      </c>
      <c r="B894" s="2">
        <v>782</v>
      </c>
      <c r="C894" s="2">
        <v>455</v>
      </c>
      <c r="D894" s="3">
        <v>-327</v>
      </c>
      <c r="E894" s="4">
        <v>-0.41815856777493604</v>
      </c>
    </row>
    <row r="895" spans="1:5" x14ac:dyDescent="0.25">
      <c r="A895" s="45" t="s">
        <v>236</v>
      </c>
      <c r="B895" s="2">
        <v>279</v>
      </c>
      <c r="C895" s="2">
        <v>238</v>
      </c>
      <c r="D895" s="3">
        <v>-41</v>
      </c>
      <c r="E895" s="4">
        <v>-0.14695340501792115</v>
      </c>
    </row>
    <row r="896" spans="1:5" x14ac:dyDescent="0.25">
      <c r="A896" s="45" t="s">
        <v>527</v>
      </c>
      <c r="B896" s="2">
        <v>1</v>
      </c>
      <c r="C896" s="2">
        <v>0</v>
      </c>
      <c r="D896" s="3">
        <v>-1</v>
      </c>
      <c r="E896" s="4">
        <v>-1</v>
      </c>
    </row>
    <row r="897" spans="1:5" x14ac:dyDescent="0.25">
      <c r="A897" s="45" t="s">
        <v>237</v>
      </c>
      <c r="B897" s="2">
        <v>6</v>
      </c>
      <c r="C897" s="2">
        <v>3</v>
      </c>
      <c r="D897" s="3">
        <v>-3</v>
      </c>
      <c r="E897" s="4">
        <v>-0.5</v>
      </c>
    </row>
    <row r="898" spans="1:5" x14ac:dyDescent="0.25">
      <c r="A898" s="45" t="s">
        <v>238</v>
      </c>
      <c r="B898" s="2">
        <v>201</v>
      </c>
      <c r="C898" s="2">
        <v>142</v>
      </c>
      <c r="D898" s="3">
        <v>-59</v>
      </c>
      <c r="E898" s="4">
        <v>-0.29353233830845771</v>
      </c>
    </row>
    <row r="899" spans="1:5" x14ac:dyDescent="0.25">
      <c r="A899" s="45" t="s">
        <v>528</v>
      </c>
      <c r="B899" s="2">
        <v>0</v>
      </c>
      <c r="C899" s="2">
        <v>1</v>
      </c>
      <c r="D899" s="5">
        <v>1</v>
      </c>
      <c r="E899" s="4">
        <v>0</v>
      </c>
    </row>
    <row r="900" spans="1:5" x14ac:dyDescent="0.25">
      <c r="A900" s="45" t="s">
        <v>239</v>
      </c>
      <c r="B900" s="2">
        <v>274</v>
      </c>
      <c r="C900" s="2">
        <v>266</v>
      </c>
      <c r="D900" s="3">
        <v>-8</v>
      </c>
      <c r="E900" s="4">
        <v>-2.9197080291970802E-2</v>
      </c>
    </row>
    <row r="901" spans="1:5" x14ac:dyDescent="0.25">
      <c r="A901" s="45" t="s">
        <v>530</v>
      </c>
      <c r="B901" s="2">
        <v>0</v>
      </c>
      <c r="C901" s="2">
        <v>1</v>
      </c>
      <c r="D901" s="5">
        <v>1</v>
      </c>
      <c r="E901" s="4">
        <v>0</v>
      </c>
    </row>
    <row r="902" spans="1:5" x14ac:dyDescent="0.25">
      <c r="A902" s="45" t="s">
        <v>240</v>
      </c>
      <c r="B902" s="2">
        <v>84</v>
      </c>
      <c r="C902" s="2">
        <v>77</v>
      </c>
      <c r="D902" s="3">
        <v>-7</v>
      </c>
      <c r="E902" s="4">
        <v>-8.3333333333333329E-2</v>
      </c>
    </row>
    <row r="903" spans="1:5" x14ac:dyDescent="0.25">
      <c r="A903" s="45" t="s">
        <v>241</v>
      </c>
      <c r="B903" s="2">
        <v>20</v>
      </c>
      <c r="C903" s="2">
        <v>27</v>
      </c>
      <c r="D903" s="5">
        <v>7</v>
      </c>
      <c r="E903" s="6">
        <v>0.35</v>
      </c>
    </row>
    <row r="904" spans="1:5" x14ac:dyDescent="0.25">
      <c r="A904" s="45" t="s">
        <v>242</v>
      </c>
      <c r="B904" s="2">
        <v>65</v>
      </c>
      <c r="C904" s="2">
        <v>76</v>
      </c>
      <c r="D904" s="5">
        <v>11</v>
      </c>
      <c r="E904" s="6">
        <v>0.16923076923076924</v>
      </c>
    </row>
    <row r="905" spans="1:5" x14ac:dyDescent="0.25">
      <c r="A905" s="45" t="s">
        <v>243</v>
      </c>
      <c r="B905" s="2">
        <v>20</v>
      </c>
      <c r="C905" s="2">
        <v>16</v>
      </c>
      <c r="D905" s="3">
        <v>-4</v>
      </c>
      <c r="E905" s="4">
        <v>-0.2</v>
      </c>
    </row>
    <row r="906" spans="1:5" x14ac:dyDescent="0.25">
      <c r="A906" s="45" t="s">
        <v>244</v>
      </c>
      <c r="B906" s="2">
        <v>9</v>
      </c>
      <c r="C906" s="2">
        <v>3</v>
      </c>
      <c r="D906" s="3">
        <v>-6</v>
      </c>
      <c r="E906" s="4">
        <v>-0.66666666666666663</v>
      </c>
    </row>
    <row r="907" spans="1:5" x14ac:dyDescent="0.25">
      <c r="A907" s="45" t="s">
        <v>245</v>
      </c>
      <c r="B907" s="2">
        <v>29</v>
      </c>
      <c r="C907" s="2">
        <v>26</v>
      </c>
      <c r="D907" s="3">
        <v>-3</v>
      </c>
      <c r="E907" s="4">
        <v>-0.10344827586206896</v>
      </c>
    </row>
    <row r="908" spans="1:5" x14ac:dyDescent="0.25">
      <c r="A908" s="45" t="s">
        <v>246</v>
      </c>
      <c r="B908" s="2">
        <v>0</v>
      </c>
      <c r="C908" s="2">
        <v>1</v>
      </c>
      <c r="D908" s="5">
        <v>1</v>
      </c>
      <c r="E908" s="4">
        <v>0</v>
      </c>
    </row>
    <row r="909" spans="1:5" x14ac:dyDescent="0.25">
      <c r="A909" s="45" t="s">
        <v>247</v>
      </c>
      <c r="B909" s="2">
        <v>1</v>
      </c>
      <c r="C909" s="2">
        <v>0</v>
      </c>
      <c r="D909" s="3">
        <v>-1</v>
      </c>
      <c r="E909" s="4">
        <v>-1</v>
      </c>
    </row>
    <row r="910" spans="1:5" x14ac:dyDescent="0.25">
      <c r="A910" s="45" t="s">
        <v>248</v>
      </c>
      <c r="B910" s="2">
        <v>184</v>
      </c>
      <c r="C910" s="2">
        <v>218</v>
      </c>
      <c r="D910" s="5">
        <v>34</v>
      </c>
      <c r="E910" s="6">
        <v>0.18478260869565216</v>
      </c>
    </row>
    <row r="911" spans="1:5" x14ac:dyDescent="0.25">
      <c r="A911" s="45" t="s">
        <v>538</v>
      </c>
      <c r="B911" s="2">
        <v>19</v>
      </c>
      <c r="C911" s="2">
        <v>12</v>
      </c>
      <c r="D911" s="3">
        <v>-7</v>
      </c>
      <c r="E911" s="4">
        <v>-0.36842105263157893</v>
      </c>
    </row>
    <row r="912" spans="1:5" x14ac:dyDescent="0.25">
      <c r="A912" s="45" t="s">
        <v>539</v>
      </c>
      <c r="B912" s="2">
        <v>0</v>
      </c>
      <c r="C912" s="2">
        <v>1</v>
      </c>
      <c r="D912" s="5">
        <v>1</v>
      </c>
      <c r="E912" s="4">
        <v>0</v>
      </c>
    </row>
    <row r="913" spans="1:5" x14ac:dyDescent="0.25">
      <c r="A913" s="45" t="s">
        <v>249</v>
      </c>
      <c r="B913" s="2">
        <v>39</v>
      </c>
      <c r="C913" s="2">
        <v>19</v>
      </c>
      <c r="D913" s="3">
        <v>-20</v>
      </c>
      <c r="E913" s="4">
        <v>-0.51282051282051277</v>
      </c>
    </row>
    <row r="914" spans="1:5" x14ac:dyDescent="0.25">
      <c r="A914" s="45" t="s">
        <v>250</v>
      </c>
      <c r="B914" s="2">
        <v>7</v>
      </c>
      <c r="C914" s="2">
        <v>9</v>
      </c>
      <c r="D914" s="5">
        <v>2</v>
      </c>
      <c r="E914" s="6">
        <v>0.2857142857142857</v>
      </c>
    </row>
    <row r="915" spans="1:5" x14ac:dyDescent="0.25">
      <c r="A915" s="45" t="s">
        <v>251</v>
      </c>
      <c r="B915" s="2">
        <v>900</v>
      </c>
      <c r="C915" s="2">
        <v>745</v>
      </c>
      <c r="D915" s="3">
        <v>-155</v>
      </c>
      <c r="E915" s="4">
        <v>-0.17222222222222222</v>
      </c>
    </row>
    <row r="916" spans="1:5" x14ac:dyDescent="0.25">
      <c r="A916" s="45" t="s">
        <v>253</v>
      </c>
      <c r="B916" s="2">
        <v>31</v>
      </c>
      <c r="C916" s="2">
        <v>17</v>
      </c>
      <c r="D916" s="3">
        <v>-14</v>
      </c>
      <c r="E916" s="4">
        <v>-0.45161290322580644</v>
      </c>
    </row>
    <row r="917" spans="1:5" x14ac:dyDescent="0.25">
      <c r="A917" s="45" t="s">
        <v>254</v>
      </c>
      <c r="B917" s="2">
        <v>118</v>
      </c>
      <c r="C917" s="2">
        <v>118</v>
      </c>
      <c r="D917" s="3">
        <v>0</v>
      </c>
      <c r="E917" s="4">
        <v>0</v>
      </c>
    </row>
    <row r="918" spans="1:5" x14ac:dyDescent="0.25">
      <c r="A918" s="45" t="s">
        <v>255</v>
      </c>
      <c r="B918" s="2">
        <v>82</v>
      </c>
      <c r="C918" s="2">
        <v>80</v>
      </c>
      <c r="D918" s="3">
        <v>-2</v>
      </c>
      <c r="E918" s="4">
        <v>-2.4390243902439025E-2</v>
      </c>
    </row>
    <row r="919" spans="1:5" x14ac:dyDescent="0.25">
      <c r="A919" s="45" t="s">
        <v>257</v>
      </c>
      <c r="B919" s="2">
        <v>1</v>
      </c>
      <c r="C919" s="2">
        <v>0</v>
      </c>
      <c r="D919" s="3">
        <v>-1</v>
      </c>
      <c r="E919" s="4">
        <v>-1</v>
      </c>
    </row>
    <row r="920" spans="1:5" x14ac:dyDescent="0.25">
      <c r="A920" s="45" t="s">
        <v>258</v>
      </c>
      <c r="B920" s="2">
        <v>10</v>
      </c>
      <c r="C920" s="2">
        <v>3</v>
      </c>
      <c r="D920" s="3">
        <v>-7</v>
      </c>
      <c r="E920" s="4">
        <v>-0.7</v>
      </c>
    </row>
    <row r="921" spans="1:5" x14ac:dyDescent="0.25">
      <c r="A921" s="45" t="s">
        <v>259</v>
      </c>
      <c r="B921" s="2">
        <v>22</v>
      </c>
      <c r="C921" s="2">
        <v>20</v>
      </c>
      <c r="D921" s="3">
        <v>-2</v>
      </c>
      <c r="E921" s="4">
        <v>-9.0909090909090912E-2</v>
      </c>
    </row>
    <row r="922" spans="1:5" x14ac:dyDescent="0.25">
      <c r="A922" s="45" t="s">
        <v>260</v>
      </c>
      <c r="B922" s="2">
        <v>1</v>
      </c>
      <c r="C922" s="2">
        <v>3</v>
      </c>
      <c r="D922" s="5">
        <v>2</v>
      </c>
      <c r="E922" s="6">
        <v>2</v>
      </c>
    </row>
    <row r="923" spans="1:5" x14ac:dyDescent="0.25">
      <c r="A923" s="45" t="s">
        <v>546</v>
      </c>
      <c r="B923" s="2">
        <v>1</v>
      </c>
      <c r="C923" s="2">
        <v>7</v>
      </c>
      <c r="D923" s="5">
        <v>6</v>
      </c>
      <c r="E923" s="6">
        <v>6</v>
      </c>
    </row>
    <row r="924" spans="1:5" x14ac:dyDescent="0.25">
      <c r="A924" s="13" t="s">
        <v>286</v>
      </c>
      <c r="B924" s="2">
        <v>39069</v>
      </c>
      <c r="C924" s="2">
        <v>38069</v>
      </c>
      <c r="D924" s="3">
        <v>-1000</v>
      </c>
      <c r="E924" s="4">
        <v>-2.5595740868719446E-2</v>
      </c>
    </row>
    <row r="925" spans="1:5" x14ac:dyDescent="0.25">
      <c r="A925" s="45" t="s">
        <v>194</v>
      </c>
      <c r="B925" s="2">
        <v>2000</v>
      </c>
      <c r="C925" s="2">
        <v>1646</v>
      </c>
      <c r="D925" s="3">
        <v>-354</v>
      </c>
      <c r="E925" s="4">
        <v>-0.17699999999999999</v>
      </c>
    </row>
    <row r="926" spans="1:5" x14ac:dyDescent="0.25">
      <c r="A926" s="45" t="s">
        <v>195</v>
      </c>
      <c r="B926" s="2">
        <v>187</v>
      </c>
      <c r="C926" s="2">
        <v>201</v>
      </c>
      <c r="D926" s="5">
        <v>14</v>
      </c>
      <c r="E926" s="6">
        <v>7.4866310160427801E-2</v>
      </c>
    </row>
    <row r="927" spans="1:5" x14ac:dyDescent="0.25">
      <c r="A927" s="45" t="s">
        <v>196</v>
      </c>
      <c r="B927" s="2">
        <v>115</v>
      </c>
      <c r="C927" s="2">
        <v>65</v>
      </c>
      <c r="D927" s="3">
        <v>-50</v>
      </c>
      <c r="E927" s="4">
        <v>-0.43478260869565216</v>
      </c>
    </row>
    <row r="928" spans="1:5" x14ac:dyDescent="0.25">
      <c r="A928" s="45" t="s">
        <v>197</v>
      </c>
      <c r="B928" s="2">
        <v>369</v>
      </c>
      <c r="C928" s="2">
        <v>322</v>
      </c>
      <c r="D928" s="3">
        <v>-47</v>
      </c>
      <c r="E928" s="4">
        <v>-0.12737127371273713</v>
      </c>
    </row>
    <row r="929" spans="1:5" x14ac:dyDescent="0.25">
      <c r="A929" s="45" t="s">
        <v>547</v>
      </c>
      <c r="B929" s="2">
        <v>0</v>
      </c>
      <c r="C929" s="2">
        <v>1</v>
      </c>
      <c r="D929" s="5">
        <v>1</v>
      </c>
      <c r="E929" s="4">
        <v>0</v>
      </c>
    </row>
    <row r="930" spans="1:5" x14ac:dyDescent="0.25">
      <c r="A930" s="45" t="s">
        <v>453</v>
      </c>
      <c r="B930" s="2">
        <v>4</v>
      </c>
      <c r="C930" s="2">
        <v>10</v>
      </c>
      <c r="D930" s="5">
        <v>6</v>
      </c>
      <c r="E930" s="6">
        <v>1.5</v>
      </c>
    </row>
    <row r="931" spans="1:5" x14ac:dyDescent="0.25">
      <c r="A931" s="45" t="s">
        <v>454</v>
      </c>
      <c r="B931" s="2">
        <v>2</v>
      </c>
      <c r="C931" s="2">
        <v>0</v>
      </c>
      <c r="D931" s="3">
        <v>-2</v>
      </c>
      <c r="E931" s="4">
        <v>-1</v>
      </c>
    </row>
    <row r="932" spans="1:5" x14ac:dyDescent="0.25">
      <c r="A932" s="45" t="s">
        <v>455</v>
      </c>
      <c r="B932" s="2">
        <v>1</v>
      </c>
      <c r="C932" s="2">
        <v>0</v>
      </c>
      <c r="D932" s="3">
        <v>-1</v>
      </c>
      <c r="E932" s="4">
        <v>-1</v>
      </c>
    </row>
    <row r="933" spans="1:5" x14ac:dyDescent="0.25">
      <c r="A933" s="45" t="s">
        <v>456</v>
      </c>
      <c r="B933" s="2">
        <v>6</v>
      </c>
      <c r="C933" s="2">
        <v>1</v>
      </c>
      <c r="D933" s="3">
        <v>-5</v>
      </c>
      <c r="E933" s="4">
        <v>-0.83333333333333337</v>
      </c>
    </row>
    <row r="934" spans="1:5" x14ac:dyDescent="0.25">
      <c r="A934" s="45" t="s">
        <v>198</v>
      </c>
      <c r="B934" s="2">
        <v>78</v>
      </c>
      <c r="C934" s="2">
        <v>95</v>
      </c>
      <c r="D934" s="5">
        <v>17</v>
      </c>
      <c r="E934" s="6">
        <v>0.21794871794871795</v>
      </c>
    </row>
    <row r="935" spans="1:5" x14ac:dyDescent="0.25">
      <c r="A935" s="45" t="s">
        <v>457</v>
      </c>
      <c r="B935" s="2">
        <v>44</v>
      </c>
      <c r="C935" s="2">
        <v>47</v>
      </c>
      <c r="D935" s="5">
        <v>3</v>
      </c>
      <c r="E935" s="6">
        <v>6.8181818181818177E-2</v>
      </c>
    </row>
    <row r="936" spans="1:5" x14ac:dyDescent="0.25">
      <c r="A936" s="45" t="s">
        <v>458</v>
      </c>
      <c r="B936" s="2">
        <v>21</v>
      </c>
      <c r="C936" s="2">
        <v>16</v>
      </c>
      <c r="D936" s="3">
        <v>-5</v>
      </c>
      <c r="E936" s="4">
        <v>-0.23809523809523808</v>
      </c>
    </row>
    <row r="937" spans="1:5" x14ac:dyDescent="0.25">
      <c r="A937" s="45" t="s">
        <v>459</v>
      </c>
      <c r="B937" s="2">
        <v>25</v>
      </c>
      <c r="C937" s="2">
        <v>17</v>
      </c>
      <c r="D937" s="3">
        <v>-8</v>
      </c>
      <c r="E937" s="4">
        <v>-0.32</v>
      </c>
    </row>
    <row r="938" spans="1:5" x14ac:dyDescent="0.25">
      <c r="A938" s="45" t="s">
        <v>460</v>
      </c>
      <c r="B938" s="2">
        <v>53</v>
      </c>
      <c r="C938" s="2">
        <v>83</v>
      </c>
      <c r="D938" s="5">
        <v>30</v>
      </c>
      <c r="E938" s="6">
        <v>0.56603773584905659</v>
      </c>
    </row>
    <row r="939" spans="1:5" x14ac:dyDescent="0.25">
      <c r="A939" s="45" t="s">
        <v>461</v>
      </c>
      <c r="B939" s="2">
        <v>1</v>
      </c>
      <c r="C939" s="2">
        <v>0</v>
      </c>
      <c r="D939" s="3">
        <v>-1</v>
      </c>
      <c r="E939" s="4">
        <v>-1</v>
      </c>
    </row>
    <row r="940" spans="1:5" x14ac:dyDescent="0.25">
      <c r="A940" s="45" t="s">
        <v>199</v>
      </c>
      <c r="B940" s="2">
        <v>101</v>
      </c>
      <c r="C940" s="2">
        <v>79</v>
      </c>
      <c r="D940" s="3">
        <v>-22</v>
      </c>
      <c r="E940" s="4">
        <v>-0.21782178217821782</v>
      </c>
    </row>
    <row r="941" spans="1:5" x14ac:dyDescent="0.25">
      <c r="A941" s="45" t="s">
        <v>200</v>
      </c>
      <c r="B941" s="2">
        <v>45</v>
      </c>
      <c r="C941" s="2">
        <v>26</v>
      </c>
      <c r="D941" s="3">
        <v>-19</v>
      </c>
      <c r="E941" s="4">
        <v>-0.42222222222222222</v>
      </c>
    </row>
    <row r="942" spans="1:5" x14ac:dyDescent="0.25">
      <c r="A942" s="45" t="s">
        <v>462</v>
      </c>
      <c r="B942" s="2">
        <v>2</v>
      </c>
      <c r="C942" s="2">
        <v>0</v>
      </c>
      <c r="D942" s="3">
        <v>-2</v>
      </c>
      <c r="E942" s="4">
        <v>-1</v>
      </c>
    </row>
    <row r="943" spans="1:5" x14ac:dyDescent="0.25">
      <c r="A943" s="45" t="s">
        <v>463</v>
      </c>
      <c r="B943" s="2">
        <v>3</v>
      </c>
      <c r="C943" s="2">
        <v>5</v>
      </c>
      <c r="D943" s="5">
        <v>2</v>
      </c>
      <c r="E943" s="6">
        <v>0.66666666666666663</v>
      </c>
    </row>
    <row r="944" spans="1:5" x14ac:dyDescent="0.25">
      <c r="A944" s="45" t="s">
        <v>201</v>
      </c>
      <c r="B944" s="2">
        <v>1096</v>
      </c>
      <c r="C944" s="2">
        <v>904</v>
      </c>
      <c r="D944" s="3">
        <v>-192</v>
      </c>
      <c r="E944" s="4">
        <v>-0.17518248175182483</v>
      </c>
    </row>
    <row r="945" spans="1:5" x14ac:dyDescent="0.25">
      <c r="A945" s="45" t="s">
        <v>202</v>
      </c>
      <c r="B945" s="2">
        <v>40</v>
      </c>
      <c r="C945" s="2">
        <v>36</v>
      </c>
      <c r="D945" s="3">
        <v>-4</v>
      </c>
      <c r="E945" s="4">
        <v>-0.1</v>
      </c>
    </row>
    <row r="946" spans="1:5" x14ac:dyDescent="0.25">
      <c r="A946" s="45" t="s">
        <v>203</v>
      </c>
      <c r="B946" s="2">
        <v>1421</v>
      </c>
      <c r="C946" s="2">
        <v>1390</v>
      </c>
      <c r="D946" s="3">
        <v>-31</v>
      </c>
      <c r="E946" s="4">
        <v>-2.1815622800844477E-2</v>
      </c>
    </row>
    <row r="947" spans="1:5" x14ac:dyDescent="0.25">
      <c r="A947" s="45" t="s">
        <v>465</v>
      </c>
      <c r="B947" s="2">
        <v>0</v>
      </c>
      <c r="C947" s="2">
        <v>8</v>
      </c>
      <c r="D947" s="5">
        <v>8</v>
      </c>
      <c r="E947" s="4">
        <v>0</v>
      </c>
    </row>
    <row r="948" spans="1:5" x14ac:dyDescent="0.25">
      <c r="A948" s="45" t="s">
        <v>466</v>
      </c>
      <c r="B948" s="2">
        <v>0</v>
      </c>
      <c r="C948" s="2">
        <v>2</v>
      </c>
      <c r="D948" s="5">
        <v>2</v>
      </c>
      <c r="E948" s="4">
        <v>0</v>
      </c>
    </row>
    <row r="949" spans="1:5" x14ac:dyDescent="0.25">
      <c r="A949" s="45" t="s">
        <v>204</v>
      </c>
      <c r="B949" s="2">
        <v>15</v>
      </c>
      <c r="C949" s="2">
        <v>6</v>
      </c>
      <c r="D949" s="3">
        <v>-9</v>
      </c>
      <c r="E949" s="4">
        <v>-0.6</v>
      </c>
    </row>
    <row r="950" spans="1:5" x14ac:dyDescent="0.25">
      <c r="A950" s="45" t="s">
        <v>205</v>
      </c>
      <c r="B950" s="2">
        <v>141</v>
      </c>
      <c r="C950" s="2">
        <v>126</v>
      </c>
      <c r="D950" s="3">
        <v>-15</v>
      </c>
      <c r="E950" s="4">
        <v>-0.10638297872340426</v>
      </c>
    </row>
    <row r="951" spans="1:5" x14ac:dyDescent="0.25">
      <c r="A951" s="45" t="s">
        <v>467</v>
      </c>
      <c r="B951" s="2">
        <v>1</v>
      </c>
      <c r="C951" s="2">
        <v>1</v>
      </c>
      <c r="D951" s="3">
        <v>0</v>
      </c>
      <c r="E951" s="4">
        <v>0</v>
      </c>
    </row>
    <row r="952" spans="1:5" x14ac:dyDescent="0.25">
      <c r="A952" s="45" t="s">
        <v>468</v>
      </c>
      <c r="B952" s="2">
        <v>12</v>
      </c>
      <c r="C952" s="2">
        <v>13</v>
      </c>
      <c r="D952" s="5">
        <v>1</v>
      </c>
      <c r="E952" s="6">
        <v>8.3333333333333329E-2</v>
      </c>
    </row>
    <row r="953" spans="1:5" x14ac:dyDescent="0.25">
      <c r="A953" s="45" t="s">
        <v>469</v>
      </c>
      <c r="B953" s="2">
        <v>11</v>
      </c>
      <c r="C953" s="2">
        <v>8</v>
      </c>
      <c r="D953" s="3">
        <v>-3</v>
      </c>
      <c r="E953" s="4">
        <v>-0.27272727272727271</v>
      </c>
    </row>
    <row r="954" spans="1:5" x14ac:dyDescent="0.25">
      <c r="A954" s="45" t="s">
        <v>206</v>
      </c>
      <c r="B954" s="2">
        <v>1592</v>
      </c>
      <c r="C954" s="2">
        <v>1556</v>
      </c>
      <c r="D954" s="3">
        <v>-36</v>
      </c>
      <c r="E954" s="4">
        <v>-2.2613065326633167E-2</v>
      </c>
    </row>
    <row r="955" spans="1:5" x14ac:dyDescent="0.25">
      <c r="A955" s="45" t="s">
        <v>207</v>
      </c>
      <c r="B955" s="2">
        <v>34</v>
      </c>
      <c r="C955" s="2">
        <v>24</v>
      </c>
      <c r="D955" s="3">
        <v>-10</v>
      </c>
      <c r="E955" s="4">
        <v>-0.29411764705882354</v>
      </c>
    </row>
    <row r="956" spans="1:5" x14ac:dyDescent="0.25">
      <c r="A956" s="45" t="s">
        <v>471</v>
      </c>
      <c r="B956" s="2">
        <v>3</v>
      </c>
      <c r="C956" s="2">
        <v>2</v>
      </c>
      <c r="D956" s="3">
        <v>-1</v>
      </c>
      <c r="E956" s="4">
        <v>-0.33333333333333331</v>
      </c>
    </row>
    <row r="957" spans="1:5" x14ac:dyDescent="0.25">
      <c r="A957" s="45" t="s">
        <v>549</v>
      </c>
      <c r="B957" s="2">
        <v>0</v>
      </c>
      <c r="C957" s="2">
        <v>2</v>
      </c>
      <c r="D957" s="5">
        <v>2</v>
      </c>
      <c r="E957" s="4">
        <v>0</v>
      </c>
    </row>
    <row r="958" spans="1:5" x14ac:dyDescent="0.25">
      <c r="A958" s="45" t="s">
        <v>472</v>
      </c>
      <c r="B958" s="2">
        <v>5</v>
      </c>
      <c r="C958" s="2">
        <v>11</v>
      </c>
      <c r="D958" s="5">
        <v>6</v>
      </c>
      <c r="E958" s="6">
        <v>1.2</v>
      </c>
    </row>
    <row r="959" spans="1:5" x14ac:dyDescent="0.25">
      <c r="A959" s="45" t="s">
        <v>208</v>
      </c>
      <c r="B959" s="2">
        <v>22</v>
      </c>
      <c r="C959" s="2">
        <v>13</v>
      </c>
      <c r="D959" s="3">
        <v>-9</v>
      </c>
      <c r="E959" s="4">
        <v>-0.40909090909090912</v>
      </c>
    </row>
    <row r="960" spans="1:5" x14ac:dyDescent="0.25">
      <c r="A960" s="45" t="s">
        <v>559</v>
      </c>
      <c r="B960" s="2">
        <v>0</v>
      </c>
      <c r="C960" s="2">
        <v>4</v>
      </c>
      <c r="D960" s="5">
        <v>4</v>
      </c>
      <c r="E960" s="4">
        <v>0</v>
      </c>
    </row>
    <row r="961" spans="1:5" x14ac:dyDescent="0.25">
      <c r="A961" s="45" t="s">
        <v>473</v>
      </c>
      <c r="B961" s="2">
        <v>9</v>
      </c>
      <c r="C961" s="2">
        <v>17</v>
      </c>
      <c r="D961" s="5">
        <v>8</v>
      </c>
      <c r="E961" s="6">
        <v>0.88888888888888884</v>
      </c>
    </row>
    <row r="962" spans="1:5" x14ac:dyDescent="0.25">
      <c r="A962" s="45" t="s">
        <v>209</v>
      </c>
      <c r="B962" s="2">
        <v>119</v>
      </c>
      <c r="C962" s="2">
        <v>152</v>
      </c>
      <c r="D962" s="5">
        <v>33</v>
      </c>
      <c r="E962" s="6">
        <v>0.27731092436974791</v>
      </c>
    </row>
    <row r="963" spans="1:5" x14ac:dyDescent="0.25">
      <c r="A963" s="45" t="s">
        <v>474</v>
      </c>
      <c r="B963" s="2">
        <v>0</v>
      </c>
      <c r="C963" s="2">
        <v>2</v>
      </c>
      <c r="D963" s="5">
        <v>2</v>
      </c>
      <c r="E963" s="4">
        <v>0</v>
      </c>
    </row>
    <row r="964" spans="1:5" x14ac:dyDescent="0.25">
      <c r="A964" s="45" t="s">
        <v>475</v>
      </c>
      <c r="B964" s="2">
        <v>82</v>
      </c>
      <c r="C964" s="2">
        <v>76</v>
      </c>
      <c r="D964" s="3">
        <v>-6</v>
      </c>
      <c r="E964" s="4">
        <v>-7.3170731707317069E-2</v>
      </c>
    </row>
    <row r="965" spans="1:5" x14ac:dyDescent="0.25">
      <c r="A965" s="45" t="s">
        <v>210</v>
      </c>
      <c r="B965" s="2">
        <v>260</v>
      </c>
      <c r="C965" s="2">
        <v>170</v>
      </c>
      <c r="D965" s="3">
        <v>-90</v>
      </c>
      <c r="E965" s="4">
        <v>-0.34615384615384615</v>
      </c>
    </row>
    <row r="966" spans="1:5" x14ac:dyDescent="0.25">
      <c r="A966" s="45" t="s">
        <v>476</v>
      </c>
      <c r="B966" s="2">
        <v>47</v>
      </c>
      <c r="C966" s="2">
        <v>28</v>
      </c>
      <c r="D966" s="3">
        <v>-19</v>
      </c>
      <c r="E966" s="4">
        <v>-0.40425531914893614</v>
      </c>
    </row>
    <row r="967" spans="1:5" x14ac:dyDescent="0.25">
      <c r="A967" s="45" t="s">
        <v>477</v>
      </c>
      <c r="B967" s="2">
        <v>2</v>
      </c>
      <c r="C967" s="2">
        <v>0</v>
      </c>
      <c r="D967" s="3">
        <v>-2</v>
      </c>
      <c r="E967" s="4">
        <v>-1</v>
      </c>
    </row>
    <row r="968" spans="1:5" x14ac:dyDescent="0.25">
      <c r="A968" s="45" t="s">
        <v>211</v>
      </c>
      <c r="B968" s="2">
        <v>81</v>
      </c>
      <c r="C968" s="2">
        <v>104</v>
      </c>
      <c r="D968" s="5">
        <v>23</v>
      </c>
      <c r="E968" s="6">
        <v>0.2839506172839506</v>
      </c>
    </row>
    <row r="969" spans="1:5" x14ac:dyDescent="0.25">
      <c r="A969" s="45" t="s">
        <v>478</v>
      </c>
      <c r="B969" s="2">
        <v>3</v>
      </c>
      <c r="C969" s="2">
        <v>2</v>
      </c>
      <c r="D969" s="3">
        <v>-1</v>
      </c>
      <c r="E969" s="4">
        <v>-0.33333333333333331</v>
      </c>
    </row>
    <row r="970" spans="1:5" x14ac:dyDescent="0.25">
      <c r="A970" s="45" t="s">
        <v>479</v>
      </c>
      <c r="B970" s="2">
        <v>12</v>
      </c>
      <c r="C970" s="2">
        <v>12</v>
      </c>
      <c r="D970" s="3">
        <v>0</v>
      </c>
      <c r="E970" s="4">
        <v>0</v>
      </c>
    </row>
    <row r="971" spans="1:5" x14ac:dyDescent="0.25">
      <c r="A971" s="45" t="s">
        <v>480</v>
      </c>
      <c r="B971" s="2">
        <v>8</v>
      </c>
      <c r="C971" s="2">
        <v>3</v>
      </c>
      <c r="D971" s="3">
        <v>-5</v>
      </c>
      <c r="E971" s="4">
        <v>-0.625</v>
      </c>
    </row>
    <row r="972" spans="1:5" x14ac:dyDescent="0.25">
      <c r="A972" s="45" t="s">
        <v>212</v>
      </c>
      <c r="B972" s="2">
        <v>303</v>
      </c>
      <c r="C972" s="2">
        <v>343</v>
      </c>
      <c r="D972" s="5">
        <v>40</v>
      </c>
      <c r="E972" s="6">
        <v>0.132013201320132</v>
      </c>
    </row>
    <row r="973" spans="1:5" x14ac:dyDescent="0.25">
      <c r="A973" s="45" t="s">
        <v>483</v>
      </c>
      <c r="B973" s="2">
        <v>1</v>
      </c>
      <c r="C973" s="2">
        <v>4</v>
      </c>
      <c r="D973" s="5">
        <v>3</v>
      </c>
      <c r="E973" s="6">
        <v>3</v>
      </c>
    </row>
    <row r="974" spans="1:5" x14ac:dyDescent="0.25">
      <c r="A974" s="45" t="s">
        <v>213</v>
      </c>
      <c r="B974" s="2">
        <v>605</v>
      </c>
      <c r="C974" s="2">
        <v>713</v>
      </c>
      <c r="D974" s="5">
        <v>108</v>
      </c>
      <c r="E974" s="6">
        <v>0.17851239669421487</v>
      </c>
    </row>
    <row r="975" spans="1:5" x14ac:dyDescent="0.25">
      <c r="A975" s="45" t="s">
        <v>214</v>
      </c>
      <c r="B975" s="2">
        <v>508</v>
      </c>
      <c r="C975" s="2">
        <v>450</v>
      </c>
      <c r="D975" s="3">
        <v>-58</v>
      </c>
      <c r="E975" s="4">
        <v>-0.1141732283464567</v>
      </c>
    </row>
    <row r="976" spans="1:5" x14ac:dyDescent="0.25">
      <c r="A976" s="45" t="s">
        <v>215</v>
      </c>
      <c r="B976" s="2">
        <v>7</v>
      </c>
      <c r="C976" s="2">
        <v>16</v>
      </c>
      <c r="D976" s="5">
        <v>9</v>
      </c>
      <c r="E976" s="6">
        <v>1.2857142857142858</v>
      </c>
    </row>
    <row r="977" spans="1:5" x14ac:dyDescent="0.25">
      <c r="A977" s="45" t="s">
        <v>484</v>
      </c>
      <c r="B977" s="2">
        <v>1</v>
      </c>
      <c r="C977" s="2">
        <v>3</v>
      </c>
      <c r="D977" s="5">
        <v>2</v>
      </c>
      <c r="E977" s="6">
        <v>2</v>
      </c>
    </row>
    <row r="978" spans="1:5" x14ac:dyDescent="0.25">
      <c r="A978" s="45" t="s">
        <v>216</v>
      </c>
      <c r="B978" s="2">
        <v>46</v>
      </c>
      <c r="C978" s="2">
        <v>79</v>
      </c>
      <c r="D978" s="5">
        <v>33</v>
      </c>
      <c r="E978" s="6">
        <v>0.71739130434782605</v>
      </c>
    </row>
    <row r="979" spans="1:5" x14ac:dyDescent="0.25">
      <c r="A979" s="45" t="s">
        <v>217</v>
      </c>
      <c r="B979" s="2">
        <v>401</v>
      </c>
      <c r="C979" s="2">
        <v>345</v>
      </c>
      <c r="D979" s="3">
        <v>-56</v>
      </c>
      <c r="E979" s="4">
        <v>-0.1396508728179551</v>
      </c>
    </row>
    <row r="980" spans="1:5" x14ac:dyDescent="0.25">
      <c r="A980" s="45" t="s">
        <v>485</v>
      </c>
      <c r="B980" s="2">
        <v>6</v>
      </c>
      <c r="C980" s="2">
        <v>9</v>
      </c>
      <c r="D980" s="5">
        <v>3</v>
      </c>
      <c r="E980" s="6">
        <v>0.5</v>
      </c>
    </row>
    <row r="981" spans="1:5" x14ac:dyDescent="0.25">
      <c r="A981" s="45" t="s">
        <v>486</v>
      </c>
      <c r="B981" s="2">
        <v>11</v>
      </c>
      <c r="C981" s="2">
        <v>3</v>
      </c>
      <c r="D981" s="3">
        <v>-8</v>
      </c>
      <c r="E981" s="4">
        <v>-0.72727272727272729</v>
      </c>
    </row>
    <row r="982" spans="1:5" x14ac:dyDescent="0.25">
      <c r="A982" s="45" t="s">
        <v>487</v>
      </c>
      <c r="B982" s="2">
        <v>11</v>
      </c>
      <c r="C982" s="2">
        <v>17</v>
      </c>
      <c r="D982" s="5">
        <v>6</v>
      </c>
      <c r="E982" s="6">
        <v>0.54545454545454541</v>
      </c>
    </row>
    <row r="983" spans="1:5" x14ac:dyDescent="0.25">
      <c r="A983" s="45" t="s">
        <v>488</v>
      </c>
      <c r="B983" s="2">
        <v>22</v>
      </c>
      <c r="C983" s="2">
        <v>35</v>
      </c>
      <c r="D983" s="5">
        <v>13</v>
      </c>
      <c r="E983" s="6">
        <v>0.59090909090909094</v>
      </c>
    </row>
    <row r="984" spans="1:5" x14ac:dyDescent="0.25">
      <c r="A984" s="45" t="s">
        <v>490</v>
      </c>
      <c r="B984" s="2">
        <v>19</v>
      </c>
      <c r="C984" s="2">
        <v>21</v>
      </c>
      <c r="D984" s="5">
        <v>2</v>
      </c>
      <c r="E984" s="6">
        <v>0.10526315789473684</v>
      </c>
    </row>
    <row r="985" spans="1:5" x14ac:dyDescent="0.25">
      <c r="A985" s="45" t="s">
        <v>491</v>
      </c>
      <c r="B985" s="2">
        <v>11</v>
      </c>
      <c r="C985" s="2">
        <v>9</v>
      </c>
      <c r="D985" s="3">
        <v>-2</v>
      </c>
      <c r="E985" s="4">
        <v>-0.18181818181818182</v>
      </c>
    </row>
    <row r="986" spans="1:5" x14ac:dyDescent="0.25">
      <c r="A986" s="45" t="s">
        <v>492</v>
      </c>
      <c r="B986" s="2">
        <v>1</v>
      </c>
      <c r="C986" s="2">
        <v>0</v>
      </c>
      <c r="D986" s="3">
        <v>-1</v>
      </c>
      <c r="E986" s="4">
        <v>-1</v>
      </c>
    </row>
    <row r="987" spans="1:5" x14ac:dyDescent="0.25">
      <c r="A987" s="45" t="s">
        <v>493</v>
      </c>
      <c r="B987" s="2">
        <v>24</v>
      </c>
      <c r="C987" s="2">
        <v>31</v>
      </c>
      <c r="D987" s="5">
        <v>7</v>
      </c>
      <c r="E987" s="6">
        <v>0.29166666666666669</v>
      </c>
    </row>
    <row r="988" spans="1:5" x14ac:dyDescent="0.25">
      <c r="A988" s="45" t="s">
        <v>494</v>
      </c>
      <c r="B988" s="2">
        <v>0</v>
      </c>
      <c r="C988" s="2">
        <v>1</v>
      </c>
      <c r="D988" s="5">
        <v>1</v>
      </c>
      <c r="E988" s="4">
        <v>0</v>
      </c>
    </row>
    <row r="989" spans="1:5" x14ac:dyDescent="0.25">
      <c r="A989" s="45" t="s">
        <v>495</v>
      </c>
      <c r="B989" s="2">
        <v>48</v>
      </c>
      <c r="C989" s="2">
        <v>22</v>
      </c>
      <c r="D989" s="3">
        <v>-26</v>
      </c>
      <c r="E989" s="4">
        <v>-0.54166666666666663</v>
      </c>
    </row>
    <row r="990" spans="1:5" x14ac:dyDescent="0.25">
      <c r="A990" s="45" t="s">
        <v>496</v>
      </c>
      <c r="B990" s="2">
        <v>6</v>
      </c>
      <c r="C990" s="2">
        <v>9</v>
      </c>
      <c r="D990" s="5">
        <v>3</v>
      </c>
      <c r="E990" s="6">
        <v>0.5</v>
      </c>
    </row>
    <row r="991" spans="1:5" x14ac:dyDescent="0.25">
      <c r="A991" s="45" t="s">
        <v>497</v>
      </c>
      <c r="B991" s="2">
        <v>32</v>
      </c>
      <c r="C991" s="2">
        <v>36</v>
      </c>
      <c r="D991" s="5">
        <v>4</v>
      </c>
      <c r="E991" s="6">
        <v>0.125</v>
      </c>
    </row>
    <row r="992" spans="1:5" x14ac:dyDescent="0.25">
      <c r="A992" s="45" t="s">
        <v>499</v>
      </c>
      <c r="B992" s="2">
        <v>38</v>
      </c>
      <c r="C992" s="2">
        <v>13</v>
      </c>
      <c r="D992" s="3">
        <v>-25</v>
      </c>
      <c r="E992" s="4">
        <v>-0.65789473684210531</v>
      </c>
    </row>
    <row r="993" spans="1:5" x14ac:dyDescent="0.25">
      <c r="A993" s="45" t="s">
        <v>500</v>
      </c>
      <c r="B993" s="2">
        <v>12</v>
      </c>
      <c r="C993" s="2">
        <v>24</v>
      </c>
      <c r="D993" s="5">
        <v>12</v>
      </c>
      <c r="E993" s="6">
        <v>1</v>
      </c>
    </row>
    <row r="994" spans="1:5" x14ac:dyDescent="0.25">
      <c r="A994" s="45" t="s">
        <v>218</v>
      </c>
      <c r="B994" s="2">
        <v>7</v>
      </c>
      <c r="C994" s="2">
        <v>7</v>
      </c>
      <c r="D994" s="3">
        <v>0</v>
      </c>
      <c r="E994" s="4">
        <v>0</v>
      </c>
    </row>
    <row r="995" spans="1:5" x14ac:dyDescent="0.25">
      <c r="A995" s="45" t="s">
        <v>219</v>
      </c>
      <c r="B995" s="2">
        <v>451</v>
      </c>
      <c r="C995" s="2">
        <v>311</v>
      </c>
      <c r="D995" s="3">
        <v>-140</v>
      </c>
      <c r="E995" s="4">
        <v>-0.31042128603104213</v>
      </c>
    </row>
    <row r="996" spans="1:5" x14ac:dyDescent="0.25">
      <c r="A996" s="45" t="s">
        <v>220</v>
      </c>
      <c r="B996" s="2">
        <v>841</v>
      </c>
      <c r="C996" s="2">
        <v>864</v>
      </c>
      <c r="D996" s="5">
        <v>23</v>
      </c>
      <c r="E996" s="6">
        <v>2.7348394768133173E-2</v>
      </c>
    </row>
    <row r="997" spans="1:5" x14ac:dyDescent="0.25">
      <c r="A997" s="45" t="s">
        <v>501</v>
      </c>
      <c r="B997" s="2">
        <v>19</v>
      </c>
      <c r="C997" s="2">
        <v>22</v>
      </c>
      <c r="D997" s="5">
        <v>3</v>
      </c>
      <c r="E997" s="6">
        <v>0.15789473684210525</v>
      </c>
    </row>
    <row r="998" spans="1:5" x14ac:dyDescent="0.25">
      <c r="A998" s="45" t="s">
        <v>502</v>
      </c>
      <c r="B998" s="2">
        <v>0</v>
      </c>
      <c r="C998" s="2">
        <v>6</v>
      </c>
      <c r="D998" s="5">
        <v>6</v>
      </c>
      <c r="E998" s="4">
        <v>0</v>
      </c>
    </row>
    <row r="999" spans="1:5" x14ac:dyDescent="0.25">
      <c r="A999" s="45" t="s">
        <v>221</v>
      </c>
      <c r="B999" s="2">
        <v>112</v>
      </c>
      <c r="C999" s="2">
        <v>70</v>
      </c>
      <c r="D999" s="3">
        <v>-42</v>
      </c>
      <c r="E999" s="4">
        <v>-0.375</v>
      </c>
    </row>
    <row r="1000" spans="1:5" x14ac:dyDescent="0.25">
      <c r="A1000" s="45" t="s">
        <v>504</v>
      </c>
      <c r="B1000" s="2">
        <v>30</v>
      </c>
      <c r="C1000" s="2">
        <v>12</v>
      </c>
      <c r="D1000" s="3">
        <v>-18</v>
      </c>
      <c r="E1000" s="4">
        <v>-0.6</v>
      </c>
    </row>
    <row r="1001" spans="1:5" x14ac:dyDescent="0.25">
      <c r="A1001" s="45" t="s">
        <v>505</v>
      </c>
      <c r="B1001" s="2">
        <v>6</v>
      </c>
      <c r="C1001" s="2">
        <v>10</v>
      </c>
      <c r="D1001" s="5">
        <v>4</v>
      </c>
      <c r="E1001" s="6">
        <v>0.66666666666666663</v>
      </c>
    </row>
    <row r="1002" spans="1:5" x14ac:dyDescent="0.25">
      <c r="A1002" s="45" t="s">
        <v>222</v>
      </c>
      <c r="B1002" s="2">
        <v>87</v>
      </c>
      <c r="C1002" s="2">
        <v>162</v>
      </c>
      <c r="D1002" s="5">
        <v>75</v>
      </c>
      <c r="E1002" s="6">
        <v>0.86206896551724133</v>
      </c>
    </row>
    <row r="1003" spans="1:5" x14ac:dyDescent="0.25">
      <c r="A1003" s="45" t="s">
        <v>223</v>
      </c>
      <c r="B1003" s="2">
        <v>1</v>
      </c>
      <c r="C1003" s="2">
        <v>0</v>
      </c>
      <c r="D1003" s="3">
        <v>-1</v>
      </c>
      <c r="E1003" s="4">
        <v>-1</v>
      </c>
    </row>
    <row r="1004" spans="1:5" x14ac:dyDescent="0.25">
      <c r="A1004" s="45" t="s">
        <v>224</v>
      </c>
      <c r="B1004" s="2">
        <v>38</v>
      </c>
      <c r="C1004" s="2">
        <v>61</v>
      </c>
      <c r="D1004" s="5">
        <v>23</v>
      </c>
      <c r="E1004" s="6">
        <v>0.60526315789473684</v>
      </c>
    </row>
    <row r="1005" spans="1:5" x14ac:dyDescent="0.25">
      <c r="A1005" s="45" t="s">
        <v>506</v>
      </c>
      <c r="B1005" s="2">
        <v>14</v>
      </c>
      <c r="C1005" s="2">
        <v>28</v>
      </c>
      <c r="D1005" s="5">
        <v>14</v>
      </c>
      <c r="E1005" s="6">
        <v>1</v>
      </c>
    </row>
    <row r="1006" spans="1:5" x14ac:dyDescent="0.25">
      <c r="A1006" s="45" t="s">
        <v>507</v>
      </c>
      <c r="B1006" s="2">
        <v>2</v>
      </c>
      <c r="C1006" s="2">
        <v>1</v>
      </c>
      <c r="D1006" s="3">
        <v>-1</v>
      </c>
      <c r="E1006" s="4">
        <v>-0.5</v>
      </c>
    </row>
    <row r="1007" spans="1:5" x14ac:dyDescent="0.25">
      <c r="A1007" s="45" t="s">
        <v>508</v>
      </c>
      <c r="B1007" s="2">
        <v>23</v>
      </c>
      <c r="C1007" s="2">
        <v>25</v>
      </c>
      <c r="D1007" s="5">
        <v>2</v>
      </c>
      <c r="E1007" s="6">
        <v>8.6956521739130432E-2</v>
      </c>
    </row>
    <row r="1008" spans="1:5" x14ac:dyDescent="0.25">
      <c r="A1008" s="45" t="s">
        <v>509</v>
      </c>
      <c r="B1008" s="2">
        <v>0</v>
      </c>
      <c r="C1008" s="2">
        <v>6</v>
      </c>
      <c r="D1008" s="5">
        <v>6</v>
      </c>
      <c r="E1008" s="4">
        <v>0</v>
      </c>
    </row>
    <row r="1009" spans="1:5" x14ac:dyDescent="0.25">
      <c r="A1009" s="45" t="s">
        <v>225</v>
      </c>
      <c r="B1009" s="2">
        <v>220</v>
      </c>
      <c r="C1009" s="2">
        <v>166</v>
      </c>
      <c r="D1009" s="3">
        <v>-54</v>
      </c>
      <c r="E1009" s="4">
        <v>-0.24545454545454545</v>
      </c>
    </row>
    <row r="1010" spans="1:5" x14ac:dyDescent="0.25">
      <c r="A1010" s="45" t="s">
        <v>510</v>
      </c>
      <c r="B1010" s="2">
        <v>0</v>
      </c>
      <c r="C1010" s="2">
        <v>7</v>
      </c>
      <c r="D1010" s="5">
        <v>7</v>
      </c>
      <c r="E1010" s="4">
        <v>0</v>
      </c>
    </row>
    <row r="1011" spans="1:5" x14ac:dyDescent="0.25">
      <c r="A1011" s="45" t="s">
        <v>511</v>
      </c>
      <c r="B1011" s="2">
        <v>4</v>
      </c>
      <c r="C1011" s="2">
        <v>1</v>
      </c>
      <c r="D1011" s="3">
        <v>-3</v>
      </c>
      <c r="E1011" s="4">
        <v>-0.75</v>
      </c>
    </row>
    <row r="1012" spans="1:5" x14ac:dyDescent="0.25">
      <c r="A1012" s="45" t="s">
        <v>512</v>
      </c>
      <c r="B1012" s="2">
        <v>22</v>
      </c>
      <c r="C1012" s="2">
        <v>8</v>
      </c>
      <c r="D1012" s="3">
        <v>-14</v>
      </c>
      <c r="E1012" s="4">
        <v>-0.63636363636363635</v>
      </c>
    </row>
    <row r="1013" spans="1:5" x14ac:dyDescent="0.25">
      <c r="A1013" s="45" t="s">
        <v>226</v>
      </c>
      <c r="B1013" s="2">
        <v>168</v>
      </c>
      <c r="C1013" s="2">
        <v>141</v>
      </c>
      <c r="D1013" s="3">
        <v>-27</v>
      </c>
      <c r="E1013" s="4">
        <v>-0.16071428571428573</v>
      </c>
    </row>
    <row r="1014" spans="1:5" x14ac:dyDescent="0.25">
      <c r="A1014" s="45" t="s">
        <v>513</v>
      </c>
      <c r="B1014" s="2">
        <v>59</v>
      </c>
      <c r="C1014" s="2">
        <v>46</v>
      </c>
      <c r="D1014" s="3">
        <v>-13</v>
      </c>
      <c r="E1014" s="4">
        <v>-0.22033898305084745</v>
      </c>
    </row>
    <row r="1015" spans="1:5" x14ac:dyDescent="0.25">
      <c r="A1015" s="45" t="s">
        <v>227</v>
      </c>
      <c r="B1015" s="2">
        <v>136</v>
      </c>
      <c r="C1015" s="2">
        <v>112</v>
      </c>
      <c r="D1015" s="3">
        <v>-24</v>
      </c>
      <c r="E1015" s="4">
        <v>-0.17647058823529413</v>
      </c>
    </row>
    <row r="1016" spans="1:5" x14ac:dyDescent="0.25">
      <c r="A1016" s="45" t="s">
        <v>514</v>
      </c>
      <c r="B1016" s="2">
        <v>0</v>
      </c>
      <c r="C1016" s="2">
        <v>1</v>
      </c>
      <c r="D1016" s="5">
        <v>1</v>
      </c>
      <c r="E1016" s="4">
        <v>0</v>
      </c>
    </row>
    <row r="1017" spans="1:5" x14ac:dyDescent="0.25">
      <c r="A1017" s="45" t="s">
        <v>515</v>
      </c>
      <c r="B1017" s="2">
        <v>3</v>
      </c>
      <c r="C1017" s="2">
        <v>0</v>
      </c>
      <c r="D1017" s="3">
        <v>-3</v>
      </c>
      <c r="E1017" s="4">
        <v>-1</v>
      </c>
    </row>
    <row r="1018" spans="1:5" x14ac:dyDescent="0.25">
      <c r="A1018" s="45" t="s">
        <v>516</v>
      </c>
      <c r="B1018" s="2">
        <v>0</v>
      </c>
      <c r="C1018" s="2">
        <v>1</v>
      </c>
      <c r="D1018" s="5">
        <v>1</v>
      </c>
      <c r="E1018" s="4">
        <v>0</v>
      </c>
    </row>
    <row r="1019" spans="1:5" x14ac:dyDescent="0.25">
      <c r="A1019" s="45" t="s">
        <v>517</v>
      </c>
      <c r="B1019" s="2">
        <v>12</v>
      </c>
      <c r="C1019" s="2">
        <v>9</v>
      </c>
      <c r="D1019" s="3">
        <v>-3</v>
      </c>
      <c r="E1019" s="4">
        <v>-0.25</v>
      </c>
    </row>
    <row r="1020" spans="1:5" x14ac:dyDescent="0.25">
      <c r="A1020" s="45" t="s">
        <v>518</v>
      </c>
      <c r="B1020" s="2">
        <v>0</v>
      </c>
      <c r="C1020" s="2">
        <v>1</v>
      </c>
      <c r="D1020" s="5">
        <v>1</v>
      </c>
      <c r="E1020" s="4">
        <v>0</v>
      </c>
    </row>
    <row r="1021" spans="1:5" x14ac:dyDescent="0.25">
      <c r="A1021" s="45" t="s">
        <v>519</v>
      </c>
      <c r="B1021" s="2">
        <v>7</v>
      </c>
      <c r="C1021" s="2">
        <v>3</v>
      </c>
      <c r="D1021" s="3">
        <v>-4</v>
      </c>
      <c r="E1021" s="4">
        <v>-0.5714285714285714</v>
      </c>
    </row>
    <row r="1022" spans="1:5" x14ac:dyDescent="0.25">
      <c r="A1022" s="45" t="s">
        <v>228</v>
      </c>
      <c r="B1022" s="2">
        <v>74</v>
      </c>
      <c r="C1022" s="2">
        <v>86</v>
      </c>
      <c r="D1022" s="5">
        <v>12</v>
      </c>
      <c r="E1022" s="6">
        <v>0.16216216216216217</v>
      </c>
    </row>
    <row r="1023" spans="1:5" x14ac:dyDescent="0.25">
      <c r="A1023" s="45" t="s">
        <v>520</v>
      </c>
      <c r="B1023" s="2">
        <v>1</v>
      </c>
      <c r="C1023" s="2">
        <v>1</v>
      </c>
      <c r="D1023" s="3">
        <v>0</v>
      </c>
      <c r="E1023" s="4">
        <v>0</v>
      </c>
    </row>
    <row r="1024" spans="1:5" x14ac:dyDescent="0.25">
      <c r="A1024" s="45" t="s">
        <v>229</v>
      </c>
      <c r="B1024" s="2">
        <v>642</v>
      </c>
      <c r="C1024" s="2">
        <v>563</v>
      </c>
      <c r="D1024" s="3">
        <v>-79</v>
      </c>
      <c r="E1024" s="4">
        <v>-0.12305295950155763</v>
      </c>
    </row>
    <row r="1025" spans="1:5" x14ac:dyDescent="0.25">
      <c r="A1025" s="45" t="s">
        <v>230</v>
      </c>
      <c r="B1025" s="2">
        <v>584</v>
      </c>
      <c r="C1025" s="2">
        <v>549</v>
      </c>
      <c r="D1025" s="3">
        <v>-35</v>
      </c>
      <c r="E1025" s="4">
        <v>-5.9931506849315065E-2</v>
      </c>
    </row>
    <row r="1026" spans="1:5" x14ac:dyDescent="0.25">
      <c r="A1026" s="45" t="s">
        <v>521</v>
      </c>
      <c r="B1026" s="2">
        <v>5</v>
      </c>
      <c r="C1026" s="2">
        <v>20</v>
      </c>
      <c r="D1026" s="5">
        <v>15</v>
      </c>
      <c r="E1026" s="6">
        <v>3</v>
      </c>
    </row>
    <row r="1027" spans="1:5" x14ac:dyDescent="0.25">
      <c r="A1027" s="45" t="s">
        <v>231</v>
      </c>
      <c r="B1027" s="2">
        <v>138</v>
      </c>
      <c r="C1027" s="2">
        <v>97</v>
      </c>
      <c r="D1027" s="3">
        <v>-41</v>
      </c>
      <c r="E1027" s="4">
        <v>-0.29710144927536231</v>
      </c>
    </row>
    <row r="1028" spans="1:5" x14ac:dyDescent="0.25">
      <c r="A1028" s="45" t="s">
        <v>232</v>
      </c>
      <c r="B1028" s="2">
        <v>16</v>
      </c>
      <c r="C1028" s="2">
        <v>11</v>
      </c>
      <c r="D1028" s="3">
        <v>-5</v>
      </c>
      <c r="E1028" s="4">
        <v>-0.3125</v>
      </c>
    </row>
    <row r="1029" spans="1:5" x14ac:dyDescent="0.25">
      <c r="A1029" s="45" t="s">
        <v>523</v>
      </c>
      <c r="B1029" s="2">
        <v>3</v>
      </c>
      <c r="C1029" s="2">
        <v>17</v>
      </c>
      <c r="D1029" s="5">
        <v>14</v>
      </c>
      <c r="E1029" s="6">
        <v>4.666666666666667</v>
      </c>
    </row>
    <row r="1030" spans="1:5" x14ac:dyDescent="0.25">
      <c r="A1030" s="45" t="s">
        <v>524</v>
      </c>
      <c r="B1030" s="2">
        <v>25</v>
      </c>
      <c r="C1030" s="2">
        <v>47</v>
      </c>
      <c r="D1030" s="5">
        <v>22</v>
      </c>
      <c r="E1030" s="6">
        <v>0.88</v>
      </c>
    </row>
    <row r="1031" spans="1:5" x14ac:dyDescent="0.25">
      <c r="A1031" s="45" t="s">
        <v>233</v>
      </c>
      <c r="B1031" s="2">
        <v>2013</v>
      </c>
      <c r="C1031" s="2">
        <v>1798</v>
      </c>
      <c r="D1031" s="3">
        <v>-215</v>
      </c>
      <c r="E1031" s="4">
        <v>-0.10680576254346746</v>
      </c>
    </row>
    <row r="1032" spans="1:5" x14ac:dyDescent="0.25">
      <c r="A1032" s="45" t="s">
        <v>234</v>
      </c>
      <c r="B1032" s="2">
        <v>58</v>
      </c>
      <c r="C1032" s="2">
        <v>73</v>
      </c>
      <c r="D1032" s="5">
        <v>15</v>
      </c>
      <c r="E1032" s="6">
        <v>0.25862068965517243</v>
      </c>
    </row>
    <row r="1033" spans="1:5" x14ac:dyDescent="0.25">
      <c r="A1033" s="45" t="s">
        <v>525</v>
      </c>
      <c r="B1033" s="2">
        <v>11</v>
      </c>
      <c r="C1033" s="2">
        <v>15</v>
      </c>
      <c r="D1033" s="5">
        <v>4</v>
      </c>
      <c r="E1033" s="6">
        <v>0.36363636363636365</v>
      </c>
    </row>
    <row r="1034" spans="1:5" x14ac:dyDescent="0.25">
      <c r="A1034" s="45" t="s">
        <v>235</v>
      </c>
      <c r="B1034" s="2">
        <v>3189</v>
      </c>
      <c r="C1034" s="2">
        <v>2742</v>
      </c>
      <c r="D1034" s="3">
        <v>-447</v>
      </c>
      <c r="E1034" s="4">
        <v>-0.14016933207902163</v>
      </c>
    </row>
    <row r="1035" spans="1:5" x14ac:dyDescent="0.25">
      <c r="A1035" s="45" t="s">
        <v>236</v>
      </c>
      <c r="B1035" s="2">
        <v>1294</v>
      </c>
      <c r="C1035" s="2">
        <v>1245</v>
      </c>
      <c r="D1035" s="3">
        <v>-49</v>
      </c>
      <c r="E1035" s="4">
        <v>-3.7867078825347761E-2</v>
      </c>
    </row>
    <row r="1036" spans="1:5" x14ac:dyDescent="0.25">
      <c r="A1036" s="45" t="s">
        <v>526</v>
      </c>
      <c r="B1036" s="2">
        <v>0</v>
      </c>
      <c r="C1036" s="2">
        <v>3</v>
      </c>
      <c r="D1036" s="5">
        <v>3</v>
      </c>
      <c r="E1036" s="4">
        <v>0</v>
      </c>
    </row>
    <row r="1037" spans="1:5" x14ac:dyDescent="0.25">
      <c r="A1037" s="45" t="s">
        <v>527</v>
      </c>
      <c r="B1037" s="2">
        <v>2</v>
      </c>
      <c r="C1037" s="2">
        <v>4</v>
      </c>
      <c r="D1037" s="5">
        <v>2</v>
      </c>
      <c r="E1037" s="6">
        <v>1</v>
      </c>
    </row>
    <row r="1038" spans="1:5" x14ac:dyDescent="0.25">
      <c r="A1038" s="45" t="s">
        <v>237</v>
      </c>
      <c r="B1038" s="2">
        <v>78</v>
      </c>
      <c r="C1038" s="2">
        <v>53</v>
      </c>
      <c r="D1038" s="3">
        <v>-25</v>
      </c>
      <c r="E1038" s="4">
        <v>-0.32051282051282054</v>
      </c>
    </row>
    <row r="1039" spans="1:5" x14ac:dyDescent="0.25">
      <c r="A1039" s="45" t="s">
        <v>238</v>
      </c>
      <c r="B1039" s="2">
        <v>58</v>
      </c>
      <c r="C1039" s="2">
        <v>86</v>
      </c>
      <c r="D1039" s="5">
        <v>28</v>
      </c>
      <c r="E1039" s="6">
        <v>0.48275862068965519</v>
      </c>
    </row>
    <row r="1040" spans="1:5" x14ac:dyDescent="0.25">
      <c r="A1040" s="45" t="s">
        <v>528</v>
      </c>
      <c r="B1040" s="2">
        <v>21</v>
      </c>
      <c r="C1040" s="2">
        <v>23</v>
      </c>
      <c r="D1040" s="5">
        <v>2</v>
      </c>
      <c r="E1040" s="6">
        <v>9.5238095238095233E-2</v>
      </c>
    </row>
    <row r="1041" spans="1:5" x14ac:dyDescent="0.25">
      <c r="A1041" s="45" t="s">
        <v>239</v>
      </c>
      <c r="B1041" s="2">
        <v>6049</v>
      </c>
      <c r="C1041" s="2">
        <v>6366</v>
      </c>
      <c r="D1041" s="5">
        <v>317</v>
      </c>
      <c r="E1041" s="6">
        <v>5.2405356257232603E-2</v>
      </c>
    </row>
    <row r="1042" spans="1:5" x14ac:dyDescent="0.25">
      <c r="A1042" s="45" t="s">
        <v>529</v>
      </c>
      <c r="B1042" s="2">
        <v>1</v>
      </c>
      <c r="C1042" s="2">
        <v>0</v>
      </c>
      <c r="D1042" s="3">
        <v>-1</v>
      </c>
      <c r="E1042" s="4">
        <v>-1</v>
      </c>
    </row>
    <row r="1043" spans="1:5" x14ac:dyDescent="0.25">
      <c r="A1043" s="45" t="s">
        <v>530</v>
      </c>
      <c r="B1043" s="2">
        <v>22</v>
      </c>
      <c r="C1043" s="2">
        <v>13</v>
      </c>
      <c r="D1043" s="3">
        <v>-9</v>
      </c>
      <c r="E1043" s="4">
        <v>-0.40909090909090912</v>
      </c>
    </row>
    <row r="1044" spans="1:5" x14ac:dyDescent="0.25">
      <c r="A1044" s="45" t="s">
        <v>531</v>
      </c>
      <c r="B1044" s="2">
        <v>7</v>
      </c>
      <c r="C1044" s="2">
        <v>5</v>
      </c>
      <c r="D1044" s="3">
        <v>-2</v>
      </c>
      <c r="E1044" s="4">
        <v>-0.2857142857142857</v>
      </c>
    </row>
    <row r="1045" spans="1:5" x14ac:dyDescent="0.25">
      <c r="A1045" s="45" t="s">
        <v>532</v>
      </c>
      <c r="B1045" s="2">
        <v>20</v>
      </c>
      <c r="C1045" s="2">
        <v>3</v>
      </c>
      <c r="D1045" s="3">
        <v>-17</v>
      </c>
      <c r="E1045" s="4">
        <v>-0.85</v>
      </c>
    </row>
    <row r="1046" spans="1:5" x14ac:dyDescent="0.25">
      <c r="A1046" s="45" t="s">
        <v>240</v>
      </c>
      <c r="B1046" s="2">
        <v>2515</v>
      </c>
      <c r="C1046" s="2">
        <v>2532</v>
      </c>
      <c r="D1046" s="5">
        <v>17</v>
      </c>
      <c r="E1046" s="6">
        <v>6.7594433399602383E-3</v>
      </c>
    </row>
    <row r="1047" spans="1:5" x14ac:dyDescent="0.25">
      <c r="A1047" s="45" t="s">
        <v>241</v>
      </c>
      <c r="B1047" s="2">
        <v>143</v>
      </c>
      <c r="C1047" s="2">
        <v>113</v>
      </c>
      <c r="D1047" s="3">
        <v>-30</v>
      </c>
      <c r="E1047" s="4">
        <v>-0.20979020979020979</v>
      </c>
    </row>
    <row r="1048" spans="1:5" x14ac:dyDescent="0.25">
      <c r="A1048" s="45" t="s">
        <v>242</v>
      </c>
      <c r="B1048" s="2">
        <v>454</v>
      </c>
      <c r="C1048" s="2">
        <v>372</v>
      </c>
      <c r="D1048" s="3">
        <v>-82</v>
      </c>
      <c r="E1048" s="4">
        <v>-0.18061674008810572</v>
      </c>
    </row>
    <row r="1049" spans="1:5" x14ac:dyDescent="0.25">
      <c r="A1049" s="45" t="s">
        <v>243</v>
      </c>
      <c r="B1049" s="2">
        <v>70</v>
      </c>
      <c r="C1049" s="2">
        <v>58</v>
      </c>
      <c r="D1049" s="3">
        <v>-12</v>
      </c>
      <c r="E1049" s="4">
        <v>-0.17142857142857143</v>
      </c>
    </row>
    <row r="1050" spans="1:5" x14ac:dyDescent="0.25">
      <c r="A1050" s="45" t="s">
        <v>244</v>
      </c>
      <c r="B1050" s="2">
        <v>1</v>
      </c>
      <c r="C1050" s="2">
        <v>2</v>
      </c>
      <c r="D1050" s="5">
        <v>1</v>
      </c>
      <c r="E1050" s="6">
        <v>1</v>
      </c>
    </row>
    <row r="1051" spans="1:5" x14ac:dyDescent="0.25">
      <c r="A1051" s="45" t="s">
        <v>533</v>
      </c>
      <c r="B1051" s="2">
        <v>0</v>
      </c>
      <c r="C1051" s="2">
        <v>1</v>
      </c>
      <c r="D1051" s="5">
        <v>1</v>
      </c>
      <c r="E1051" s="4">
        <v>0</v>
      </c>
    </row>
    <row r="1052" spans="1:5" x14ac:dyDescent="0.25">
      <c r="A1052" s="45" t="s">
        <v>245</v>
      </c>
      <c r="B1052" s="2">
        <v>329</v>
      </c>
      <c r="C1052" s="2">
        <v>410</v>
      </c>
      <c r="D1052" s="5">
        <v>81</v>
      </c>
      <c r="E1052" s="6">
        <v>0.24620060790273557</v>
      </c>
    </row>
    <row r="1053" spans="1:5" x14ac:dyDescent="0.25">
      <c r="A1053" s="45" t="s">
        <v>246</v>
      </c>
      <c r="B1053" s="2">
        <v>9</v>
      </c>
      <c r="C1053" s="2">
        <v>11</v>
      </c>
      <c r="D1053" s="5">
        <v>2</v>
      </c>
      <c r="E1053" s="6">
        <v>0.22222222222222221</v>
      </c>
    </row>
    <row r="1054" spans="1:5" x14ac:dyDescent="0.25">
      <c r="A1054" s="45" t="s">
        <v>247</v>
      </c>
      <c r="B1054" s="2">
        <v>16</v>
      </c>
      <c r="C1054" s="2">
        <v>40</v>
      </c>
      <c r="D1054" s="5">
        <v>24</v>
      </c>
      <c r="E1054" s="6">
        <v>1.5</v>
      </c>
    </row>
    <row r="1055" spans="1:5" x14ac:dyDescent="0.25">
      <c r="A1055" s="45" t="s">
        <v>534</v>
      </c>
      <c r="B1055" s="2">
        <v>3</v>
      </c>
      <c r="C1055" s="2">
        <v>1</v>
      </c>
      <c r="D1055" s="3">
        <v>-2</v>
      </c>
      <c r="E1055" s="4">
        <v>-0.66666666666666663</v>
      </c>
    </row>
    <row r="1056" spans="1:5" x14ac:dyDescent="0.25">
      <c r="A1056" s="45" t="s">
        <v>248</v>
      </c>
      <c r="B1056" s="2">
        <v>1200</v>
      </c>
      <c r="C1056" s="2">
        <v>1724</v>
      </c>
      <c r="D1056" s="5">
        <v>524</v>
      </c>
      <c r="E1056" s="6">
        <v>0.43666666666666665</v>
      </c>
    </row>
    <row r="1057" spans="1:5" x14ac:dyDescent="0.25">
      <c r="A1057" s="45" t="s">
        <v>535</v>
      </c>
      <c r="B1057" s="2">
        <v>15</v>
      </c>
      <c r="C1057" s="2">
        <v>7</v>
      </c>
      <c r="D1057" s="3">
        <v>-8</v>
      </c>
      <c r="E1057" s="4">
        <v>-0.53333333333333333</v>
      </c>
    </row>
    <row r="1058" spans="1:5" x14ac:dyDescent="0.25">
      <c r="A1058" s="45" t="s">
        <v>536</v>
      </c>
      <c r="B1058" s="2">
        <v>0</v>
      </c>
      <c r="C1058" s="2">
        <v>2</v>
      </c>
      <c r="D1058" s="5">
        <v>2</v>
      </c>
      <c r="E1058" s="4">
        <v>0</v>
      </c>
    </row>
    <row r="1059" spans="1:5" x14ac:dyDescent="0.25">
      <c r="A1059" s="45" t="s">
        <v>537</v>
      </c>
      <c r="B1059" s="2">
        <v>2</v>
      </c>
      <c r="C1059" s="2">
        <v>6</v>
      </c>
      <c r="D1059" s="5">
        <v>4</v>
      </c>
      <c r="E1059" s="6">
        <v>2</v>
      </c>
    </row>
    <row r="1060" spans="1:5" x14ac:dyDescent="0.25">
      <c r="A1060" s="45" t="s">
        <v>538</v>
      </c>
      <c r="B1060" s="2">
        <v>28</v>
      </c>
      <c r="C1060" s="2">
        <v>33</v>
      </c>
      <c r="D1060" s="5">
        <v>5</v>
      </c>
      <c r="E1060" s="6">
        <v>0.17857142857142858</v>
      </c>
    </row>
    <row r="1061" spans="1:5" x14ac:dyDescent="0.25">
      <c r="A1061" s="45" t="s">
        <v>539</v>
      </c>
      <c r="B1061" s="2">
        <v>2</v>
      </c>
      <c r="C1061" s="2">
        <v>1</v>
      </c>
      <c r="D1061" s="3">
        <v>-1</v>
      </c>
      <c r="E1061" s="4">
        <v>-0.5</v>
      </c>
    </row>
    <row r="1062" spans="1:5" x14ac:dyDescent="0.25">
      <c r="A1062" s="45" t="s">
        <v>563</v>
      </c>
      <c r="B1062" s="2">
        <v>2</v>
      </c>
      <c r="C1062" s="2">
        <v>0</v>
      </c>
      <c r="D1062" s="3">
        <v>-2</v>
      </c>
      <c r="E1062" s="4">
        <v>-1</v>
      </c>
    </row>
    <row r="1063" spans="1:5" x14ac:dyDescent="0.25">
      <c r="A1063" s="45" t="s">
        <v>249</v>
      </c>
      <c r="B1063" s="2">
        <v>396</v>
      </c>
      <c r="C1063" s="2">
        <v>331</v>
      </c>
      <c r="D1063" s="3">
        <v>-65</v>
      </c>
      <c r="E1063" s="4">
        <v>-0.16414141414141414</v>
      </c>
    </row>
    <row r="1064" spans="1:5" x14ac:dyDescent="0.25">
      <c r="A1064" s="45" t="s">
        <v>250</v>
      </c>
      <c r="B1064" s="2">
        <v>189</v>
      </c>
      <c r="C1064" s="2">
        <v>218</v>
      </c>
      <c r="D1064" s="5">
        <v>29</v>
      </c>
      <c r="E1064" s="6">
        <v>0.15343915343915343</v>
      </c>
    </row>
    <row r="1065" spans="1:5" x14ac:dyDescent="0.25">
      <c r="A1065" s="45" t="s">
        <v>251</v>
      </c>
      <c r="B1065" s="2">
        <v>2411</v>
      </c>
      <c r="C1065" s="2">
        <v>2302</v>
      </c>
      <c r="D1065" s="3">
        <v>-109</v>
      </c>
      <c r="E1065" s="4">
        <v>-4.5209456656988799E-2</v>
      </c>
    </row>
    <row r="1066" spans="1:5" x14ac:dyDescent="0.25">
      <c r="A1066" s="45" t="s">
        <v>252</v>
      </c>
      <c r="B1066" s="2">
        <v>1</v>
      </c>
      <c r="C1066" s="2">
        <v>3</v>
      </c>
      <c r="D1066" s="5">
        <v>2</v>
      </c>
      <c r="E1066" s="6">
        <v>2</v>
      </c>
    </row>
    <row r="1067" spans="1:5" x14ac:dyDescent="0.25">
      <c r="A1067" s="45" t="s">
        <v>542</v>
      </c>
      <c r="B1067" s="2">
        <v>5</v>
      </c>
      <c r="C1067" s="2">
        <v>4</v>
      </c>
      <c r="D1067" s="3">
        <v>-1</v>
      </c>
      <c r="E1067" s="4">
        <v>-0.2</v>
      </c>
    </row>
    <row r="1068" spans="1:5" x14ac:dyDescent="0.25">
      <c r="A1068" s="45" t="s">
        <v>253</v>
      </c>
      <c r="B1068" s="2">
        <v>334</v>
      </c>
      <c r="C1068" s="2">
        <v>227</v>
      </c>
      <c r="D1068" s="3">
        <v>-107</v>
      </c>
      <c r="E1068" s="4">
        <v>-0.32035928143712578</v>
      </c>
    </row>
    <row r="1069" spans="1:5" x14ac:dyDescent="0.25">
      <c r="A1069" s="45" t="s">
        <v>254</v>
      </c>
      <c r="B1069" s="2">
        <v>1609</v>
      </c>
      <c r="C1069" s="2">
        <v>1304</v>
      </c>
      <c r="D1069" s="3">
        <v>-305</v>
      </c>
      <c r="E1069" s="4">
        <v>-0.18955873213175886</v>
      </c>
    </row>
    <row r="1070" spans="1:5" x14ac:dyDescent="0.25">
      <c r="A1070" s="45" t="s">
        <v>255</v>
      </c>
      <c r="B1070" s="2">
        <v>2329</v>
      </c>
      <c r="C1070" s="2">
        <v>2742</v>
      </c>
      <c r="D1070" s="5">
        <v>413</v>
      </c>
      <c r="E1070" s="6">
        <v>0.17732932589094033</v>
      </c>
    </row>
    <row r="1071" spans="1:5" x14ac:dyDescent="0.25">
      <c r="A1071" s="45" t="s">
        <v>543</v>
      </c>
      <c r="B1071" s="2">
        <v>9</v>
      </c>
      <c r="C1071" s="2">
        <v>0</v>
      </c>
      <c r="D1071" s="3">
        <v>-9</v>
      </c>
      <c r="E1071" s="4">
        <v>-1</v>
      </c>
    </row>
    <row r="1072" spans="1:5" x14ac:dyDescent="0.25">
      <c r="A1072" s="45" t="s">
        <v>256</v>
      </c>
      <c r="B1072" s="2">
        <v>26</v>
      </c>
      <c r="C1072" s="2">
        <v>21</v>
      </c>
      <c r="D1072" s="3">
        <v>-5</v>
      </c>
      <c r="E1072" s="4">
        <v>-0.19230769230769232</v>
      </c>
    </row>
    <row r="1073" spans="1:5" x14ac:dyDescent="0.25">
      <c r="A1073" s="45" t="s">
        <v>257</v>
      </c>
      <c r="B1073" s="2">
        <v>32</v>
      </c>
      <c r="C1073" s="2">
        <v>17</v>
      </c>
      <c r="D1073" s="3">
        <v>-15</v>
      </c>
      <c r="E1073" s="4">
        <v>-0.46875</v>
      </c>
    </row>
    <row r="1074" spans="1:5" x14ac:dyDescent="0.25">
      <c r="A1074" s="45" t="s">
        <v>544</v>
      </c>
      <c r="B1074" s="2">
        <v>0</v>
      </c>
      <c r="C1074" s="2">
        <v>1</v>
      </c>
      <c r="D1074" s="5">
        <v>1</v>
      </c>
      <c r="E1074" s="4">
        <v>0</v>
      </c>
    </row>
    <row r="1075" spans="1:5" x14ac:dyDescent="0.25">
      <c r="A1075" s="45" t="s">
        <v>258</v>
      </c>
      <c r="B1075" s="2">
        <v>79</v>
      </c>
      <c r="C1075" s="2">
        <v>106</v>
      </c>
      <c r="D1075" s="5">
        <v>27</v>
      </c>
      <c r="E1075" s="6">
        <v>0.34177215189873417</v>
      </c>
    </row>
    <row r="1076" spans="1:5" x14ac:dyDescent="0.25">
      <c r="A1076" s="45" t="s">
        <v>259</v>
      </c>
      <c r="B1076" s="2">
        <v>84</v>
      </c>
      <c r="C1076" s="2">
        <v>95</v>
      </c>
      <c r="D1076" s="5">
        <v>11</v>
      </c>
      <c r="E1076" s="6">
        <v>0.13095238095238096</v>
      </c>
    </row>
    <row r="1077" spans="1:5" x14ac:dyDescent="0.25">
      <c r="A1077" s="45" t="s">
        <v>260</v>
      </c>
      <c r="B1077" s="2">
        <v>9</v>
      </c>
      <c r="C1077" s="2">
        <v>13</v>
      </c>
      <c r="D1077" s="5">
        <v>4</v>
      </c>
      <c r="E1077" s="6">
        <v>0.44444444444444442</v>
      </c>
    </row>
    <row r="1078" spans="1:5" x14ac:dyDescent="0.25">
      <c r="A1078" s="45" t="s">
        <v>545</v>
      </c>
      <c r="B1078" s="2">
        <v>1</v>
      </c>
      <c r="C1078" s="2">
        <v>0</v>
      </c>
      <c r="D1078" s="3">
        <v>-1</v>
      </c>
      <c r="E1078" s="4">
        <v>-1</v>
      </c>
    </row>
    <row r="1079" spans="1:5" x14ac:dyDescent="0.25">
      <c r="A1079" s="45" t="s">
        <v>546</v>
      </c>
      <c r="B1079" s="2">
        <v>7</v>
      </c>
      <c r="C1079" s="2">
        <v>2</v>
      </c>
      <c r="D1079" s="3">
        <v>-5</v>
      </c>
      <c r="E1079" s="4">
        <v>-0.7142857142857143</v>
      </c>
    </row>
    <row r="1080" spans="1:5" x14ac:dyDescent="0.25">
      <c r="A1080" s="13" t="s">
        <v>1</v>
      </c>
      <c r="B1080" s="2">
        <v>109161</v>
      </c>
      <c r="C1080" s="2">
        <v>104070</v>
      </c>
      <c r="D1080" s="3">
        <v>-5091</v>
      </c>
      <c r="E1080" s="4">
        <v>-4.6637535383516088E-2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5"/>
  <sheetViews>
    <sheetView zoomScaleNormal="100" workbookViewId="0">
      <selection sqref="A1:E1"/>
    </sheetView>
  </sheetViews>
  <sheetFormatPr baseColWidth="10" defaultRowHeight="15.75" x14ac:dyDescent="0.25"/>
  <cols>
    <col min="1" max="1" width="34" style="46" bestFit="1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688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109161</v>
      </c>
      <c r="C5" s="11">
        <v>104070</v>
      </c>
      <c r="D5" s="22">
        <v>-5091</v>
      </c>
      <c r="E5" s="21">
        <v>-4.6637535383516088E-2</v>
      </c>
    </row>
    <row r="6" spans="1:5" x14ac:dyDescent="0.25">
      <c r="A6" s="49" t="s">
        <v>194</v>
      </c>
      <c r="B6" s="15">
        <v>4877</v>
      </c>
      <c r="C6" s="15">
        <v>4508</v>
      </c>
      <c r="D6" s="16">
        <v>-369</v>
      </c>
      <c r="E6" s="17">
        <v>-7.5661267172442079E-2</v>
      </c>
    </row>
    <row r="7" spans="1:5" x14ac:dyDescent="0.25">
      <c r="A7" s="49" t="s">
        <v>195</v>
      </c>
      <c r="B7" s="15">
        <v>350</v>
      </c>
      <c r="C7" s="15">
        <v>394</v>
      </c>
      <c r="D7" s="18">
        <v>44</v>
      </c>
      <c r="E7" s="19">
        <v>0.12571428571428572</v>
      </c>
    </row>
    <row r="8" spans="1:5" x14ac:dyDescent="0.25">
      <c r="A8" s="49" t="s">
        <v>196</v>
      </c>
      <c r="B8" s="15">
        <v>461</v>
      </c>
      <c r="C8" s="15">
        <v>264</v>
      </c>
      <c r="D8" s="16">
        <v>-197</v>
      </c>
      <c r="E8" s="17">
        <v>-0.42733188720173537</v>
      </c>
    </row>
    <row r="9" spans="1:5" x14ac:dyDescent="0.25">
      <c r="A9" s="49" t="s">
        <v>197</v>
      </c>
      <c r="B9" s="15">
        <v>671</v>
      </c>
      <c r="C9" s="15">
        <v>621</v>
      </c>
      <c r="D9" s="16">
        <v>-50</v>
      </c>
      <c r="E9" s="17">
        <v>-7.4515648286140088E-2</v>
      </c>
    </row>
    <row r="10" spans="1:5" x14ac:dyDescent="0.25">
      <c r="A10" s="49" t="s">
        <v>547</v>
      </c>
      <c r="B10" s="15">
        <v>0</v>
      </c>
      <c r="C10" s="15">
        <v>2</v>
      </c>
      <c r="D10" s="18">
        <v>2</v>
      </c>
      <c r="E10" s="17">
        <v>0</v>
      </c>
    </row>
    <row r="11" spans="1:5" x14ac:dyDescent="0.25">
      <c r="A11" s="49" t="s">
        <v>453</v>
      </c>
      <c r="B11" s="15">
        <v>26</v>
      </c>
      <c r="C11" s="15">
        <v>42</v>
      </c>
      <c r="D11" s="18">
        <v>16</v>
      </c>
      <c r="E11" s="19">
        <v>0.61538461538461542</v>
      </c>
    </row>
    <row r="12" spans="1:5" x14ac:dyDescent="0.25">
      <c r="A12" s="49" t="s">
        <v>454</v>
      </c>
      <c r="B12" s="15">
        <v>2</v>
      </c>
      <c r="C12" s="15">
        <v>0</v>
      </c>
      <c r="D12" s="16">
        <v>-2</v>
      </c>
      <c r="E12" s="17">
        <v>-1</v>
      </c>
    </row>
    <row r="13" spans="1:5" x14ac:dyDescent="0.25">
      <c r="A13" s="49" t="s">
        <v>455</v>
      </c>
      <c r="B13" s="15">
        <v>1</v>
      </c>
      <c r="C13" s="15">
        <v>0</v>
      </c>
      <c r="D13" s="16">
        <v>-1</v>
      </c>
      <c r="E13" s="17">
        <v>-1</v>
      </c>
    </row>
    <row r="14" spans="1:5" x14ac:dyDescent="0.25">
      <c r="A14" s="49" t="s">
        <v>456</v>
      </c>
      <c r="B14" s="15">
        <v>9</v>
      </c>
      <c r="C14" s="15">
        <v>17</v>
      </c>
      <c r="D14" s="18">
        <v>8</v>
      </c>
      <c r="E14" s="19">
        <v>0.88888888888888884</v>
      </c>
    </row>
    <row r="15" spans="1:5" x14ac:dyDescent="0.25">
      <c r="A15" s="49" t="s">
        <v>198</v>
      </c>
      <c r="B15" s="15">
        <v>278</v>
      </c>
      <c r="C15" s="15">
        <v>309</v>
      </c>
      <c r="D15" s="18">
        <v>31</v>
      </c>
      <c r="E15" s="19">
        <v>0.11151079136690648</v>
      </c>
    </row>
    <row r="16" spans="1:5" x14ac:dyDescent="0.25">
      <c r="A16" s="49" t="s">
        <v>457</v>
      </c>
      <c r="B16" s="15">
        <v>94</v>
      </c>
      <c r="C16" s="15">
        <v>95</v>
      </c>
      <c r="D16" s="18">
        <v>1</v>
      </c>
      <c r="E16" s="19">
        <v>1.0638297872340425E-2</v>
      </c>
    </row>
    <row r="17" spans="1:5" x14ac:dyDescent="0.25">
      <c r="A17" s="49" t="s">
        <v>458</v>
      </c>
      <c r="B17" s="15">
        <v>46</v>
      </c>
      <c r="C17" s="15">
        <v>51</v>
      </c>
      <c r="D17" s="18">
        <v>5</v>
      </c>
      <c r="E17" s="19">
        <v>0.10869565217391304</v>
      </c>
    </row>
    <row r="18" spans="1:5" x14ac:dyDescent="0.25">
      <c r="A18" s="49" t="s">
        <v>459</v>
      </c>
      <c r="B18" s="15">
        <v>49</v>
      </c>
      <c r="C18" s="15">
        <v>27</v>
      </c>
      <c r="D18" s="16">
        <v>-22</v>
      </c>
      <c r="E18" s="17">
        <v>-0.44897959183673469</v>
      </c>
    </row>
    <row r="19" spans="1:5" x14ac:dyDescent="0.25">
      <c r="A19" s="49" t="s">
        <v>460</v>
      </c>
      <c r="B19" s="15">
        <v>104</v>
      </c>
      <c r="C19" s="15">
        <v>112</v>
      </c>
      <c r="D19" s="18">
        <v>8</v>
      </c>
      <c r="E19" s="19">
        <v>7.6923076923076927E-2</v>
      </c>
    </row>
    <row r="20" spans="1:5" x14ac:dyDescent="0.25">
      <c r="A20" s="49" t="s">
        <v>461</v>
      </c>
      <c r="B20" s="15">
        <v>1</v>
      </c>
      <c r="C20" s="15">
        <v>0</v>
      </c>
      <c r="D20" s="16">
        <v>-1</v>
      </c>
      <c r="E20" s="17">
        <v>-1</v>
      </c>
    </row>
    <row r="21" spans="1:5" x14ac:dyDescent="0.25">
      <c r="A21" s="49" t="s">
        <v>199</v>
      </c>
      <c r="B21" s="15">
        <v>224</v>
      </c>
      <c r="C21" s="15">
        <v>213</v>
      </c>
      <c r="D21" s="16">
        <v>-11</v>
      </c>
      <c r="E21" s="17">
        <v>-4.9107142857142856E-2</v>
      </c>
    </row>
    <row r="22" spans="1:5" x14ac:dyDescent="0.25">
      <c r="A22" s="49" t="s">
        <v>200</v>
      </c>
      <c r="B22" s="15">
        <v>244</v>
      </c>
      <c r="C22" s="15">
        <v>140</v>
      </c>
      <c r="D22" s="16">
        <v>-104</v>
      </c>
      <c r="E22" s="17">
        <v>-0.42622950819672129</v>
      </c>
    </row>
    <row r="23" spans="1:5" x14ac:dyDescent="0.25">
      <c r="A23" s="49" t="s">
        <v>462</v>
      </c>
      <c r="B23" s="15">
        <v>6</v>
      </c>
      <c r="C23" s="15">
        <v>6</v>
      </c>
      <c r="D23" s="16">
        <v>0</v>
      </c>
      <c r="E23" s="17">
        <v>0</v>
      </c>
    </row>
    <row r="24" spans="1:5" x14ac:dyDescent="0.25">
      <c r="A24" s="49" t="s">
        <v>463</v>
      </c>
      <c r="B24" s="15">
        <v>3</v>
      </c>
      <c r="C24" s="15">
        <v>8</v>
      </c>
      <c r="D24" s="18">
        <v>5</v>
      </c>
      <c r="E24" s="19">
        <v>1.6666666666666667</v>
      </c>
    </row>
    <row r="25" spans="1:5" x14ac:dyDescent="0.25">
      <c r="A25" s="49" t="s">
        <v>201</v>
      </c>
      <c r="B25" s="15">
        <v>4783</v>
      </c>
      <c r="C25" s="15">
        <v>4490</v>
      </c>
      <c r="D25" s="16">
        <v>-293</v>
      </c>
      <c r="E25" s="17">
        <v>-6.1258624294375917E-2</v>
      </c>
    </row>
    <row r="26" spans="1:5" x14ac:dyDescent="0.25">
      <c r="A26" s="49" t="s">
        <v>464</v>
      </c>
      <c r="B26" s="15">
        <v>0</v>
      </c>
      <c r="C26" s="15">
        <v>1</v>
      </c>
      <c r="D26" s="18">
        <v>1</v>
      </c>
      <c r="E26" s="17">
        <v>0</v>
      </c>
    </row>
    <row r="27" spans="1:5" x14ac:dyDescent="0.25">
      <c r="A27" s="49" t="s">
        <v>202</v>
      </c>
      <c r="B27" s="15">
        <v>140</v>
      </c>
      <c r="C27" s="15">
        <v>98</v>
      </c>
      <c r="D27" s="16">
        <v>-42</v>
      </c>
      <c r="E27" s="17">
        <v>-0.3</v>
      </c>
    </row>
    <row r="28" spans="1:5" x14ac:dyDescent="0.25">
      <c r="A28" s="49" t="s">
        <v>548</v>
      </c>
      <c r="B28" s="15">
        <v>0</v>
      </c>
      <c r="C28" s="15">
        <v>2</v>
      </c>
      <c r="D28" s="18">
        <v>2</v>
      </c>
      <c r="E28" s="17">
        <v>0</v>
      </c>
    </row>
    <row r="29" spans="1:5" x14ac:dyDescent="0.25">
      <c r="A29" s="49" t="s">
        <v>203</v>
      </c>
      <c r="B29" s="15">
        <v>2576</v>
      </c>
      <c r="C29" s="15">
        <v>2476</v>
      </c>
      <c r="D29" s="16">
        <v>-100</v>
      </c>
      <c r="E29" s="17">
        <v>-3.8819875776397512E-2</v>
      </c>
    </row>
    <row r="30" spans="1:5" x14ac:dyDescent="0.25">
      <c r="A30" s="49" t="s">
        <v>465</v>
      </c>
      <c r="B30" s="15">
        <v>0</v>
      </c>
      <c r="C30" s="15">
        <v>14</v>
      </c>
      <c r="D30" s="18">
        <v>14</v>
      </c>
      <c r="E30" s="17">
        <v>0</v>
      </c>
    </row>
    <row r="31" spans="1:5" x14ac:dyDescent="0.25">
      <c r="A31" s="49" t="s">
        <v>466</v>
      </c>
      <c r="B31" s="15">
        <v>0</v>
      </c>
      <c r="C31" s="15">
        <v>4</v>
      </c>
      <c r="D31" s="18">
        <v>4</v>
      </c>
      <c r="E31" s="17">
        <v>0</v>
      </c>
    </row>
    <row r="32" spans="1:5" x14ac:dyDescent="0.25">
      <c r="A32" s="49" t="s">
        <v>204</v>
      </c>
      <c r="B32" s="15">
        <v>58</v>
      </c>
      <c r="C32" s="15">
        <v>12</v>
      </c>
      <c r="D32" s="16">
        <v>-46</v>
      </c>
      <c r="E32" s="17">
        <v>-0.7931034482758621</v>
      </c>
    </row>
    <row r="33" spans="1:5" x14ac:dyDescent="0.25">
      <c r="A33" s="49" t="s">
        <v>205</v>
      </c>
      <c r="B33" s="15">
        <v>293</v>
      </c>
      <c r="C33" s="15">
        <v>248</v>
      </c>
      <c r="D33" s="16">
        <v>-45</v>
      </c>
      <c r="E33" s="17">
        <v>-0.15358361774744028</v>
      </c>
    </row>
    <row r="34" spans="1:5" x14ac:dyDescent="0.25">
      <c r="A34" s="49" t="s">
        <v>467</v>
      </c>
      <c r="B34" s="15">
        <v>5</v>
      </c>
      <c r="C34" s="15">
        <v>4</v>
      </c>
      <c r="D34" s="16">
        <v>-1</v>
      </c>
      <c r="E34" s="17">
        <v>-0.2</v>
      </c>
    </row>
    <row r="35" spans="1:5" x14ac:dyDescent="0.25">
      <c r="A35" s="49" t="s">
        <v>468</v>
      </c>
      <c r="B35" s="15">
        <v>24</v>
      </c>
      <c r="C35" s="15">
        <v>31</v>
      </c>
      <c r="D35" s="18">
        <v>7</v>
      </c>
      <c r="E35" s="19">
        <v>0.29166666666666669</v>
      </c>
    </row>
    <row r="36" spans="1:5" x14ac:dyDescent="0.25">
      <c r="A36" s="49" t="s">
        <v>469</v>
      </c>
      <c r="B36" s="15">
        <v>137</v>
      </c>
      <c r="C36" s="15">
        <v>35</v>
      </c>
      <c r="D36" s="16">
        <v>-102</v>
      </c>
      <c r="E36" s="17">
        <v>-0.74452554744525545</v>
      </c>
    </row>
    <row r="37" spans="1:5" x14ac:dyDescent="0.25">
      <c r="A37" s="49" t="s">
        <v>206</v>
      </c>
      <c r="B37" s="15">
        <v>11354</v>
      </c>
      <c r="C37" s="15">
        <v>9838</v>
      </c>
      <c r="D37" s="16">
        <v>-1516</v>
      </c>
      <c r="E37" s="17">
        <v>-0.13352122599964769</v>
      </c>
    </row>
    <row r="38" spans="1:5" x14ac:dyDescent="0.25">
      <c r="A38" s="49" t="s">
        <v>470</v>
      </c>
      <c r="B38" s="15">
        <v>1</v>
      </c>
      <c r="C38" s="15">
        <v>1</v>
      </c>
      <c r="D38" s="16">
        <v>0</v>
      </c>
      <c r="E38" s="17">
        <v>0</v>
      </c>
    </row>
    <row r="39" spans="1:5" x14ac:dyDescent="0.25">
      <c r="A39" s="49" t="s">
        <v>207</v>
      </c>
      <c r="B39" s="15">
        <v>229</v>
      </c>
      <c r="C39" s="15">
        <v>169</v>
      </c>
      <c r="D39" s="16">
        <v>-60</v>
      </c>
      <c r="E39" s="17">
        <v>-0.26200873362445415</v>
      </c>
    </row>
    <row r="40" spans="1:5" x14ac:dyDescent="0.25">
      <c r="A40" s="49" t="s">
        <v>471</v>
      </c>
      <c r="B40" s="15">
        <v>18</v>
      </c>
      <c r="C40" s="15">
        <v>18</v>
      </c>
      <c r="D40" s="16">
        <v>0</v>
      </c>
      <c r="E40" s="17">
        <v>0</v>
      </c>
    </row>
    <row r="41" spans="1:5" x14ac:dyDescent="0.25">
      <c r="A41" s="49" t="s">
        <v>549</v>
      </c>
      <c r="B41" s="15">
        <v>0</v>
      </c>
      <c r="C41" s="15">
        <v>2</v>
      </c>
      <c r="D41" s="18">
        <v>2</v>
      </c>
      <c r="E41" s="17">
        <v>0</v>
      </c>
    </row>
    <row r="42" spans="1:5" x14ac:dyDescent="0.25">
      <c r="A42" s="49" t="s">
        <v>472</v>
      </c>
      <c r="B42" s="15">
        <v>22</v>
      </c>
      <c r="C42" s="15">
        <v>31</v>
      </c>
      <c r="D42" s="18">
        <v>9</v>
      </c>
      <c r="E42" s="19">
        <v>0.40909090909090912</v>
      </c>
    </row>
    <row r="43" spans="1:5" x14ac:dyDescent="0.25">
      <c r="A43" s="49" t="s">
        <v>208</v>
      </c>
      <c r="B43" s="15">
        <v>62</v>
      </c>
      <c r="C43" s="15">
        <v>39</v>
      </c>
      <c r="D43" s="16">
        <v>-23</v>
      </c>
      <c r="E43" s="17">
        <v>-0.37096774193548387</v>
      </c>
    </row>
    <row r="44" spans="1:5" x14ac:dyDescent="0.25">
      <c r="A44" s="49" t="s">
        <v>559</v>
      </c>
      <c r="B44" s="15">
        <v>0</v>
      </c>
      <c r="C44" s="15">
        <v>4</v>
      </c>
      <c r="D44" s="18">
        <v>4</v>
      </c>
      <c r="E44" s="17">
        <v>0</v>
      </c>
    </row>
    <row r="45" spans="1:5" x14ac:dyDescent="0.25">
      <c r="A45" s="49" t="s">
        <v>473</v>
      </c>
      <c r="B45" s="15">
        <v>22</v>
      </c>
      <c r="C45" s="15">
        <v>30</v>
      </c>
      <c r="D45" s="18">
        <v>8</v>
      </c>
      <c r="E45" s="19">
        <v>0.36363636363636365</v>
      </c>
    </row>
    <row r="46" spans="1:5" x14ac:dyDescent="0.25">
      <c r="A46" s="49" t="s">
        <v>209</v>
      </c>
      <c r="B46" s="15">
        <v>327</v>
      </c>
      <c r="C46" s="15">
        <v>430</v>
      </c>
      <c r="D46" s="18">
        <v>103</v>
      </c>
      <c r="E46" s="19">
        <v>0.3149847094801223</v>
      </c>
    </row>
    <row r="47" spans="1:5" x14ac:dyDescent="0.25">
      <c r="A47" s="49" t="s">
        <v>560</v>
      </c>
      <c r="B47" s="15">
        <v>0</v>
      </c>
      <c r="C47" s="15">
        <v>1</v>
      </c>
      <c r="D47" s="18">
        <v>1</v>
      </c>
      <c r="E47" s="17">
        <v>0</v>
      </c>
    </row>
    <row r="48" spans="1:5" x14ac:dyDescent="0.25">
      <c r="A48" s="49" t="s">
        <v>474</v>
      </c>
      <c r="B48" s="15">
        <v>0</v>
      </c>
      <c r="C48" s="15">
        <v>4</v>
      </c>
      <c r="D48" s="18">
        <v>4</v>
      </c>
      <c r="E48" s="17">
        <v>0</v>
      </c>
    </row>
    <row r="49" spans="1:5" x14ac:dyDescent="0.25">
      <c r="A49" s="49" t="s">
        <v>475</v>
      </c>
      <c r="B49" s="15">
        <v>131</v>
      </c>
      <c r="C49" s="15">
        <v>162</v>
      </c>
      <c r="D49" s="18">
        <v>31</v>
      </c>
      <c r="E49" s="19">
        <v>0.23664122137404581</v>
      </c>
    </row>
    <row r="50" spans="1:5" x14ac:dyDescent="0.25">
      <c r="A50" s="49" t="s">
        <v>210</v>
      </c>
      <c r="B50" s="15">
        <v>839</v>
      </c>
      <c r="C50" s="15">
        <v>618</v>
      </c>
      <c r="D50" s="16">
        <v>-221</v>
      </c>
      <c r="E50" s="17">
        <v>-0.26340882002383792</v>
      </c>
    </row>
    <row r="51" spans="1:5" x14ac:dyDescent="0.25">
      <c r="A51" s="49" t="s">
        <v>476</v>
      </c>
      <c r="B51" s="15">
        <v>131</v>
      </c>
      <c r="C51" s="15">
        <v>90</v>
      </c>
      <c r="D51" s="16">
        <v>-41</v>
      </c>
      <c r="E51" s="17">
        <v>-0.31297709923664124</v>
      </c>
    </row>
    <row r="52" spans="1:5" x14ac:dyDescent="0.25">
      <c r="A52" s="49" t="s">
        <v>477</v>
      </c>
      <c r="B52" s="15">
        <v>3</v>
      </c>
      <c r="C52" s="15">
        <v>0</v>
      </c>
      <c r="D52" s="16">
        <v>-3</v>
      </c>
      <c r="E52" s="17">
        <v>-1</v>
      </c>
    </row>
    <row r="53" spans="1:5" x14ac:dyDescent="0.25">
      <c r="A53" s="49" t="s">
        <v>211</v>
      </c>
      <c r="B53" s="15">
        <v>285</v>
      </c>
      <c r="C53" s="15">
        <v>282</v>
      </c>
      <c r="D53" s="16">
        <v>-3</v>
      </c>
      <c r="E53" s="17">
        <v>-1.0526315789473684E-2</v>
      </c>
    </row>
    <row r="54" spans="1:5" x14ac:dyDescent="0.25">
      <c r="A54" s="49" t="s">
        <v>478</v>
      </c>
      <c r="B54" s="15">
        <v>4</v>
      </c>
      <c r="C54" s="15">
        <v>3</v>
      </c>
      <c r="D54" s="16">
        <v>-1</v>
      </c>
      <c r="E54" s="17">
        <v>-0.25</v>
      </c>
    </row>
    <row r="55" spans="1:5" x14ac:dyDescent="0.25">
      <c r="A55" s="49" t="s">
        <v>479</v>
      </c>
      <c r="B55" s="15">
        <v>39</v>
      </c>
      <c r="C55" s="15">
        <v>33</v>
      </c>
      <c r="D55" s="16">
        <v>-6</v>
      </c>
      <c r="E55" s="17">
        <v>-0.15384615384615385</v>
      </c>
    </row>
    <row r="56" spans="1:5" x14ac:dyDescent="0.25">
      <c r="A56" s="49" t="s">
        <v>480</v>
      </c>
      <c r="B56" s="15">
        <v>19</v>
      </c>
      <c r="C56" s="15">
        <v>22</v>
      </c>
      <c r="D56" s="18">
        <v>3</v>
      </c>
      <c r="E56" s="19">
        <v>0.15789473684210525</v>
      </c>
    </row>
    <row r="57" spans="1:5" x14ac:dyDescent="0.25">
      <c r="A57" s="49" t="s">
        <v>481</v>
      </c>
      <c r="B57" s="15">
        <v>7</v>
      </c>
      <c r="C57" s="15">
        <v>1</v>
      </c>
      <c r="D57" s="16">
        <v>-6</v>
      </c>
      <c r="E57" s="17">
        <v>-0.8571428571428571</v>
      </c>
    </row>
    <row r="58" spans="1:5" x14ac:dyDescent="0.25">
      <c r="A58" s="49" t="s">
        <v>482</v>
      </c>
      <c r="B58" s="15">
        <v>4</v>
      </c>
      <c r="C58" s="15">
        <v>4</v>
      </c>
      <c r="D58" s="16">
        <v>0</v>
      </c>
      <c r="E58" s="17">
        <v>0</v>
      </c>
    </row>
    <row r="59" spans="1:5" x14ac:dyDescent="0.25">
      <c r="A59" s="49" t="s">
        <v>212</v>
      </c>
      <c r="B59" s="15">
        <v>469</v>
      </c>
      <c r="C59" s="15">
        <v>523</v>
      </c>
      <c r="D59" s="18">
        <v>54</v>
      </c>
      <c r="E59" s="19">
        <v>0.11513859275053305</v>
      </c>
    </row>
    <row r="60" spans="1:5" x14ac:dyDescent="0.25">
      <c r="A60" s="49" t="s">
        <v>483</v>
      </c>
      <c r="B60" s="15">
        <v>9</v>
      </c>
      <c r="C60" s="15">
        <v>12</v>
      </c>
      <c r="D60" s="18">
        <v>3</v>
      </c>
      <c r="E60" s="19">
        <v>0.33333333333333331</v>
      </c>
    </row>
    <row r="61" spans="1:5" x14ac:dyDescent="0.25">
      <c r="A61" s="49" t="s">
        <v>213</v>
      </c>
      <c r="B61" s="15">
        <v>1672</v>
      </c>
      <c r="C61" s="15">
        <v>1702</v>
      </c>
      <c r="D61" s="18">
        <v>30</v>
      </c>
      <c r="E61" s="19">
        <v>1.7942583732057416E-2</v>
      </c>
    </row>
    <row r="62" spans="1:5" x14ac:dyDescent="0.25">
      <c r="A62" s="49" t="s">
        <v>214</v>
      </c>
      <c r="B62" s="15">
        <v>1105</v>
      </c>
      <c r="C62" s="15">
        <v>1033</v>
      </c>
      <c r="D62" s="16">
        <v>-72</v>
      </c>
      <c r="E62" s="17">
        <v>-6.5158371040723986E-2</v>
      </c>
    </row>
    <row r="63" spans="1:5" x14ac:dyDescent="0.25">
      <c r="A63" s="49" t="s">
        <v>215</v>
      </c>
      <c r="B63" s="15">
        <v>46</v>
      </c>
      <c r="C63" s="15">
        <v>111</v>
      </c>
      <c r="D63" s="18">
        <v>65</v>
      </c>
      <c r="E63" s="19">
        <v>1.4130434782608696</v>
      </c>
    </row>
    <row r="64" spans="1:5" x14ac:dyDescent="0.25">
      <c r="A64" s="49" t="s">
        <v>484</v>
      </c>
      <c r="B64" s="15">
        <v>3</v>
      </c>
      <c r="C64" s="15">
        <v>5</v>
      </c>
      <c r="D64" s="18">
        <v>2</v>
      </c>
      <c r="E64" s="19">
        <v>0.66666666666666663</v>
      </c>
    </row>
    <row r="65" spans="1:5" x14ac:dyDescent="0.25">
      <c r="A65" s="49" t="s">
        <v>216</v>
      </c>
      <c r="B65" s="15">
        <v>86</v>
      </c>
      <c r="C65" s="15">
        <v>246</v>
      </c>
      <c r="D65" s="18">
        <v>160</v>
      </c>
      <c r="E65" s="19">
        <v>1.8604651162790697</v>
      </c>
    </row>
    <row r="66" spans="1:5" x14ac:dyDescent="0.25">
      <c r="A66" s="49" t="s">
        <v>217</v>
      </c>
      <c r="B66" s="15">
        <v>1883</v>
      </c>
      <c r="C66" s="15">
        <v>1539</v>
      </c>
      <c r="D66" s="16">
        <v>-344</v>
      </c>
      <c r="E66" s="17">
        <v>-0.18268720127456187</v>
      </c>
    </row>
    <row r="67" spans="1:5" x14ac:dyDescent="0.25">
      <c r="A67" s="49" t="s">
        <v>485</v>
      </c>
      <c r="B67" s="15">
        <v>24</v>
      </c>
      <c r="C67" s="15">
        <v>16</v>
      </c>
      <c r="D67" s="16">
        <v>-8</v>
      </c>
      <c r="E67" s="17">
        <v>-0.33333333333333331</v>
      </c>
    </row>
    <row r="68" spans="1:5" x14ac:dyDescent="0.25">
      <c r="A68" s="49" t="s">
        <v>486</v>
      </c>
      <c r="B68" s="15">
        <v>18</v>
      </c>
      <c r="C68" s="15">
        <v>4</v>
      </c>
      <c r="D68" s="16">
        <v>-14</v>
      </c>
      <c r="E68" s="17">
        <v>-0.77777777777777779</v>
      </c>
    </row>
    <row r="69" spans="1:5" x14ac:dyDescent="0.25">
      <c r="A69" s="49" t="s">
        <v>487</v>
      </c>
      <c r="B69" s="15">
        <v>33</v>
      </c>
      <c r="C69" s="15">
        <v>36</v>
      </c>
      <c r="D69" s="18">
        <v>3</v>
      </c>
      <c r="E69" s="19">
        <v>9.0909090909090912E-2</v>
      </c>
    </row>
    <row r="70" spans="1:5" x14ac:dyDescent="0.25">
      <c r="A70" s="49" t="s">
        <v>488</v>
      </c>
      <c r="B70" s="15">
        <v>35</v>
      </c>
      <c r="C70" s="15">
        <v>55</v>
      </c>
      <c r="D70" s="18">
        <v>20</v>
      </c>
      <c r="E70" s="19">
        <v>0.5714285714285714</v>
      </c>
    </row>
    <row r="71" spans="1:5" x14ac:dyDescent="0.25">
      <c r="A71" s="49" t="s">
        <v>489</v>
      </c>
      <c r="B71" s="15">
        <v>1</v>
      </c>
      <c r="C71" s="15">
        <v>1</v>
      </c>
      <c r="D71" s="16">
        <v>0</v>
      </c>
      <c r="E71" s="17">
        <v>0</v>
      </c>
    </row>
    <row r="72" spans="1:5" x14ac:dyDescent="0.25">
      <c r="A72" s="49" t="s">
        <v>490</v>
      </c>
      <c r="B72" s="15">
        <v>72</v>
      </c>
      <c r="C72" s="15">
        <v>95</v>
      </c>
      <c r="D72" s="18">
        <v>23</v>
      </c>
      <c r="E72" s="19">
        <v>0.31944444444444442</v>
      </c>
    </row>
    <row r="73" spans="1:5" x14ac:dyDescent="0.25">
      <c r="A73" s="49" t="s">
        <v>491</v>
      </c>
      <c r="B73" s="15">
        <v>29</v>
      </c>
      <c r="C73" s="15">
        <v>26</v>
      </c>
      <c r="D73" s="16">
        <v>-3</v>
      </c>
      <c r="E73" s="17">
        <v>-0.10344827586206896</v>
      </c>
    </row>
    <row r="74" spans="1:5" x14ac:dyDescent="0.25">
      <c r="A74" s="49" t="s">
        <v>492</v>
      </c>
      <c r="B74" s="15">
        <v>2</v>
      </c>
      <c r="C74" s="15">
        <v>0</v>
      </c>
      <c r="D74" s="16">
        <v>-2</v>
      </c>
      <c r="E74" s="17">
        <v>-1</v>
      </c>
    </row>
    <row r="75" spans="1:5" x14ac:dyDescent="0.25">
      <c r="A75" s="49" t="s">
        <v>493</v>
      </c>
      <c r="B75" s="15">
        <v>45</v>
      </c>
      <c r="C75" s="15">
        <v>57</v>
      </c>
      <c r="D75" s="18">
        <v>12</v>
      </c>
      <c r="E75" s="19">
        <v>0.26666666666666666</v>
      </c>
    </row>
    <row r="76" spans="1:5" x14ac:dyDescent="0.25">
      <c r="A76" s="49" t="s">
        <v>494</v>
      </c>
      <c r="B76" s="15">
        <v>1</v>
      </c>
      <c r="C76" s="15">
        <v>1</v>
      </c>
      <c r="D76" s="16">
        <v>0</v>
      </c>
      <c r="E76" s="17">
        <v>0</v>
      </c>
    </row>
    <row r="77" spans="1:5" x14ac:dyDescent="0.25">
      <c r="A77" s="49" t="s">
        <v>495</v>
      </c>
      <c r="B77" s="15">
        <v>103</v>
      </c>
      <c r="C77" s="15">
        <v>70</v>
      </c>
      <c r="D77" s="16">
        <v>-33</v>
      </c>
      <c r="E77" s="17">
        <v>-0.32038834951456313</v>
      </c>
    </row>
    <row r="78" spans="1:5" x14ac:dyDescent="0.25">
      <c r="A78" s="49" t="s">
        <v>496</v>
      </c>
      <c r="B78" s="15">
        <v>30</v>
      </c>
      <c r="C78" s="15">
        <v>23</v>
      </c>
      <c r="D78" s="16">
        <v>-7</v>
      </c>
      <c r="E78" s="17">
        <v>-0.23333333333333334</v>
      </c>
    </row>
    <row r="79" spans="1:5" x14ac:dyDescent="0.25">
      <c r="A79" s="49" t="s">
        <v>497</v>
      </c>
      <c r="B79" s="15">
        <v>54</v>
      </c>
      <c r="C79" s="15">
        <v>58</v>
      </c>
      <c r="D79" s="18">
        <v>4</v>
      </c>
      <c r="E79" s="19">
        <v>7.407407407407407E-2</v>
      </c>
    </row>
    <row r="80" spans="1:5" x14ac:dyDescent="0.25">
      <c r="A80" s="49" t="s">
        <v>498</v>
      </c>
      <c r="B80" s="15">
        <v>1</v>
      </c>
      <c r="C80" s="15">
        <v>0</v>
      </c>
      <c r="D80" s="16">
        <v>-1</v>
      </c>
      <c r="E80" s="17">
        <v>-1</v>
      </c>
    </row>
    <row r="81" spans="1:5" x14ac:dyDescent="0.25">
      <c r="A81" s="49" t="s">
        <v>499</v>
      </c>
      <c r="B81" s="15">
        <v>67</v>
      </c>
      <c r="C81" s="15">
        <v>43</v>
      </c>
      <c r="D81" s="16">
        <v>-24</v>
      </c>
      <c r="E81" s="17">
        <v>-0.35820895522388058</v>
      </c>
    </row>
    <row r="82" spans="1:5" x14ac:dyDescent="0.25">
      <c r="A82" s="49" t="s">
        <v>500</v>
      </c>
      <c r="B82" s="15">
        <v>39</v>
      </c>
      <c r="C82" s="15">
        <v>51</v>
      </c>
      <c r="D82" s="18">
        <v>12</v>
      </c>
      <c r="E82" s="19">
        <v>0.30769230769230771</v>
      </c>
    </row>
    <row r="83" spans="1:5" x14ac:dyDescent="0.25">
      <c r="A83" s="49" t="s">
        <v>218</v>
      </c>
      <c r="B83" s="15">
        <v>15</v>
      </c>
      <c r="C83" s="15">
        <v>18</v>
      </c>
      <c r="D83" s="18">
        <v>3</v>
      </c>
      <c r="E83" s="19">
        <v>0.2</v>
      </c>
    </row>
    <row r="84" spans="1:5" x14ac:dyDescent="0.25">
      <c r="A84" s="49" t="s">
        <v>219</v>
      </c>
      <c r="B84" s="15">
        <v>1717</v>
      </c>
      <c r="C84" s="15">
        <v>1461</v>
      </c>
      <c r="D84" s="16">
        <v>-256</v>
      </c>
      <c r="E84" s="17">
        <v>-0.14909726266744322</v>
      </c>
    </row>
    <row r="85" spans="1:5" x14ac:dyDescent="0.25">
      <c r="A85" s="49" t="s">
        <v>220</v>
      </c>
      <c r="B85" s="15">
        <v>3085</v>
      </c>
      <c r="C85" s="15">
        <v>3307</v>
      </c>
      <c r="D85" s="18">
        <v>222</v>
      </c>
      <c r="E85" s="19">
        <v>7.196110210696921E-2</v>
      </c>
    </row>
    <row r="86" spans="1:5" x14ac:dyDescent="0.25">
      <c r="A86" s="49" t="s">
        <v>501</v>
      </c>
      <c r="B86" s="15">
        <v>35</v>
      </c>
      <c r="C86" s="15">
        <v>40</v>
      </c>
      <c r="D86" s="18">
        <v>5</v>
      </c>
      <c r="E86" s="19">
        <v>0.14285714285714285</v>
      </c>
    </row>
    <row r="87" spans="1:5" x14ac:dyDescent="0.25">
      <c r="A87" s="49" t="s">
        <v>502</v>
      </c>
      <c r="B87" s="15">
        <v>0</v>
      </c>
      <c r="C87" s="15">
        <v>16</v>
      </c>
      <c r="D87" s="18">
        <v>16</v>
      </c>
      <c r="E87" s="17">
        <v>0</v>
      </c>
    </row>
    <row r="88" spans="1:5" x14ac:dyDescent="0.25">
      <c r="A88" s="49" t="s">
        <v>503</v>
      </c>
      <c r="B88" s="15">
        <v>1</v>
      </c>
      <c r="C88" s="15">
        <v>0</v>
      </c>
      <c r="D88" s="16">
        <v>-1</v>
      </c>
      <c r="E88" s="17">
        <v>-1</v>
      </c>
    </row>
    <row r="89" spans="1:5" x14ac:dyDescent="0.25">
      <c r="A89" s="49" t="s">
        <v>221</v>
      </c>
      <c r="B89" s="15">
        <v>270</v>
      </c>
      <c r="C89" s="15">
        <v>284</v>
      </c>
      <c r="D89" s="18">
        <v>14</v>
      </c>
      <c r="E89" s="19">
        <v>5.185185185185185E-2</v>
      </c>
    </row>
    <row r="90" spans="1:5" x14ac:dyDescent="0.25">
      <c r="A90" s="49" t="s">
        <v>504</v>
      </c>
      <c r="B90" s="15">
        <v>95</v>
      </c>
      <c r="C90" s="15">
        <v>110</v>
      </c>
      <c r="D90" s="18">
        <v>15</v>
      </c>
      <c r="E90" s="19">
        <v>0.15789473684210525</v>
      </c>
    </row>
    <row r="91" spans="1:5" x14ac:dyDescent="0.25">
      <c r="A91" s="49" t="s">
        <v>505</v>
      </c>
      <c r="B91" s="15">
        <v>15</v>
      </c>
      <c r="C91" s="15">
        <v>31</v>
      </c>
      <c r="D91" s="18">
        <v>16</v>
      </c>
      <c r="E91" s="19">
        <v>1.0666666666666667</v>
      </c>
    </row>
    <row r="92" spans="1:5" x14ac:dyDescent="0.25">
      <c r="A92" s="49" t="s">
        <v>222</v>
      </c>
      <c r="B92" s="15">
        <v>154</v>
      </c>
      <c r="C92" s="15">
        <v>243</v>
      </c>
      <c r="D92" s="18">
        <v>89</v>
      </c>
      <c r="E92" s="19">
        <v>0.57792207792207795</v>
      </c>
    </row>
    <row r="93" spans="1:5" x14ac:dyDescent="0.25">
      <c r="A93" s="49" t="s">
        <v>223</v>
      </c>
      <c r="B93" s="15">
        <v>35</v>
      </c>
      <c r="C93" s="15">
        <v>11</v>
      </c>
      <c r="D93" s="16">
        <v>-24</v>
      </c>
      <c r="E93" s="17">
        <v>-0.68571428571428572</v>
      </c>
    </row>
    <row r="94" spans="1:5" x14ac:dyDescent="0.25">
      <c r="A94" s="49" t="s">
        <v>224</v>
      </c>
      <c r="B94" s="15">
        <v>202</v>
      </c>
      <c r="C94" s="15">
        <v>192</v>
      </c>
      <c r="D94" s="16">
        <v>-10</v>
      </c>
      <c r="E94" s="17">
        <v>-4.9504950495049507E-2</v>
      </c>
    </row>
    <row r="95" spans="1:5" x14ac:dyDescent="0.25">
      <c r="A95" s="49" t="s">
        <v>506</v>
      </c>
      <c r="B95" s="15">
        <v>47</v>
      </c>
      <c r="C95" s="15">
        <v>73</v>
      </c>
      <c r="D95" s="18">
        <v>26</v>
      </c>
      <c r="E95" s="19">
        <v>0.55319148936170215</v>
      </c>
    </row>
    <row r="96" spans="1:5" x14ac:dyDescent="0.25">
      <c r="A96" s="49" t="s">
        <v>561</v>
      </c>
      <c r="B96" s="15">
        <v>0</v>
      </c>
      <c r="C96" s="15">
        <v>3</v>
      </c>
      <c r="D96" s="18">
        <v>3</v>
      </c>
      <c r="E96" s="17">
        <v>0</v>
      </c>
    </row>
    <row r="97" spans="1:5" x14ac:dyDescent="0.25">
      <c r="A97" s="49" t="s">
        <v>507</v>
      </c>
      <c r="B97" s="15">
        <v>7</v>
      </c>
      <c r="C97" s="15">
        <v>1</v>
      </c>
      <c r="D97" s="16">
        <v>-6</v>
      </c>
      <c r="E97" s="17">
        <v>-0.8571428571428571</v>
      </c>
    </row>
    <row r="98" spans="1:5" x14ac:dyDescent="0.25">
      <c r="A98" s="49" t="s">
        <v>508</v>
      </c>
      <c r="B98" s="15">
        <v>46</v>
      </c>
      <c r="C98" s="15">
        <v>30</v>
      </c>
      <c r="D98" s="16">
        <v>-16</v>
      </c>
      <c r="E98" s="17">
        <v>-0.34782608695652173</v>
      </c>
    </row>
    <row r="99" spans="1:5" x14ac:dyDescent="0.25">
      <c r="A99" s="49" t="s">
        <v>509</v>
      </c>
      <c r="B99" s="15">
        <v>1</v>
      </c>
      <c r="C99" s="15">
        <v>12</v>
      </c>
      <c r="D99" s="18">
        <v>11</v>
      </c>
      <c r="E99" s="19">
        <v>11</v>
      </c>
    </row>
    <row r="100" spans="1:5" x14ac:dyDescent="0.25">
      <c r="A100" s="49" t="s">
        <v>225</v>
      </c>
      <c r="B100" s="15">
        <v>673</v>
      </c>
      <c r="C100" s="15">
        <v>657</v>
      </c>
      <c r="D100" s="16">
        <v>-16</v>
      </c>
      <c r="E100" s="17">
        <v>-2.3774145616641901E-2</v>
      </c>
    </row>
    <row r="101" spans="1:5" x14ac:dyDescent="0.25">
      <c r="A101" s="49" t="s">
        <v>510</v>
      </c>
      <c r="B101" s="15">
        <v>5</v>
      </c>
      <c r="C101" s="15">
        <v>8</v>
      </c>
      <c r="D101" s="18">
        <v>3</v>
      </c>
      <c r="E101" s="19">
        <v>0.6</v>
      </c>
    </row>
    <row r="102" spans="1:5" x14ac:dyDescent="0.25">
      <c r="A102" s="49" t="s">
        <v>511</v>
      </c>
      <c r="B102" s="15">
        <v>5</v>
      </c>
      <c r="C102" s="15">
        <v>1</v>
      </c>
      <c r="D102" s="16">
        <v>-4</v>
      </c>
      <c r="E102" s="17">
        <v>-0.8</v>
      </c>
    </row>
    <row r="103" spans="1:5" x14ac:dyDescent="0.25">
      <c r="A103" s="49" t="s">
        <v>512</v>
      </c>
      <c r="B103" s="15">
        <v>40</v>
      </c>
      <c r="C103" s="15">
        <v>37</v>
      </c>
      <c r="D103" s="16">
        <v>-3</v>
      </c>
      <c r="E103" s="17">
        <v>-7.4999999999999997E-2</v>
      </c>
    </row>
    <row r="104" spans="1:5" x14ac:dyDescent="0.25">
      <c r="A104" s="49" t="s">
        <v>226</v>
      </c>
      <c r="B104" s="15">
        <v>414</v>
      </c>
      <c r="C104" s="15">
        <v>459</v>
      </c>
      <c r="D104" s="18">
        <v>45</v>
      </c>
      <c r="E104" s="19">
        <v>0.10869565217391304</v>
      </c>
    </row>
    <row r="105" spans="1:5" x14ac:dyDescent="0.25">
      <c r="A105" s="49" t="s">
        <v>513</v>
      </c>
      <c r="B105" s="15">
        <v>167</v>
      </c>
      <c r="C105" s="15">
        <v>142</v>
      </c>
      <c r="D105" s="16">
        <v>-25</v>
      </c>
      <c r="E105" s="17">
        <v>-0.1497005988023952</v>
      </c>
    </row>
    <row r="106" spans="1:5" x14ac:dyDescent="0.25">
      <c r="A106" s="49" t="s">
        <v>227</v>
      </c>
      <c r="B106" s="15">
        <v>261</v>
      </c>
      <c r="C106" s="15">
        <v>205</v>
      </c>
      <c r="D106" s="16">
        <v>-56</v>
      </c>
      <c r="E106" s="17">
        <v>-0.21455938697318008</v>
      </c>
    </row>
    <row r="107" spans="1:5" x14ac:dyDescent="0.25">
      <c r="A107" s="49" t="s">
        <v>514</v>
      </c>
      <c r="B107" s="15">
        <v>0</v>
      </c>
      <c r="C107" s="15">
        <v>1</v>
      </c>
      <c r="D107" s="18">
        <v>1</v>
      </c>
      <c r="E107" s="17">
        <v>0</v>
      </c>
    </row>
    <row r="108" spans="1:5" x14ac:dyDescent="0.25">
      <c r="A108" s="49" t="s">
        <v>515</v>
      </c>
      <c r="B108" s="15">
        <v>4</v>
      </c>
      <c r="C108" s="15">
        <v>4</v>
      </c>
      <c r="D108" s="16">
        <v>0</v>
      </c>
      <c r="E108" s="17">
        <v>0</v>
      </c>
    </row>
    <row r="109" spans="1:5" x14ac:dyDescent="0.25">
      <c r="A109" s="49" t="s">
        <v>516</v>
      </c>
      <c r="B109" s="15">
        <v>1</v>
      </c>
      <c r="C109" s="15">
        <v>2</v>
      </c>
      <c r="D109" s="18">
        <v>1</v>
      </c>
      <c r="E109" s="19">
        <v>1</v>
      </c>
    </row>
    <row r="110" spans="1:5" x14ac:dyDescent="0.25">
      <c r="A110" s="49" t="s">
        <v>517</v>
      </c>
      <c r="B110" s="15">
        <v>20</v>
      </c>
      <c r="C110" s="15">
        <v>22</v>
      </c>
      <c r="D110" s="18">
        <v>2</v>
      </c>
      <c r="E110" s="19">
        <v>0.1</v>
      </c>
    </row>
    <row r="111" spans="1:5" x14ac:dyDescent="0.25">
      <c r="A111" s="49" t="s">
        <v>518</v>
      </c>
      <c r="B111" s="15">
        <v>5</v>
      </c>
      <c r="C111" s="15">
        <v>4</v>
      </c>
      <c r="D111" s="16">
        <v>-1</v>
      </c>
      <c r="E111" s="17">
        <v>-0.2</v>
      </c>
    </row>
    <row r="112" spans="1:5" x14ac:dyDescent="0.25">
      <c r="A112" s="49" t="s">
        <v>519</v>
      </c>
      <c r="B112" s="15">
        <v>7</v>
      </c>
      <c r="C112" s="15">
        <v>6</v>
      </c>
      <c r="D112" s="16">
        <v>-1</v>
      </c>
      <c r="E112" s="17">
        <v>-0.14285714285714285</v>
      </c>
    </row>
    <row r="113" spans="1:5" x14ac:dyDescent="0.25">
      <c r="A113" s="49" t="s">
        <v>228</v>
      </c>
      <c r="B113" s="15">
        <v>887</v>
      </c>
      <c r="C113" s="15">
        <v>452</v>
      </c>
      <c r="D113" s="16">
        <v>-435</v>
      </c>
      <c r="E113" s="17">
        <v>-0.4904171364148816</v>
      </c>
    </row>
    <row r="114" spans="1:5" x14ac:dyDescent="0.25">
      <c r="A114" s="49" t="s">
        <v>520</v>
      </c>
      <c r="B114" s="15">
        <v>4</v>
      </c>
      <c r="C114" s="15">
        <v>2</v>
      </c>
      <c r="D114" s="16">
        <v>-2</v>
      </c>
      <c r="E114" s="17">
        <v>-0.5</v>
      </c>
    </row>
    <row r="115" spans="1:5" x14ac:dyDescent="0.25">
      <c r="A115" s="49" t="s">
        <v>229</v>
      </c>
      <c r="B115" s="15">
        <v>1177</v>
      </c>
      <c r="C115" s="15">
        <v>1219</v>
      </c>
      <c r="D115" s="18">
        <v>42</v>
      </c>
      <c r="E115" s="19">
        <v>3.56839422259983E-2</v>
      </c>
    </row>
    <row r="116" spans="1:5" x14ac:dyDescent="0.25">
      <c r="A116" s="49" t="s">
        <v>230</v>
      </c>
      <c r="B116" s="15">
        <v>1315</v>
      </c>
      <c r="C116" s="15">
        <v>1214</v>
      </c>
      <c r="D116" s="16">
        <v>-101</v>
      </c>
      <c r="E116" s="17">
        <v>-7.6806083650190107E-2</v>
      </c>
    </row>
    <row r="117" spans="1:5" x14ac:dyDescent="0.25">
      <c r="A117" s="49" t="s">
        <v>521</v>
      </c>
      <c r="B117" s="15">
        <v>33</v>
      </c>
      <c r="C117" s="15">
        <v>47</v>
      </c>
      <c r="D117" s="18">
        <v>14</v>
      </c>
      <c r="E117" s="19">
        <v>0.42424242424242425</v>
      </c>
    </row>
    <row r="118" spans="1:5" x14ac:dyDescent="0.25">
      <c r="A118" s="49" t="s">
        <v>231</v>
      </c>
      <c r="B118" s="15">
        <v>399</v>
      </c>
      <c r="C118" s="15">
        <v>350</v>
      </c>
      <c r="D118" s="16">
        <v>-49</v>
      </c>
      <c r="E118" s="17">
        <v>-0.12280701754385964</v>
      </c>
    </row>
    <row r="119" spans="1:5" x14ac:dyDescent="0.25">
      <c r="A119" s="49" t="s">
        <v>232</v>
      </c>
      <c r="B119" s="15">
        <v>29</v>
      </c>
      <c r="C119" s="15">
        <v>26</v>
      </c>
      <c r="D119" s="16">
        <v>-3</v>
      </c>
      <c r="E119" s="17">
        <v>-0.10344827586206896</v>
      </c>
    </row>
    <row r="120" spans="1:5" x14ac:dyDescent="0.25">
      <c r="A120" s="49" t="s">
        <v>522</v>
      </c>
      <c r="B120" s="15">
        <v>0</v>
      </c>
      <c r="C120" s="15">
        <v>1</v>
      </c>
      <c r="D120" s="18">
        <v>1</v>
      </c>
      <c r="E120" s="17">
        <v>0</v>
      </c>
    </row>
    <row r="121" spans="1:5" x14ac:dyDescent="0.25">
      <c r="A121" s="49" t="s">
        <v>523</v>
      </c>
      <c r="B121" s="15">
        <v>16</v>
      </c>
      <c r="C121" s="15">
        <v>29</v>
      </c>
      <c r="D121" s="18">
        <v>13</v>
      </c>
      <c r="E121" s="19">
        <v>0.8125</v>
      </c>
    </row>
    <row r="122" spans="1:5" x14ac:dyDescent="0.25">
      <c r="A122" s="49" t="s">
        <v>524</v>
      </c>
      <c r="B122" s="15">
        <v>54</v>
      </c>
      <c r="C122" s="15">
        <v>70</v>
      </c>
      <c r="D122" s="18">
        <v>16</v>
      </c>
      <c r="E122" s="19">
        <v>0.29629629629629628</v>
      </c>
    </row>
    <row r="123" spans="1:5" x14ac:dyDescent="0.25">
      <c r="A123" s="49" t="s">
        <v>233</v>
      </c>
      <c r="B123" s="15">
        <v>3662</v>
      </c>
      <c r="C123" s="15">
        <v>3955</v>
      </c>
      <c r="D123" s="18">
        <v>293</v>
      </c>
      <c r="E123" s="19">
        <v>8.0010922992900052E-2</v>
      </c>
    </row>
    <row r="124" spans="1:5" x14ac:dyDescent="0.25">
      <c r="A124" s="49" t="s">
        <v>234</v>
      </c>
      <c r="B124" s="15">
        <v>203</v>
      </c>
      <c r="C124" s="15">
        <v>256</v>
      </c>
      <c r="D124" s="18">
        <v>53</v>
      </c>
      <c r="E124" s="19">
        <v>0.26108374384236455</v>
      </c>
    </row>
    <row r="125" spans="1:5" x14ac:dyDescent="0.25">
      <c r="A125" s="49" t="s">
        <v>525</v>
      </c>
      <c r="B125" s="15">
        <v>15</v>
      </c>
      <c r="C125" s="15">
        <v>20</v>
      </c>
      <c r="D125" s="18">
        <v>5</v>
      </c>
      <c r="E125" s="19">
        <v>0.33333333333333331</v>
      </c>
    </row>
    <row r="126" spans="1:5" x14ac:dyDescent="0.25">
      <c r="A126" s="49" t="s">
        <v>235</v>
      </c>
      <c r="B126" s="15">
        <v>12933</v>
      </c>
      <c r="C126" s="15">
        <v>11085</v>
      </c>
      <c r="D126" s="16">
        <v>-1848</v>
      </c>
      <c r="E126" s="17">
        <v>-0.14289028067733706</v>
      </c>
    </row>
    <row r="127" spans="1:5" x14ac:dyDescent="0.25">
      <c r="A127" s="49" t="s">
        <v>236</v>
      </c>
      <c r="B127" s="15">
        <v>3460</v>
      </c>
      <c r="C127" s="15">
        <v>3388</v>
      </c>
      <c r="D127" s="16">
        <v>-72</v>
      </c>
      <c r="E127" s="17">
        <v>-2.0809248554913295E-2</v>
      </c>
    </row>
    <row r="128" spans="1:5" x14ac:dyDescent="0.25">
      <c r="A128" s="49" t="s">
        <v>562</v>
      </c>
      <c r="B128" s="15">
        <v>0</v>
      </c>
      <c r="C128" s="15">
        <v>1</v>
      </c>
      <c r="D128" s="18">
        <v>1</v>
      </c>
      <c r="E128" s="17">
        <v>0</v>
      </c>
    </row>
    <row r="129" spans="1:5" x14ac:dyDescent="0.25">
      <c r="A129" s="49" t="s">
        <v>526</v>
      </c>
      <c r="B129" s="15">
        <v>3</v>
      </c>
      <c r="C129" s="15">
        <v>4</v>
      </c>
      <c r="D129" s="18">
        <v>1</v>
      </c>
      <c r="E129" s="19">
        <v>0.33333333333333331</v>
      </c>
    </row>
    <row r="130" spans="1:5" x14ac:dyDescent="0.25">
      <c r="A130" s="49" t="s">
        <v>527</v>
      </c>
      <c r="B130" s="15">
        <v>6</v>
      </c>
      <c r="C130" s="15">
        <v>7</v>
      </c>
      <c r="D130" s="18">
        <v>1</v>
      </c>
      <c r="E130" s="19">
        <v>0.16666666666666666</v>
      </c>
    </row>
    <row r="131" spans="1:5" x14ac:dyDescent="0.25">
      <c r="A131" s="49" t="s">
        <v>237</v>
      </c>
      <c r="B131" s="15">
        <v>175</v>
      </c>
      <c r="C131" s="15">
        <v>218</v>
      </c>
      <c r="D131" s="18">
        <v>43</v>
      </c>
      <c r="E131" s="19">
        <v>0.24571428571428572</v>
      </c>
    </row>
    <row r="132" spans="1:5" x14ac:dyDescent="0.25">
      <c r="A132" s="49" t="s">
        <v>238</v>
      </c>
      <c r="B132" s="15">
        <v>468</v>
      </c>
      <c r="C132" s="15">
        <v>422</v>
      </c>
      <c r="D132" s="16">
        <v>-46</v>
      </c>
      <c r="E132" s="17">
        <v>-9.8290598290598288E-2</v>
      </c>
    </row>
    <row r="133" spans="1:5" x14ac:dyDescent="0.25">
      <c r="A133" s="49" t="s">
        <v>528</v>
      </c>
      <c r="B133" s="15">
        <v>35</v>
      </c>
      <c r="C133" s="15">
        <v>37</v>
      </c>
      <c r="D133" s="18">
        <v>2</v>
      </c>
      <c r="E133" s="19">
        <v>5.7142857142857141E-2</v>
      </c>
    </row>
    <row r="134" spans="1:5" x14ac:dyDescent="0.25">
      <c r="A134" s="49" t="s">
        <v>239</v>
      </c>
      <c r="B134" s="15">
        <v>9771</v>
      </c>
      <c r="C134" s="15">
        <v>10004</v>
      </c>
      <c r="D134" s="18">
        <v>233</v>
      </c>
      <c r="E134" s="19">
        <v>2.3846075120253812E-2</v>
      </c>
    </row>
    <row r="135" spans="1:5" x14ac:dyDescent="0.25">
      <c r="A135" s="49" t="s">
        <v>529</v>
      </c>
      <c r="B135" s="15">
        <v>1</v>
      </c>
      <c r="C135" s="15">
        <v>0</v>
      </c>
      <c r="D135" s="16">
        <v>-1</v>
      </c>
      <c r="E135" s="17">
        <v>-1</v>
      </c>
    </row>
    <row r="136" spans="1:5" x14ac:dyDescent="0.25">
      <c r="A136" s="49" t="s">
        <v>530</v>
      </c>
      <c r="B136" s="15">
        <v>36</v>
      </c>
      <c r="C136" s="15">
        <v>33</v>
      </c>
      <c r="D136" s="16">
        <v>-3</v>
      </c>
      <c r="E136" s="17">
        <v>-8.3333333333333329E-2</v>
      </c>
    </row>
    <row r="137" spans="1:5" x14ac:dyDescent="0.25">
      <c r="A137" s="49" t="s">
        <v>531</v>
      </c>
      <c r="B137" s="15">
        <v>8</v>
      </c>
      <c r="C137" s="15">
        <v>6</v>
      </c>
      <c r="D137" s="16">
        <v>-2</v>
      </c>
      <c r="E137" s="17">
        <v>-0.25</v>
      </c>
    </row>
    <row r="138" spans="1:5" x14ac:dyDescent="0.25">
      <c r="A138" s="49" t="s">
        <v>532</v>
      </c>
      <c r="B138" s="15">
        <v>23</v>
      </c>
      <c r="C138" s="15">
        <v>3</v>
      </c>
      <c r="D138" s="16">
        <v>-20</v>
      </c>
      <c r="E138" s="17">
        <v>-0.86956521739130432</v>
      </c>
    </row>
    <row r="139" spans="1:5" x14ac:dyDescent="0.25">
      <c r="A139" s="49" t="s">
        <v>240</v>
      </c>
      <c r="B139" s="15">
        <v>4654</v>
      </c>
      <c r="C139" s="15">
        <v>4575</v>
      </c>
      <c r="D139" s="16">
        <v>-79</v>
      </c>
      <c r="E139" s="17">
        <v>-1.6974645466265578E-2</v>
      </c>
    </row>
    <row r="140" spans="1:5" x14ac:dyDescent="0.25">
      <c r="A140" s="49" t="s">
        <v>241</v>
      </c>
      <c r="B140" s="15">
        <v>1267</v>
      </c>
      <c r="C140" s="15">
        <v>1234</v>
      </c>
      <c r="D140" s="16">
        <v>-33</v>
      </c>
      <c r="E140" s="17">
        <v>-2.6045777426992895E-2</v>
      </c>
    </row>
    <row r="141" spans="1:5" x14ac:dyDescent="0.25">
      <c r="A141" s="49" t="s">
        <v>242</v>
      </c>
      <c r="B141" s="15">
        <v>1072</v>
      </c>
      <c r="C141" s="15">
        <v>1168</v>
      </c>
      <c r="D141" s="18">
        <v>96</v>
      </c>
      <c r="E141" s="19">
        <v>8.9552238805970144E-2</v>
      </c>
    </row>
    <row r="142" spans="1:5" x14ac:dyDescent="0.25">
      <c r="A142" s="49" t="s">
        <v>243</v>
      </c>
      <c r="B142" s="15">
        <v>270</v>
      </c>
      <c r="C142" s="15">
        <v>223</v>
      </c>
      <c r="D142" s="16">
        <v>-47</v>
      </c>
      <c r="E142" s="17">
        <v>-0.17407407407407408</v>
      </c>
    </row>
    <row r="143" spans="1:5" x14ac:dyDescent="0.25">
      <c r="A143" s="49" t="s">
        <v>244</v>
      </c>
      <c r="B143" s="15">
        <v>19</v>
      </c>
      <c r="C143" s="15">
        <v>26</v>
      </c>
      <c r="D143" s="18">
        <v>7</v>
      </c>
      <c r="E143" s="19">
        <v>0.36842105263157893</v>
      </c>
    </row>
    <row r="144" spans="1:5" x14ac:dyDescent="0.25">
      <c r="A144" s="49" t="s">
        <v>533</v>
      </c>
      <c r="B144" s="15">
        <v>0</v>
      </c>
      <c r="C144" s="15">
        <v>1</v>
      </c>
      <c r="D144" s="18">
        <v>1</v>
      </c>
      <c r="E144" s="17">
        <v>0</v>
      </c>
    </row>
    <row r="145" spans="1:5" x14ac:dyDescent="0.25">
      <c r="A145" s="49" t="s">
        <v>245</v>
      </c>
      <c r="B145" s="15">
        <v>682</v>
      </c>
      <c r="C145" s="15">
        <v>715</v>
      </c>
      <c r="D145" s="18">
        <v>33</v>
      </c>
      <c r="E145" s="19">
        <v>4.8387096774193547E-2</v>
      </c>
    </row>
    <row r="146" spans="1:5" x14ac:dyDescent="0.25">
      <c r="A146" s="49" t="s">
        <v>246</v>
      </c>
      <c r="B146" s="15">
        <v>31</v>
      </c>
      <c r="C146" s="15">
        <v>31</v>
      </c>
      <c r="D146" s="16">
        <v>0</v>
      </c>
      <c r="E146" s="17">
        <v>0</v>
      </c>
    </row>
    <row r="147" spans="1:5" x14ac:dyDescent="0.25">
      <c r="A147" s="49" t="s">
        <v>247</v>
      </c>
      <c r="B147" s="15">
        <v>32</v>
      </c>
      <c r="C147" s="15">
        <v>66</v>
      </c>
      <c r="D147" s="18">
        <v>34</v>
      </c>
      <c r="E147" s="19">
        <v>1.0625</v>
      </c>
    </row>
    <row r="148" spans="1:5" x14ac:dyDescent="0.25">
      <c r="A148" s="49" t="s">
        <v>534</v>
      </c>
      <c r="B148" s="15">
        <v>3</v>
      </c>
      <c r="C148" s="15">
        <v>1</v>
      </c>
      <c r="D148" s="16">
        <v>-2</v>
      </c>
      <c r="E148" s="17">
        <v>-0.66666666666666663</v>
      </c>
    </row>
    <row r="149" spans="1:5" x14ac:dyDescent="0.25">
      <c r="A149" s="49" t="s">
        <v>248</v>
      </c>
      <c r="B149" s="15">
        <v>3239</v>
      </c>
      <c r="C149" s="15">
        <v>4415</v>
      </c>
      <c r="D149" s="18">
        <v>1176</v>
      </c>
      <c r="E149" s="19">
        <v>0.36307502315529483</v>
      </c>
    </row>
    <row r="150" spans="1:5" x14ac:dyDescent="0.25">
      <c r="A150" s="49" t="s">
        <v>535</v>
      </c>
      <c r="B150" s="15">
        <v>18</v>
      </c>
      <c r="C150" s="15">
        <v>9</v>
      </c>
      <c r="D150" s="16">
        <v>-9</v>
      </c>
      <c r="E150" s="17">
        <v>-0.5</v>
      </c>
    </row>
    <row r="151" spans="1:5" x14ac:dyDescent="0.25">
      <c r="A151" s="49" t="s">
        <v>536</v>
      </c>
      <c r="B151" s="15">
        <v>3</v>
      </c>
      <c r="C151" s="15">
        <v>2</v>
      </c>
      <c r="D151" s="16">
        <v>-1</v>
      </c>
      <c r="E151" s="17">
        <v>-0.33333333333333331</v>
      </c>
    </row>
    <row r="152" spans="1:5" x14ac:dyDescent="0.25">
      <c r="A152" s="49" t="s">
        <v>537</v>
      </c>
      <c r="B152" s="15">
        <v>4</v>
      </c>
      <c r="C152" s="15">
        <v>7</v>
      </c>
      <c r="D152" s="18">
        <v>3</v>
      </c>
      <c r="E152" s="19">
        <v>0.75</v>
      </c>
    </row>
    <row r="153" spans="1:5" x14ac:dyDescent="0.25">
      <c r="A153" s="49" t="s">
        <v>538</v>
      </c>
      <c r="B153" s="15">
        <v>109</v>
      </c>
      <c r="C153" s="15">
        <v>139</v>
      </c>
      <c r="D153" s="18">
        <v>30</v>
      </c>
      <c r="E153" s="19">
        <v>0.27522935779816515</v>
      </c>
    </row>
    <row r="154" spans="1:5" x14ac:dyDescent="0.25">
      <c r="A154" s="49" t="s">
        <v>539</v>
      </c>
      <c r="B154" s="15">
        <v>4</v>
      </c>
      <c r="C154" s="15">
        <v>6</v>
      </c>
      <c r="D154" s="18">
        <v>2</v>
      </c>
      <c r="E154" s="19">
        <v>0.5</v>
      </c>
    </row>
    <row r="155" spans="1:5" x14ac:dyDescent="0.25">
      <c r="A155" s="49" t="s">
        <v>540</v>
      </c>
      <c r="B155" s="15">
        <v>0</v>
      </c>
      <c r="C155" s="15">
        <v>1</v>
      </c>
      <c r="D155" s="18">
        <v>1</v>
      </c>
      <c r="E155" s="17">
        <v>0</v>
      </c>
    </row>
    <row r="156" spans="1:5" x14ac:dyDescent="0.25">
      <c r="A156" s="49" t="s">
        <v>563</v>
      </c>
      <c r="B156" s="15">
        <v>2</v>
      </c>
      <c r="C156" s="15">
        <v>0</v>
      </c>
      <c r="D156" s="16">
        <v>-2</v>
      </c>
      <c r="E156" s="17">
        <v>-1</v>
      </c>
    </row>
    <row r="157" spans="1:5" x14ac:dyDescent="0.25">
      <c r="A157" s="49" t="s">
        <v>249</v>
      </c>
      <c r="B157" s="15">
        <v>2011</v>
      </c>
      <c r="C157" s="15">
        <v>1561</v>
      </c>
      <c r="D157" s="16">
        <v>-450</v>
      </c>
      <c r="E157" s="17">
        <v>-0.22376926902038788</v>
      </c>
    </row>
    <row r="158" spans="1:5" x14ac:dyDescent="0.25">
      <c r="A158" s="49" t="s">
        <v>250</v>
      </c>
      <c r="B158" s="15">
        <v>345</v>
      </c>
      <c r="C158" s="15">
        <v>392</v>
      </c>
      <c r="D158" s="18">
        <v>47</v>
      </c>
      <c r="E158" s="19">
        <v>0.13623188405797101</v>
      </c>
    </row>
    <row r="159" spans="1:5" x14ac:dyDescent="0.25">
      <c r="A159" s="49" t="s">
        <v>251</v>
      </c>
      <c r="B159" s="15">
        <v>7099</v>
      </c>
      <c r="C159" s="15">
        <v>6604</v>
      </c>
      <c r="D159" s="16">
        <v>-495</v>
      </c>
      <c r="E159" s="17">
        <v>-6.9728130722636991E-2</v>
      </c>
    </row>
    <row r="160" spans="1:5" x14ac:dyDescent="0.25">
      <c r="A160" s="49" t="s">
        <v>252</v>
      </c>
      <c r="B160" s="15">
        <v>5</v>
      </c>
      <c r="C160" s="15">
        <v>6</v>
      </c>
      <c r="D160" s="18">
        <v>1</v>
      </c>
      <c r="E160" s="19">
        <v>0.2</v>
      </c>
    </row>
    <row r="161" spans="1:5" x14ac:dyDescent="0.25">
      <c r="A161" s="49" t="s">
        <v>541</v>
      </c>
      <c r="B161" s="15">
        <v>0</v>
      </c>
      <c r="C161" s="15">
        <v>1</v>
      </c>
      <c r="D161" s="18">
        <v>1</v>
      </c>
      <c r="E161" s="17">
        <v>0</v>
      </c>
    </row>
    <row r="162" spans="1:5" x14ac:dyDescent="0.25">
      <c r="A162" s="49" t="s">
        <v>542</v>
      </c>
      <c r="B162" s="15">
        <v>15</v>
      </c>
      <c r="C162" s="15">
        <v>16</v>
      </c>
      <c r="D162" s="18">
        <v>1</v>
      </c>
      <c r="E162" s="19">
        <v>6.6666666666666666E-2</v>
      </c>
    </row>
    <row r="163" spans="1:5" x14ac:dyDescent="0.25">
      <c r="A163" s="49" t="s">
        <v>253</v>
      </c>
      <c r="B163" s="15">
        <v>770</v>
      </c>
      <c r="C163" s="15">
        <v>562</v>
      </c>
      <c r="D163" s="16">
        <v>-208</v>
      </c>
      <c r="E163" s="17">
        <v>-0.27012987012987011</v>
      </c>
    </row>
    <row r="164" spans="1:5" x14ac:dyDescent="0.25">
      <c r="A164" s="49" t="s">
        <v>254</v>
      </c>
      <c r="B164" s="15">
        <v>6328</v>
      </c>
      <c r="C164" s="15">
        <v>5231</v>
      </c>
      <c r="D164" s="16">
        <v>-1097</v>
      </c>
      <c r="E164" s="17">
        <v>-0.17335651074589128</v>
      </c>
    </row>
    <row r="165" spans="1:5" x14ac:dyDescent="0.25">
      <c r="A165" s="49" t="s">
        <v>255</v>
      </c>
      <c r="B165" s="15">
        <v>3619</v>
      </c>
      <c r="C165" s="15">
        <v>4324</v>
      </c>
      <c r="D165" s="18">
        <v>705</v>
      </c>
      <c r="E165" s="19">
        <v>0.19480519480519481</v>
      </c>
    </row>
    <row r="166" spans="1:5" x14ac:dyDescent="0.25">
      <c r="A166" s="49" t="s">
        <v>543</v>
      </c>
      <c r="B166" s="15">
        <v>16</v>
      </c>
      <c r="C166" s="15">
        <v>0</v>
      </c>
      <c r="D166" s="16">
        <v>-16</v>
      </c>
      <c r="E166" s="17">
        <v>-1</v>
      </c>
    </row>
    <row r="167" spans="1:5" x14ac:dyDescent="0.25">
      <c r="A167" s="49" t="s">
        <v>256</v>
      </c>
      <c r="B167" s="15">
        <v>43</v>
      </c>
      <c r="C167" s="15">
        <v>40</v>
      </c>
      <c r="D167" s="16">
        <v>-3</v>
      </c>
      <c r="E167" s="17">
        <v>-6.9767441860465115E-2</v>
      </c>
    </row>
    <row r="168" spans="1:5" x14ac:dyDescent="0.25">
      <c r="A168" s="49" t="s">
        <v>257</v>
      </c>
      <c r="B168" s="15">
        <v>50</v>
      </c>
      <c r="C168" s="15">
        <v>38</v>
      </c>
      <c r="D168" s="16">
        <v>-12</v>
      </c>
      <c r="E168" s="17">
        <v>-0.24</v>
      </c>
    </row>
    <row r="169" spans="1:5" x14ac:dyDescent="0.25">
      <c r="A169" s="49" t="s">
        <v>544</v>
      </c>
      <c r="B169" s="15">
        <v>2</v>
      </c>
      <c r="C169" s="15">
        <v>6</v>
      </c>
      <c r="D169" s="18">
        <v>4</v>
      </c>
      <c r="E169" s="19">
        <v>2</v>
      </c>
    </row>
    <row r="170" spans="1:5" x14ac:dyDescent="0.25">
      <c r="A170" s="49" t="s">
        <v>258</v>
      </c>
      <c r="B170" s="15">
        <v>228</v>
      </c>
      <c r="C170" s="15">
        <v>391</v>
      </c>
      <c r="D170" s="18">
        <v>163</v>
      </c>
      <c r="E170" s="19">
        <v>0.71491228070175439</v>
      </c>
    </row>
    <row r="171" spans="1:5" x14ac:dyDescent="0.25">
      <c r="A171" s="49" t="s">
        <v>259</v>
      </c>
      <c r="B171" s="15">
        <v>355</v>
      </c>
      <c r="C171" s="15">
        <v>269</v>
      </c>
      <c r="D171" s="16">
        <v>-86</v>
      </c>
      <c r="E171" s="17">
        <v>-0.24225352112676057</v>
      </c>
    </row>
    <row r="172" spans="1:5" x14ac:dyDescent="0.25">
      <c r="A172" s="49" t="s">
        <v>260</v>
      </c>
      <c r="B172" s="15">
        <v>26</v>
      </c>
      <c r="C172" s="15">
        <v>40</v>
      </c>
      <c r="D172" s="18">
        <v>14</v>
      </c>
      <c r="E172" s="19">
        <v>0.53846153846153844</v>
      </c>
    </row>
    <row r="173" spans="1:5" x14ac:dyDescent="0.25">
      <c r="A173" s="49" t="s">
        <v>545</v>
      </c>
      <c r="B173" s="15">
        <v>5</v>
      </c>
      <c r="C173" s="15">
        <v>1</v>
      </c>
      <c r="D173" s="16">
        <v>-4</v>
      </c>
      <c r="E173" s="17">
        <v>-0.8</v>
      </c>
    </row>
    <row r="174" spans="1:5" x14ac:dyDescent="0.25">
      <c r="A174" s="49" t="s">
        <v>546</v>
      </c>
      <c r="B174" s="15">
        <v>9</v>
      </c>
      <c r="C174" s="15">
        <v>27</v>
      </c>
      <c r="D174" s="18">
        <v>18</v>
      </c>
      <c r="E174" s="19">
        <v>2</v>
      </c>
    </row>
    <row r="175" spans="1:5" x14ac:dyDescent="0.25">
      <c r="A175" s="54" t="s">
        <v>8</v>
      </c>
      <c r="B175" s="55">
        <v>2334</v>
      </c>
      <c r="C175" s="55">
        <v>2250</v>
      </c>
      <c r="D175" s="58">
        <v>-84</v>
      </c>
      <c r="E175" s="59">
        <v>-3.5989717223650387E-2</v>
      </c>
    </row>
    <row r="176" spans="1:5" x14ac:dyDescent="0.25">
      <c r="A176" s="49" t="s">
        <v>194</v>
      </c>
      <c r="B176" s="15">
        <v>67</v>
      </c>
      <c r="C176" s="15">
        <v>50</v>
      </c>
      <c r="D176" s="16">
        <v>-17</v>
      </c>
      <c r="E176" s="17">
        <v>-0.2537313432835821</v>
      </c>
    </row>
    <row r="177" spans="1:5" x14ac:dyDescent="0.25">
      <c r="A177" s="49" t="s">
        <v>195</v>
      </c>
      <c r="B177" s="15">
        <v>10</v>
      </c>
      <c r="C177" s="15">
        <v>8</v>
      </c>
      <c r="D177" s="16">
        <v>-2</v>
      </c>
      <c r="E177" s="17">
        <v>-0.2</v>
      </c>
    </row>
    <row r="178" spans="1:5" x14ac:dyDescent="0.25">
      <c r="A178" s="49" t="s">
        <v>196</v>
      </c>
      <c r="B178" s="15">
        <v>31</v>
      </c>
      <c r="C178" s="15">
        <v>5</v>
      </c>
      <c r="D178" s="16">
        <v>-26</v>
      </c>
      <c r="E178" s="17">
        <v>-0.83870967741935487</v>
      </c>
    </row>
    <row r="179" spans="1:5" x14ac:dyDescent="0.25">
      <c r="A179" s="49" t="s">
        <v>197</v>
      </c>
      <c r="B179" s="15">
        <v>4</v>
      </c>
      <c r="C179" s="15">
        <v>11</v>
      </c>
      <c r="D179" s="18">
        <v>7</v>
      </c>
      <c r="E179" s="19">
        <v>1.75</v>
      </c>
    </row>
    <row r="180" spans="1:5" x14ac:dyDescent="0.25">
      <c r="A180" s="49" t="s">
        <v>198</v>
      </c>
      <c r="B180" s="15">
        <v>2</v>
      </c>
      <c r="C180" s="15">
        <v>4</v>
      </c>
      <c r="D180" s="18">
        <v>2</v>
      </c>
      <c r="E180" s="19">
        <v>1</v>
      </c>
    </row>
    <row r="181" spans="1:5" x14ac:dyDescent="0.25">
      <c r="A181" s="49" t="s">
        <v>457</v>
      </c>
      <c r="B181" s="15">
        <v>0</v>
      </c>
      <c r="C181" s="15">
        <v>1</v>
      </c>
      <c r="D181" s="18">
        <v>1</v>
      </c>
      <c r="E181" s="17">
        <v>0</v>
      </c>
    </row>
    <row r="182" spans="1:5" x14ac:dyDescent="0.25">
      <c r="A182" s="49" t="s">
        <v>460</v>
      </c>
      <c r="B182" s="15">
        <v>1</v>
      </c>
      <c r="C182" s="15">
        <v>1</v>
      </c>
      <c r="D182" s="16">
        <v>0</v>
      </c>
      <c r="E182" s="17">
        <v>0</v>
      </c>
    </row>
    <row r="183" spans="1:5" x14ac:dyDescent="0.25">
      <c r="A183" s="49" t="s">
        <v>199</v>
      </c>
      <c r="B183" s="15">
        <v>2</v>
      </c>
      <c r="C183" s="15">
        <v>0</v>
      </c>
      <c r="D183" s="16">
        <v>-2</v>
      </c>
      <c r="E183" s="17">
        <v>-1</v>
      </c>
    </row>
    <row r="184" spans="1:5" x14ac:dyDescent="0.25">
      <c r="A184" s="49" t="s">
        <v>200</v>
      </c>
      <c r="B184" s="15">
        <v>2</v>
      </c>
      <c r="C184" s="15">
        <v>2</v>
      </c>
      <c r="D184" s="16">
        <v>0</v>
      </c>
      <c r="E184" s="17">
        <v>0</v>
      </c>
    </row>
    <row r="185" spans="1:5" x14ac:dyDescent="0.25">
      <c r="A185" s="49" t="s">
        <v>201</v>
      </c>
      <c r="B185" s="15">
        <v>46</v>
      </c>
      <c r="C185" s="15">
        <v>37</v>
      </c>
      <c r="D185" s="16">
        <v>-9</v>
      </c>
      <c r="E185" s="17">
        <v>-0.19565217391304349</v>
      </c>
    </row>
    <row r="186" spans="1:5" x14ac:dyDescent="0.25">
      <c r="A186" s="49" t="s">
        <v>202</v>
      </c>
      <c r="B186" s="15">
        <v>4</v>
      </c>
      <c r="C186" s="15">
        <v>1</v>
      </c>
      <c r="D186" s="16">
        <v>-3</v>
      </c>
      <c r="E186" s="17">
        <v>-0.75</v>
      </c>
    </row>
    <row r="187" spans="1:5" x14ac:dyDescent="0.25">
      <c r="A187" s="49" t="s">
        <v>203</v>
      </c>
      <c r="B187" s="15">
        <v>25</v>
      </c>
      <c r="C187" s="15">
        <v>104</v>
      </c>
      <c r="D187" s="18">
        <v>79</v>
      </c>
      <c r="E187" s="19">
        <v>3.16</v>
      </c>
    </row>
    <row r="188" spans="1:5" x14ac:dyDescent="0.25">
      <c r="A188" s="49" t="s">
        <v>204</v>
      </c>
      <c r="B188" s="15">
        <v>15</v>
      </c>
      <c r="C188" s="15">
        <v>0</v>
      </c>
      <c r="D188" s="16">
        <v>-15</v>
      </c>
      <c r="E188" s="17">
        <v>-1</v>
      </c>
    </row>
    <row r="189" spans="1:5" x14ac:dyDescent="0.25">
      <c r="A189" s="49" t="s">
        <v>205</v>
      </c>
      <c r="B189" s="15">
        <v>5</v>
      </c>
      <c r="C189" s="15">
        <v>2</v>
      </c>
      <c r="D189" s="16">
        <v>-3</v>
      </c>
      <c r="E189" s="17">
        <v>-0.6</v>
      </c>
    </row>
    <row r="190" spans="1:5" x14ac:dyDescent="0.25">
      <c r="A190" s="49" t="s">
        <v>206</v>
      </c>
      <c r="B190" s="15">
        <v>117</v>
      </c>
      <c r="C190" s="15">
        <v>180</v>
      </c>
      <c r="D190" s="18">
        <v>63</v>
      </c>
      <c r="E190" s="19">
        <v>0.53846153846153844</v>
      </c>
    </row>
    <row r="191" spans="1:5" x14ac:dyDescent="0.25">
      <c r="A191" s="49" t="s">
        <v>207</v>
      </c>
      <c r="B191" s="15">
        <v>2</v>
      </c>
      <c r="C191" s="15">
        <v>1</v>
      </c>
      <c r="D191" s="16">
        <v>-1</v>
      </c>
      <c r="E191" s="17">
        <v>-0.5</v>
      </c>
    </row>
    <row r="192" spans="1:5" x14ac:dyDescent="0.25">
      <c r="A192" s="49" t="s">
        <v>471</v>
      </c>
      <c r="B192" s="15">
        <v>0</v>
      </c>
      <c r="C192" s="15">
        <v>1</v>
      </c>
      <c r="D192" s="18">
        <v>1</v>
      </c>
      <c r="E192" s="17">
        <v>0</v>
      </c>
    </row>
    <row r="193" spans="1:5" x14ac:dyDescent="0.25">
      <c r="A193" s="49" t="s">
        <v>208</v>
      </c>
      <c r="B193" s="15">
        <v>0</v>
      </c>
      <c r="C193" s="15">
        <v>2</v>
      </c>
      <c r="D193" s="18">
        <v>2</v>
      </c>
      <c r="E193" s="17">
        <v>0</v>
      </c>
    </row>
    <row r="194" spans="1:5" x14ac:dyDescent="0.25">
      <c r="A194" s="49" t="s">
        <v>209</v>
      </c>
      <c r="B194" s="15">
        <v>11</v>
      </c>
      <c r="C194" s="15">
        <v>11</v>
      </c>
      <c r="D194" s="16">
        <v>0</v>
      </c>
      <c r="E194" s="17">
        <v>0</v>
      </c>
    </row>
    <row r="195" spans="1:5" x14ac:dyDescent="0.25">
      <c r="A195" s="49" t="s">
        <v>210</v>
      </c>
      <c r="B195" s="15">
        <v>24</v>
      </c>
      <c r="C195" s="15">
        <v>30</v>
      </c>
      <c r="D195" s="18">
        <v>6</v>
      </c>
      <c r="E195" s="19">
        <v>0.25</v>
      </c>
    </row>
    <row r="196" spans="1:5" x14ac:dyDescent="0.25">
      <c r="A196" s="49" t="s">
        <v>211</v>
      </c>
      <c r="B196" s="15">
        <v>6</v>
      </c>
      <c r="C196" s="15">
        <v>3</v>
      </c>
      <c r="D196" s="16">
        <v>-3</v>
      </c>
      <c r="E196" s="17">
        <v>-0.5</v>
      </c>
    </row>
    <row r="197" spans="1:5" x14ac:dyDescent="0.25">
      <c r="A197" s="49" t="s">
        <v>212</v>
      </c>
      <c r="B197" s="15">
        <v>18</v>
      </c>
      <c r="C197" s="15">
        <v>9</v>
      </c>
      <c r="D197" s="16">
        <v>-9</v>
      </c>
      <c r="E197" s="17">
        <v>-0.5</v>
      </c>
    </row>
    <row r="198" spans="1:5" x14ac:dyDescent="0.25">
      <c r="A198" s="49" t="s">
        <v>213</v>
      </c>
      <c r="B198" s="15">
        <v>28</v>
      </c>
      <c r="C198" s="15">
        <v>11</v>
      </c>
      <c r="D198" s="16">
        <v>-17</v>
      </c>
      <c r="E198" s="17">
        <v>-0.6071428571428571</v>
      </c>
    </row>
    <row r="199" spans="1:5" x14ac:dyDescent="0.25">
      <c r="A199" s="49" t="s">
        <v>214</v>
      </c>
      <c r="B199" s="15">
        <v>15</v>
      </c>
      <c r="C199" s="15">
        <v>15</v>
      </c>
      <c r="D199" s="16">
        <v>0</v>
      </c>
      <c r="E199" s="17">
        <v>0</v>
      </c>
    </row>
    <row r="200" spans="1:5" x14ac:dyDescent="0.25">
      <c r="A200" s="49" t="s">
        <v>215</v>
      </c>
      <c r="B200" s="15">
        <v>0</v>
      </c>
      <c r="C200" s="15">
        <v>4</v>
      </c>
      <c r="D200" s="18">
        <v>4</v>
      </c>
      <c r="E200" s="17">
        <v>0</v>
      </c>
    </row>
    <row r="201" spans="1:5" x14ac:dyDescent="0.25">
      <c r="A201" s="49" t="s">
        <v>484</v>
      </c>
      <c r="B201" s="15">
        <v>1</v>
      </c>
      <c r="C201" s="15">
        <v>0</v>
      </c>
      <c r="D201" s="16">
        <v>-1</v>
      </c>
      <c r="E201" s="17">
        <v>-1</v>
      </c>
    </row>
    <row r="202" spans="1:5" x14ac:dyDescent="0.25">
      <c r="A202" s="49" t="s">
        <v>216</v>
      </c>
      <c r="B202" s="15">
        <v>1</v>
      </c>
      <c r="C202" s="15">
        <v>4</v>
      </c>
      <c r="D202" s="18">
        <v>3</v>
      </c>
      <c r="E202" s="19">
        <v>3</v>
      </c>
    </row>
    <row r="203" spans="1:5" x14ac:dyDescent="0.25">
      <c r="A203" s="49" t="s">
        <v>217</v>
      </c>
      <c r="B203" s="15">
        <v>14</v>
      </c>
      <c r="C203" s="15">
        <v>25</v>
      </c>
      <c r="D203" s="18">
        <v>11</v>
      </c>
      <c r="E203" s="19">
        <v>0.7857142857142857</v>
      </c>
    </row>
    <row r="204" spans="1:5" x14ac:dyDescent="0.25">
      <c r="A204" s="49" t="s">
        <v>490</v>
      </c>
      <c r="B204" s="15">
        <v>1</v>
      </c>
      <c r="C204" s="15">
        <v>0</v>
      </c>
      <c r="D204" s="16">
        <v>-1</v>
      </c>
      <c r="E204" s="17">
        <v>-1</v>
      </c>
    </row>
    <row r="205" spans="1:5" x14ac:dyDescent="0.25">
      <c r="A205" s="49" t="s">
        <v>495</v>
      </c>
      <c r="B205" s="15">
        <v>3</v>
      </c>
      <c r="C205" s="15">
        <v>0</v>
      </c>
      <c r="D205" s="16">
        <v>-3</v>
      </c>
      <c r="E205" s="17">
        <v>-1</v>
      </c>
    </row>
    <row r="206" spans="1:5" x14ac:dyDescent="0.25">
      <c r="A206" s="49" t="s">
        <v>496</v>
      </c>
      <c r="B206" s="15">
        <v>1</v>
      </c>
      <c r="C206" s="15">
        <v>0</v>
      </c>
      <c r="D206" s="16">
        <v>-1</v>
      </c>
      <c r="E206" s="17">
        <v>-1</v>
      </c>
    </row>
    <row r="207" spans="1:5" x14ac:dyDescent="0.25">
      <c r="A207" s="49" t="s">
        <v>218</v>
      </c>
      <c r="B207" s="15">
        <v>1</v>
      </c>
      <c r="C207" s="15">
        <v>0</v>
      </c>
      <c r="D207" s="16">
        <v>-1</v>
      </c>
      <c r="E207" s="17">
        <v>-1</v>
      </c>
    </row>
    <row r="208" spans="1:5" x14ac:dyDescent="0.25">
      <c r="A208" s="49" t="s">
        <v>219</v>
      </c>
      <c r="B208" s="15">
        <v>25</v>
      </c>
      <c r="C208" s="15">
        <v>35</v>
      </c>
      <c r="D208" s="18">
        <v>10</v>
      </c>
      <c r="E208" s="19">
        <v>0.4</v>
      </c>
    </row>
    <row r="209" spans="1:5" x14ac:dyDescent="0.25">
      <c r="A209" s="49" t="s">
        <v>220</v>
      </c>
      <c r="B209" s="15">
        <v>28</v>
      </c>
      <c r="C209" s="15">
        <v>39</v>
      </c>
      <c r="D209" s="18">
        <v>11</v>
      </c>
      <c r="E209" s="19">
        <v>0.39285714285714285</v>
      </c>
    </row>
    <row r="210" spans="1:5" x14ac:dyDescent="0.25">
      <c r="A210" s="49" t="s">
        <v>501</v>
      </c>
      <c r="B210" s="15">
        <v>2</v>
      </c>
      <c r="C210" s="15">
        <v>0</v>
      </c>
      <c r="D210" s="16">
        <v>-2</v>
      </c>
      <c r="E210" s="17">
        <v>-1</v>
      </c>
    </row>
    <row r="211" spans="1:5" x14ac:dyDescent="0.25">
      <c r="A211" s="49" t="s">
        <v>221</v>
      </c>
      <c r="B211" s="15">
        <v>6</v>
      </c>
      <c r="C211" s="15">
        <v>10</v>
      </c>
      <c r="D211" s="18">
        <v>4</v>
      </c>
      <c r="E211" s="19">
        <v>0.66666666666666663</v>
      </c>
    </row>
    <row r="212" spans="1:5" x14ac:dyDescent="0.25">
      <c r="A212" s="49" t="s">
        <v>222</v>
      </c>
      <c r="B212" s="15">
        <v>0</v>
      </c>
      <c r="C212" s="15">
        <v>3</v>
      </c>
      <c r="D212" s="18">
        <v>3</v>
      </c>
      <c r="E212" s="17">
        <v>0</v>
      </c>
    </row>
    <row r="213" spans="1:5" x14ac:dyDescent="0.25">
      <c r="A213" s="49" t="s">
        <v>223</v>
      </c>
      <c r="B213" s="15">
        <v>0</v>
      </c>
      <c r="C213" s="15">
        <v>1</v>
      </c>
      <c r="D213" s="18">
        <v>1</v>
      </c>
      <c r="E213" s="17">
        <v>0</v>
      </c>
    </row>
    <row r="214" spans="1:5" x14ac:dyDescent="0.25">
      <c r="A214" s="49" t="s">
        <v>224</v>
      </c>
      <c r="B214" s="15">
        <v>3</v>
      </c>
      <c r="C214" s="15">
        <v>8</v>
      </c>
      <c r="D214" s="18">
        <v>5</v>
      </c>
      <c r="E214" s="19">
        <v>1.6666666666666667</v>
      </c>
    </row>
    <row r="215" spans="1:5" x14ac:dyDescent="0.25">
      <c r="A215" s="49" t="s">
        <v>506</v>
      </c>
      <c r="B215" s="15">
        <v>0</v>
      </c>
      <c r="C215" s="15">
        <v>1</v>
      </c>
      <c r="D215" s="18">
        <v>1</v>
      </c>
      <c r="E215" s="17">
        <v>0</v>
      </c>
    </row>
    <row r="216" spans="1:5" x14ac:dyDescent="0.25">
      <c r="A216" s="49" t="s">
        <v>561</v>
      </c>
      <c r="B216" s="15">
        <v>0</v>
      </c>
      <c r="C216" s="15">
        <v>1</v>
      </c>
      <c r="D216" s="18">
        <v>1</v>
      </c>
      <c r="E216" s="17">
        <v>0</v>
      </c>
    </row>
    <row r="217" spans="1:5" x14ac:dyDescent="0.25">
      <c r="A217" s="49" t="s">
        <v>225</v>
      </c>
      <c r="B217" s="15">
        <v>3</v>
      </c>
      <c r="C217" s="15">
        <v>13</v>
      </c>
      <c r="D217" s="18">
        <v>10</v>
      </c>
      <c r="E217" s="19">
        <v>3.3333333333333335</v>
      </c>
    </row>
    <row r="218" spans="1:5" x14ac:dyDescent="0.25">
      <c r="A218" s="49" t="s">
        <v>512</v>
      </c>
      <c r="B218" s="15">
        <v>0</v>
      </c>
      <c r="C218" s="15">
        <v>2</v>
      </c>
      <c r="D218" s="18">
        <v>2</v>
      </c>
      <c r="E218" s="17">
        <v>0</v>
      </c>
    </row>
    <row r="219" spans="1:5" x14ac:dyDescent="0.25">
      <c r="A219" s="49" t="s">
        <v>226</v>
      </c>
      <c r="B219" s="15">
        <v>4</v>
      </c>
      <c r="C219" s="15">
        <v>8</v>
      </c>
      <c r="D219" s="18">
        <v>4</v>
      </c>
      <c r="E219" s="19">
        <v>1</v>
      </c>
    </row>
    <row r="220" spans="1:5" x14ac:dyDescent="0.25">
      <c r="A220" s="49" t="s">
        <v>513</v>
      </c>
      <c r="B220" s="15">
        <v>2</v>
      </c>
      <c r="C220" s="15">
        <v>0</v>
      </c>
      <c r="D220" s="16">
        <v>-2</v>
      </c>
      <c r="E220" s="17">
        <v>-1</v>
      </c>
    </row>
    <row r="221" spans="1:5" x14ac:dyDescent="0.25">
      <c r="A221" s="49" t="s">
        <v>227</v>
      </c>
      <c r="B221" s="15">
        <v>50</v>
      </c>
      <c r="C221" s="15">
        <v>1</v>
      </c>
      <c r="D221" s="16">
        <v>-49</v>
      </c>
      <c r="E221" s="17">
        <v>-0.98</v>
      </c>
    </row>
    <row r="222" spans="1:5" x14ac:dyDescent="0.25">
      <c r="A222" s="49" t="s">
        <v>228</v>
      </c>
      <c r="B222" s="15">
        <v>3</v>
      </c>
      <c r="C222" s="15">
        <v>8</v>
      </c>
      <c r="D222" s="18">
        <v>5</v>
      </c>
      <c r="E222" s="19">
        <v>1.6666666666666667</v>
      </c>
    </row>
    <row r="223" spans="1:5" x14ac:dyDescent="0.25">
      <c r="A223" s="49" t="s">
        <v>229</v>
      </c>
      <c r="B223" s="15">
        <v>6</v>
      </c>
      <c r="C223" s="15">
        <v>21</v>
      </c>
      <c r="D223" s="18">
        <v>15</v>
      </c>
      <c r="E223" s="19">
        <v>2.5</v>
      </c>
    </row>
    <row r="224" spans="1:5" x14ac:dyDescent="0.25">
      <c r="A224" s="49" t="s">
        <v>230</v>
      </c>
      <c r="B224" s="15">
        <v>11</v>
      </c>
      <c r="C224" s="15">
        <v>12</v>
      </c>
      <c r="D224" s="18">
        <v>1</v>
      </c>
      <c r="E224" s="19">
        <v>9.0909090909090912E-2</v>
      </c>
    </row>
    <row r="225" spans="1:5" x14ac:dyDescent="0.25">
      <c r="A225" s="49" t="s">
        <v>231</v>
      </c>
      <c r="B225" s="15">
        <v>11</v>
      </c>
      <c r="C225" s="15">
        <v>7</v>
      </c>
      <c r="D225" s="16">
        <v>-4</v>
      </c>
      <c r="E225" s="17">
        <v>-0.36363636363636365</v>
      </c>
    </row>
    <row r="226" spans="1:5" x14ac:dyDescent="0.25">
      <c r="A226" s="49" t="s">
        <v>232</v>
      </c>
      <c r="B226" s="15">
        <v>2</v>
      </c>
      <c r="C226" s="15">
        <v>1</v>
      </c>
      <c r="D226" s="16">
        <v>-1</v>
      </c>
      <c r="E226" s="17">
        <v>-0.5</v>
      </c>
    </row>
    <row r="227" spans="1:5" x14ac:dyDescent="0.25">
      <c r="A227" s="49" t="s">
        <v>523</v>
      </c>
      <c r="B227" s="15">
        <v>1</v>
      </c>
      <c r="C227" s="15">
        <v>0</v>
      </c>
      <c r="D227" s="16">
        <v>-1</v>
      </c>
      <c r="E227" s="17">
        <v>-1</v>
      </c>
    </row>
    <row r="228" spans="1:5" x14ac:dyDescent="0.25">
      <c r="A228" s="49" t="s">
        <v>233</v>
      </c>
      <c r="B228" s="15">
        <v>38</v>
      </c>
      <c r="C228" s="15">
        <v>29</v>
      </c>
      <c r="D228" s="16">
        <v>-9</v>
      </c>
      <c r="E228" s="17">
        <v>-0.23684210526315788</v>
      </c>
    </row>
    <row r="229" spans="1:5" x14ac:dyDescent="0.25">
      <c r="A229" s="49" t="s">
        <v>234</v>
      </c>
      <c r="B229" s="15">
        <v>6</v>
      </c>
      <c r="C229" s="15">
        <v>5</v>
      </c>
      <c r="D229" s="16">
        <v>-1</v>
      </c>
      <c r="E229" s="17">
        <v>-0.16666666666666666</v>
      </c>
    </row>
    <row r="230" spans="1:5" x14ac:dyDescent="0.25">
      <c r="A230" s="49" t="s">
        <v>235</v>
      </c>
      <c r="B230" s="15">
        <v>301</v>
      </c>
      <c r="C230" s="15">
        <v>204</v>
      </c>
      <c r="D230" s="16">
        <v>-97</v>
      </c>
      <c r="E230" s="17">
        <v>-0.32225913621262459</v>
      </c>
    </row>
    <row r="231" spans="1:5" x14ac:dyDescent="0.25">
      <c r="A231" s="49" t="s">
        <v>236</v>
      </c>
      <c r="B231" s="15">
        <v>14</v>
      </c>
      <c r="C231" s="15">
        <v>23</v>
      </c>
      <c r="D231" s="18">
        <v>9</v>
      </c>
      <c r="E231" s="19">
        <v>0.6428571428571429</v>
      </c>
    </row>
    <row r="232" spans="1:5" x14ac:dyDescent="0.25">
      <c r="A232" s="49" t="s">
        <v>237</v>
      </c>
      <c r="B232" s="15">
        <v>2</v>
      </c>
      <c r="C232" s="15">
        <v>3</v>
      </c>
      <c r="D232" s="18">
        <v>1</v>
      </c>
      <c r="E232" s="19">
        <v>0.5</v>
      </c>
    </row>
    <row r="233" spans="1:5" x14ac:dyDescent="0.25">
      <c r="A233" s="49" t="s">
        <v>238</v>
      </c>
      <c r="B233" s="15">
        <v>3</v>
      </c>
      <c r="C233" s="15">
        <v>5</v>
      </c>
      <c r="D233" s="18">
        <v>2</v>
      </c>
      <c r="E233" s="19">
        <v>0.66666666666666663</v>
      </c>
    </row>
    <row r="234" spans="1:5" x14ac:dyDescent="0.25">
      <c r="A234" s="49" t="s">
        <v>239</v>
      </c>
      <c r="B234" s="15">
        <v>194</v>
      </c>
      <c r="C234" s="15">
        <v>137</v>
      </c>
      <c r="D234" s="16">
        <v>-57</v>
      </c>
      <c r="E234" s="17">
        <v>-0.29381443298969073</v>
      </c>
    </row>
    <row r="235" spans="1:5" x14ac:dyDescent="0.25">
      <c r="A235" s="49" t="s">
        <v>240</v>
      </c>
      <c r="B235" s="15">
        <v>276</v>
      </c>
      <c r="C235" s="15">
        <v>176</v>
      </c>
      <c r="D235" s="16">
        <v>-100</v>
      </c>
      <c r="E235" s="17">
        <v>-0.36231884057971014</v>
      </c>
    </row>
    <row r="236" spans="1:5" x14ac:dyDescent="0.25">
      <c r="A236" s="49" t="s">
        <v>241</v>
      </c>
      <c r="B236" s="15">
        <v>14</v>
      </c>
      <c r="C236" s="15">
        <v>15</v>
      </c>
      <c r="D236" s="18">
        <v>1</v>
      </c>
      <c r="E236" s="19">
        <v>7.1428571428571425E-2</v>
      </c>
    </row>
    <row r="237" spans="1:5" x14ac:dyDescent="0.25">
      <c r="A237" s="49" t="s">
        <v>242</v>
      </c>
      <c r="B237" s="15">
        <v>8</v>
      </c>
      <c r="C237" s="15">
        <v>13</v>
      </c>
      <c r="D237" s="18">
        <v>5</v>
      </c>
      <c r="E237" s="19">
        <v>0.625</v>
      </c>
    </row>
    <row r="238" spans="1:5" x14ac:dyDescent="0.25">
      <c r="A238" s="49" t="s">
        <v>243</v>
      </c>
      <c r="B238" s="15">
        <v>1</v>
      </c>
      <c r="C238" s="15">
        <v>3</v>
      </c>
      <c r="D238" s="18">
        <v>2</v>
      </c>
      <c r="E238" s="19">
        <v>2</v>
      </c>
    </row>
    <row r="239" spans="1:5" x14ac:dyDescent="0.25">
      <c r="A239" s="49" t="s">
        <v>244</v>
      </c>
      <c r="B239" s="15">
        <v>2</v>
      </c>
      <c r="C239" s="15">
        <v>9</v>
      </c>
      <c r="D239" s="18">
        <v>7</v>
      </c>
      <c r="E239" s="19">
        <v>3.5</v>
      </c>
    </row>
    <row r="240" spans="1:5" x14ac:dyDescent="0.25">
      <c r="A240" s="49" t="s">
        <v>245</v>
      </c>
      <c r="B240" s="15">
        <v>32</v>
      </c>
      <c r="C240" s="15">
        <v>4</v>
      </c>
      <c r="D240" s="16">
        <v>-28</v>
      </c>
      <c r="E240" s="17">
        <v>-0.875</v>
      </c>
    </row>
    <row r="241" spans="1:5" x14ac:dyDescent="0.25">
      <c r="A241" s="49" t="s">
        <v>246</v>
      </c>
      <c r="B241" s="15">
        <v>2</v>
      </c>
      <c r="C241" s="15">
        <v>0</v>
      </c>
      <c r="D241" s="16">
        <v>-2</v>
      </c>
      <c r="E241" s="17">
        <v>-1</v>
      </c>
    </row>
    <row r="242" spans="1:5" x14ac:dyDescent="0.25">
      <c r="A242" s="49" t="s">
        <v>247</v>
      </c>
      <c r="B242" s="15">
        <v>0</v>
      </c>
      <c r="C242" s="15">
        <v>1</v>
      </c>
      <c r="D242" s="18">
        <v>1</v>
      </c>
      <c r="E242" s="17">
        <v>0</v>
      </c>
    </row>
    <row r="243" spans="1:5" x14ac:dyDescent="0.25">
      <c r="A243" s="49" t="s">
        <v>248</v>
      </c>
      <c r="B243" s="15">
        <v>30</v>
      </c>
      <c r="C243" s="15">
        <v>88</v>
      </c>
      <c r="D243" s="18">
        <v>58</v>
      </c>
      <c r="E243" s="19">
        <v>1.9333333333333333</v>
      </c>
    </row>
    <row r="244" spans="1:5" x14ac:dyDescent="0.25">
      <c r="A244" s="49" t="s">
        <v>535</v>
      </c>
      <c r="B244" s="15">
        <v>0</v>
      </c>
      <c r="C244" s="15">
        <v>1</v>
      </c>
      <c r="D244" s="18">
        <v>1</v>
      </c>
      <c r="E244" s="17">
        <v>0</v>
      </c>
    </row>
    <row r="245" spans="1:5" x14ac:dyDescent="0.25">
      <c r="A245" s="49" t="s">
        <v>538</v>
      </c>
      <c r="B245" s="15">
        <v>0</v>
      </c>
      <c r="C245" s="15">
        <v>1</v>
      </c>
      <c r="D245" s="18">
        <v>1</v>
      </c>
      <c r="E245" s="17">
        <v>0</v>
      </c>
    </row>
    <row r="246" spans="1:5" x14ac:dyDescent="0.25">
      <c r="A246" s="49" t="s">
        <v>539</v>
      </c>
      <c r="B246" s="15">
        <v>1</v>
      </c>
      <c r="C246" s="15">
        <v>0</v>
      </c>
      <c r="D246" s="16">
        <v>-1</v>
      </c>
      <c r="E246" s="17">
        <v>-1</v>
      </c>
    </row>
    <row r="247" spans="1:5" x14ac:dyDescent="0.25">
      <c r="A247" s="49" t="s">
        <v>249</v>
      </c>
      <c r="B247" s="15">
        <v>48</v>
      </c>
      <c r="C247" s="15">
        <v>20</v>
      </c>
      <c r="D247" s="16">
        <v>-28</v>
      </c>
      <c r="E247" s="17">
        <v>-0.58333333333333337</v>
      </c>
    </row>
    <row r="248" spans="1:5" x14ac:dyDescent="0.25">
      <c r="A248" s="49" t="s">
        <v>250</v>
      </c>
      <c r="B248" s="15">
        <v>8</v>
      </c>
      <c r="C248" s="15">
        <v>11</v>
      </c>
      <c r="D248" s="18">
        <v>3</v>
      </c>
      <c r="E248" s="19">
        <v>0.375</v>
      </c>
    </row>
    <row r="249" spans="1:5" x14ac:dyDescent="0.25">
      <c r="A249" s="49" t="s">
        <v>251</v>
      </c>
      <c r="B249" s="15">
        <v>58</v>
      </c>
      <c r="C249" s="15">
        <v>83</v>
      </c>
      <c r="D249" s="18">
        <v>25</v>
      </c>
      <c r="E249" s="19">
        <v>0.43103448275862066</v>
      </c>
    </row>
    <row r="250" spans="1:5" x14ac:dyDescent="0.25">
      <c r="A250" s="49" t="s">
        <v>252</v>
      </c>
      <c r="B250" s="15">
        <v>1</v>
      </c>
      <c r="C250" s="15">
        <v>0</v>
      </c>
      <c r="D250" s="16">
        <v>-1</v>
      </c>
      <c r="E250" s="17">
        <v>-1</v>
      </c>
    </row>
    <row r="251" spans="1:5" x14ac:dyDescent="0.25">
      <c r="A251" s="49" t="s">
        <v>253</v>
      </c>
      <c r="B251" s="15">
        <v>23</v>
      </c>
      <c r="C251" s="15">
        <v>15</v>
      </c>
      <c r="D251" s="16">
        <v>-8</v>
      </c>
      <c r="E251" s="17">
        <v>-0.34782608695652173</v>
      </c>
    </row>
    <row r="252" spans="1:5" x14ac:dyDescent="0.25">
      <c r="A252" s="49" t="s">
        <v>254</v>
      </c>
      <c r="B252" s="15">
        <v>616</v>
      </c>
      <c r="C252" s="15">
        <v>648</v>
      </c>
      <c r="D252" s="18">
        <v>32</v>
      </c>
      <c r="E252" s="19">
        <v>5.1948051948051951E-2</v>
      </c>
    </row>
    <row r="253" spans="1:5" x14ac:dyDescent="0.25">
      <c r="A253" s="49" t="s">
        <v>255</v>
      </c>
      <c r="B253" s="15">
        <v>39</v>
      </c>
      <c r="C253" s="15">
        <v>36</v>
      </c>
      <c r="D253" s="16">
        <v>-3</v>
      </c>
      <c r="E253" s="17">
        <v>-7.6923076923076927E-2</v>
      </c>
    </row>
    <row r="254" spans="1:5" x14ac:dyDescent="0.25">
      <c r="A254" s="49" t="s">
        <v>256</v>
      </c>
      <c r="B254" s="15">
        <v>0</v>
      </c>
      <c r="C254" s="15">
        <v>1</v>
      </c>
      <c r="D254" s="18">
        <v>1</v>
      </c>
      <c r="E254" s="17">
        <v>0</v>
      </c>
    </row>
    <row r="255" spans="1:5" x14ac:dyDescent="0.25">
      <c r="A255" s="49" t="s">
        <v>257</v>
      </c>
      <c r="B255" s="15">
        <v>0</v>
      </c>
      <c r="C255" s="15">
        <v>12</v>
      </c>
      <c r="D255" s="18">
        <v>12</v>
      </c>
      <c r="E255" s="17">
        <v>0</v>
      </c>
    </row>
    <row r="256" spans="1:5" x14ac:dyDescent="0.25">
      <c r="A256" s="49" t="s">
        <v>258</v>
      </c>
      <c r="B256" s="15">
        <v>3</v>
      </c>
      <c r="C256" s="15">
        <v>2</v>
      </c>
      <c r="D256" s="16">
        <v>-1</v>
      </c>
      <c r="E256" s="17">
        <v>-0.33333333333333331</v>
      </c>
    </row>
    <row r="257" spans="1:5" x14ac:dyDescent="0.25">
      <c r="A257" s="49" t="s">
        <v>259</v>
      </c>
      <c r="B257" s="15">
        <v>0</v>
      </c>
      <c r="C257" s="15">
        <v>5</v>
      </c>
      <c r="D257" s="18">
        <v>5</v>
      </c>
      <c r="E257" s="17">
        <v>0</v>
      </c>
    </row>
    <row r="258" spans="1:5" x14ac:dyDescent="0.25">
      <c r="A258" s="49" t="s">
        <v>260</v>
      </c>
      <c r="B258" s="15">
        <v>0</v>
      </c>
      <c r="C258" s="15">
        <v>2</v>
      </c>
      <c r="D258" s="18">
        <v>2</v>
      </c>
      <c r="E258" s="17">
        <v>0</v>
      </c>
    </row>
    <row r="259" spans="1:5" x14ac:dyDescent="0.25">
      <c r="A259" s="49" t="s">
        <v>546</v>
      </c>
      <c r="B259" s="15">
        <v>0</v>
      </c>
      <c r="C259" s="15">
        <v>5</v>
      </c>
      <c r="D259" s="18">
        <v>5</v>
      </c>
      <c r="E259" s="17">
        <v>0</v>
      </c>
    </row>
    <row r="260" spans="1:5" x14ac:dyDescent="0.25">
      <c r="A260" s="54" t="s">
        <v>279</v>
      </c>
      <c r="B260" s="55">
        <v>3687</v>
      </c>
      <c r="C260" s="55">
        <v>3860</v>
      </c>
      <c r="D260" s="56">
        <v>173</v>
      </c>
      <c r="E260" s="57">
        <v>4.6921616490371576E-2</v>
      </c>
    </row>
    <row r="261" spans="1:5" x14ac:dyDescent="0.25">
      <c r="A261" s="49" t="s">
        <v>194</v>
      </c>
      <c r="B261" s="15">
        <v>168</v>
      </c>
      <c r="C261" s="15">
        <v>200</v>
      </c>
      <c r="D261" s="18">
        <v>32</v>
      </c>
      <c r="E261" s="19">
        <v>0.19047619047619047</v>
      </c>
    </row>
    <row r="262" spans="1:5" x14ac:dyDescent="0.25">
      <c r="A262" s="49" t="s">
        <v>195</v>
      </c>
      <c r="B262" s="15">
        <v>6</v>
      </c>
      <c r="C262" s="15">
        <v>16</v>
      </c>
      <c r="D262" s="18">
        <v>10</v>
      </c>
      <c r="E262" s="19">
        <v>1.6666666666666667</v>
      </c>
    </row>
    <row r="263" spans="1:5" x14ac:dyDescent="0.25">
      <c r="A263" s="49" t="s">
        <v>196</v>
      </c>
      <c r="B263" s="15">
        <v>7</v>
      </c>
      <c r="C263" s="15">
        <v>10</v>
      </c>
      <c r="D263" s="18">
        <v>3</v>
      </c>
      <c r="E263" s="19">
        <v>0.42857142857142855</v>
      </c>
    </row>
    <row r="264" spans="1:5" x14ac:dyDescent="0.25">
      <c r="A264" s="49" t="s">
        <v>197</v>
      </c>
      <c r="B264" s="15">
        <v>9</v>
      </c>
      <c r="C264" s="15">
        <v>12</v>
      </c>
      <c r="D264" s="18">
        <v>3</v>
      </c>
      <c r="E264" s="19">
        <v>0.33333333333333331</v>
      </c>
    </row>
    <row r="265" spans="1:5" x14ac:dyDescent="0.25">
      <c r="A265" s="49" t="s">
        <v>456</v>
      </c>
      <c r="B265" s="15">
        <v>0</v>
      </c>
      <c r="C265" s="15">
        <v>1</v>
      </c>
      <c r="D265" s="18">
        <v>1</v>
      </c>
      <c r="E265" s="17">
        <v>0</v>
      </c>
    </row>
    <row r="266" spans="1:5" x14ac:dyDescent="0.25">
      <c r="A266" s="49" t="s">
        <v>198</v>
      </c>
      <c r="B266" s="15">
        <v>19</v>
      </c>
      <c r="C266" s="15">
        <v>17</v>
      </c>
      <c r="D266" s="16">
        <v>-2</v>
      </c>
      <c r="E266" s="17">
        <v>-0.10526315789473684</v>
      </c>
    </row>
    <row r="267" spans="1:5" x14ac:dyDescent="0.25">
      <c r="A267" s="49" t="s">
        <v>457</v>
      </c>
      <c r="B267" s="15">
        <v>5</v>
      </c>
      <c r="C267" s="15">
        <v>3</v>
      </c>
      <c r="D267" s="16">
        <v>-2</v>
      </c>
      <c r="E267" s="17">
        <v>-0.4</v>
      </c>
    </row>
    <row r="268" spans="1:5" x14ac:dyDescent="0.25">
      <c r="A268" s="49" t="s">
        <v>458</v>
      </c>
      <c r="B268" s="15">
        <v>4</v>
      </c>
      <c r="C268" s="15">
        <v>0</v>
      </c>
      <c r="D268" s="16">
        <v>-4</v>
      </c>
      <c r="E268" s="17">
        <v>-1</v>
      </c>
    </row>
    <row r="269" spans="1:5" x14ac:dyDescent="0.25">
      <c r="A269" s="49" t="s">
        <v>460</v>
      </c>
      <c r="B269" s="15">
        <v>2</v>
      </c>
      <c r="C269" s="15">
        <v>1</v>
      </c>
      <c r="D269" s="16">
        <v>-1</v>
      </c>
      <c r="E269" s="17">
        <v>-0.5</v>
      </c>
    </row>
    <row r="270" spans="1:5" x14ac:dyDescent="0.25">
      <c r="A270" s="49" t="s">
        <v>199</v>
      </c>
      <c r="B270" s="15">
        <v>3</v>
      </c>
      <c r="C270" s="15">
        <v>4</v>
      </c>
      <c r="D270" s="18">
        <v>1</v>
      </c>
      <c r="E270" s="19">
        <v>0.33333333333333331</v>
      </c>
    </row>
    <row r="271" spans="1:5" x14ac:dyDescent="0.25">
      <c r="A271" s="49" t="s">
        <v>200</v>
      </c>
      <c r="B271" s="15">
        <v>13</v>
      </c>
      <c r="C271" s="15">
        <v>3</v>
      </c>
      <c r="D271" s="16">
        <v>-10</v>
      </c>
      <c r="E271" s="17">
        <v>-0.76923076923076927</v>
      </c>
    </row>
    <row r="272" spans="1:5" x14ac:dyDescent="0.25">
      <c r="A272" s="49" t="s">
        <v>201</v>
      </c>
      <c r="B272" s="15">
        <v>389</v>
      </c>
      <c r="C272" s="15">
        <v>375</v>
      </c>
      <c r="D272" s="16">
        <v>-14</v>
      </c>
      <c r="E272" s="17">
        <v>-3.5989717223650387E-2</v>
      </c>
    </row>
    <row r="273" spans="1:5" x14ac:dyDescent="0.25">
      <c r="A273" s="49" t="s">
        <v>202</v>
      </c>
      <c r="B273" s="15">
        <v>2</v>
      </c>
      <c r="C273" s="15">
        <v>1</v>
      </c>
      <c r="D273" s="16">
        <v>-1</v>
      </c>
      <c r="E273" s="17">
        <v>-0.5</v>
      </c>
    </row>
    <row r="274" spans="1:5" x14ac:dyDescent="0.25">
      <c r="A274" s="49" t="s">
        <v>203</v>
      </c>
      <c r="B274" s="15">
        <v>31</v>
      </c>
      <c r="C274" s="15">
        <v>34</v>
      </c>
      <c r="D274" s="18">
        <v>3</v>
      </c>
      <c r="E274" s="19">
        <v>9.6774193548387094E-2</v>
      </c>
    </row>
    <row r="275" spans="1:5" x14ac:dyDescent="0.25">
      <c r="A275" s="49" t="s">
        <v>205</v>
      </c>
      <c r="B275" s="15">
        <v>4</v>
      </c>
      <c r="C275" s="15">
        <v>18</v>
      </c>
      <c r="D275" s="18">
        <v>14</v>
      </c>
      <c r="E275" s="19">
        <v>3.5</v>
      </c>
    </row>
    <row r="276" spans="1:5" x14ac:dyDescent="0.25">
      <c r="A276" s="49" t="s">
        <v>468</v>
      </c>
      <c r="B276" s="15">
        <v>0</v>
      </c>
      <c r="C276" s="15">
        <v>2</v>
      </c>
      <c r="D276" s="18">
        <v>2</v>
      </c>
      <c r="E276" s="17">
        <v>0</v>
      </c>
    </row>
    <row r="277" spans="1:5" x14ac:dyDescent="0.25">
      <c r="A277" s="49" t="s">
        <v>469</v>
      </c>
      <c r="B277" s="15">
        <v>3</v>
      </c>
      <c r="C277" s="15">
        <v>1</v>
      </c>
      <c r="D277" s="16">
        <v>-2</v>
      </c>
      <c r="E277" s="17">
        <v>-0.66666666666666663</v>
      </c>
    </row>
    <row r="278" spans="1:5" x14ac:dyDescent="0.25">
      <c r="A278" s="49" t="s">
        <v>206</v>
      </c>
      <c r="B278" s="15">
        <v>596</v>
      </c>
      <c r="C278" s="15">
        <v>571</v>
      </c>
      <c r="D278" s="16">
        <v>-25</v>
      </c>
      <c r="E278" s="17">
        <v>-4.1946308724832217E-2</v>
      </c>
    </row>
    <row r="279" spans="1:5" x14ac:dyDescent="0.25">
      <c r="A279" s="49" t="s">
        <v>207</v>
      </c>
      <c r="B279" s="15">
        <v>24</v>
      </c>
      <c r="C279" s="15">
        <v>10</v>
      </c>
      <c r="D279" s="16">
        <v>-14</v>
      </c>
      <c r="E279" s="17">
        <v>-0.58333333333333337</v>
      </c>
    </row>
    <row r="280" spans="1:5" x14ac:dyDescent="0.25">
      <c r="A280" s="49" t="s">
        <v>471</v>
      </c>
      <c r="B280" s="15">
        <v>0</v>
      </c>
      <c r="C280" s="15">
        <v>1</v>
      </c>
      <c r="D280" s="18">
        <v>1</v>
      </c>
      <c r="E280" s="17">
        <v>0</v>
      </c>
    </row>
    <row r="281" spans="1:5" x14ac:dyDescent="0.25">
      <c r="A281" s="49" t="s">
        <v>208</v>
      </c>
      <c r="B281" s="15">
        <v>6</v>
      </c>
      <c r="C281" s="15">
        <v>5</v>
      </c>
      <c r="D281" s="16">
        <v>-1</v>
      </c>
      <c r="E281" s="17">
        <v>-0.16666666666666666</v>
      </c>
    </row>
    <row r="282" spans="1:5" x14ac:dyDescent="0.25">
      <c r="A282" s="49" t="s">
        <v>209</v>
      </c>
      <c r="B282" s="15">
        <v>4</v>
      </c>
      <c r="C282" s="15">
        <v>22</v>
      </c>
      <c r="D282" s="18">
        <v>18</v>
      </c>
      <c r="E282" s="19">
        <v>4.5</v>
      </c>
    </row>
    <row r="283" spans="1:5" x14ac:dyDescent="0.25">
      <c r="A283" s="49" t="s">
        <v>474</v>
      </c>
      <c r="B283" s="15">
        <v>0</v>
      </c>
      <c r="C283" s="15">
        <v>1</v>
      </c>
      <c r="D283" s="18">
        <v>1</v>
      </c>
      <c r="E283" s="17">
        <v>0</v>
      </c>
    </row>
    <row r="284" spans="1:5" x14ac:dyDescent="0.25">
      <c r="A284" s="49" t="s">
        <v>475</v>
      </c>
      <c r="B284" s="15">
        <v>1</v>
      </c>
      <c r="C284" s="15">
        <v>2</v>
      </c>
      <c r="D284" s="18">
        <v>1</v>
      </c>
      <c r="E284" s="19">
        <v>1</v>
      </c>
    </row>
    <row r="285" spans="1:5" x14ac:dyDescent="0.25">
      <c r="A285" s="49" t="s">
        <v>210</v>
      </c>
      <c r="B285" s="15">
        <v>45</v>
      </c>
      <c r="C285" s="15">
        <v>18</v>
      </c>
      <c r="D285" s="16">
        <v>-27</v>
      </c>
      <c r="E285" s="17">
        <v>-0.6</v>
      </c>
    </row>
    <row r="286" spans="1:5" x14ac:dyDescent="0.25">
      <c r="A286" s="49" t="s">
        <v>476</v>
      </c>
      <c r="B286" s="15">
        <v>0</v>
      </c>
      <c r="C286" s="15">
        <v>3</v>
      </c>
      <c r="D286" s="18">
        <v>3</v>
      </c>
      <c r="E286" s="17">
        <v>0</v>
      </c>
    </row>
    <row r="287" spans="1:5" x14ac:dyDescent="0.25">
      <c r="A287" s="49" t="s">
        <v>211</v>
      </c>
      <c r="B287" s="15">
        <v>20</v>
      </c>
      <c r="C287" s="15">
        <v>23</v>
      </c>
      <c r="D287" s="18">
        <v>3</v>
      </c>
      <c r="E287" s="19">
        <v>0.15</v>
      </c>
    </row>
    <row r="288" spans="1:5" x14ac:dyDescent="0.25">
      <c r="A288" s="49" t="s">
        <v>479</v>
      </c>
      <c r="B288" s="15">
        <v>1</v>
      </c>
      <c r="C288" s="15">
        <v>2</v>
      </c>
      <c r="D288" s="18">
        <v>1</v>
      </c>
      <c r="E288" s="19">
        <v>1</v>
      </c>
    </row>
    <row r="289" spans="1:5" x14ac:dyDescent="0.25">
      <c r="A289" s="49" t="s">
        <v>212</v>
      </c>
      <c r="B289" s="15">
        <v>10</v>
      </c>
      <c r="C289" s="15">
        <v>11</v>
      </c>
      <c r="D289" s="18">
        <v>1</v>
      </c>
      <c r="E289" s="19">
        <v>0.1</v>
      </c>
    </row>
    <row r="290" spans="1:5" x14ac:dyDescent="0.25">
      <c r="A290" s="49" t="s">
        <v>483</v>
      </c>
      <c r="B290" s="15">
        <v>0</v>
      </c>
      <c r="C290" s="15">
        <v>1</v>
      </c>
      <c r="D290" s="18">
        <v>1</v>
      </c>
      <c r="E290" s="17">
        <v>0</v>
      </c>
    </row>
    <row r="291" spans="1:5" x14ac:dyDescent="0.25">
      <c r="A291" s="49" t="s">
        <v>213</v>
      </c>
      <c r="B291" s="15">
        <v>72</v>
      </c>
      <c r="C291" s="15">
        <v>62</v>
      </c>
      <c r="D291" s="16">
        <v>-10</v>
      </c>
      <c r="E291" s="17">
        <v>-0.1388888888888889</v>
      </c>
    </row>
    <row r="292" spans="1:5" x14ac:dyDescent="0.25">
      <c r="A292" s="49" t="s">
        <v>214</v>
      </c>
      <c r="B292" s="15">
        <v>30</v>
      </c>
      <c r="C292" s="15">
        <v>23</v>
      </c>
      <c r="D292" s="16">
        <v>-7</v>
      </c>
      <c r="E292" s="17">
        <v>-0.23333333333333334</v>
      </c>
    </row>
    <row r="293" spans="1:5" x14ac:dyDescent="0.25">
      <c r="A293" s="49" t="s">
        <v>215</v>
      </c>
      <c r="B293" s="15">
        <v>0</v>
      </c>
      <c r="C293" s="15">
        <v>2</v>
      </c>
      <c r="D293" s="18">
        <v>2</v>
      </c>
      <c r="E293" s="17">
        <v>0</v>
      </c>
    </row>
    <row r="294" spans="1:5" x14ac:dyDescent="0.25">
      <c r="A294" s="49" t="s">
        <v>216</v>
      </c>
      <c r="B294" s="15">
        <v>0</v>
      </c>
      <c r="C294" s="15">
        <v>18</v>
      </c>
      <c r="D294" s="18">
        <v>18</v>
      </c>
      <c r="E294" s="17">
        <v>0</v>
      </c>
    </row>
    <row r="295" spans="1:5" x14ac:dyDescent="0.25">
      <c r="A295" s="49" t="s">
        <v>217</v>
      </c>
      <c r="B295" s="15">
        <v>161</v>
      </c>
      <c r="C295" s="15">
        <v>130</v>
      </c>
      <c r="D295" s="16">
        <v>-31</v>
      </c>
      <c r="E295" s="17">
        <v>-0.19254658385093168</v>
      </c>
    </row>
    <row r="296" spans="1:5" x14ac:dyDescent="0.25">
      <c r="A296" s="49" t="s">
        <v>488</v>
      </c>
      <c r="B296" s="15">
        <v>3</v>
      </c>
      <c r="C296" s="15">
        <v>1</v>
      </c>
      <c r="D296" s="16">
        <v>-2</v>
      </c>
      <c r="E296" s="17">
        <v>-0.66666666666666663</v>
      </c>
    </row>
    <row r="297" spans="1:5" x14ac:dyDescent="0.25">
      <c r="A297" s="49" t="s">
        <v>490</v>
      </c>
      <c r="B297" s="15">
        <v>3</v>
      </c>
      <c r="C297" s="15">
        <v>2</v>
      </c>
      <c r="D297" s="16">
        <v>-1</v>
      </c>
      <c r="E297" s="17">
        <v>-0.33333333333333331</v>
      </c>
    </row>
    <row r="298" spans="1:5" x14ac:dyDescent="0.25">
      <c r="A298" s="49" t="s">
        <v>491</v>
      </c>
      <c r="B298" s="15">
        <v>2</v>
      </c>
      <c r="C298" s="15">
        <v>0</v>
      </c>
      <c r="D298" s="16">
        <v>-2</v>
      </c>
      <c r="E298" s="17">
        <v>-1</v>
      </c>
    </row>
    <row r="299" spans="1:5" x14ac:dyDescent="0.25">
      <c r="A299" s="49" t="s">
        <v>493</v>
      </c>
      <c r="B299" s="15">
        <v>1</v>
      </c>
      <c r="C299" s="15">
        <v>0</v>
      </c>
      <c r="D299" s="16">
        <v>-1</v>
      </c>
      <c r="E299" s="17">
        <v>-1</v>
      </c>
    </row>
    <row r="300" spans="1:5" x14ac:dyDescent="0.25">
      <c r="A300" s="49" t="s">
        <v>495</v>
      </c>
      <c r="B300" s="15">
        <v>5</v>
      </c>
      <c r="C300" s="15">
        <v>2</v>
      </c>
      <c r="D300" s="16">
        <v>-3</v>
      </c>
      <c r="E300" s="17">
        <v>-0.6</v>
      </c>
    </row>
    <row r="301" spans="1:5" x14ac:dyDescent="0.25">
      <c r="A301" s="49" t="s">
        <v>496</v>
      </c>
      <c r="B301" s="15">
        <v>0</v>
      </c>
      <c r="C301" s="15">
        <v>3</v>
      </c>
      <c r="D301" s="18">
        <v>3</v>
      </c>
      <c r="E301" s="17">
        <v>0</v>
      </c>
    </row>
    <row r="302" spans="1:5" x14ac:dyDescent="0.25">
      <c r="A302" s="49" t="s">
        <v>497</v>
      </c>
      <c r="B302" s="15">
        <v>2</v>
      </c>
      <c r="C302" s="15">
        <v>2</v>
      </c>
      <c r="D302" s="16">
        <v>0</v>
      </c>
      <c r="E302" s="17">
        <v>0</v>
      </c>
    </row>
    <row r="303" spans="1:5" x14ac:dyDescent="0.25">
      <c r="A303" s="49" t="s">
        <v>498</v>
      </c>
      <c r="B303" s="15">
        <v>1</v>
      </c>
      <c r="C303" s="15">
        <v>0</v>
      </c>
      <c r="D303" s="16">
        <v>-1</v>
      </c>
      <c r="E303" s="17">
        <v>-1</v>
      </c>
    </row>
    <row r="304" spans="1:5" x14ac:dyDescent="0.25">
      <c r="A304" s="49" t="s">
        <v>499</v>
      </c>
      <c r="B304" s="15">
        <v>3</v>
      </c>
      <c r="C304" s="15">
        <v>4</v>
      </c>
      <c r="D304" s="18">
        <v>1</v>
      </c>
      <c r="E304" s="19">
        <v>0.33333333333333331</v>
      </c>
    </row>
    <row r="305" spans="1:5" x14ac:dyDescent="0.25">
      <c r="A305" s="49" t="s">
        <v>218</v>
      </c>
      <c r="B305" s="15">
        <v>1</v>
      </c>
      <c r="C305" s="15">
        <v>0</v>
      </c>
      <c r="D305" s="16">
        <v>-1</v>
      </c>
      <c r="E305" s="17">
        <v>-1</v>
      </c>
    </row>
    <row r="306" spans="1:5" x14ac:dyDescent="0.25">
      <c r="A306" s="49" t="s">
        <v>219</v>
      </c>
      <c r="B306" s="15">
        <v>89</v>
      </c>
      <c r="C306" s="15">
        <v>71</v>
      </c>
      <c r="D306" s="16">
        <v>-18</v>
      </c>
      <c r="E306" s="17">
        <v>-0.20224719101123595</v>
      </c>
    </row>
    <row r="307" spans="1:5" x14ac:dyDescent="0.25">
      <c r="A307" s="49" t="s">
        <v>220</v>
      </c>
      <c r="B307" s="15">
        <v>213</v>
      </c>
      <c r="C307" s="15">
        <v>274</v>
      </c>
      <c r="D307" s="18">
        <v>61</v>
      </c>
      <c r="E307" s="19">
        <v>0.28638497652582162</v>
      </c>
    </row>
    <row r="308" spans="1:5" x14ac:dyDescent="0.25">
      <c r="A308" s="49" t="s">
        <v>501</v>
      </c>
      <c r="B308" s="15">
        <v>4</v>
      </c>
      <c r="C308" s="15">
        <v>1</v>
      </c>
      <c r="D308" s="16">
        <v>-3</v>
      </c>
      <c r="E308" s="17">
        <v>-0.75</v>
      </c>
    </row>
    <row r="309" spans="1:5" x14ac:dyDescent="0.25">
      <c r="A309" s="49" t="s">
        <v>221</v>
      </c>
      <c r="B309" s="15">
        <v>12</v>
      </c>
      <c r="C309" s="15">
        <v>8</v>
      </c>
      <c r="D309" s="16">
        <v>-4</v>
      </c>
      <c r="E309" s="17">
        <v>-0.33333333333333331</v>
      </c>
    </row>
    <row r="310" spans="1:5" x14ac:dyDescent="0.25">
      <c r="A310" s="49" t="s">
        <v>504</v>
      </c>
      <c r="B310" s="15">
        <v>2</v>
      </c>
      <c r="C310" s="15">
        <v>2</v>
      </c>
      <c r="D310" s="16">
        <v>0</v>
      </c>
      <c r="E310" s="17">
        <v>0</v>
      </c>
    </row>
    <row r="311" spans="1:5" x14ac:dyDescent="0.25">
      <c r="A311" s="49" t="s">
        <v>222</v>
      </c>
      <c r="B311" s="15">
        <v>2</v>
      </c>
      <c r="C311" s="15">
        <v>10</v>
      </c>
      <c r="D311" s="18">
        <v>8</v>
      </c>
      <c r="E311" s="19">
        <v>4</v>
      </c>
    </row>
    <row r="312" spans="1:5" x14ac:dyDescent="0.25">
      <c r="A312" s="49" t="s">
        <v>223</v>
      </c>
      <c r="B312" s="15">
        <v>2</v>
      </c>
      <c r="C312" s="15">
        <v>0</v>
      </c>
      <c r="D312" s="16">
        <v>-2</v>
      </c>
      <c r="E312" s="17">
        <v>-1</v>
      </c>
    </row>
    <row r="313" spans="1:5" x14ac:dyDescent="0.25">
      <c r="A313" s="49" t="s">
        <v>224</v>
      </c>
      <c r="B313" s="15">
        <v>22</v>
      </c>
      <c r="C313" s="15">
        <v>14</v>
      </c>
      <c r="D313" s="16">
        <v>-8</v>
      </c>
      <c r="E313" s="17">
        <v>-0.36363636363636365</v>
      </c>
    </row>
    <row r="314" spans="1:5" x14ac:dyDescent="0.25">
      <c r="A314" s="49" t="s">
        <v>225</v>
      </c>
      <c r="B314" s="15">
        <v>10</v>
      </c>
      <c r="C314" s="15">
        <v>21</v>
      </c>
      <c r="D314" s="18">
        <v>11</v>
      </c>
      <c r="E314" s="19">
        <v>1.1000000000000001</v>
      </c>
    </row>
    <row r="315" spans="1:5" x14ac:dyDescent="0.25">
      <c r="A315" s="49" t="s">
        <v>510</v>
      </c>
      <c r="B315" s="15">
        <v>1</v>
      </c>
      <c r="C315" s="15">
        <v>0</v>
      </c>
      <c r="D315" s="16">
        <v>-1</v>
      </c>
      <c r="E315" s="17">
        <v>-1</v>
      </c>
    </row>
    <row r="316" spans="1:5" x14ac:dyDescent="0.25">
      <c r="A316" s="49" t="s">
        <v>512</v>
      </c>
      <c r="B316" s="15">
        <v>0</v>
      </c>
      <c r="C316" s="15">
        <v>1</v>
      </c>
      <c r="D316" s="18">
        <v>1</v>
      </c>
      <c r="E316" s="17">
        <v>0</v>
      </c>
    </row>
    <row r="317" spans="1:5" x14ac:dyDescent="0.25">
      <c r="A317" s="49" t="s">
        <v>226</v>
      </c>
      <c r="B317" s="15">
        <v>2</v>
      </c>
      <c r="C317" s="15">
        <v>8</v>
      </c>
      <c r="D317" s="18">
        <v>6</v>
      </c>
      <c r="E317" s="19">
        <v>3</v>
      </c>
    </row>
    <row r="318" spans="1:5" x14ac:dyDescent="0.25">
      <c r="A318" s="49" t="s">
        <v>513</v>
      </c>
      <c r="B318" s="15">
        <v>3</v>
      </c>
      <c r="C318" s="15">
        <v>2</v>
      </c>
      <c r="D318" s="16">
        <v>-1</v>
      </c>
      <c r="E318" s="17">
        <v>-0.33333333333333331</v>
      </c>
    </row>
    <row r="319" spans="1:5" x14ac:dyDescent="0.25">
      <c r="A319" s="49" t="s">
        <v>227</v>
      </c>
      <c r="B319" s="15">
        <v>13</v>
      </c>
      <c r="C319" s="15">
        <v>3</v>
      </c>
      <c r="D319" s="16">
        <v>-10</v>
      </c>
      <c r="E319" s="17">
        <v>-0.76923076923076927</v>
      </c>
    </row>
    <row r="320" spans="1:5" x14ac:dyDescent="0.25">
      <c r="A320" s="49" t="s">
        <v>228</v>
      </c>
      <c r="B320" s="15">
        <v>42</v>
      </c>
      <c r="C320" s="15">
        <v>36</v>
      </c>
      <c r="D320" s="16">
        <v>-6</v>
      </c>
      <c r="E320" s="17">
        <v>-0.14285714285714285</v>
      </c>
    </row>
    <row r="321" spans="1:5" x14ac:dyDescent="0.25">
      <c r="A321" s="49" t="s">
        <v>229</v>
      </c>
      <c r="B321" s="15">
        <v>52</v>
      </c>
      <c r="C321" s="15">
        <v>44</v>
      </c>
      <c r="D321" s="16">
        <v>-8</v>
      </c>
      <c r="E321" s="17">
        <v>-0.15384615384615385</v>
      </c>
    </row>
    <row r="322" spans="1:5" x14ac:dyDescent="0.25">
      <c r="A322" s="49" t="s">
        <v>230</v>
      </c>
      <c r="B322" s="15">
        <v>17</v>
      </c>
      <c r="C322" s="15">
        <v>18</v>
      </c>
      <c r="D322" s="18">
        <v>1</v>
      </c>
      <c r="E322" s="19">
        <v>5.8823529411764705E-2</v>
      </c>
    </row>
    <row r="323" spans="1:5" x14ac:dyDescent="0.25">
      <c r="A323" s="49" t="s">
        <v>521</v>
      </c>
      <c r="B323" s="15">
        <v>1</v>
      </c>
      <c r="C323" s="15">
        <v>4</v>
      </c>
      <c r="D323" s="18">
        <v>3</v>
      </c>
      <c r="E323" s="19">
        <v>3</v>
      </c>
    </row>
    <row r="324" spans="1:5" x14ac:dyDescent="0.25">
      <c r="A324" s="49" t="s">
        <v>231</v>
      </c>
      <c r="B324" s="15">
        <v>12</v>
      </c>
      <c r="C324" s="15">
        <v>16</v>
      </c>
      <c r="D324" s="18">
        <v>4</v>
      </c>
      <c r="E324" s="19">
        <v>0.33333333333333331</v>
      </c>
    </row>
    <row r="325" spans="1:5" x14ac:dyDescent="0.25">
      <c r="A325" s="49" t="s">
        <v>232</v>
      </c>
      <c r="B325" s="15">
        <v>2</v>
      </c>
      <c r="C325" s="15">
        <v>7</v>
      </c>
      <c r="D325" s="18">
        <v>5</v>
      </c>
      <c r="E325" s="19">
        <v>2.5</v>
      </c>
    </row>
    <row r="326" spans="1:5" x14ac:dyDescent="0.25">
      <c r="A326" s="49" t="s">
        <v>524</v>
      </c>
      <c r="B326" s="15">
        <v>3</v>
      </c>
      <c r="C326" s="15">
        <v>0</v>
      </c>
      <c r="D326" s="16">
        <v>-3</v>
      </c>
      <c r="E326" s="17">
        <v>-1</v>
      </c>
    </row>
    <row r="327" spans="1:5" x14ac:dyDescent="0.25">
      <c r="A327" s="49" t="s">
        <v>233</v>
      </c>
      <c r="B327" s="15">
        <v>55</v>
      </c>
      <c r="C327" s="15">
        <v>55</v>
      </c>
      <c r="D327" s="16">
        <v>0</v>
      </c>
      <c r="E327" s="17">
        <v>0</v>
      </c>
    </row>
    <row r="328" spans="1:5" x14ac:dyDescent="0.25">
      <c r="A328" s="49" t="s">
        <v>234</v>
      </c>
      <c r="B328" s="15">
        <v>6</v>
      </c>
      <c r="C328" s="15">
        <v>5</v>
      </c>
      <c r="D328" s="16">
        <v>-1</v>
      </c>
      <c r="E328" s="17">
        <v>-0.16666666666666666</v>
      </c>
    </row>
    <row r="329" spans="1:5" x14ac:dyDescent="0.25">
      <c r="A329" s="49" t="s">
        <v>525</v>
      </c>
      <c r="B329" s="15">
        <v>0</v>
      </c>
      <c r="C329" s="15">
        <v>1</v>
      </c>
      <c r="D329" s="18">
        <v>1</v>
      </c>
      <c r="E329" s="17">
        <v>0</v>
      </c>
    </row>
    <row r="330" spans="1:5" x14ac:dyDescent="0.25">
      <c r="A330" s="49" t="s">
        <v>235</v>
      </c>
      <c r="B330" s="15">
        <v>328</v>
      </c>
      <c r="C330" s="15">
        <v>432</v>
      </c>
      <c r="D330" s="18">
        <v>104</v>
      </c>
      <c r="E330" s="19">
        <v>0.31707317073170732</v>
      </c>
    </row>
    <row r="331" spans="1:5" x14ac:dyDescent="0.25">
      <c r="A331" s="49" t="s">
        <v>236</v>
      </c>
      <c r="B331" s="15">
        <v>105</v>
      </c>
      <c r="C331" s="15">
        <v>136</v>
      </c>
      <c r="D331" s="18">
        <v>31</v>
      </c>
      <c r="E331" s="19">
        <v>0.29523809523809524</v>
      </c>
    </row>
    <row r="332" spans="1:5" x14ac:dyDescent="0.25">
      <c r="A332" s="49" t="s">
        <v>527</v>
      </c>
      <c r="B332" s="15">
        <v>1</v>
      </c>
      <c r="C332" s="15">
        <v>0</v>
      </c>
      <c r="D332" s="16">
        <v>-1</v>
      </c>
      <c r="E332" s="17">
        <v>-1</v>
      </c>
    </row>
    <row r="333" spans="1:5" x14ac:dyDescent="0.25">
      <c r="A333" s="49" t="s">
        <v>237</v>
      </c>
      <c r="B333" s="15">
        <v>5</v>
      </c>
      <c r="C333" s="15">
        <v>8</v>
      </c>
      <c r="D333" s="18">
        <v>3</v>
      </c>
      <c r="E333" s="19">
        <v>0.6</v>
      </c>
    </row>
    <row r="334" spans="1:5" x14ac:dyDescent="0.25">
      <c r="A334" s="49" t="s">
        <v>238</v>
      </c>
      <c r="B334" s="15">
        <v>12</v>
      </c>
      <c r="C334" s="15">
        <v>22</v>
      </c>
      <c r="D334" s="18">
        <v>10</v>
      </c>
      <c r="E334" s="19">
        <v>0.83333333333333337</v>
      </c>
    </row>
    <row r="335" spans="1:5" x14ac:dyDescent="0.25">
      <c r="A335" s="49" t="s">
        <v>239</v>
      </c>
      <c r="B335" s="15">
        <v>104</v>
      </c>
      <c r="C335" s="15">
        <v>106</v>
      </c>
      <c r="D335" s="18">
        <v>2</v>
      </c>
      <c r="E335" s="19">
        <v>1.9230769230769232E-2</v>
      </c>
    </row>
    <row r="336" spans="1:5" x14ac:dyDescent="0.25">
      <c r="A336" s="49" t="s">
        <v>530</v>
      </c>
      <c r="B336" s="15">
        <v>1</v>
      </c>
      <c r="C336" s="15">
        <v>0</v>
      </c>
      <c r="D336" s="16">
        <v>-1</v>
      </c>
      <c r="E336" s="17">
        <v>-1</v>
      </c>
    </row>
    <row r="337" spans="1:5" x14ac:dyDescent="0.25">
      <c r="A337" s="49" t="s">
        <v>240</v>
      </c>
      <c r="B337" s="15">
        <v>27</v>
      </c>
      <c r="C337" s="15">
        <v>32</v>
      </c>
      <c r="D337" s="18">
        <v>5</v>
      </c>
      <c r="E337" s="19">
        <v>0.18518518518518517</v>
      </c>
    </row>
    <row r="338" spans="1:5" x14ac:dyDescent="0.25">
      <c r="A338" s="49" t="s">
        <v>241</v>
      </c>
      <c r="B338" s="15">
        <v>365</v>
      </c>
      <c r="C338" s="15">
        <v>314</v>
      </c>
      <c r="D338" s="16">
        <v>-51</v>
      </c>
      <c r="E338" s="17">
        <v>-0.13972602739726028</v>
      </c>
    </row>
    <row r="339" spans="1:5" x14ac:dyDescent="0.25">
      <c r="A339" s="49" t="s">
        <v>242</v>
      </c>
      <c r="B339" s="15">
        <v>15</v>
      </c>
      <c r="C339" s="15">
        <v>4</v>
      </c>
      <c r="D339" s="16">
        <v>-11</v>
      </c>
      <c r="E339" s="17">
        <v>-0.73333333333333328</v>
      </c>
    </row>
    <row r="340" spans="1:5" x14ac:dyDescent="0.25">
      <c r="A340" s="49" t="s">
        <v>243</v>
      </c>
      <c r="B340" s="15">
        <v>13</v>
      </c>
      <c r="C340" s="15">
        <v>12</v>
      </c>
      <c r="D340" s="16">
        <v>-1</v>
      </c>
      <c r="E340" s="17">
        <v>-7.6923076923076927E-2</v>
      </c>
    </row>
    <row r="341" spans="1:5" x14ac:dyDescent="0.25">
      <c r="A341" s="49" t="s">
        <v>245</v>
      </c>
      <c r="B341" s="15">
        <v>29</v>
      </c>
      <c r="C341" s="15">
        <v>25</v>
      </c>
      <c r="D341" s="16">
        <v>-4</v>
      </c>
      <c r="E341" s="17">
        <v>-0.13793103448275862</v>
      </c>
    </row>
    <row r="342" spans="1:5" x14ac:dyDescent="0.25">
      <c r="A342" s="49" t="s">
        <v>246</v>
      </c>
      <c r="B342" s="15">
        <v>0</v>
      </c>
      <c r="C342" s="15">
        <v>3</v>
      </c>
      <c r="D342" s="18">
        <v>3</v>
      </c>
      <c r="E342" s="17">
        <v>0</v>
      </c>
    </row>
    <row r="343" spans="1:5" x14ac:dyDescent="0.25">
      <c r="A343" s="49" t="s">
        <v>247</v>
      </c>
      <c r="B343" s="15">
        <v>3</v>
      </c>
      <c r="C343" s="15">
        <v>4</v>
      </c>
      <c r="D343" s="18">
        <v>1</v>
      </c>
      <c r="E343" s="19">
        <v>0.33333333333333331</v>
      </c>
    </row>
    <row r="344" spans="1:5" x14ac:dyDescent="0.25">
      <c r="A344" s="49" t="s">
        <v>248</v>
      </c>
      <c r="B344" s="15">
        <v>120</v>
      </c>
      <c r="C344" s="15">
        <v>171</v>
      </c>
      <c r="D344" s="18">
        <v>51</v>
      </c>
      <c r="E344" s="19">
        <v>0.42499999999999999</v>
      </c>
    </row>
    <row r="345" spans="1:5" x14ac:dyDescent="0.25">
      <c r="A345" s="49" t="s">
        <v>538</v>
      </c>
      <c r="B345" s="15">
        <v>6</v>
      </c>
      <c r="C345" s="15">
        <v>4</v>
      </c>
      <c r="D345" s="16">
        <v>-2</v>
      </c>
      <c r="E345" s="17">
        <v>-0.33333333333333331</v>
      </c>
    </row>
    <row r="346" spans="1:5" x14ac:dyDescent="0.25">
      <c r="A346" s="49" t="s">
        <v>249</v>
      </c>
      <c r="B346" s="15">
        <v>57</v>
      </c>
      <c r="C346" s="15">
        <v>30</v>
      </c>
      <c r="D346" s="16">
        <v>-27</v>
      </c>
      <c r="E346" s="17">
        <v>-0.47368421052631576</v>
      </c>
    </row>
    <row r="347" spans="1:5" x14ac:dyDescent="0.25">
      <c r="A347" s="49" t="s">
        <v>250</v>
      </c>
      <c r="B347" s="15">
        <v>10</v>
      </c>
      <c r="C347" s="15">
        <v>6</v>
      </c>
      <c r="D347" s="16">
        <v>-4</v>
      </c>
      <c r="E347" s="17">
        <v>-0.4</v>
      </c>
    </row>
    <row r="348" spans="1:5" x14ac:dyDescent="0.25">
      <c r="A348" s="49" t="s">
        <v>251</v>
      </c>
      <c r="B348" s="15">
        <v>60</v>
      </c>
      <c r="C348" s="15">
        <v>55</v>
      </c>
      <c r="D348" s="16">
        <v>-5</v>
      </c>
      <c r="E348" s="17">
        <v>-8.3333333333333329E-2</v>
      </c>
    </row>
    <row r="349" spans="1:5" x14ac:dyDescent="0.25">
      <c r="A349" s="49" t="s">
        <v>252</v>
      </c>
      <c r="B349" s="15">
        <v>1</v>
      </c>
      <c r="C349" s="15">
        <v>0</v>
      </c>
      <c r="D349" s="16">
        <v>-1</v>
      </c>
      <c r="E349" s="17">
        <v>-1</v>
      </c>
    </row>
    <row r="350" spans="1:5" x14ac:dyDescent="0.25">
      <c r="A350" s="49" t="s">
        <v>542</v>
      </c>
      <c r="B350" s="15">
        <v>0</v>
      </c>
      <c r="C350" s="15">
        <v>1</v>
      </c>
      <c r="D350" s="18">
        <v>1</v>
      </c>
      <c r="E350" s="17">
        <v>0</v>
      </c>
    </row>
    <row r="351" spans="1:5" x14ac:dyDescent="0.25">
      <c r="A351" s="49" t="s">
        <v>253</v>
      </c>
      <c r="B351" s="15">
        <v>11</v>
      </c>
      <c r="C351" s="15">
        <v>14</v>
      </c>
      <c r="D351" s="18">
        <v>3</v>
      </c>
      <c r="E351" s="19">
        <v>0.27272727272727271</v>
      </c>
    </row>
    <row r="352" spans="1:5" x14ac:dyDescent="0.25">
      <c r="A352" s="49" t="s">
        <v>254</v>
      </c>
      <c r="B352" s="15">
        <v>127</v>
      </c>
      <c r="C352" s="15">
        <v>139</v>
      </c>
      <c r="D352" s="18">
        <v>12</v>
      </c>
      <c r="E352" s="19">
        <v>9.4488188976377951E-2</v>
      </c>
    </row>
    <row r="353" spans="1:5" x14ac:dyDescent="0.25">
      <c r="A353" s="49" t="s">
        <v>255</v>
      </c>
      <c r="B353" s="15">
        <v>47</v>
      </c>
      <c r="C353" s="15">
        <v>97</v>
      </c>
      <c r="D353" s="18">
        <v>50</v>
      </c>
      <c r="E353" s="19">
        <v>1.0638297872340425</v>
      </c>
    </row>
    <row r="354" spans="1:5" x14ac:dyDescent="0.25">
      <c r="A354" s="49" t="s">
        <v>256</v>
      </c>
      <c r="B354" s="15">
        <v>4</v>
      </c>
      <c r="C354" s="15">
        <v>1</v>
      </c>
      <c r="D354" s="16">
        <v>-3</v>
      </c>
      <c r="E354" s="17">
        <v>-0.75</v>
      </c>
    </row>
    <row r="355" spans="1:5" x14ac:dyDescent="0.25">
      <c r="A355" s="49" t="s">
        <v>257</v>
      </c>
      <c r="B355" s="15">
        <v>1</v>
      </c>
      <c r="C355" s="15">
        <v>0</v>
      </c>
      <c r="D355" s="16">
        <v>-1</v>
      </c>
      <c r="E355" s="17">
        <v>-1</v>
      </c>
    </row>
    <row r="356" spans="1:5" x14ac:dyDescent="0.25">
      <c r="A356" s="49" t="s">
        <v>258</v>
      </c>
      <c r="B356" s="15">
        <v>5</v>
      </c>
      <c r="C356" s="15">
        <v>17</v>
      </c>
      <c r="D356" s="18">
        <v>12</v>
      </c>
      <c r="E356" s="19">
        <v>2.4</v>
      </c>
    </row>
    <row r="357" spans="1:5" x14ac:dyDescent="0.25">
      <c r="A357" s="49" t="s">
        <v>259</v>
      </c>
      <c r="B357" s="15">
        <v>9</v>
      </c>
      <c r="C357" s="15">
        <v>9</v>
      </c>
      <c r="D357" s="16">
        <v>0</v>
      </c>
      <c r="E357" s="17">
        <v>0</v>
      </c>
    </row>
    <row r="358" spans="1:5" x14ac:dyDescent="0.25">
      <c r="A358" s="54" t="s">
        <v>280</v>
      </c>
      <c r="B358" s="55">
        <v>13697</v>
      </c>
      <c r="C358" s="55">
        <v>13183</v>
      </c>
      <c r="D358" s="58">
        <v>-514</v>
      </c>
      <c r="E358" s="59">
        <v>-3.7526465649412283E-2</v>
      </c>
    </row>
    <row r="359" spans="1:5" x14ac:dyDescent="0.25">
      <c r="A359" s="49" t="s">
        <v>194</v>
      </c>
      <c r="B359" s="15">
        <v>446</v>
      </c>
      <c r="C359" s="15">
        <v>498</v>
      </c>
      <c r="D359" s="18">
        <v>52</v>
      </c>
      <c r="E359" s="19">
        <v>0.11659192825112108</v>
      </c>
    </row>
    <row r="360" spans="1:5" x14ac:dyDescent="0.25">
      <c r="A360" s="49" t="s">
        <v>195</v>
      </c>
      <c r="B360" s="15">
        <v>29</v>
      </c>
      <c r="C360" s="15">
        <v>37</v>
      </c>
      <c r="D360" s="18">
        <v>8</v>
      </c>
      <c r="E360" s="19">
        <v>0.27586206896551724</v>
      </c>
    </row>
    <row r="361" spans="1:5" x14ac:dyDescent="0.25">
      <c r="A361" s="49" t="s">
        <v>196</v>
      </c>
      <c r="B361" s="15">
        <v>181</v>
      </c>
      <c r="C361" s="15">
        <v>81</v>
      </c>
      <c r="D361" s="16">
        <v>-100</v>
      </c>
      <c r="E361" s="17">
        <v>-0.5524861878453039</v>
      </c>
    </row>
    <row r="362" spans="1:5" x14ac:dyDescent="0.25">
      <c r="A362" s="49" t="s">
        <v>197</v>
      </c>
      <c r="B362" s="15">
        <v>95</v>
      </c>
      <c r="C362" s="15">
        <v>56</v>
      </c>
      <c r="D362" s="16">
        <v>-39</v>
      </c>
      <c r="E362" s="17">
        <v>-0.41052631578947368</v>
      </c>
    </row>
    <row r="363" spans="1:5" x14ac:dyDescent="0.25">
      <c r="A363" s="49" t="s">
        <v>547</v>
      </c>
      <c r="B363" s="15">
        <v>0</v>
      </c>
      <c r="C363" s="15">
        <v>1</v>
      </c>
      <c r="D363" s="18">
        <v>1</v>
      </c>
      <c r="E363" s="17">
        <v>0</v>
      </c>
    </row>
    <row r="364" spans="1:5" x14ac:dyDescent="0.25">
      <c r="A364" s="49" t="s">
        <v>453</v>
      </c>
      <c r="B364" s="15">
        <v>2</v>
      </c>
      <c r="C364" s="15">
        <v>2</v>
      </c>
      <c r="D364" s="16">
        <v>0</v>
      </c>
      <c r="E364" s="17">
        <v>0</v>
      </c>
    </row>
    <row r="365" spans="1:5" x14ac:dyDescent="0.25">
      <c r="A365" s="49" t="s">
        <v>456</v>
      </c>
      <c r="B365" s="15">
        <v>0</v>
      </c>
      <c r="C365" s="15">
        <v>14</v>
      </c>
      <c r="D365" s="18">
        <v>14</v>
      </c>
      <c r="E365" s="17">
        <v>0</v>
      </c>
    </row>
    <row r="366" spans="1:5" x14ac:dyDescent="0.25">
      <c r="A366" s="49" t="s">
        <v>198</v>
      </c>
      <c r="B366" s="15">
        <v>45</v>
      </c>
      <c r="C366" s="15">
        <v>48</v>
      </c>
      <c r="D366" s="18">
        <v>3</v>
      </c>
      <c r="E366" s="19">
        <v>6.6666666666666666E-2</v>
      </c>
    </row>
    <row r="367" spans="1:5" x14ac:dyDescent="0.25">
      <c r="A367" s="49" t="s">
        <v>457</v>
      </c>
      <c r="B367" s="15">
        <v>7</v>
      </c>
      <c r="C367" s="15">
        <v>7</v>
      </c>
      <c r="D367" s="16">
        <v>0</v>
      </c>
      <c r="E367" s="17">
        <v>0</v>
      </c>
    </row>
    <row r="368" spans="1:5" x14ac:dyDescent="0.25">
      <c r="A368" s="49" t="s">
        <v>458</v>
      </c>
      <c r="B368" s="15">
        <v>4</v>
      </c>
      <c r="C368" s="15">
        <v>11</v>
      </c>
      <c r="D368" s="18">
        <v>7</v>
      </c>
      <c r="E368" s="19">
        <v>1.75</v>
      </c>
    </row>
    <row r="369" spans="1:5" x14ac:dyDescent="0.25">
      <c r="A369" s="49" t="s">
        <v>459</v>
      </c>
      <c r="B369" s="15">
        <v>0</v>
      </c>
      <c r="C369" s="15">
        <v>4</v>
      </c>
      <c r="D369" s="18">
        <v>4</v>
      </c>
      <c r="E369" s="17">
        <v>0</v>
      </c>
    </row>
    <row r="370" spans="1:5" x14ac:dyDescent="0.25">
      <c r="A370" s="49" t="s">
        <v>460</v>
      </c>
      <c r="B370" s="15">
        <v>25</v>
      </c>
      <c r="C370" s="15">
        <v>9</v>
      </c>
      <c r="D370" s="16">
        <v>-16</v>
      </c>
      <c r="E370" s="17">
        <v>-0.64</v>
      </c>
    </row>
    <row r="371" spans="1:5" x14ac:dyDescent="0.25">
      <c r="A371" s="49" t="s">
        <v>199</v>
      </c>
      <c r="B371" s="15">
        <v>49</v>
      </c>
      <c r="C371" s="15">
        <v>68</v>
      </c>
      <c r="D371" s="18">
        <v>19</v>
      </c>
      <c r="E371" s="19">
        <v>0.38775510204081631</v>
      </c>
    </row>
    <row r="372" spans="1:5" x14ac:dyDescent="0.25">
      <c r="A372" s="49" t="s">
        <v>200</v>
      </c>
      <c r="B372" s="15">
        <v>15</v>
      </c>
      <c r="C372" s="15">
        <v>15</v>
      </c>
      <c r="D372" s="16">
        <v>0</v>
      </c>
      <c r="E372" s="17">
        <v>0</v>
      </c>
    </row>
    <row r="373" spans="1:5" x14ac:dyDescent="0.25">
      <c r="A373" s="49" t="s">
        <v>463</v>
      </c>
      <c r="B373" s="15">
        <v>0</v>
      </c>
      <c r="C373" s="15">
        <v>1</v>
      </c>
      <c r="D373" s="18">
        <v>1</v>
      </c>
      <c r="E373" s="17">
        <v>0</v>
      </c>
    </row>
    <row r="374" spans="1:5" x14ac:dyDescent="0.25">
      <c r="A374" s="49" t="s">
        <v>201</v>
      </c>
      <c r="B374" s="15">
        <v>554</v>
      </c>
      <c r="C374" s="15">
        <v>503</v>
      </c>
      <c r="D374" s="16">
        <v>-51</v>
      </c>
      <c r="E374" s="17">
        <v>-9.2057761732851989E-2</v>
      </c>
    </row>
    <row r="375" spans="1:5" x14ac:dyDescent="0.25">
      <c r="A375" s="49" t="s">
        <v>202</v>
      </c>
      <c r="B375" s="15">
        <v>4</v>
      </c>
      <c r="C375" s="15">
        <v>2</v>
      </c>
      <c r="D375" s="16">
        <v>-2</v>
      </c>
      <c r="E375" s="17">
        <v>-0.5</v>
      </c>
    </row>
    <row r="376" spans="1:5" x14ac:dyDescent="0.25">
      <c r="A376" s="49" t="s">
        <v>548</v>
      </c>
      <c r="B376" s="15">
        <v>0</v>
      </c>
      <c r="C376" s="15">
        <v>1</v>
      </c>
      <c r="D376" s="18">
        <v>1</v>
      </c>
      <c r="E376" s="17">
        <v>0</v>
      </c>
    </row>
    <row r="377" spans="1:5" x14ac:dyDescent="0.25">
      <c r="A377" s="49" t="s">
        <v>203</v>
      </c>
      <c r="B377" s="15">
        <v>254</v>
      </c>
      <c r="C377" s="15">
        <v>265</v>
      </c>
      <c r="D377" s="18">
        <v>11</v>
      </c>
      <c r="E377" s="19">
        <v>4.3307086614173228E-2</v>
      </c>
    </row>
    <row r="378" spans="1:5" x14ac:dyDescent="0.25">
      <c r="A378" s="49" t="s">
        <v>465</v>
      </c>
      <c r="B378" s="15">
        <v>0</v>
      </c>
      <c r="C378" s="15">
        <v>3</v>
      </c>
      <c r="D378" s="18">
        <v>3</v>
      </c>
      <c r="E378" s="17">
        <v>0</v>
      </c>
    </row>
    <row r="379" spans="1:5" x14ac:dyDescent="0.25">
      <c r="A379" s="49" t="s">
        <v>204</v>
      </c>
      <c r="B379" s="15">
        <v>23</v>
      </c>
      <c r="C379" s="15">
        <v>1</v>
      </c>
      <c r="D379" s="16">
        <v>-22</v>
      </c>
      <c r="E379" s="17">
        <v>-0.95652173913043481</v>
      </c>
    </row>
    <row r="380" spans="1:5" x14ac:dyDescent="0.25">
      <c r="A380" s="49" t="s">
        <v>205</v>
      </c>
      <c r="B380" s="15">
        <v>32</v>
      </c>
      <c r="C380" s="15">
        <v>26</v>
      </c>
      <c r="D380" s="16">
        <v>-6</v>
      </c>
      <c r="E380" s="17">
        <v>-0.1875</v>
      </c>
    </row>
    <row r="381" spans="1:5" x14ac:dyDescent="0.25">
      <c r="A381" s="49" t="s">
        <v>467</v>
      </c>
      <c r="B381" s="15">
        <v>0</v>
      </c>
      <c r="C381" s="15">
        <v>1</v>
      </c>
      <c r="D381" s="18">
        <v>1</v>
      </c>
      <c r="E381" s="17">
        <v>0</v>
      </c>
    </row>
    <row r="382" spans="1:5" x14ac:dyDescent="0.25">
      <c r="A382" s="49" t="s">
        <v>468</v>
      </c>
      <c r="B382" s="15">
        <v>3</v>
      </c>
      <c r="C382" s="15">
        <v>2</v>
      </c>
      <c r="D382" s="16">
        <v>-1</v>
      </c>
      <c r="E382" s="17">
        <v>-0.33333333333333331</v>
      </c>
    </row>
    <row r="383" spans="1:5" x14ac:dyDescent="0.25">
      <c r="A383" s="49" t="s">
        <v>469</v>
      </c>
      <c r="B383" s="15">
        <v>6</v>
      </c>
      <c r="C383" s="15">
        <v>6</v>
      </c>
      <c r="D383" s="16">
        <v>0</v>
      </c>
      <c r="E383" s="17">
        <v>0</v>
      </c>
    </row>
    <row r="384" spans="1:5" x14ac:dyDescent="0.25">
      <c r="A384" s="49" t="s">
        <v>206</v>
      </c>
      <c r="B384" s="15">
        <v>954</v>
      </c>
      <c r="C384" s="15">
        <v>935</v>
      </c>
      <c r="D384" s="16">
        <v>-19</v>
      </c>
      <c r="E384" s="17">
        <v>-1.9916142557651992E-2</v>
      </c>
    </row>
    <row r="385" spans="1:5" x14ac:dyDescent="0.25">
      <c r="A385" s="49" t="s">
        <v>470</v>
      </c>
      <c r="B385" s="15">
        <v>1</v>
      </c>
      <c r="C385" s="15">
        <v>1</v>
      </c>
      <c r="D385" s="16">
        <v>0</v>
      </c>
      <c r="E385" s="17">
        <v>0</v>
      </c>
    </row>
    <row r="386" spans="1:5" x14ac:dyDescent="0.25">
      <c r="A386" s="49" t="s">
        <v>207</v>
      </c>
      <c r="B386" s="15">
        <v>10</v>
      </c>
      <c r="C386" s="15">
        <v>15</v>
      </c>
      <c r="D386" s="18">
        <v>5</v>
      </c>
      <c r="E386" s="19">
        <v>0.5</v>
      </c>
    </row>
    <row r="387" spans="1:5" x14ac:dyDescent="0.25">
      <c r="A387" s="49" t="s">
        <v>471</v>
      </c>
      <c r="B387" s="15">
        <v>3</v>
      </c>
      <c r="C387" s="15">
        <v>2</v>
      </c>
      <c r="D387" s="16">
        <v>-1</v>
      </c>
      <c r="E387" s="17">
        <v>-0.33333333333333331</v>
      </c>
    </row>
    <row r="388" spans="1:5" x14ac:dyDescent="0.25">
      <c r="A388" s="49" t="s">
        <v>472</v>
      </c>
      <c r="B388" s="15">
        <v>4</v>
      </c>
      <c r="C388" s="15">
        <v>3</v>
      </c>
      <c r="D388" s="16">
        <v>-1</v>
      </c>
      <c r="E388" s="17">
        <v>-0.25</v>
      </c>
    </row>
    <row r="389" spans="1:5" x14ac:dyDescent="0.25">
      <c r="A389" s="49" t="s">
        <v>208</v>
      </c>
      <c r="B389" s="15">
        <v>10</v>
      </c>
      <c r="C389" s="15">
        <v>4</v>
      </c>
      <c r="D389" s="16">
        <v>-6</v>
      </c>
      <c r="E389" s="17">
        <v>-0.6</v>
      </c>
    </row>
    <row r="390" spans="1:5" x14ac:dyDescent="0.25">
      <c r="A390" s="49" t="s">
        <v>473</v>
      </c>
      <c r="B390" s="15">
        <v>0</v>
      </c>
      <c r="C390" s="15">
        <v>4</v>
      </c>
      <c r="D390" s="18">
        <v>4</v>
      </c>
      <c r="E390" s="17">
        <v>0</v>
      </c>
    </row>
    <row r="391" spans="1:5" x14ac:dyDescent="0.25">
      <c r="A391" s="49" t="s">
        <v>209</v>
      </c>
      <c r="B391" s="15">
        <v>47</v>
      </c>
      <c r="C391" s="15">
        <v>55</v>
      </c>
      <c r="D391" s="18">
        <v>8</v>
      </c>
      <c r="E391" s="19">
        <v>0.1702127659574468</v>
      </c>
    </row>
    <row r="392" spans="1:5" x14ac:dyDescent="0.25">
      <c r="A392" s="49" t="s">
        <v>475</v>
      </c>
      <c r="B392" s="15">
        <v>14</v>
      </c>
      <c r="C392" s="15">
        <v>10</v>
      </c>
      <c r="D392" s="16">
        <v>-4</v>
      </c>
      <c r="E392" s="17">
        <v>-0.2857142857142857</v>
      </c>
    </row>
    <row r="393" spans="1:5" x14ac:dyDescent="0.25">
      <c r="A393" s="49" t="s">
        <v>210</v>
      </c>
      <c r="B393" s="15">
        <v>153</v>
      </c>
      <c r="C393" s="15">
        <v>116</v>
      </c>
      <c r="D393" s="16">
        <v>-37</v>
      </c>
      <c r="E393" s="17">
        <v>-0.24183006535947713</v>
      </c>
    </row>
    <row r="394" spans="1:5" x14ac:dyDescent="0.25">
      <c r="A394" s="49" t="s">
        <v>476</v>
      </c>
      <c r="B394" s="15">
        <v>13</v>
      </c>
      <c r="C394" s="15">
        <v>13</v>
      </c>
      <c r="D394" s="16">
        <v>0</v>
      </c>
      <c r="E394" s="17">
        <v>0</v>
      </c>
    </row>
    <row r="395" spans="1:5" x14ac:dyDescent="0.25">
      <c r="A395" s="49" t="s">
        <v>211</v>
      </c>
      <c r="B395" s="15">
        <v>45</v>
      </c>
      <c r="C395" s="15">
        <v>32</v>
      </c>
      <c r="D395" s="16">
        <v>-13</v>
      </c>
      <c r="E395" s="17">
        <v>-0.28888888888888886</v>
      </c>
    </row>
    <row r="396" spans="1:5" x14ac:dyDescent="0.25">
      <c r="A396" s="49" t="s">
        <v>479</v>
      </c>
      <c r="B396" s="15">
        <v>5</v>
      </c>
      <c r="C396" s="15">
        <v>2</v>
      </c>
      <c r="D396" s="16">
        <v>-3</v>
      </c>
      <c r="E396" s="17">
        <v>-0.6</v>
      </c>
    </row>
    <row r="397" spans="1:5" x14ac:dyDescent="0.25">
      <c r="A397" s="49" t="s">
        <v>212</v>
      </c>
      <c r="B397" s="15">
        <v>49</v>
      </c>
      <c r="C397" s="15">
        <v>91</v>
      </c>
      <c r="D397" s="18">
        <v>42</v>
      </c>
      <c r="E397" s="19">
        <v>0.8571428571428571</v>
      </c>
    </row>
    <row r="398" spans="1:5" x14ac:dyDescent="0.25">
      <c r="A398" s="49" t="s">
        <v>483</v>
      </c>
      <c r="B398" s="15">
        <v>3</v>
      </c>
      <c r="C398" s="15">
        <v>1</v>
      </c>
      <c r="D398" s="16">
        <v>-2</v>
      </c>
      <c r="E398" s="17">
        <v>-0.66666666666666663</v>
      </c>
    </row>
    <row r="399" spans="1:5" x14ac:dyDescent="0.25">
      <c r="A399" s="49" t="s">
        <v>213</v>
      </c>
      <c r="B399" s="15">
        <v>139</v>
      </c>
      <c r="C399" s="15">
        <v>138</v>
      </c>
      <c r="D399" s="16">
        <v>-1</v>
      </c>
      <c r="E399" s="17">
        <v>-7.1942446043165471E-3</v>
      </c>
    </row>
    <row r="400" spans="1:5" x14ac:dyDescent="0.25">
      <c r="A400" s="49" t="s">
        <v>214</v>
      </c>
      <c r="B400" s="15">
        <v>97</v>
      </c>
      <c r="C400" s="15">
        <v>102</v>
      </c>
      <c r="D400" s="18">
        <v>5</v>
      </c>
      <c r="E400" s="19">
        <v>5.1546391752577317E-2</v>
      </c>
    </row>
    <row r="401" spans="1:5" x14ac:dyDescent="0.25">
      <c r="A401" s="49" t="s">
        <v>215</v>
      </c>
      <c r="B401" s="15">
        <v>2</v>
      </c>
      <c r="C401" s="15">
        <v>3</v>
      </c>
      <c r="D401" s="18">
        <v>1</v>
      </c>
      <c r="E401" s="19">
        <v>0.5</v>
      </c>
    </row>
    <row r="402" spans="1:5" x14ac:dyDescent="0.25">
      <c r="A402" s="49" t="s">
        <v>484</v>
      </c>
      <c r="B402" s="15">
        <v>1</v>
      </c>
      <c r="C402" s="15">
        <v>0</v>
      </c>
      <c r="D402" s="16">
        <v>-1</v>
      </c>
      <c r="E402" s="17">
        <v>-1</v>
      </c>
    </row>
    <row r="403" spans="1:5" x14ac:dyDescent="0.25">
      <c r="A403" s="49" t="s">
        <v>216</v>
      </c>
      <c r="B403" s="15">
        <v>14</v>
      </c>
      <c r="C403" s="15">
        <v>43</v>
      </c>
      <c r="D403" s="18">
        <v>29</v>
      </c>
      <c r="E403" s="19">
        <v>2.0714285714285716</v>
      </c>
    </row>
    <row r="404" spans="1:5" x14ac:dyDescent="0.25">
      <c r="A404" s="49" t="s">
        <v>217</v>
      </c>
      <c r="B404" s="15">
        <v>121</v>
      </c>
      <c r="C404" s="15">
        <v>91</v>
      </c>
      <c r="D404" s="16">
        <v>-30</v>
      </c>
      <c r="E404" s="17">
        <v>-0.24793388429752067</v>
      </c>
    </row>
    <row r="405" spans="1:5" x14ac:dyDescent="0.25">
      <c r="A405" s="49" t="s">
        <v>485</v>
      </c>
      <c r="B405" s="15">
        <v>0</v>
      </c>
      <c r="C405" s="15">
        <v>1</v>
      </c>
      <c r="D405" s="18">
        <v>1</v>
      </c>
      <c r="E405" s="17">
        <v>0</v>
      </c>
    </row>
    <row r="406" spans="1:5" x14ac:dyDescent="0.25">
      <c r="A406" s="49" t="s">
        <v>486</v>
      </c>
      <c r="B406" s="15">
        <v>1</v>
      </c>
      <c r="C406" s="15">
        <v>0</v>
      </c>
      <c r="D406" s="16">
        <v>-1</v>
      </c>
      <c r="E406" s="17">
        <v>-1</v>
      </c>
    </row>
    <row r="407" spans="1:5" x14ac:dyDescent="0.25">
      <c r="A407" s="49" t="s">
        <v>487</v>
      </c>
      <c r="B407" s="15">
        <v>3</v>
      </c>
      <c r="C407" s="15">
        <v>3</v>
      </c>
      <c r="D407" s="16">
        <v>0</v>
      </c>
      <c r="E407" s="17">
        <v>0</v>
      </c>
    </row>
    <row r="408" spans="1:5" x14ac:dyDescent="0.25">
      <c r="A408" s="49" t="s">
        <v>488</v>
      </c>
      <c r="B408" s="15">
        <v>4</v>
      </c>
      <c r="C408" s="15">
        <v>3</v>
      </c>
      <c r="D408" s="16">
        <v>-1</v>
      </c>
      <c r="E408" s="17">
        <v>-0.25</v>
      </c>
    </row>
    <row r="409" spans="1:5" x14ac:dyDescent="0.25">
      <c r="A409" s="49" t="s">
        <v>490</v>
      </c>
      <c r="B409" s="15">
        <v>5</v>
      </c>
      <c r="C409" s="15">
        <v>8</v>
      </c>
      <c r="D409" s="18">
        <v>3</v>
      </c>
      <c r="E409" s="19">
        <v>0.6</v>
      </c>
    </row>
    <row r="410" spans="1:5" x14ac:dyDescent="0.25">
      <c r="A410" s="49" t="s">
        <v>491</v>
      </c>
      <c r="B410" s="15">
        <v>3</v>
      </c>
      <c r="C410" s="15">
        <v>3</v>
      </c>
      <c r="D410" s="16">
        <v>0</v>
      </c>
      <c r="E410" s="17">
        <v>0</v>
      </c>
    </row>
    <row r="411" spans="1:5" x14ac:dyDescent="0.25">
      <c r="A411" s="49" t="s">
        <v>492</v>
      </c>
      <c r="B411" s="15">
        <v>1</v>
      </c>
      <c r="C411" s="15">
        <v>0</v>
      </c>
      <c r="D411" s="16">
        <v>-1</v>
      </c>
      <c r="E411" s="17">
        <v>-1</v>
      </c>
    </row>
    <row r="412" spans="1:5" x14ac:dyDescent="0.25">
      <c r="A412" s="49" t="s">
        <v>493</v>
      </c>
      <c r="B412" s="15">
        <v>4</v>
      </c>
      <c r="C412" s="15">
        <v>8</v>
      </c>
      <c r="D412" s="18">
        <v>4</v>
      </c>
      <c r="E412" s="19">
        <v>1</v>
      </c>
    </row>
    <row r="413" spans="1:5" x14ac:dyDescent="0.25">
      <c r="A413" s="49" t="s">
        <v>495</v>
      </c>
      <c r="B413" s="15">
        <v>17</v>
      </c>
      <c r="C413" s="15">
        <v>1</v>
      </c>
      <c r="D413" s="16">
        <v>-16</v>
      </c>
      <c r="E413" s="17">
        <v>-0.94117647058823528</v>
      </c>
    </row>
    <row r="414" spans="1:5" x14ac:dyDescent="0.25">
      <c r="A414" s="49" t="s">
        <v>496</v>
      </c>
      <c r="B414" s="15">
        <v>7</v>
      </c>
      <c r="C414" s="15">
        <v>0</v>
      </c>
      <c r="D414" s="16">
        <v>-7</v>
      </c>
      <c r="E414" s="17">
        <v>-1</v>
      </c>
    </row>
    <row r="415" spans="1:5" x14ac:dyDescent="0.25">
      <c r="A415" s="49" t="s">
        <v>497</v>
      </c>
      <c r="B415" s="15">
        <v>7</v>
      </c>
      <c r="C415" s="15">
        <v>3</v>
      </c>
      <c r="D415" s="16">
        <v>-4</v>
      </c>
      <c r="E415" s="17">
        <v>-0.5714285714285714</v>
      </c>
    </row>
    <row r="416" spans="1:5" x14ac:dyDescent="0.25">
      <c r="A416" s="49" t="s">
        <v>499</v>
      </c>
      <c r="B416" s="15">
        <v>3</v>
      </c>
      <c r="C416" s="15">
        <v>4</v>
      </c>
      <c r="D416" s="18">
        <v>1</v>
      </c>
      <c r="E416" s="19">
        <v>0.33333333333333331</v>
      </c>
    </row>
    <row r="417" spans="1:5" x14ac:dyDescent="0.25">
      <c r="A417" s="49" t="s">
        <v>500</v>
      </c>
      <c r="B417" s="15">
        <v>10</v>
      </c>
      <c r="C417" s="15">
        <v>10</v>
      </c>
      <c r="D417" s="16">
        <v>0</v>
      </c>
      <c r="E417" s="17">
        <v>0</v>
      </c>
    </row>
    <row r="418" spans="1:5" x14ac:dyDescent="0.25">
      <c r="A418" s="49" t="s">
        <v>218</v>
      </c>
      <c r="B418" s="15">
        <v>1</v>
      </c>
      <c r="C418" s="15">
        <v>6</v>
      </c>
      <c r="D418" s="18">
        <v>5</v>
      </c>
      <c r="E418" s="19">
        <v>5</v>
      </c>
    </row>
    <row r="419" spans="1:5" x14ac:dyDescent="0.25">
      <c r="A419" s="49" t="s">
        <v>219</v>
      </c>
      <c r="B419" s="15">
        <v>195</v>
      </c>
      <c r="C419" s="15">
        <v>277</v>
      </c>
      <c r="D419" s="18">
        <v>82</v>
      </c>
      <c r="E419" s="19">
        <v>0.42051282051282052</v>
      </c>
    </row>
    <row r="420" spans="1:5" x14ac:dyDescent="0.25">
      <c r="A420" s="49" t="s">
        <v>220</v>
      </c>
      <c r="B420" s="15">
        <v>236</v>
      </c>
      <c r="C420" s="15">
        <v>271</v>
      </c>
      <c r="D420" s="18">
        <v>35</v>
      </c>
      <c r="E420" s="19">
        <v>0.14830508474576271</v>
      </c>
    </row>
    <row r="421" spans="1:5" x14ac:dyDescent="0.25">
      <c r="A421" s="49" t="s">
        <v>501</v>
      </c>
      <c r="B421" s="15">
        <v>1</v>
      </c>
      <c r="C421" s="15">
        <v>2</v>
      </c>
      <c r="D421" s="18">
        <v>1</v>
      </c>
      <c r="E421" s="19">
        <v>1</v>
      </c>
    </row>
    <row r="422" spans="1:5" x14ac:dyDescent="0.25">
      <c r="A422" s="49" t="s">
        <v>502</v>
      </c>
      <c r="B422" s="15">
        <v>0</v>
      </c>
      <c r="C422" s="15">
        <v>9</v>
      </c>
      <c r="D422" s="18">
        <v>9</v>
      </c>
      <c r="E422" s="17">
        <v>0</v>
      </c>
    </row>
    <row r="423" spans="1:5" x14ac:dyDescent="0.25">
      <c r="A423" s="49" t="s">
        <v>221</v>
      </c>
      <c r="B423" s="15">
        <v>45</v>
      </c>
      <c r="C423" s="15">
        <v>58</v>
      </c>
      <c r="D423" s="18">
        <v>13</v>
      </c>
      <c r="E423" s="19">
        <v>0.28888888888888886</v>
      </c>
    </row>
    <row r="424" spans="1:5" x14ac:dyDescent="0.25">
      <c r="A424" s="49" t="s">
        <v>504</v>
      </c>
      <c r="B424" s="15">
        <v>10</v>
      </c>
      <c r="C424" s="15">
        <v>12</v>
      </c>
      <c r="D424" s="18">
        <v>2</v>
      </c>
      <c r="E424" s="19">
        <v>0.2</v>
      </c>
    </row>
    <row r="425" spans="1:5" x14ac:dyDescent="0.25">
      <c r="A425" s="49" t="s">
        <v>505</v>
      </c>
      <c r="B425" s="15">
        <v>3</v>
      </c>
      <c r="C425" s="15">
        <v>2</v>
      </c>
      <c r="D425" s="16">
        <v>-1</v>
      </c>
      <c r="E425" s="17">
        <v>-0.33333333333333331</v>
      </c>
    </row>
    <row r="426" spans="1:5" x14ac:dyDescent="0.25">
      <c r="A426" s="49" t="s">
        <v>222</v>
      </c>
      <c r="B426" s="15">
        <v>18</v>
      </c>
      <c r="C426" s="15">
        <v>21</v>
      </c>
      <c r="D426" s="18">
        <v>3</v>
      </c>
      <c r="E426" s="19">
        <v>0.16666666666666666</v>
      </c>
    </row>
    <row r="427" spans="1:5" x14ac:dyDescent="0.25">
      <c r="A427" s="49" t="s">
        <v>224</v>
      </c>
      <c r="B427" s="15">
        <v>34</v>
      </c>
      <c r="C427" s="15">
        <v>30</v>
      </c>
      <c r="D427" s="16">
        <v>-4</v>
      </c>
      <c r="E427" s="17">
        <v>-0.11764705882352941</v>
      </c>
    </row>
    <row r="428" spans="1:5" x14ac:dyDescent="0.25">
      <c r="A428" s="49" t="s">
        <v>506</v>
      </c>
      <c r="B428" s="15">
        <v>0</v>
      </c>
      <c r="C428" s="15">
        <v>3</v>
      </c>
      <c r="D428" s="18">
        <v>3</v>
      </c>
      <c r="E428" s="17">
        <v>0</v>
      </c>
    </row>
    <row r="429" spans="1:5" x14ac:dyDescent="0.25">
      <c r="A429" s="49" t="s">
        <v>561</v>
      </c>
      <c r="B429" s="15">
        <v>0</v>
      </c>
      <c r="C429" s="15">
        <v>2</v>
      </c>
      <c r="D429" s="18">
        <v>2</v>
      </c>
      <c r="E429" s="17">
        <v>0</v>
      </c>
    </row>
    <row r="430" spans="1:5" x14ac:dyDescent="0.25">
      <c r="A430" s="49" t="s">
        <v>508</v>
      </c>
      <c r="B430" s="15">
        <v>1</v>
      </c>
      <c r="C430" s="15">
        <v>2</v>
      </c>
      <c r="D430" s="18">
        <v>1</v>
      </c>
      <c r="E430" s="19">
        <v>1</v>
      </c>
    </row>
    <row r="431" spans="1:5" x14ac:dyDescent="0.25">
      <c r="A431" s="49" t="s">
        <v>509</v>
      </c>
      <c r="B431" s="15">
        <v>0</v>
      </c>
      <c r="C431" s="15">
        <v>3</v>
      </c>
      <c r="D431" s="18">
        <v>3</v>
      </c>
      <c r="E431" s="17">
        <v>0</v>
      </c>
    </row>
    <row r="432" spans="1:5" x14ac:dyDescent="0.25">
      <c r="A432" s="49" t="s">
        <v>225</v>
      </c>
      <c r="B432" s="15">
        <v>90</v>
      </c>
      <c r="C432" s="15">
        <v>115</v>
      </c>
      <c r="D432" s="18">
        <v>25</v>
      </c>
      <c r="E432" s="19">
        <v>0.27777777777777779</v>
      </c>
    </row>
    <row r="433" spans="1:5" x14ac:dyDescent="0.25">
      <c r="A433" s="49" t="s">
        <v>510</v>
      </c>
      <c r="B433" s="15">
        <v>2</v>
      </c>
      <c r="C433" s="15">
        <v>0</v>
      </c>
      <c r="D433" s="16">
        <v>-2</v>
      </c>
      <c r="E433" s="17">
        <v>-1</v>
      </c>
    </row>
    <row r="434" spans="1:5" x14ac:dyDescent="0.25">
      <c r="A434" s="49" t="s">
        <v>512</v>
      </c>
      <c r="B434" s="15">
        <v>4</v>
      </c>
      <c r="C434" s="15">
        <v>3</v>
      </c>
      <c r="D434" s="16">
        <v>-1</v>
      </c>
      <c r="E434" s="17">
        <v>-0.25</v>
      </c>
    </row>
    <row r="435" spans="1:5" x14ac:dyDescent="0.25">
      <c r="A435" s="49" t="s">
        <v>226</v>
      </c>
      <c r="B435" s="15">
        <v>127</v>
      </c>
      <c r="C435" s="15">
        <v>133</v>
      </c>
      <c r="D435" s="18">
        <v>6</v>
      </c>
      <c r="E435" s="19">
        <v>4.7244094488188976E-2</v>
      </c>
    </row>
    <row r="436" spans="1:5" x14ac:dyDescent="0.25">
      <c r="A436" s="49" t="s">
        <v>513</v>
      </c>
      <c r="B436" s="15">
        <v>16</v>
      </c>
      <c r="C436" s="15">
        <v>13</v>
      </c>
      <c r="D436" s="16">
        <v>-3</v>
      </c>
      <c r="E436" s="17">
        <v>-0.1875</v>
      </c>
    </row>
    <row r="437" spans="1:5" x14ac:dyDescent="0.25">
      <c r="A437" s="49" t="s">
        <v>227</v>
      </c>
      <c r="B437" s="15">
        <v>20</v>
      </c>
      <c r="C437" s="15">
        <v>15</v>
      </c>
      <c r="D437" s="16">
        <v>-5</v>
      </c>
      <c r="E437" s="17">
        <v>-0.25</v>
      </c>
    </row>
    <row r="438" spans="1:5" x14ac:dyDescent="0.25">
      <c r="A438" s="49" t="s">
        <v>515</v>
      </c>
      <c r="B438" s="15">
        <v>1</v>
      </c>
      <c r="C438" s="15">
        <v>1</v>
      </c>
      <c r="D438" s="16">
        <v>0</v>
      </c>
      <c r="E438" s="17">
        <v>0</v>
      </c>
    </row>
    <row r="439" spans="1:5" x14ac:dyDescent="0.25">
      <c r="A439" s="49" t="s">
        <v>518</v>
      </c>
      <c r="B439" s="15">
        <v>1</v>
      </c>
      <c r="C439" s="15">
        <v>1</v>
      </c>
      <c r="D439" s="16">
        <v>0</v>
      </c>
      <c r="E439" s="17">
        <v>0</v>
      </c>
    </row>
    <row r="440" spans="1:5" x14ac:dyDescent="0.25">
      <c r="A440" s="49" t="s">
        <v>519</v>
      </c>
      <c r="B440" s="15">
        <v>0</v>
      </c>
      <c r="C440" s="15">
        <v>2</v>
      </c>
      <c r="D440" s="18">
        <v>2</v>
      </c>
      <c r="E440" s="17">
        <v>0</v>
      </c>
    </row>
    <row r="441" spans="1:5" x14ac:dyDescent="0.25">
      <c r="A441" s="49" t="s">
        <v>228</v>
      </c>
      <c r="B441" s="15">
        <v>50</v>
      </c>
      <c r="C441" s="15">
        <v>46</v>
      </c>
      <c r="D441" s="16">
        <v>-4</v>
      </c>
      <c r="E441" s="17">
        <v>-0.08</v>
      </c>
    </row>
    <row r="442" spans="1:5" x14ac:dyDescent="0.25">
      <c r="A442" s="49" t="s">
        <v>229</v>
      </c>
      <c r="B442" s="15">
        <v>106</v>
      </c>
      <c r="C442" s="15">
        <v>84</v>
      </c>
      <c r="D442" s="16">
        <v>-22</v>
      </c>
      <c r="E442" s="17">
        <v>-0.20754716981132076</v>
      </c>
    </row>
    <row r="443" spans="1:5" x14ac:dyDescent="0.25">
      <c r="A443" s="49" t="s">
        <v>230</v>
      </c>
      <c r="B443" s="15">
        <v>222</v>
      </c>
      <c r="C443" s="15">
        <v>182</v>
      </c>
      <c r="D443" s="16">
        <v>-40</v>
      </c>
      <c r="E443" s="17">
        <v>-0.18018018018018017</v>
      </c>
    </row>
    <row r="444" spans="1:5" x14ac:dyDescent="0.25">
      <c r="A444" s="49" t="s">
        <v>521</v>
      </c>
      <c r="B444" s="15">
        <v>10</v>
      </c>
      <c r="C444" s="15">
        <v>5</v>
      </c>
      <c r="D444" s="16">
        <v>-5</v>
      </c>
      <c r="E444" s="17">
        <v>-0.5</v>
      </c>
    </row>
    <row r="445" spans="1:5" x14ac:dyDescent="0.25">
      <c r="A445" s="49" t="s">
        <v>231</v>
      </c>
      <c r="B445" s="15">
        <v>50</v>
      </c>
      <c r="C445" s="15">
        <v>60</v>
      </c>
      <c r="D445" s="18">
        <v>10</v>
      </c>
      <c r="E445" s="19">
        <v>0.2</v>
      </c>
    </row>
    <row r="446" spans="1:5" x14ac:dyDescent="0.25">
      <c r="A446" s="49" t="s">
        <v>232</v>
      </c>
      <c r="B446" s="15">
        <v>1</v>
      </c>
      <c r="C446" s="15">
        <v>2</v>
      </c>
      <c r="D446" s="18">
        <v>1</v>
      </c>
      <c r="E446" s="19">
        <v>1</v>
      </c>
    </row>
    <row r="447" spans="1:5" x14ac:dyDescent="0.25">
      <c r="A447" s="49" t="s">
        <v>523</v>
      </c>
      <c r="B447" s="15">
        <v>0</v>
      </c>
      <c r="C447" s="15">
        <v>2</v>
      </c>
      <c r="D447" s="18">
        <v>2</v>
      </c>
      <c r="E447" s="17">
        <v>0</v>
      </c>
    </row>
    <row r="448" spans="1:5" x14ac:dyDescent="0.25">
      <c r="A448" s="49" t="s">
        <v>524</v>
      </c>
      <c r="B448" s="15">
        <v>9</v>
      </c>
      <c r="C448" s="15">
        <v>4</v>
      </c>
      <c r="D448" s="16">
        <v>-5</v>
      </c>
      <c r="E448" s="17">
        <v>-0.55555555555555558</v>
      </c>
    </row>
    <row r="449" spans="1:5" x14ac:dyDescent="0.25">
      <c r="A449" s="49" t="s">
        <v>233</v>
      </c>
      <c r="B449" s="15">
        <v>555</v>
      </c>
      <c r="C449" s="15">
        <v>712</v>
      </c>
      <c r="D449" s="18">
        <v>157</v>
      </c>
      <c r="E449" s="19">
        <v>0.28288288288288288</v>
      </c>
    </row>
    <row r="450" spans="1:5" x14ac:dyDescent="0.25">
      <c r="A450" s="49" t="s">
        <v>234</v>
      </c>
      <c r="B450" s="15">
        <v>14</v>
      </c>
      <c r="C450" s="15">
        <v>15</v>
      </c>
      <c r="D450" s="18">
        <v>1</v>
      </c>
      <c r="E450" s="19">
        <v>7.1428571428571425E-2</v>
      </c>
    </row>
    <row r="451" spans="1:5" x14ac:dyDescent="0.25">
      <c r="A451" s="49" t="s">
        <v>525</v>
      </c>
      <c r="B451" s="15">
        <v>0</v>
      </c>
      <c r="C451" s="15">
        <v>1</v>
      </c>
      <c r="D451" s="18">
        <v>1</v>
      </c>
      <c r="E451" s="17">
        <v>0</v>
      </c>
    </row>
    <row r="452" spans="1:5" x14ac:dyDescent="0.25">
      <c r="A452" s="49" t="s">
        <v>235</v>
      </c>
      <c r="B452" s="15">
        <v>2205</v>
      </c>
      <c r="C452" s="15">
        <v>1714</v>
      </c>
      <c r="D452" s="16">
        <v>-491</v>
      </c>
      <c r="E452" s="17">
        <v>-0.22267573696145124</v>
      </c>
    </row>
    <row r="453" spans="1:5" x14ac:dyDescent="0.25">
      <c r="A453" s="49" t="s">
        <v>236</v>
      </c>
      <c r="B453" s="15">
        <v>422</v>
      </c>
      <c r="C453" s="15">
        <v>468</v>
      </c>
      <c r="D453" s="18">
        <v>46</v>
      </c>
      <c r="E453" s="19">
        <v>0.10900473933649289</v>
      </c>
    </row>
    <row r="454" spans="1:5" x14ac:dyDescent="0.25">
      <c r="A454" s="49" t="s">
        <v>527</v>
      </c>
      <c r="B454" s="15">
        <v>0</v>
      </c>
      <c r="C454" s="15">
        <v>1</v>
      </c>
      <c r="D454" s="18">
        <v>1</v>
      </c>
      <c r="E454" s="17">
        <v>0</v>
      </c>
    </row>
    <row r="455" spans="1:5" x14ac:dyDescent="0.25">
      <c r="A455" s="49" t="s">
        <v>237</v>
      </c>
      <c r="B455" s="15">
        <v>11</v>
      </c>
      <c r="C455" s="15">
        <v>23</v>
      </c>
      <c r="D455" s="18">
        <v>12</v>
      </c>
      <c r="E455" s="19">
        <v>1.0909090909090908</v>
      </c>
    </row>
    <row r="456" spans="1:5" x14ac:dyDescent="0.25">
      <c r="A456" s="49" t="s">
        <v>238</v>
      </c>
      <c r="B456" s="15">
        <v>30</v>
      </c>
      <c r="C456" s="15">
        <v>42</v>
      </c>
      <c r="D456" s="18">
        <v>12</v>
      </c>
      <c r="E456" s="19">
        <v>0.4</v>
      </c>
    </row>
    <row r="457" spans="1:5" x14ac:dyDescent="0.25">
      <c r="A457" s="49" t="s">
        <v>528</v>
      </c>
      <c r="B457" s="15">
        <v>3</v>
      </c>
      <c r="C457" s="15">
        <v>3</v>
      </c>
      <c r="D457" s="16">
        <v>0</v>
      </c>
      <c r="E457" s="17">
        <v>0</v>
      </c>
    </row>
    <row r="458" spans="1:5" x14ac:dyDescent="0.25">
      <c r="A458" s="49" t="s">
        <v>239</v>
      </c>
      <c r="B458" s="15">
        <v>1196</v>
      </c>
      <c r="C458" s="15">
        <v>1197</v>
      </c>
      <c r="D458" s="18">
        <v>1</v>
      </c>
      <c r="E458" s="19">
        <v>8.3612040133779263E-4</v>
      </c>
    </row>
    <row r="459" spans="1:5" x14ac:dyDescent="0.25">
      <c r="A459" s="49" t="s">
        <v>530</v>
      </c>
      <c r="B459" s="15">
        <v>0</v>
      </c>
      <c r="C459" s="15">
        <v>3</v>
      </c>
      <c r="D459" s="18">
        <v>3</v>
      </c>
      <c r="E459" s="17">
        <v>0</v>
      </c>
    </row>
    <row r="460" spans="1:5" x14ac:dyDescent="0.25">
      <c r="A460" s="49" t="s">
        <v>240</v>
      </c>
      <c r="B460" s="15">
        <v>803</v>
      </c>
      <c r="C460" s="15">
        <v>775</v>
      </c>
      <c r="D460" s="16">
        <v>-28</v>
      </c>
      <c r="E460" s="17">
        <v>-3.4869240348692404E-2</v>
      </c>
    </row>
    <row r="461" spans="1:5" x14ac:dyDescent="0.25">
      <c r="A461" s="49" t="s">
        <v>241</v>
      </c>
      <c r="B461" s="15">
        <v>46</v>
      </c>
      <c r="C461" s="15">
        <v>49</v>
      </c>
      <c r="D461" s="18">
        <v>3</v>
      </c>
      <c r="E461" s="19">
        <v>6.5217391304347824E-2</v>
      </c>
    </row>
    <row r="462" spans="1:5" x14ac:dyDescent="0.25">
      <c r="A462" s="49" t="s">
        <v>242</v>
      </c>
      <c r="B462" s="15">
        <v>49</v>
      </c>
      <c r="C462" s="15">
        <v>48</v>
      </c>
      <c r="D462" s="16">
        <v>-1</v>
      </c>
      <c r="E462" s="17">
        <v>-2.0408163265306121E-2</v>
      </c>
    </row>
    <row r="463" spans="1:5" x14ac:dyDescent="0.25">
      <c r="A463" s="49" t="s">
        <v>243</v>
      </c>
      <c r="B463" s="15">
        <v>53</v>
      </c>
      <c r="C463" s="15">
        <v>15</v>
      </c>
      <c r="D463" s="16">
        <v>-38</v>
      </c>
      <c r="E463" s="17">
        <v>-0.71698113207547165</v>
      </c>
    </row>
    <row r="464" spans="1:5" x14ac:dyDescent="0.25">
      <c r="A464" s="49" t="s">
        <v>244</v>
      </c>
      <c r="B464" s="15">
        <v>4</v>
      </c>
      <c r="C464" s="15">
        <v>8</v>
      </c>
      <c r="D464" s="18">
        <v>4</v>
      </c>
      <c r="E464" s="19">
        <v>1</v>
      </c>
    </row>
    <row r="465" spans="1:5" x14ac:dyDescent="0.25">
      <c r="A465" s="49" t="s">
        <v>245</v>
      </c>
      <c r="B465" s="15">
        <v>90</v>
      </c>
      <c r="C465" s="15">
        <v>47</v>
      </c>
      <c r="D465" s="16">
        <v>-43</v>
      </c>
      <c r="E465" s="17">
        <v>-0.4777777777777778</v>
      </c>
    </row>
    <row r="466" spans="1:5" x14ac:dyDescent="0.25">
      <c r="A466" s="49" t="s">
        <v>246</v>
      </c>
      <c r="B466" s="15">
        <v>2</v>
      </c>
      <c r="C466" s="15">
        <v>5</v>
      </c>
      <c r="D466" s="18">
        <v>3</v>
      </c>
      <c r="E466" s="19">
        <v>1.5</v>
      </c>
    </row>
    <row r="467" spans="1:5" x14ac:dyDescent="0.25">
      <c r="A467" s="49" t="s">
        <v>247</v>
      </c>
      <c r="B467" s="15">
        <v>2</v>
      </c>
      <c r="C467" s="15">
        <v>4</v>
      </c>
      <c r="D467" s="18">
        <v>2</v>
      </c>
      <c r="E467" s="19">
        <v>1</v>
      </c>
    </row>
    <row r="468" spans="1:5" x14ac:dyDescent="0.25">
      <c r="A468" s="49" t="s">
        <v>248</v>
      </c>
      <c r="B468" s="15">
        <v>320</v>
      </c>
      <c r="C468" s="15">
        <v>535</v>
      </c>
      <c r="D468" s="18">
        <v>215</v>
      </c>
      <c r="E468" s="19">
        <v>0.671875</v>
      </c>
    </row>
    <row r="469" spans="1:5" x14ac:dyDescent="0.25">
      <c r="A469" s="49" t="s">
        <v>535</v>
      </c>
      <c r="B469" s="15">
        <v>0</v>
      </c>
      <c r="C469" s="15">
        <v>1</v>
      </c>
      <c r="D469" s="18">
        <v>1</v>
      </c>
      <c r="E469" s="17">
        <v>0</v>
      </c>
    </row>
    <row r="470" spans="1:5" x14ac:dyDescent="0.25">
      <c r="A470" s="49" t="s">
        <v>536</v>
      </c>
      <c r="B470" s="15">
        <v>2</v>
      </c>
      <c r="C470" s="15">
        <v>0</v>
      </c>
      <c r="D470" s="16">
        <v>-2</v>
      </c>
      <c r="E470" s="17">
        <v>-1</v>
      </c>
    </row>
    <row r="471" spans="1:5" x14ac:dyDescent="0.25">
      <c r="A471" s="49" t="s">
        <v>537</v>
      </c>
      <c r="B471" s="15">
        <v>0</v>
      </c>
      <c r="C471" s="15">
        <v>1</v>
      </c>
      <c r="D471" s="18">
        <v>1</v>
      </c>
      <c r="E471" s="17">
        <v>0</v>
      </c>
    </row>
    <row r="472" spans="1:5" x14ac:dyDescent="0.25">
      <c r="A472" s="49" t="s">
        <v>538</v>
      </c>
      <c r="B472" s="15">
        <v>13</v>
      </c>
      <c r="C472" s="15">
        <v>12</v>
      </c>
      <c r="D472" s="16">
        <v>-1</v>
      </c>
      <c r="E472" s="17">
        <v>-7.6923076923076927E-2</v>
      </c>
    </row>
    <row r="473" spans="1:5" x14ac:dyDescent="0.25">
      <c r="A473" s="49" t="s">
        <v>539</v>
      </c>
      <c r="B473" s="15">
        <v>0</v>
      </c>
      <c r="C473" s="15">
        <v>1</v>
      </c>
      <c r="D473" s="18">
        <v>1</v>
      </c>
      <c r="E473" s="17">
        <v>0</v>
      </c>
    </row>
    <row r="474" spans="1:5" x14ac:dyDescent="0.25">
      <c r="A474" s="49" t="s">
        <v>249</v>
      </c>
      <c r="B474" s="15">
        <v>624</v>
      </c>
      <c r="C474" s="15">
        <v>514</v>
      </c>
      <c r="D474" s="16">
        <v>-110</v>
      </c>
      <c r="E474" s="17">
        <v>-0.17628205128205129</v>
      </c>
    </row>
    <row r="475" spans="1:5" x14ac:dyDescent="0.25">
      <c r="A475" s="49" t="s">
        <v>250</v>
      </c>
      <c r="B475" s="15">
        <v>41</v>
      </c>
      <c r="C475" s="15">
        <v>35</v>
      </c>
      <c r="D475" s="16">
        <v>-6</v>
      </c>
      <c r="E475" s="17">
        <v>-0.14634146341463414</v>
      </c>
    </row>
    <row r="476" spans="1:5" x14ac:dyDescent="0.25">
      <c r="A476" s="49" t="s">
        <v>251</v>
      </c>
      <c r="B476" s="15">
        <v>863</v>
      </c>
      <c r="C476" s="15">
        <v>878</v>
      </c>
      <c r="D476" s="18">
        <v>15</v>
      </c>
      <c r="E476" s="19">
        <v>1.7381228273464659E-2</v>
      </c>
    </row>
    <row r="477" spans="1:5" x14ac:dyDescent="0.25">
      <c r="A477" s="49" t="s">
        <v>253</v>
      </c>
      <c r="B477" s="15">
        <v>99</v>
      </c>
      <c r="C477" s="15">
        <v>72</v>
      </c>
      <c r="D477" s="16">
        <v>-27</v>
      </c>
      <c r="E477" s="17">
        <v>-0.27272727272727271</v>
      </c>
    </row>
    <row r="478" spans="1:5" x14ac:dyDescent="0.25">
      <c r="A478" s="49" t="s">
        <v>254</v>
      </c>
      <c r="B478" s="15">
        <v>1132</v>
      </c>
      <c r="C478" s="15">
        <v>789</v>
      </c>
      <c r="D478" s="16">
        <v>-343</v>
      </c>
      <c r="E478" s="17">
        <v>-0.30300353356890458</v>
      </c>
    </row>
    <row r="479" spans="1:5" x14ac:dyDescent="0.25">
      <c r="A479" s="49" t="s">
        <v>255</v>
      </c>
      <c r="B479" s="15">
        <v>255</v>
      </c>
      <c r="C479" s="15">
        <v>417</v>
      </c>
      <c r="D479" s="18">
        <v>162</v>
      </c>
      <c r="E479" s="19">
        <v>0.63529411764705879</v>
      </c>
    </row>
    <row r="480" spans="1:5" x14ac:dyDescent="0.25">
      <c r="A480" s="49" t="s">
        <v>543</v>
      </c>
      <c r="B480" s="15">
        <v>2</v>
      </c>
      <c r="C480" s="15">
        <v>0</v>
      </c>
      <c r="D480" s="16">
        <v>-2</v>
      </c>
      <c r="E480" s="17">
        <v>-1</v>
      </c>
    </row>
    <row r="481" spans="1:5" x14ac:dyDescent="0.25">
      <c r="A481" s="49" t="s">
        <v>256</v>
      </c>
      <c r="B481" s="15">
        <v>3</v>
      </c>
      <c r="C481" s="15">
        <v>3</v>
      </c>
      <c r="D481" s="16">
        <v>0</v>
      </c>
      <c r="E481" s="17">
        <v>0</v>
      </c>
    </row>
    <row r="482" spans="1:5" x14ac:dyDescent="0.25">
      <c r="A482" s="49" t="s">
        <v>257</v>
      </c>
      <c r="B482" s="15">
        <v>12</v>
      </c>
      <c r="C482" s="15">
        <v>3</v>
      </c>
      <c r="D482" s="16">
        <v>-9</v>
      </c>
      <c r="E482" s="17">
        <v>-0.75</v>
      </c>
    </row>
    <row r="483" spans="1:5" x14ac:dyDescent="0.25">
      <c r="A483" s="49" t="s">
        <v>544</v>
      </c>
      <c r="B483" s="15">
        <v>1</v>
      </c>
      <c r="C483" s="15">
        <v>1</v>
      </c>
      <c r="D483" s="16">
        <v>0</v>
      </c>
      <c r="E483" s="17">
        <v>0</v>
      </c>
    </row>
    <row r="484" spans="1:5" x14ac:dyDescent="0.25">
      <c r="A484" s="49" t="s">
        <v>258</v>
      </c>
      <c r="B484" s="15">
        <v>33</v>
      </c>
      <c r="C484" s="15">
        <v>20</v>
      </c>
      <c r="D484" s="16">
        <v>-13</v>
      </c>
      <c r="E484" s="17">
        <v>-0.39393939393939392</v>
      </c>
    </row>
    <row r="485" spans="1:5" x14ac:dyDescent="0.25">
      <c r="A485" s="49" t="s">
        <v>259</v>
      </c>
      <c r="B485" s="15">
        <v>28</v>
      </c>
      <c r="C485" s="15">
        <v>33</v>
      </c>
      <c r="D485" s="18">
        <v>5</v>
      </c>
      <c r="E485" s="19">
        <v>0.17857142857142858</v>
      </c>
    </row>
    <row r="486" spans="1:5" x14ac:dyDescent="0.25">
      <c r="A486" s="49" t="s">
        <v>260</v>
      </c>
      <c r="B486" s="15">
        <v>6</v>
      </c>
      <c r="C486" s="15">
        <v>2</v>
      </c>
      <c r="D486" s="16">
        <v>-4</v>
      </c>
      <c r="E486" s="17">
        <v>-0.66666666666666663</v>
      </c>
    </row>
    <row r="487" spans="1:5" x14ac:dyDescent="0.25">
      <c r="A487" s="49" t="s">
        <v>546</v>
      </c>
      <c r="B487" s="15">
        <v>1</v>
      </c>
      <c r="C487" s="15">
        <v>3</v>
      </c>
      <c r="D487" s="18">
        <v>2</v>
      </c>
      <c r="E487" s="19">
        <v>2</v>
      </c>
    </row>
    <row r="488" spans="1:5" x14ac:dyDescent="0.25">
      <c r="A488" s="54" t="s">
        <v>281</v>
      </c>
      <c r="B488" s="55">
        <v>14543</v>
      </c>
      <c r="C488" s="55">
        <v>15056</v>
      </c>
      <c r="D488" s="56">
        <v>513</v>
      </c>
      <c r="E488" s="57">
        <v>3.5274702606064773E-2</v>
      </c>
    </row>
    <row r="489" spans="1:5" x14ac:dyDescent="0.25">
      <c r="A489" s="49" t="s">
        <v>194</v>
      </c>
      <c r="B489" s="15">
        <v>673</v>
      </c>
      <c r="C489" s="15">
        <v>686</v>
      </c>
      <c r="D489" s="18">
        <v>13</v>
      </c>
      <c r="E489" s="19">
        <v>1.9316493313521546E-2</v>
      </c>
    </row>
    <row r="490" spans="1:5" x14ac:dyDescent="0.25">
      <c r="A490" s="49" t="s">
        <v>195</v>
      </c>
      <c r="B490" s="15">
        <v>48</v>
      </c>
      <c r="C490" s="15">
        <v>41</v>
      </c>
      <c r="D490" s="16">
        <v>-7</v>
      </c>
      <c r="E490" s="17">
        <v>-0.14583333333333334</v>
      </c>
    </row>
    <row r="491" spans="1:5" x14ac:dyDescent="0.25">
      <c r="A491" s="49" t="s">
        <v>196</v>
      </c>
      <c r="B491" s="15">
        <v>43</v>
      </c>
      <c r="C491" s="15">
        <v>28</v>
      </c>
      <c r="D491" s="16">
        <v>-15</v>
      </c>
      <c r="E491" s="17">
        <v>-0.34883720930232559</v>
      </c>
    </row>
    <row r="492" spans="1:5" x14ac:dyDescent="0.25">
      <c r="A492" s="49" t="s">
        <v>197</v>
      </c>
      <c r="B492" s="15">
        <v>28</v>
      </c>
      <c r="C492" s="15">
        <v>38</v>
      </c>
      <c r="D492" s="18">
        <v>10</v>
      </c>
      <c r="E492" s="19">
        <v>0.35714285714285715</v>
      </c>
    </row>
    <row r="493" spans="1:5" x14ac:dyDescent="0.25">
      <c r="A493" s="49" t="s">
        <v>453</v>
      </c>
      <c r="B493" s="15">
        <v>9</v>
      </c>
      <c r="C493" s="15">
        <v>15</v>
      </c>
      <c r="D493" s="18">
        <v>6</v>
      </c>
      <c r="E493" s="19">
        <v>0.66666666666666663</v>
      </c>
    </row>
    <row r="494" spans="1:5" x14ac:dyDescent="0.25">
      <c r="A494" s="49" t="s">
        <v>198</v>
      </c>
      <c r="B494" s="15">
        <v>45</v>
      </c>
      <c r="C494" s="15">
        <v>28</v>
      </c>
      <c r="D494" s="16">
        <v>-17</v>
      </c>
      <c r="E494" s="17">
        <v>-0.37777777777777777</v>
      </c>
    </row>
    <row r="495" spans="1:5" x14ac:dyDescent="0.25">
      <c r="A495" s="49" t="s">
        <v>457</v>
      </c>
      <c r="B495" s="15">
        <v>14</v>
      </c>
      <c r="C495" s="15">
        <v>14</v>
      </c>
      <c r="D495" s="16">
        <v>0</v>
      </c>
      <c r="E495" s="17">
        <v>0</v>
      </c>
    </row>
    <row r="496" spans="1:5" x14ac:dyDescent="0.25">
      <c r="A496" s="49" t="s">
        <v>458</v>
      </c>
      <c r="B496" s="15">
        <v>9</v>
      </c>
      <c r="C496" s="15">
        <v>6</v>
      </c>
      <c r="D496" s="16">
        <v>-3</v>
      </c>
      <c r="E496" s="17">
        <v>-0.33333333333333331</v>
      </c>
    </row>
    <row r="497" spans="1:5" x14ac:dyDescent="0.25">
      <c r="A497" s="49" t="s">
        <v>459</v>
      </c>
      <c r="B497" s="15">
        <v>2</v>
      </c>
      <c r="C497" s="15">
        <v>0</v>
      </c>
      <c r="D497" s="16">
        <v>-2</v>
      </c>
      <c r="E497" s="17">
        <v>-1</v>
      </c>
    </row>
    <row r="498" spans="1:5" x14ac:dyDescent="0.25">
      <c r="A498" s="49" t="s">
        <v>460</v>
      </c>
      <c r="B498" s="15">
        <v>14</v>
      </c>
      <c r="C498" s="15">
        <v>8</v>
      </c>
      <c r="D498" s="16">
        <v>-6</v>
      </c>
      <c r="E498" s="17">
        <v>-0.42857142857142855</v>
      </c>
    </row>
    <row r="499" spans="1:5" x14ac:dyDescent="0.25">
      <c r="A499" s="49" t="s">
        <v>199</v>
      </c>
      <c r="B499" s="15">
        <v>16</v>
      </c>
      <c r="C499" s="15">
        <v>17</v>
      </c>
      <c r="D499" s="18">
        <v>1</v>
      </c>
      <c r="E499" s="19">
        <v>6.25E-2</v>
      </c>
    </row>
    <row r="500" spans="1:5" x14ac:dyDescent="0.25">
      <c r="A500" s="49" t="s">
        <v>200</v>
      </c>
      <c r="B500" s="15">
        <v>8</v>
      </c>
      <c r="C500" s="15">
        <v>19</v>
      </c>
      <c r="D500" s="18">
        <v>11</v>
      </c>
      <c r="E500" s="19">
        <v>1.375</v>
      </c>
    </row>
    <row r="501" spans="1:5" x14ac:dyDescent="0.25">
      <c r="A501" s="49" t="s">
        <v>462</v>
      </c>
      <c r="B501" s="15">
        <v>1</v>
      </c>
      <c r="C501" s="15">
        <v>2</v>
      </c>
      <c r="D501" s="18">
        <v>1</v>
      </c>
      <c r="E501" s="19">
        <v>1</v>
      </c>
    </row>
    <row r="502" spans="1:5" x14ac:dyDescent="0.25">
      <c r="A502" s="49" t="s">
        <v>201</v>
      </c>
      <c r="B502" s="15">
        <v>1103</v>
      </c>
      <c r="C502" s="15">
        <v>925</v>
      </c>
      <c r="D502" s="16">
        <v>-178</v>
      </c>
      <c r="E502" s="17">
        <v>-0.1613780598368087</v>
      </c>
    </row>
    <row r="503" spans="1:5" x14ac:dyDescent="0.25">
      <c r="A503" s="49" t="s">
        <v>464</v>
      </c>
      <c r="B503" s="15">
        <v>0</v>
      </c>
      <c r="C503" s="15">
        <v>1</v>
      </c>
      <c r="D503" s="18">
        <v>1</v>
      </c>
      <c r="E503" s="17">
        <v>0</v>
      </c>
    </row>
    <row r="504" spans="1:5" x14ac:dyDescent="0.25">
      <c r="A504" s="49" t="s">
        <v>202</v>
      </c>
      <c r="B504" s="15">
        <v>15</v>
      </c>
      <c r="C504" s="15">
        <v>11</v>
      </c>
      <c r="D504" s="16">
        <v>-4</v>
      </c>
      <c r="E504" s="17">
        <v>-0.26666666666666666</v>
      </c>
    </row>
    <row r="505" spans="1:5" x14ac:dyDescent="0.25">
      <c r="A505" s="49" t="s">
        <v>203</v>
      </c>
      <c r="B505" s="15">
        <v>165</v>
      </c>
      <c r="C505" s="15">
        <v>163</v>
      </c>
      <c r="D505" s="16">
        <v>-2</v>
      </c>
      <c r="E505" s="17">
        <v>-1.2121212121212121E-2</v>
      </c>
    </row>
    <row r="506" spans="1:5" x14ac:dyDescent="0.25">
      <c r="A506" s="49" t="s">
        <v>466</v>
      </c>
      <c r="B506" s="15">
        <v>0</v>
      </c>
      <c r="C506" s="15">
        <v>1</v>
      </c>
      <c r="D506" s="18">
        <v>1</v>
      </c>
      <c r="E506" s="17">
        <v>0</v>
      </c>
    </row>
    <row r="507" spans="1:5" x14ac:dyDescent="0.25">
      <c r="A507" s="49" t="s">
        <v>204</v>
      </c>
      <c r="B507" s="15">
        <v>2</v>
      </c>
      <c r="C507" s="15">
        <v>4</v>
      </c>
      <c r="D507" s="18">
        <v>2</v>
      </c>
      <c r="E507" s="19">
        <v>1</v>
      </c>
    </row>
    <row r="508" spans="1:5" x14ac:dyDescent="0.25">
      <c r="A508" s="49" t="s">
        <v>205</v>
      </c>
      <c r="B508" s="15">
        <v>30</v>
      </c>
      <c r="C508" s="15">
        <v>16</v>
      </c>
      <c r="D508" s="16">
        <v>-14</v>
      </c>
      <c r="E508" s="17">
        <v>-0.46666666666666667</v>
      </c>
    </row>
    <row r="509" spans="1:5" x14ac:dyDescent="0.25">
      <c r="A509" s="49" t="s">
        <v>467</v>
      </c>
      <c r="B509" s="15">
        <v>1</v>
      </c>
      <c r="C509" s="15">
        <v>0</v>
      </c>
      <c r="D509" s="16">
        <v>-1</v>
      </c>
      <c r="E509" s="17">
        <v>-1</v>
      </c>
    </row>
    <row r="510" spans="1:5" x14ac:dyDescent="0.25">
      <c r="A510" s="49" t="s">
        <v>468</v>
      </c>
      <c r="B510" s="15">
        <v>5</v>
      </c>
      <c r="C510" s="15">
        <v>7</v>
      </c>
      <c r="D510" s="18">
        <v>2</v>
      </c>
      <c r="E510" s="19">
        <v>0.4</v>
      </c>
    </row>
    <row r="511" spans="1:5" x14ac:dyDescent="0.25">
      <c r="A511" s="49" t="s">
        <v>469</v>
      </c>
      <c r="B511" s="15">
        <v>3</v>
      </c>
      <c r="C511" s="15">
        <v>5</v>
      </c>
      <c r="D511" s="18">
        <v>2</v>
      </c>
      <c r="E511" s="19">
        <v>0.66666666666666663</v>
      </c>
    </row>
    <row r="512" spans="1:5" x14ac:dyDescent="0.25">
      <c r="A512" s="49" t="s">
        <v>206</v>
      </c>
      <c r="B512" s="15">
        <v>1818</v>
      </c>
      <c r="C512" s="15">
        <v>1839</v>
      </c>
      <c r="D512" s="18">
        <v>21</v>
      </c>
      <c r="E512" s="19">
        <v>1.155115511551155E-2</v>
      </c>
    </row>
    <row r="513" spans="1:5" x14ac:dyDescent="0.25">
      <c r="A513" s="49" t="s">
        <v>207</v>
      </c>
      <c r="B513" s="15">
        <v>96</v>
      </c>
      <c r="C513" s="15">
        <v>62</v>
      </c>
      <c r="D513" s="16">
        <v>-34</v>
      </c>
      <c r="E513" s="17">
        <v>-0.35416666666666669</v>
      </c>
    </row>
    <row r="514" spans="1:5" x14ac:dyDescent="0.25">
      <c r="A514" s="49" t="s">
        <v>471</v>
      </c>
      <c r="B514" s="15">
        <v>2</v>
      </c>
      <c r="C514" s="15">
        <v>1</v>
      </c>
      <c r="D514" s="16">
        <v>-1</v>
      </c>
      <c r="E514" s="17">
        <v>-0.5</v>
      </c>
    </row>
    <row r="515" spans="1:5" x14ac:dyDescent="0.25">
      <c r="A515" s="49" t="s">
        <v>472</v>
      </c>
      <c r="B515" s="15">
        <v>1</v>
      </c>
      <c r="C515" s="15">
        <v>1</v>
      </c>
      <c r="D515" s="16">
        <v>0</v>
      </c>
      <c r="E515" s="17">
        <v>0</v>
      </c>
    </row>
    <row r="516" spans="1:5" x14ac:dyDescent="0.25">
      <c r="A516" s="49" t="s">
        <v>208</v>
      </c>
      <c r="B516" s="15">
        <v>3</v>
      </c>
      <c r="C516" s="15">
        <v>2</v>
      </c>
      <c r="D516" s="16">
        <v>-1</v>
      </c>
      <c r="E516" s="17">
        <v>-0.33333333333333331</v>
      </c>
    </row>
    <row r="517" spans="1:5" x14ac:dyDescent="0.25">
      <c r="A517" s="49" t="s">
        <v>209</v>
      </c>
      <c r="B517" s="15">
        <v>37</v>
      </c>
      <c r="C517" s="15">
        <v>35</v>
      </c>
      <c r="D517" s="16">
        <v>-2</v>
      </c>
      <c r="E517" s="17">
        <v>-5.4054054054054057E-2</v>
      </c>
    </row>
    <row r="518" spans="1:5" x14ac:dyDescent="0.25">
      <c r="A518" s="49" t="s">
        <v>474</v>
      </c>
      <c r="B518" s="15">
        <v>0</v>
      </c>
      <c r="C518" s="15">
        <v>1</v>
      </c>
      <c r="D518" s="18">
        <v>1</v>
      </c>
      <c r="E518" s="17">
        <v>0</v>
      </c>
    </row>
    <row r="519" spans="1:5" x14ac:dyDescent="0.25">
      <c r="A519" s="49" t="s">
        <v>475</v>
      </c>
      <c r="B519" s="15">
        <v>15</v>
      </c>
      <c r="C519" s="15">
        <v>22</v>
      </c>
      <c r="D519" s="18">
        <v>7</v>
      </c>
      <c r="E519" s="19">
        <v>0.46666666666666667</v>
      </c>
    </row>
    <row r="520" spans="1:5" x14ac:dyDescent="0.25">
      <c r="A520" s="49" t="s">
        <v>210</v>
      </c>
      <c r="B520" s="15">
        <v>131</v>
      </c>
      <c r="C520" s="15">
        <v>138</v>
      </c>
      <c r="D520" s="18">
        <v>7</v>
      </c>
      <c r="E520" s="19">
        <v>5.3435114503816793E-2</v>
      </c>
    </row>
    <row r="521" spans="1:5" x14ac:dyDescent="0.25">
      <c r="A521" s="49" t="s">
        <v>476</v>
      </c>
      <c r="B521" s="15">
        <v>35</v>
      </c>
      <c r="C521" s="15">
        <v>15</v>
      </c>
      <c r="D521" s="16">
        <v>-20</v>
      </c>
      <c r="E521" s="17">
        <v>-0.5714285714285714</v>
      </c>
    </row>
    <row r="522" spans="1:5" x14ac:dyDescent="0.25">
      <c r="A522" s="49" t="s">
        <v>211</v>
      </c>
      <c r="B522" s="15">
        <v>30</v>
      </c>
      <c r="C522" s="15">
        <v>35</v>
      </c>
      <c r="D522" s="18">
        <v>5</v>
      </c>
      <c r="E522" s="19">
        <v>0.16666666666666666</v>
      </c>
    </row>
    <row r="523" spans="1:5" x14ac:dyDescent="0.25">
      <c r="A523" s="49" t="s">
        <v>478</v>
      </c>
      <c r="B523" s="15">
        <v>1</v>
      </c>
      <c r="C523" s="15">
        <v>0</v>
      </c>
      <c r="D523" s="16">
        <v>-1</v>
      </c>
      <c r="E523" s="17">
        <v>-1</v>
      </c>
    </row>
    <row r="524" spans="1:5" x14ac:dyDescent="0.25">
      <c r="A524" s="49" t="s">
        <v>479</v>
      </c>
      <c r="B524" s="15">
        <v>6</v>
      </c>
      <c r="C524" s="15">
        <v>2</v>
      </c>
      <c r="D524" s="16">
        <v>-4</v>
      </c>
      <c r="E524" s="17">
        <v>-0.66666666666666663</v>
      </c>
    </row>
    <row r="525" spans="1:5" x14ac:dyDescent="0.25">
      <c r="A525" s="49" t="s">
        <v>482</v>
      </c>
      <c r="B525" s="15">
        <v>0</v>
      </c>
      <c r="C525" s="15">
        <v>4</v>
      </c>
      <c r="D525" s="18">
        <v>4</v>
      </c>
      <c r="E525" s="17">
        <v>0</v>
      </c>
    </row>
    <row r="526" spans="1:5" x14ac:dyDescent="0.25">
      <c r="A526" s="49" t="s">
        <v>212</v>
      </c>
      <c r="B526" s="15">
        <v>38</v>
      </c>
      <c r="C526" s="15">
        <v>30</v>
      </c>
      <c r="D526" s="16">
        <v>-8</v>
      </c>
      <c r="E526" s="17">
        <v>-0.21052631578947367</v>
      </c>
    </row>
    <row r="527" spans="1:5" x14ac:dyDescent="0.25">
      <c r="A527" s="49" t="s">
        <v>483</v>
      </c>
      <c r="B527" s="15">
        <v>1</v>
      </c>
      <c r="C527" s="15">
        <v>0</v>
      </c>
      <c r="D527" s="16">
        <v>-1</v>
      </c>
      <c r="E527" s="17">
        <v>-1</v>
      </c>
    </row>
    <row r="528" spans="1:5" x14ac:dyDescent="0.25">
      <c r="A528" s="49" t="s">
        <v>213</v>
      </c>
      <c r="B528" s="15">
        <v>287</v>
      </c>
      <c r="C528" s="15">
        <v>285</v>
      </c>
      <c r="D528" s="16">
        <v>-2</v>
      </c>
      <c r="E528" s="17">
        <v>-6.9686411149825784E-3</v>
      </c>
    </row>
    <row r="529" spans="1:5" x14ac:dyDescent="0.25">
      <c r="A529" s="49" t="s">
        <v>214</v>
      </c>
      <c r="B529" s="15">
        <v>184</v>
      </c>
      <c r="C529" s="15">
        <v>225</v>
      </c>
      <c r="D529" s="18">
        <v>41</v>
      </c>
      <c r="E529" s="19">
        <v>0.22282608695652173</v>
      </c>
    </row>
    <row r="530" spans="1:5" x14ac:dyDescent="0.25">
      <c r="A530" s="49" t="s">
        <v>215</v>
      </c>
      <c r="B530" s="15">
        <v>9</v>
      </c>
      <c r="C530" s="15">
        <v>53</v>
      </c>
      <c r="D530" s="18">
        <v>44</v>
      </c>
      <c r="E530" s="19">
        <v>4.8888888888888893</v>
      </c>
    </row>
    <row r="531" spans="1:5" x14ac:dyDescent="0.25">
      <c r="A531" s="49" t="s">
        <v>216</v>
      </c>
      <c r="B531" s="15">
        <v>2</v>
      </c>
      <c r="C531" s="15">
        <v>25</v>
      </c>
      <c r="D531" s="18">
        <v>23</v>
      </c>
      <c r="E531" s="19">
        <v>11.5</v>
      </c>
    </row>
    <row r="532" spans="1:5" x14ac:dyDescent="0.25">
      <c r="A532" s="49" t="s">
        <v>217</v>
      </c>
      <c r="B532" s="15">
        <v>145</v>
      </c>
      <c r="C532" s="15">
        <v>139</v>
      </c>
      <c r="D532" s="16">
        <v>-6</v>
      </c>
      <c r="E532" s="17">
        <v>-4.1379310344827586E-2</v>
      </c>
    </row>
    <row r="533" spans="1:5" x14ac:dyDescent="0.25">
      <c r="A533" s="49" t="s">
        <v>485</v>
      </c>
      <c r="B533" s="15">
        <v>18</v>
      </c>
      <c r="C533" s="15">
        <v>3</v>
      </c>
      <c r="D533" s="16">
        <v>-15</v>
      </c>
      <c r="E533" s="17">
        <v>-0.83333333333333337</v>
      </c>
    </row>
    <row r="534" spans="1:5" x14ac:dyDescent="0.25">
      <c r="A534" s="49" t="s">
        <v>487</v>
      </c>
      <c r="B534" s="15">
        <v>4</v>
      </c>
      <c r="C534" s="15">
        <v>9</v>
      </c>
      <c r="D534" s="18">
        <v>5</v>
      </c>
      <c r="E534" s="19">
        <v>1.25</v>
      </c>
    </row>
    <row r="535" spans="1:5" x14ac:dyDescent="0.25">
      <c r="A535" s="49" t="s">
        <v>488</v>
      </c>
      <c r="B535" s="15">
        <v>3</v>
      </c>
      <c r="C535" s="15">
        <v>10</v>
      </c>
      <c r="D535" s="18">
        <v>7</v>
      </c>
      <c r="E535" s="19">
        <v>2.3333333333333335</v>
      </c>
    </row>
    <row r="536" spans="1:5" x14ac:dyDescent="0.25">
      <c r="A536" s="49" t="s">
        <v>490</v>
      </c>
      <c r="B536" s="15">
        <v>30</v>
      </c>
      <c r="C536" s="15">
        <v>36</v>
      </c>
      <c r="D536" s="18">
        <v>6</v>
      </c>
      <c r="E536" s="19">
        <v>0.2</v>
      </c>
    </row>
    <row r="537" spans="1:5" x14ac:dyDescent="0.25">
      <c r="A537" s="49" t="s">
        <v>491</v>
      </c>
      <c r="B537" s="15">
        <v>2</v>
      </c>
      <c r="C537" s="15">
        <v>5</v>
      </c>
      <c r="D537" s="18">
        <v>3</v>
      </c>
      <c r="E537" s="19">
        <v>1.5</v>
      </c>
    </row>
    <row r="538" spans="1:5" x14ac:dyDescent="0.25">
      <c r="A538" s="49" t="s">
        <v>493</v>
      </c>
      <c r="B538" s="15">
        <v>2</v>
      </c>
      <c r="C538" s="15">
        <v>6</v>
      </c>
      <c r="D538" s="18">
        <v>4</v>
      </c>
      <c r="E538" s="19">
        <v>2</v>
      </c>
    </row>
    <row r="539" spans="1:5" x14ac:dyDescent="0.25">
      <c r="A539" s="49" t="s">
        <v>494</v>
      </c>
      <c r="B539" s="15">
        <v>1</v>
      </c>
      <c r="C539" s="15">
        <v>0</v>
      </c>
      <c r="D539" s="16">
        <v>-1</v>
      </c>
      <c r="E539" s="17">
        <v>-1</v>
      </c>
    </row>
    <row r="540" spans="1:5" x14ac:dyDescent="0.25">
      <c r="A540" s="49" t="s">
        <v>495</v>
      </c>
      <c r="B540" s="15">
        <v>14</v>
      </c>
      <c r="C540" s="15">
        <v>19</v>
      </c>
      <c r="D540" s="18">
        <v>5</v>
      </c>
      <c r="E540" s="19">
        <v>0.35714285714285715</v>
      </c>
    </row>
    <row r="541" spans="1:5" x14ac:dyDescent="0.25">
      <c r="A541" s="49" t="s">
        <v>496</v>
      </c>
      <c r="B541" s="15">
        <v>8</v>
      </c>
      <c r="C541" s="15">
        <v>8</v>
      </c>
      <c r="D541" s="16">
        <v>0</v>
      </c>
      <c r="E541" s="17">
        <v>0</v>
      </c>
    </row>
    <row r="542" spans="1:5" x14ac:dyDescent="0.25">
      <c r="A542" s="49" t="s">
        <v>497</v>
      </c>
      <c r="B542" s="15">
        <v>4</v>
      </c>
      <c r="C542" s="15">
        <v>5</v>
      </c>
      <c r="D542" s="18">
        <v>1</v>
      </c>
      <c r="E542" s="19">
        <v>0.25</v>
      </c>
    </row>
    <row r="543" spans="1:5" x14ac:dyDescent="0.25">
      <c r="A543" s="49" t="s">
        <v>499</v>
      </c>
      <c r="B543" s="15">
        <v>16</v>
      </c>
      <c r="C543" s="15">
        <v>9</v>
      </c>
      <c r="D543" s="16">
        <v>-7</v>
      </c>
      <c r="E543" s="17">
        <v>-0.4375</v>
      </c>
    </row>
    <row r="544" spans="1:5" x14ac:dyDescent="0.25">
      <c r="A544" s="49" t="s">
        <v>500</v>
      </c>
      <c r="B544" s="15">
        <v>5</v>
      </c>
      <c r="C544" s="15">
        <v>3</v>
      </c>
      <c r="D544" s="16">
        <v>-2</v>
      </c>
      <c r="E544" s="17">
        <v>-0.4</v>
      </c>
    </row>
    <row r="545" spans="1:5" x14ac:dyDescent="0.25">
      <c r="A545" s="49" t="s">
        <v>218</v>
      </c>
      <c r="B545" s="15">
        <v>3</v>
      </c>
      <c r="C545" s="15">
        <v>1</v>
      </c>
      <c r="D545" s="16">
        <v>-2</v>
      </c>
      <c r="E545" s="17">
        <v>-0.66666666666666663</v>
      </c>
    </row>
    <row r="546" spans="1:5" x14ac:dyDescent="0.25">
      <c r="A546" s="49" t="s">
        <v>219</v>
      </c>
      <c r="B546" s="15">
        <v>512</v>
      </c>
      <c r="C546" s="15">
        <v>380</v>
      </c>
      <c r="D546" s="16">
        <v>-132</v>
      </c>
      <c r="E546" s="17">
        <v>-0.2578125</v>
      </c>
    </row>
    <row r="547" spans="1:5" x14ac:dyDescent="0.25">
      <c r="A547" s="49" t="s">
        <v>220</v>
      </c>
      <c r="B547" s="15">
        <v>466</v>
      </c>
      <c r="C547" s="15">
        <v>592</v>
      </c>
      <c r="D547" s="18">
        <v>126</v>
      </c>
      <c r="E547" s="19">
        <v>0.27038626609442062</v>
      </c>
    </row>
    <row r="548" spans="1:5" x14ac:dyDescent="0.25">
      <c r="A548" s="49" t="s">
        <v>501</v>
      </c>
      <c r="B548" s="15">
        <v>2</v>
      </c>
      <c r="C548" s="15">
        <v>1</v>
      </c>
      <c r="D548" s="16">
        <v>-1</v>
      </c>
      <c r="E548" s="17">
        <v>-0.5</v>
      </c>
    </row>
    <row r="549" spans="1:5" x14ac:dyDescent="0.25">
      <c r="A549" s="49" t="s">
        <v>221</v>
      </c>
      <c r="B549" s="15">
        <v>43</v>
      </c>
      <c r="C549" s="15">
        <v>44</v>
      </c>
      <c r="D549" s="18">
        <v>1</v>
      </c>
      <c r="E549" s="19">
        <v>2.3255813953488372E-2</v>
      </c>
    </row>
    <row r="550" spans="1:5" x14ac:dyDescent="0.25">
      <c r="A550" s="49" t="s">
        <v>504</v>
      </c>
      <c r="B550" s="15">
        <v>22</v>
      </c>
      <c r="C550" s="15">
        <v>27</v>
      </c>
      <c r="D550" s="18">
        <v>5</v>
      </c>
      <c r="E550" s="19">
        <v>0.22727272727272727</v>
      </c>
    </row>
    <row r="551" spans="1:5" x14ac:dyDescent="0.25">
      <c r="A551" s="49" t="s">
        <v>505</v>
      </c>
      <c r="B551" s="15">
        <v>5</v>
      </c>
      <c r="C551" s="15">
        <v>18</v>
      </c>
      <c r="D551" s="18">
        <v>13</v>
      </c>
      <c r="E551" s="19">
        <v>2.6</v>
      </c>
    </row>
    <row r="552" spans="1:5" x14ac:dyDescent="0.25">
      <c r="A552" s="49" t="s">
        <v>222</v>
      </c>
      <c r="B552" s="15">
        <v>19</v>
      </c>
      <c r="C552" s="15">
        <v>5</v>
      </c>
      <c r="D552" s="16">
        <v>-14</v>
      </c>
      <c r="E552" s="17">
        <v>-0.73684210526315785</v>
      </c>
    </row>
    <row r="553" spans="1:5" x14ac:dyDescent="0.25">
      <c r="A553" s="49" t="s">
        <v>224</v>
      </c>
      <c r="B553" s="15">
        <v>18</v>
      </c>
      <c r="C553" s="15">
        <v>34</v>
      </c>
      <c r="D553" s="18">
        <v>16</v>
      </c>
      <c r="E553" s="19">
        <v>0.88888888888888884</v>
      </c>
    </row>
    <row r="554" spans="1:5" x14ac:dyDescent="0.25">
      <c r="A554" s="49" t="s">
        <v>506</v>
      </c>
      <c r="B554" s="15">
        <v>2</v>
      </c>
      <c r="C554" s="15">
        <v>0</v>
      </c>
      <c r="D554" s="16">
        <v>-2</v>
      </c>
      <c r="E554" s="17">
        <v>-1</v>
      </c>
    </row>
    <row r="555" spans="1:5" x14ac:dyDescent="0.25">
      <c r="A555" s="49" t="s">
        <v>508</v>
      </c>
      <c r="B555" s="15">
        <v>17</v>
      </c>
      <c r="C555" s="15">
        <v>1</v>
      </c>
      <c r="D555" s="16">
        <v>-16</v>
      </c>
      <c r="E555" s="17">
        <v>-0.94117647058823528</v>
      </c>
    </row>
    <row r="556" spans="1:5" x14ac:dyDescent="0.25">
      <c r="A556" s="49" t="s">
        <v>509</v>
      </c>
      <c r="B556" s="15">
        <v>0</v>
      </c>
      <c r="C556" s="15">
        <v>1</v>
      </c>
      <c r="D556" s="18">
        <v>1</v>
      </c>
      <c r="E556" s="17">
        <v>0</v>
      </c>
    </row>
    <row r="557" spans="1:5" x14ac:dyDescent="0.25">
      <c r="A557" s="49" t="s">
        <v>225</v>
      </c>
      <c r="B557" s="15">
        <v>51</v>
      </c>
      <c r="C557" s="15">
        <v>54</v>
      </c>
      <c r="D557" s="18">
        <v>3</v>
      </c>
      <c r="E557" s="19">
        <v>5.8823529411764705E-2</v>
      </c>
    </row>
    <row r="558" spans="1:5" x14ac:dyDescent="0.25">
      <c r="A558" s="49" t="s">
        <v>510</v>
      </c>
      <c r="B558" s="15">
        <v>2</v>
      </c>
      <c r="C558" s="15">
        <v>0</v>
      </c>
      <c r="D558" s="16">
        <v>-2</v>
      </c>
      <c r="E558" s="17">
        <v>-1</v>
      </c>
    </row>
    <row r="559" spans="1:5" x14ac:dyDescent="0.25">
      <c r="A559" s="49" t="s">
        <v>512</v>
      </c>
      <c r="B559" s="15">
        <v>3</v>
      </c>
      <c r="C559" s="15">
        <v>1</v>
      </c>
      <c r="D559" s="16">
        <v>-2</v>
      </c>
      <c r="E559" s="17">
        <v>-0.66666666666666663</v>
      </c>
    </row>
    <row r="560" spans="1:5" x14ac:dyDescent="0.25">
      <c r="A560" s="49" t="s">
        <v>226</v>
      </c>
      <c r="B560" s="15">
        <v>30</v>
      </c>
      <c r="C560" s="15">
        <v>77</v>
      </c>
      <c r="D560" s="18">
        <v>47</v>
      </c>
      <c r="E560" s="19">
        <v>1.5666666666666667</v>
      </c>
    </row>
    <row r="561" spans="1:5" x14ac:dyDescent="0.25">
      <c r="A561" s="49" t="s">
        <v>513</v>
      </c>
      <c r="B561" s="15">
        <v>36</v>
      </c>
      <c r="C561" s="15">
        <v>27</v>
      </c>
      <c r="D561" s="16">
        <v>-9</v>
      </c>
      <c r="E561" s="17">
        <v>-0.25</v>
      </c>
    </row>
    <row r="562" spans="1:5" x14ac:dyDescent="0.25">
      <c r="A562" s="49" t="s">
        <v>227</v>
      </c>
      <c r="B562" s="15">
        <v>10</v>
      </c>
      <c r="C562" s="15">
        <v>14</v>
      </c>
      <c r="D562" s="18">
        <v>4</v>
      </c>
      <c r="E562" s="19">
        <v>0.4</v>
      </c>
    </row>
    <row r="563" spans="1:5" x14ac:dyDescent="0.25">
      <c r="A563" s="49" t="s">
        <v>517</v>
      </c>
      <c r="B563" s="15">
        <v>0</v>
      </c>
      <c r="C563" s="15">
        <v>5</v>
      </c>
      <c r="D563" s="18">
        <v>5</v>
      </c>
      <c r="E563" s="17">
        <v>0</v>
      </c>
    </row>
    <row r="564" spans="1:5" x14ac:dyDescent="0.25">
      <c r="A564" s="49" t="s">
        <v>228</v>
      </c>
      <c r="B564" s="15">
        <v>51</v>
      </c>
      <c r="C564" s="15">
        <v>43</v>
      </c>
      <c r="D564" s="16">
        <v>-8</v>
      </c>
      <c r="E564" s="17">
        <v>-0.15686274509803921</v>
      </c>
    </row>
    <row r="565" spans="1:5" x14ac:dyDescent="0.25">
      <c r="A565" s="49" t="s">
        <v>229</v>
      </c>
      <c r="B565" s="15">
        <v>114</v>
      </c>
      <c r="C565" s="15">
        <v>141</v>
      </c>
      <c r="D565" s="18">
        <v>27</v>
      </c>
      <c r="E565" s="19">
        <v>0.23684210526315788</v>
      </c>
    </row>
    <row r="566" spans="1:5" x14ac:dyDescent="0.25">
      <c r="A566" s="49" t="s">
        <v>230</v>
      </c>
      <c r="B566" s="15">
        <v>285</v>
      </c>
      <c r="C566" s="15">
        <v>269</v>
      </c>
      <c r="D566" s="16">
        <v>-16</v>
      </c>
      <c r="E566" s="17">
        <v>-5.6140350877192984E-2</v>
      </c>
    </row>
    <row r="567" spans="1:5" x14ac:dyDescent="0.25">
      <c r="A567" s="49" t="s">
        <v>521</v>
      </c>
      <c r="B567" s="15">
        <v>1</v>
      </c>
      <c r="C567" s="15">
        <v>2</v>
      </c>
      <c r="D567" s="18">
        <v>1</v>
      </c>
      <c r="E567" s="19">
        <v>1</v>
      </c>
    </row>
    <row r="568" spans="1:5" x14ac:dyDescent="0.25">
      <c r="A568" s="49" t="s">
        <v>231</v>
      </c>
      <c r="B568" s="15">
        <v>44</v>
      </c>
      <c r="C568" s="15">
        <v>47</v>
      </c>
      <c r="D568" s="18">
        <v>3</v>
      </c>
      <c r="E568" s="19">
        <v>6.8181818181818177E-2</v>
      </c>
    </row>
    <row r="569" spans="1:5" x14ac:dyDescent="0.25">
      <c r="A569" s="49" t="s">
        <v>232</v>
      </c>
      <c r="B569" s="15">
        <v>4</v>
      </c>
      <c r="C569" s="15">
        <v>1</v>
      </c>
      <c r="D569" s="16">
        <v>-3</v>
      </c>
      <c r="E569" s="17">
        <v>-0.75</v>
      </c>
    </row>
    <row r="570" spans="1:5" x14ac:dyDescent="0.25">
      <c r="A570" s="49" t="s">
        <v>523</v>
      </c>
      <c r="B570" s="15">
        <v>3</v>
      </c>
      <c r="C570" s="15">
        <v>2</v>
      </c>
      <c r="D570" s="16">
        <v>-1</v>
      </c>
      <c r="E570" s="17">
        <v>-0.33333333333333331</v>
      </c>
    </row>
    <row r="571" spans="1:5" x14ac:dyDescent="0.25">
      <c r="A571" s="49" t="s">
        <v>524</v>
      </c>
      <c r="B571" s="15">
        <v>7</v>
      </c>
      <c r="C571" s="15">
        <v>7</v>
      </c>
      <c r="D571" s="16">
        <v>0</v>
      </c>
      <c r="E571" s="17">
        <v>0</v>
      </c>
    </row>
    <row r="572" spans="1:5" x14ac:dyDescent="0.25">
      <c r="A572" s="49" t="s">
        <v>233</v>
      </c>
      <c r="B572" s="15">
        <v>347</v>
      </c>
      <c r="C572" s="15">
        <v>539</v>
      </c>
      <c r="D572" s="18">
        <v>192</v>
      </c>
      <c r="E572" s="19">
        <v>0.55331412103746402</v>
      </c>
    </row>
    <row r="573" spans="1:5" x14ac:dyDescent="0.25">
      <c r="A573" s="49" t="s">
        <v>234</v>
      </c>
      <c r="B573" s="15">
        <v>38</v>
      </c>
      <c r="C573" s="15">
        <v>48</v>
      </c>
      <c r="D573" s="18">
        <v>10</v>
      </c>
      <c r="E573" s="19">
        <v>0.26315789473684209</v>
      </c>
    </row>
    <row r="574" spans="1:5" x14ac:dyDescent="0.25">
      <c r="A574" s="49" t="s">
        <v>525</v>
      </c>
      <c r="B574" s="15">
        <v>0</v>
      </c>
      <c r="C574" s="15">
        <v>1</v>
      </c>
      <c r="D574" s="18">
        <v>1</v>
      </c>
      <c r="E574" s="17">
        <v>0</v>
      </c>
    </row>
    <row r="575" spans="1:5" x14ac:dyDescent="0.25">
      <c r="A575" s="49" t="s">
        <v>235</v>
      </c>
      <c r="B575" s="15">
        <v>1977</v>
      </c>
      <c r="C575" s="15">
        <v>2230</v>
      </c>
      <c r="D575" s="18">
        <v>253</v>
      </c>
      <c r="E575" s="19">
        <v>0.12797167425392009</v>
      </c>
    </row>
    <row r="576" spans="1:5" x14ac:dyDescent="0.25">
      <c r="A576" s="49" t="s">
        <v>236</v>
      </c>
      <c r="B576" s="15">
        <v>581</v>
      </c>
      <c r="C576" s="15">
        <v>534</v>
      </c>
      <c r="D576" s="16">
        <v>-47</v>
      </c>
      <c r="E576" s="17">
        <v>-8.0895008605851984E-2</v>
      </c>
    </row>
    <row r="577" spans="1:5" x14ac:dyDescent="0.25">
      <c r="A577" s="49" t="s">
        <v>562</v>
      </c>
      <c r="B577" s="15">
        <v>0</v>
      </c>
      <c r="C577" s="15">
        <v>1</v>
      </c>
      <c r="D577" s="18">
        <v>1</v>
      </c>
      <c r="E577" s="17">
        <v>0</v>
      </c>
    </row>
    <row r="578" spans="1:5" x14ac:dyDescent="0.25">
      <c r="A578" s="49" t="s">
        <v>526</v>
      </c>
      <c r="B578" s="15">
        <v>1</v>
      </c>
      <c r="C578" s="15">
        <v>1</v>
      </c>
      <c r="D578" s="16">
        <v>0</v>
      </c>
      <c r="E578" s="17">
        <v>0</v>
      </c>
    </row>
    <row r="579" spans="1:5" x14ac:dyDescent="0.25">
      <c r="A579" s="49" t="s">
        <v>527</v>
      </c>
      <c r="B579" s="15">
        <v>2</v>
      </c>
      <c r="C579" s="15">
        <v>1</v>
      </c>
      <c r="D579" s="16">
        <v>-1</v>
      </c>
      <c r="E579" s="17">
        <v>-0.5</v>
      </c>
    </row>
    <row r="580" spans="1:5" x14ac:dyDescent="0.25">
      <c r="A580" s="49" t="s">
        <v>237</v>
      </c>
      <c r="B580" s="15">
        <v>13</v>
      </c>
      <c r="C580" s="15">
        <v>96</v>
      </c>
      <c r="D580" s="18">
        <v>83</v>
      </c>
      <c r="E580" s="19">
        <v>6.384615384615385</v>
      </c>
    </row>
    <row r="581" spans="1:5" x14ac:dyDescent="0.25">
      <c r="A581" s="49" t="s">
        <v>238</v>
      </c>
      <c r="B581" s="15">
        <v>39</v>
      </c>
      <c r="C581" s="15">
        <v>34</v>
      </c>
      <c r="D581" s="16">
        <v>-5</v>
      </c>
      <c r="E581" s="17">
        <v>-0.12820512820512819</v>
      </c>
    </row>
    <row r="582" spans="1:5" x14ac:dyDescent="0.25">
      <c r="A582" s="49" t="s">
        <v>528</v>
      </c>
      <c r="B582" s="15">
        <v>3</v>
      </c>
      <c r="C582" s="15">
        <v>1</v>
      </c>
      <c r="D582" s="16">
        <v>-2</v>
      </c>
      <c r="E582" s="17">
        <v>-0.66666666666666663</v>
      </c>
    </row>
    <row r="583" spans="1:5" x14ac:dyDescent="0.25">
      <c r="A583" s="49" t="s">
        <v>239</v>
      </c>
      <c r="B583" s="15">
        <v>648</v>
      </c>
      <c r="C583" s="15">
        <v>653</v>
      </c>
      <c r="D583" s="18">
        <v>5</v>
      </c>
      <c r="E583" s="19">
        <v>7.716049382716049E-3</v>
      </c>
    </row>
    <row r="584" spans="1:5" x14ac:dyDescent="0.25">
      <c r="A584" s="49" t="s">
        <v>530</v>
      </c>
      <c r="B584" s="15">
        <v>3</v>
      </c>
      <c r="C584" s="15">
        <v>7</v>
      </c>
      <c r="D584" s="18">
        <v>4</v>
      </c>
      <c r="E584" s="19">
        <v>1.3333333333333333</v>
      </c>
    </row>
    <row r="585" spans="1:5" x14ac:dyDescent="0.25">
      <c r="A585" s="49" t="s">
        <v>531</v>
      </c>
      <c r="B585" s="15">
        <v>0</v>
      </c>
      <c r="C585" s="15">
        <v>1</v>
      </c>
      <c r="D585" s="18">
        <v>1</v>
      </c>
      <c r="E585" s="17">
        <v>0</v>
      </c>
    </row>
    <row r="586" spans="1:5" x14ac:dyDescent="0.25">
      <c r="A586" s="49" t="s">
        <v>240</v>
      </c>
      <c r="B586" s="15">
        <v>351</v>
      </c>
      <c r="C586" s="15">
        <v>429</v>
      </c>
      <c r="D586" s="18">
        <v>78</v>
      </c>
      <c r="E586" s="19">
        <v>0.22222222222222221</v>
      </c>
    </row>
    <row r="587" spans="1:5" x14ac:dyDescent="0.25">
      <c r="A587" s="49" t="s">
        <v>241</v>
      </c>
      <c r="B587" s="15">
        <v>146</v>
      </c>
      <c r="C587" s="15">
        <v>108</v>
      </c>
      <c r="D587" s="16">
        <v>-38</v>
      </c>
      <c r="E587" s="17">
        <v>-0.26027397260273971</v>
      </c>
    </row>
    <row r="588" spans="1:5" x14ac:dyDescent="0.25">
      <c r="A588" s="49" t="s">
        <v>242</v>
      </c>
      <c r="B588" s="15">
        <v>122</v>
      </c>
      <c r="C588" s="15">
        <v>125</v>
      </c>
      <c r="D588" s="18">
        <v>3</v>
      </c>
      <c r="E588" s="19">
        <v>2.4590163934426229E-2</v>
      </c>
    </row>
    <row r="589" spans="1:5" x14ac:dyDescent="0.25">
      <c r="A589" s="49" t="s">
        <v>243</v>
      </c>
      <c r="B589" s="15">
        <v>29</v>
      </c>
      <c r="C589" s="15">
        <v>19</v>
      </c>
      <c r="D589" s="16">
        <v>-10</v>
      </c>
      <c r="E589" s="17">
        <v>-0.34482758620689657</v>
      </c>
    </row>
    <row r="590" spans="1:5" x14ac:dyDescent="0.25">
      <c r="A590" s="49" t="s">
        <v>244</v>
      </c>
      <c r="B590" s="15">
        <v>0</v>
      </c>
      <c r="C590" s="15">
        <v>1</v>
      </c>
      <c r="D590" s="18">
        <v>1</v>
      </c>
      <c r="E590" s="17">
        <v>0</v>
      </c>
    </row>
    <row r="591" spans="1:5" x14ac:dyDescent="0.25">
      <c r="A591" s="49" t="s">
        <v>245</v>
      </c>
      <c r="B591" s="15">
        <v>47</v>
      </c>
      <c r="C591" s="15">
        <v>58</v>
      </c>
      <c r="D591" s="18">
        <v>11</v>
      </c>
      <c r="E591" s="19">
        <v>0.23404255319148937</v>
      </c>
    </row>
    <row r="592" spans="1:5" x14ac:dyDescent="0.25">
      <c r="A592" s="49" t="s">
        <v>246</v>
      </c>
      <c r="B592" s="15">
        <v>8</v>
      </c>
      <c r="C592" s="15">
        <v>8</v>
      </c>
      <c r="D592" s="16">
        <v>0</v>
      </c>
      <c r="E592" s="17">
        <v>0</v>
      </c>
    </row>
    <row r="593" spans="1:5" x14ac:dyDescent="0.25">
      <c r="A593" s="49" t="s">
        <v>247</v>
      </c>
      <c r="B593" s="15">
        <v>4</v>
      </c>
      <c r="C593" s="15">
        <v>1</v>
      </c>
      <c r="D593" s="16">
        <v>-3</v>
      </c>
      <c r="E593" s="17">
        <v>-0.75</v>
      </c>
    </row>
    <row r="594" spans="1:5" x14ac:dyDescent="0.25">
      <c r="A594" s="49" t="s">
        <v>248</v>
      </c>
      <c r="B594" s="15">
        <v>531</v>
      </c>
      <c r="C594" s="15">
        <v>590</v>
      </c>
      <c r="D594" s="18">
        <v>59</v>
      </c>
      <c r="E594" s="19">
        <v>0.1111111111111111</v>
      </c>
    </row>
    <row r="595" spans="1:5" x14ac:dyDescent="0.25">
      <c r="A595" s="49" t="s">
        <v>535</v>
      </c>
      <c r="B595" s="15">
        <v>1</v>
      </c>
      <c r="C595" s="15">
        <v>0</v>
      </c>
      <c r="D595" s="16">
        <v>-1</v>
      </c>
      <c r="E595" s="17">
        <v>-1</v>
      </c>
    </row>
    <row r="596" spans="1:5" x14ac:dyDescent="0.25">
      <c r="A596" s="49" t="s">
        <v>538</v>
      </c>
      <c r="B596" s="15">
        <v>19</v>
      </c>
      <c r="C596" s="15">
        <v>56</v>
      </c>
      <c r="D596" s="18">
        <v>37</v>
      </c>
      <c r="E596" s="19">
        <v>1.9473684210526316</v>
      </c>
    </row>
    <row r="597" spans="1:5" x14ac:dyDescent="0.25">
      <c r="A597" s="49" t="s">
        <v>540</v>
      </c>
      <c r="B597" s="15">
        <v>0</v>
      </c>
      <c r="C597" s="15">
        <v>1</v>
      </c>
      <c r="D597" s="18">
        <v>1</v>
      </c>
      <c r="E597" s="17">
        <v>0</v>
      </c>
    </row>
    <row r="598" spans="1:5" x14ac:dyDescent="0.25">
      <c r="A598" s="49" t="s">
        <v>249</v>
      </c>
      <c r="B598" s="15">
        <v>367</v>
      </c>
      <c r="C598" s="15">
        <v>388</v>
      </c>
      <c r="D598" s="18">
        <v>21</v>
      </c>
      <c r="E598" s="19">
        <v>5.7220708446866483E-2</v>
      </c>
    </row>
    <row r="599" spans="1:5" x14ac:dyDescent="0.25">
      <c r="A599" s="49" t="s">
        <v>250</v>
      </c>
      <c r="B599" s="15">
        <v>28</v>
      </c>
      <c r="C599" s="15">
        <v>19</v>
      </c>
      <c r="D599" s="16">
        <v>-9</v>
      </c>
      <c r="E599" s="17">
        <v>-0.32142857142857145</v>
      </c>
    </row>
    <row r="600" spans="1:5" x14ac:dyDescent="0.25">
      <c r="A600" s="49" t="s">
        <v>251</v>
      </c>
      <c r="B600" s="15">
        <v>1064</v>
      </c>
      <c r="C600" s="15">
        <v>970</v>
      </c>
      <c r="D600" s="16">
        <v>-94</v>
      </c>
      <c r="E600" s="17">
        <v>-8.834586466165413E-2</v>
      </c>
    </row>
    <row r="601" spans="1:5" x14ac:dyDescent="0.25">
      <c r="A601" s="49" t="s">
        <v>252</v>
      </c>
      <c r="B601" s="15">
        <v>1</v>
      </c>
      <c r="C601" s="15">
        <v>0</v>
      </c>
      <c r="D601" s="16">
        <v>-1</v>
      </c>
      <c r="E601" s="17">
        <v>-1</v>
      </c>
    </row>
    <row r="602" spans="1:5" x14ac:dyDescent="0.25">
      <c r="A602" s="49" t="s">
        <v>541</v>
      </c>
      <c r="B602" s="15">
        <v>0</v>
      </c>
      <c r="C602" s="15">
        <v>1</v>
      </c>
      <c r="D602" s="18">
        <v>1</v>
      </c>
      <c r="E602" s="17">
        <v>0</v>
      </c>
    </row>
    <row r="603" spans="1:5" x14ac:dyDescent="0.25">
      <c r="A603" s="49" t="s">
        <v>542</v>
      </c>
      <c r="B603" s="15">
        <v>1</v>
      </c>
      <c r="C603" s="15">
        <v>1</v>
      </c>
      <c r="D603" s="16">
        <v>0</v>
      </c>
      <c r="E603" s="17">
        <v>0</v>
      </c>
    </row>
    <row r="604" spans="1:5" x14ac:dyDescent="0.25">
      <c r="A604" s="49" t="s">
        <v>253</v>
      </c>
      <c r="B604" s="15">
        <v>87</v>
      </c>
      <c r="C604" s="15">
        <v>108</v>
      </c>
      <c r="D604" s="18">
        <v>21</v>
      </c>
      <c r="E604" s="19">
        <v>0.2413793103448276</v>
      </c>
    </row>
    <row r="605" spans="1:5" x14ac:dyDescent="0.25">
      <c r="A605" s="49" t="s">
        <v>254</v>
      </c>
      <c r="B605" s="15">
        <v>905</v>
      </c>
      <c r="C605" s="15">
        <v>844</v>
      </c>
      <c r="D605" s="16">
        <v>-61</v>
      </c>
      <c r="E605" s="17">
        <v>-6.7403314917127075E-2</v>
      </c>
    </row>
    <row r="606" spans="1:5" x14ac:dyDescent="0.25">
      <c r="A606" s="49" t="s">
        <v>255</v>
      </c>
      <c r="B606" s="15">
        <v>220</v>
      </c>
      <c r="C606" s="15">
        <v>279</v>
      </c>
      <c r="D606" s="18">
        <v>59</v>
      </c>
      <c r="E606" s="19">
        <v>0.26818181818181819</v>
      </c>
    </row>
    <row r="607" spans="1:5" x14ac:dyDescent="0.25">
      <c r="A607" s="49" t="s">
        <v>256</v>
      </c>
      <c r="B607" s="15">
        <v>4</v>
      </c>
      <c r="C607" s="15">
        <v>3</v>
      </c>
      <c r="D607" s="16">
        <v>-1</v>
      </c>
      <c r="E607" s="17">
        <v>-0.25</v>
      </c>
    </row>
    <row r="608" spans="1:5" x14ac:dyDescent="0.25">
      <c r="A608" s="49" t="s">
        <v>257</v>
      </c>
      <c r="B608" s="15">
        <v>1</v>
      </c>
      <c r="C608" s="15">
        <v>2</v>
      </c>
      <c r="D608" s="18">
        <v>1</v>
      </c>
      <c r="E608" s="19">
        <v>1</v>
      </c>
    </row>
    <row r="609" spans="1:5" x14ac:dyDescent="0.25">
      <c r="A609" s="49" t="s">
        <v>258</v>
      </c>
      <c r="B609" s="15">
        <v>12</v>
      </c>
      <c r="C609" s="15">
        <v>13</v>
      </c>
      <c r="D609" s="18">
        <v>1</v>
      </c>
      <c r="E609" s="19">
        <v>8.3333333333333329E-2</v>
      </c>
    </row>
    <row r="610" spans="1:5" x14ac:dyDescent="0.25">
      <c r="A610" s="49" t="s">
        <v>259</v>
      </c>
      <c r="B610" s="15">
        <v>8</v>
      </c>
      <c r="C610" s="15">
        <v>12</v>
      </c>
      <c r="D610" s="18">
        <v>4</v>
      </c>
      <c r="E610" s="19">
        <v>0.5</v>
      </c>
    </row>
    <row r="611" spans="1:5" x14ac:dyDescent="0.25">
      <c r="A611" s="49" t="s">
        <v>260</v>
      </c>
      <c r="B611" s="15">
        <v>3</v>
      </c>
      <c r="C611" s="15">
        <v>12</v>
      </c>
      <c r="D611" s="18">
        <v>9</v>
      </c>
      <c r="E611" s="19">
        <v>3</v>
      </c>
    </row>
    <row r="612" spans="1:5" x14ac:dyDescent="0.25">
      <c r="A612" s="49" t="s">
        <v>546</v>
      </c>
      <c r="B612" s="15">
        <v>0</v>
      </c>
      <c r="C612" s="15">
        <v>5</v>
      </c>
      <c r="D612" s="18">
        <v>5</v>
      </c>
      <c r="E612" s="17">
        <v>0</v>
      </c>
    </row>
    <row r="613" spans="1:5" x14ac:dyDescent="0.25">
      <c r="A613" s="54" t="s">
        <v>282</v>
      </c>
      <c r="B613" s="55">
        <v>7985</v>
      </c>
      <c r="C613" s="55">
        <v>7146</v>
      </c>
      <c r="D613" s="58">
        <v>-839</v>
      </c>
      <c r="E613" s="59">
        <v>-0.10507201001878522</v>
      </c>
    </row>
    <row r="614" spans="1:5" x14ac:dyDescent="0.25">
      <c r="A614" s="49" t="s">
        <v>194</v>
      </c>
      <c r="B614" s="15">
        <v>392</v>
      </c>
      <c r="C614" s="15">
        <v>367</v>
      </c>
      <c r="D614" s="16">
        <v>-25</v>
      </c>
      <c r="E614" s="17">
        <v>-6.3775510204081634E-2</v>
      </c>
    </row>
    <row r="615" spans="1:5" x14ac:dyDescent="0.25">
      <c r="A615" s="49" t="s">
        <v>195</v>
      </c>
      <c r="B615" s="15">
        <v>10</v>
      </c>
      <c r="C615" s="15">
        <v>18</v>
      </c>
      <c r="D615" s="18">
        <v>8</v>
      </c>
      <c r="E615" s="19">
        <v>0.8</v>
      </c>
    </row>
    <row r="616" spans="1:5" x14ac:dyDescent="0.25">
      <c r="A616" s="49" t="s">
        <v>196</v>
      </c>
      <c r="B616" s="15">
        <v>35</v>
      </c>
      <c r="C616" s="15">
        <v>17</v>
      </c>
      <c r="D616" s="16">
        <v>-18</v>
      </c>
      <c r="E616" s="17">
        <v>-0.51428571428571423</v>
      </c>
    </row>
    <row r="617" spans="1:5" x14ac:dyDescent="0.25">
      <c r="A617" s="49" t="s">
        <v>197</v>
      </c>
      <c r="B617" s="15">
        <v>32</v>
      </c>
      <c r="C617" s="15">
        <v>14</v>
      </c>
      <c r="D617" s="16">
        <v>-18</v>
      </c>
      <c r="E617" s="17">
        <v>-0.5625</v>
      </c>
    </row>
    <row r="618" spans="1:5" x14ac:dyDescent="0.25">
      <c r="A618" s="49" t="s">
        <v>453</v>
      </c>
      <c r="B618" s="15">
        <v>1</v>
      </c>
      <c r="C618" s="15">
        <v>1</v>
      </c>
      <c r="D618" s="16">
        <v>0</v>
      </c>
      <c r="E618" s="17">
        <v>0</v>
      </c>
    </row>
    <row r="619" spans="1:5" x14ac:dyDescent="0.25">
      <c r="A619" s="49" t="s">
        <v>456</v>
      </c>
      <c r="B619" s="15">
        <v>1</v>
      </c>
      <c r="C619" s="15">
        <v>1</v>
      </c>
      <c r="D619" s="16">
        <v>0</v>
      </c>
      <c r="E619" s="17">
        <v>0</v>
      </c>
    </row>
    <row r="620" spans="1:5" x14ac:dyDescent="0.25">
      <c r="A620" s="49" t="s">
        <v>198</v>
      </c>
      <c r="B620" s="15">
        <v>10</v>
      </c>
      <c r="C620" s="15">
        <v>15</v>
      </c>
      <c r="D620" s="18">
        <v>5</v>
      </c>
      <c r="E620" s="19">
        <v>0.5</v>
      </c>
    </row>
    <row r="621" spans="1:5" x14ac:dyDescent="0.25">
      <c r="A621" s="49" t="s">
        <v>457</v>
      </c>
      <c r="B621" s="15">
        <v>12</v>
      </c>
      <c r="C621" s="15">
        <v>9</v>
      </c>
      <c r="D621" s="16">
        <v>-3</v>
      </c>
      <c r="E621" s="17">
        <v>-0.25</v>
      </c>
    </row>
    <row r="622" spans="1:5" x14ac:dyDescent="0.25">
      <c r="A622" s="49" t="s">
        <v>458</v>
      </c>
      <c r="B622" s="15">
        <v>0</v>
      </c>
      <c r="C622" s="15">
        <v>4</v>
      </c>
      <c r="D622" s="18">
        <v>4</v>
      </c>
      <c r="E622" s="17">
        <v>0</v>
      </c>
    </row>
    <row r="623" spans="1:5" x14ac:dyDescent="0.25">
      <c r="A623" s="49" t="s">
        <v>459</v>
      </c>
      <c r="B623" s="15">
        <v>5</v>
      </c>
      <c r="C623" s="15">
        <v>1</v>
      </c>
      <c r="D623" s="16">
        <v>-4</v>
      </c>
      <c r="E623" s="17">
        <v>-0.8</v>
      </c>
    </row>
    <row r="624" spans="1:5" x14ac:dyDescent="0.25">
      <c r="A624" s="49" t="s">
        <v>460</v>
      </c>
      <c r="B624" s="15">
        <v>2</v>
      </c>
      <c r="C624" s="15">
        <v>1</v>
      </c>
      <c r="D624" s="16">
        <v>-1</v>
      </c>
      <c r="E624" s="17">
        <v>-0.5</v>
      </c>
    </row>
    <row r="625" spans="1:5" x14ac:dyDescent="0.25">
      <c r="A625" s="49" t="s">
        <v>199</v>
      </c>
      <c r="B625" s="15">
        <v>13</v>
      </c>
      <c r="C625" s="15">
        <v>7</v>
      </c>
      <c r="D625" s="16">
        <v>-6</v>
      </c>
      <c r="E625" s="17">
        <v>-0.46153846153846156</v>
      </c>
    </row>
    <row r="626" spans="1:5" x14ac:dyDescent="0.25">
      <c r="A626" s="49" t="s">
        <v>200</v>
      </c>
      <c r="B626" s="15">
        <v>48</v>
      </c>
      <c r="C626" s="15">
        <v>29</v>
      </c>
      <c r="D626" s="16">
        <v>-19</v>
      </c>
      <c r="E626" s="17">
        <v>-0.39583333333333331</v>
      </c>
    </row>
    <row r="627" spans="1:5" x14ac:dyDescent="0.25">
      <c r="A627" s="49" t="s">
        <v>201</v>
      </c>
      <c r="B627" s="15">
        <v>573</v>
      </c>
      <c r="C627" s="15">
        <v>674</v>
      </c>
      <c r="D627" s="18">
        <v>101</v>
      </c>
      <c r="E627" s="19">
        <v>0.17626527050610821</v>
      </c>
    </row>
    <row r="628" spans="1:5" x14ac:dyDescent="0.25">
      <c r="A628" s="49" t="s">
        <v>202</v>
      </c>
      <c r="B628" s="15">
        <v>11</v>
      </c>
      <c r="C628" s="15">
        <v>8</v>
      </c>
      <c r="D628" s="16">
        <v>-3</v>
      </c>
      <c r="E628" s="17">
        <v>-0.27272727272727271</v>
      </c>
    </row>
    <row r="629" spans="1:5" x14ac:dyDescent="0.25">
      <c r="A629" s="49" t="s">
        <v>203</v>
      </c>
      <c r="B629" s="15">
        <v>120</v>
      </c>
      <c r="C629" s="15">
        <v>129</v>
      </c>
      <c r="D629" s="18">
        <v>9</v>
      </c>
      <c r="E629" s="19">
        <v>7.4999999999999997E-2</v>
      </c>
    </row>
    <row r="630" spans="1:5" x14ac:dyDescent="0.25">
      <c r="A630" s="49" t="s">
        <v>205</v>
      </c>
      <c r="B630" s="15">
        <v>22</v>
      </c>
      <c r="C630" s="15">
        <v>9</v>
      </c>
      <c r="D630" s="16">
        <v>-13</v>
      </c>
      <c r="E630" s="17">
        <v>-0.59090909090909094</v>
      </c>
    </row>
    <row r="631" spans="1:5" x14ac:dyDescent="0.25">
      <c r="A631" s="49" t="s">
        <v>467</v>
      </c>
      <c r="B631" s="15">
        <v>1</v>
      </c>
      <c r="C631" s="15">
        <v>0</v>
      </c>
      <c r="D631" s="16">
        <v>-1</v>
      </c>
      <c r="E631" s="17">
        <v>-1</v>
      </c>
    </row>
    <row r="632" spans="1:5" x14ac:dyDescent="0.25">
      <c r="A632" s="49" t="s">
        <v>468</v>
      </c>
      <c r="B632" s="15">
        <v>3</v>
      </c>
      <c r="C632" s="15">
        <v>1</v>
      </c>
      <c r="D632" s="16">
        <v>-2</v>
      </c>
      <c r="E632" s="17">
        <v>-0.66666666666666663</v>
      </c>
    </row>
    <row r="633" spans="1:5" x14ac:dyDescent="0.25">
      <c r="A633" s="49" t="s">
        <v>469</v>
      </c>
      <c r="B633" s="15">
        <v>52</v>
      </c>
      <c r="C633" s="15">
        <v>2</v>
      </c>
      <c r="D633" s="16">
        <v>-50</v>
      </c>
      <c r="E633" s="17">
        <v>-0.96153846153846156</v>
      </c>
    </row>
    <row r="634" spans="1:5" x14ac:dyDescent="0.25">
      <c r="A634" s="49" t="s">
        <v>206</v>
      </c>
      <c r="B634" s="15">
        <v>1618</v>
      </c>
      <c r="C634" s="15">
        <v>1120</v>
      </c>
      <c r="D634" s="16">
        <v>-498</v>
      </c>
      <c r="E634" s="17">
        <v>-0.30778739184178</v>
      </c>
    </row>
    <row r="635" spans="1:5" x14ac:dyDescent="0.25">
      <c r="A635" s="49" t="s">
        <v>207</v>
      </c>
      <c r="B635" s="15">
        <v>24</v>
      </c>
      <c r="C635" s="15">
        <v>3</v>
      </c>
      <c r="D635" s="16">
        <v>-21</v>
      </c>
      <c r="E635" s="17">
        <v>-0.875</v>
      </c>
    </row>
    <row r="636" spans="1:5" x14ac:dyDescent="0.25">
      <c r="A636" s="49" t="s">
        <v>471</v>
      </c>
      <c r="B636" s="15">
        <v>0</v>
      </c>
      <c r="C636" s="15">
        <v>2</v>
      </c>
      <c r="D636" s="18">
        <v>2</v>
      </c>
      <c r="E636" s="17">
        <v>0</v>
      </c>
    </row>
    <row r="637" spans="1:5" x14ac:dyDescent="0.25">
      <c r="A637" s="49" t="s">
        <v>472</v>
      </c>
      <c r="B637" s="15">
        <v>3</v>
      </c>
      <c r="C637" s="15">
        <v>2</v>
      </c>
      <c r="D637" s="16">
        <v>-1</v>
      </c>
      <c r="E637" s="17">
        <v>-0.33333333333333331</v>
      </c>
    </row>
    <row r="638" spans="1:5" x14ac:dyDescent="0.25">
      <c r="A638" s="49" t="s">
        <v>208</v>
      </c>
      <c r="B638" s="15">
        <v>6</v>
      </c>
      <c r="C638" s="15">
        <v>5</v>
      </c>
      <c r="D638" s="16">
        <v>-1</v>
      </c>
      <c r="E638" s="17">
        <v>-0.16666666666666666</v>
      </c>
    </row>
    <row r="639" spans="1:5" x14ac:dyDescent="0.25">
      <c r="A639" s="49" t="s">
        <v>473</v>
      </c>
      <c r="B639" s="15">
        <v>1</v>
      </c>
      <c r="C639" s="15">
        <v>7</v>
      </c>
      <c r="D639" s="18">
        <v>6</v>
      </c>
      <c r="E639" s="19">
        <v>6</v>
      </c>
    </row>
    <row r="640" spans="1:5" x14ac:dyDescent="0.25">
      <c r="A640" s="49" t="s">
        <v>209</v>
      </c>
      <c r="B640" s="15">
        <v>28</v>
      </c>
      <c r="C640" s="15">
        <v>39</v>
      </c>
      <c r="D640" s="18">
        <v>11</v>
      </c>
      <c r="E640" s="19">
        <v>0.39285714285714285</v>
      </c>
    </row>
    <row r="641" spans="1:5" x14ac:dyDescent="0.25">
      <c r="A641" s="49" t="s">
        <v>560</v>
      </c>
      <c r="B641" s="15">
        <v>0</v>
      </c>
      <c r="C641" s="15">
        <v>1</v>
      </c>
      <c r="D641" s="18">
        <v>1</v>
      </c>
      <c r="E641" s="17">
        <v>0</v>
      </c>
    </row>
    <row r="642" spans="1:5" x14ac:dyDescent="0.25">
      <c r="A642" s="49" t="s">
        <v>475</v>
      </c>
      <c r="B642" s="15">
        <v>10</v>
      </c>
      <c r="C642" s="15">
        <v>5</v>
      </c>
      <c r="D642" s="16">
        <v>-5</v>
      </c>
      <c r="E642" s="17">
        <v>-0.5</v>
      </c>
    </row>
    <row r="643" spans="1:5" x14ac:dyDescent="0.25">
      <c r="A643" s="49" t="s">
        <v>210</v>
      </c>
      <c r="B643" s="15">
        <v>97</v>
      </c>
      <c r="C643" s="15">
        <v>50</v>
      </c>
      <c r="D643" s="16">
        <v>-47</v>
      </c>
      <c r="E643" s="17">
        <v>-0.4845360824742268</v>
      </c>
    </row>
    <row r="644" spans="1:5" x14ac:dyDescent="0.25">
      <c r="A644" s="49" t="s">
        <v>476</v>
      </c>
      <c r="B644" s="15">
        <v>3</v>
      </c>
      <c r="C644" s="15">
        <v>5</v>
      </c>
      <c r="D644" s="18">
        <v>2</v>
      </c>
      <c r="E644" s="19">
        <v>0.66666666666666663</v>
      </c>
    </row>
    <row r="645" spans="1:5" x14ac:dyDescent="0.25">
      <c r="A645" s="49" t="s">
        <v>211</v>
      </c>
      <c r="B645" s="15">
        <v>16</v>
      </c>
      <c r="C645" s="15">
        <v>21</v>
      </c>
      <c r="D645" s="18">
        <v>5</v>
      </c>
      <c r="E645" s="19">
        <v>0.3125</v>
      </c>
    </row>
    <row r="646" spans="1:5" x14ac:dyDescent="0.25">
      <c r="A646" s="49" t="s">
        <v>479</v>
      </c>
      <c r="B646" s="15">
        <v>0</v>
      </c>
      <c r="C646" s="15">
        <v>3</v>
      </c>
      <c r="D646" s="18">
        <v>3</v>
      </c>
      <c r="E646" s="17">
        <v>0</v>
      </c>
    </row>
    <row r="647" spans="1:5" x14ac:dyDescent="0.25">
      <c r="A647" s="49" t="s">
        <v>480</v>
      </c>
      <c r="B647" s="15">
        <v>0</v>
      </c>
      <c r="C647" s="15">
        <v>12</v>
      </c>
      <c r="D647" s="18">
        <v>12</v>
      </c>
      <c r="E647" s="17">
        <v>0</v>
      </c>
    </row>
    <row r="648" spans="1:5" x14ac:dyDescent="0.25">
      <c r="A648" s="49" t="s">
        <v>481</v>
      </c>
      <c r="B648" s="15">
        <v>1</v>
      </c>
      <c r="C648" s="15">
        <v>1</v>
      </c>
      <c r="D648" s="16">
        <v>0</v>
      </c>
      <c r="E648" s="17">
        <v>0</v>
      </c>
    </row>
    <row r="649" spans="1:5" x14ac:dyDescent="0.25">
      <c r="A649" s="49" t="s">
        <v>212</v>
      </c>
      <c r="B649" s="15">
        <v>26</v>
      </c>
      <c r="C649" s="15">
        <v>19</v>
      </c>
      <c r="D649" s="16">
        <v>-7</v>
      </c>
      <c r="E649" s="17">
        <v>-0.26923076923076922</v>
      </c>
    </row>
    <row r="650" spans="1:5" x14ac:dyDescent="0.25">
      <c r="A650" s="49" t="s">
        <v>483</v>
      </c>
      <c r="B650" s="15">
        <v>0</v>
      </c>
      <c r="C650" s="15">
        <v>1</v>
      </c>
      <c r="D650" s="18">
        <v>1</v>
      </c>
      <c r="E650" s="17">
        <v>0</v>
      </c>
    </row>
    <row r="651" spans="1:5" x14ac:dyDescent="0.25">
      <c r="A651" s="49" t="s">
        <v>213</v>
      </c>
      <c r="B651" s="15">
        <v>95</v>
      </c>
      <c r="C651" s="15">
        <v>93</v>
      </c>
      <c r="D651" s="16">
        <v>-2</v>
      </c>
      <c r="E651" s="17">
        <v>-2.1052631578947368E-2</v>
      </c>
    </row>
    <row r="652" spans="1:5" x14ac:dyDescent="0.25">
      <c r="A652" s="49" t="s">
        <v>214</v>
      </c>
      <c r="B652" s="15">
        <v>48</v>
      </c>
      <c r="C652" s="15">
        <v>45</v>
      </c>
      <c r="D652" s="16">
        <v>-3</v>
      </c>
      <c r="E652" s="17">
        <v>-6.25E-2</v>
      </c>
    </row>
    <row r="653" spans="1:5" x14ac:dyDescent="0.25">
      <c r="A653" s="49" t="s">
        <v>215</v>
      </c>
      <c r="B653" s="15">
        <v>4</v>
      </c>
      <c r="C653" s="15">
        <v>6</v>
      </c>
      <c r="D653" s="18">
        <v>2</v>
      </c>
      <c r="E653" s="19">
        <v>0.5</v>
      </c>
    </row>
    <row r="654" spans="1:5" x14ac:dyDescent="0.25">
      <c r="A654" s="49" t="s">
        <v>484</v>
      </c>
      <c r="B654" s="15">
        <v>0</v>
      </c>
      <c r="C654" s="15">
        <v>1</v>
      </c>
      <c r="D654" s="18">
        <v>1</v>
      </c>
      <c r="E654" s="17">
        <v>0</v>
      </c>
    </row>
    <row r="655" spans="1:5" x14ac:dyDescent="0.25">
      <c r="A655" s="49" t="s">
        <v>216</v>
      </c>
      <c r="B655" s="15">
        <v>3</v>
      </c>
      <c r="C655" s="15">
        <v>16</v>
      </c>
      <c r="D655" s="18">
        <v>13</v>
      </c>
      <c r="E655" s="19">
        <v>4.333333333333333</v>
      </c>
    </row>
    <row r="656" spans="1:5" x14ac:dyDescent="0.25">
      <c r="A656" s="49" t="s">
        <v>217</v>
      </c>
      <c r="B656" s="15">
        <v>90</v>
      </c>
      <c r="C656" s="15">
        <v>78</v>
      </c>
      <c r="D656" s="16">
        <v>-12</v>
      </c>
      <c r="E656" s="17">
        <v>-0.13333333333333333</v>
      </c>
    </row>
    <row r="657" spans="1:5" x14ac:dyDescent="0.25">
      <c r="A657" s="49" t="s">
        <v>485</v>
      </c>
      <c r="B657" s="15">
        <v>0</v>
      </c>
      <c r="C657" s="15">
        <v>1</v>
      </c>
      <c r="D657" s="18">
        <v>1</v>
      </c>
      <c r="E657" s="17">
        <v>0</v>
      </c>
    </row>
    <row r="658" spans="1:5" x14ac:dyDescent="0.25">
      <c r="A658" s="49" t="s">
        <v>487</v>
      </c>
      <c r="B658" s="15">
        <v>4</v>
      </c>
      <c r="C658" s="15">
        <v>0</v>
      </c>
      <c r="D658" s="16">
        <v>-4</v>
      </c>
      <c r="E658" s="17">
        <v>-1</v>
      </c>
    </row>
    <row r="659" spans="1:5" x14ac:dyDescent="0.25">
      <c r="A659" s="49" t="s">
        <v>488</v>
      </c>
      <c r="B659" s="15">
        <v>3</v>
      </c>
      <c r="C659" s="15">
        <v>1</v>
      </c>
      <c r="D659" s="16">
        <v>-2</v>
      </c>
      <c r="E659" s="17">
        <v>-0.66666666666666663</v>
      </c>
    </row>
    <row r="660" spans="1:5" x14ac:dyDescent="0.25">
      <c r="A660" s="49" t="s">
        <v>489</v>
      </c>
      <c r="B660" s="15">
        <v>1</v>
      </c>
      <c r="C660" s="15">
        <v>1</v>
      </c>
      <c r="D660" s="16">
        <v>0</v>
      </c>
      <c r="E660" s="17">
        <v>0</v>
      </c>
    </row>
    <row r="661" spans="1:5" x14ac:dyDescent="0.25">
      <c r="A661" s="49" t="s">
        <v>490</v>
      </c>
      <c r="B661" s="15">
        <v>3</v>
      </c>
      <c r="C661" s="15">
        <v>1</v>
      </c>
      <c r="D661" s="16">
        <v>-2</v>
      </c>
      <c r="E661" s="17">
        <v>-0.66666666666666663</v>
      </c>
    </row>
    <row r="662" spans="1:5" x14ac:dyDescent="0.25">
      <c r="A662" s="49" t="s">
        <v>491</v>
      </c>
      <c r="B662" s="15">
        <v>2</v>
      </c>
      <c r="C662" s="15">
        <v>1</v>
      </c>
      <c r="D662" s="16">
        <v>-1</v>
      </c>
      <c r="E662" s="17">
        <v>-0.5</v>
      </c>
    </row>
    <row r="663" spans="1:5" x14ac:dyDescent="0.25">
      <c r="A663" s="49" t="s">
        <v>493</v>
      </c>
      <c r="B663" s="15">
        <v>5</v>
      </c>
      <c r="C663" s="15">
        <v>6</v>
      </c>
      <c r="D663" s="18">
        <v>1</v>
      </c>
      <c r="E663" s="19">
        <v>0.2</v>
      </c>
    </row>
    <row r="664" spans="1:5" x14ac:dyDescent="0.25">
      <c r="A664" s="49" t="s">
        <v>495</v>
      </c>
      <c r="B664" s="15">
        <v>4</v>
      </c>
      <c r="C664" s="15">
        <v>7</v>
      </c>
      <c r="D664" s="18">
        <v>3</v>
      </c>
      <c r="E664" s="19">
        <v>0.75</v>
      </c>
    </row>
    <row r="665" spans="1:5" x14ac:dyDescent="0.25">
      <c r="A665" s="49" t="s">
        <v>496</v>
      </c>
      <c r="B665" s="15">
        <v>1</v>
      </c>
      <c r="C665" s="15">
        <v>0</v>
      </c>
      <c r="D665" s="16">
        <v>-1</v>
      </c>
      <c r="E665" s="17">
        <v>-1</v>
      </c>
    </row>
    <row r="666" spans="1:5" x14ac:dyDescent="0.25">
      <c r="A666" s="49" t="s">
        <v>497</v>
      </c>
      <c r="B666" s="15">
        <v>1</v>
      </c>
      <c r="C666" s="15">
        <v>3</v>
      </c>
      <c r="D666" s="18">
        <v>2</v>
      </c>
      <c r="E666" s="19">
        <v>2</v>
      </c>
    </row>
    <row r="667" spans="1:5" x14ac:dyDescent="0.25">
      <c r="A667" s="49" t="s">
        <v>499</v>
      </c>
      <c r="B667" s="15">
        <v>3</v>
      </c>
      <c r="C667" s="15">
        <v>1</v>
      </c>
      <c r="D667" s="16">
        <v>-2</v>
      </c>
      <c r="E667" s="17">
        <v>-0.66666666666666663</v>
      </c>
    </row>
    <row r="668" spans="1:5" x14ac:dyDescent="0.25">
      <c r="A668" s="49" t="s">
        <v>500</v>
      </c>
      <c r="B668" s="15">
        <v>1</v>
      </c>
      <c r="C668" s="15">
        <v>2</v>
      </c>
      <c r="D668" s="18">
        <v>1</v>
      </c>
      <c r="E668" s="19">
        <v>1</v>
      </c>
    </row>
    <row r="669" spans="1:5" x14ac:dyDescent="0.25">
      <c r="A669" s="49" t="s">
        <v>218</v>
      </c>
      <c r="B669" s="15">
        <v>2</v>
      </c>
      <c r="C669" s="15">
        <v>3</v>
      </c>
      <c r="D669" s="18">
        <v>1</v>
      </c>
      <c r="E669" s="19">
        <v>0.5</v>
      </c>
    </row>
    <row r="670" spans="1:5" x14ac:dyDescent="0.25">
      <c r="A670" s="49" t="s">
        <v>219</v>
      </c>
      <c r="B670" s="15">
        <v>137</v>
      </c>
      <c r="C670" s="15">
        <v>73</v>
      </c>
      <c r="D670" s="16">
        <v>-64</v>
      </c>
      <c r="E670" s="17">
        <v>-0.46715328467153283</v>
      </c>
    </row>
    <row r="671" spans="1:5" x14ac:dyDescent="0.25">
      <c r="A671" s="49" t="s">
        <v>220</v>
      </c>
      <c r="B671" s="15">
        <v>328</v>
      </c>
      <c r="C671" s="15">
        <v>259</v>
      </c>
      <c r="D671" s="16">
        <v>-69</v>
      </c>
      <c r="E671" s="17">
        <v>-0.21036585365853658</v>
      </c>
    </row>
    <row r="672" spans="1:5" x14ac:dyDescent="0.25">
      <c r="A672" s="49" t="s">
        <v>501</v>
      </c>
      <c r="B672" s="15">
        <v>2</v>
      </c>
      <c r="C672" s="15">
        <v>0</v>
      </c>
      <c r="D672" s="16">
        <v>-2</v>
      </c>
      <c r="E672" s="17">
        <v>-1</v>
      </c>
    </row>
    <row r="673" spans="1:5" x14ac:dyDescent="0.25">
      <c r="A673" s="49" t="s">
        <v>221</v>
      </c>
      <c r="B673" s="15">
        <v>13</v>
      </c>
      <c r="C673" s="15">
        <v>19</v>
      </c>
      <c r="D673" s="18">
        <v>6</v>
      </c>
      <c r="E673" s="19">
        <v>0.46153846153846156</v>
      </c>
    </row>
    <row r="674" spans="1:5" x14ac:dyDescent="0.25">
      <c r="A674" s="49" t="s">
        <v>504</v>
      </c>
      <c r="B674" s="15">
        <v>1</v>
      </c>
      <c r="C674" s="15">
        <v>4</v>
      </c>
      <c r="D674" s="18">
        <v>3</v>
      </c>
      <c r="E674" s="19">
        <v>3</v>
      </c>
    </row>
    <row r="675" spans="1:5" x14ac:dyDescent="0.25">
      <c r="A675" s="49" t="s">
        <v>505</v>
      </c>
      <c r="B675" s="15">
        <v>0</v>
      </c>
      <c r="C675" s="15">
        <v>1</v>
      </c>
      <c r="D675" s="18">
        <v>1</v>
      </c>
      <c r="E675" s="17">
        <v>0</v>
      </c>
    </row>
    <row r="676" spans="1:5" x14ac:dyDescent="0.25">
      <c r="A676" s="49" t="s">
        <v>222</v>
      </c>
      <c r="B676" s="15">
        <v>10</v>
      </c>
      <c r="C676" s="15">
        <v>16</v>
      </c>
      <c r="D676" s="18">
        <v>6</v>
      </c>
      <c r="E676" s="19">
        <v>0.6</v>
      </c>
    </row>
    <row r="677" spans="1:5" x14ac:dyDescent="0.25">
      <c r="A677" s="49" t="s">
        <v>223</v>
      </c>
      <c r="B677" s="15">
        <v>3</v>
      </c>
      <c r="C677" s="15">
        <v>0</v>
      </c>
      <c r="D677" s="16">
        <v>-3</v>
      </c>
      <c r="E677" s="17">
        <v>-1</v>
      </c>
    </row>
    <row r="678" spans="1:5" x14ac:dyDescent="0.25">
      <c r="A678" s="49" t="s">
        <v>224</v>
      </c>
      <c r="B678" s="15">
        <v>7</v>
      </c>
      <c r="C678" s="15">
        <v>15</v>
      </c>
      <c r="D678" s="18">
        <v>8</v>
      </c>
      <c r="E678" s="19">
        <v>1.1428571428571428</v>
      </c>
    </row>
    <row r="679" spans="1:5" x14ac:dyDescent="0.25">
      <c r="A679" s="49" t="s">
        <v>506</v>
      </c>
      <c r="B679" s="15">
        <v>3</v>
      </c>
      <c r="C679" s="15">
        <v>9</v>
      </c>
      <c r="D679" s="18">
        <v>6</v>
      </c>
      <c r="E679" s="19">
        <v>2</v>
      </c>
    </row>
    <row r="680" spans="1:5" x14ac:dyDescent="0.25">
      <c r="A680" s="49" t="s">
        <v>507</v>
      </c>
      <c r="B680" s="15">
        <v>1</v>
      </c>
      <c r="C680" s="15">
        <v>0</v>
      </c>
      <c r="D680" s="16">
        <v>-1</v>
      </c>
      <c r="E680" s="17">
        <v>-1</v>
      </c>
    </row>
    <row r="681" spans="1:5" x14ac:dyDescent="0.25">
      <c r="A681" s="49" t="s">
        <v>225</v>
      </c>
      <c r="B681" s="15">
        <v>34</v>
      </c>
      <c r="C681" s="15">
        <v>37</v>
      </c>
      <c r="D681" s="18">
        <v>3</v>
      </c>
      <c r="E681" s="19">
        <v>8.8235294117647065E-2</v>
      </c>
    </row>
    <row r="682" spans="1:5" x14ac:dyDescent="0.25">
      <c r="A682" s="49" t="s">
        <v>510</v>
      </c>
      <c r="B682" s="15">
        <v>0</v>
      </c>
      <c r="C682" s="15">
        <v>1</v>
      </c>
      <c r="D682" s="18">
        <v>1</v>
      </c>
      <c r="E682" s="17">
        <v>0</v>
      </c>
    </row>
    <row r="683" spans="1:5" x14ac:dyDescent="0.25">
      <c r="A683" s="49" t="s">
        <v>512</v>
      </c>
      <c r="B683" s="15">
        <v>1</v>
      </c>
      <c r="C683" s="15">
        <v>7</v>
      </c>
      <c r="D683" s="18">
        <v>6</v>
      </c>
      <c r="E683" s="19">
        <v>6</v>
      </c>
    </row>
    <row r="684" spans="1:5" x14ac:dyDescent="0.25">
      <c r="A684" s="49" t="s">
        <v>226</v>
      </c>
      <c r="B684" s="15">
        <v>19</v>
      </c>
      <c r="C684" s="15">
        <v>22</v>
      </c>
      <c r="D684" s="18">
        <v>3</v>
      </c>
      <c r="E684" s="19">
        <v>0.15789473684210525</v>
      </c>
    </row>
    <row r="685" spans="1:5" x14ac:dyDescent="0.25">
      <c r="A685" s="49" t="s">
        <v>513</v>
      </c>
      <c r="B685" s="15">
        <v>13</v>
      </c>
      <c r="C685" s="15">
        <v>4</v>
      </c>
      <c r="D685" s="16">
        <v>-9</v>
      </c>
      <c r="E685" s="17">
        <v>-0.69230769230769229</v>
      </c>
    </row>
    <row r="686" spans="1:5" x14ac:dyDescent="0.25">
      <c r="A686" s="49" t="s">
        <v>227</v>
      </c>
      <c r="B686" s="15">
        <v>4</v>
      </c>
      <c r="C686" s="15">
        <v>11</v>
      </c>
      <c r="D686" s="18">
        <v>7</v>
      </c>
      <c r="E686" s="19">
        <v>1.75</v>
      </c>
    </row>
    <row r="687" spans="1:5" x14ac:dyDescent="0.25">
      <c r="A687" s="49" t="s">
        <v>515</v>
      </c>
      <c r="B687" s="15">
        <v>0</v>
      </c>
      <c r="C687" s="15">
        <v>1</v>
      </c>
      <c r="D687" s="18">
        <v>1</v>
      </c>
      <c r="E687" s="17">
        <v>0</v>
      </c>
    </row>
    <row r="688" spans="1:5" x14ac:dyDescent="0.25">
      <c r="A688" s="49" t="s">
        <v>517</v>
      </c>
      <c r="B688" s="15">
        <v>2</v>
      </c>
      <c r="C688" s="15">
        <v>4</v>
      </c>
      <c r="D688" s="18">
        <v>2</v>
      </c>
      <c r="E688" s="19">
        <v>1</v>
      </c>
    </row>
    <row r="689" spans="1:5" x14ac:dyDescent="0.25">
      <c r="A689" s="49" t="s">
        <v>228</v>
      </c>
      <c r="B689" s="15">
        <v>191</v>
      </c>
      <c r="C689" s="15">
        <v>56</v>
      </c>
      <c r="D689" s="16">
        <v>-135</v>
      </c>
      <c r="E689" s="17">
        <v>-0.70680628272251311</v>
      </c>
    </row>
    <row r="690" spans="1:5" x14ac:dyDescent="0.25">
      <c r="A690" s="49" t="s">
        <v>229</v>
      </c>
      <c r="B690" s="15">
        <v>31</v>
      </c>
      <c r="C690" s="15">
        <v>73</v>
      </c>
      <c r="D690" s="18">
        <v>42</v>
      </c>
      <c r="E690" s="19">
        <v>1.3548387096774193</v>
      </c>
    </row>
    <row r="691" spans="1:5" x14ac:dyDescent="0.25">
      <c r="A691" s="49" t="s">
        <v>230</v>
      </c>
      <c r="B691" s="15">
        <v>107</v>
      </c>
      <c r="C691" s="15">
        <v>77</v>
      </c>
      <c r="D691" s="16">
        <v>-30</v>
      </c>
      <c r="E691" s="17">
        <v>-0.28037383177570091</v>
      </c>
    </row>
    <row r="692" spans="1:5" x14ac:dyDescent="0.25">
      <c r="A692" s="49" t="s">
        <v>521</v>
      </c>
      <c r="B692" s="15">
        <v>1</v>
      </c>
      <c r="C692" s="15">
        <v>1</v>
      </c>
      <c r="D692" s="16">
        <v>0</v>
      </c>
      <c r="E692" s="17">
        <v>0</v>
      </c>
    </row>
    <row r="693" spans="1:5" x14ac:dyDescent="0.25">
      <c r="A693" s="49" t="s">
        <v>231</v>
      </c>
      <c r="B693" s="15">
        <v>62</v>
      </c>
      <c r="C693" s="15">
        <v>52</v>
      </c>
      <c r="D693" s="16">
        <v>-10</v>
      </c>
      <c r="E693" s="17">
        <v>-0.16129032258064516</v>
      </c>
    </row>
    <row r="694" spans="1:5" x14ac:dyDescent="0.25">
      <c r="A694" s="49" t="s">
        <v>232</v>
      </c>
      <c r="B694" s="15">
        <v>2</v>
      </c>
      <c r="C694" s="15">
        <v>1</v>
      </c>
      <c r="D694" s="16">
        <v>-1</v>
      </c>
      <c r="E694" s="17">
        <v>-0.5</v>
      </c>
    </row>
    <row r="695" spans="1:5" x14ac:dyDescent="0.25">
      <c r="A695" s="49" t="s">
        <v>523</v>
      </c>
      <c r="B695" s="15">
        <v>3</v>
      </c>
      <c r="C695" s="15">
        <v>6</v>
      </c>
      <c r="D695" s="18">
        <v>3</v>
      </c>
      <c r="E695" s="19">
        <v>1</v>
      </c>
    </row>
    <row r="696" spans="1:5" x14ac:dyDescent="0.25">
      <c r="A696" s="49" t="s">
        <v>524</v>
      </c>
      <c r="B696" s="15">
        <v>6</v>
      </c>
      <c r="C696" s="15">
        <v>11</v>
      </c>
      <c r="D696" s="18">
        <v>5</v>
      </c>
      <c r="E696" s="19">
        <v>0.83333333333333337</v>
      </c>
    </row>
    <row r="697" spans="1:5" x14ac:dyDescent="0.25">
      <c r="A697" s="49" t="s">
        <v>233</v>
      </c>
      <c r="B697" s="15">
        <v>138</v>
      </c>
      <c r="C697" s="15">
        <v>174</v>
      </c>
      <c r="D697" s="18">
        <v>36</v>
      </c>
      <c r="E697" s="19">
        <v>0.2608695652173913</v>
      </c>
    </row>
    <row r="698" spans="1:5" x14ac:dyDescent="0.25">
      <c r="A698" s="49" t="s">
        <v>234</v>
      </c>
      <c r="B698" s="15">
        <v>33</v>
      </c>
      <c r="C698" s="15">
        <v>1</v>
      </c>
      <c r="D698" s="16">
        <v>-32</v>
      </c>
      <c r="E698" s="17">
        <v>-0.96969696969696972</v>
      </c>
    </row>
    <row r="699" spans="1:5" x14ac:dyDescent="0.25">
      <c r="A699" s="49" t="s">
        <v>235</v>
      </c>
      <c r="B699" s="15">
        <v>728</v>
      </c>
      <c r="C699" s="15">
        <v>720</v>
      </c>
      <c r="D699" s="16">
        <v>-8</v>
      </c>
      <c r="E699" s="17">
        <v>-1.098901098901099E-2</v>
      </c>
    </row>
    <row r="700" spans="1:5" x14ac:dyDescent="0.25">
      <c r="A700" s="49" t="s">
        <v>236</v>
      </c>
      <c r="B700" s="15">
        <v>162</v>
      </c>
      <c r="C700" s="15">
        <v>192</v>
      </c>
      <c r="D700" s="18">
        <v>30</v>
      </c>
      <c r="E700" s="19">
        <v>0.18518518518518517</v>
      </c>
    </row>
    <row r="701" spans="1:5" x14ac:dyDescent="0.25">
      <c r="A701" s="49" t="s">
        <v>527</v>
      </c>
      <c r="B701" s="15">
        <v>0</v>
      </c>
      <c r="C701" s="15">
        <v>1</v>
      </c>
      <c r="D701" s="18">
        <v>1</v>
      </c>
      <c r="E701" s="17">
        <v>0</v>
      </c>
    </row>
    <row r="702" spans="1:5" x14ac:dyDescent="0.25">
      <c r="A702" s="49" t="s">
        <v>237</v>
      </c>
      <c r="B702" s="15">
        <v>18</v>
      </c>
      <c r="C702" s="15">
        <v>4</v>
      </c>
      <c r="D702" s="16">
        <v>-14</v>
      </c>
      <c r="E702" s="17">
        <v>-0.77777777777777779</v>
      </c>
    </row>
    <row r="703" spans="1:5" x14ac:dyDescent="0.25">
      <c r="A703" s="49" t="s">
        <v>238</v>
      </c>
      <c r="B703" s="15">
        <v>14</v>
      </c>
      <c r="C703" s="15">
        <v>15</v>
      </c>
      <c r="D703" s="18">
        <v>1</v>
      </c>
      <c r="E703" s="19">
        <v>7.1428571428571425E-2</v>
      </c>
    </row>
    <row r="704" spans="1:5" x14ac:dyDescent="0.25">
      <c r="A704" s="49" t="s">
        <v>528</v>
      </c>
      <c r="B704" s="15">
        <v>0</v>
      </c>
      <c r="C704" s="15">
        <v>1</v>
      </c>
      <c r="D704" s="18">
        <v>1</v>
      </c>
      <c r="E704" s="17">
        <v>0</v>
      </c>
    </row>
    <row r="705" spans="1:5" x14ac:dyDescent="0.25">
      <c r="A705" s="49" t="s">
        <v>239</v>
      </c>
      <c r="B705" s="15">
        <v>596</v>
      </c>
      <c r="C705" s="15">
        <v>642</v>
      </c>
      <c r="D705" s="18">
        <v>46</v>
      </c>
      <c r="E705" s="19">
        <v>7.7181208053691275E-2</v>
      </c>
    </row>
    <row r="706" spans="1:5" x14ac:dyDescent="0.25">
      <c r="A706" s="49" t="s">
        <v>530</v>
      </c>
      <c r="B706" s="15">
        <v>5</v>
      </c>
      <c r="C706" s="15">
        <v>3</v>
      </c>
      <c r="D706" s="16">
        <v>-2</v>
      </c>
      <c r="E706" s="17">
        <v>-0.4</v>
      </c>
    </row>
    <row r="707" spans="1:5" x14ac:dyDescent="0.25">
      <c r="A707" s="49" t="s">
        <v>240</v>
      </c>
      <c r="B707" s="15">
        <v>121</v>
      </c>
      <c r="C707" s="15">
        <v>102</v>
      </c>
      <c r="D707" s="16">
        <v>-19</v>
      </c>
      <c r="E707" s="17">
        <v>-0.15702479338842976</v>
      </c>
    </row>
    <row r="708" spans="1:5" x14ac:dyDescent="0.25">
      <c r="A708" s="49" t="s">
        <v>241</v>
      </c>
      <c r="B708" s="15">
        <v>89</v>
      </c>
      <c r="C708" s="15">
        <v>72</v>
      </c>
      <c r="D708" s="16">
        <v>-17</v>
      </c>
      <c r="E708" s="17">
        <v>-0.19101123595505617</v>
      </c>
    </row>
    <row r="709" spans="1:5" x14ac:dyDescent="0.25">
      <c r="A709" s="49" t="s">
        <v>242</v>
      </c>
      <c r="B709" s="15">
        <v>88</v>
      </c>
      <c r="C709" s="15">
        <v>84</v>
      </c>
      <c r="D709" s="16">
        <v>-4</v>
      </c>
      <c r="E709" s="17">
        <v>-4.5454545454545456E-2</v>
      </c>
    </row>
    <row r="710" spans="1:5" x14ac:dyDescent="0.25">
      <c r="A710" s="49" t="s">
        <v>243</v>
      </c>
      <c r="B710" s="15">
        <v>17</v>
      </c>
      <c r="C710" s="15">
        <v>26</v>
      </c>
      <c r="D710" s="18">
        <v>9</v>
      </c>
      <c r="E710" s="19">
        <v>0.52941176470588236</v>
      </c>
    </row>
    <row r="711" spans="1:5" x14ac:dyDescent="0.25">
      <c r="A711" s="49" t="s">
        <v>244</v>
      </c>
      <c r="B711" s="15">
        <v>1</v>
      </c>
      <c r="C711" s="15">
        <v>0</v>
      </c>
      <c r="D711" s="16">
        <v>-1</v>
      </c>
      <c r="E711" s="17">
        <v>-1</v>
      </c>
    </row>
    <row r="712" spans="1:5" x14ac:dyDescent="0.25">
      <c r="A712" s="49" t="s">
        <v>245</v>
      </c>
      <c r="B712" s="15">
        <v>36</v>
      </c>
      <c r="C712" s="15">
        <v>37</v>
      </c>
      <c r="D712" s="18">
        <v>1</v>
      </c>
      <c r="E712" s="19">
        <v>2.7777777777777776E-2</v>
      </c>
    </row>
    <row r="713" spans="1:5" x14ac:dyDescent="0.25">
      <c r="A713" s="49" t="s">
        <v>246</v>
      </c>
      <c r="B713" s="15">
        <v>1</v>
      </c>
      <c r="C713" s="15">
        <v>0</v>
      </c>
      <c r="D713" s="16">
        <v>-1</v>
      </c>
      <c r="E713" s="17">
        <v>-1</v>
      </c>
    </row>
    <row r="714" spans="1:5" x14ac:dyDescent="0.25">
      <c r="A714" s="49" t="s">
        <v>247</v>
      </c>
      <c r="B714" s="15">
        <v>1</v>
      </c>
      <c r="C714" s="15">
        <v>11</v>
      </c>
      <c r="D714" s="18">
        <v>10</v>
      </c>
      <c r="E714" s="19">
        <v>10</v>
      </c>
    </row>
    <row r="715" spans="1:5" x14ac:dyDescent="0.25">
      <c r="A715" s="49" t="s">
        <v>248</v>
      </c>
      <c r="B715" s="15">
        <v>313</v>
      </c>
      <c r="C715" s="15">
        <v>369</v>
      </c>
      <c r="D715" s="18">
        <v>56</v>
      </c>
      <c r="E715" s="19">
        <v>0.17891373801916932</v>
      </c>
    </row>
    <row r="716" spans="1:5" x14ac:dyDescent="0.25">
      <c r="A716" s="49" t="s">
        <v>537</v>
      </c>
      <c r="B716" s="15">
        <v>2</v>
      </c>
      <c r="C716" s="15">
        <v>0</v>
      </c>
      <c r="D716" s="16">
        <v>-2</v>
      </c>
      <c r="E716" s="17">
        <v>-1</v>
      </c>
    </row>
    <row r="717" spans="1:5" x14ac:dyDescent="0.25">
      <c r="A717" s="49" t="s">
        <v>538</v>
      </c>
      <c r="B717" s="15">
        <v>4</v>
      </c>
      <c r="C717" s="15">
        <v>8</v>
      </c>
      <c r="D717" s="18">
        <v>4</v>
      </c>
      <c r="E717" s="19">
        <v>1</v>
      </c>
    </row>
    <row r="718" spans="1:5" x14ac:dyDescent="0.25">
      <c r="A718" s="49" t="s">
        <v>539</v>
      </c>
      <c r="B718" s="15">
        <v>0</v>
      </c>
      <c r="C718" s="15">
        <v>2</v>
      </c>
      <c r="D718" s="18">
        <v>2</v>
      </c>
      <c r="E718" s="17">
        <v>0</v>
      </c>
    </row>
    <row r="719" spans="1:5" x14ac:dyDescent="0.25">
      <c r="A719" s="49" t="s">
        <v>249</v>
      </c>
      <c r="B719" s="15">
        <v>154</v>
      </c>
      <c r="C719" s="15">
        <v>72</v>
      </c>
      <c r="D719" s="16">
        <v>-82</v>
      </c>
      <c r="E719" s="17">
        <v>-0.53246753246753242</v>
      </c>
    </row>
    <row r="720" spans="1:5" x14ac:dyDescent="0.25">
      <c r="A720" s="49" t="s">
        <v>250</v>
      </c>
      <c r="B720" s="15">
        <v>17</v>
      </c>
      <c r="C720" s="15">
        <v>31</v>
      </c>
      <c r="D720" s="18">
        <v>14</v>
      </c>
      <c r="E720" s="19">
        <v>0.82352941176470584</v>
      </c>
    </row>
    <row r="721" spans="1:5" x14ac:dyDescent="0.25">
      <c r="A721" s="49" t="s">
        <v>251</v>
      </c>
      <c r="B721" s="15">
        <v>465</v>
      </c>
      <c r="C721" s="15">
        <v>452</v>
      </c>
      <c r="D721" s="16">
        <v>-13</v>
      </c>
      <c r="E721" s="17">
        <v>-2.7956989247311829E-2</v>
      </c>
    </row>
    <row r="722" spans="1:5" x14ac:dyDescent="0.25">
      <c r="A722" s="49" t="s">
        <v>542</v>
      </c>
      <c r="B722" s="15">
        <v>0</v>
      </c>
      <c r="C722" s="15">
        <v>2</v>
      </c>
      <c r="D722" s="18">
        <v>2</v>
      </c>
      <c r="E722" s="17">
        <v>0</v>
      </c>
    </row>
    <row r="723" spans="1:5" x14ac:dyDescent="0.25">
      <c r="A723" s="49" t="s">
        <v>253</v>
      </c>
      <c r="B723" s="15">
        <v>31</v>
      </c>
      <c r="C723" s="15">
        <v>23</v>
      </c>
      <c r="D723" s="16">
        <v>-8</v>
      </c>
      <c r="E723" s="17">
        <v>-0.25806451612903225</v>
      </c>
    </row>
    <row r="724" spans="1:5" x14ac:dyDescent="0.25">
      <c r="A724" s="49" t="s">
        <v>254</v>
      </c>
      <c r="B724" s="15">
        <v>356</v>
      </c>
      <c r="C724" s="15">
        <v>347</v>
      </c>
      <c r="D724" s="16">
        <v>-9</v>
      </c>
      <c r="E724" s="17">
        <v>-2.5280898876404494E-2</v>
      </c>
    </row>
    <row r="725" spans="1:5" x14ac:dyDescent="0.25">
      <c r="A725" s="49" t="s">
        <v>255</v>
      </c>
      <c r="B725" s="15">
        <v>62</v>
      </c>
      <c r="C725" s="15">
        <v>82</v>
      </c>
      <c r="D725" s="18">
        <v>20</v>
      </c>
      <c r="E725" s="19">
        <v>0.32258064516129031</v>
      </c>
    </row>
    <row r="726" spans="1:5" x14ac:dyDescent="0.25">
      <c r="A726" s="49" t="s">
        <v>543</v>
      </c>
      <c r="B726" s="15">
        <v>1</v>
      </c>
      <c r="C726" s="15">
        <v>0</v>
      </c>
      <c r="D726" s="16">
        <v>-1</v>
      </c>
      <c r="E726" s="17">
        <v>-1</v>
      </c>
    </row>
    <row r="727" spans="1:5" x14ac:dyDescent="0.25">
      <c r="A727" s="49" t="s">
        <v>256</v>
      </c>
      <c r="B727" s="15">
        <v>1</v>
      </c>
      <c r="C727" s="15">
        <v>2</v>
      </c>
      <c r="D727" s="18">
        <v>1</v>
      </c>
      <c r="E727" s="19">
        <v>1</v>
      </c>
    </row>
    <row r="728" spans="1:5" x14ac:dyDescent="0.25">
      <c r="A728" s="49" t="s">
        <v>257</v>
      </c>
      <c r="B728" s="15">
        <v>1</v>
      </c>
      <c r="C728" s="15">
        <v>3</v>
      </c>
      <c r="D728" s="18">
        <v>2</v>
      </c>
      <c r="E728" s="19">
        <v>2</v>
      </c>
    </row>
    <row r="729" spans="1:5" x14ac:dyDescent="0.25">
      <c r="A729" s="49" t="s">
        <v>544</v>
      </c>
      <c r="B729" s="15">
        <v>1</v>
      </c>
      <c r="C729" s="15">
        <v>2</v>
      </c>
      <c r="D729" s="18">
        <v>1</v>
      </c>
      <c r="E729" s="19">
        <v>1</v>
      </c>
    </row>
    <row r="730" spans="1:5" x14ac:dyDescent="0.25">
      <c r="A730" s="49" t="s">
        <v>258</v>
      </c>
      <c r="B730" s="15">
        <v>36</v>
      </c>
      <c r="C730" s="15">
        <v>20</v>
      </c>
      <c r="D730" s="16">
        <v>-16</v>
      </c>
      <c r="E730" s="17">
        <v>-0.44444444444444442</v>
      </c>
    </row>
    <row r="731" spans="1:5" x14ac:dyDescent="0.25">
      <c r="A731" s="49" t="s">
        <v>259</v>
      </c>
      <c r="B731" s="15">
        <v>62</v>
      </c>
      <c r="C731" s="15">
        <v>16</v>
      </c>
      <c r="D731" s="16">
        <v>-46</v>
      </c>
      <c r="E731" s="17">
        <v>-0.74193548387096775</v>
      </c>
    </row>
    <row r="732" spans="1:5" x14ac:dyDescent="0.25">
      <c r="A732" s="49" t="s">
        <v>260</v>
      </c>
      <c r="B732" s="15">
        <v>3</v>
      </c>
      <c r="C732" s="15">
        <v>1</v>
      </c>
      <c r="D732" s="16">
        <v>-2</v>
      </c>
      <c r="E732" s="17">
        <v>-0.66666666666666663</v>
      </c>
    </row>
    <row r="733" spans="1:5" x14ac:dyDescent="0.25">
      <c r="A733" s="49" t="s">
        <v>545</v>
      </c>
      <c r="B733" s="15">
        <v>1</v>
      </c>
      <c r="C733" s="15">
        <v>0</v>
      </c>
      <c r="D733" s="16">
        <v>-1</v>
      </c>
      <c r="E733" s="17">
        <v>-1</v>
      </c>
    </row>
    <row r="734" spans="1:5" x14ac:dyDescent="0.25">
      <c r="A734" s="54" t="s">
        <v>283</v>
      </c>
      <c r="B734" s="55">
        <v>11165</v>
      </c>
      <c r="C734" s="55">
        <v>10152</v>
      </c>
      <c r="D734" s="58">
        <v>-1013</v>
      </c>
      <c r="E734" s="59">
        <v>-9.0729959695476939E-2</v>
      </c>
    </row>
    <row r="735" spans="1:5" x14ac:dyDescent="0.25">
      <c r="A735" s="49" t="s">
        <v>194</v>
      </c>
      <c r="B735" s="15">
        <v>610</v>
      </c>
      <c r="C735" s="15">
        <v>524</v>
      </c>
      <c r="D735" s="16">
        <v>-86</v>
      </c>
      <c r="E735" s="17">
        <v>-0.14098360655737704</v>
      </c>
    </row>
    <row r="736" spans="1:5" x14ac:dyDescent="0.25">
      <c r="A736" s="49" t="s">
        <v>195</v>
      </c>
      <c r="B736" s="15">
        <v>47</v>
      </c>
      <c r="C736" s="15">
        <v>56</v>
      </c>
      <c r="D736" s="18">
        <v>9</v>
      </c>
      <c r="E736" s="19">
        <v>0.19148936170212766</v>
      </c>
    </row>
    <row r="737" spans="1:5" x14ac:dyDescent="0.25">
      <c r="A737" s="49" t="s">
        <v>196</v>
      </c>
      <c r="B737" s="15">
        <v>34</v>
      </c>
      <c r="C737" s="15">
        <v>20</v>
      </c>
      <c r="D737" s="16">
        <v>-14</v>
      </c>
      <c r="E737" s="17">
        <v>-0.41176470588235292</v>
      </c>
    </row>
    <row r="738" spans="1:5" x14ac:dyDescent="0.25">
      <c r="A738" s="49" t="s">
        <v>197</v>
      </c>
      <c r="B738" s="15">
        <v>69</v>
      </c>
      <c r="C738" s="15">
        <v>85</v>
      </c>
      <c r="D738" s="18">
        <v>16</v>
      </c>
      <c r="E738" s="19">
        <v>0.2318840579710145</v>
      </c>
    </row>
    <row r="739" spans="1:5" x14ac:dyDescent="0.25">
      <c r="A739" s="49" t="s">
        <v>453</v>
      </c>
      <c r="B739" s="15">
        <v>8</v>
      </c>
      <c r="C739" s="15">
        <v>9</v>
      </c>
      <c r="D739" s="18">
        <v>1</v>
      </c>
      <c r="E739" s="19">
        <v>0.125</v>
      </c>
    </row>
    <row r="740" spans="1:5" x14ac:dyDescent="0.25">
      <c r="A740" s="49" t="s">
        <v>198</v>
      </c>
      <c r="B740" s="15">
        <v>38</v>
      </c>
      <c r="C740" s="15">
        <v>48</v>
      </c>
      <c r="D740" s="18">
        <v>10</v>
      </c>
      <c r="E740" s="19">
        <v>0.26315789473684209</v>
      </c>
    </row>
    <row r="741" spans="1:5" x14ac:dyDescent="0.25">
      <c r="A741" s="49" t="s">
        <v>457</v>
      </c>
      <c r="B741" s="15">
        <v>7</v>
      </c>
      <c r="C741" s="15">
        <v>5</v>
      </c>
      <c r="D741" s="16">
        <v>-2</v>
      </c>
      <c r="E741" s="17">
        <v>-0.2857142857142857</v>
      </c>
    </row>
    <row r="742" spans="1:5" x14ac:dyDescent="0.25">
      <c r="A742" s="49" t="s">
        <v>458</v>
      </c>
      <c r="B742" s="15">
        <v>6</v>
      </c>
      <c r="C742" s="15">
        <v>11</v>
      </c>
      <c r="D742" s="18">
        <v>5</v>
      </c>
      <c r="E742" s="19">
        <v>0.83333333333333337</v>
      </c>
    </row>
    <row r="743" spans="1:5" x14ac:dyDescent="0.25">
      <c r="A743" s="49" t="s">
        <v>459</v>
      </c>
      <c r="B743" s="15">
        <v>4</v>
      </c>
      <c r="C743" s="15">
        <v>1</v>
      </c>
      <c r="D743" s="16">
        <v>-3</v>
      </c>
      <c r="E743" s="17">
        <v>-0.75</v>
      </c>
    </row>
    <row r="744" spans="1:5" x14ac:dyDescent="0.25">
      <c r="A744" s="49" t="s">
        <v>460</v>
      </c>
      <c r="B744" s="15">
        <v>6</v>
      </c>
      <c r="C744" s="15">
        <v>6</v>
      </c>
      <c r="D744" s="16">
        <v>0</v>
      </c>
      <c r="E744" s="17">
        <v>0</v>
      </c>
    </row>
    <row r="745" spans="1:5" x14ac:dyDescent="0.25">
      <c r="A745" s="49" t="s">
        <v>199</v>
      </c>
      <c r="B745" s="15">
        <v>16</v>
      </c>
      <c r="C745" s="15">
        <v>25</v>
      </c>
      <c r="D745" s="18">
        <v>9</v>
      </c>
      <c r="E745" s="19">
        <v>0.5625</v>
      </c>
    </row>
    <row r="746" spans="1:5" x14ac:dyDescent="0.25">
      <c r="A746" s="49" t="s">
        <v>200</v>
      </c>
      <c r="B746" s="15">
        <v>7</v>
      </c>
      <c r="C746" s="15">
        <v>7</v>
      </c>
      <c r="D746" s="16">
        <v>0</v>
      </c>
      <c r="E746" s="17">
        <v>0</v>
      </c>
    </row>
    <row r="747" spans="1:5" x14ac:dyDescent="0.25">
      <c r="A747" s="49" t="s">
        <v>462</v>
      </c>
      <c r="B747" s="15">
        <v>0</v>
      </c>
      <c r="C747" s="15">
        <v>2</v>
      </c>
      <c r="D747" s="18">
        <v>2</v>
      </c>
      <c r="E747" s="17">
        <v>0</v>
      </c>
    </row>
    <row r="748" spans="1:5" x14ac:dyDescent="0.25">
      <c r="A748" s="49" t="s">
        <v>201</v>
      </c>
      <c r="B748" s="15">
        <v>456</v>
      </c>
      <c r="C748" s="15">
        <v>548</v>
      </c>
      <c r="D748" s="18">
        <v>92</v>
      </c>
      <c r="E748" s="19">
        <v>0.20175438596491227</v>
      </c>
    </row>
    <row r="749" spans="1:5" x14ac:dyDescent="0.25">
      <c r="A749" s="49" t="s">
        <v>202</v>
      </c>
      <c r="B749" s="15">
        <v>14</v>
      </c>
      <c r="C749" s="15">
        <v>7</v>
      </c>
      <c r="D749" s="16">
        <v>-7</v>
      </c>
      <c r="E749" s="17">
        <v>-0.5</v>
      </c>
    </row>
    <row r="750" spans="1:5" x14ac:dyDescent="0.25">
      <c r="A750" s="49" t="s">
        <v>203</v>
      </c>
      <c r="B750" s="15">
        <v>180</v>
      </c>
      <c r="C750" s="15">
        <v>109</v>
      </c>
      <c r="D750" s="16">
        <v>-71</v>
      </c>
      <c r="E750" s="17">
        <v>-0.39444444444444443</v>
      </c>
    </row>
    <row r="751" spans="1:5" x14ac:dyDescent="0.25">
      <c r="A751" s="49" t="s">
        <v>465</v>
      </c>
      <c r="B751" s="15">
        <v>0</v>
      </c>
      <c r="C751" s="15">
        <v>1</v>
      </c>
      <c r="D751" s="18">
        <v>1</v>
      </c>
      <c r="E751" s="17">
        <v>0</v>
      </c>
    </row>
    <row r="752" spans="1:5" x14ac:dyDescent="0.25">
      <c r="A752" s="49" t="s">
        <v>204</v>
      </c>
      <c r="B752" s="15">
        <v>2</v>
      </c>
      <c r="C752" s="15">
        <v>1</v>
      </c>
      <c r="D752" s="16">
        <v>-1</v>
      </c>
      <c r="E752" s="17">
        <v>-0.5</v>
      </c>
    </row>
    <row r="753" spans="1:5" x14ac:dyDescent="0.25">
      <c r="A753" s="49" t="s">
        <v>205</v>
      </c>
      <c r="B753" s="15">
        <v>16</v>
      </c>
      <c r="C753" s="15">
        <v>19</v>
      </c>
      <c r="D753" s="18">
        <v>3</v>
      </c>
      <c r="E753" s="19">
        <v>0.1875</v>
      </c>
    </row>
    <row r="754" spans="1:5" x14ac:dyDescent="0.25">
      <c r="A754" s="49" t="s">
        <v>467</v>
      </c>
      <c r="B754" s="15">
        <v>2</v>
      </c>
      <c r="C754" s="15">
        <v>2</v>
      </c>
      <c r="D754" s="16">
        <v>0</v>
      </c>
      <c r="E754" s="17">
        <v>0</v>
      </c>
    </row>
    <row r="755" spans="1:5" x14ac:dyDescent="0.25">
      <c r="A755" s="49" t="s">
        <v>468</v>
      </c>
      <c r="B755" s="15">
        <v>0</v>
      </c>
      <c r="C755" s="15">
        <v>2</v>
      </c>
      <c r="D755" s="18">
        <v>2</v>
      </c>
      <c r="E755" s="17">
        <v>0</v>
      </c>
    </row>
    <row r="756" spans="1:5" x14ac:dyDescent="0.25">
      <c r="A756" s="49" t="s">
        <v>469</v>
      </c>
      <c r="B756" s="15">
        <v>15</v>
      </c>
      <c r="C756" s="15">
        <v>2</v>
      </c>
      <c r="D756" s="16">
        <v>-13</v>
      </c>
      <c r="E756" s="17">
        <v>-0.8666666666666667</v>
      </c>
    </row>
    <row r="757" spans="1:5" x14ac:dyDescent="0.25">
      <c r="A757" s="49" t="s">
        <v>206</v>
      </c>
      <c r="B757" s="15">
        <v>911</v>
      </c>
      <c r="C757" s="15">
        <v>832</v>
      </c>
      <c r="D757" s="16">
        <v>-79</v>
      </c>
      <c r="E757" s="17">
        <v>-8.6717892425905593E-2</v>
      </c>
    </row>
    <row r="758" spans="1:5" x14ac:dyDescent="0.25">
      <c r="A758" s="49" t="s">
        <v>207</v>
      </c>
      <c r="B758" s="15">
        <v>22</v>
      </c>
      <c r="C758" s="15">
        <v>30</v>
      </c>
      <c r="D758" s="18">
        <v>8</v>
      </c>
      <c r="E758" s="19">
        <v>0.36363636363636365</v>
      </c>
    </row>
    <row r="759" spans="1:5" x14ac:dyDescent="0.25">
      <c r="A759" s="49" t="s">
        <v>471</v>
      </c>
      <c r="B759" s="15">
        <v>3</v>
      </c>
      <c r="C759" s="15">
        <v>4</v>
      </c>
      <c r="D759" s="18">
        <v>1</v>
      </c>
      <c r="E759" s="19">
        <v>0.33333333333333331</v>
      </c>
    </row>
    <row r="760" spans="1:5" x14ac:dyDescent="0.25">
      <c r="A760" s="49" t="s">
        <v>472</v>
      </c>
      <c r="B760" s="15">
        <v>1</v>
      </c>
      <c r="C760" s="15">
        <v>1</v>
      </c>
      <c r="D760" s="16">
        <v>0</v>
      </c>
      <c r="E760" s="17">
        <v>0</v>
      </c>
    </row>
    <row r="761" spans="1:5" x14ac:dyDescent="0.25">
      <c r="A761" s="49" t="s">
        <v>208</v>
      </c>
      <c r="B761" s="15">
        <v>2</v>
      </c>
      <c r="C761" s="15">
        <v>0</v>
      </c>
      <c r="D761" s="16">
        <v>-2</v>
      </c>
      <c r="E761" s="17">
        <v>-1</v>
      </c>
    </row>
    <row r="762" spans="1:5" x14ac:dyDescent="0.25">
      <c r="A762" s="49" t="s">
        <v>473</v>
      </c>
      <c r="B762" s="15">
        <v>8</v>
      </c>
      <c r="C762" s="15">
        <v>1</v>
      </c>
      <c r="D762" s="16">
        <v>-7</v>
      </c>
      <c r="E762" s="17">
        <v>-0.875</v>
      </c>
    </row>
    <row r="763" spans="1:5" x14ac:dyDescent="0.25">
      <c r="A763" s="49" t="s">
        <v>209</v>
      </c>
      <c r="B763" s="15">
        <v>33</v>
      </c>
      <c r="C763" s="15">
        <v>32</v>
      </c>
      <c r="D763" s="16">
        <v>-1</v>
      </c>
      <c r="E763" s="17">
        <v>-3.0303030303030304E-2</v>
      </c>
    </row>
    <row r="764" spans="1:5" x14ac:dyDescent="0.25">
      <c r="A764" s="49" t="s">
        <v>475</v>
      </c>
      <c r="B764" s="15">
        <v>9</v>
      </c>
      <c r="C764" s="15">
        <v>23</v>
      </c>
      <c r="D764" s="18">
        <v>14</v>
      </c>
      <c r="E764" s="19">
        <v>1.5555555555555556</v>
      </c>
    </row>
    <row r="765" spans="1:5" x14ac:dyDescent="0.25">
      <c r="A765" s="49" t="s">
        <v>210</v>
      </c>
      <c r="B765" s="15">
        <v>80</v>
      </c>
      <c r="C765" s="15">
        <v>53</v>
      </c>
      <c r="D765" s="16">
        <v>-27</v>
      </c>
      <c r="E765" s="17">
        <v>-0.33750000000000002</v>
      </c>
    </row>
    <row r="766" spans="1:5" x14ac:dyDescent="0.25">
      <c r="A766" s="49" t="s">
        <v>476</v>
      </c>
      <c r="B766" s="15">
        <v>22</v>
      </c>
      <c r="C766" s="15">
        <v>18</v>
      </c>
      <c r="D766" s="16">
        <v>-4</v>
      </c>
      <c r="E766" s="17">
        <v>-0.18181818181818182</v>
      </c>
    </row>
    <row r="767" spans="1:5" x14ac:dyDescent="0.25">
      <c r="A767" s="49" t="s">
        <v>211</v>
      </c>
      <c r="B767" s="15">
        <v>20</v>
      </c>
      <c r="C767" s="15">
        <v>20</v>
      </c>
      <c r="D767" s="16">
        <v>0</v>
      </c>
      <c r="E767" s="17">
        <v>0</v>
      </c>
    </row>
    <row r="768" spans="1:5" x14ac:dyDescent="0.25">
      <c r="A768" s="49" t="s">
        <v>478</v>
      </c>
      <c r="B768" s="15">
        <v>0</v>
      </c>
      <c r="C768" s="15">
        <v>1</v>
      </c>
      <c r="D768" s="18">
        <v>1</v>
      </c>
      <c r="E768" s="17">
        <v>0</v>
      </c>
    </row>
    <row r="769" spans="1:5" x14ac:dyDescent="0.25">
      <c r="A769" s="49" t="s">
        <v>479</v>
      </c>
      <c r="B769" s="15">
        <v>0</v>
      </c>
      <c r="C769" s="15">
        <v>3</v>
      </c>
      <c r="D769" s="18">
        <v>3</v>
      </c>
      <c r="E769" s="17">
        <v>0</v>
      </c>
    </row>
    <row r="770" spans="1:5" x14ac:dyDescent="0.25">
      <c r="A770" s="49" t="s">
        <v>480</v>
      </c>
      <c r="B770" s="15">
        <v>9</v>
      </c>
      <c r="C770" s="15">
        <v>3</v>
      </c>
      <c r="D770" s="16">
        <v>-6</v>
      </c>
      <c r="E770" s="17">
        <v>-0.66666666666666663</v>
      </c>
    </row>
    <row r="771" spans="1:5" x14ac:dyDescent="0.25">
      <c r="A771" s="49" t="s">
        <v>482</v>
      </c>
      <c r="B771" s="15">
        <v>1</v>
      </c>
      <c r="C771" s="15">
        <v>0</v>
      </c>
      <c r="D771" s="16">
        <v>-1</v>
      </c>
      <c r="E771" s="17">
        <v>-1</v>
      </c>
    </row>
    <row r="772" spans="1:5" x14ac:dyDescent="0.25">
      <c r="A772" s="49" t="s">
        <v>212</v>
      </c>
      <c r="B772" s="15">
        <v>17</v>
      </c>
      <c r="C772" s="15">
        <v>5</v>
      </c>
      <c r="D772" s="16">
        <v>-12</v>
      </c>
      <c r="E772" s="17">
        <v>-0.70588235294117652</v>
      </c>
    </row>
    <row r="773" spans="1:5" x14ac:dyDescent="0.25">
      <c r="A773" s="49" t="s">
        <v>213</v>
      </c>
      <c r="B773" s="15">
        <v>183</v>
      </c>
      <c r="C773" s="15">
        <v>162</v>
      </c>
      <c r="D773" s="16">
        <v>-21</v>
      </c>
      <c r="E773" s="17">
        <v>-0.11475409836065574</v>
      </c>
    </row>
    <row r="774" spans="1:5" x14ac:dyDescent="0.25">
      <c r="A774" s="49" t="s">
        <v>214</v>
      </c>
      <c r="B774" s="15">
        <v>129</v>
      </c>
      <c r="C774" s="15">
        <v>62</v>
      </c>
      <c r="D774" s="16">
        <v>-67</v>
      </c>
      <c r="E774" s="17">
        <v>-0.51937984496124034</v>
      </c>
    </row>
    <row r="775" spans="1:5" x14ac:dyDescent="0.25">
      <c r="A775" s="49" t="s">
        <v>215</v>
      </c>
      <c r="B775" s="15">
        <v>5</v>
      </c>
      <c r="C775" s="15">
        <v>11</v>
      </c>
      <c r="D775" s="18">
        <v>6</v>
      </c>
      <c r="E775" s="19">
        <v>1.2</v>
      </c>
    </row>
    <row r="776" spans="1:5" x14ac:dyDescent="0.25">
      <c r="A776" s="49" t="s">
        <v>484</v>
      </c>
      <c r="B776" s="15">
        <v>0</v>
      </c>
      <c r="C776" s="15">
        <v>1</v>
      </c>
      <c r="D776" s="18">
        <v>1</v>
      </c>
      <c r="E776" s="17">
        <v>0</v>
      </c>
    </row>
    <row r="777" spans="1:5" x14ac:dyDescent="0.25">
      <c r="A777" s="49" t="s">
        <v>216</v>
      </c>
      <c r="B777" s="15">
        <v>7</v>
      </c>
      <c r="C777" s="15">
        <v>31</v>
      </c>
      <c r="D777" s="18">
        <v>24</v>
      </c>
      <c r="E777" s="19">
        <v>3.4285714285714284</v>
      </c>
    </row>
    <row r="778" spans="1:5" x14ac:dyDescent="0.25">
      <c r="A778" s="49" t="s">
        <v>217</v>
      </c>
      <c r="B778" s="15">
        <v>133</v>
      </c>
      <c r="C778" s="15">
        <v>107</v>
      </c>
      <c r="D778" s="16">
        <v>-26</v>
      </c>
      <c r="E778" s="17">
        <v>-0.19548872180451127</v>
      </c>
    </row>
    <row r="779" spans="1:5" x14ac:dyDescent="0.25">
      <c r="A779" s="49" t="s">
        <v>486</v>
      </c>
      <c r="B779" s="15">
        <v>2</v>
      </c>
      <c r="C779" s="15">
        <v>0</v>
      </c>
      <c r="D779" s="16">
        <v>-2</v>
      </c>
      <c r="E779" s="17">
        <v>-1</v>
      </c>
    </row>
    <row r="780" spans="1:5" x14ac:dyDescent="0.25">
      <c r="A780" s="49" t="s">
        <v>488</v>
      </c>
      <c r="B780" s="15">
        <v>0</v>
      </c>
      <c r="C780" s="15">
        <v>2</v>
      </c>
      <c r="D780" s="18">
        <v>2</v>
      </c>
      <c r="E780" s="17">
        <v>0</v>
      </c>
    </row>
    <row r="781" spans="1:5" x14ac:dyDescent="0.25">
      <c r="A781" s="49" t="s">
        <v>490</v>
      </c>
      <c r="B781" s="15">
        <v>4</v>
      </c>
      <c r="C781" s="15">
        <v>8</v>
      </c>
      <c r="D781" s="18">
        <v>4</v>
      </c>
      <c r="E781" s="19">
        <v>1</v>
      </c>
    </row>
    <row r="782" spans="1:5" x14ac:dyDescent="0.25">
      <c r="A782" s="49" t="s">
        <v>491</v>
      </c>
      <c r="B782" s="15">
        <v>1</v>
      </c>
      <c r="C782" s="15">
        <v>3</v>
      </c>
      <c r="D782" s="18">
        <v>2</v>
      </c>
      <c r="E782" s="19">
        <v>2</v>
      </c>
    </row>
    <row r="783" spans="1:5" x14ac:dyDescent="0.25">
      <c r="A783" s="49" t="s">
        <v>493</v>
      </c>
      <c r="B783" s="15">
        <v>5</v>
      </c>
      <c r="C783" s="15">
        <v>4</v>
      </c>
      <c r="D783" s="16">
        <v>-1</v>
      </c>
      <c r="E783" s="17">
        <v>-0.2</v>
      </c>
    </row>
    <row r="784" spans="1:5" x14ac:dyDescent="0.25">
      <c r="A784" s="49" t="s">
        <v>495</v>
      </c>
      <c r="B784" s="15">
        <v>3</v>
      </c>
      <c r="C784" s="15">
        <v>12</v>
      </c>
      <c r="D784" s="18">
        <v>9</v>
      </c>
      <c r="E784" s="19">
        <v>3</v>
      </c>
    </row>
    <row r="785" spans="1:5" x14ac:dyDescent="0.25">
      <c r="A785" s="49" t="s">
        <v>496</v>
      </c>
      <c r="B785" s="15">
        <v>6</v>
      </c>
      <c r="C785" s="15">
        <v>3</v>
      </c>
      <c r="D785" s="16">
        <v>-3</v>
      </c>
      <c r="E785" s="17">
        <v>-0.5</v>
      </c>
    </row>
    <row r="786" spans="1:5" x14ac:dyDescent="0.25">
      <c r="A786" s="49" t="s">
        <v>497</v>
      </c>
      <c r="B786" s="15">
        <v>5</v>
      </c>
      <c r="C786" s="15">
        <v>6</v>
      </c>
      <c r="D786" s="18">
        <v>1</v>
      </c>
      <c r="E786" s="19">
        <v>0.2</v>
      </c>
    </row>
    <row r="787" spans="1:5" x14ac:dyDescent="0.25">
      <c r="A787" s="49" t="s">
        <v>499</v>
      </c>
      <c r="B787" s="15">
        <v>4</v>
      </c>
      <c r="C787" s="15">
        <v>7</v>
      </c>
      <c r="D787" s="18">
        <v>3</v>
      </c>
      <c r="E787" s="19">
        <v>0.75</v>
      </c>
    </row>
    <row r="788" spans="1:5" x14ac:dyDescent="0.25">
      <c r="A788" s="49" t="s">
        <v>500</v>
      </c>
      <c r="B788" s="15">
        <v>7</v>
      </c>
      <c r="C788" s="15">
        <v>9</v>
      </c>
      <c r="D788" s="18">
        <v>2</v>
      </c>
      <c r="E788" s="19">
        <v>0.2857142857142857</v>
      </c>
    </row>
    <row r="789" spans="1:5" x14ac:dyDescent="0.25">
      <c r="A789" s="49" t="s">
        <v>219</v>
      </c>
      <c r="B789" s="15">
        <v>191</v>
      </c>
      <c r="C789" s="15">
        <v>220</v>
      </c>
      <c r="D789" s="18">
        <v>29</v>
      </c>
      <c r="E789" s="19">
        <v>0.15183246073298429</v>
      </c>
    </row>
    <row r="790" spans="1:5" x14ac:dyDescent="0.25">
      <c r="A790" s="49" t="s">
        <v>220</v>
      </c>
      <c r="B790" s="15">
        <v>542</v>
      </c>
      <c r="C790" s="15">
        <v>576</v>
      </c>
      <c r="D790" s="18">
        <v>34</v>
      </c>
      <c r="E790" s="19">
        <v>6.273062730627306E-2</v>
      </c>
    </row>
    <row r="791" spans="1:5" x14ac:dyDescent="0.25">
      <c r="A791" s="49" t="s">
        <v>501</v>
      </c>
      <c r="B791" s="15">
        <v>0</v>
      </c>
      <c r="C791" s="15">
        <v>1</v>
      </c>
      <c r="D791" s="18">
        <v>1</v>
      </c>
      <c r="E791" s="17">
        <v>0</v>
      </c>
    </row>
    <row r="792" spans="1:5" x14ac:dyDescent="0.25">
      <c r="A792" s="49" t="s">
        <v>503</v>
      </c>
      <c r="B792" s="15">
        <v>1</v>
      </c>
      <c r="C792" s="15">
        <v>0</v>
      </c>
      <c r="D792" s="16">
        <v>-1</v>
      </c>
      <c r="E792" s="17">
        <v>-1</v>
      </c>
    </row>
    <row r="793" spans="1:5" x14ac:dyDescent="0.25">
      <c r="A793" s="49" t="s">
        <v>221</v>
      </c>
      <c r="B793" s="15">
        <v>21</v>
      </c>
      <c r="C793" s="15">
        <v>36</v>
      </c>
      <c r="D793" s="18">
        <v>15</v>
      </c>
      <c r="E793" s="19">
        <v>0.7142857142857143</v>
      </c>
    </row>
    <row r="794" spans="1:5" x14ac:dyDescent="0.25">
      <c r="A794" s="49" t="s">
        <v>504</v>
      </c>
      <c r="B794" s="15">
        <v>5</v>
      </c>
      <c r="C794" s="15">
        <v>29</v>
      </c>
      <c r="D794" s="18">
        <v>24</v>
      </c>
      <c r="E794" s="19">
        <v>4.8</v>
      </c>
    </row>
    <row r="795" spans="1:5" x14ac:dyDescent="0.25">
      <c r="A795" s="49" t="s">
        <v>222</v>
      </c>
      <c r="B795" s="15">
        <v>7</v>
      </c>
      <c r="C795" s="15">
        <v>12</v>
      </c>
      <c r="D795" s="18">
        <v>5</v>
      </c>
      <c r="E795" s="19">
        <v>0.7142857142857143</v>
      </c>
    </row>
    <row r="796" spans="1:5" x14ac:dyDescent="0.25">
      <c r="A796" s="49" t="s">
        <v>223</v>
      </c>
      <c r="B796" s="15">
        <v>2</v>
      </c>
      <c r="C796" s="15">
        <v>0</v>
      </c>
      <c r="D796" s="16">
        <v>-2</v>
      </c>
      <c r="E796" s="17">
        <v>-1</v>
      </c>
    </row>
    <row r="797" spans="1:5" x14ac:dyDescent="0.25">
      <c r="A797" s="49" t="s">
        <v>224</v>
      </c>
      <c r="B797" s="15">
        <v>6</v>
      </c>
      <c r="C797" s="15">
        <v>9</v>
      </c>
      <c r="D797" s="18">
        <v>3</v>
      </c>
      <c r="E797" s="19">
        <v>0.5</v>
      </c>
    </row>
    <row r="798" spans="1:5" x14ac:dyDescent="0.25">
      <c r="A798" s="49" t="s">
        <v>506</v>
      </c>
      <c r="B798" s="15">
        <v>2</v>
      </c>
      <c r="C798" s="15">
        <v>1</v>
      </c>
      <c r="D798" s="16">
        <v>-1</v>
      </c>
      <c r="E798" s="17">
        <v>-0.5</v>
      </c>
    </row>
    <row r="799" spans="1:5" x14ac:dyDescent="0.25">
      <c r="A799" s="49" t="s">
        <v>507</v>
      </c>
      <c r="B799" s="15">
        <v>4</v>
      </c>
      <c r="C799" s="15">
        <v>0</v>
      </c>
      <c r="D799" s="16">
        <v>-4</v>
      </c>
      <c r="E799" s="17">
        <v>-1</v>
      </c>
    </row>
    <row r="800" spans="1:5" x14ac:dyDescent="0.25">
      <c r="A800" s="49" t="s">
        <v>508</v>
      </c>
      <c r="B800" s="15">
        <v>3</v>
      </c>
      <c r="C800" s="15">
        <v>1</v>
      </c>
      <c r="D800" s="16">
        <v>-2</v>
      </c>
      <c r="E800" s="17">
        <v>-0.66666666666666663</v>
      </c>
    </row>
    <row r="801" spans="1:5" x14ac:dyDescent="0.25">
      <c r="A801" s="49" t="s">
        <v>509</v>
      </c>
      <c r="B801" s="15">
        <v>1</v>
      </c>
      <c r="C801" s="15">
        <v>2</v>
      </c>
      <c r="D801" s="18">
        <v>1</v>
      </c>
      <c r="E801" s="19">
        <v>1</v>
      </c>
    </row>
    <row r="802" spans="1:5" x14ac:dyDescent="0.25">
      <c r="A802" s="49" t="s">
        <v>225</v>
      </c>
      <c r="B802" s="15">
        <v>35</v>
      </c>
      <c r="C802" s="15">
        <v>32</v>
      </c>
      <c r="D802" s="16">
        <v>-3</v>
      </c>
      <c r="E802" s="17">
        <v>-8.5714285714285715E-2</v>
      </c>
    </row>
    <row r="803" spans="1:5" x14ac:dyDescent="0.25">
      <c r="A803" s="49" t="s">
        <v>512</v>
      </c>
      <c r="B803" s="15">
        <v>6</v>
      </c>
      <c r="C803" s="15">
        <v>10</v>
      </c>
      <c r="D803" s="18">
        <v>4</v>
      </c>
      <c r="E803" s="19">
        <v>0.66666666666666663</v>
      </c>
    </row>
    <row r="804" spans="1:5" x14ac:dyDescent="0.25">
      <c r="A804" s="49" t="s">
        <v>226</v>
      </c>
      <c r="B804" s="15">
        <v>43</v>
      </c>
      <c r="C804" s="15">
        <v>47</v>
      </c>
      <c r="D804" s="18">
        <v>4</v>
      </c>
      <c r="E804" s="19">
        <v>9.3023255813953487E-2</v>
      </c>
    </row>
    <row r="805" spans="1:5" x14ac:dyDescent="0.25">
      <c r="A805" s="49" t="s">
        <v>513</v>
      </c>
      <c r="B805" s="15">
        <v>12</v>
      </c>
      <c r="C805" s="15">
        <v>23</v>
      </c>
      <c r="D805" s="18">
        <v>11</v>
      </c>
      <c r="E805" s="19">
        <v>0.91666666666666663</v>
      </c>
    </row>
    <row r="806" spans="1:5" x14ac:dyDescent="0.25">
      <c r="A806" s="49" t="s">
        <v>227</v>
      </c>
      <c r="B806" s="15">
        <v>13</v>
      </c>
      <c r="C806" s="15">
        <v>7</v>
      </c>
      <c r="D806" s="16">
        <v>-6</v>
      </c>
      <c r="E806" s="17">
        <v>-0.46153846153846156</v>
      </c>
    </row>
    <row r="807" spans="1:5" x14ac:dyDescent="0.25">
      <c r="A807" s="49" t="s">
        <v>516</v>
      </c>
      <c r="B807" s="15">
        <v>1</v>
      </c>
      <c r="C807" s="15">
        <v>0</v>
      </c>
      <c r="D807" s="16">
        <v>-1</v>
      </c>
      <c r="E807" s="17">
        <v>-1</v>
      </c>
    </row>
    <row r="808" spans="1:5" x14ac:dyDescent="0.25">
      <c r="A808" s="49" t="s">
        <v>228</v>
      </c>
      <c r="B808" s="15">
        <v>62</v>
      </c>
      <c r="C808" s="15">
        <v>61</v>
      </c>
      <c r="D808" s="16">
        <v>-1</v>
      </c>
      <c r="E808" s="17">
        <v>-1.6129032258064516E-2</v>
      </c>
    </row>
    <row r="809" spans="1:5" x14ac:dyDescent="0.25">
      <c r="A809" s="49" t="s">
        <v>520</v>
      </c>
      <c r="B809" s="15">
        <v>0</v>
      </c>
      <c r="C809" s="15">
        <v>1</v>
      </c>
      <c r="D809" s="18">
        <v>1</v>
      </c>
      <c r="E809" s="17">
        <v>0</v>
      </c>
    </row>
    <row r="810" spans="1:5" x14ac:dyDescent="0.25">
      <c r="A810" s="49" t="s">
        <v>229</v>
      </c>
      <c r="B810" s="15">
        <v>142</v>
      </c>
      <c r="C810" s="15">
        <v>202</v>
      </c>
      <c r="D810" s="18">
        <v>60</v>
      </c>
      <c r="E810" s="19">
        <v>0.42253521126760563</v>
      </c>
    </row>
    <row r="811" spans="1:5" x14ac:dyDescent="0.25">
      <c r="A811" s="49" t="s">
        <v>230</v>
      </c>
      <c r="B811" s="15">
        <v>45</v>
      </c>
      <c r="C811" s="15">
        <v>67</v>
      </c>
      <c r="D811" s="18">
        <v>22</v>
      </c>
      <c r="E811" s="19">
        <v>0.48888888888888887</v>
      </c>
    </row>
    <row r="812" spans="1:5" x14ac:dyDescent="0.25">
      <c r="A812" s="49" t="s">
        <v>521</v>
      </c>
      <c r="B812" s="15">
        <v>1</v>
      </c>
      <c r="C812" s="15">
        <v>3</v>
      </c>
      <c r="D812" s="18">
        <v>2</v>
      </c>
      <c r="E812" s="19">
        <v>2</v>
      </c>
    </row>
    <row r="813" spans="1:5" x14ac:dyDescent="0.25">
      <c r="A813" s="49" t="s">
        <v>231</v>
      </c>
      <c r="B813" s="15">
        <v>34</v>
      </c>
      <c r="C813" s="15">
        <v>27</v>
      </c>
      <c r="D813" s="16">
        <v>-7</v>
      </c>
      <c r="E813" s="17">
        <v>-0.20588235294117646</v>
      </c>
    </row>
    <row r="814" spans="1:5" x14ac:dyDescent="0.25">
      <c r="A814" s="49" t="s">
        <v>232</v>
      </c>
      <c r="B814" s="15">
        <v>1</v>
      </c>
      <c r="C814" s="15">
        <v>1</v>
      </c>
      <c r="D814" s="16">
        <v>0</v>
      </c>
      <c r="E814" s="17">
        <v>0</v>
      </c>
    </row>
    <row r="815" spans="1:5" x14ac:dyDescent="0.25">
      <c r="A815" s="49" t="s">
        <v>523</v>
      </c>
      <c r="B815" s="15">
        <v>0</v>
      </c>
      <c r="C815" s="15">
        <v>1</v>
      </c>
      <c r="D815" s="18">
        <v>1</v>
      </c>
      <c r="E815" s="17">
        <v>0</v>
      </c>
    </row>
    <row r="816" spans="1:5" x14ac:dyDescent="0.25">
      <c r="A816" s="49" t="s">
        <v>524</v>
      </c>
      <c r="B816" s="15">
        <v>1</v>
      </c>
      <c r="C816" s="15">
        <v>1</v>
      </c>
      <c r="D816" s="16">
        <v>0</v>
      </c>
      <c r="E816" s="17">
        <v>0</v>
      </c>
    </row>
    <row r="817" spans="1:5" x14ac:dyDescent="0.25">
      <c r="A817" s="49" t="s">
        <v>233</v>
      </c>
      <c r="B817" s="15">
        <v>175</v>
      </c>
      <c r="C817" s="15">
        <v>324</v>
      </c>
      <c r="D817" s="18">
        <v>149</v>
      </c>
      <c r="E817" s="19">
        <v>0.85142857142857142</v>
      </c>
    </row>
    <row r="818" spans="1:5" x14ac:dyDescent="0.25">
      <c r="A818" s="49" t="s">
        <v>234</v>
      </c>
      <c r="B818" s="15">
        <v>7</v>
      </c>
      <c r="C818" s="15">
        <v>11</v>
      </c>
      <c r="D818" s="18">
        <v>4</v>
      </c>
      <c r="E818" s="19">
        <v>0.5714285714285714</v>
      </c>
    </row>
    <row r="819" spans="1:5" x14ac:dyDescent="0.25">
      <c r="A819" s="49" t="s">
        <v>525</v>
      </c>
      <c r="B819" s="15">
        <v>4</v>
      </c>
      <c r="C819" s="15">
        <v>2</v>
      </c>
      <c r="D819" s="16">
        <v>-2</v>
      </c>
      <c r="E819" s="17">
        <v>-0.5</v>
      </c>
    </row>
    <row r="820" spans="1:5" x14ac:dyDescent="0.25">
      <c r="A820" s="49" t="s">
        <v>235</v>
      </c>
      <c r="B820" s="15">
        <v>2673</v>
      </c>
      <c r="C820" s="15">
        <v>1768</v>
      </c>
      <c r="D820" s="16">
        <v>-905</v>
      </c>
      <c r="E820" s="17">
        <v>-0.3385708941264497</v>
      </c>
    </row>
    <row r="821" spans="1:5" x14ac:dyDescent="0.25">
      <c r="A821" s="49" t="s">
        <v>236</v>
      </c>
      <c r="B821" s="15">
        <v>397</v>
      </c>
      <c r="C821" s="15">
        <v>371</v>
      </c>
      <c r="D821" s="16">
        <v>-26</v>
      </c>
      <c r="E821" s="17">
        <v>-6.5491183879093195E-2</v>
      </c>
    </row>
    <row r="822" spans="1:5" x14ac:dyDescent="0.25">
      <c r="A822" s="49" t="s">
        <v>237</v>
      </c>
      <c r="B822" s="15">
        <v>20</v>
      </c>
      <c r="C822" s="15">
        <v>15</v>
      </c>
      <c r="D822" s="16">
        <v>-5</v>
      </c>
      <c r="E822" s="17">
        <v>-0.25</v>
      </c>
    </row>
    <row r="823" spans="1:5" x14ac:dyDescent="0.25">
      <c r="A823" s="49" t="s">
        <v>238</v>
      </c>
      <c r="B823" s="15">
        <v>28</v>
      </c>
      <c r="C823" s="15">
        <v>35</v>
      </c>
      <c r="D823" s="18">
        <v>7</v>
      </c>
      <c r="E823" s="19">
        <v>0.25</v>
      </c>
    </row>
    <row r="824" spans="1:5" x14ac:dyDescent="0.25">
      <c r="A824" s="49" t="s">
        <v>528</v>
      </c>
      <c r="B824" s="15">
        <v>2</v>
      </c>
      <c r="C824" s="15">
        <v>5</v>
      </c>
      <c r="D824" s="18">
        <v>3</v>
      </c>
      <c r="E824" s="19">
        <v>1.5</v>
      </c>
    </row>
    <row r="825" spans="1:5" x14ac:dyDescent="0.25">
      <c r="A825" s="49" t="s">
        <v>239</v>
      </c>
      <c r="B825" s="15">
        <v>300</v>
      </c>
      <c r="C825" s="15">
        <v>238</v>
      </c>
      <c r="D825" s="16">
        <v>-62</v>
      </c>
      <c r="E825" s="17">
        <v>-0.20666666666666667</v>
      </c>
    </row>
    <row r="826" spans="1:5" x14ac:dyDescent="0.25">
      <c r="A826" s="49" t="s">
        <v>530</v>
      </c>
      <c r="B826" s="15">
        <v>1</v>
      </c>
      <c r="C826" s="15">
        <v>3</v>
      </c>
      <c r="D826" s="18">
        <v>2</v>
      </c>
      <c r="E826" s="19">
        <v>2</v>
      </c>
    </row>
    <row r="827" spans="1:5" x14ac:dyDescent="0.25">
      <c r="A827" s="49" t="s">
        <v>532</v>
      </c>
      <c r="B827" s="15">
        <v>3</v>
      </c>
      <c r="C827" s="15">
        <v>0</v>
      </c>
      <c r="D827" s="16">
        <v>-3</v>
      </c>
      <c r="E827" s="17">
        <v>-1</v>
      </c>
    </row>
    <row r="828" spans="1:5" x14ac:dyDescent="0.25">
      <c r="A828" s="49" t="s">
        <v>240</v>
      </c>
      <c r="B828" s="15">
        <v>271</v>
      </c>
      <c r="C828" s="15">
        <v>250</v>
      </c>
      <c r="D828" s="16">
        <v>-21</v>
      </c>
      <c r="E828" s="17">
        <v>-7.7490774907749083E-2</v>
      </c>
    </row>
    <row r="829" spans="1:5" x14ac:dyDescent="0.25">
      <c r="A829" s="49" t="s">
        <v>241</v>
      </c>
      <c r="B829" s="15">
        <v>373</v>
      </c>
      <c r="C829" s="15">
        <v>475</v>
      </c>
      <c r="D829" s="18">
        <v>102</v>
      </c>
      <c r="E829" s="19">
        <v>0.27345844504021449</v>
      </c>
    </row>
    <row r="830" spans="1:5" x14ac:dyDescent="0.25">
      <c r="A830" s="49" t="s">
        <v>242</v>
      </c>
      <c r="B830" s="15">
        <v>65</v>
      </c>
      <c r="C830" s="15">
        <v>140</v>
      </c>
      <c r="D830" s="18">
        <v>75</v>
      </c>
      <c r="E830" s="19">
        <v>1.1538461538461537</v>
      </c>
    </row>
    <row r="831" spans="1:5" x14ac:dyDescent="0.25">
      <c r="A831" s="49" t="s">
        <v>243</v>
      </c>
      <c r="B831" s="15">
        <v>13</v>
      </c>
      <c r="C831" s="15">
        <v>30</v>
      </c>
      <c r="D831" s="18">
        <v>17</v>
      </c>
      <c r="E831" s="19">
        <v>1.3076923076923077</v>
      </c>
    </row>
    <row r="832" spans="1:5" x14ac:dyDescent="0.25">
      <c r="A832" s="49" t="s">
        <v>244</v>
      </c>
      <c r="B832" s="15">
        <v>1</v>
      </c>
      <c r="C832" s="15">
        <v>1</v>
      </c>
      <c r="D832" s="16">
        <v>0</v>
      </c>
      <c r="E832" s="17">
        <v>0</v>
      </c>
    </row>
    <row r="833" spans="1:5" x14ac:dyDescent="0.25">
      <c r="A833" s="49" t="s">
        <v>245</v>
      </c>
      <c r="B833" s="15">
        <v>39</v>
      </c>
      <c r="C833" s="15">
        <v>44</v>
      </c>
      <c r="D833" s="18">
        <v>5</v>
      </c>
      <c r="E833" s="19">
        <v>0.12820512820512819</v>
      </c>
    </row>
    <row r="834" spans="1:5" x14ac:dyDescent="0.25">
      <c r="A834" s="49" t="s">
        <v>246</v>
      </c>
      <c r="B834" s="15">
        <v>6</v>
      </c>
      <c r="C834" s="15">
        <v>2</v>
      </c>
      <c r="D834" s="16">
        <v>-4</v>
      </c>
      <c r="E834" s="17">
        <v>-0.66666666666666663</v>
      </c>
    </row>
    <row r="835" spans="1:5" x14ac:dyDescent="0.25">
      <c r="A835" s="49" t="s">
        <v>247</v>
      </c>
      <c r="B835" s="15">
        <v>1</v>
      </c>
      <c r="C835" s="15">
        <v>1</v>
      </c>
      <c r="D835" s="16">
        <v>0</v>
      </c>
      <c r="E835" s="17">
        <v>0</v>
      </c>
    </row>
    <row r="836" spans="1:5" x14ac:dyDescent="0.25">
      <c r="A836" s="49" t="s">
        <v>248</v>
      </c>
      <c r="B836" s="15">
        <v>279</v>
      </c>
      <c r="C836" s="15">
        <v>410</v>
      </c>
      <c r="D836" s="18">
        <v>131</v>
      </c>
      <c r="E836" s="19">
        <v>0.46953405017921146</v>
      </c>
    </row>
    <row r="837" spans="1:5" x14ac:dyDescent="0.25">
      <c r="A837" s="49" t="s">
        <v>536</v>
      </c>
      <c r="B837" s="15">
        <v>1</v>
      </c>
      <c r="C837" s="15">
        <v>0</v>
      </c>
      <c r="D837" s="16">
        <v>-1</v>
      </c>
      <c r="E837" s="17">
        <v>-1</v>
      </c>
    </row>
    <row r="838" spans="1:5" x14ac:dyDescent="0.25">
      <c r="A838" s="49" t="s">
        <v>538</v>
      </c>
      <c r="B838" s="15">
        <v>5</v>
      </c>
      <c r="C838" s="15">
        <v>8</v>
      </c>
      <c r="D838" s="18">
        <v>3</v>
      </c>
      <c r="E838" s="19">
        <v>0.6</v>
      </c>
    </row>
    <row r="839" spans="1:5" x14ac:dyDescent="0.25">
      <c r="A839" s="49" t="s">
        <v>249</v>
      </c>
      <c r="B839" s="15">
        <v>163</v>
      </c>
      <c r="C839" s="15">
        <v>89</v>
      </c>
      <c r="D839" s="16">
        <v>-74</v>
      </c>
      <c r="E839" s="17">
        <v>-0.45398773006134968</v>
      </c>
    </row>
    <row r="840" spans="1:5" x14ac:dyDescent="0.25">
      <c r="A840" s="49" t="s">
        <v>250</v>
      </c>
      <c r="B840" s="15">
        <v>40</v>
      </c>
      <c r="C840" s="15">
        <v>49</v>
      </c>
      <c r="D840" s="18">
        <v>9</v>
      </c>
      <c r="E840" s="19">
        <v>0.22500000000000001</v>
      </c>
    </row>
    <row r="841" spans="1:5" x14ac:dyDescent="0.25">
      <c r="A841" s="49" t="s">
        <v>251</v>
      </c>
      <c r="B841" s="15">
        <v>562</v>
      </c>
      <c r="C841" s="15">
        <v>403</v>
      </c>
      <c r="D841" s="16">
        <v>-159</v>
      </c>
      <c r="E841" s="17">
        <v>-0.28291814946619215</v>
      </c>
    </row>
    <row r="842" spans="1:5" x14ac:dyDescent="0.25">
      <c r="A842" s="49" t="s">
        <v>252</v>
      </c>
      <c r="B842" s="15">
        <v>1</v>
      </c>
      <c r="C842" s="15">
        <v>0</v>
      </c>
      <c r="D842" s="16">
        <v>-1</v>
      </c>
      <c r="E842" s="17">
        <v>-1</v>
      </c>
    </row>
    <row r="843" spans="1:5" x14ac:dyDescent="0.25">
      <c r="A843" s="49" t="s">
        <v>542</v>
      </c>
      <c r="B843" s="15">
        <v>3</v>
      </c>
      <c r="C843" s="15">
        <v>2</v>
      </c>
      <c r="D843" s="16">
        <v>-1</v>
      </c>
      <c r="E843" s="17">
        <v>-0.33333333333333331</v>
      </c>
    </row>
    <row r="844" spans="1:5" x14ac:dyDescent="0.25">
      <c r="A844" s="49" t="s">
        <v>253</v>
      </c>
      <c r="B844" s="15">
        <v>51</v>
      </c>
      <c r="C844" s="15">
        <v>59</v>
      </c>
      <c r="D844" s="18">
        <v>8</v>
      </c>
      <c r="E844" s="19">
        <v>0.15686274509803921</v>
      </c>
    </row>
    <row r="845" spans="1:5" x14ac:dyDescent="0.25">
      <c r="A845" s="49" t="s">
        <v>254</v>
      </c>
      <c r="B845" s="15">
        <v>1090</v>
      </c>
      <c r="C845" s="15">
        <v>654</v>
      </c>
      <c r="D845" s="16">
        <v>-436</v>
      </c>
      <c r="E845" s="17">
        <v>-0.4</v>
      </c>
    </row>
    <row r="846" spans="1:5" x14ac:dyDescent="0.25">
      <c r="A846" s="49" t="s">
        <v>255</v>
      </c>
      <c r="B846" s="15">
        <v>178</v>
      </c>
      <c r="C846" s="15">
        <v>214</v>
      </c>
      <c r="D846" s="18">
        <v>36</v>
      </c>
      <c r="E846" s="19">
        <v>0.20224719101123595</v>
      </c>
    </row>
    <row r="847" spans="1:5" x14ac:dyDescent="0.25">
      <c r="A847" s="49" t="s">
        <v>543</v>
      </c>
      <c r="B847" s="15">
        <v>4</v>
      </c>
      <c r="C847" s="15">
        <v>0</v>
      </c>
      <c r="D847" s="16">
        <v>-4</v>
      </c>
      <c r="E847" s="17">
        <v>-1</v>
      </c>
    </row>
    <row r="848" spans="1:5" x14ac:dyDescent="0.25">
      <c r="A848" s="49" t="s">
        <v>256</v>
      </c>
      <c r="B848" s="15">
        <v>4</v>
      </c>
      <c r="C848" s="15">
        <v>8</v>
      </c>
      <c r="D848" s="18">
        <v>4</v>
      </c>
      <c r="E848" s="19">
        <v>1</v>
      </c>
    </row>
    <row r="849" spans="1:5" x14ac:dyDescent="0.25">
      <c r="A849" s="49" t="s">
        <v>257</v>
      </c>
      <c r="B849" s="15">
        <v>1</v>
      </c>
      <c r="C849" s="15">
        <v>1</v>
      </c>
      <c r="D849" s="16">
        <v>0</v>
      </c>
      <c r="E849" s="17">
        <v>0</v>
      </c>
    </row>
    <row r="850" spans="1:5" x14ac:dyDescent="0.25">
      <c r="A850" s="49" t="s">
        <v>258</v>
      </c>
      <c r="B850" s="15">
        <v>33</v>
      </c>
      <c r="C850" s="15">
        <v>198</v>
      </c>
      <c r="D850" s="18">
        <v>165</v>
      </c>
      <c r="E850" s="19">
        <v>5</v>
      </c>
    </row>
    <row r="851" spans="1:5" x14ac:dyDescent="0.25">
      <c r="A851" s="49" t="s">
        <v>259</v>
      </c>
      <c r="B851" s="15">
        <v>18</v>
      </c>
      <c r="C851" s="15">
        <v>17</v>
      </c>
      <c r="D851" s="16">
        <v>-1</v>
      </c>
      <c r="E851" s="17">
        <v>-5.5555555555555552E-2</v>
      </c>
    </row>
    <row r="852" spans="1:5" x14ac:dyDescent="0.25">
      <c r="A852" s="49" t="s">
        <v>260</v>
      </c>
      <c r="B852" s="15">
        <v>3</v>
      </c>
      <c r="C852" s="15">
        <v>6</v>
      </c>
      <c r="D852" s="18">
        <v>3</v>
      </c>
      <c r="E852" s="19">
        <v>1</v>
      </c>
    </row>
    <row r="853" spans="1:5" x14ac:dyDescent="0.25">
      <c r="A853" s="49" t="s">
        <v>546</v>
      </c>
      <c r="B853" s="15">
        <v>0</v>
      </c>
      <c r="C853" s="15">
        <v>5</v>
      </c>
      <c r="D853" s="18">
        <v>5</v>
      </c>
      <c r="E853" s="17">
        <v>0</v>
      </c>
    </row>
    <row r="854" spans="1:5" x14ac:dyDescent="0.25">
      <c r="A854" s="54" t="s">
        <v>284</v>
      </c>
      <c r="B854" s="55">
        <v>10616</v>
      </c>
      <c r="C854" s="55">
        <v>9313</v>
      </c>
      <c r="D854" s="58">
        <v>-1303</v>
      </c>
      <c r="E854" s="59">
        <v>-0.12273926149208741</v>
      </c>
    </row>
    <row r="855" spans="1:5" x14ac:dyDescent="0.25">
      <c r="A855" s="49" t="s">
        <v>194</v>
      </c>
      <c r="B855" s="15">
        <v>351</v>
      </c>
      <c r="C855" s="15">
        <v>288</v>
      </c>
      <c r="D855" s="16">
        <v>-63</v>
      </c>
      <c r="E855" s="17">
        <v>-0.17948717948717949</v>
      </c>
    </row>
    <row r="856" spans="1:5" x14ac:dyDescent="0.25">
      <c r="A856" s="49" t="s">
        <v>195</v>
      </c>
      <c r="B856" s="15">
        <v>10</v>
      </c>
      <c r="C856" s="15">
        <v>15</v>
      </c>
      <c r="D856" s="18">
        <v>5</v>
      </c>
      <c r="E856" s="19">
        <v>0.5</v>
      </c>
    </row>
    <row r="857" spans="1:5" x14ac:dyDescent="0.25">
      <c r="A857" s="49" t="s">
        <v>196</v>
      </c>
      <c r="B857" s="15">
        <v>11</v>
      </c>
      <c r="C857" s="15">
        <v>27</v>
      </c>
      <c r="D857" s="18">
        <v>16</v>
      </c>
      <c r="E857" s="19">
        <v>1.4545454545454546</v>
      </c>
    </row>
    <row r="858" spans="1:5" x14ac:dyDescent="0.25">
      <c r="A858" s="49" t="s">
        <v>197</v>
      </c>
      <c r="B858" s="15">
        <v>45</v>
      </c>
      <c r="C858" s="15">
        <v>73</v>
      </c>
      <c r="D858" s="18">
        <v>28</v>
      </c>
      <c r="E858" s="19">
        <v>0.62222222222222223</v>
      </c>
    </row>
    <row r="859" spans="1:5" x14ac:dyDescent="0.25">
      <c r="A859" s="49" t="s">
        <v>453</v>
      </c>
      <c r="B859" s="15">
        <v>2</v>
      </c>
      <c r="C859" s="15">
        <v>5</v>
      </c>
      <c r="D859" s="18">
        <v>3</v>
      </c>
      <c r="E859" s="19">
        <v>1.5</v>
      </c>
    </row>
    <row r="860" spans="1:5" x14ac:dyDescent="0.25">
      <c r="A860" s="49" t="s">
        <v>456</v>
      </c>
      <c r="B860" s="15">
        <v>1</v>
      </c>
      <c r="C860" s="15">
        <v>0</v>
      </c>
      <c r="D860" s="16">
        <v>-1</v>
      </c>
      <c r="E860" s="17">
        <v>-1</v>
      </c>
    </row>
    <row r="861" spans="1:5" x14ac:dyDescent="0.25">
      <c r="A861" s="49" t="s">
        <v>198</v>
      </c>
      <c r="B861" s="15">
        <v>34</v>
      </c>
      <c r="C861" s="15">
        <v>38</v>
      </c>
      <c r="D861" s="18">
        <v>4</v>
      </c>
      <c r="E861" s="19">
        <v>0.11764705882352941</v>
      </c>
    </row>
    <row r="862" spans="1:5" x14ac:dyDescent="0.25">
      <c r="A862" s="49" t="s">
        <v>457</v>
      </c>
      <c r="B862" s="15">
        <v>2</v>
      </c>
      <c r="C862" s="15">
        <v>5</v>
      </c>
      <c r="D862" s="18">
        <v>3</v>
      </c>
      <c r="E862" s="19">
        <v>1.5</v>
      </c>
    </row>
    <row r="863" spans="1:5" x14ac:dyDescent="0.25">
      <c r="A863" s="49" t="s">
        <v>458</v>
      </c>
      <c r="B863" s="15">
        <v>1</v>
      </c>
      <c r="C863" s="15">
        <v>3</v>
      </c>
      <c r="D863" s="18">
        <v>2</v>
      </c>
      <c r="E863" s="19">
        <v>2</v>
      </c>
    </row>
    <row r="864" spans="1:5" x14ac:dyDescent="0.25">
      <c r="A864" s="49" t="s">
        <v>459</v>
      </c>
      <c r="B864" s="15">
        <v>12</v>
      </c>
      <c r="C864" s="15">
        <v>3</v>
      </c>
      <c r="D864" s="16">
        <v>-9</v>
      </c>
      <c r="E864" s="17">
        <v>-0.75</v>
      </c>
    </row>
    <row r="865" spans="1:5" x14ac:dyDescent="0.25">
      <c r="A865" s="49" t="s">
        <v>460</v>
      </c>
      <c r="B865" s="15">
        <v>0</v>
      </c>
      <c r="C865" s="15">
        <v>1</v>
      </c>
      <c r="D865" s="18">
        <v>1</v>
      </c>
      <c r="E865" s="17">
        <v>0</v>
      </c>
    </row>
    <row r="866" spans="1:5" x14ac:dyDescent="0.25">
      <c r="A866" s="49" t="s">
        <v>199</v>
      </c>
      <c r="B866" s="15">
        <v>20</v>
      </c>
      <c r="C866" s="15">
        <v>12</v>
      </c>
      <c r="D866" s="16">
        <v>-8</v>
      </c>
      <c r="E866" s="17">
        <v>-0.4</v>
      </c>
    </row>
    <row r="867" spans="1:5" x14ac:dyDescent="0.25">
      <c r="A867" s="49" t="s">
        <v>200</v>
      </c>
      <c r="B867" s="15">
        <v>91</v>
      </c>
      <c r="C867" s="15">
        <v>28</v>
      </c>
      <c r="D867" s="16">
        <v>-63</v>
      </c>
      <c r="E867" s="17">
        <v>-0.69230769230769229</v>
      </c>
    </row>
    <row r="868" spans="1:5" x14ac:dyDescent="0.25">
      <c r="A868" s="49" t="s">
        <v>462</v>
      </c>
      <c r="B868" s="15">
        <v>2</v>
      </c>
      <c r="C868" s="15">
        <v>2</v>
      </c>
      <c r="D868" s="16">
        <v>0</v>
      </c>
      <c r="E868" s="17">
        <v>0</v>
      </c>
    </row>
    <row r="869" spans="1:5" x14ac:dyDescent="0.25">
      <c r="A869" s="49" t="s">
        <v>463</v>
      </c>
      <c r="B869" s="15">
        <v>0</v>
      </c>
      <c r="C869" s="15">
        <v>1</v>
      </c>
      <c r="D869" s="18">
        <v>1</v>
      </c>
      <c r="E869" s="17">
        <v>0</v>
      </c>
    </row>
    <row r="870" spans="1:5" x14ac:dyDescent="0.25">
      <c r="A870" s="49" t="s">
        <v>201</v>
      </c>
      <c r="B870" s="15">
        <v>341</v>
      </c>
      <c r="C870" s="15">
        <v>343</v>
      </c>
      <c r="D870" s="18">
        <v>2</v>
      </c>
      <c r="E870" s="19">
        <v>5.8651026392961877E-3</v>
      </c>
    </row>
    <row r="871" spans="1:5" x14ac:dyDescent="0.25">
      <c r="A871" s="49" t="s">
        <v>202</v>
      </c>
      <c r="B871" s="15">
        <v>23</v>
      </c>
      <c r="C871" s="15">
        <v>21</v>
      </c>
      <c r="D871" s="16">
        <v>-2</v>
      </c>
      <c r="E871" s="17">
        <v>-8.6956521739130432E-2</v>
      </c>
    </row>
    <row r="872" spans="1:5" x14ac:dyDescent="0.25">
      <c r="A872" s="49" t="s">
        <v>548</v>
      </c>
      <c r="B872" s="15">
        <v>0</v>
      </c>
      <c r="C872" s="15">
        <v>1</v>
      </c>
      <c r="D872" s="18">
        <v>1</v>
      </c>
      <c r="E872" s="17">
        <v>0</v>
      </c>
    </row>
    <row r="873" spans="1:5" x14ac:dyDescent="0.25">
      <c r="A873" s="49" t="s">
        <v>203</v>
      </c>
      <c r="B873" s="15">
        <v>283</v>
      </c>
      <c r="C873" s="15">
        <v>199</v>
      </c>
      <c r="D873" s="16">
        <v>-84</v>
      </c>
      <c r="E873" s="17">
        <v>-0.29681978798586572</v>
      </c>
    </row>
    <row r="874" spans="1:5" x14ac:dyDescent="0.25">
      <c r="A874" s="49" t="s">
        <v>465</v>
      </c>
      <c r="B874" s="15">
        <v>0</v>
      </c>
      <c r="C874" s="15">
        <v>1</v>
      </c>
      <c r="D874" s="18">
        <v>1</v>
      </c>
      <c r="E874" s="17">
        <v>0</v>
      </c>
    </row>
    <row r="875" spans="1:5" x14ac:dyDescent="0.25">
      <c r="A875" s="49" t="s">
        <v>466</v>
      </c>
      <c r="B875" s="15">
        <v>0</v>
      </c>
      <c r="C875" s="15">
        <v>1</v>
      </c>
      <c r="D875" s="18">
        <v>1</v>
      </c>
      <c r="E875" s="17">
        <v>0</v>
      </c>
    </row>
    <row r="876" spans="1:5" x14ac:dyDescent="0.25">
      <c r="A876" s="49" t="s">
        <v>205</v>
      </c>
      <c r="B876" s="15">
        <v>26</v>
      </c>
      <c r="C876" s="15">
        <v>17</v>
      </c>
      <c r="D876" s="16">
        <v>-9</v>
      </c>
      <c r="E876" s="17">
        <v>-0.34615384615384615</v>
      </c>
    </row>
    <row r="877" spans="1:5" x14ac:dyDescent="0.25">
      <c r="A877" s="49" t="s">
        <v>468</v>
      </c>
      <c r="B877" s="15">
        <v>1</v>
      </c>
      <c r="C877" s="15">
        <v>1</v>
      </c>
      <c r="D877" s="16">
        <v>0</v>
      </c>
      <c r="E877" s="17">
        <v>0</v>
      </c>
    </row>
    <row r="878" spans="1:5" x14ac:dyDescent="0.25">
      <c r="A878" s="49" t="s">
        <v>469</v>
      </c>
      <c r="B878" s="15">
        <v>39</v>
      </c>
      <c r="C878" s="15">
        <v>6</v>
      </c>
      <c r="D878" s="16">
        <v>-33</v>
      </c>
      <c r="E878" s="17">
        <v>-0.84615384615384615</v>
      </c>
    </row>
    <row r="879" spans="1:5" x14ac:dyDescent="0.25">
      <c r="A879" s="49" t="s">
        <v>206</v>
      </c>
      <c r="B879" s="15">
        <v>2534</v>
      </c>
      <c r="C879" s="15">
        <v>1876</v>
      </c>
      <c r="D879" s="16">
        <v>-658</v>
      </c>
      <c r="E879" s="17">
        <v>-0.25966850828729282</v>
      </c>
    </row>
    <row r="880" spans="1:5" x14ac:dyDescent="0.25">
      <c r="A880" s="49" t="s">
        <v>207</v>
      </c>
      <c r="B880" s="15">
        <v>8</v>
      </c>
      <c r="C880" s="15">
        <v>20</v>
      </c>
      <c r="D880" s="18">
        <v>12</v>
      </c>
      <c r="E880" s="19">
        <v>1.5</v>
      </c>
    </row>
    <row r="881" spans="1:5" x14ac:dyDescent="0.25">
      <c r="A881" s="49" t="s">
        <v>471</v>
      </c>
      <c r="B881" s="15">
        <v>7</v>
      </c>
      <c r="C881" s="15">
        <v>4</v>
      </c>
      <c r="D881" s="16">
        <v>-3</v>
      </c>
      <c r="E881" s="17">
        <v>-0.42857142857142855</v>
      </c>
    </row>
    <row r="882" spans="1:5" x14ac:dyDescent="0.25">
      <c r="A882" s="49" t="s">
        <v>472</v>
      </c>
      <c r="B882" s="15">
        <v>7</v>
      </c>
      <c r="C882" s="15">
        <v>11</v>
      </c>
      <c r="D882" s="18">
        <v>4</v>
      </c>
      <c r="E882" s="19">
        <v>0.5714285714285714</v>
      </c>
    </row>
    <row r="883" spans="1:5" x14ac:dyDescent="0.25">
      <c r="A883" s="49" t="s">
        <v>208</v>
      </c>
      <c r="B883" s="15">
        <v>7</v>
      </c>
      <c r="C883" s="15">
        <v>8</v>
      </c>
      <c r="D883" s="18">
        <v>1</v>
      </c>
      <c r="E883" s="19">
        <v>0.14285714285714285</v>
      </c>
    </row>
    <row r="884" spans="1:5" x14ac:dyDescent="0.25">
      <c r="A884" s="49" t="s">
        <v>473</v>
      </c>
      <c r="B884" s="15">
        <v>3</v>
      </c>
      <c r="C884" s="15">
        <v>1</v>
      </c>
      <c r="D884" s="16">
        <v>-2</v>
      </c>
      <c r="E884" s="17">
        <v>-0.66666666666666663</v>
      </c>
    </row>
    <row r="885" spans="1:5" x14ac:dyDescent="0.25">
      <c r="A885" s="49" t="s">
        <v>209</v>
      </c>
      <c r="B885" s="15">
        <v>35</v>
      </c>
      <c r="C885" s="15">
        <v>66</v>
      </c>
      <c r="D885" s="18">
        <v>31</v>
      </c>
      <c r="E885" s="19">
        <v>0.88571428571428568</v>
      </c>
    </row>
    <row r="886" spans="1:5" x14ac:dyDescent="0.25">
      <c r="A886" s="49" t="s">
        <v>475</v>
      </c>
      <c r="B886" s="15">
        <v>0</v>
      </c>
      <c r="C886" s="15">
        <v>24</v>
      </c>
      <c r="D886" s="18">
        <v>24</v>
      </c>
      <c r="E886" s="17">
        <v>0</v>
      </c>
    </row>
    <row r="887" spans="1:5" x14ac:dyDescent="0.25">
      <c r="A887" s="49" t="s">
        <v>210</v>
      </c>
      <c r="B887" s="15">
        <v>24</v>
      </c>
      <c r="C887" s="15">
        <v>25</v>
      </c>
      <c r="D887" s="18">
        <v>1</v>
      </c>
      <c r="E887" s="19">
        <v>4.1666666666666664E-2</v>
      </c>
    </row>
    <row r="888" spans="1:5" x14ac:dyDescent="0.25">
      <c r="A888" s="49" t="s">
        <v>476</v>
      </c>
      <c r="B888" s="15">
        <v>10</v>
      </c>
      <c r="C888" s="15">
        <v>6</v>
      </c>
      <c r="D888" s="16">
        <v>-4</v>
      </c>
      <c r="E888" s="17">
        <v>-0.4</v>
      </c>
    </row>
    <row r="889" spans="1:5" x14ac:dyDescent="0.25">
      <c r="A889" s="49" t="s">
        <v>477</v>
      </c>
      <c r="B889" s="15">
        <v>1</v>
      </c>
      <c r="C889" s="15">
        <v>0</v>
      </c>
      <c r="D889" s="16">
        <v>-1</v>
      </c>
      <c r="E889" s="17">
        <v>-1</v>
      </c>
    </row>
    <row r="890" spans="1:5" x14ac:dyDescent="0.25">
      <c r="A890" s="49" t="s">
        <v>211</v>
      </c>
      <c r="B890" s="15">
        <v>28</v>
      </c>
      <c r="C890" s="15">
        <v>24</v>
      </c>
      <c r="D890" s="16">
        <v>-4</v>
      </c>
      <c r="E890" s="17">
        <v>-0.14285714285714285</v>
      </c>
    </row>
    <row r="891" spans="1:5" x14ac:dyDescent="0.25">
      <c r="A891" s="49" t="s">
        <v>479</v>
      </c>
      <c r="B891" s="15">
        <v>14</v>
      </c>
      <c r="C891" s="15">
        <v>6</v>
      </c>
      <c r="D891" s="16">
        <v>-8</v>
      </c>
      <c r="E891" s="17">
        <v>-0.5714285714285714</v>
      </c>
    </row>
    <row r="892" spans="1:5" x14ac:dyDescent="0.25">
      <c r="A892" s="49" t="s">
        <v>480</v>
      </c>
      <c r="B892" s="15">
        <v>1</v>
      </c>
      <c r="C892" s="15">
        <v>2</v>
      </c>
      <c r="D892" s="18">
        <v>1</v>
      </c>
      <c r="E892" s="19">
        <v>1</v>
      </c>
    </row>
    <row r="893" spans="1:5" x14ac:dyDescent="0.25">
      <c r="A893" s="49" t="s">
        <v>482</v>
      </c>
      <c r="B893" s="15">
        <v>3</v>
      </c>
      <c r="C893" s="15">
        <v>0</v>
      </c>
      <c r="D893" s="16">
        <v>-3</v>
      </c>
      <c r="E893" s="17">
        <v>-1</v>
      </c>
    </row>
    <row r="894" spans="1:5" x14ac:dyDescent="0.25">
      <c r="A894" s="49" t="s">
        <v>212</v>
      </c>
      <c r="B894" s="15">
        <v>5</v>
      </c>
      <c r="C894" s="15">
        <v>13</v>
      </c>
      <c r="D894" s="18">
        <v>8</v>
      </c>
      <c r="E894" s="19">
        <v>1.6</v>
      </c>
    </row>
    <row r="895" spans="1:5" x14ac:dyDescent="0.25">
      <c r="A895" s="49" t="s">
        <v>483</v>
      </c>
      <c r="B895" s="15">
        <v>4</v>
      </c>
      <c r="C895" s="15">
        <v>4</v>
      </c>
      <c r="D895" s="16">
        <v>0</v>
      </c>
      <c r="E895" s="17">
        <v>0</v>
      </c>
    </row>
    <row r="896" spans="1:5" x14ac:dyDescent="0.25">
      <c r="A896" s="49" t="s">
        <v>213</v>
      </c>
      <c r="B896" s="15">
        <v>167</v>
      </c>
      <c r="C896" s="15">
        <v>160</v>
      </c>
      <c r="D896" s="16">
        <v>-7</v>
      </c>
      <c r="E896" s="17">
        <v>-4.1916167664670656E-2</v>
      </c>
    </row>
    <row r="897" spans="1:5" x14ac:dyDescent="0.25">
      <c r="A897" s="49" t="s">
        <v>214</v>
      </c>
      <c r="B897" s="15">
        <v>82</v>
      </c>
      <c r="C897" s="15">
        <v>92</v>
      </c>
      <c r="D897" s="18">
        <v>10</v>
      </c>
      <c r="E897" s="19">
        <v>0.12195121951219512</v>
      </c>
    </row>
    <row r="898" spans="1:5" x14ac:dyDescent="0.25">
      <c r="A898" s="49" t="s">
        <v>215</v>
      </c>
      <c r="B898" s="15">
        <v>16</v>
      </c>
      <c r="C898" s="15">
        <v>15</v>
      </c>
      <c r="D898" s="16">
        <v>-1</v>
      </c>
      <c r="E898" s="17">
        <v>-6.25E-2</v>
      </c>
    </row>
    <row r="899" spans="1:5" x14ac:dyDescent="0.25">
      <c r="A899" s="49" t="s">
        <v>216</v>
      </c>
      <c r="B899" s="15">
        <v>13</v>
      </c>
      <c r="C899" s="15">
        <v>24</v>
      </c>
      <c r="D899" s="18">
        <v>11</v>
      </c>
      <c r="E899" s="19">
        <v>0.84615384615384615</v>
      </c>
    </row>
    <row r="900" spans="1:5" x14ac:dyDescent="0.25">
      <c r="A900" s="49" t="s">
        <v>217</v>
      </c>
      <c r="B900" s="15">
        <v>581</v>
      </c>
      <c r="C900" s="15">
        <v>489</v>
      </c>
      <c r="D900" s="16">
        <v>-92</v>
      </c>
      <c r="E900" s="17">
        <v>-0.15834767641996558</v>
      </c>
    </row>
    <row r="901" spans="1:5" x14ac:dyDescent="0.25">
      <c r="A901" s="49" t="s">
        <v>485</v>
      </c>
      <c r="B901" s="15">
        <v>0</v>
      </c>
      <c r="C901" s="15">
        <v>2</v>
      </c>
      <c r="D901" s="18">
        <v>2</v>
      </c>
      <c r="E901" s="17">
        <v>0</v>
      </c>
    </row>
    <row r="902" spans="1:5" x14ac:dyDescent="0.25">
      <c r="A902" s="49" t="s">
        <v>486</v>
      </c>
      <c r="B902" s="15">
        <v>3</v>
      </c>
      <c r="C902" s="15">
        <v>0</v>
      </c>
      <c r="D902" s="16">
        <v>-3</v>
      </c>
      <c r="E902" s="17">
        <v>-1</v>
      </c>
    </row>
    <row r="903" spans="1:5" x14ac:dyDescent="0.25">
      <c r="A903" s="49" t="s">
        <v>488</v>
      </c>
      <c r="B903" s="15">
        <v>0</v>
      </c>
      <c r="C903" s="15">
        <v>2</v>
      </c>
      <c r="D903" s="18">
        <v>2</v>
      </c>
      <c r="E903" s="17">
        <v>0</v>
      </c>
    </row>
    <row r="904" spans="1:5" x14ac:dyDescent="0.25">
      <c r="A904" s="49" t="s">
        <v>490</v>
      </c>
      <c r="B904" s="15">
        <v>6</v>
      </c>
      <c r="C904" s="15">
        <v>15</v>
      </c>
      <c r="D904" s="18">
        <v>9</v>
      </c>
      <c r="E904" s="19">
        <v>1.5</v>
      </c>
    </row>
    <row r="905" spans="1:5" x14ac:dyDescent="0.25">
      <c r="A905" s="49" t="s">
        <v>491</v>
      </c>
      <c r="B905" s="15">
        <v>7</v>
      </c>
      <c r="C905" s="15">
        <v>3</v>
      </c>
      <c r="D905" s="16">
        <v>-4</v>
      </c>
      <c r="E905" s="17">
        <v>-0.5714285714285714</v>
      </c>
    </row>
    <row r="906" spans="1:5" x14ac:dyDescent="0.25">
      <c r="A906" s="49" t="s">
        <v>493</v>
      </c>
      <c r="B906" s="15">
        <v>4</v>
      </c>
      <c r="C906" s="15">
        <v>2</v>
      </c>
      <c r="D906" s="16">
        <v>-2</v>
      </c>
      <c r="E906" s="17">
        <v>-0.5</v>
      </c>
    </row>
    <row r="907" spans="1:5" x14ac:dyDescent="0.25">
      <c r="A907" s="49" t="s">
        <v>495</v>
      </c>
      <c r="B907" s="15">
        <v>5</v>
      </c>
      <c r="C907" s="15">
        <v>1</v>
      </c>
      <c r="D907" s="16">
        <v>-4</v>
      </c>
      <c r="E907" s="17">
        <v>-0.8</v>
      </c>
    </row>
    <row r="908" spans="1:5" x14ac:dyDescent="0.25">
      <c r="A908" s="49" t="s">
        <v>497</v>
      </c>
      <c r="B908" s="15">
        <v>2</v>
      </c>
      <c r="C908" s="15">
        <v>0</v>
      </c>
      <c r="D908" s="16">
        <v>-2</v>
      </c>
      <c r="E908" s="17">
        <v>-1</v>
      </c>
    </row>
    <row r="909" spans="1:5" x14ac:dyDescent="0.25">
      <c r="A909" s="49" t="s">
        <v>499</v>
      </c>
      <c r="B909" s="15">
        <v>0</v>
      </c>
      <c r="C909" s="15">
        <v>4</v>
      </c>
      <c r="D909" s="18">
        <v>4</v>
      </c>
      <c r="E909" s="17">
        <v>0</v>
      </c>
    </row>
    <row r="910" spans="1:5" x14ac:dyDescent="0.25">
      <c r="A910" s="49" t="s">
        <v>500</v>
      </c>
      <c r="B910" s="15">
        <v>4</v>
      </c>
      <c r="C910" s="15">
        <v>2</v>
      </c>
      <c r="D910" s="16">
        <v>-2</v>
      </c>
      <c r="E910" s="17">
        <v>-0.5</v>
      </c>
    </row>
    <row r="911" spans="1:5" x14ac:dyDescent="0.25">
      <c r="A911" s="49" t="s">
        <v>218</v>
      </c>
      <c r="B911" s="15">
        <v>0</v>
      </c>
      <c r="C911" s="15">
        <v>1</v>
      </c>
      <c r="D911" s="18">
        <v>1</v>
      </c>
      <c r="E911" s="17">
        <v>0</v>
      </c>
    </row>
    <row r="912" spans="1:5" x14ac:dyDescent="0.25">
      <c r="A912" s="49" t="s">
        <v>219</v>
      </c>
      <c r="B912" s="15">
        <v>45</v>
      </c>
      <c r="C912" s="15">
        <v>53</v>
      </c>
      <c r="D912" s="18">
        <v>8</v>
      </c>
      <c r="E912" s="19">
        <v>0.17777777777777778</v>
      </c>
    </row>
    <row r="913" spans="1:5" x14ac:dyDescent="0.25">
      <c r="A913" s="49" t="s">
        <v>220</v>
      </c>
      <c r="B913" s="15">
        <v>283</v>
      </c>
      <c r="C913" s="15">
        <v>277</v>
      </c>
      <c r="D913" s="16">
        <v>-6</v>
      </c>
      <c r="E913" s="17">
        <v>-2.1201413427561839E-2</v>
      </c>
    </row>
    <row r="914" spans="1:5" x14ac:dyDescent="0.25">
      <c r="A914" s="49" t="s">
        <v>501</v>
      </c>
      <c r="B914" s="15">
        <v>4</v>
      </c>
      <c r="C914" s="15">
        <v>6</v>
      </c>
      <c r="D914" s="18">
        <v>2</v>
      </c>
      <c r="E914" s="19">
        <v>0.5</v>
      </c>
    </row>
    <row r="915" spans="1:5" x14ac:dyDescent="0.25">
      <c r="A915" s="49" t="s">
        <v>502</v>
      </c>
      <c r="B915" s="15">
        <v>0</v>
      </c>
      <c r="C915" s="15">
        <v>1</v>
      </c>
      <c r="D915" s="18">
        <v>1</v>
      </c>
      <c r="E915" s="17">
        <v>0</v>
      </c>
    </row>
    <row r="916" spans="1:5" x14ac:dyDescent="0.25">
      <c r="A916" s="49" t="s">
        <v>221</v>
      </c>
      <c r="B916" s="15">
        <v>11</v>
      </c>
      <c r="C916" s="15">
        <v>28</v>
      </c>
      <c r="D916" s="18">
        <v>17</v>
      </c>
      <c r="E916" s="19">
        <v>1.5454545454545454</v>
      </c>
    </row>
    <row r="917" spans="1:5" x14ac:dyDescent="0.25">
      <c r="A917" s="49" t="s">
        <v>504</v>
      </c>
      <c r="B917" s="15">
        <v>24</v>
      </c>
      <c r="C917" s="15">
        <v>17</v>
      </c>
      <c r="D917" s="16">
        <v>-7</v>
      </c>
      <c r="E917" s="17">
        <v>-0.29166666666666669</v>
      </c>
    </row>
    <row r="918" spans="1:5" x14ac:dyDescent="0.25">
      <c r="A918" s="49" t="s">
        <v>505</v>
      </c>
      <c r="B918" s="15">
        <v>1</v>
      </c>
      <c r="C918" s="15">
        <v>0</v>
      </c>
      <c r="D918" s="16">
        <v>-1</v>
      </c>
      <c r="E918" s="17">
        <v>-1</v>
      </c>
    </row>
    <row r="919" spans="1:5" x14ac:dyDescent="0.25">
      <c r="A919" s="49" t="s">
        <v>222</v>
      </c>
      <c r="B919" s="15">
        <v>11</v>
      </c>
      <c r="C919" s="15">
        <v>14</v>
      </c>
      <c r="D919" s="18">
        <v>3</v>
      </c>
      <c r="E919" s="19">
        <v>0.27272727272727271</v>
      </c>
    </row>
    <row r="920" spans="1:5" x14ac:dyDescent="0.25">
      <c r="A920" s="49" t="s">
        <v>223</v>
      </c>
      <c r="B920" s="15">
        <v>1</v>
      </c>
      <c r="C920" s="15">
        <v>1</v>
      </c>
      <c r="D920" s="16">
        <v>0</v>
      </c>
      <c r="E920" s="17">
        <v>0</v>
      </c>
    </row>
    <row r="921" spans="1:5" x14ac:dyDescent="0.25">
      <c r="A921" s="49" t="s">
        <v>224</v>
      </c>
      <c r="B921" s="15">
        <v>67</v>
      </c>
      <c r="C921" s="15">
        <v>14</v>
      </c>
      <c r="D921" s="16">
        <v>-53</v>
      </c>
      <c r="E921" s="17">
        <v>-0.79104477611940294</v>
      </c>
    </row>
    <row r="922" spans="1:5" x14ac:dyDescent="0.25">
      <c r="A922" s="49" t="s">
        <v>506</v>
      </c>
      <c r="B922" s="15">
        <v>24</v>
      </c>
      <c r="C922" s="15">
        <v>15</v>
      </c>
      <c r="D922" s="16">
        <v>-9</v>
      </c>
      <c r="E922" s="17">
        <v>-0.375</v>
      </c>
    </row>
    <row r="923" spans="1:5" x14ac:dyDescent="0.25">
      <c r="A923" s="49" t="s">
        <v>508</v>
      </c>
      <c r="B923" s="15">
        <v>2</v>
      </c>
      <c r="C923" s="15">
        <v>1</v>
      </c>
      <c r="D923" s="16">
        <v>-1</v>
      </c>
      <c r="E923" s="17">
        <v>-0.5</v>
      </c>
    </row>
    <row r="924" spans="1:5" x14ac:dyDescent="0.25">
      <c r="A924" s="49" t="s">
        <v>225</v>
      </c>
      <c r="B924" s="15">
        <v>222</v>
      </c>
      <c r="C924" s="15">
        <v>214</v>
      </c>
      <c r="D924" s="16">
        <v>-8</v>
      </c>
      <c r="E924" s="17">
        <v>-3.6036036036036036E-2</v>
      </c>
    </row>
    <row r="925" spans="1:5" x14ac:dyDescent="0.25">
      <c r="A925" s="49" t="s">
        <v>511</v>
      </c>
      <c r="B925" s="15">
        <v>1</v>
      </c>
      <c r="C925" s="15">
        <v>0</v>
      </c>
      <c r="D925" s="16">
        <v>-1</v>
      </c>
      <c r="E925" s="17">
        <v>-1</v>
      </c>
    </row>
    <row r="926" spans="1:5" x14ac:dyDescent="0.25">
      <c r="A926" s="49" t="s">
        <v>512</v>
      </c>
      <c r="B926" s="15">
        <v>3</v>
      </c>
      <c r="C926" s="15">
        <v>5</v>
      </c>
      <c r="D926" s="18">
        <v>2</v>
      </c>
      <c r="E926" s="19">
        <v>0.66666666666666663</v>
      </c>
    </row>
    <row r="927" spans="1:5" x14ac:dyDescent="0.25">
      <c r="A927" s="49" t="s">
        <v>226</v>
      </c>
      <c r="B927" s="15">
        <v>18</v>
      </c>
      <c r="C927" s="15">
        <v>19</v>
      </c>
      <c r="D927" s="18">
        <v>1</v>
      </c>
      <c r="E927" s="19">
        <v>5.5555555555555552E-2</v>
      </c>
    </row>
    <row r="928" spans="1:5" x14ac:dyDescent="0.25">
      <c r="A928" s="49" t="s">
        <v>513</v>
      </c>
      <c r="B928" s="15">
        <v>20</v>
      </c>
      <c r="C928" s="15">
        <v>9</v>
      </c>
      <c r="D928" s="16">
        <v>-11</v>
      </c>
      <c r="E928" s="17">
        <v>-0.55000000000000004</v>
      </c>
    </row>
    <row r="929" spans="1:5" x14ac:dyDescent="0.25">
      <c r="A929" s="49" t="s">
        <v>227</v>
      </c>
      <c r="B929" s="15">
        <v>10</v>
      </c>
      <c r="C929" s="15">
        <v>0</v>
      </c>
      <c r="D929" s="16">
        <v>-10</v>
      </c>
      <c r="E929" s="17">
        <v>-1</v>
      </c>
    </row>
    <row r="930" spans="1:5" x14ac:dyDescent="0.25">
      <c r="A930" s="49" t="s">
        <v>515</v>
      </c>
      <c r="B930" s="15">
        <v>0</v>
      </c>
      <c r="C930" s="15">
        <v>2</v>
      </c>
      <c r="D930" s="18">
        <v>2</v>
      </c>
      <c r="E930" s="17">
        <v>0</v>
      </c>
    </row>
    <row r="931" spans="1:5" x14ac:dyDescent="0.25">
      <c r="A931" s="49" t="s">
        <v>516</v>
      </c>
      <c r="B931" s="15">
        <v>0</v>
      </c>
      <c r="C931" s="15">
        <v>1</v>
      </c>
      <c r="D931" s="18">
        <v>1</v>
      </c>
      <c r="E931" s="17">
        <v>0</v>
      </c>
    </row>
    <row r="932" spans="1:5" x14ac:dyDescent="0.25">
      <c r="A932" s="49" t="s">
        <v>517</v>
      </c>
      <c r="B932" s="15">
        <v>6</v>
      </c>
      <c r="C932" s="15">
        <v>4</v>
      </c>
      <c r="D932" s="16">
        <v>-2</v>
      </c>
      <c r="E932" s="17">
        <v>-0.33333333333333331</v>
      </c>
    </row>
    <row r="933" spans="1:5" x14ac:dyDescent="0.25">
      <c r="A933" s="49" t="s">
        <v>518</v>
      </c>
      <c r="B933" s="15">
        <v>2</v>
      </c>
      <c r="C933" s="15">
        <v>2</v>
      </c>
      <c r="D933" s="16">
        <v>0</v>
      </c>
      <c r="E933" s="17">
        <v>0</v>
      </c>
    </row>
    <row r="934" spans="1:5" x14ac:dyDescent="0.25">
      <c r="A934" s="49" t="s">
        <v>228</v>
      </c>
      <c r="B934" s="15">
        <v>346</v>
      </c>
      <c r="C934" s="15">
        <v>84</v>
      </c>
      <c r="D934" s="16">
        <v>-262</v>
      </c>
      <c r="E934" s="17">
        <v>-0.75722543352601157</v>
      </c>
    </row>
    <row r="935" spans="1:5" x14ac:dyDescent="0.25">
      <c r="A935" s="49" t="s">
        <v>520</v>
      </c>
      <c r="B935" s="15">
        <v>3</v>
      </c>
      <c r="C935" s="15">
        <v>0</v>
      </c>
      <c r="D935" s="16">
        <v>-3</v>
      </c>
      <c r="E935" s="17">
        <v>-1</v>
      </c>
    </row>
    <row r="936" spans="1:5" x14ac:dyDescent="0.25">
      <c r="A936" s="49" t="s">
        <v>229</v>
      </c>
      <c r="B936" s="15">
        <v>63</v>
      </c>
      <c r="C936" s="15">
        <v>65</v>
      </c>
      <c r="D936" s="18">
        <v>2</v>
      </c>
      <c r="E936" s="19">
        <v>3.1746031746031744E-2</v>
      </c>
    </row>
    <row r="937" spans="1:5" x14ac:dyDescent="0.25">
      <c r="A937" s="49" t="s">
        <v>230</v>
      </c>
      <c r="B937" s="15">
        <v>26</v>
      </c>
      <c r="C937" s="15">
        <v>21</v>
      </c>
      <c r="D937" s="16">
        <v>-5</v>
      </c>
      <c r="E937" s="17">
        <v>-0.19230769230769232</v>
      </c>
    </row>
    <row r="938" spans="1:5" x14ac:dyDescent="0.25">
      <c r="A938" s="49" t="s">
        <v>521</v>
      </c>
      <c r="B938" s="15">
        <v>5</v>
      </c>
      <c r="C938" s="15">
        <v>9</v>
      </c>
      <c r="D938" s="18">
        <v>4</v>
      </c>
      <c r="E938" s="19">
        <v>0.8</v>
      </c>
    </row>
    <row r="939" spans="1:5" x14ac:dyDescent="0.25">
      <c r="A939" s="49" t="s">
        <v>231</v>
      </c>
      <c r="B939" s="15">
        <v>19</v>
      </c>
      <c r="C939" s="15">
        <v>25</v>
      </c>
      <c r="D939" s="18">
        <v>6</v>
      </c>
      <c r="E939" s="19">
        <v>0.31578947368421051</v>
      </c>
    </row>
    <row r="940" spans="1:5" x14ac:dyDescent="0.25">
      <c r="A940" s="49" t="s">
        <v>232</v>
      </c>
      <c r="B940" s="15">
        <v>1</v>
      </c>
      <c r="C940" s="15">
        <v>0</v>
      </c>
      <c r="D940" s="16">
        <v>-1</v>
      </c>
      <c r="E940" s="17">
        <v>-1</v>
      </c>
    </row>
    <row r="941" spans="1:5" x14ac:dyDescent="0.25">
      <c r="A941" s="49" t="s">
        <v>522</v>
      </c>
      <c r="B941" s="15">
        <v>0</v>
      </c>
      <c r="C941" s="15">
        <v>1</v>
      </c>
      <c r="D941" s="18">
        <v>1</v>
      </c>
      <c r="E941" s="17">
        <v>0</v>
      </c>
    </row>
    <row r="942" spans="1:5" x14ac:dyDescent="0.25">
      <c r="A942" s="49" t="s">
        <v>523</v>
      </c>
      <c r="B942" s="15">
        <v>5</v>
      </c>
      <c r="C942" s="15">
        <v>1</v>
      </c>
      <c r="D942" s="16">
        <v>-4</v>
      </c>
      <c r="E942" s="17">
        <v>-0.8</v>
      </c>
    </row>
    <row r="943" spans="1:5" x14ac:dyDescent="0.25">
      <c r="A943" s="49" t="s">
        <v>524</v>
      </c>
      <c r="B943" s="15">
        <v>2</v>
      </c>
      <c r="C943" s="15">
        <v>0</v>
      </c>
      <c r="D943" s="16">
        <v>-2</v>
      </c>
      <c r="E943" s="17">
        <v>-1</v>
      </c>
    </row>
    <row r="944" spans="1:5" x14ac:dyDescent="0.25">
      <c r="A944" s="49" t="s">
        <v>233</v>
      </c>
      <c r="B944" s="15">
        <v>198</v>
      </c>
      <c r="C944" s="15">
        <v>182</v>
      </c>
      <c r="D944" s="16">
        <v>-16</v>
      </c>
      <c r="E944" s="17">
        <v>-8.0808080808080815E-2</v>
      </c>
    </row>
    <row r="945" spans="1:5" x14ac:dyDescent="0.25">
      <c r="A945" s="49" t="s">
        <v>234</v>
      </c>
      <c r="B945" s="15">
        <v>35</v>
      </c>
      <c r="C945" s="15">
        <v>81</v>
      </c>
      <c r="D945" s="18">
        <v>46</v>
      </c>
      <c r="E945" s="19">
        <v>1.3142857142857143</v>
      </c>
    </row>
    <row r="946" spans="1:5" x14ac:dyDescent="0.25">
      <c r="A946" s="49" t="s">
        <v>235</v>
      </c>
      <c r="B946" s="15">
        <v>750</v>
      </c>
      <c r="C946" s="15">
        <v>820</v>
      </c>
      <c r="D946" s="18">
        <v>70</v>
      </c>
      <c r="E946" s="19">
        <v>9.3333333333333338E-2</v>
      </c>
    </row>
    <row r="947" spans="1:5" x14ac:dyDescent="0.25">
      <c r="A947" s="49" t="s">
        <v>236</v>
      </c>
      <c r="B947" s="15">
        <v>206</v>
      </c>
      <c r="C947" s="15">
        <v>181</v>
      </c>
      <c r="D947" s="16">
        <v>-25</v>
      </c>
      <c r="E947" s="17">
        <v>-0.12135922330097088</v>
      </c>
    </row>
    <row r="948" spans="1:5" x14ac:dyDescent="0.25">
      <c r="A948" s="49" t="s">
        <v>526</v>
      </c>
      <c r="B948" s="15">
        <v>2</v>
      </c>
      <c r="C948" s="15">
        <v>0</v>
      </c>
      <c r="D948" s="16">
        <v>-2</v>
      </c>
      <c r="E948" s="17">
        <v>-1</v>
      </c>
    </row>
    <row r="949" spans="1:5" x14ac:dyDescent="0.25">
      <c r="A949" s="49" t="s">
        <v>237</v>
      </c>
      <c r="B949" s="15">
        <v>22</v>
      </c>
      <c r="C949" s="15">
        <v>13</v>
      </c>
      <c r="D949" s="16">
        <v>-9</v>
      </c>
      <c r="E949" s="17">
        <v>-0.40909090909090912</v>
      </c>
    </row>
    <row r="950" spans="1:5" x14ac:dyDescent="0.25">
      <c r="A950" s="49" t="s">
        <v>238</v>
      </c>
      <c r="B950" s="15">
        <v>83</v>
      </c>
      <c r="C950" s="15">
        <v>41</v>
      </c>
      <c r="D950" s="16">
        <v>-42</v>
      </c>
      <c r="E950" s="17">
        <v>-0.50602409638554213</v>
      </c>
    </row>
    <row r="951" spans="1:5" x14ac:dyDescent="0.25">
      <c r="A951" s="49" t="s">
        <v>528</v>
      </c>
      <c r="B951" s="15">
        <v>6</v>
      </c>
      <c r="C951" s="15">
        <v>3</v>
      </c>
      <c r="D951" s="16">
        <v>-3</v>
      </c>
      <c r="E951" s="17">
        <v>-0.5</v>
      </c>
    </row>
    <row r="952" spans="1:5" x14ac:dyDescent="0.25">
      <c r="A952" s="49" t="s">
        <v>239</v>
      </c>
      <c r="B952" s="15">
        <v>410</v>
      </c>
      <c r="C952" s="15">
        <v>399</v>
      </c>
      <c r="D952" s="16">
        <v>-11</v>
      </c>
      <c r="E952" s="17">
        <v>-2.6829268292682926E-2</v>
      </c>
    </row>
    <row r="953" spans="1:5" x14ac:dyDescent="0.25">
      <c r="A953" s="49" t="s">
        <v>530</v>
      </c>
      <c r="B953" s="15">
        <v>4</v>
      </c>
      <c r="C953" s="15">
        <v>3</v>
      </c>
      <c r="D953" s="16">
        <v>-1</v>
      </c>
      <c r="E953" s="17">
        <v>-0.25</v>
      </c>
    </row>
    <row r="954" spans="1:5" x14ac:dyDescent="0.25">
      <c r="A954" s="49" t="s">
        <v>531</v>
      </c>
      <c r="B954" s="15">
        <v>1</v>
      </c>
      <c r="C954" s="15">
        <v>0</v>
      </c>
      <c r="D954" s="16">
        <v>-1</v>
      </c>
      <c r="E954" s="17">
        <v>-1</v>
      </c>
    </row>
    <row r="955" spans="1:5" x14ac:dyDescent="0.25">
      <c r="A955" s="49" t="s">
        <v>240</v>
      </c>
      <c r="B955" s="15">
        <v>206</v>
      </c>
      <c r="C955" s="15">
        <v>202</v>
      </c>
      <c r="D955" s="16">
        <v>-4</v>
      </c>
      <c r="E955" s="17">
        <v>-1.9417475728155338E-2</v>
      </c>
    </row>
    <row r="956" spans="1:5" x14ac:dyDescent="0.25">
      <c r="A956" s="49" t="s">
        <v>241</v>
      </c>
      <c r="B956" s="15">
        <v>71</v>
      </c>
      <c r="C956" s="15">
        <v>61</v>
      </c>
      <c r="D956" s="16">
        <v>-10</v>
      </c>
      <c r="E956" s="17">
        <v>-0.14084507042253522</v>
      </c>
    </row>
    <row r="957" spans="1:5" x14ac:dyDescent="0.25">
      <c r="A957" s="49" t="s">
        <v>242</v>
      </c>
      <c r="B957" s="15">
        <v>206</v>
      </c>
      <c r="C957" s="15">
        <v>306</v>
      </c>
      <c r="D957" s="18">
        <v>100</v>
      </c>
      <c r="E957" s="19">
        <v>0.4854368932038835</v>
      </c>
    </row>
    <row r="958" spans="1:5" x14ac:dyDescent="0.25">
      <c r="A958" s="49" t="s">
        <v>243</v>
      </c>
      <c r="B958" s="15">
        <v>54</v>
      </c>
      <c r="C958" s="15">
        <v>44</v>
      </c>
      <c r="D958" s="16">
        <v>-10</v>
      </c>
      <c r="E958" s="17">
        <v>-0.18518518518518517</v>
      </c>
    </row>
    <row r="959" spans="1:5" x14ac:dyDescent="0.25">
      <c r="A959" s="49" t="s">
        <v>244</v>
      </c>
      <c r="B959" s="15">
        <v>1</v>
      </c>
      <c r="C959" s="15">
        <v>2</v>
      </c>
      <c r="D959" s="18">
        <v>1</v>
      </c>
      <c r="E959" s="19">
        <v>1</v>
      </c>
    </row>
    <row r="960" spans="1:5" x14ac:dyDescent="0.25">
      <c r="A960" s="49" t="s">
        <v>245</v>
      </c>
      <c r="B960" s="15">
        <v>51</v>
      </c>
      <c r="C960" s="15">
        <v>64</v>
      </c>
      <c r="D960" s="18">
        <v>13</v>
      </c>
      <c r="E960" s="19">
        <v>0.25490196078431371</v>
      </c>
    </row>
    <row r="961" spans="1:5" x14ac:dyDescent="0.25">
      <c r="A961" s="49" t="s">
        <v>246</v>
      </c>
      <c r="B961" s="15">
        <v>3</v>
      </c>
      <c r="C961" s="15">
        <v>1</v>
      </c>
      <c r="D961" s="16">
        <v>-2</v>
      </c>
      <c r="E961" s="17">
        <v>-0.66666666666666663</v>
      </c>
    </row>
    <row r="962" spans="1:5" x14ac:dyDescent="0.25">
      <c r="A962" s="49" t="s">
        <v>247</v>
      </c>
      <c r="B962" s="15">
        <v>4</v>
      </c>
      <c r="C962" s="15">
        <v>4</v>
      </c>
      <c r="D962" s="16">
        <v>0</v>
      </c>
      <c r="E962" s="17">
        <v>0</v>
      </c>
    </row>
    <row r="963" spans="1:5" x14ac:dyDescent="0.25">
      <c r="A963" s="49" t="s">
        <v>248</v>
      </c>
      <c r="B963" s="15">
        <v>262</v>
      </c>
      <c r="C963" s="15">
        <v>310</v>
      </c>
      <c r="D963" s="18">
        <v>48</v>
      </c>
      <c r="E963" s="19">
        <v>0.18320610687022901</v>
      </c>
    </row>
    <row r="964" spans="1:5" x14ac:dyDescent="0.25">
      <c r="A964" s="49" t="s">
        <v>535</v>
      </c>
      <c r="B964" s="15">
        <v>2</v>
      </c>
      <c r="C964" s="15">
        <v>0</v>
      </c>
      <c r="D964" s="16">
        <v>-2</v>
      </c>
      <c r="E964" s="17">
        <v>-1</v>
      </c>
    </row>
    <row r="965" spans="1:5" x14ac:dyDescent="0.25">
      <c r="A965" s="49" t="s">
        <v>538</v>
      </c>
      <c r="B965" s="15">
        <v>15</v>
      </c>
      <c r="C965" s="15">
        <v>5</v>
      </c>
      <c r="D965" s="16">
        <v>-10</v>
      </c>
      <c r="E965" s="17">
        <v>-0.66666666666666663</v>
      </c>
    </row>
    <row r="966" spans="1:5" x14ac:dyDescent="0.25">
      <c r="A966" s="49" t="s">
        <v>539</v>
      </c>
      <c r="B966" s="15">
        <v>1</v>
      </c>
      <c r="C966" s="15">
        <v>1</v>
      </c>
      <c r="D966" s="16">
        <v>0</v>
      </c>
      <c r="E966" s="17">
        <v>0</v>
      </c>
    </row>
    <row r="967" spans="1:5" x14ac:dyDescent="0.25">
      <c r="A967" s="49" t="s">
        <v>249</v>
      </c>
      <c r="B967" s="15">
        <v>163</v>
      </c>
      <c r="C967" s="15">
        <v>98</v>
      </c>
      <c r="D967" s="16">
        <v>-65</v>
      </c>
      <c r="E967" s="17">
        <v>-0.3987730061349693</v>
      </c>
    </row>
    <row r="968" spans="1:5" x14ac:dyDescent="0.25">
      <c r="A968" s="49" t="s">
        <v>250</v>
      </c>
      <c r="B968" s="15">
        <v>5</v>
      </c>
      <c r="C968" s="15">
        <v>14</v>
      </c>
      <c r="D968" s="18">
        <v>9</v>
      </c>
      <c r="E968" s="19">
        <v>1.8</v>
      </c>
    </row>
    <row r="969" spans="1:5" x14ac:dyDescent="0.25">
      <c r="A969" s="49" t="s">
        <v>251</v>
      </c>
      <c r="B969" s="15">
        <v>716</v>
      </c>
      <c r="C969" s="15">
        <v>716</v>
      </c>
      <c r="D969" s="16">
        <v>0</v>
      </c>
      <c r="E969" s="17">
        <v>0</v>
      </c>
    </row>
    <row r="970" spans="1:5" x14ac:dyDescent="0.25">
      <c r="A970" s="49" t="s">
        <v>252</v>
      </c>
      <c r="B970" s="15">
        <v>0</v>
      </c>
      <c r="C970" s="15">
        <v>3</v>
      </c>
      <c r="D970" s="18">
        <v>3</v>
      </c>
      <c r="E970" s="17">
        <v>0</v>
      </c>
    </row>
    <row r="971" spans="1:5" x14ac:dyDescent="0.25">
      <c r="A971" s="49" t="s">
        <v>542</v>
      </c>
      <c r="B971" s="15">
        <v>6</v>
      </c>
      <c r="C971" s="15">
        <v>6</v>
      </c>
      <c r="D971" s="16">
        <v>0</v>
      </c>
      <c r="E971" s="17">
        <v>0</v>
      </c>
    </row>
    <row r="972" spans="1:5" x14ac:dyDescent="0.25">
      <c r="A972" s="49" t="s">
        <v>253</v>
      </c>
      <c r="B972" s="15">
        <v>103</v>
      </c>
      <c r="C972" s="15">
        <v>27</v>
      </c>
      <c r="D972" s="16">
        <v>-76</v>
      </c>
      <c r="E972" s="17">
        <v>-0.73786407766990292</v>
      </c>
    </row>
    <row r="973" spans="1:5" x14ac:dyDescent="0.25">
      <c r="A973" s="49" t="s">
        <v>254</v>
      </c>
      <c r="B973" s="15">
        <v>375</v>
      </c>
      <c r="C973" s="15">
        <v>388</v>
      </c>
      <c r="D973" s="18">
        <v>13</v>
      </c>
      <c r="E973" s="19">
        <v>3.4666666666666665E-2</v>
      </c>
    </row>
    <row r="974" spans="1:5" x14ac:dyDescent="0.25">
      <c r="A974" s="49" t="s">
        <v>255</v>
      </c>
      <c r="B974" s="15">
        <v>407</v>
      </c>
      <c r="C974" s="15">
        <v>377</v>
      </c>
      <c r="D974" s="16">
        <v>-30</v>
      </c>
      <c r="E974" s="17">
        <v>-7.3710073710073709E-2</v>
      </c>
    </row>
    <row r="975" spans="1:5" x14ac:dyDescent="0.25">
      <c r="A975" s="49" t="s">
        <v>256</v>
      </c>
      <c r="B975" s="15">
        <v>1</v>
      </c>
      <c r="C975" s="15">
        <v>1</v>
      </c>
      <c r="D975" s="16">
        <v>0</v>
      </c>
      <c r="E975" s="17">
        <v>0</v>
      </c>
    </row>
    <row r="976" spans="1:5" x14ac:dyDescent="0.25">
      <c r="A976" s="49" t="s">
        <v>257</v>
      </c>
      <c r="B976" s="15">
        <v>1</v>
      </c>
      <c r="C976" s="15">
        <v>0</v>
      </c>
      <c r="D976" s="16">
        <v>-1</v>
      </c>
      <c r="E976" s="17">
        <v>-1</v>
      </c>
    </row>
    <row r="977" spans="1:5" x14ac:dyDescent="0.25">
      <c r="A977" s="49" t="s">
        <v>544</v>
      </c>
      <c r="B977" s="15">
        <v>0</v>
      </c>
      <c r="C977" s="15">
        <v>2</v>
      </c>
      <c r="D977" s="18">
        <v>2</v>
      </c>
      <c r="E977" s="17">
        <v>0</v>
      </c>
    </row>
    <row r="978" spans="1:5" x14ac:dyDescent="0.25">
      <c r="A978" s="49" t="s">
        <v>258</v>
      </c>
      <c r="B978" s="15">
        <v>17</v>
      </c>
      <c r="C978" s="15">
        <v>12</v>
      </c>
      <c r="D978" s="16">
        <v>-5</v>
      </c>
      <c r="E978" s="17">
        <v>-0.29411764705882354</v>
      </c>
    </row>
    <row r="979" spans="1:5" x14ac:dyDescent="0.25">
      <c r="A979" s="49" t="s">
        <v>259</v>
      </c>
      <c r="B979" s="15">
        <v>124</v>
      </c>
      <c r="C979" s="15">
        <v>62</v>
      </c>
      <c r="D979" s="16">
        <v>-62</v>
      </c>
      <c r="E979" s="17">
        <v>-0.5</v>
      </c>
    </row>
    <row r="980" spans="1:5" x14ac:dyDescent="0.25">
      <c r="A980" s="49" t="s">
        <v>260</v>
      </c>
      <c r="B980" s="15">
        <v>1</v>
      </c>
      <c r="C980" s="15">
        <v>1</v>
      </c>
      <c r="D980" s="16">
        <v>0</v>
      </c>
      <c r="E980" s="17">
        <v>0</v>
      </c>
    </row>
    <row r="981" spans="1:5" x14ac:dyDescent="0.25">
      <c r="A981" s="49" t="s">
        <v>545</v>
      </c>
      <c r="B981" s="15">
        <v>3</v>
      </c>
      <c r="C981" s="15">
        <v>1</v>
      </c>
      <c r="D981" s="16">
        <v>-2</v>
      </c>
      <c r="E981" s="17">
        <v>-0.66666666666666663</v>
      </c>
    </row>
    <row r="982" spans="1:5" x14ac:dyDescent="0.25">
      <c r="A982" s="54" t="s">
        <v>285</v>
      </c>
      <c r="B982" s="55">
        <v>6065</v>
      </c>
      <c r="C982" s="55">
        <v>5041</v>
      </c>
      <c r="D982" s="58">
        <v>-1024</v>
      </c>
      <c r="E982" s="59">
        <v>-0.1688375927452597</v>
      </c>
    </row>
    <row r="983" spans="1:5" x14ac:dyDescent="0.25">
      <c r="A983" s="49" t="s">
        <v>194</v>
      </c>
      <c r="B983" s="15">
        <v>170</v>
      </c>
      <c r="C983" s="15">
        <v>249</v>
      </c>
      <c r="D983" s="18">
        <v>79</v>
      </c>
      <c r="E983" s="19">
        <v>0.46470588235294119</v>
      </c>
    </row>
    <row r="984" spans="1:5" x14ac:dyDescent="0.25">
      <c r="A984" s="49" t="s">
        <v>195</v>
      </c>
      <c r="B984" s="15">
        <v>3</v>
      </c>
      <c r="C984" s="15">
        <v>2</v>
      </c>
      <c r="D984" s="16">
        <v>-1</v>
      </c>
      <c r="E984" s="17">
        <v>-0.33333333333333331</v>
      </c>
    </row>
    <row r="985" spans="1:5" x14ac:dyDescent="0.25">
      <c r="A985" s="49" t="s">
        <v>196</v>
      </c>
      <c r="B985" s="15">
        <v>4</v>
      </c>
      <c r="C985" s="15">
        <v>11</v>
      </c>
      <c r="D985" s="18">
        <v>7</v>
      </c>
      <c r="E985" s="19">
        <v>1.75</v>
      </c>
    </row>
    <row r="986" spans="1:5" x14ac:dyDescent="0.25">
      <c r="A986" s="49" t="s">
        <v>197</v>
      </c>
      <c r="B986" s="15">
        <v>20</v>
      </c>
      <c r="C986" s="15">
        <v>10</v>
      </c>
      <c r="D986" s="16">
        <v>-10</v>
      </c>
      <c r="E986" s="17">
        <v>-0.5</v>
      </c>
    </row>
    <row r="987" spans="1:5" x14ac:dyDescent="0.25">
      <c r="A987" s="49" t="s">
        <v>456</v>
      </c>
      <c r="B987" s="15">
        <v>1</v>
      </c>
      <c r="C987" s="15">
        <v>0</v>
      </c>
      <c r="D987" s="16">
        <v>-1</v>
      </c>
      <c r="E987" s="17">
        <v>-1</v>
      </c>
    </row>
    <row r="988" spans="1:5" x14ac:dyDescent="0.25">
      <c r="A988" s="49" t="s">
        <v>198</v>
      </c>
      <c r="B988" s="15">
        <v>7</v>
      </c>
      <c r="C988" s="15">
        <v>16</v>
      </c>
      <c r="D988" s="18">
        <v>9</v>
      </c>
      <c r="E988" s="19">
        <v>1.2857142857142858</v>
      </c>
    </row>
    <row r="989" spans="1:5" x14ac:dyDescent="0.25">
      <c r="A989" s="49" t="s">
        <v>457</v>
      </c>
      <c r="B989" s="15">
        <v>3</v>
      </c>
      <c r="C989" s="15">
        <v>4</v>
      </c>
      <c r="D989" s="18">
        <v>1</v>
      </c>
      <c r="E989" s="19">
        <v>0.33333333333333331</v>
      </c>
    </row>
    <row r="990" spans="1:5" x14ac:dyDescent="0.25">
      <c r="A990" s="49" t="s">
        <v>458</v>
      </c>
      <c r="B990" s="15">
        <v>1</v>
      </c>
      <c r="C990" s="15">
        <v>0</v>
      </c>
      <c r="D990" s="16">
        <v>-1</v>
      </c>
      <c r="E990" s="17">
        <v>-1</v>
      </c>
    </row>
    <row r="991" spans="1:5" x14ac:dyDescent="0.25">
      <c r="A991" s="49" t="s">
        <v>459</v>
      </c>
      <c r="B991" s="15">
        <v>1</v>
      </c>
      <c r="C991" s="15">
        <v>1</v>
      </c>
      <c r="D991" s="16">
        <v>0</v>
      </c>
      <c r="E991" s="17">
        <v>0</v>
      </c>
    </row>
    <row r="992" spans="1:5" x14ac:dyDescent="0.25">
      <c r="A992" s="49" t="s">
        <v>460</v>
      </c>
      <c r="B992" s="15">
        <v>1</v>
      </c>
      <c r="C992" s="15">
        <v>2</v>
      </c>
      <c r="D992" s="18">
        <v>1</v>
      </c>
      <c r="E992" s="19">
        <v>1</v>
      </c>
    </row>
    <row r="993" spans="1:5" x14ac:dyDescent="0.25">
      <c r="A993" s="49" t="s">
        <v>199</v>
      </c>
      <c r="B993" s="15">
        <v>4</v>
      </c>
      <c r="C993" s="15">
        <v>1</v>
      </c>
      <c r="D993" s="16">
        <v>-3</v>
      </c>
      <c r="E993" s="17">
        <v>-0.75</v>
      </c>
    </row>
    <row r="994" spans="1:5" x14ac:dyDescent="0.25">
      <c r="A994" s="49" t="s">
        <v>200</v>
      </c>
      <c r="B994" s="15">
        <v>15</v>
      </c>
      <c r="C994" s="15">
        <v>11</v>
      </c>
      <c r="D994" s="16">
        <v>-4</v>
      </c>
      <c r="E994" s="17">
        <v>-0.26666666666666666</v>
      </c>
    </row>
    <row r="995" spans="1:5" x14ac:dyDescent="0.25">
      <c r="A995" s="49" t="s">
        <v>462</v>
      </c>
      <c r="B995" s="15">
        <v>1</v>
      </c>
      <c r="C995" s="15">
        <v>0</v>
      </c>
      <c r="D995" s="16">
        <v>-1</v>
      </c>
      <c r="E995" s="17">
        <v>-1</v>
      </c>
    </row>
    <row r="996" spans="1:5" x14ac:dyDescent="0.25">
      <c r="A996" s="49" t="s">
        <v>463</v>
      </c>
      <c r="B996" s="15">
        <v>0</v>
      </c>
      <c r="C996" s="15">
        <v>1</v>
      </c>
      <c r="D996" s="18">
        <v>1</v>
      </c>
      <c r="E996" s="17">
        <v>0</v>
      </c>
    </row>
    <row r="997" spans="1:5" x14ac:dyDescent="0.25">
      <c r="A997" s="49" t="s">
        <v>201</v>
      </c>
      <c r="B997" s="15">
        <v>225</v>
      </c>
      <c r="C997" s="15">
        <v>181</v>
      </c>
      <c r="D997" s="16">
        <v>-44</v>
      </c>
      <c r="E997" s="17">
        <v>-0.19555555555555557</v>
      </c>
    </row>
    <row r="998" spans="1:5" x14ac:dyDescent="0.25">
      <c r="A998" s="49" t="s">
        <v>202</v>
      </c>
      <c r="B998" s="15">
        <v>27</v>
      </c>
      <c r="C998" s="15">
        <v>11</v>
      </c>
      <c r="D998" s="16">
        <v>-16</v>
      </c>
      <c r="E998" s="17">
        <v>-0.59259259259259256</v>
      </c>
    </row>
    <row r="999" spans="1:5" x14ac:dyDescent="0.25">
      <c r="A999" s="49" t="s">
        <v>203</v>
      </c>
      <c r="B999" s="15">
        <v>97</v>
      </c>
      <c r="C999" s="15">
        <v>83</v>
      </c>
      <c r="D999" s="16">
        <v>-14</v>
      </c>
      <c r="E999" s="17">
        <v>-0.14432989690721648</v>
      </c>
    </row>
    <row r="1000" spans="1:5" x14ac:dyDescent="0.25">
      <c r="A1000" s="49" t="s">
        <v>465</v>
      </c>
      <c r="B1000" s="15">
        <v>0</v>
      </c>
      <c r="C1000" s="15">
        <v>1</v>
      </c>
      <c r="D1000" s="18">
        <v>1</v>
      </c>
      <c r="E1000" s="17">
        <v>0</v>
      </c>
    </row>
    <row r="1001" spans="1:5" x14ac:dyDescent="0.25">
      <c r="A1001" s="49" t="s">
        <v>204</v>
      </c>
      <c r="B1001" s="15">
        <v>1</v>
      </c>
      <c r="C1001" s="15">
        <v>0</v>
      </c>
      <c r="D1001" s="16">
        <v>-1</v>
      </c>
      <c r="E1001" s="17">
        <v>-1</v>
      </c>
    </row>
    <row r="1002" spans="1:5" x14ac:dyDescent="0.25">
      <c r="A1002" s="49" t="s">
        <v>205</v>
      </c>
      <c r="B1002" s="15">
        <v>17</v>
      </c>
      <c r="C1002" s="15">
        <v>15</v>
      </c>
      <c r="D1002" s="16">
        <v>-2</v>
      </c>
      <c r="E1002" s="17">
        <v>-0.11764705882352941</v>
      </c>
    </row>
    <row r="1003" spans="1:5" x14ac:dyDescent="0.25">
      <c r="A1003" s="49" t="s">
        <v>468</v>
      </c>
      <c r="B1003" s="15">
        <v>0</v>
      </c>
      <c r="C1003" s="15">
        <v>3</v>
      </c>
      <c r="D1003" s="18">
        <v>3</v>
      </c>
      <c r="E1003" s="17">
        <v>0</v>
      </c>
    </row>
    <row r="1004" spans="1:5" x14ac:dyDescent="0.25">
      <c r="A1004" s="49" t="s">
        <v>469</v>
      </c>
      <c r="B1004" s="15">
        <v>8</v>
      </c>
      <c r="C1004" s="15">
        <v>5</v>
      </c>
      <c r="D1004" s="16">
        <v>-3</v>
      </c>
      <c r="E1004" s="17">
        <v>-0.375</v>
      </c>
    </row>
    <row r="1005" spans="1:5" x14ac:dyDescent="0.25">
      <c r="A1005" s="49" t="s">
        <v>206</v>
      </c>
      <c r="B1005" s="15">
        <v>1214</v>
      </c>
      <c r="C1005" s="15">
        <v>929</v>
      </c>
      <c r="D1005" s="16">
        <v>-285</v>
      </c>
      <c r="E1005" s="17">
        <v>-0.23476112026359144</v>
      </c>
    </row>
    <row r="1006" spans="1:5" x14ac:dyDescent="0.25">
      <c r="A1006" s="49" t="s">
        <v>207</v>
      </c>
      <c r="B1006" s="15">
        <v>9</v>
      </c>
      <c r="C1006" s="15">
        <v>4</v>
      </c>
      <c r="D1006" s="16">
        <v>-5</v>
      </c>
      <c r="E1006" s="17">
        <v>-0.55555555555555558</v>
      </c>
    </row>
    <row r="1007" spans="1:5" x14ac:dyDescent="0.25">
      <c r="A1007" s="49" t="s">
        <v>471</v>
      </c>
      <c r="B1007" s="15">
        <v>0</v>
      </c>
      <c r="C1007" s="15">
        <v>1</v>
      </c>
      <c r="D1007" s="18">
        <v>1</v>
      </c>
      <c r="E1007" s="17">
        <v>0</v>
      </c>
    </row>
    <row r="1008" spans="1:5" x14ac:dyDescent="0.25">
      <c r="A1008" s="49" t="s">
        <v>472</v>
      </c>
      <c r="B1008" s="15">
        <v>1</v>
      </c>
      <c r="C1008" s="15">
        <v>2</v>
      </c>
      <c r="D1008" s="18">
        <v>1</v>
      </c>
      <c r="E1008" s="19">
        <v>1</v>
      </c>
    </row>
    <row r="1009" spans="1:5" x14ac:dyDescent="0.25">
      <c r="A1009" s="49" t="s">
        <v>208</v>
      </c>
      <c r="B1009" s="15">
        <v>6</v>
      </c>
      <c r="C1009" s="15">
        <v>0</v>
      </c>
      <c r="D1009" s="16">
        <v>-6</v>
      </c>
      <c r="E1009" s="17">
        <v>-1</v>
      </c>
    </row>
    <row r="1010" spans="1:5" x14ac:dyDescent="0.25">
      <c r="A1010" s="49" t="s">
        <v>473</v>
      </c>
      <c r="B1010" s="15">
        <v>1</v>
      </c>
      <c r="C1010" s="15">
        <v>0</v>
      </c>
      <c r="D1010" s="16">
        <v>-1</v>
      </c>
      <c r="E1010" s="17">
        <v>-1</v>
      </c>
    </row>
    <row r="1011" spans="1:5" x14ac:dyDescent="0.25">
      <c r="A1011" s="49" t="s">
        <v>209</v>
      </c>
      <c r="B1011" s="15">
        <v>13</v>
      </c>
      <c r="C1011" s="15">
        <v>18</v>
      </c>
      <c r="D1011" s="18">
        <v>5</v>
      </c>
      <c r="E1011" s="19">
        <v>0.38461538461538464</v>
      </c>
    </row>
    <row r="1012" spans="1:5" x14ac:dyDescent="0.25">
      <c r="A1012" s="49" t="s">
        <v>210</v>
      </c>
      <c r="B1012" s="15">
        <v>25</v>
      </c>
      <c r="C1012" s="15">
        <v>18</v>
      </c>
      <c r="D1012" s="16">
        <v>-7</v>
      </c>
      <c r="E1012" s="17">
        <v>-0.28000000000000003</v>
      </c>
    </row>
    <row r="1013" spans="1:5" x14ac:dyDescent="0.25">
      <c r="A1013" s="49" t="s">
        <v>476</v>
      </c>
      <c r="B1013" s="15">
        <v>1</v>
      </c>
      <c r="C1013" s="15">
        <v>2</v>
      </c>
      <c r="D1013" s="18">
        <v>1</v>
      </c>
      <c r="E1013" s="19">
        <v>1</v>
      </c>
    </row>
    <row r="1014" spans="1:5" x14ac:dyDescent="0.25">
      <c r="A1014" s="49" t="s">
        <v>211</v>
      </c>
      <c r="B1014" s="15">
        <v>39</v>
      </c>
      <c r="C1014" s="15">
        <v>20</v>
      </c>
      <c r="D1014" s="16">
        <v>-19</v>
      </c>
      <c r="E1014" s="17">
        <v>-0.48717948717948717</v>
      </c>
    </row>
    <row r="1015" spans="1:5" x14ac:dyDescent="0.25">
      <c r="A1015" s="49" t="s">
        <v>479</v>
      </c>
      <c r="B1015" s="15">
        <v>1</v>
      </c>
      <c r="C1015" s="15">
        <v>3</v>
      </c>
      <c r="D1015" s="18">
        <v>2</v>
      </c>
      <c r="E1015" s="19">
        <v>2</v>
      </c>
    </row>
    <row r="1016" spans="1:5" x14ac:dyDescent="0.25">
      <c r="A1016" s="49" t="s">
        <v>480</v>
      </c>
      <c r="B1016" s="15">
        <v>1</v>
      </c>
      <c r="C1016" s="15">
        <v>2</v>
      </c>
      <c r="D1016" s="18">
        <v>1</v>
      </c>
      <c r="E1016" s="19">
        <v>1</v>
      </c>
    </row>
    <row r="1017" spans="1:5" x14ac:dyDescent="0.25">
      <c r="A1017" s="49" t="s">
        <v>481</v>
      </c>
      <c r="B1017" s="15">
        <v>6</v>
      </c>
      <c r="C1017" s="15">
        <v>0</v>
      </c>
      <c r="D1017" s="16">
        <v>-6</v>
      </c>
      <c r="E1017" s="17">
        <v>-1</v>
      </c>
    </row>
    <row r="1018" spans="1:5" x14ac:dyDescent="0.25">
      <c r="A1018" s="49" t="s">
        <v>212</v>
      </c>
      <c r="B1018" s="15">
        <v>3</v>
      </c>
      <c r="C1018" s="15">
        <v>2</v>
      </c>
      <c r="D1018" s="16">
        <v>-1</v>
      </c>
      <c r="E1018" s="17">
        <v>-0.33333333333333331</v>
      </c>
    </row>
    <row r="1019" spans="1:5" x14ac:dyDescent="0.25">
      <c r="A1019" s="49" t="s">
        <v>483</v>
      </c>
      <c r="B1019" s="15">
        <v>0</v>
      </c>
      <c r="C1019" s="15">
        <v>1</v>
      </c>
      <c r="D1019" s="18">
        <v>1</v>
      </c>
      <c r="E1019" s="17">
        <v>0</v>
      </c>
    </row>
    <row r="1020" spans="1:5" x14ac:dyDescent="0.25">
      <c r="A1020" s="49" t="s">
        <v>213</v>
      </c>
      <c r="B1020" s="15">
        <v>96</v>
      </c>
      <c r="C1020" s="15">
        <v>78</v>
      </c>
      <c r="D1020" s="16">
        <v>-18</v>
      </c>
      <c r="E1020" s="17">
        <v>-0.1875</v>
      </c>
    </row>
    <row r="1021" spans="1:5" x14ac:dyDescent="0.25">
      <c r="A1021" s="49" t="s">
        <v>214</v>
      </c>
      <c r="B1021" s="15">
        <v>12</v>
      </c>
      <c r="C1021" s="15">
        <v>19</v>
      </c>
      <c r="D1021" s="18">
        <v>7</v>
      </c>
      <c r="E1021" s="19">
        <v>0.58333333333333337</v>
      </c>
    </row>
    <row r="1022" spans="1:5" x14ac:dyDescent="0.25">
      <c r="A1022" s="49" t="s">
        <v>215</v>
      </c>
      <c r="B1022" s="15">
        <v>3</v>
      </c>
      <c r="C1022" s="15">
        <v>1</v>
      </c>
      <c r="D1022" s="16">
        <v>-2</v>
      </c>
      <c r="E1022" s="17">
        <v>-0.66666666666666663</v>
      </c>
    </row>
    <row r="1023" spans="1:5" x14ac:dyDescent="0.25">
      <c r="A1023" s="49" t="s">
        <v>216</v>
      </c>
      <c r="B1023" s="15">
        <v>0</v>
      </c>
      <c r="C1023" s="15">
        <v>6</v>
      </c>
      <c r="D1023" s="18">
        <v>6</v>
      </c>
      <c r="E1023" s="17">
        <v>0</v>
      </c>
    </row>
    <row r="1024" spans="1:5" x14ac:dyDescent="0.25">
      <c r="A1024" s="49" t="s">
        <v>217</v>
      </c>
      <c r="B1024" s="15">
        <v>237</v>
      </c>
      <c r="C1024" s="15">
        <v>135</v>
      </c>
      <c r="D1024" s="16">
        <v>-102</v>
      </c>
      <c r="E1024" s="17">
        <v>-0.43037974683544306</v>
      </c>
    </row>
    <row r="1025" spans="1:5" x14ac:dyDescent="0.25">
      <c r="A1025" s="49" t="s">
        <v>486</v>
      </c>
      <c r="B1025" s="15">
        <v>1</v>
      </c>
      <c r="C1025" s="15">
        <v>1</v>
      </c>
      <c r="D1025" s="16">
        <v>0</v>
      </c>
      <c r="E1025" s="17">
        <v>0</v>
      </c>
    </row>
    <row r="1026" spans="1:5" x14ac:dyDescent="0.25">
      <c r="A1026" s="49" t="s">
        <v>487</v>
      </c>
      <c r="B1026" s="15">
        <v>11</v>
      </c>
      <c r="C1026" s="15">
        <v>7</v>
      </c>
      <c r="D1026" s="16">
        <v>-4</v>
      </c>
      <c r="E1026" s="17">
        <v>-0.36363636363636365</v>
      </c>
    </row>
    <row r="1027" spans="1:5" x14ac:dyDescent="0.25">
      <c r="A1027" s="49" t="s">
        <v>488</v>
      </c>
      <c r="B1027" s="15">
        <v>0</v>
      </c>
      <c r="C1027" s="15">
        <v>1</v>
      </c>
      <c r="D1027" s="18">
        <v>1</v>
      </c>
      <c r="E1027" s="17">
        <v>0</v>
      </c>
    </row>
    <row r="1028" spans="1:5" x14ac:dyDescent="0.25">
      <c r="A1028" s="49" t="s">
        <v>490</v>
      </c>
      <c r="B1028" s="15">
        <v>1</v>
      </c>
      <c r="C1028" s="15">
        <v>4</v>
      </c>
      <c r="D1028" s="18">
        <v>3</v>
      </c>
      <c r="E1028" s="19">
        <v>3</v>
      </c>
    </row>
    <row r="1029" spans="1:5" x14ac:dyDescent="0.25">
      <c r="A1029" s="49" t="s">
        <v>491</v>
      </c>
      <c r="B1029" s="15">
        <v>1</v>
      </c>
      <c r="C1029" s="15">
        <v>2</v>
      </c>
      <c r="D1029" s="18">
        <v>1</v>
      </c>
      <c r="E1029" s="19">
        <v>1</v>
      </c>
    </row>
    <row r="1030" spans="1:5" x14ac:dyDescent="0.25">
      <c r="A1030" s="49" t="s">
        <v>495</v>
      </c>
      <c r="B1030" s="15">
        <v>4</v>
      </c>
      <c r="C1030" s="15">
        <v>6</v>
      </c>
      <c r="D1030" s="18">
        <v>2</v>
      </c>
      <c r="E1030" s="19">
        <v>0.5</v>
      </c>
    </row>
    <row r="1031" spans="1:5" x14ac:dyDescent="0.25">
      <c r="A1031" s="49" t="s">
        <v>496</v>
      </c>
      <c r="B1031" s="15">
        <v>1</v>
      </c>
      <c r="C1031" s="15">
        <v>0</v>
      </c>
      <c r="D1031" s="16">
        <v>-1</v>
      </c>
      <c r="E1031" s="17">
        <v>-1</v>
      </c>
    </row>
    <row r="1032" spans="1:5" x14ac:dyDescent="0.25">
      <c r="A1032" s="49" t="s">
        <v>497</v>
      </c>
      <c r="B1032" s="15">
        <v>1</v>
      </c>
      <c r="C1032" s="15">
        <v>3</v>
      </c>
      <c r="D1032" s="18">
        <v>2</v>
      </c>
      <c r="E1032" s="19">
        <v>2</v>
      </c>
    </row>
    <row r="1033" spans="1:5" x14ac:dyDescent="0.25">
      <c r="A1033" s="49" t="s">
        <v>499</v>
      </c>
      <c r="B1033" s="15">
        <v>0</v>
      </c>
      <c r="C1033" s="15">
        <v>1</v>
      </c>
      <c r="D1033" s="18">
        <v>1</v>
      </c>
      <c r="E1033" s="17">
        <v>0</v>
      </c>
    </row>
    <row r="1034" spans="1:5" x14ac:dyDescent="0.25">
      <c r="A1034" s="49" t="s">
        <v>500</v>
      </c>
      <c r="B1034" s="15">
        <v>0</v>
      </c>
      <c r="C1034" s="15">
        <v>1</v>
      </c>
      <c r="D1034" s="18">
        <v>1</v>
      </c>
      <c r="E1034" s="17">
        <v>0</v>
      </c>
    </row>
    <row r="1035" spans="1:5" x14ac:dyDescent="0.25">
      <c r="A1035" s="49" t="s">
        <v>219</v>
      </c>
      <c r="B1035" s="15">
        <v>72</v>
      </c>
      <c r="C1035" s="15">
        <v>41</v>
      </c>
      <c r="D1035" s="16">
        <v>-31</v>
      </c>
      <c r="E1035" s="17">
        <v>-0.43055555555555558</v>
      </c>
    </row>
    <row r="1036" spans="1:5" x14ac:dyDescent="0.25">
      <c r="A1036" s="49" t="s">
        <v>220</v>
      </c>
      <c r="B1036" s="15">
        <v>148</v>
      </c>
      <c r="C1036" s="15">
        <v>155</v>
      </c>
      <c r="D1036" s="18">
        <v>7</v>
      </c>
      <c r="E1036" s="19">
        <v>4.72972972972973E-2</v>
      </c>
    </row>
    <row r="1037" spans="1:5" x14ac:dyDescent="0.25">
      <c r="A1037" s="49" t="s">
        <v>501</v>
      </c>
      <c r="B1037" s="15">
        <v>1</v>
      </c>
      <c r="C1037" s="15">
        <v>7</v>
      </c>
      <c r="D1037" s="18">
        <v>6</v>
      </c>
      <c r="E1037" s="19">
        <v>6</v>
      </c>
    </row>
    <row r="1038" spans="1:5" x14ac:dyDescent="0.25">
      <c r="A1038" s="49" t="s">
        <v>221</v>
      </c>
      <c r="B1038" s="15">
        <v>7</v>
      </c>
      <c r="C1038" s="15">
        <v>11</v>
      </c>
      <c r="D1038" s="18">
        <v>4</v>
      </c>
      <c r="E1038" s="19">
        <v>0.5714285714285714</v>
      </c>
    </row>
    <row r="1039" spans="1:5" x14ac:dyDescent="0.25">
      <c r="A1039" s="49" t="s">
        <v>504</v>
      </c>
      <c r="B1039" s="15">
        <v>1</v>
      </c>
      <c r="C1039" s="15">
        <v>7</v>
      </c>
      <c r="D1039" s="18">
        <v>6</v>
      </c>
      <c r="E1039" s="19">
        <v>6</v>
      </c>
    </row>
    <row r="1040" spans="1:5" x14ac:dyDescent="0.25">
      <c r="A1040" s="49" t="s">
        <v>223</v>
      </c>
      <c r="B1040" s="15">
        <v>26</v>
      </c>
      <c r="C1040" s="15">
        <v>9</v>
      </c>
      <c r="D1040" s="16">
        <v>-17</v>
      </c>
      <c r="E1040" s="17">
        <v>-0.65384615384615385</v>
      </c>
    </row>
    <row r="1041" spans="1:5" x14ac:dyDescent="0.25">
      <c r="A1041" s="49" t="s">
        <v>224</v>
      </c>
      <c r="B1041" s="15">
        <v>7</v>
      </c>
      <c r="C1041" s="15">
        <v>7</v>
      </c>
      <c r="D1041" s="16">
        <v>0</v>
      </c>
      <c r="E1041" s="17">
        <v>0</v>
      </c>
    </row>
    <row r="1042" spans="1:5" x14ac:dyDescent="0.25">
      <c r="A1042" s="49" t="s">
        <v>506</v>
      </c>
      <c r="B1042" s="15">
        <v>2</v>
      </c>
      <c r="C1042" s="15">
        <v>16</v>
      </c>
      <c r="D1042" s="18">
        <v>14</v>
      </c>
      <c r="E1042" s="19">
        <v>7</v>
      </c>
    </row>
    <row r="1043" spans="1:5" x14ac:dyDescent="0.25">
      <c r="A1043" s="49" t="s">
        <v>225</v>
      </c>
      <c r="B1043" s="15">
        <v>8</v>
      </c>
      <c r="C1043" s="15">
        <v>5</v>
      </c>
      <c r="D1043" s="16">
        <v>-3</v>
      </c>
      <c r="E1043" s="17">
        <v>-0.375</v>
      </c>
    </row>
    <row r="1044" spans="1:5" x14ac:dyDescent="0.25">
      <c r="A1044" s="49" t="s">
        <v>512</v>
      </c>
      <c r="B1044" s="15">
        <v>1</v>
      </c>
      <c r="C1044" s="15">
        <v>0</v>
      </c>
      <c r="D1044" s="16">
        <v>-1</v>
      </c>
      <c r="E1044" s="17">
        <v>-1</v>
      </c>
    </row>
    <row r="1045" spans="1:5" x14ac:dyDescent="0.25">
      <c r="A1045" s="49" t="s">
        <v>226</v>
      </c>
      <c r="B1045" s="15">
        <v>3</v>
      </c>
      <c r="C1045" s="15">
        <v>4</v>
      </c>
      <c r="D1045" s="18">
        <v>1</v>
      </c>
      <c r="E1045" s="19">
        <v>0.33333333333333331</v>
      </c>
    </row>
    <row r="1046" spans="1:5" x14ac:dyDescent="0.25">
      <c r="A1046" s="49" t="s">
        <v>513</v>
      </c>
      <c r="B1046" s="15">
        <v>6</v>
      </c>
      <c r="C1046" s="15">
        <v>18</v>
      </c>
      <c r="D1046" s="18">
        <v>12</v>
      </c>
      <c r="E1046" s="19">
        <v>2</v>
      </c>
    </row>
    <row r="1047" spans="1:5" x14ac:dyDescent="0.25">
      <c r="A1047" s="49" t="s">
        <v>227</v>
      </c>
      <c r="B1047" s="15">
        <v>5</v>
      </c>
      <c r="C1047" s="15">
        <v>42</v>
      </c>
      <c r="D1047" s="18">
        <v>37</v>
      </c>
      <c r="E1047" s="19">
        <v>7.4</v>
      </c>
    </row>
    <row r="1048" spans="1:5" x14ac:dyDescent="0.25">
      <c r="A1048" s="49" t="s">
        <v>518</v>
      </c>
      <c r="B1048" s="15">
        <v>2</v>
      </c>
      <c r="C1048" s="15">
        <v>0</v>
      </c>
      <c r="D1048" s="16">
        <v>-2</v>
      </c>
      <c r="E1048" s="17">
        <v>-1</v>
      </c>
    </row>
    <row r="1049" spans="1:5" x14ac:dyDescent="0.25">
      <c r="A1049" s="49" t="s">
        <v>519</v>
      </c>
      <c r="B1049" s="15">
        <v>0</v>
      </c>
      <c r="C1049" s="15">
        <v>1</v>
      </c>
      <c r="D1049" s="18">
        <v>1</v>
      </c>
      <c r="E1049" s="17">
        <v>0</v>
      </c>
    </row>
    <row r="1050" spans="1:5" x14ac:dyDescent="0.25">
      <c r="A1050" s="49" t="s">
        <v>228</v>
      </c>
      <c r="B1050" s="15">
        <v>68</v>
      </c>
      <c r="C1050" s="15">
        <v>32</v>
      </c>
      <c r="D1050" s="16">
        <v>-36</v>
      </c>
      <c r="E1050" s="17">
        <v>-0.52941176470588236</v>
      </c>
    </row>
    <row r="1051" spans="1:5" x14ac:dyDescent="0.25">
      <c r="A1051" s="49" t="s">
        <v>229</v>
      </c>
      <c r="B1051" s="15">
        <v>21</v>
      </c>
      <c r="C1051" s="15">
        <v>26</v>
      </c>
      <c r="D1051" s="18">
        <v>5</v>
      </c>
      <c r="E1051" s="19">
        <v>0.23809523809523808</v>
      </c>
    </row>
    <row r="1052" spans="1:5" x14ac:dyDescent="0.25">
      <c r="A1052" s="49" t="s">
        <v>230</v>
      </c>
      <c r="B1052" s="15">
        <v>18</v>
      </c>
      <c r="C1052" s="15">
        <v>19</v>
      </c>
      <c r="D1052" s="18">
        <v>1</v>
      </c>
      <c r="E1052" s="19">
        <v>5.5555555555555552E-2</v>
      </c>
    </row>
    <row r="1053" spans="1:5" x14ac:dyDescent="0.25">
      <c r="A1053" s="49" t="s">
        <v>521</v>
      </c>
      <c r="B1053" s="15">
        <v>9</v>
      </c>
      <c r="C1053" s="15">
        <v>3</v>
      </c>
      <c r="D1053" s="16">
        <v>-6</v>
      </c>
      <c r="E1053" s="17">
        <v>-0.66666666666666663</v>
      </c>
    </row>
    <row r="1054" spans="1:5" x14ac:dyDescent="0.25">
      <c r="A1054" s="49" t="s">
        <v>231</v>
      </c>
      <c r="B1054" s="15">
        <v>29</v>
      </c>
      <c r="C1054" s="15">
        <v>19</v>
      </c>
      <c r="D1054" s="16">
        <v>-10</v>
      </c>
      <c r="E1054" s="17">
        <v>-0.34482758620689657</v>
      </c>
    </row>
    <row r="1055" spans="1:5" x14ac:dyDescent="0.25">
      <c r="A1055" s="49" t="s">
        <v>232</v>
      </c>
      <c r="B1055" s="15">
        <v>0</v>
      </c>
      <c r="C1055" s="15">
        <v>2</v>
      </c>
      <c r="D1055" s="18">
        <v>2</v>
      </c>
      <c r="E1055" s="17">
        <v>0</v>
      </c>
    </row>
    <row r="1056" spans="1:5" x14ac:dyDescent="0.25">
      <c r="A1056" s="49" t="s">
        <v>523</v>
      </c>
      <c r="B1056" s="15">
        <v>1</v>
      </c>
      <c r="C1056" s="15">
        <v>0</v>
      </c>
      <c r="D1056" s="16">
        <v>-1</v>
      </c>
      <c r="E1056" s="17">
        <v>-1</v>
      </c>
    </row>
    <row r="1057" spans="1:5" x14ac:dyDescent="0.25">
      <c r="A1057" s="49" t="s">
        <v>524</v>
      </c>
      <c r="B1057" s="15">
        <v>1</v>
      </c>
      <c r="C1057" s="15">
        <v>0</v>
      </c>
      <c r="D1057" s="16">
        <v>-1</v>
      </c>
      <c r="E1057" s="17">
        <v>-1</v>
      </c>
    </row>
    <row r="1058" spans="1:5" x14ac:dyDescent="0.25">
      <c r="A1058" s="49" t="s">
        <v>233</v>
      </c>
      <c r="B1058" s="15">
        <v>143</v>
      </c>
      <c r="C1058" s="15">
        <v>142</v>
      </c>
      <c r="D1058" s="16">
        <v>-1</v>
      </c>
      <c r="E1058" s="17">
        <v>-6.993006993006993E-3</v>
      </c>
    </row>
    <row r="1059" spans="1:5" x14ac:dyDescent="0.25">
      <c r="A1059" s="49" t="s">
        <v>234</v>
      </c>
      <c r="B1059" s="15">
        <v>6</v>
      </c>
      <c r="C1059" s="15">
        <v>17</v>
      </c>
      <c r="D1059" s="18">
        <v>11</v>
      </c>
      <c r="E1059" s="19">
        <v>1.8333333333333333</v>
      </c>
    </row>
    <row r="1060" spans="1:5" x14ac:dyDescent="0.25">
      <c r="A1060" s="49" t="s">
        <v>235</v>
      </c>
      <c r="B1060" s="15">
        <v>782</v>
      </c>
      <c r="C1060" s="15">
        <v>455</v>
      </c>
      <c r="D1060" s="16">
        <v>-327</v>
      </c>
      <c r="E1060" s="17">
        <v>-0.41815856777493604</v>
      </c>
    </row>
    <row r="1061" spans="1:5" x14ac:dyDescent="0.25">
      <c r="A1061" s="49" t="s">
        <v>236</v>
      </c>
      <c r="B1061" s="15">
        <v>279</v>
      </c>
      <c r="C1061" s="15">
        <v>238</v>
      </c>
      <c r="D1061" s="16">
        <v>-41</v>
      </c>
      <c r="E1061" s="17">
        <v>-0.14695340501792115</v>
      </c>
    </row>
    <row r="1062" spans="1:5" x14ac:dyDescent="0.25">
      <c r="A1062" s="49" t="s">
        <v>527</v>
      </c>
      <c r="B1062" s="15">
        <v>1</v>
      </c>
      <c r="C1062" s="15">
        <v>0</v>
      </c>
      <c r="D1062" s="16">
        <v>-1</v>
      </c>
      <c r="E1062" s="17">
        <v>-1</v>
      </c>
    </row>
    <row r="1063" spans="1:5" x14ac:dyDescent="0.25">
      <c r="A1063" s="49" t="s">
        <v>237</v>
      </c>
      <c r="B1063" s="15">
        <v>6</v>
      </c>
      <c r="C1063" s="15">
        <v>3</v>
      </c>
      <c r="D1063" s="16">
        <v>-3</v>
      </c>
      <c r="E1063" s="17">
        <v>-0.5</v>
      </c>
    </row>
    <row r="1064" spans="1:5" x14ac:dyDescent="0.25">
      <c r="A1064" s="49" t="s">
        <v>238</v>
      </c>
      <c r="B1064" s="15">
        <v>201</v>
      </c>
      <c r="C1064" s="15">
        <v>142</v>
      </c>
      <c r="D1064" s="16">
        <v>-59</v>
      </c>
      <c r="E1064" s="17">
        <v>-0.29353233830845771</v>
      </c>
    </row>
    <row r="1065" spans="1:5" x14ac:dyDescent="0.25">
      <c r="A1065" s="49" t="s">
        <v>528</v>
      </c>
      <c r="B1065" s="15">
        <v>0</v>
      </c>
      <c r="C1065" s="15">
        <v>1</v>
      </c>
      <c r="D1065" s="18">
        <v>1</v>
      </c>
      <c r="E1065" s="17">
        <v>0</v>
      </c>
    </row>
    <row r="1066" spans="1:5" x14ac:dyDescent="0.25">
      <c r="A1066" s="49" t="s">
        <v>239</v>
      </c>
      <c r="B1066" s="15">
        <v>274</v>
      </c>
      <c r="C1066" s="15">
        <v>266</v>
      </c>
      <c r="D1066" s="16">
        <v>-8</v>
      </c>
      <c r="E1066" s="17">
        <v>-2.9197080291970802E-2</v>
      </c>
    </row>
    <row r="1067" spans="1:5" x14ac:dyDescent="0.25">
      <c r="A1067" s="49" t="s">
        <v>530</v>
      </c>
      <c r="B1067" s="15">
        <v>0</v>
      </c>
      <c r="C1067" s="15">
        <v>1</v>
      </c>
      <c r="D1067" s="18">
        <v>1</v>
      </c>
      <c r="E1067" s="17">
        <v>0</v>
      </c>
    </row>
    <row r="1068" spans="1:5" x14ac:dyDescent="0.25">
      <c r="A1068" s="49" t="s">
        <v>240</v>
      </c>
      <c r="B1068" s="15">
        <v>84</v>
      </c>
      <c r="C1068" s="15">
        <v>77</v>
      </c>
      <c r="D1068" s="16">
        <v>-7</v>
      </c>
      <c r="E1068" s="17">
        <v>-8.3333333333333329E-2</v>
      </c>
    </row>
    <row r="1069" spans="1:5" x14ac:dyDescent="0.25">
      <c r="A1069" s="49" t="s">
        <v>241</v>
      </c>
      <c r="B1069" s="15">
        <v>20</v>
      </c>
      <c r="C1069" s="15">
        <v>27</v>
      </c>
      <c r="D1069" s="18">
        <v>7</v>
      </c>
      <c r="E1069" s="19">
        <v>0.35</v>
      </c>
    </row>
    <row r="1070" spans="1:5" x14ac:dyDescent="0.25">
      <c r="A1070" s="49" t="s">
        <v>242</v>
      </c>
      <c r="B1070" s="15">
        <v>65</v>
      </c>
      <c r="C1070" s="15">
        <v>76</v>
      </c>
      <c r="D1070" s="18">
        <v>11</v>
      </c>
      <c r="E1070" s="19">
        <v>0.16923076923076924</v>
      </c>
    </row>
    <row r="1071" spans="1:5" x14ac:dyDescent="0.25">
      <c r="A1071" s="49" t="s">
        <v>243</v>
      </c>
      <c r="B1071" s="15">
        <v>20</v>
      </c>
      <c r="C1071" s="15">
        <v>16</v>
      </c>
      <c r="D1071" s="16">
        <v>-4</v>
      </c>
      <c r="E1071" s="17">
        <v>-0.2</v>
      </c>
    </row>
    <row r="1072" spans="1:5" x14ac:dyDescent="0.25">
      <c r="A1072" s="49" t="s">
        <v>244</v>
      </c>
      <c r="B1072" s="15">
        <v>9</v>
      </c>
      <c r="C1072" s="15">
        <v>3</v>
      </c>
      <c r="D1072" s="16">
        <v>-6</v>
      </c>
      <c r="E1072" s="17">
        <v>-0.66666666666666663</v>
      </c>
    </row>
    <row r="1073" spans="1:5" x14ac:dyDescent="0.25">
      <c r="A1073" s="49" t="s">
        <v>245</v>
      </c>
      <c r="B1073" s="15">
        <v>29</v>
      </c>
      <c r="C1073" s="15">
        <v>26</v>
      </c>
      <c r="D1073" s="16">
        <v>-3</v>
      </c>
      <c r="E1073" s="17">
        <v>-0.10344827586206896</v>
      </c>
    </row>
    <row r="1074" spans="1:5" x14ac:dyDescent="0.25">
      <c r="A1074" s="49" t="s">
        <v>246</v>
      </c>
      <c r="B1074" s="15">
        <v>0</v>
      </c>
      <c r="C1074" s="15">
        <v>1</v>
      </c>
      <c r="D1074" s="18">
        <v>1</v>
      </c>
      <c r="E1074" s="17">
        <v>0</v>
      </c>
    </row>
    <row r="1075" spans="1:5" x14ac:dyDescent="0.25">
      <c r="A1075" s="49" t="s">
        <v>247</v>
      </c>
      <c r="B1075" s="15">
        <v>1</v>
      </c>
      <c r="C1075" s="15">
        <v>0</v>
      </c>
      <c r="D1075" s="16">
        <v>-1</v>
      </c>
      <c r="E1075" s="17">
        <v>-1</v>
      </c>
    </row>
    <row r="1076" spans="1:5" x14ac:dyDescent="0.25">
      <c r="A1076" s="49" t="s">
        <v>248</v>
      </c>
      <c r="B1076" s="15">
        <v>184</v>
      </c>
      <c r="C1076" s="15">
        <v>218</v>
      </c>
      <c r="D1076" s="18">
        <v>34</v>
      </c>
      <c r="E1076" s="19">
        <v>0.18478260869565216</v>
      </c>
    </row>
    <row r="1077" spans="1:5" x14ac:dyDescent="0.25">
      <c r="A1077" s="49" t="s">
        <v>538</v>
      </c>
      <c r="B1077" s="15">
        <v>19</v>
      </c>
      <c r="C1077" s="15">
        <v>12</v>
      </c>
      <c r="D1077" s="16">
        <v>-7</v>
      </c>
      <c r="E1077" s="17">
        <v>-0.36842105263157893</v>
      </c>
    </row>
    <row r="1078" spans="1:5" x14ac:dyDescent="0.25">
      <c r="A1078" s="49" t="s">
        <v>539</v>
      </c>
      <c r="B1078" s="15">
        <v>0</v>
      </c>
      <c r="C1078" s="15">
        <v>1</v>
      </c>
      <c r="D1078" s="18">
        <v>1</v>
      </c>
      <c r="E1078" s="17">
        <v>0</v>
      </c>
    </row>
    <row r="1079" spans="1:5" x14ac:dyDescent="0.25">
      <c r="A1079" s="49" t="s">
        <v>249</v>
      </c>
      <c r="B1079" s="15">
        <v>39</v>
      </c>
      <c r="C1079" s="15">
        <v>19</v>
      </c>
      <c r="D1079" s="16">
        <v>-20</v>
      </c>
      <c r="E1079" s="17">
        <v>-0.51282051282051277</v>
      </c>
    </row>
    <row r="1080" spans="1:5" x14ac:dyDescent="0.25">
      <c r="A1080" s="49" t="s">
        <v>250</v>
      </c>
      <c r="B1080" s="15">
        <v>7</v>
      </c>
      <c r="C1080" s="15">
        <v>9</v>
      </c>
      <c r="D1080" s="18">
        <v>2</v>
      </c>
      <c r="E1080" s="19">
        <v>0.2857142857142857</v>
      </c>
    </row>
    <row r="1081" spans="1:5" x14ac:dyDescent="0.25">
      <c r="A1081" s="49" t="s">
        <v>251</v>
      </c>
      <c r="B1081" s="15">
        <v>900</v>
      </c>
      <c r="C1081" s="15">
        <v>745</v>
      </c>
      <c r="D1081" s="16">
        <v>-155</v>
      </c>
      <c r="E1081" s="17">
        <v>-0.17222222222222222</v>
      </c>
    </row>
    <row r="1082" spans="1:5" x14ac:dyDescent="0.25">
      <c r="A1082" s="49" t="s">
        <v>253</v>
      </c>
      <c r="B1082" s="15">
        <v>31</v>
      </c>
      <c r="C1082" s="15">
        <v>17</v>
      </c>
      <c r="D1082" s="16">
        <v>-14</v>
      </c>
      <c r="E1082" s="17">
        <v>-0.45161290322580644</v>
      </c>
    </row>
    <row r="1083" spans="1:5" x14ac:dyDescent="0.25">
      <c r="A1083" s="49" t="s">
        <v>254</v>
      </c>
      <c r="B1083" s="15">
        <v>118</v>
      </c>
      <c r="C1083" s="15">
        <v>118</v>
      </c>
      <c r="D1083" s="16">
        <v>0</v>
      </c>
      <c r="E1083" s="17">
        <v>0</v>
      </c>
    </row>
    <row r="1084" spans="1:5" x14ac:dyDescent="0.25">
      <c r="A1084" s="49" t="s">
        <v>255</v>
      </c>
      <c r="B1084" s="15">
        <v>82</v>
      </c>
      <c r="C1084" s="15">
        <v>80</v>
      </c>
      <c r="D1084" s="16">
        <v>-2</v>
      </c>
      <c r="E1084" s="17">
        <v>-2.4390243902439025E-2</v>
      </c>
    </row>
    <row r="1085" spans="1:5" x14ac:dyDescent="0.25">
      <c r="A1085" s="49" t="s">
        <v>257</v>
      </c>
      <c r="B1085" s="15">
        <v>1</v>
      </c>
      <c r="C1085" s="15">
        <v>0</v>
      </c>
      <c r="D1085" s="16">
        <v>-1</v>
      </c>
      <c r="E1085" s="17">
        <v>-1</v>
      </c>
    </row>
    <row r="1086" spans="1:5" x14ac:dyDescent="0.25">
      <c r="A1086" s="49" t="s">
        <v>258</v>
      </c>
      <c r="B1086" s="15">
        <v>10</v>
      </c>
      <c r="C1086" s="15">
        <v>3</v>
      </c>
      <c r="D1086" s="16">
        <v>-7</v>
      </c>
      <c r="E1086" s="17">
        <v>-0.7</v>
      </c>
    </row>
    <row r="1087" spans="1:5" x14ac:dyDescent="0.25">
      <c r="A1087" s="49" t="s">
        <v>259</v>
      </c>
      <c r="B1087" s="15">
        <v>22</v>
      </c>
      <c r="C1087" s="15">
        <v>20</v>
      </c>
      <c r="D1087" s="16">
        <v>-2</v>
      </c>
      <c r="E1087" s="17">
        <v>-9.0909090909090912E-2</v>
      </c>
    </row>
    <row r="1088" spans="1:5" x14ac:dyDescent="0.25">
      <c r="A1088" s="49" t="s">
        <v>260</v>
      </c>
      <c r="B1088" s="15">
        <v>1</v>
      </c>
      <c r="C1088" s="15">
        <v>3</v>
      </c>
      <c r="D1088" s="18">
        <v>2</v>
      </c>
      <c r="E1088" s="19">
        <v>2</v>
      </c>
    </row>
    <row r="1089" spans="1:5" x14ac:dyDescent="0.25">
      <c r="A1089" s="49" t="s">
        <v>546</v>
      </c>
      <c r="B1089" s="15">
        <v>1</v>
      </c>
      <c r="C1089" s="15">
        <v>7</v>
      </c>
      <c r="D1089" s="18">
        <v>6</v>
      </c>
      <c r="E1089" s="19">
        <v>6</v>
      </c>
    </row>
    <row r="1090" spans="1:5" x14ac:dyDescent="0.25">
      <c r="A1090" s="54" t="s">
        <v>286</v>
      </c>
      <c r="B1090" s="55">
        <v>39069</v>
      </c>
      <c r="C1090" s="55">
        <v>38069</v>
      </c>
      <c r="D1090" s="58">
        <v>-1000</v>
      </c>
      <c r="E1090" s="59">
        <v>-2.5595740868719446E-2</v>
      </c>
    </row>
    <row r="1091" spans="1:5" x14ac:dyDescent="0.25">
      <c r="A1091" s="49" t="s">
        <v>194</v>
      </c>
      <c r="B1091" s="15">
        <v>2000</v>
      </c>
      <c r="C1091" s="15">
        <v>1646</v>
      </c>
      <c r="D1091" s="16">
        <v>-354</v>
      </c>
      <c r="E1091" s="17">
        <v>-0.17699999999999999</v>
      </c>
    </row>
    <row r="1092" spans="1:5" x14ac:dyDescent="0.25">
      <c r="A1092" s="49" t="s">
        <v>195</v>
      </c>
      <c r="B1092" s="15">
        <v>187</v>
      </c>
      <c r="C1092" s="15">
        <v>201</v>
      </c>
      <c r="D1092" s="18">
        <v>14</v>
      </c>
      <c r="E1092" s="19">
        <v>7.4866310160427801E-2</v>
      </c>
    </row>
    <row r="1093" spans="1:5" x14ac:dyDescent="0.25">
      <c r="A1093" s="49" t="s">
        <v>196</v>
      </c>
      <c r="B1093" s="15">
        <v>115</v>
      </c>
      <c r="C1093" s="15">
        <v>65</v>
      </c>
      <c r="D1093" s="16">
        <v>-50</v>
      </c>
      <c r="E1093" s="17">
        <v>-0.43478260869565216</v>
      </c>
    </row>
    <row r="1094" spans="1:5" x14ac:dyDescent="0.25">
      <c r="A1094" s="49" t="s">
        <v>197</v>
      </c>
      <c r="B1094" s="15">
        <v>369</v>
      </c>
      <c r="C1094" s="15">
        <v>322</v>
      </c>
      <c r="D1094" s="16">
        <v>-47</v>
      </c>
      <c r="E1094" s="17">
        <v>-0.12737127371273713</v>
      </c>
    </row>
    <row r="1095" spans="1:5" x14ac:dyDescent="0.25">
      <c r="A1095" s="49" t="s">
        <v>547</v>
      </c>
      <c r="B1095" s="15">
        <v>0</v>
      </c>
      <c r="C1095" s="15">
        <v>1</v>
      </c>
      <c r="D1095" s="18">
        <v>1</v>
      </c>
      <c r="E1095" s="17">
        <v>0</v>
      </c>
    </row>
    <row r="1096" spans="1:5" x14ac:dyDescent="0.25">
      <c r="A1096" s="49" t="s">
        <v>453</v>
      </c>
      <c r="B1096" s="15">
        <v>4</v>
      </c>
      <c r="C1096" s="15">
        <v>10</v>
      </c>
      <c r="D1096" s="18">
        <v>6</v>
      </c>
      <c r="E1096" s="19">
        <v>1.5</v>
      </c>
    </row>
    <row r="1097" spans="1:5" x14ac:dyDescent="0.25">
      <c r="A1097" s="49" t="s">
        <v>454</v>
      </c>
      <c r="B1097" s="15">
        <v>2</v>
      </c>
      <c r="C1097" s="15">
        <v>0</v>
      </c>
      <c r="D1097" s="16">
        <v>-2</v>
      </c>
      <c r="E1097" s="17">
        <v>-1</v>
      </c>
    </row>
    <row r="1098" spans="1:5" x14ac:dyDescent="0.25">
      <c r="A1098" s="49" t="s">
        <v>455</v>
      </c>
      <c r="B1098" s="15">
        <v>1</v>
      </c>
      <c r="C1098" s="15">
        <v>0</v>
      </c>
      <c r="D1098" s="16">
        <v>-1</v>
      </c>
      <c r="E1098" s="17">
        <v>-1</v>
      </c>
    </row>
    <row r="1099" spans="1:5" x14ac:dyDescent="0.25">
      <c r="A1099" s="49" t="s">
        <v>456</v>
      </c>
      <c r="B1099" s="15">
        <v>6</v>
      </c>
      <c r="C1099" s="15">
        <v>1</v>
      </c>
      <c r="D1099" s="16">
        <v>-5</v>
      </c>
      <c r="E1099" s="17">
        <v>-0.83333333333333337</v>
      </c>
    </row>
    <row r="1100" spans="1:5" x14ac:dyDescent="0.25">
      <c r="A1100" s="49" t="s">
        <v>198</v>
      </c>
      <c r="B1100" s="15">
        <v>78</v>
      </c>
      <c r="C1100" s="15">
        <v>95</v>
      </c>
      <c r="D1100" s="18">
        <v>17</v>
      </c>
      <c r="E1100" s="19">
        <v>0.21794871794871795</v>
      </c>
    </row>
    <row r="1101" spans="1:5" x14ac:dyDescent="0.25">
      <c r="A1101" s="49" t="s">
        <v>457</v>
      </c>
      <c r="B1101" s="15">
        <v>44</v>
      </c>
      <c r="C1101" s="15">
        <v>47</v>
      </c>
      <c r="D1101" s="18">
        <v>3</v>
      </c>
      <c r="E1101" s="19">
        <v>6.8181818181818177E-2</v>
      </c>
    </row>
    <row r="1102" spans="1:5" x14ac:dyDescent="0.25">
      <c r="A1102" s="49" t="s">
        <v>458</v>
      </c>
      <c r="B1102" s="15">
        <v>21</v>
      </c>
      <c r="C1102" s="15">
        <v>16</v>
      </c>
      <c r="D1102" s="16">
        <v>-5</v>
      </c>
      <c r="E1102" s="17">
        <v>-0.23809523809523808</v>
      </c>
    </row>
    <row r="1103" spans="1:5" x14ac:dyDescent="0.25">
      <c r="A1103" s="49" t="s">
        <v>459</v>
      </c>
      <c r="B1103" s="15">
        <v>25</v>
      </c>
      <c r="C1103" s="15">
        <v>17</v>
      </c>
      <c r="D1103" s="16">
        <v>-8</v>
      </c>
      <c r="E1103" s="17">
        <v>-0.32</v>
      </c>
    </row>
    <row r="1104" spans="1:5" x14ac:dyDescent="0.25">
      <c r="A1104" s="49" t="s">
        <v>460</v>
      </c>
      <c r="B1104" s="15">
        <v>53</v>
      </c>
      <c r="C1104" s="15">
        <v>83</v>
      </c>
      <c r="D1104" s="18">
        <v>30</v>
      </c>
      <c r="E1104" s="19">
        <v>0.56603773584905659</v>
      </c>
    </row>
    <row r="1105" spans="1:5" x14ac:dyDescent="0.25">
      <c r="A1105" s="49" t="s">
        <v>461</v>
      </c>
      <c r="B1105" s="15">
        <v>1</v>
      </c>
      <c r="C1105" s="15">
        <v>0</v>
      </c>
      <c r="D1105" s="16">
        <v>-1</v>
      </c>
      <c r="E1105" s="17">
        <v>-1</v>
      </c>
    </row>
    <row r="1106" spans="1:5" x14ac:dyDescent="0.25">
      <c r="A1106" s="49" t="s">
        <v>199</v>
      </c>
      <c r="B1106" s="15">
        <v>101</v>
      </c>
      <c r="C1106" s="15">
        <v>79</v>
      </c>
      <c r="D1106" s="16">
        <v>-22</v>
      </c>
      <c r="E1106" s="17">
        <v>-0.21782178217821782</v>
      </c>
    </row>
    <row r="1107" spans="1:5" x14ac:dyDescent="0.25">
      <c r="A1107" s="49" t="s">
        <v>200</v>
      </c>
      <c r="B1107" s="15">
        <v>45</v>
      </c>
      <c r="C1107" s="15">
        <v>26</v>
      </c>
      <c r="D1107" s="16">
        <v>-19</v>
      </c>
      <c r="E1107" s="17">
        <v>-0.42222222222222222</v>
      </c>
    </row>
    <row r="1108" spans="1:5" x14ac:dyDescent="0.25">
      <c r="A1108" s="49" t="s">
        <v>462</v>
      </c>
      <c r="B1108" s="15">
        <v>2</v>
      </c>
      <c r="C1108" s="15">
        <v>0</v>
      </c>
      <c r="D1108" s="16">
        <v>-2</v>
      </c>
      <c r="E1108" s="17">
        <v>-1</v>
      </c>
    </row>
    <row r="1109" spans="1:5" x14ac:dyDescent="0.25">
      <c r="A1109" s="49" t="s">
        <v>463</v>
      </c>
      <c r="B1109" s="15">
        <v>3</v>
      </c>
      <c r="C1109" s="15">
        <v>5</v>
      </c>
      <c r="D1109" s="18">
        <v>2</v>
      </c>
      <c r="E1109" s="19">
        <v>0.66666666666666663</v>
      </c>
    </row>
    <row r="1110" spans="1:5" x14ac:dyDescent="0.25">
      <c r="A1110" s="49" t="s">
        <v>201</v>
      </c>
      <c r="B1110" s="15">
        <v>1096</v>
      </c>
      <c r="C1110" s="15">
        <v>904</v>
      </c>
      <c r="D1110" s="16">
        <v>-192</v>
      </c>
      <c r="E1110" s="17">
        <v>-0.17518248175182483</v>
      </c>
    </row>
    <row r="1111" spans="1:5" x14ac:dyDescent="0.25">
      <c r="A1111" s="49" t="s">
        <v>202</v>
      </c>
      <c r="B1111" s="15">
        <v>40</v>
      </c>
      <c r="C1111" s="15">
        <v>36</v>
      </c>
      <c r="D1111" s="16">
        <v>-4</v>
      </c>
      <c r="E1111" s="17">
        <v>-0.1</v>
      </c>
    </row>
    <row r="1112" spans="1:5" x14ac:dyDescent="0.25">
      <c r="A1112" s="49" t="s">
        <v>203</v>
      </c>
      <c r="B1112" s="15">
        <v>1421</v>
      </c>
      <c r="C1112" s="15">
        <v>1390</v>
      </c>
      <c r="D1112" s="16">
        <v>-31</v>
      </c>
      <c r="E1112" s="17">
        <v>-2.1815622800844477E-2</v>
      </c>
    </row>
    <row r="1113" spans="1:5" x14ac:dyDescent="0.25">
      <c r="A1113" s="49" t="s">
        <v>465</v>
      </c>
      <c r="B1113" s="15">
        <v>0</v>
      </c>
      <c r="C1113" s="15">
        <v>8</v>
      </c>
      <c r="D1113" s="18">
        <v>8</v>
      </c>
      <c r="E1113" s="17">
        <v>0</v>
      </c>
    </row>
    <row r="1114" spans="1:5" x14ac:dyDescent="0.25">
      <c r="A1114" s="49" t="s">
        <v>466</v>
      </c>
      <c r="B1114" s="15">
        <v>0</v>
      </c>
      <c r="C1114" s="15">
        <v>2</v>
      </c>
      <c r="D1114" s="18">
        <v>2</v>
      </c>
      <c r="E1114" s="17">
        <v>0</v>
      </c>
    </row>
    <row r="1115" spans="1:5" x14ac:dyDescent="0.25">
      <c r="A1115" s="49" t="s">
        <v>204</v>
      </c>
      <c r="B1115" s="15">
        <v>15</v>
      </c>
      <c r="C1115" s="15">
        <v>6</v>
      </c>
      <c r="D1115" s="16">
        <v>-9</v>
      </c>
      <c r="E1115" s="17">
        <v>-0.6</v>
      </c>
    </row>
    <row r="1116" spans="1:5" x14ac:dyDescent="0.25">
      <c r="A1116" s="49" t="s">
        <v>205</v>
      </c>
      <c r="B1116" s="15">
        <v>141</v>
      </c>
      <c r="C1116" s="15">
        <v>126</v>
      </c>
      <c r="D1116" s="16">
        <v>-15</v>
      </c>
      <c r="E1116" s="17">
        <v>-0.10638297872340426</v>
      </c>
    </row>
    <row r="1117" spans="1:5" x14ac:dyDescent="0.25">
      <c r="A1117" s="49" t="s">
        <v>467</v>
      </c>
      <c r="B1117" s="15">
        <v>1</v>
      </c>
      <c r="C1117" s="15">
        <v>1</v>
      </c>
      <c r="D1117" s="16">
        <v>0</v>
      </c>
      <c r="E1117" s="17">
        <v>0</v>
      </c>
    </row>
    <row r="1118" spans="1:5" x14ac:dyDescent="0.25">
      <c r="A1118" s="49" t="s">
        <v>468</v>
      </c>
      <c r="B1118" s="15">
        <v>12</v>
      </c>
      <c r="C1118" s="15">
        <v>13</v>
      </c>
      <c r="D1118" s="18">
        <v>1</v>
      </c>
      <c r="E1118" s="19">
        <v>8.3333333333333329E-2</v>
      </c>
    </row>
    <row r="1119" spans="1:5" x14ac:dyDescent="0.25">
      <c r="A1119" s="49" t="s">
        <v>469</v>
      </c>
      <c r="B1119" s="15">
        <v>11</v>
      </c>
      <c r="C1119" s="15">
        <v>8</v>
      </c>
      <c r="D1119" s="16">
        <v>-3</v>
      </c>
      <c r="E1119" s="17">
        <v>-0.27272727272727271</v>
      </c>
    </row>
    <row r="1120" spans="1:5" x14ac:dyDescent="0.25">
      <c r="A1120" s="49" t="s">
        <v>206</v>
      </c>
      <c r="B1120" s="15">
        <v>1592</v>
      </c>
      <c r="C1120" s="15">
        <v>1556</v>
      </c>
      <c r="D1120" s="16">
        <v>-36</v>
      </c>
      <c r="E1120" s="17">
        <v>-2.2613065326633167E-2</v>
      </c>
    </row>
    <row r="1121" spans="1:5" x14ac:dyDescent="0.25">
      <c r="A1121" s="49" t="s">
        <v>207</v>
      </c>
      <c r="B1121" s="15">
        <v>34</v>
      </c>
      <c r="C1121" s="15">
        <v>24</v>
      </c>
      <c r="D1121" s="16">
        <v>-10</v>
      </c>
      <c r="E1121" s="17">
        <v>-0.29411764705882354</v>
      </c>
    </row>
    <row r="1122" spans="1:5" x14ac:dyDescent="0.25">
      <c r="A1122" s="49" t="s">
        <v>471</v>
      </c>
      <c r="B1122" s="15">
        <v>3</v>
      </c>
      <c r="C1122" s="15">
        <v>2</v>
      </c>
      <c r="D1122" s="16">
        <v>-1</v>
      </c>
      <c r="E1122" s="17">
        <v>-0.33333333333333331</v>
      </c>
    </row>
    <row r="1123" spans="1:5" x14ac:dyDescent="0.25">
      <c r="A1123" s="49" t="s">
        <v>549</v>
      </c>
      <c r="B1123" s="15">
        <v>0</v>
      </c>
      <c r="C1123" s="15">
        <v>2</v>
      </c>
      <c r="D1123" s="18">
        <v>2</v>
      </c>
      <c r="E1123" s="17">
        <v>0</v>
      </c>
    </row>
    <row r="1124" spans="1:5" x14ac:dyDescent="0.25">
      <c r="A1124" s="49" t="s">
        <v>472</v>
      </c>
      <c r="B1124" s="15">
        <v>5</v>
      </c>
      <c r="C1124" s="15">
        <v>11</v>
      </c>
      <c r="D1124" s="18">
        <v>6</v>
      </c>
      <c r="E1124" s="19">
        <v>1.2</v>
      </c>
    </row>
    <row r="1125" spans="1:5" x14ac:dyDescent="0.25">
      <c r="A1125" s="49" t="s">
        <v>208</v>
      </c>
      <c r="B1125" s="15">
        <v>22</v>
      </c>
      <c r="C1125" s="15">
        <v>13</v>
      </c>
      <c r="D1125" s="16">
        <v>-9</v>
      </c>
      <c r="E1125" s="17">
        <v>-0.40909090909090912</v>
      </c>
    </row>
    <row r="1126" spans="1:5" x14ac:dyDescent="0.25">
      <c r="A1126" s="49" t="s">
        <v>559</v>
      </c>
      <c r="B1126" s="15">
        <v>0</v>
      </c>
      <c r="C1126" s="15">
        <v>4</v>
      </c>
      <c r="D1126" s="18">
        <v>4</v>
      </c>
      <c r="E1126" s="17">
        <v>0</v>
      </c>
    </row>
    <row r="1127" spans="1:5" x14ac:dyDescent="0.25">
      <c r="A1127" s="49" t="s">
        <v>473</v>
      </c>
      <c r="B1127" s="15">
        <v>9</v>
      </c>
      <c r="C1127" s="15">
        <v>17</v>
      </c>
      <c r="D1127" s="18">
        <v>8</v>
      </c>
      <c r="E1127" s="19">
        <v>0.88888888888888884</v>
      </c>
    </row>
    <row r="1128" spans="1:5" x14ac:dyDescent="0.25">
      <c r="A1128" s="49" t="s">
        <v>209</v>
      </c>
      <c r="B1128" s="15">
        <v>119</v>
      </c>
      <c r="C1128" s="15">
        <v>152</v>
      </c>
      <c r="D1128" s="18">
        <v>33</v>
      </c>
      <c r="E1128" s="19">
        <v>0.27731092436974791</v>
      </c>
    </row>
    <row r="1129" spans="1:5" x14ac:dyDescent="0.25">
      <c r="A1129" s="49" t="s">
        <v>474</v>
      </c>
      <c r="B1129" s="15">
        <v>0</v>
      </c>
      <c r="C1129" s="15">
        <v>2</v>
      </c>
      <c r="D1129" s="18">
        <v>2</v>
      </c>
      <c r="E1129" s="17">
        <v>0</v>
      </c>
    </row>
    <row r="1130" spans="1:5" x14ac:dyDescent="0.25">
      <c r="A1130" s="49" t="s">
        <v>475</v>
      </c>
      <c r="B1130" s="15">
        <v>82</v>
      </c>
      <c r="C1130" s="15">
        <v>76</v>
      </c>
      <c r="D1130" s="16">
        <v>-6</v>
      </c>
      <c r="E1130" s="17">
        <v>-7.3170731707317069E-2</v>
      </c>
    </row>
    <row r="1131" spans="1:5" x14ac:dyDescent="0.25">
      <c r="A1131" s="49" t="s">
        <v>210</v>
      </c>
      <c r="B1131" s="15">
        <v>260</v>
      </c>
      <c r="C1131" s="15">
        <v>170</v>
      </c>
      <c r="D1131" s="16">
        <v>-90</v>
      </c>
      <c r="E1131" s="17">
        <v>-0.34615384615384615</v>
      </c>
    </row>
    <row r="1132" spans="1:5" x14ac:dyDescent="0.25">
      <c r="A1132" s="49" t="s">
        <v>476</v>
      </c>
      <c r="B1132" s="15">
        <v>47</v>
      </c>
      <c r="C1132" s="15">
        <v>28</v>
      </c>
      <c r="D1132" s="16">
        <v>-19</v>
      </c>
      <c r="E1132" s="17">
        <v>-0.40425531914893614</v>
      </c>
    </row>
    <row r="1133" spans="1:5" x14ac:dyDescent="0.25">
      <c r="A1133" s="49" t="s">
        <v>477</v>
      </c>
      <c r="B1133" s="15">
        <v>2</v>
      </c>
      <c r="C1133" s="15">
        <v>0</v>
      </c>
      <c r="D1133" s="16">
        <v>-2</v>
      </c>
      <c r="E1133" s="17">
        <v>-1</v>
      </c>
    </row>
    <row r="1134" spans="1:5" x14ac:dyDescent="0.25">
      <c r="A1134" s="49" t="s">
        <v>211</v>
      </c>
      <c r="B1134" s="15">
        <v>81</v>
      </c>
      <c r="C1134" s="15">
        <v>104</v>
      </c>
      <c r="D1134" s="18">
        <v>23</v>
      </c>
      <c r="E1134" s="19">
        <v>0.2839506172839506</v>
      </c>
    </row>
    <row r="1135" spans="1:5" x14ac:dyDescent="0.25">
      <c r="A1135" s="49" t="s">
        <v>478</v>
      </c>
      <c r="B1135" s="15">
        <v>3</v>
      </c>
      <c r="C1135" s="15">
        <v>2</v>
      </c>
      <c r="D1135" s="16">
        <v>-1</v>
      </c>
      <c r="E1135" s="17">
        <v>-0.33333333333333331</v>
      </c>
    </row>
    <row r="1136" spans="1:5" x14ac:dyDescent="0.25">
      <c r="A1136" s="49" t="s">
        <v>479</v>
      </c>
      <c r="B1136" s="15">
        <v>12</v>
      </c>
      <c r="C1136" s="15">
        <v>12</v>
      </c>
      <c r="D1136" s="16">
        <v>0</v>
      </c>
      <c r="E1136" s="17">
        <v>0</v>
      </c>
    </row>
    <row r="1137" spans="1:5" x14ac:dyDescent="0.25">
      <c r="A1137" s="49" t="s">
        <v>480</v>
      </c>
      <c r="B1137" s="15">
        <v>8</v>
      </c>
      <c r="C1137" s="15">
        <v>3</v>
      </c>
      <c r="D1137" s="16">
        <v>-5</v>
      </c>
      <c r="E1137" s="17">
        <v>-0.625</v>
      </c>
    </row>
    <row r="1138" spans="1:5" x14ac:dyDescent="0.25">
      <c r="A1138" s="49" t="s">
        <v>212</v>
      </c>
      <c r="B1138" s="15">
        <v>303</v>
      </c>
      <c r="C1138" s="15">
        <v>343</v>
      </c>
      <c r="D1138" s="18">
        <v>40</v>
      </c>
      <c r="E1138" s="19">
        <v>0.132013201320132</v>
      </c>
    </row>
    <row r="1139" spans="1:5" x14ac:dyDescent="0.25">
      <c r="A1139" s="49" t="s">
        <v>483</v>
      </c>
      <c r="B1139" s="15">
        <v>1</v>
      </c>
      <c r="C1139" s="15">
        <v>4</v>
      </c>
      <c r="D1139" s="18">
        <v>3</v>
      </c>
      <c r="E1139" s="19">
        <v>3</v>
      </c>
    </row>
    <row r="1140" spans="1:5" x14ac:dyDescent="0.25">
      <c r="A1140" s="49" t="s">
        <v>213</v>
      </c>
      <c r="B1140" s="15">
        <v>605</v>
      </c>
      <c r="C1140" s="15">
        <v>713</v>
      </c>
      <c r="D1140" s="18">
        <v>108</v>
      </c>
      <c r="E1140" s="19">
        <v>0.17851239669421487</v>
      </c>
    </row>
    <row r="1141" spans="1:5" x14ac:dyDescent="0.25">
      <c r="A1141" s="49" t="s">
        <v>214</v>
      </c>
      <c r="B1141" s="15">
        <v>508</v>
      </c>
      <c r="C1141" s="15">
        <v>450</v>
      </c>
      <c r="D1141" s="16">
        <v>-58</v>
      </c>
      <c r="E1141" s="17">
        <v>-0.1141732283464567</v>
      </c>
    </row>
    <row r="1142" spans="1:5" x14ac:dyDescent="0.25">
      <c r="A1142" s="49" t="s">
        <v>215</v>
      </c>
      <c r="B1142" s="15">
        <v>7</v>
      </c>
      <c r="C1142" s="15">
        <v>16</v>
      </c>
      <c r="D1142" s="18">
        <v>9</v>
      </c>
      <c r="E1142" s="19">
        <v>1.2857142857142858</v>
      </c>
    </row>
    <row r="1143" spans="1:5" x14ac:dyDescent="0.25">
      <c r="A1143" s="49" t="s">
        <v>484</v>
      </c>
      <c r="B1143" s="15">
        <v>1</v>
      </c>
      <c r="C1143" s="15">
        <v>3</v>
      </c>
      <c r="D1143" s="18">
        <v>2</v>
      </c>
      <c r="E1143" s="19">
        <v>2</v>
      </c>
    </row>
    <row r="1144" spans="1:5" x14ac:dyDescent="0.25">
      <c r="A1144" s="49" t="s">
        <v>216</v>
      </c>
      <c r="B1144" s="15">
        <v>46</v>
      </c>
      <c r="C1144" s="15">
        <v>79</v>
      </c>
      <c r="D1144" s="18">
        <v>33</v>
      </c>
      <c r="E1144" s="19">
        <v>0.71739130434782605</v>
      </c>
    </row>
    <row r="1145" spans="1:5" x14ac:dyDescent="0.25">
      <c r="A1145" s="49" t="s">
        <v>217</v>
      </c>
      <c r="B1145" s="15">
        <v>401</v>
      </c>
      <c r="C1145" s="15">
        <v>345</v>
      </c>
      <c r="D1145" s="16">
        <v>-56</v>
      </c>
      <c r="E1145" s="17">
        <v>-0.1396508728179551</v>
      </c>
    </row>
    <row r="1146" spans="1:5" x14ac:dyDescent="0.25">
      <c r="A1146" s="49" t="s">
        <v>485</v>
      </c>
      <c r="B1146" s="15">
        <v>6</v>
      </c>
      <c r="C1146" s="15">
        <v>9</v>
      </c>
      <c r="D1146" s="18">
        <v>3</v>
      </c>
      <c r="E1146" s="19">
        <v>0.5</v>
      </c>
    </row>
    <row r="1147" spans="1:5" x14ac:dyDescent="0.25">
      <c r="A1147" s="49" t="s">
        <v>486</v>
      </c>
      <c r="B1147" s="15">
        <v>11</v>
      </c>
      <c r="C1147" s="15">
        <v>3</v>
      </c>
      <c r="D1147" s="16">
        <v>-8</v>
      </c>
      <c r="E1147" s="17">
        <v>-0.72727272727272729</v>
      </c>
    </row>
    <row r="1148" spans="1:5" x14ac:dyDescent="0.25">
      <c r="A1148" s="49" t="s">
        <v>487</v>
      </c>
      <c r="B1148" s="15">
        <v>11</v>
      </c>
      <c r="C1148" s="15">
        <v>17</v>
      </c>
      <c r="D1148" s="18">
        <v>6</v>
      </c>
      <c r="E1148" s="19">
        <v>0.54545454545454541</v>
      </c>
    </row>
    <row r="1149" spans="1:5" x14ac:dyDescent="0.25">
      <c r="A1149" s="49" t="s">
        <v>488</v>
      </c>
      <c r="B1149" s="15">
        <v>22</v>
      </c>
      <c r="C1149" s="15">
        <v>35</v>
      </c>
      <c r="D1149" s="18">
        <v>13</v>
      </c>
      <c r="E1149" s="19">
        <v>0.59090909090909094</v>
      </c>
    </row>
    <row r="1150" spans="1:5" x14ac:dyDescent="0.25">
      <c r="A1150" s="49" t="s">
        <v>490</v>
      </c>
      <c r="B1150" s="15">
        <v>19</v>
      </c>
      <c r="C1150" s="15">
        <v>21</v>
      </c>
      <c r="D1150" s="18">
        <v>2</v>
      </c>
      <c r="E1150" s="19">
        <v>0.10526315789473684</v>
      </c>
    </row>
    <row r="1151" spans="1:5" x14ac:dyDescent="0.25">
      <c r="A1151" s="49" t="s">
        <v>491</v>
      </c>
      <c r="B1151" s="15">
        <v>11</v>
      </c>
      <c r="C1151" s="15">
        <v>9</v>
      </c>
      <c r="D1151" s="16">
        <v>-2</v>
      </c>
      <c r="E1151" s="17">
        <v>-0.18181818181818182</v>
      </c>
    </row>
    <row r="1152" spans="1:5" x14ac:dyDescent="0.25">
      <c r="A1152" s="49" t="s">
        <v>492</v>
      </c>
      <c r="B1152" s="15">
        <v>1</v>
      </c>
      <c r="C1152" s="15">
        <v>0</v>
      </c>
      <c r="D1152" s="16">
        <v>-1</v>
      </c>
      <c r="E1152" s="17">
        <v>-1</v>
      </c>
    </row>
    <row r="1153" spans="1:5" x14ac:dyDescent="0.25">
      <c r="A1153" s="49" t="s">
        <v>493</v>
      </c>
      <c r="B1153" s="15">
        <v>24</v>
      </c>
      <c r="C1153" s="15">
        <v>31</v>
      </c>
      <c r="D1153" s="18">
        <v>7</v>
      </c>
      <c r="E1153" s="19">
        <v>0.29166666666666669</v>
      </c>
    </row>
    <row r="1154" spans="1:5" x14ac:dyDescent="0.25">
      <c r="A1154" s="49" t="s">
        <v>494</v>
      </c>
      <c r="B1154" s="15">
        <v>0</v>
      </c>
      <c r="C1154" s="15">
        <v>1</v>
      </c>
      <c r="D1154" s="18">
        <v>1</v>
      </c>
      <c r="E1154" s="17">
        <v>0</v>
      </c>
    </row>
    <row r="1155" spans="1:5" x14ac:dyDescent="0.25">
      <c r="A1155" s="49" t="s">
        <v>495</v>
      </c>
      <c r="B1155" s="15">
        <v>48</v>
      </c>
      <c r="C1155" s="15">
        <v>22</v>
      </c>
      <c r="D1155" s="16">
        <v>-26</v>
      </c>
      <c r="E1155" s="17">
        <v>-0.54166666666666663</v>
      </c>
    </row>
    <row r="1156" spans="1:5" x14ac:dyDescent="0.25">
      <c r="A1156" s="49" t="s">
        <v>496</v>
      </c>
      <c r="B1156" s="15">
        <v>6</v>
      </c>
      <c r="C1156" s="15">
        <v>9</v>
      </c>
      <c r="D1156" s="18">
        <v>3</v>
      </c>
      <c r="E1156" s="19">
        <v>0.5</v>
      </c>
    </row>
    <row r="1157" spans="1:5" x14ac:dyDescent="0.25">
      <c r="A1157" s="49" t="s">
        <v>497</v>
      </c>
      <c r="B1157" s="15">
        <v>32</v>
      </c>
      <c r="C1157" s="15">
        <v>36</v>
      </c>
      <c r="D1157" s="18">
        <v>4</v>
      </c>
      <c r="E1157" s="19">
        <v>0.125</v>
      </c>
    </row>
    <row r="1158" spans="1:5" x14ac:dyDescent="0.25">
      <c r="A1158" s="49" t="s">
        <v>499</v>
      </c>
      <c r="B1158" s="15">
        <v>38</v>
      </c>
      <c r="C1158" s="15">
        <v>13</v>
      </c>
      <c r="D1158" s="16">
        <v>-25</v>
      </c>
      <c r="E1158" s="17">
        <v>-0.65789473684210531</v>
      </c>
    </row>
    <row r="1159" spans="1:5" x14ac:dyDescent="0.25">
      <c r="A1159" s="49" t="s">
        <v>500</v>
      </c>
      <c r="B1159" s="15">
        <v>12</v>
      </c>
      <c r="C1159" s="15">
        <v>24</v>
      </c>
      <c r="D1159" s="18">
        <v>12</v>
      </c>
      <c r="E1159" s="19">
        <v>1</v>
      </c>
    </row>
    <row r="1160" spans="1:5" x14ac:dyDescent="0.25">
      <c r="A1160" s="49" t="s">
        <v>218</v>
      </c>
      <c r="B1160" s="15">
        <v>7</v>
      </c>
      <c r="C1160" s="15">
        <v>7</v>
      </c>
      <c r="D1160" s="16">
        <v>0</v>
      </c>
      <c r="E1160" s="17">
        <v>0</v>
      </c>
    </row>
    <row r="1161" spans="1:5" x14ac:dyDescent="0.25">
      <c r="A1161" s="49" t="s">
        <v>219</v>
      </c>
      <c r="B1161" s="15">
        <v>451</v>
      </c>
      <c r="C1161" s="15">
        <v>311</v>
      </c>
      <c r="D1161" s="16">
        <v>-140</v>
      </c>
      <c r="E1161" s="17">
        <v>-0.31042128603104213</v>
      </c>
    </row>
    <row r="1162" spans="1:5" x14ac:dyDescent="0.25">
      <c r="A1162" s="49" t="s">
        <v>220</v>
      </c>
      <c r="B1162" s="15">
        <v>841</v>
      </c>
      <c r="C1162" s="15">
        <v>864</v>
      </c>
      <c r="D1162" s="18">
        <v>23</v>
      </c>
      <c r="E1162" s="19">
        <v>2.7348394768133173E-2</v>
      </c>
    </row>
    <row r="1163" spans="1:5" x14ac:dyDescent="0.25">
      <c r="A1163" s="49" t="s">
        <v>501</v>
      </c>
      <c r="B1163" s="15">
        <v>19</v>
      </c>
      <c r="C1163" s="15">
        <v>22</v>
      </c>
      <c r="D1163" s="18">
        <v>3</v>
      </c>
      <c r="E1163" s="19">
        <v>0.15789473684210525</v>
      </c>
    </row>
    <row r="1164" spans="1:5" x14ac:dyDescent="0.25">
      <c r="A1164" s="49" t="s">
        <v>502</v>
      </c>
      <c r="B1164" s="15">
        <v>0</v>
      </c>
      <c r="C1164" s="15">
        <v>6</v>
      </c>
      <c r="D1164" s="18">
        <v>6</v>
      </c>
      <c r="E1164" s="17">
        <v>0</v>
      </c>
    </row>
    <row r="1165" spans="1:5" x14ac:dyDescent="0.25">
      <c r="A1165" s="49" t="s">
        <v>221</v>
      </c>
      <c r="B1165" s="15">
        <v>112</v>
      </c>
      <c r="C1165" s="15">
        <v>70</v>
      </c>
      <c r="D1165" s="16">
        <v>-42</v>
      </c>
      <c r="E1165" s="17">
        <v>-0.375</v>
      </c>
    </row>
    <row r="1166" spans="1:5" x14ac:dyDescent="0.25">
      <c r="A1166" s="49" t="s">
        <v>504</v>
      </c>
      <c r="B1166" s="15">
        <v>30</v>
      </c>
      <c r="C1166" s="15">
        <v>12</v>
      </c>
      <c r="D1166" s="16">
        <v>-18</v>
      </c>
      <c r="E1166" s="17">
        <v>-0.6</v>
      </c>
    </row>
    <row r="1167" spans="1:5" x14ac:dyDescent="0.25">
      <c r="A1167" s="49" t="s">
        <v>505</v>
      </c>
      <c r="B1167" s="15">
        <v>6</v>
      </c>
      <c r="C1167" s="15">
        <v>10</v>
      </c>
      <c r="D1167" s="18">
        <v>4</v>
      </c>
      <c r="E1167" s="19">
        <v>0.66666666666666663</v>
      </c>
    </row>
    <row r="1168" spans="1:5" x14ac:dyDescent="0.25">
      <c r="A1168" s="49" t="s">
        <v>222</v>
      </c>
      <c r="B1168" s="15">
        <v>87</v>
      </c>
      <c r="C1168" s="15">
        <v>162</v>
      </c>
      <c r="D1168" s="18">
        <v>75</v>
      </c>
      <c r="E1168" s="19">
        <v>0.86206896551724133</v>
      </c>
    </row>
    <row r="1169" spans="1:5" x14ac:dyDescent="0.25">
      <c r="A1169" s="49" t="s">
        <v>223</v>
      </c>
      <c r="B1169" s="15">
        <v>1</v>
      </c>
      <c r="C1169" s="15">
        <v>0</v>
      </c>
      <c r="D1169" s="16">
        <v>-1</v>
      </c>
      <c r="E1169" s="17">
        <v>-1</v>
      </c>
    </row>
    <row r="1170" spans="1:5" x14ac:dyDescent="0.25">
      <c r="A1170" s="49" t="s">
        <v>224</v>
      </c>
      <c r="B1170" s="15">
        <v>38</v>
      </c>
      <c r="C1170" s="15">
        <v>61</v>
      </c>
      <c r="D1170" s="18">
        <v>23</v>
      </c>
      <c r="E1170" s="19">
        <v>0.60526315789473684</v>
      </c>
    </row>
    <row r="1171" spans="1:5" x14ac:dyDescent="0.25">
      <c r="A1171" s="49" t="s">
        <v>506</v>
      </c>
      <c r="B1171" s="15">
        <v>14</v>
      </c>
      <c r="C1171" s="15">
        <v>28</v>
      </c>
      <c r="D1171" s="18">
        <v>14</v>
      </c>
      <c r="E1171" s="19">
        <v>1</v>
      </c>
    </row>
    <row r="1172" spans="1:5" x14ac:dyDescent="0.25">
      <c r="A1172" s="49" t="s">
        <v>507</v>
      </c>
      <c r="B1172" s="15">
        <v>2</v>
      </c>
      <c r="C1172" s="15">
        <v>1</v>
      </c>
      <c r="D1172" s="16">
        <v>-1</v>
      </c>
      <c r="E1172" s="17">
        <v>-0.5</v>
      </c>
    </row>
    <row r="1173" spans="1:5" x14ac:dyDescent="0.25">
      <c r="A1173" s="49" t="s">
        <v>508</v>
      </c>
      <c r="B1173" s="15">
        <v>23</v>
      </c>
      <c r="C1173" s="15">
        <v>25</v>
      </c>
      <c r="D1173" s="18">
        <v>2</v>
      </c>
      <c r="E1173" s="19">
        <v>8.6956521739130432E-2</v>
      </c>
    </row>
    <row r="1174" spans="1:5" x14ac:dyDescent="0.25">
      <c r="A1174" s="49" t="s">
        <v>509</v>
      </c>
      <c r="B1174" s="15">
        <v>0</v>
      </c>
      <c r="C1174" s="15">
        <v>6</v>
      </c>
      <c r="D1174" s="18">
        <v>6</v>
      </c>
      <c r="E1174" s="17">
        <v>0</v>
      </c>
    </row>
    <row r="1175" spans="1:5" x14ac:dyDescent="0.25">
      <c r="A1175" s="49" t="s">
        <v>225</v>
      </c>
      <c r="B1175" s="15">
        <v>220</v>
      </c>
      <c r="C1175" s="15">
        <v>166</v>
      </c>
      <c r="D1175" s="16">
        <v>-54</v>
      </c>
      <c r="E1175" s="17">
        <v>-0.24545454545454545</v>
      </c>
    </row>
    <row r="1176" spans="1:5" x14ac:dyDescent="0.25">
      <c r="A1176" s="49" t="s">
        <v>510</v>
      </c>
      <c r="B1176" s="15">
        <v>0</v>
      </c>
      <c r="C1176" s="15">
        <v>7</v>
      </c>
      <c r="D1176" s="18">
        <v>7</v>
      </c>
      <c r="E1176" s="17">
        <v>0</v>
      </c>
    </row>
    <row r="1177" spans="1:5" x14ac:dyDescent="0.25">
      <c r="A1177" s="49" t="s">
        <v>511</v>
      </c>
      <c r="B1177" s="15">
        <v>4</v>
      </c>
      <c r="C1177" s="15">
        <v>1</v>
      </c>
      <c r="D1177" s="16">
        <v>-3</v>
      </c>
      <c r="E1177" s="17">
        <v>-0.75</v>
      </c>
    </row>
    <row r="1178" spans="1:5" x14ac:dyDescent="0.25">
      <c r="A1178" s="49" t="s">
        <v>512</v>
      </c>
      <c r="B1178" s="15">
        <v>22</v>
      </c>
      <c r="C1178" s="15">
        <v>8</v>
      </c>
      <c r="D1178" s="16">
        <v>-14</v>
      </c>
      <c r="E1178" s="17">
        <v>-0.63636363636363635</v>
      </c>
    </row>
    <row r="1179" spans="1:5" x14ac:dyDescent="0.25">
      <c r="A1179" s="49" t="s">
        <v>226</v>
      </c>
      <c r="B1179" s="15">
        <v>168</v>
      </c>
      <c r="C1179" s="15">
        <v>141</v>
      </c>
      <c r="D1179" s="16">
        <v>-27</v>
      </c>
      <c r="E1179" s="17">
        <v>-0.16071428571428573</v>
      </c>
    </row>
    <row r="1180" spans="1:5" x14ac:dyDescent="0.25">
      <c r="A1180" s="49" t="s">
        <v>513</v>
      </c>
      <c r="B1180" s="15">
        <v>59</v>
      </c>
      <c r="C1180" s="15">
        <v>46</v>
      </c>
      <c r="D1180" s="16">
        <v>-13</v>
      </c>
      <c r="E1180" s="17">
        <v>-0.22033898305084745</v>
      </c>
    </row>
    <row r="1181" spans="1:5" x14ac:dyDescent="0.25">
      <c r="A1181" s="49" t="s">
        <v>227</v>
      </c>
      <c r="B1181" s="15">
        <v>136</v>
      </c>
      <c r="C1181" s="15">
        <v>112</v>
      </c>
      <c r="D1181" s="16">
        <v>-24</v>
      </c>
      <c r="E1181" s="17">
        <v>-0.17647058823529413</v>
      </c>
    </row>
    <row r="1182" spans="1:5" x14ac:dyDescent="0.25">
      <c r="A1182" s="49" t="s">
        <v>514</v>
      </c>
      <c r="B1182" s="15">
        <v>0</v>
      </c>
      <c r="C1182" s="15">
        <v>1</v>
      </c>
      <c r="D1182" s="18">
        <v>1</v>
      </c>
      <c r="E1182" s="17">
        <v>0</v>
      </c>
    </row>
    <row r="1183" spans="1:5" x14ac:dyDescent="0.25">
      <c r="A1183" s="49" t="s">
        <v>515</v>
      </c>
      <c r="B1183" s="15">
        <v>3</v>
      </c>
      <c r="C1183" s="15">
        <v>0</v>
      </c>
      <c r="D1183" s="16">
        <v>-3</v>
      </c>
      <c r="E1183" s="17">
        <v>-1</v>
      </c>
    </row>
    <row r="1184" spans="1:5" x14ac:dyDescent="0.25">
      <c r="A1184" s="49" t="s">
        <v>516</v>
      </c>
      <c r="B1184" s="15">
        <v>0</v>
      </c>
      <c r="C1184" s="15">
        <v>1</v>
      </c>
      <c r="D1184" s="18">
        <v>1</v>
      </c>
      <c r="E1184" s="17">
        <v>0</v>
      </c>
    </row>
    <row r="1185" spans="1:5" x14ac:dyDescent="0.25">
      <c r="A1185" s="49" t="s">
        <v>517</v>
      </c>
      <c r="B1185" s="15">
        <v>12</v>
      </c>
      <c r="C1185" s="15">
        <v>9</v>
      </c>
      <c r="D1185" s="16">
        <v>-3</v>
      </c>
      <c r="E1185" s="17">
        <v>-0.25</v>
      </c>
    </row>
    <row r="1186" spans="1:5" x14ac:dyDescent="0.25">
      <c r="A1186" s="49" t="s">
        <v>518</v>
      </c>
      <c r="B1186" s="15">
        <v>0</v>
      </c>
      <c r="C1186" s="15">
        <v>1</v>
      </c>
      <c r="D1186" s="18">
        <v>1</v>
      </c>
      <c r="E1186" s="17">
        <v>0</v>
      </c>
    </row>
    <row r="1187" spans="1:5" x14ac:dyDescent="0.25">
      <c r="A1187" s="49" t="s">
        <v>519</v>
      </c>
      <c r="B1187" s="15">
        <v>7</v>
      </c>
      <c r="C1187" s="15">
        <v>3</v>
      </c>
      <c r="D1187" s="16">
        <v>-4</v>
      </c>
      <c r="E1187" s="17">
        <v>-0.5714285714285714</v>
      </c>
    </row>
    <row r="1188" spans="1:5" x14ac:dyDescent="0.25">
      <c r="A1188" s="49" t="s">
        <v>228</v>
      </c>
      <c r="B1188" s="15">
        <v>74</v>
      </c>
      <c r="C1188" s="15">
        <v>86</v>
      </c>
      <c r="D1188" s="18">
        <v>12</v>
      </c>
      <c r="E1188" s="19">
        <v>0.16216216216216217</v>
      </c>
    </row>
    <row r="1189" spans="1:5" x14ac:dyDescent="0.25">
      <c r="A1189" s="49" t="s">
        <v>520</v>
      </c>
      <c r="B1189" s="15">
        <v>1</v>
      </c>
      <c r="C1189" s="15">
        <v>1</v>
      </c>
      <c r="D1189" s="16">
        <v>0</v>
      </c>
      <c r="E1189" s="17">
        <v>0</v>
      </c>
    </row>
    <row r="1190" spans="1:5" x14ac:dyDescent="0.25">
      <c r="A1190" s="49" t="s">
        <v>229</v>
      </c>
      <c r="B1190" s="15">
        <v>642</v>
      </c>
      <c r="C1190" s="15">
        <v>563</v>
      </c>
      <c r="D1190" s="16">
        <v>-79</v>
      </c>
      <c r="E1190" s="17">
        <v>-0.12305295950155763</v>
      </c>
    </row>
    <row r="1191" spans="1:5" x14ac:dyDescent="0.25">
      <c r="A1191" s="49" t="s">
        <v>230</v>
      </c>
      <c r="B1191" s="15">
        <v>584</v>
      </c>
      <c r="C1191" s="15">
        <v>549</v>
      </c>
      <c r="D1191" s="16">
        <v>-35</v>
      </c>
      <c r="E1191" s="17">
        <v>-5.9931506849315065E-2</v>
      </c>
    </row>
    <row r="1192" spans="1:5" x14ac:dyDescent="0.25">
      <c r="A1192" s="49" t="s">
        <v>521</v>
      </c>
      <c r="B1192" s="15">
        <v>5</v>
      </c>
      <c r="C1192" s="15">
        <v>20</v>
      </c>
      <c r="D1192" s="18">
        <v>15</v>
      </c>
      <c r="E1192" s="19">
        <v>3</v>
      </c>
    </row>
    <row r="1193" spans="1:5" x14ac:dyDescent="0.25">
      <c r="A1193" s="49" t="s">
        <v>231</v>
      </c>
      <c r="B1193" s="15">
        <v>138</v>
      </c>
      <c r="C1193" s="15">
        <v>97</v>
      </c>
      <c r="D1193" s="16">
        <v>-41</v>
      </c>
      <c r="E1193" s="17">
        <v>-0.29710144927536231</v>
      </c>
    </row>
    <row r="1194" spans="1:5" x14ac:dyDescent="0.25">
      <c r="A1194" s="49" t="s">
        <v>232</v>
      </c>
      <c r="B1194" s="15">
        <v>16</v>
      </c>
      <c r="C1194" s="15">
        <v>11</v>
      </c>
      <c r="D1194" s="16">
        <v>-5</v>
      </c>
      <c r="E1194" s="17">
        <v>-0.3125</v>
      </c>
    </row>
    <row r="1195" spans="1:5" x14ac:dyDescent="0.25">
      <c r="A1195" s="49" t="s">
        <v>523</v>
      </c>
      <c r="B1195" s="15">
        <v>3</v>
      </c>
      <c r="C1195" s="15">
        <v>17</v>
      </c>
      <c r="D1195" s="18">
        <v>14</v>
      </c>
      <c r="E1195" s="19">
        <v>4.666666666666667</v>
      </c>
    </row>
    <row r="1196" spans="1:5" x14ac:dyDescent="0.25">
      <c r="A1196" s="49" t="s">
        <v>524</v>
      </c>
      <c r="B1196" s="15">
        <v>25</v>
      </c>
      <c r="C1196" s="15">
        <v>47</v>
      </c>
      <c r="D1196" s="18">
        <v>22</v>
      </c>
      <c r="E1196" s="19">
        <v>0.88</v>
      </c>
    </row>
    <row r="1197" spans="1:5" x14ac:dyDescent="0.25">
      <c r="A1197" s="49" t="s">
        <v>233</v>
      </c>
      <c r="B1197" s="15">
        <v>2013</v>
      </c>
      <c r="C1197" s="15">
        <v>1798</v>
      </c>
      <c r="D1197" s="16">
        <v>-215</v>
      </c>
      <c r="E1197" s="17">
        <v>-0.10680576254346746</v>
      </c>
    </row>
    <row r="1198" spans="1:5" x14ac:dyDescent="0.25">
      <c r="A1198" s="49" t="s">
        <v>234</v>
      </c>
      <c r="B1198" s="15">
        <v>58</v>
      </c>
      <c r="C1198" s="15">
        <v>73</v>
      </c>
      <c r="D1198" s="18">
        <v>15</v>
      </c>
      <c r="E1198" s="19">
        <v>0.25862068965517243</v>
      </c>
    </row>
    <row r="1199" spans="1:5" x14ac:dyDescent="0.25">
      <c r="A1199" s="49" t="s">
        <v>525</v>
      </c>
      <c r="B1199" s="15">
        <v>11</v>
      </c>
      <c r="C1199" s="15">
        <v>15</v>
      </c>
      <c r="D1199" s="18">
        <v>4</v>
      </c>
      <c r="E1199" s="19">
        <v>0.36363636363636365</v>
      </c>
    </row>
    <row r="1200" spans="1:5" x14ac:dyDescent="0.25">
      <c r="A1200" s="49" t="s">
        <v>235</v>
      </c>
      <c r="B1200" s="15">
        <v>3189</v>
      </c>
      <c r="C1200" s="15">
        <v>2742</v>
      </c>
      <c r="D1200" s="16">
        <v>-447</v>
      </c>
      <c r="E1200" s="17">
        <v>-0.14016933207902163</v>
      </c>
    </row>
    <row r="1201" spans="1:5" x14ac:dyDescent="0.25">
      <c r="A1201" s="49" t="s">
        <v>236</v>
      </c>
      <c r="B1201" s="15">
        <v>1294</v>
      </c>
      <c r="C1201" s="15">
        <v>1245</v>
      </c>
      <c r="D1201" s="16">
        <v>-49</v>
      </c>
      <c r="E1201" s="17">
        <v>-3.7867078825347761E-2</v>
      </c>
    </row>
    <row r="1202" spans="1:5" x14ac:dyDescent="0.25">
      <c r="A1202" s="49" t="s">
        <v>526</v>
      </c>
      <c r="B1202" s="15">
        <v>0</v>
      </c>
      <c r="C1202" s="15">
        <v>3</v>
      </c>
      <c r="D1202" s="18">
        <v>3</v>
      </c>
      <c r="E1202" s="17">
        <v>0</v>
      </c>
    </row>
    <row r="1203" spans="1:5" x14ac:dyDescent="0.25">
      <c r="A1203" s="49" t="s">
        <v>527</v>
      </c>
      <c r="B1203" s="15">
        <v>2</v>
      </c>
      <c r="C1203" s="15">
        <v>4</v>
      </c>
      <c r="D1203" s="18">
        <v>2</v>
      </c>
      <c r="E1203" s="19">
        <v>1</v>
      </c>
    </row>
    <row r="1204" spans="1:5" x14ac:dyDescent="0.25">
      <c r="A1204" s="49" t="s">
        <v>237</v>
      </c>
      <c r="B1204" s="15">
        <v>78</v>
      </c>
      <c r="C1204" s="15">
        <v>53</v>
      </c>
      <c r="D1204" s="16">
        <v>-25</v>
      </c>
      <c r="E1204" s="17">
        <v>-0.32051282051282054</v>
      </c>
    </row>
    <row r="1205" spans="1:5" x14ac:dyDescent="0.25">
      <c r="A1205" s="49" t="s">
        <v>238</v>
      </c>
      <c r="B1205" s="15">
        <v>58</v>
      </c>
      <c r="C1205" s="15">
        <v>86</v>
      </c>
      <c r="D1205" s="18">
        <v>28</v>
      </c>
      <c r="E1205" s="19">
        <v>0.48275862068965519</v>
      </c>
    </row>
    <row r="1206" spans="1:5" x14ac:dyDescent="0.25">
      <c r="A1206" s="49" t="s">
        <v>528</v>
      </c>
      <c r="B1206" s="15">
        <v>21</v>
      </c>
      <c r="C1206" s="15">
        <v>23</v>
      </c>
      <c r="D1206" s="18">
        <v>2</v>
      </c>
      <c r="E1206" s="19">
        <v>9.5238095238095233E-2</v>
      </c>
    </row>
    <row r="1207" spans="1:5" x14ac:dyDescent="0.25">
      <c r="A1207" s="49" t="s">
        <v>239</v>
      </c>
      <c r="B1207" s="15">
        <v>6049</v>
      </c>
      <c r="C1207" s="15">
        <v>6366</v>
      </c>
      <c r="D1207" s="18">
        <v>317</v>
      </c>
      <c r="E1207" s="19">
        <v>5.2405356257232603E-2</v>
      </c>
    </row>
    <row r="1208" spans="1:5" x14ac:dyDescent="0.25">
      <c r="A1208" s="49" t="s">
        <v>529</v>
      </c>
      <c r="B1208" s="15">
        <v>1</v>
      </c>
      <c r="C1208" s="15">
        <v>0</v>
      </c>
      <c r="D1208" s="16">
        <v>-1</v>
      </c>
      <c r="E1208" s="17">
        <v>-1</v>
      </c>
    </row>
    <row r="1209" spans="1:5" x14ac:dyDescent="0.25">
      <c r="A1209" s="49" t="s">
        <v>530</v>
      </c>
      <c r="B1209" s="15">
        <v>22</v>
      </c>
      <c r="C1209" s="15">
        <v>13</v>
      </c>
      <c r="D1209" s="16">
        <v>-9</v>
      </c>
      <c r="E1209" s="17">
        <v>-0.40909090909090912</v>
      </c>
    </row>
    <row r="1210" spans="1:5" x14ac:dyDescent="0.25">
      <c r="A1210" s="49" t="s">
        <v>531</v>
      </c>
      <c r="B1210" s="15">
        <v>7</v>
      </c>
      <c r="C1210" s="15">
        <v>5</v>
      </c>
      <c r="D1210" s="16">
        <v>-2</v>
      </c>
      <c r="E1210" s="17">
        <v>-0.2857142857142857</v>
      </c>
    </row>
    <row r="1211" spans="1:5" x14ac:dyDescent="0.25">
      <c r="A1211" s="49" t="s">
        <v>532</v>
      </c>
      <c r="B1211" s="15">
        <v>20</v>
      </c>
      <c r="C1211" s="15">
        <v>3</v>
      </c>
      <c r="D1211" s="16">
        <v>-17</v>
      </c>
      <c r="E1211" s="17">
        <v>-0.85</v>
      </c>
    </row>
    <row r="1212" spans="1:5" x14ac:dyDescent="0.25">
      <c r="A1212" s="49" t="s">
        <v>240</v>
      </c>
      <c r="B1212" s="15">
        <v>2515</v>
      </c>
      <c r="C1212" s="15">
        <v>2532</v>
      </c>
      <c r="D1212" s="18">
        <v>17</v>
      </c>
      <c r="E1212" s="19">
        <v>6.7594433399602383E-3</v>
      </c>
    </row>
    <row r="1213" spans="1:5" x14ac:dyDescent="0.25">
      <c r="A1213" s="49" t="s">
        <v>241</v>
      </c>
      <c r="B1213" s="15">
        <v>143</v>
      </c>
      <c r="C1213" s="15">
        <v>113</v>
      </c>
      <c r="D1213" s="16">
        <v>-30</v>
      </c>
      <c r="E1213" s="17">
        <v>-0.20979020979020979</v>
      </c>
    </row>
    <row r="1214" spans="1:5" x14ac:dyDescent="0.25">
      <c r="A1214" s="49" t="s">
        <v>242</v>
      </c>
      <c r="B1214" s="15">
        <v>454</v>
      </c>
      <c r="C1214" s="15">
        <v>372</v>
      </c>
      <c r="D1214" s="16">
        <v>-82</v>
      </c>
      <c r="E1214" s="17">
        <v>-0.18061674008810572</v>
      </c>
    </row>
    <row r="1215" spans="1:5" x14ac:dyDescent="0.25">
      <c r="A1215" s="49" t="s">
        <v>243</v>
      </c>
      <c r="B1215" s="15">
        <v>70</v>
      </c>
      <c r="C1215" s="15">
        <v>58</v>
      </c>
      <c r="D1215" s="16">
        <v>-12</v>
      </c>
      <c r="E1215" s="17">
        <v>-0.17142857142857143</v>
      </c>
    </row>
    <row r="1216" spans="1:5" x14ac:dyDescent="0.25">
      <c r="A1216" s="49" t="s">
        <v>244</v>
      </c>
      <c r="B1216" s="15">
        <v>1</v>
      </c>
      <c r="C1216" s="15">
        <v>2</v>
      </c>
      <c r="D1216" s="18">
        <v>1</v>
      </c>
      <c r="E1216" s="19">
        <v>1</v>
      </c>
    </row>
    <row r="1217" spans="1:5" x14ac:dyDescent="0.25">
      <c r="A1217" s="49" t="s">
        <v>533</v>
      </c>
      <c r="B1217" s="15">
        <v>0</v>
      </c>
      <c r="C1217" s="15">
        <v>1</v>
      </c>
      <c r="D1217" s="18">
        <v>1</v>
      </c>
      <c r="E1217" s="17">
        <v>0</v>
      </c>
    </row>
    <row r="1218" spans="1:5" x14ac:dyDescent="0.25">
      <c r="A1218" s="49" t="s">
        <v>245</v>
      </c>
      <c r="B1218" s="15">
        <v>329</v>
      </c>
      <c r="C1218" s="15">
        <v>410</v>
      </c>
      <c r="D1218" s="18">
        <v>81</v>
      </c>
      <c r="E1218" s="19">
        <v>0.24620060790273557</v>
      </c>
    </row>
    <row r="1219" spans="1:5" x14ac:dyDescent="0.25">
      <c r="A1219" s="49" t="s">
        <v>246</v>
      </c>
      <c r="B1219" s="15">
        <v>9</v>
      </c>
      <c r="C1219" s="15">
        <v>11</v>
      </c>
      <c r="D1219" s="18">
        <v>2</v>
      </c>
      <c r="E1219" s="19">
        <v>0.22222222222222221</v>
      </c>
    </row>
    <row r="1220" spans="1:5" x14ac:dyDescent="0.25">
      <c r="A1220" s="49" t="s">
        <v>247</v>
      </c>
      <c r="B1220" s="15">
        <v>16</v>
      </c>
      <c r="C1220" s="15">
        <v>40</v>
      </c>
      <c r="D1220" s="18">
        <v>24</v>
      </c>
      <c r="E1220" s="19">
        <v>1.5</v>
      </c>
    </row>
    <row r="1221" spans="1:5" x14ac:dyDescent="0.25">
      <c r="A1221" s="49" t="s">
        <v>534</v>
      </c>
      <c r="B1221" s="15">
        <v>3</v>
      </c>
      <c r="C1221" s="15">
        <v>1</v>
      </c>
      <c r="D1221" s="16">
        <v>-2</v>
      </c>
      <c r="E1221" s="17">
        <v>-0.66666666666666663</v>
      </c>
    </row>
    <row r="1222" spans="1:5" x14ac:dyDescent="0.25">
      <c r="A1222" s="49" t="s">
        <v>248</v>
      </c>
      <c r="B1222" s="15">
        <v>1200</v>
      </c>
      <c r="C1222" s="15">
        <v>1724</v>
      </c>
      <c r="D1222" s="18">
        <v>524</v>
      </c>
      <c r="E1222" s="19">
        <v>0.43666666666666665</v>
      </c>
    </row>
    <row r="1223" spans="1:5" x14ac:dyDescent="0.25">
      <c r="A1223" s="49" t="s">
        <v>535</v>
      </c>
      <c r="B1223" s="15">
        <v>15</v>
      </c>
      <c r="C1223" s="15">
        <v>7</v>
      </c>
      <c r="D1223" s="16">
        <v>-8</v>
      </c>
      <c r="E1223" s="17">
        <v>-0.53333333333333333</v>
      </c>
    </row>
    <row r="1224" spans="1:5" x14ac:dyDescent="0.25">
      <c r="A1224" s="49" t="s">
        <v>536</v>
      </c>
      <c r="B1224" s="15">
        <v>0</v>
      </c>
      <c r="C1224" s="15">
        <v>2</v>
      </c>
      <c r="D1224" s="18">
        <v>2</v>
      </c>
      <c r="E1224" s="17">
        <v>0</v>
      </c>
    </row>
    <row r="1225" spans="1:5" x14ac:dyDescent="0.25">
      <c r="A1225" s="49" t="s">
        <v>537</v>
      </c>
      <c r="B1225" s="15">
        <v>2</v>
      </c>
      <c r="C1225" s="15">
        <v>6</v>
      </c>
      <c r="D1225" s="18">
        <v>4</v>
      </c>
      <c r="E1225" s="19">
        <v>2</v>
      </c>
    </row>
    <row r="1226" spans="1:5" x14ac:dyDescent="0.25">
      <c r="A1226" s="49" t="s">
        <v>538</v>
      </c>
      <c r="B1226" s="15">
        <v>28</v>
      </c>
      <c r="C1226" s="15">
        <v>33</v>
      </c>
      <c r="D1226" s="18">
        <v>5</v>
      </c>
      <c r="E1226" s="19">
        <v>0.17857142857142858</v>
      </c>
    </row>
    <row r="1227" spans="1:5" x14ac:dyDescent="0.25">
      <c r="A1227" s="49" t="s">
        <v>539</v>
      </c>
      <c r="B1227" s="15">
        <v>2</v>
      </c>
      <c r="C1227" s="15">
        <v>1</v>
      </c>
      <c r="D1227" s="16">
        <v>-1</v>
      </c>
      <c r="E1227" s="17">
        <v>-0.5</v>
      </c>
    </row>
    <row r="1228" spans="1:5" x14ac:dyDescent="0.25">
      <c r="A1228" s="49" t="s">
        <v>563</v>
      </c>
      <c r="B1228" s="15">
        <v>2</v>
      </c>
      <c r="C1228" s="15">
        <v>0</v>
      </c>
      <c r="D1228" s="16">
        <v>-2</v>
      </c>
      <c r="E1228" s="17">
        <v>-1</v>
      </c>
    </row>
    <row r="1229" spans="1:5" x14ac:dyDescent="0.25">
      <c r="A1229" s="49" t="s">
        <v>249</v>
      </c>
      <c r="B1229" s="15">
        <v>396</v>
      </c>
      <c r="C1229" s="15">
        <v>331</v>
      </c>
      <c r="D1229" s="16">
        <v>-65</v>
      </c>
      <c r="E1229" s="17">
        <v>-0.16414141414141414</v>
      </c>
    </row>
    <row r="1230" spans="1:5" x14ac:dyDescent="0.25">
      <c r="A1230" s="49" t="s">
        <v>250</v>
      </c>
      <c r="B1230" s="15">
        <v>189</v>
      </c>
      <c r="C1230" s="15">
        <v>218</v>
      </c>
      <c r="D1230" s="18">
        <v>29</v>
      </c>
      <c r="E1230" s="19">
        <v>0.15343915343915343</v>
      </c>
    </row>
    <row r="1231" spans="1:5" x14ac:dyDescent="0.25">
      <c r="A1231" s="49" t="s">
        <v>251</v>
      </c>
      <c r="B1231" s="15">
        <v>2411</v>
      </c>
      <c r="C1231" s="15">
        <v>2302</v>
      </c>
      <c r="D1231" s="16">
        <v>-109</v>
      </c>
      <c r="E1231" s="17">
        <v>-4.5209456656988799E-2</v>
      </c>
    </row>
    <row r="1232" spans="1:5" x14ac:dyDescent="0.25">
      <c r="A1232" s="49" t="s">
        <v>252</v>
      </c>
      <c r="B1232" s="15">
        <v>1</v>
      </c>
      <c r="C1232" s="15">
        <v>3</v>
      </c>
      <c r="D1232" s="18">
        <v>2</v>
      </c>
      <c r="E1232" s="19">
        <v>2</v>
      </c>
    </row>
    <row r="1233" spans="1:5" x14ac:dyDescent="0.25">
      <c r="A1233" s="49" t="s">
        <v>542</v>
      </c>
      <c r="B1233" s="15">
        <v>5</v>
      </c>
      <c r="C1233" s="15">
        <v>4</v>
      </c>
      <c r="D1233" s="16">
        <v>-1</v>
      </c>
      <c r="E1233" s="17">
        <v>-0.2</v>
      </c>
    </row>
    <row r="1234" spans="1:5" x14ac:dyDescent="0.25">
      <c r="A1234" s="49" t="s">
        <v>253</v>
      </c>
      <c r="B1234" s="15">
        <v>334</v>
      </c>
      <c r="C1234" s="15">
        <v>227</v>
      </c>
      <c r="D1234" s="16">
        <v>-107</v>
      </c>
      <c r="E1234" s="17">
        <v>-0.32035928143712578</v>
      </c>
    </row>
    <row r="1235" spans="1:5" x14ac:dyDescent="0.25">
      <c r="A1235" s="49" t="s">
        <v>254</v>
      </c>
      <c r="B1235" s="15">
        <v>1609</v>
      </c>
      <c r="C1235" s="15">
        <v>1304</v>
      </c>
      <c r="D1235" s="16">
        <v>-305</v>
      </c>
      <c r="E1235" s="17">
        <v>-0.18955873213175886</v>
      </c>
    </row>
    <row r="1236" spans="1:5" x14ac:dyDescent="0.25">
      <c r="A1236" s="49" t="s">
        <v>255</v>
      </c>
      <c r="B1236" s="15">
        <v>2329</v>
      </c>
      <c r="C1236" s="15">
        <v>2742</v>
      </c>
      <c r="D1236" s="18">
        <v>413</v>
      </c>
      <c r="E1236" s="19">
        <v>0.17732932589094033</v>
      </c>
    </row>
    <row r="1237" spans="1:5" x14ac:dyDescent="0.25">
      <c r="A1237" s="49" t="s">
        <v>543</v>
      </c>
      <c r="B1237" s="15">
        <v>9</v>
      </c>
      <c r="C1237" s="15">
        <v>0</v>
      </c>
      <c r="D1237" s="16">
        <v>-9</v>
      </c>
      <c r="E1237" s="17">
        <v>-1</v>
      </c>
    </row>
    <row r="1238" spans="1:5" x14ac:dyDescent="0.25">
      <c r="A1238" s="49" t="s">
        <v>256</v>
      </c>
      <c r="B1238" s="15">
        <v>26</v>
      </c>
      <c r="C1238" s="15">
        <v>21</v>
      </c>
      <c r="D1238" s="16">
        <v>-5</v>
      </c>
      <c r="E1238" s="17">
        <v>-0.19230769230769232</v>
      </c>
    </row>
    <row r="1239" spans="1:5" x14ac:dyDescent="0.25">
      <c r="A1239" s="49" t="s">
        <v>257</v>
      </c>
      <c r="B1239" s="15">
        <v>32</v>
      </c>
      <c r="C1239" s="15">
        <v>17</v>
      </c>
      <c r="D1239" s="16">
        <v>-15</v>
      </c>
      <c r="E1239" s="17">
        <v>-0.46875</v>
      </c>
    </row>
    <row r="1240" spans="1:5" x14ac:dyDescent="0.25">
      <c r="A1240" s="49" t="s">
        <v>544</v>
      </c>
      <c r="B1240" s="15">
        <v>0</v>
      </c>
      <c r="C1240" s="15">
        <v>1</v>
      </c>
      <c r="D1240" s="18">
        <v>1</v>
      </c>
      <c r="E1240" s="17">
        <v>0</v>
      </c>
    </row>
    <row r="1241" spans="1:5" x14ac:dyDescent="0.25">
      <c r="A1241" s="49" t="s">
        <v>258</v>
      </c>
      <c r="B1241" s="15">
        <v>79</v>
      </c>
      <c r="C1241" s="15">
        <v>106</v>
      </c>
      <c r="D1241" s="18">
        <v>27</v>
      </c>
      <c r="E1241" s="19">
        <v>0.34177215189873417</v>
      </c>
    </row>
    <row r="1242" spans="1:5" x14ac:dyDescent="0.25">
      <c r="A1242" s="49" t="s">
        <v>259</v>
      </c>
      <c r="B1242" s="15">
        <v>84</v>
      </c>
      <c r="C1242" s="15">
        <v>95</v>
      </c>
      <c r="D1242" s="18">
        <v>11</v>
      </c>
      <c r="E1242" s="19">
        <v>0.13095238095238096</v>
      </c>
    </row>
    <row r="1243" spans="1:5" x14ac:dyDescent="0.25">
      <c r="A1243" s="49" t="s">
        <v>260</v>
      </c>
      <c r="B1243" s="15">
        <v>9</v>
      </c>
      <c r="C1243" s="15">
        <v>13</v>
      </c>
      <c r="D1243" s="18">
        <v>4</v>
      </c>
      <c r="E1243" s="19">
        <v>0.44444444444444442</v>
      </c>
    </row>
    <row r="1244" spans="1:5" x14ac:dyDescent="0.25">
      <c r="A1244" s="49" t="s">
        <v>545</v>
      </c>
      <c r="B1244" s="15">
        <v>1</v>
      </c>
      <c r="C1244" s="15">
        <v>0</v>
      </c>
      <c r="D1244" s="16">
        <v>-1</v>
      </c>
      <c r="E1244" s="17">
        <v>-1</v>
      </c>
    </row>
    <row r="1245" spans="1:5" x14ac:dyDescent="0.25">
      <c r="A1245" s="49" t="s">
        <v>546</v>
      </c>
      <c r="B1245" s="15">
        <v>7</v>
      </c>
      <c r="C1245" s="15">
        <v>2</v>
      </c>
      <c r="D1245" s="16">
        <v>-5</v>
      </c>
      <c r="E1245" s="17">
        <v>-0.7142857142857143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534"/>
  <sheetViews>
    <sheetView zoomScale="80" zoomScaleNormal="80" workbookViewId="0">
      <selection activeCell="A9" sqref="A9:E1534"/>
    </sheetView>
  </sheetViews>
  <sheetFormatPr baseColWidth="10" defaultRowHeight="15" x14ac:dyDescent="0.25"/>
  <cols>
    <col min="1" max="1" width="127.5703125" bestFit="1" customWidth="1"/>
    <col min="2" max="2" width="23.85546875" bestFit="1" customWidth="1"/>
    <col min="3" max="3" width="8.14062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275</v>
      </c>
      <c r="B4" t="s" vm="13">
        <v>276</v>
      </c>
    </row>
    <row r="5" spans="1:5" x14ac:dyDescent="0.25">
      <c r="A5" s="1" t="s">
        <v>277</v>
      </c>
      <c r="B5" t="s" vm="14">
        <v>276</v>
      </c>
    </row>
    <row r="7" spans="1:5" x14ac:dyDescent="0.25">
      <c r="A7" s="1" t="s">
        <v>180</v>
      </c>
      <c r="B7" s="1" t="s">
        <v>0</v>
      </c>
    </row>
    <row r="8" spans="1:5" x14ac:dyDescent="0.25">
      <c r="A8" s="1" t="s">
        <v>11</v>
      </c>
      <c r="B8" t="s">
        <v>2</v>
      </c>
      <c r="C8" t="s">
        <v>3</v>
      </c>
      <c r="D8" t="s">
        <v>4</v>
      </c>
      <c r="E8" t="s">
        <v>5</v>
      </c>
    </row>
    <row r="9" spans="1:5" x14ac:dyDescent="0.25">
      <c r="A9" s="13" t="s">
        <v>8</v>
      </c>
      <c r="B9" s="2">
        <v>2334</v>
      </c>
      <c r="C9" s="2">
        <v>2250</v>
      </c>
      <c r="D9" s="3">
        <v>-84</v>
      </c>
      <c r="E9" s="4">
        <v>-3.5989717223650387E-2</v>
      </c>
    </row>
    <row r="10" spans="1:5" x14ac:dyDescent="0.25">
      <c r="A10" s="45" t="s">
        <v>15</v>
      </c>
      <c r="B10" s="2">
        <v>5</v>
      </c>
      <c r="C10" s="2">
        <v>1</v>
      </c>
      <c r="D10" s="3">
        <v>-4</v>
      </c>
      <c r="E10" s="4">
        <v>-0.8</v>
      </c>
    </row>
    <row r="11" spans="1:5" x14ac:dyDescent="0.25">
      <c r="A11" s="45" t="s">
        <v>16</v>
      </c>
      <c r="B11" s="2">
        <v>8</v>
      </c>
      <c r="C11" s="2">
        <v>2</v>
      </c>
      <c r="D11" s="3">
        <v>-6</v>
      </c>
      <c r="E11" s="4">
        <v>-0.75</v>
      </c>
    </row>
    <row r="12" spans="1:5" x14ac:dyDescent="0.25">
      <c r="A12" s="45" t="s">
        <v>17</v>
      </c>
      <c r="B12" s="2">
        <v>0</v>
      </c>
      <c r="C12" s="2">
        <v>1</v>
      </c>
      <c r="D12" s="5">
        <v>1</v>
      </c>
      <c r="E12" s="4">
        <v>0</v>
      </c>
    </row>
    <row r="13" spans="1:5" x14ac:dyDescent="0.25">
      <c r="A13" s="45" t="s">
        <v>294</v>
      </c>
      <c r="B13" s="2">
        <v>1</v>
      </c>
      <c r="C13" s="2">
        <v>0</v>
      </c>
      <c r="D13" s="3">
        <v>-1</v>
      </c>
      <c r="E13" s="4">
        <v>-1</v>
      </c>
    </row>
    <row r="14" spans="1:5" x14ac:dyDescent="0.25">
      <c r="A14" s="45" t="s">
        <v>18</v>
      </c>
      <c r="B14" s="2">
        <v>0</v>
      </c>
      <c r="C14" s="2">
        <v>3</v>
      </c>
      <c r="D14" s="5">
        <v>3</v>
      </c>
      <c r="E14" s="4">
        <v>0</v>
      </c>
    </row>
    <row r="15" spans="1:5" x14ac:dyDescent="0.25">
      <c r="A15" s="45" t="s">
        <v>19</v>
      </c>
      <c r="B15" s="2">
        <v>119</v>
      </c>
      <c r="C15" s="2">
        <v>128</v>
      </c>
      <c r="D15" s="5">
        <v>9</v>
      </c>
      <c r="E15" s="6">
        <v>7.5630252100840331E-2</v>
      </c>
    </row>
    <row r="16" spans="1:5" x14ac:dyDescent="0.25">
      <c r="A16" s="45" t="s">
        <v>20</v>
      </c>
      <c r="B16" s="2">
        <v>10</v>
      </c>
      <c r="C16" s="2">
        <v>10</v>
      </c>
      <c r="D16" s="3">
        <v>0</v>
      </c>
      <c r="E16" s="4">
        <v>0</v>
      </c>
    </row>
    <row r="17" spans="1:5" x14ac:dyDescent="0.25">
      <c r="A17" s="45" t="s">
        <v>298</v>
      </c>
      <c r="B17" s="2">
        <v>4</v>
      </c>
      <c r="C17" s="2">
        <v>1</v>
      </c>
      <c r="D17" s="3">
        <v>-3</v>
      </c>
      <c r="E17" s="4">
        <v>-0.75</v>
      </c>
    </row>
    <row r="18" spans="1:5" x14ac:dyDescent="0.25">
      <c r="A18" s="45" t="s">
        <v>21</v>
      </c>
      <c r="B18" s="2">
        <v>129</v>
      </c>
      <c r="C18" s="2">
        <v>120</v>
      </c>
      <c r="D18" s="3">
        <v>-9</v>
      </c>
      <c r="E18" s="4">
        <v>-6.9767441860465115E-2</v>
      </c>
    </row>
    <row r="19" spans="1:5" x14ac:dyDescent="0.25">
      <c r="A19" s="45" t="s">
        <v>22</v>
      </c>
      <c r="B19" s="2">
        <v>11</v>
      </c>
      <c r="C19" s="2">
        <v>20</v>
      </c>
      <c r="D19" s="5">
        <v>9</v>
      </c>
      <c r="E19" s="6">
        <v>0.81818181818181823</v>
      </c>
    </row>
    <row r="20" spans="1:5" x14ac:dyDescent="0.25">
      <c r="A20" s="45" t="s">
        <v>23</v>
      </c>
      <c r="B20" s="2">
        <v>1</v>
      </c>
      <c r="C20" s="2">
        <v>2</v>
      </c>
      <c r="D20" s="5">
        <v>1</v>
      </c>
      <c r="E20" s="6">
        <v>1</v>
      </c>
    </row>
    <row r="21" spans="1:5" x14ac:dyDescent="0.25">
      <c r="A21" s="45" t="s">
        <v>24</v>
      </c>
      <c r="B21" s="2">
        <v>2</v>
      </c>
      <c r="C21" s="2">
        <v>5</v>
      </c>
      <c r="D21" s="5">
        <v>3</v>
      </c>
      <c r="E21" s="6">
        <v>1.5</v>
      </c>
    </row>
    <row r="22" spans="1:5" x14ac:dyDescent="0.25">
      <c r="A22" s="45" t="s">
        <v>25</v>
      </c>
      <c r="B22" s="2">
        <v>9</v>
      </c>
      <c r="C22" s="2">
        <v>11</v>
      </c>
      <c r="D22" s="5">
        <v>2</v>
      </c>
      <c r="E22" s="6">
        <v>0.22222222222222221</v>
      </c>
    </row>
    <row r="23" spans="1:5" x14ac:dyDescent="0.25">
      <c r="A23" s="45" t="s">
        <v>26</v>
      </c>
      <c r="B23" s="2">
        <v>3</v>
      </c>
      <c r="C23" s="2">
        <v>2</v>
      </c>
      <c r="D23" s="3">
        <v>-1</v>
      </c>
      <c r="E23" s="4">
        <v>-0.33333333333333331</v>
      </c>
    </row>
    <row r="24" spans="1:5" x14ac:dyDescent="0.25">
      <c r="A24" s="45" t="s">
        <v>30</v>
      </c>
      <c r="B24" s="2">
        <v>2</v>
      </c>
      <c r="C24" s="2">
        <v>0</v>
      </c>
      <c r="D24" s="3">
        <v>-2</v>
      </c>
      <c r="E24" s="4">
        <v>-1</v>
      </c>
    </row>
    <row r="25" spans="1:5" x14ac:dyDescent="0.25">
      <c r="A25" s="45" t="s">
        <v>31</v>
      </c>
      <c r="B25" s="2">
        <v>2</v>
      </c>
      <c r="C25" s="2">
        <v>2</v>
      </c>
      <c r="D25" s="3">
        <v>0</v>
      </c>
      <c r="E25" s="4">
        <v>0</v>
      </c>
    </row>
    <row r="26" spans="1:5" x14ac:dyDescent="0.25">
      <c r="A26" s="45" t="s">
        <v>32</v>
      </c>
      <c r="B26" s="2">
        <v>0</v>
      </c>
      <c r="C26" s="2">
        <v>1</v>
      </c>
      <c r="D26" s="5">
        <v>1</v>
      </c>
      <c r="E26" s="4">
        <v>0</v>
      </c>
    </row>
    <row r="27" spans="1:5" x14ac:dyDescent="0.25">
      <c r="A27" s="45" t="s">
        <v>33</v>
      </c>
      <c r="B27" s="2">
        <v>12</v>
      </c>
      <c r="C27" s="2">
        <v>12</v>
      </c>
      <c r="D27" s="3">
        <v>0</v>
      </c>
      <c r="E27" s="4">
        <v>0</v>
      </c>
    </row>
    <row r="28" spans="1:5" x14ac:dyDescent="0.25">
      <c r="A28" s="45" t="s">
        <v>34</v>
      </c>
      <c r="B28" s="2">
        <v>5</v>
      </c>
      <c r="C28" s="2">
        <v>6</v>
      </c>
      <c r="D28" s="5">
        <v>1</v>
      </c>
      <c r="E28" s="6">
        <v>0.2</v>
      </c>
    </row>
    <row r="29" spans="1:5" x14ac:dyDescent="0.25">
      <c r="A29" s="45" t="s">
        <v>307</v>
      </c>
      <c r="B29" s="2">
        <v>0</v>
      </c>
      <c r="C29" s="2">
        <v>1</v>
      </c>
      <c r="D29" s="5">
        <v>1</v>
      </c>
      <c r="E29" s="4">
        <v>0</v>
      </c>
    </row>
    <row r="30" spans="1:5" x14ac:dyDescent="0.25">
      <c r="A30" s="45" t="s">
        <v>35</v>
      </c>
      <c r="B30" s="2">
        <v>62</v>
      </c>
      <c r="C30" s="2">
        <v>85</v>
      </c>
      <c r="D30" s="5">
        <v>23</v>
      </c>
      <c r="E30" s="6">
        <v>0.37096774193548387</v>
      </c>
    </row>
    <row r="31" spans="1:5" x14ac:dyDescent="0.25">
      <c r="A31" s="45" t="s">
        <v>36</v>
      </c>
      <c r="B31" s="2">
        <v>4</v>
      </c>
      <c r="C31" s="2">
        <v>9</v>
      </c>
      <c r="D31" s="5">
        <v>5</v>
      </c>
      <c r="E31" s="6">
        <v>1.25</v>
      </c>
    </row>
    <row r="32" spans="1:5" x14ac:dyDescent="0.25">
      <c r="A32" s="45" t="s">
        <v>37</v>
      </c>
      <c r="B32" s="2">
        <v>2</v>
      </c>
      <c r="C32" s="2">
        <v>4</v>
      </c>
      <c r="D32" s="5">
        <v>2</v>
      </c>
      <c r="E32" s="6">
        <v>1</v>
      </c>
    </row>
    <row r="33" spans="1:5" x14ac:dyDescent="0.25">
      <c r="A33" s="45" t="s">
        <v>38</v>
      </c>
      <c r="B33" s="2">
        <v>3</v>
      </c>
      <c r="C33" s="2">
        <v>0</v>
      </c>
      <c r="D33" s="3">
        <v>-3</v>
      </c>
      <c r="E33" s="4">
        <v>-1</v>
      </c>
    </row>
    <row r="34" spans="1:5" x14ac:dyDescent="0.25">
      <c r="A34" s="45" t="s">
        <v>41</v>
      </c>
      <c r="B34" s="2">
        <v>1</v>
      </c>
      <c r="C34" s="2">
        <v>2</v>
      </c>
      <c r="D34" s="5">
        <v>1</v>
      </c>
      <c r="E34" s="6">
        <v>1</v>
      </c>
    </row>
    <row r="35" spans="1:5" x14ac:dyDescent="0.25">
      <c r="A35" s="45" t="s">
        <v>42</v>
      </c>
      <c r="B35" s="2">
        <v>2</v>
      </c>
      <c r="C35" s="2">
        <v>1</v>
      </c>
      <c r="D35" s="3">
        <v>-1</v>
      </c>
      <c r="E35" s="4">
        <v>-0.5</v>
      </c>
    </row>
    <row r="36" spans="1:5" x14ac:dyDescent="0.25">
      <c r="A36" s="45" t="s">
        <v>45</v>
      </c>
      <c r="B36" s="2">
        <v>2</v>
      </c>
      <c r="C36" s="2">
        <v>1</v>
      </c>
      <c r="D36" s="3">
        <v>-1</v>
      </c>
      <c r="E36" s="4">
        <v>-0.5</v>
      </c>
    </row>
    <row r="37" spans="1:5" x14ac:dyDescent="0.25">
      <c r="A37" s="45" t="s">
        <v>46</v>
      </c>
      <c r="B37" s="2">
        <v>1</v>
      </c>
      <c r="C37" s="2">
        <v>0</v>
      </c>
      <c r="D37" s="3">
        <v>-1</v>
      </c>
      <c r="E37" s="4">
        <v>-1</v>
      </c>
    </row>
    <row r="38" spans="1:5" x14ac:dyDescent="0.25">
      <c r="A38" s="45" t="s">
        <v>47</v>
      </c>
      <c r="B38" s="2">
        <v>93</v>
      </c>
      <c r="C38" s="2">
        <v>63</v>
      </c>
      <c r="D38" s="3">
        <v>-30</v>
      </c>
      <c r="E38" s="4">
        <v>-0.32258064516129031</v>
      </c>
    </row>
    <row r="39" spans="1:5" x14ac:dyDescent="0.25">
      <c r="A39" s="45" t="s">
        <v>48</v>
      </c>
      <c r="B39" s="2">
        <v>3</v>
      </c>
      <c r="C39" s="2">
        <v>5</v>
      </c>
      <c r="D39" s="5">
        <v>2</v>
      </c>
      <c r="E39" s="6">
        <v>0.66666666666666663</v>
      </c>
    </row>
    <row r="40" spans="1:5" x14ac:dyDescent="0.25">
      <c r="A40" s="45" t="s">
        <v>51</v>
      </c>
      <c r="B40" s="2">
        <v>379</v>
      </c>
      <c r="C40" s="2">
        <v>248</v>
      </c>
      <c r="D40" s="3">
        <v>-131</v>
      </c>
      <c r="E40" s="4">
        <v>-0.34564643799472294</v>
      </c>
    </row>
    <row r="41" spans="1:5" x14ac:dyDescent="0.25">
      <c r="A41" s="45" t="s">
        <v>52</v>
      </c>
      <c r="B41" s="2">
        <v>26</v>
      </c>
      <c r="C41" s="2">
        <v>19</v>
      </c>
      <c r="D41" s="3">
        <v>-7</v>
      </c>
      <c r="E41" s="4">
        <v>-0.26923076923076922</v>
      </c>
    </row>
    <row r="42" spans="1:5" x14ac:dyDescent="0.25">
      <c r="A42" s="45" t="s">
        <v>53</v>
      </c>
      <c r="B42" s="2">
        <v>476</v>
      </c>
      <c r="C42" s="2">
        <v>334</v>
      </c>
      <c r="D42" s="3">
        <v>-142</v>
      </c>
      <c r="E42" s="4">
        <v>-0.29831932773109243</v>
      </c>
    </row>
    <row r="43" spans="1:5" x14ac:dyDescent="0.25">
      <c r="A43" s="45" t="s">
        <v>54</v>
      </c>
      <c r="B43" s="2">
        <v>121</v>
      </c>
      <c r="C43" s="2">
        <v>66</v>
      </c>
      <c r="D43" s="3">
        <v>-55</v>
      </c>
      <c r="E43" s="4">
        <v>-0.45454545454545453</v>
      </c>
    </row>
    <row r="44" spans="1:5" x14ac:dyDescent="0.25">
      <c r="A44" s="45" t="s">
        <v>55</v>
      </c>
      <c r="B44" s="2">
        <v>4</v>
      </c>
      <c r="C44" s="2">
        <v>0</v>
      </c>
      <c r="D44" s="3">
        <v>-4</v>
      </c>
      <c r="E44" s="4">
        <v>-1</v>
      </c>
    </row>
    <row r="45" spans="1:5" x14ac:dyDescent="0.25">
      <c r="A45" s="45" t="s">
        <v>56</v>
      </c>
      <c r="B45" s="2">
        <v>1</v>
      </c>
      <c r="C45" s="2">
        <v>4</v>
      </c>
      <c r="D45" s="5">
        <v>3</v>
      </c>
      <c r="E45" s="6">
        <v>3</v>
      </c>
    </row>
    <row r="46" spans="1:5" x14ac:dyDescent="0.25">
      <c r="A46" s="45" t="s">
        <v>57</v>
      </c>
      <c r="B46" s="2">
        <v>10</v>
      </c>
      <c r="C46" s="2">
        <v>17</v>
      </c>
      <c r="D46" s="5">
        <v>7</v>
      </c>
      <c r="E46" s="6">
        <v>0.7</v>
      </c>
    </row>
    <row r="47" spans="1:5" x14ac:dyDescent="0.25">
      <c r="A47" s="45" t="s">
        <v>58</v>
      </c>
      <c r="B47" s="2">
        <v>3</v>
      </c>
      <c r="C47" s="2">
        <v>6</v>
      </c>
      <c r="D47" s="5">
        <v>3</v>
      </c>
      <c r="E47" s="6">
        <v>1</v>
      </c>
    </row>
    <row r="48" spans="1:5" x14ac:dyDescent="0.25">
      <c r="A48" s="45" t="s">
        <v>59</v>
      </c>
      <c r="B48" s="2">
        <v>1</v>
      </c>
      <c r="C48" s="2">
        <v>1</v>
      </c>
      <c r="D48" s="3">
        <v>0</v>
      </c>
      <c r="E48" s="4">
        <v>0</v>
      </c>
    </row>
    <row r="49" spans="1:5" x14ac:dyDescent="0.25">
      <c r="A49" s="45" t="s">
        <v>60</v>
      </c>
      <c r="B49" s="2">
        <v>3</v>
      </c>
      <c r="C49" s="2">
        <v>4</v>
      </c>
      <c r="D49" s="5">
        <v>1</v>
      </c>
      <c r="E49" s="6">
        <v>0.33333333333333331</v>
      </c>
    </row>
    <row r="50" spans="1:5" x14ac:dyDescent="0.25">
      <c r="A50" s="45" t="s">
        <v>63</v>
      </c>
      <c r="B50" s="2">
        <v>2</v>
      </c>
      <c r="C50" s="2">
        <v>5</v>
      </c>
      <c r="D50" s="5">
        <v>3</v>
      </c>
      <c r="E50" s="6">
        <v>1.5</v>
      </c>
    </row>
    <row r="51" spans="1:5" x14ac:dyDescent="0.25">
      <c r="A51" s="45" t="s">
        <v>64</v>
      </c>
      <c r="B51" s="2">
        <v>8</v>
      </c>
      <c r="C51" s="2">
        <v>4</v>
      </c>
      <c r="D51" s="3">
        <v>-4</v>
      </c>
      <c r="E51" s="4">
        <v>-0.5</v>
      </c>
    </row>
    <row r="52" spans="1:5" x14ac:dyDescent="0.25">
      <c r="A52" s="45" t="s">
        <v>65</v>
      </c>
      <c r="B52" s="2">
        <v>7</v>
      </c>
      <c r="C52" s="2">
        <v>3</v>
      </c>
      <c r="D52" s="3">
        <v>-4</v>
      </c>
      <c r="E52" s="4">
        <v>-0.5714285714285714</v>
      </c>
    </row>
    <row r="53" spans="1:5" x14ac:dyDescent="0.25">
      <c r="A53" s="45" t="s">
        <v>66</v>
      </c>
      <c r="B53" s="2">
        <v>2</v>
      </c>
      <c r="C53" s="2">
        <v>0</v>
      </c>
      <c r="D53" s="3">
        <v>-2</v>
      </c>
      <c r="E53" s="4">
        <v>-1</v>
      </c>
    </row>
    <row r="54" spans="1:5" x14ac:dyDescent="0.25">
      <c r="A54" s="45" t="s">
        <v>68</v>
      </c>
      <c r="B54" s="2">
        <v>207</v>
      </c>
      <c r="C54" s="2">
        <v>231</v>
      </c>
      <c r="D54" s="5">
        <v>24</v>
      </c>
      <c r="E54" s="6">
        <v>0.11594202898550725</v>
      </c>
    </row>
    <row r="55" spans="1:5" x14ac:dyDescent="0.25">
      <c r="A55" s="45" t="s">
        <v>69</v>
      </c>
      <c r="B55" s="2">
        <v>17</v>
      </c>
      <c r="C55" s="2">
        <v>63</v>
      </c>
      <c r="D55" s="5">
        <v>46</v>
      </c>
      <c r="E55" s="6">
        <v>2.7058823529411766</v>
      </c>
    </row>
    <row r="56" spans="1:5" x14ac:dyDescent="0.25">
      <c r="A56" s="45" t="s">
        <v>70</v>
      </c>
      <c r="B56" s="2">
        <v>17</v>
      </c>
      <c r="C56" s="2">
        <v>13</v>
      </c>
      <c r="D56" s="3">
        <v>-4</v>
      </c>
      <c r="E56" s="4">
        <v>-0.23529411764705882</v>
      </c>
    </row>
    <row r="57" spans="1:5" x14ac:dyDescent="0.25">
      <c r="A57" s="45" t="s">
        <v>71</v>
      </c>
      <c r="B57" s="2">
        <v>15</v>
      </c>
      <c r="C57" s="2">
        <v>5</v>
      </c>
      <c r="D57" s="3">
        <v>-10</v>
      </c>
      <c r="E57" s="4">
        <v>-0.66666666666666663</v>
      </c>
    </row>
    <row r="58" spans="1:5" x14ac:dyDescent="0.25">
      <c r="A58" s="45" t="s">
        <v>72</v>
      </c>
      <c r="B58" s="2">
        <v>0</v>
      </c>
      <c r="C58" s="2">
        <v>1</v>
      </c>
      <c r="D58" s="5">
        <v>1</v>
      </c>
      <c r="E58" s="4">
        <v>0</v>
      </c>
    </row>
    <row r="59" spans="1:5" x14ac:dyDescent="0.25">
      <c r="A59" s="45" t="s">
        <v>73</v>
      </c>
      <c r="B59" s="2">
        <v>0</v>
      </c>
      <c r="C59" s="2">
        <v>1</v>
      </c>
      <c r="D59" s="5">
        <v>1</v>
      </c>
      <c r="E59" s="4">
        <v>0</v>
      </c>
    </row>
    <row r="60" spans="1:5" x14ac:dyDescent="0.25">
      <c r="A60" s="45" t="s">
        <v>74</v>
      </c>
      <c r="B60" s="2">
        <v>0</v>
      </c>
      <c r="C60" s="2">
        <v>1</v>
      </c>
      <c r="D60" s="5">
        <v>1</v>
      </c>
      <c r="E60" s="4">
        <v>0</v>
      </c>
    </row>
    <row r="61" spans="1:5" x14ac:dyDescent="0.25">
      <c r="A61" s="45" t="s">
        <v>75</v>
      </c>
      <c r="B61" s="2">
        <v>0</v>
      </c>
      <c r="C61" s="2">
        <v>2</v>
      </c>
      <c r="D61" s="5">
        <v>2</v>
      </c>
      <c r="E61" s="4">
        <v>0</v>
      </c>
    </row>
    <row r="62" spans="1:5" x14ac:dyDescent="0.25">
      <c r="A62" s="45" t="s">
        <v>76</v>
      </c>
      <c r="B62" s="2">
        <v>1</v>
      </c>
      <c r="C62" s="2">
        <v>4</v>
      </c>
      <c r="D62" s="5">
        <v>3</v>
      </c>
      <c r="E62" s="6">
        <v>3</v>
      </c>
    </row>
    <row r="63" spans="1:5" x14ac:dyDescent="0.25">
      <c r="A63" s="45" t="s">
        <v>77</v>
      </c>
      <c r="B63" s="2">
        <v>2</v>
      </c>
      <c r="C63" s="2">
        <v>1</v>
      </c>
      <c r="D63" s="3">
        <v>-1</v>
      </c>
      <c r="E63" s="4">
        <v>-0.5</v>
      </c>
    </row>
    <row r="64" spans="1:5" x14ac:dyDescent="0.25">
      <c r="A64" s="45" t="s">
        <v>78</v>
      </c>
      <c r="B64" s="2">
        <v>0</v>
      </c>
      <c r="C64" s="2">
        <v>1</v>
      </c>
      <c r="D64" s="5">
        <v>1</v>
      </c>
      <c r="E64" s="4">
        <v>0</v>
      </c>
    </row>
    <row r="65" spans="1:5" x14ac:dyDescent="0.25">
      <c r="A65" s="45" t="s">
        <v>79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80</v>
      </c>
      <c r="B66" s="2">
        <v>8</v>
      </c>
      <c r="C66" s="2">
        <v>8</v>
      </c>
      <c r="D66" s="3">
        <v>0</v>
      </c>
      <c r="E66" s="4">
        <v>0</v>
      </c>
    </row>
    <row r="67" spans="1:5" x14ac:dyDescent="0.25">
      <c r="A67" s="45" t="s">
        <v>81</v>
      </c>
      <c r="B67" s="2">
        <v>4</v>
      </c>
      <c r="C67" s="2">
        <v>9</v>
      </c>
      <c r="D67" s="5">
        <v>5</v>
      </c>
      <c r="E67" s="6">
        <v>1.25</v>
      </c>
    </row>
    <row r="68" spans="1:5" x14ac:dyDescent="0.25">
      <c r="A68" s="45" t="s">
        <v>82</v>
      </c>
      <c r="B68" s="2">
        <v>3</v>
      </c>
      <c r="C68" s="2">
        <v>0</v>
      </c>
      <c r="D68" s="3">
        <v>-3</v>
      </c>
      <c r="E68" s="4">
        <v>-1</v>
      </c>
    </row>
    <row r="69" spans="1:5" x14ac:dyDescent="0.25">
      <c r="A69" s="45" t="s">
        <v>83</v>
      </c>
      <c r="B69" s="2">
        <v>3</v>
      </c>
      <c r="C69" s="2">
        <v>7</v>
      </c>
      <c r="D69" s="5">
        <v>4</v>
      </c>
      <c r="E69" s="6">
        <v>1.3333333333333333</v>
      </c>
    </row>
    <row r="70" spans="1:5" x14ac:dyDescent="0.25">
      <c r="A70" s="45" t="s">
        <v>85</v>
      </c>
      <c r="B70" s="2">
        <v>1</v>
      </c>
      <c r="C70" s="2">
        <v>5</v>
      </c>
      <c r="D70" s="5">
        <v>4</v>
      </c>
      <c r="E70" s="6">
        <v>4</v>
      </c>
    </row>
    <row r="71" spans="1:5" x14ac:dyDescent="0.25">
      <c r="A71" s="45" t="s">
        <v>332</v>
      </c>
      <c r="B71" s="2">
        <v>1</v>
      </c>
      <c r="C71" s="2">
        <v>3</v>
      </c>
      <c r="D71" s="5">
        <v>2</v>
      </c>
      <c r="E71" s="6">
        <v>2</v>
      </c>
    </row>
    <row r="72" spans="1:5" x14ac:dyDescent="0.25">
      <c r="A72" s="45" t="s">
        <v>333</v>
      </c>
      <c r="B72" s="2">
        <v>0</v>
      </c>
      <c r="C72" s="2">
        <v>5</v>
      </c>
      <c r="D72" s="5">
        <v>5</v>
      </c>
      <c r="E72" s="4">
        <v>0</v>
      </c>
    </row>
    <row r="73" spans="1:5" x14ac:dyDescent="0.25">
      <c r="A73" s="45" t="s">
        <v>90</v>
      </c>
      <c r="B73" s="2">
        <v>1</v>
      </c>
      <c r="C73" s="2">
        <v>4</v>
      </c>
      <c r="D73" s="5">
        <v>3</v>
      </c>
      <c r="E73" s="6">
        <v>3</v>
      </c>
    </row>
    <row r="74" spans="1:5" x14ac:dyDescent="0.25">
      <c r="A74" s="45" t="s">
        <v>91</v>
      </c>
      <c r="B74" s="2">
        <v>1</v>
      </c>
      <c r="C74" s="2">
        <v>3</v>
      </c>
      <c r="D74" s="5">
        <v>2</v>
      </c>
      <c r="E74" s="6">
        <v>2</v>
      </c>
    </row>
    <row r="75" spans="1:5" x14ac:dyDescent="0.25">
      <c r="A75" s="45" t="s">
        <v>93</v>
      </c>
      <c r="B75" s="2">
        <v>7</v>
      </c>
      <c r="C75" s="2">
        <v>7</v>
      </c>
      <c r="D75" s="3">
        <v>0</v>
      </c>
      <c r="E75" s="4">
        <v>0</v>
      </c>
    </row>
    <row r="76" spans="1:5" x14ac:dyDescent="0.25">
      <c r="A76" s="45" t="s">
        <v>94</v>
      </c>
      <c r="B76" s="2">
        <v>3</v>
      </c>
      <c r="C76" s="2">
        <v>1</v>
      </c>
      <c r="D76" s="3">
        <v>-2</v>
      </c>
      <c r="E76" s="4">
        <v>-0.66666666666666663</v>
      </c>
    </row>
    <row r="77" spans="1:5" x14ac:dyDescent="0.25">
      <c r="A77" s="45" t="s">
        <v>344</v>
      </c>
      <c r="B77" s="2">
        <v>1</v>
      </c>
      <c r="C77" s="2">
        <v>0</v>
      </c>
      <c r="D77" s="3">
        <v>-1</v>
      </c>
      <c r="E77" s="4">
        <v>-1</v>
      </c>
    </row>
    <row r="78" spans="1:5" x14ac:dyDescent="0.25">
      <c r="A78" s="45" t="s">
        <v>96</v>
      </c>
      <c r="B78" s="2">
        <v>1</v>
      </c>
      <c r="C78" s="2">
        <v>2</v>
      </c>
      <c r="D78" s="5">
        <v>1</v>
      </c>
      <c r="E78" s="6">
        <v>1</v>
      </c>
    </row>
    <row r="79" spans="1:5" x14ac:dyDescent="0.25">
      <c r="A79" s="45" t="s">
        <v>98</v>
      </c>
      <c r="B79" s="2">
        <v>7</v>
      </c>
      <c r="C79" s="2">
        <v>6</v>
      </c>
      <c r="D79" s="3">
        <v>-1</v>
      </c>
      <c r="E79" s="4">
        <v>-0.14285714285714285</v>
      </c>
    </row>
    <row r="80" spans="1:5" x14ac:dyDescent="0.25">
      <c r="A80" s="45" t="s">
        <v>100</v>
      </c>
      <c r="B80" s="2">
        <v>2</v>
      </c>
      <c r="C80" s="2">
        <v>0</v>
      </c>
      <c r="D80" s="3">
        <v>-2</v>
      </c>
      <c r="E80" s="4">
        <v>-1</v>
      </c>
    </row>
    <row r="81" spans="1:5" x14ac:dyDescent="0.25">
      <c r="A81" s="45" t="s">
        <v>101</v>
      </c>
      <c r="B81" s="2">
        <v>0</v>
      </c>
      <c r="C81" s="2">
        <v>1</v>
      </c>
      <c r="D81" s="5">
        <v>1</v>
      </c>
      <c r="E81" s="4">
        <v>0</v>
      </c>
    </row>
    <row r="82" spans="1:5" x14ac:dyDescent="0.25">
      <c r="A82" s="45" t="s">
        <v>102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103</v>
      </c>
      <c r="B83" s="2">
        <v>2</v>
      </c>
      <c r="C83" s="2">
        <v>0</v>
      </c>
      <c r="D83" s="3">
        <v>-2</v>
      </c>
      <c r="E83" s="4">
        <v>-1</v>
      </c>
    </row>
    <row r="84" spans="1:5" x14ac:dyDescent="0.25">
      <c r="A84" s="45" t="s">
        <v>104</v>
      </c>
      <c r="B84" s="2">
        <v>5</v>
      </c>
      <c r="C84" s="2">
        <v>9</v>
      </c>
      <c r="D84" s="5">
        <v>4</v>
      </c>
      <c r="E84" s="6">
        <v>0.8</v>
      </c>
    </row>
    <row r="85" spans="1:5" x14ac:dyDescent="0.25">
      <c r="A85" s="45" t="s">
        <v>105</v>
      </c>
      <c r="B85" s="2">
        <v>7</v>
      </c>
      <c r="C85" s="2">
        <v>7</v>
      </c>
      <c r="D85" s="3">
        <v>0</v>
      </c>
      <c r="E85" s="4">
        <v>0</v>
      </c>
    </row>
    <row r="86" spans="1:5" x14ac:dyDescent="0.25">
      <c r="A86" s="45" t="s">
        <v>106</v>
      </c>
      <c r="B86" s="2">
        <v>9</v>
      </c>
      <c r="C86" s="2">
        <v>105</v>
      </c>
      <c r="D86" s="5">
        <v>96</v>
      </c>
      <c r="E86" s="6">
        <v>10.666666666666666</v>
      </c>
    </row>
    <row r="87" spans="1:5" x14ac:dyDescent="0.25">
      <c r="A87" s="45" t="s">
        <v>107</v>
      </c>
      <c r="B87" s="2">
        <v>45</v>
      </c>
      <c r="C87" s="2">
        <v>56</v>
      </c>
      <c r="D87" s="5">
        <v>11</v>
      </c>
      <c r="E87" s="6">
        <v>0.24444444444444444</v>
      </c>
    </row>
    <row r="88" spans="1:5" x14ac:dyDescent="0.25">
      <c r="A88" s="45" t="s">
        <v>108</v>
      </c>
      <c r="B88" s="2">
        <v>4</v>
      </c>
      <c r="C88" s="2">
        <v>14</v>
      </c>
      <c r="D88" s="5">
        <v>10</v>
      </c>
      <c r="E88" s="6">
        <v>2.5</v>
      </c>
    </row>
    <row r="89" spans="1:5" x14ac:dyDescent="0.25">
      <c r="A89" s="45" t="s">
        <v>109</v>
      </c>
      <c r="B89" s="2">
        <v>8</v>
      </c>
      <c r="C89" s="2">
        <v>0</v>
      </c>
      <c r="D89" s="3">
        <v>-8</v>
      </c>
      <c r="E89" s="4">
        <v>-1</v>
      </c>
    </row>
    <row r="90" spans="1:5" x14ac:dyDescent="0.25">
      <c r="A90" s="45" t="s">
        <v>110</v>
      </c>
      <c r="B90" s="2">
        <v>0</v>
      </c>
      <c r="C90" s="2">
        <v>1</v>
      </c>
      <c r="D90" s="5">
        <v>1</v>
      </c>
      <c r="E90" s="4">
        <v>0</v>
      </c>
    </row>
    <row r="91" spans="1:5" x14ac:dyDescent="0.25">
      <c r="A91" s="45" t="s">
        <v>111</v>
      </c>
      <c r="B91" s="2">
        <v>10</v>
      </c>
      <c r="C91" s="2">
        <v>7</v>
      </c>
      <c r="D91" s="3">
        <v>-3</v>
      </c>
      <c r="E91" s="4">
        <v>-0.3</v>
      </c>
    </row>
    <row r="92" spans="1:5" x14ac:dyDescent="0.25">
      <c r="A92" s="45" t="s">
        <v>112</v>
      </c>
      <c r="B92" s="2">
        <v>13</v>
      </c>
      <c r="C92" s="2">
        <v>16</v>
      </c>
      <c r="D92" s="5">
        <v>3</v>
      </c>
      <c r="E92" s="6">
        <v>0.23076923076923078</v>
      </c>
    </row>
    <row r="93" spans="1:5" x14ac:dyDescent="0.25">
      <c r="A93" s="45" t="s">
        <v>113</v>
      </c>
      <c r="B93" s="2">
        <v>4</v>
      </c>
      <c r="C93" s="2">
        <v>6</v>
      </c>
      <c r="D93" s="5">
        <v>2</v>
      </c>
      <c r="E93" s="6">
        <v>0.5</v>
      </c>
    </row>
    <row r="94" spans="1:5" x14ac:dyDescent="0.25">
      <c r="A94" s="45" t="s">
        <v>114</v>
      </c>
      <c r="B94" s="2">
        <v>5</v>
      </c>
      <c r="C94" s="2">
        <v>7</v>
      </c>
      <c r="D94" s="5">
        <v>2</v>
      </c>
      <c r="E94" s="6">
        <v>0.4</v>
      </c>
    </row>
    <row r="95" spans="1:5" x14ac:dyDescent="0.25">
      <c r="A95" s="45" t="s">
        <v>118</v>
      </c>
      <c r="B95" s="2">
        <v>3</v>
      </c>
      <c r="C95" s="2">
        <v>0</v>
      </c>
      <c r="D95" s="3">
        <v>-3</v>
      </c>
      <c r="E95" s="4">
        <v>-1</v>
      </c>
    </row>
    <row r="96" spans="1:5" x14ac:dyDescent="0.25">
      <c r="A96" s="45" t="s">
        <v>356</v>
      </c>
      <c r="B96" s="2">
        <v>0</v>
      </c>
      <c r="C96" s="2">
        <v>1</v>
      </c>
      <c r="D96" s="5">
        <v>1</v>
      </c>
      <c r="E96" s="4">
        <v>0</v>
      </c>
    </row>
    <row r="97" spans="1:5" x14ac:dyDescent="0.25">
      <c r="A97" s="45" t="s">
        <v>121</v>
      </c>
      <c r="B97" s="2">
        <v>0</v>
      </c>
      <c r="C97" s="2">
        <v>2</v>
      </c>
      <c r="D97" s="5">
        <v>2</v>
      </c>
      <c r="E97" s="4">
        <v>0</v>
      </c>
    </row>
    <row r="98" spans="1:5" x14ac:dyDescent="0.25">
      <c r="A98" s="45" t="s">
        <v>441</v>
      </c>
      <c r="B98" s="2">
        <v>2</v>
      </c>
      <c r="C98" s="2">
        <v>0</v>
      </c>
      <c r="D98" s="3">
        <v>-2</v>
      </c>
      <c r="E98" s="4">
        <v>-1</v>
      </c>
    </row>
    <row r="99" spans="1:5" x14ac:dyDescent="0.25">
      <c r="A99" s="45" t="s">
        <v>124</v>
      </c>
      <c r="B99" s="2">
        <v>0</v>
      </c>
      <c r="C99" s="2">
        <v>4</v>
      </c>
      <c r="D99" s="5">
        <v>4</v>
      </c>
      <c r="E99" s="4">
        <v>0</v>
      </c>
    </row>
    <row r="100" spans="1:5" x14ac:dyDescent="0.25">
      <c r="A100" s="45" t="s">
        <v>125</v>
      </c>
      <c r="B100" s="2">
        <v>0</v>
      </c>
      <c r="C100" s="2">
        <v>2</v>
      </c>
      <c r="D100" s="5">
        <v>2</v>
      </c>
      <c r="E100" s="4">
        <v>0</v>
      </c>
    </row>
    <row r="101" spans="1:5" x14ac:dyDescent="0.25">
      <c r="A101" s="45" t="s">
        <v>127</v>
      </c>
      <c r="B101" s="2">
        <v>1</v>
      </c>
      <c r="C101" s="2">
        <v>0</v>
      </c>
      <c r="D101" s="3">
        <v>-1</v>
      </c>
      <c r="E101" s="4">
        <v>-1</v>
      </c>
    </row>
    <row r="102" spans="1:5" x14ac:dyDescent="0.25">
      <c r="A102" s="45" t="s">
        <v>128</v>
      </c>
      <c r="B102" s="2">
        <v>7</v>
      </c>
      <c r="C102" s="2">
        <v>6</v>
      </c>
      <c r="D102" s="3">
        <v>-1</v>
      </c>
      <c r="E102" s="4">
        <v>-0.14285714285714285</v>
      </c>
    </row>
    <row r="103" spans="1:5" x14ac:dyDescent="0.25">
      <c r="A103" s="45" t="s">
        <v>130</v>
      </c>
      <c r="B103" s="2">
        <v>0</v>
      </c>
      <c r="C103" s="2">
        <v>1</v>
      </c>
      <c r="D103" s="5">
        <v>1</v>
      </c>
      <c r="E103" s="4">
        <v>0</v>
      </c>
    </row>
    <row r="104" spans="1:5" x14ac:dyDescent="0.25">
      <c r="A104" s="45" t="s">
        <v>131</v>
      </c>
      <c r="B104" s="2">
        <v>0</v>
      </c>
      <c r="C104" s="2">
        <v>1</v>
      </c>
      <c r="D104" s="5">
        <v>1</v>
      </c>
      <c r="E104" s="4">
        <v>0</v>
      </c>
    </row>
    <row r="105" spans="1:5" x14ac:dyDescent="0.25">
      <c r="A105" s="45" t="s">
        <v>135</v>
      </c>
      <c r="B105" s="2">
        <v>20</v>
      </c>
      <c r="C105" s="2">
        <v>12</v>
      </c>
      <c r="D105" s="3">
        <v>-8</v>
      </c>
      <c r="E105" s="4">
        <v>-0.4</v>
      </c>
    </row>
    <row r="106" spans="1:5" x14ac:dyDescent="0.25">
      <c r="A106" s="45" t="s">
        <v>136</v>
      </c>
      <c r="B106" s="2">
        <v>1</v>
      </c>
      <c r="C106" s="2">
        <v>0</v>
      </c>
      <c r="D106" s="3">
        <v>-1</v>
      </c>
      <c r="E106" s="4">
        <v>-1</v>
      </c>
    </row>
    <row r="107" spans="1:5" x14ac:dyDescent="0.25">
      <c r="A107" s="45" t="s">
        <v>138</v>
      </c>
      <c r="B107" s="2">
        <v>12</v>
      </c>
      <c r="C107" s="2">
        <v>20</v>
      </c>
      <c r="D107" s="5">
        <v>8</v>
      </c>
      <c r="E107" s="6">
        <v>0.66666666666666663</v>
      </c>
    </row>
    <row r="108" spans="1:5" x14ac:dyDescent="0.25">
      <c r="A108" s="45" t="s">
        <v>140</v>
      </c>
      <c r="B108" s="2">
        <v>13</v>
      </c>
      <c r="C108" s="2">
        <v>15</v>
      </c>
      <c r="D108" s="5">
        <v>2</v>
      </c>
      <c r="E108" s="6">
        <v>0.15384615384615385</v>
      </c>
    </row>
    <row r="109" spans="1:5" x14ac:dyDescent="0.25">
      <c r="A109" s="45" t="s">
        <v>141</v>
      </c>
      <c r="B109" s="2">
        <v>2</v>
      </c>
      <c r="C109" s="2">
        <v>3</v>
      </c>
      <c r="D109" s="5">
        <v>1</v>
      </c>
      <c r="E109" s="6">
        <v>0.5</v>
      </c>
    </row>
    <row r="110" spans="1:5" x14ac:dyDescent="0.25">
      <c r="A110" s="45" t="s">
        <v>142</v>
      </c>
      <c r="B110" s="2">
        <v>2</v>
      </c>
      <c r="C110" s="2">
        <v>3</v>
      </c>
      <c r="D110" s="5">
        <v>1</v>
      </c>
      <c r="E110" s="6">
        <v>0.5</v>
      </c>
    </row>
    <row r="111" spans="1:5" x14ac:dyDescent="0.25">
      <c r="A111" s="45" t="s">
        <v>143</v>
      </c>
      <c r="B111" s="2">
        <v>0</v>
      </c>
      <c r="C111" s="2">
        <v>1</v>
      </c>
      <c r="D111" s="5">
        <v>1</v>
      </c>
      <c r="E111" s="4">
        <v>0</v>
      </c>
    </row>
    <row r="112" spans="1:5" x14ac:dyDescent="0.25">
      <c r="A112" s="45" t="s">
        <v>144</v>
      </c>
      <c r="B112" s="2">
        <v>1</v>
      </c>
      <c r="C112" s="2">
        <v>14</v>
      </c>
      <c r="D112" s="5">
        <v>13</v>
      </c>
      <c r="E112" s="6">
        <v>13</v>
      </c>
    </row>
    <row r="113" spans="1:5" x14ac:dyDescent="0.25">
      <c r="A113" s="45" t="s">
        <v>150</v>
      </c>
      <c r="B113" s="2">
        <v>12</v>
      </c>
      <c r="C113" s="2">
        <v>15</v>
      </c>
      <c r="D113" s="5">
        <v>3</v>
      </c>
      <c r="E113" s="6">
        <v>0.25</v>
      </c>
    </row>
    <row r="114" spans="1:5" x14ac:dyDescent="0.25">
      <c r="A114" s="45" t="s">
        <v>154</v>
      </c>
      <c r="B114" s="2">
        <v>1</v>
      </c>
      <c r="C114" s="2">
        <v>0</v>
      </c>
      <c r="D114" s="3">
        <v>-1</v>
      </c>
      <c r="E114" s="4">
        <v>-1</v>
      </c>
    </row>
    <row r="115" spans="1:5" x14ac:dyDescent="0.25">
      <c r="A115" s="45" t="s">
        <v>157</v>
      </c>
      <c r="B115" s="2">
        <v>54</v>
      </c>
      <c r="C115" s="2">
        <v>58</v>
      </c>
      <c r="D115" s="5">
        <v>4</v>
      </c>
      <c r="E115" s="6">
        <v>7.407407407407407E-2</v>
      </c>
    </row>
    <row r="116" spans="1:5" x14ac:dyDescent="0.25">
      <c r="A116" s="45" t="s">
        <v>158</v>
      </c>
      <c r="B116" s="2">
        <v>1</v>
      </c>
      <c r="C116" s="2">
        <v>0</v>
      </c>
      <c r="D116" s="3">
        <v>-1</v>
      </c>
      <c r="E116" s="4">
        <v>-1</v>
      </c>
    </row>
    <row r="117" spans="1:5" x14ac:dyDescent="0.25">
      <c r="A117" s="45" t="s">
        <v>159</v>
      </c>
      <c r="B117" s="2">
        <v>49</v>
      </c>
      <c r="C117" s="2">
        <v>35</v>
      </c>
      <c r="D117" s="3">
        <v>-14</v>
      </c>
      <c r="E117" s="4">
        <v>-0.2857142857142857</v>
      </c>
    </row>
    <row r="118" spans="1:5" x14ac:dyDescent="0.25">
      <c r="A118" s="45" t="s">
        <v>160</v>
      </c>
      <c r="B118" s="2">
        <v>1</v>
      </c>
      <c r="C118" s="2">
        <v>2</v>
      </c>
      <c r="D118" s="5">
        <v>1</v>
      </c>
      <c r="E118" s="6">
        <v>1</v>
      </c>
    </row>
    <row r="119" spans="1:5" x14ac:dyDescent="0.25">
      <c r="A119" s="45" t="s">
        <v>161</v>
      </c>
      <c r="B119" s="2">
        <v>6</v>
      </c>
      <c r="C119" s="2">
        <v>3</v>
      </c>
      <c r="D119" s="3">
        <v>-3</v>
      </c>
      <c r="E119" s="4">
        <v>-0.5</v>
      </c>
    </row>
    <row r="120" spans="1:5" x14ac:dyDescent="0.25">
      <c r="A120" s="45" t="s">
        <v>162</v>
      </c>
      <c r="B120" s="2">
        <v>7</v>
      </c>
      <c r="C120" s="2">
        <v>7</v>
      </c>
      <c r="D120" s="3">
        <v>0</v>
      </c>
      <c r="E120" s="4">
        <v>0</v>
      </c>
    </row>
    <row r="121" spans="1:5" x14ac:dyDescent="0.25">
      <c r="A121" s="45" t="s">
        <v>164</v>
      </c>
      <c r="B121" s="2">
        <v>1</v>
      </c>
      <c r="C121" s="2">
        <v>0</v>
      </c>
      <c r="D121" s="3">
        <v>-1</v>
      </c>
      <c r="E121" s="4">
        <v>-1</v>
      </c>
    </row>
    <row r="122" spans="1:5" x14ac:dyDescent="0.25">
      <c r="A122" s="45" t="s">
        <v>165</v>
      </c>
      <c r="B122" s="2">
        <v>24</v>
      </c>
      <c r="C122" s="2">
        <v>18</v>
      </c>
      <c r="D122" s="3">
        <v>-6</v>
      </c>
      <c r="E122" s="4">
        <v>-0.25</v>
      </c>
    </row>
    <row r="123" spans="1:5" x14ac:dyDescent="0.25">
      <c r="A123" s="45" t="s">
        <v>166</v>
      </c>
      <c r="B123" s="2">
        <v>5</v>
      </c>
      <c r="C123" s="2">
        <v>0</v>
      </c>
      <c r="D123" s="3">
        <v>-5</v>
      </c>
      <c r="E123" s="4">
        <v>-1</v>
      </c>
    </row>
    <row r="124" spans="1:5" x14ac:dyDescent="0.25">
      <c r="A124" s="45" t="s">
        <v>167</v>
      </c>
      <c r="B124" s="2">
        <v>9</v>
      </c>
      <c r="C124" s="2">
        <v>15</v>
      </c>
      <c r="D124" s="5">
        <v>6</v>
      </c>
      <c r="E124" s="6">
        <v>0.66666666666666663</v>
      </c>
    </row>
    <row r="125" spans="1:5" x14ac:dyDescent="0.25">
      <c r="A125" s="45" t="s">
        <v>168</v>
      </c>
      <c r="B125" s="2">
        <v>1</v>
      </c>
      <c r="C125" s="2">
        <v>0</v>
      </c>
      <c r="D125" s="3">
        <v>-1</v>
      </c>
      <c r="E125" s="4">
        <v>-1</v>
      </c>
    </row>
    <row r="126" spans="1:5" x14ac:dyDescent="0.25">
      <c r="A126" s="45" t="s">
        <v>170</v>
      </c>
      <c r="B126" s="2">
        <v>131</v>
      </c>
      <c r="C126" s="2">
        <v>184</v>
      </c>
      <c r="D126" s="5">
        <v>53</v>
      </c>
      <c r="E126" s="6">
        <v>0.40458015267175573</v>
      </c>
    </row>
    <row r="127" spans="1:5" x14ac:dyDescent="0.25">
      <c r="A127" s="45" t="s">
        <v>171</v>
      </c>
      <c r="B127" s="2">
        <v>0</v>
      </c>
      <c r="C127" s="2">
        <v>1</v>
      </c>
      <c r="D127" s="5">
        <v>1</v>
      </c>
      <c r="E127" s="4">
        <v>0</v>
      </c>
    </row>
    <row r="128" spans="1:5" x14ac:dyDescent="0.25">
      <c r="A128" s="45" t="s">
        <v>172</v>
      </c>
      <c r="B128" s="2">
        <v>10</v>
      </c>
      <c r="C128" s="2">
        <v>1</v>
      </c>
      <c r="D128" s="3">
        <v>-9</v>
      </c>
      <c r="E128" s="4">
        <v>-0.9</v>
      </c>
    </row>
    <row r="129" spans="1:5" x14ac:dyDescent="0.25">
      <c r="A129" s="45" t="s">
        <v>424</v>
      </c>
      <c r="B129" s="2">
        <v>2</v>
      </c>
      <c r="C129" s="2">
        <v>3</v>
      </c>
      <c r="D129" s="5">
        <v>1</v>
      </c>
      <c r="E129" s="6">
        <v>0.5</v>
      </c>
    </row>
    <row r="130" spans="1:5" x14ac:dyDescent="0.25">
      <c r="A130" s="45" t="s">
        <v>174</v>
      </c>
      <c r="B130" s="2">
        <v>1</v>
      </c>
      <c r="C130" s="2">
        <v>1</v>
      </c>
      <c r="D130" s="3">
        <v>0</v>
      </c>
      <c r="E130" s="4">
        <v>0</v>
      </c>
    </row>
    <row r="131" spans="1:5" x14ac:dyDescent="0.25">
      <c r="A131" s="45" t="s">
        <v>176</v>
      </c>
      <c r="B131" s="2">
        <v>0</v>
      </c>
      <c r="C131" s="2">
        <v>1</v>
      </c>
      <c r="D131" s="5">
        <v>1</v>
      </c>
      <c r="E131" s="4">
        <v>0</v>
      </c>
    </row>
    <row r="132" spans="1:5" x14ac:dyDescent="0.25">
      <c r="A132" s="13" t="s">
        <v>279</v>
      </c>
      <c r="B132" s="2">
        <v>3687</v>
      </c>
      <c r="C132" s="2">
        <v>3860</v>
      </c>
      <c r="D132" s="5">
        <v>173</v>
      </c>
      <c r="E132" s="6">
        <v>4.6921616490371576E-2</v>
      </c>
    </row>
    <row r="133" spans="1:5" x14ac:dyDescent="0.25">
      <c r="A133" s="45" t="s">
        <v>15</v>
      </c>
      <c r="B133" s="2">
        <v>1</v>
      </c>
      <c r="C133" s="2">
        <v>1</v>
      </c>
      <c r="D133" s="3">
        <v>0</v>
      </c>
      <c r="E133" s="4">
        <v>0</v>
      </c>
    </row>
    <row r="134" spans="1:5" x14ac:dyDescent="0.25">
      <c r="A134" s="45" t="s">
        <v>555</v>
      </c>
      <c r="B134" s="2">
        <v>0</v>
      </c>
      <c r="C134" s="2">
        <v>1</v>
      </c>
      <c r="D134" s="5">
        <v>1</v>
      </c>
      <c r="E134" s="4">
        <v>0</v>
      </c>
    </row>
    <row r="135" spans="1:5" x14ac:dyDescent="0.25">
      <c r="A135" s="45" t="s">
        <v>16</v>
      </c>
      <c r="B135" s="2">
        <v>5</v>
      </c>
      <c r="C135" s="2">
        <v>4</v>
      </c>
      <c r="D135" s="3">
        <v>-1</v>
      </c>
      <c r="E135" s="4">
        <v>-0.2</v>
      </c>
    </row>
    <row r="136" spans="1:5" x14ac:dyDescent="0.25">
      <c r="A136" s="45" t="s">
        <v>294</v>
      </c>
      <c r="B136" s="2">
        <v>1</v>
      </c>
      <c r="C136" s="2">
        <v>0</v>
      </c>
      <c r="D136" s="3">
        <v>-1</v>
      </c>
      <c r="E136" s="4">
        <v>-1</v>
      </c>
    </row>
    <row r="137" spans="1:5" x14ac:dyDescent="0.25">
      <c r="A137" s="45" t="s">
        <v>18</v>
      </c>
      <c r="B137" s="2">
        <v>0</v>
      </c>
      <c r="C137" s="2">
        <v>2</v>
      </c>
      <c r="D137" s="5">
        <v>2</v>
      </c>
      <c r="E137" s="4">
        <v>0</v>
      </c>
    </row>
    <row r="138" spans="1:5" x14ac:dyDescent="0.25">
      <c r="A138" s="45" t="s">
        <v>19</v>
      </c>
      <c r="B138" s="2">
        <v>363</v>
      </c>
      <c r="C138" s="2">
        <v>412</v>
      </c>
      <c r="D138" s="5">
        <v>49</v>
      </c>
      <c r="E138" s="6">
        <v>0.13498622589531681</v>
      </c>
    </row>
    <row r="139" spans="1:5" x14ac:dyDescent="0.25">
      <c r="A139" s="45" t="s">
        <v>20</v>
      </c>
      <c r="B139" s="2">
        <v>43</v>
      </c>
      <c r="C139" s="2">
        <v>46</v>
      </c>
      <c r="D139" s="5">
        <v>3</v>
      </c>
      <c r="E139" s="6">
        <v>6.9767441860465115E-2</v>
      </c>
    </row>
    <row r="140" spans="1:5" x14ac:dyDescent="0.25">
      <c r="A140" s="45" t="s">
        <v>297</v>
      </c>
      <c r="B140" s="2">
        <v>0</v>
      </c>
      <c r="C140" s="2">
        <v>1</v>
      </c>
      <c r="D140" s="5">
        <v>1</v>
      </c>
      <c r="E140" s="4">
        <v>0</v>
      </c>
    </row>
    <row r="141" spans="1:5" x14ac:dyDescent="0.25">
      <c r="A141" s="45" t="s">
        <v>298</v>
      </c>
      <c r="B141" s="2">
        <v>10</v>
      </c>
      <c r="C141" s="2">
        <v>13</v>
      </c>
      <c r="D141" s="5">
        <v>3</v>
      </c>
      <c r="E141" s="6">
        <v>0.3</v>
      </c>
    </row>
    <row r="142" spans="1:5" x14ac:dyDescent="0.25">
      <c r="A142" s="45" t="s">
        <v>21</v>
      </c>
      <c r="B142" s="2">
        <v>326</v>
      </c>
      <c r="C142" s="2">
        <v>415</v>
      </c>
      <c r="D142" s="5">
        <v>89</v>
      </c>
      <c r="E142" s="6">
        <v>0.27300613496932513</v>
      </c>
    </row>
    <row r="143" spans="1:5" x14ac:dyDescent="0.25">
      <c r="A143" s="45" t="s">
        <v>22</v>
      </c>
      <c r="B143" s="2">
        <v>166</v>
      </c>
      <c r="C143" s="2">
        <v>74</v>
      </c>
      <c r="D143" s="3">
        <v>-92</v>
      </c>
      <c r="E143" s="4">
        <v>-0.55421686746987953</v>
      </c>
    </row>
    <row r="144" spans="1:5" x14ac:dyDescent="0.25">
      <c r="A144" s="45" t="s">
        <v>23</v>
      </c>
      <c r="B144" s="2">
        <v>9</v>
      </c>
      <c r="C144" s="2">
        <v>5</v>
      </c>
      <c r="D144" s="3">
        <v>-4</v>
      </c>
      <c r="E144" s="4">
        <v>-0.44444444444444442</v>
      </c>
    </row>
    <row r="145" spans="1:5" x14ac:dyDescent="0.25">
      <c r="A145" s="45" t="s">
        <v>24</v>
      </c>
      <c r="B145" s="2">
        <v>6</v>
      </c>
      <c r="C145" s="2">
        <v>4</v>
      </c>
      <c r="D145" s="3">
        <v>-2</v>
      </c>
      <c r="E145" s="4">
        <v>-0.33333333333333331</v>
      </c>
    </row>
    <row r="146" spans="1:5" x14ac:dyDescent="0.25">
      <c r="A146" s="45" t="s">
        <v>25</v>
      </c>
      <c r="B146" s="2">
        <v>54</v>
      </c>
      <c r="C146" s="2">
        <v>51</v>
      </c>
      <c r="D146" s="3">
        <v>-3</v>
      </c>
      <c r="E146" s="4">
        <v>-5.5555555555555552E-2</v>
      </c>
    </row>
    <row r="147" spans="1:5" x14ac:dyDescent="0.25">
      <c r="A147" s="45" t="s">
        <v>26</v>
      </c>
      <c r="B147" s="2">
        <v>3</v>
      </c>
      <c r="C147" s="2">
        <v>4</v>
      </c>
      <c r="D147" s="5">
        <v>1</v>
      </c>
      <c r="E147" s="6">
        <v>0.33333333333333331</v>
      </c>
    </row>
    <row r="148" spans="1:5" x14ac:dyDescent="0.25">
      <c r="A148" s="45" t="s">
        <v>27</v>
      </c>
      <c r="B148" s="2">
        <v>1</v>
      </c>
      <c r="C148" s="2">
        <v>0</v>
      </c>
      <c r="D148" s="3">
        <v>-1</v>
      </c>
      <c r="E148" s="4">
        <v>-1</v>
      </c>
    </row>
    <row r="149" spans="1:5" x14ac:dyDescent="0.25">
      <c r="A149" s="45" t="s">
        <v>28</v>
      </c>
      <c r="B149" s="2">
        <v>2</v>
      </c>
      <c r="C149" s="2">
        <v>2</v>
      </c>
      <c r="D149" s="3">
        <v>0</v>
      </c>
      <c r="E149" s="4">
        <v>0</v>
      </c>
    </row>
    <row r="150" spans="1:5" x14ac:dyDescent="0.25">
      <c r="A150" s="45" t="s">
        <v>30</v>
      </c>
      <c r="B150" s="2">
        <v>2</v>
      </c>
      <c r="C150" s="2">
        <v>2</v>
      </c>
      <c r="D150" s="3">
        <v>0</v>
      </c>
      <c r="E150" s="4">
        <v>0</v>
      </c>
    </row>
    <row r="151" spans="1:5" x14ac:dyDescent="0.25">
      <c r="A151" s="45" t="s">
        <v>31</v>
      </c>
      <c r="B151" s="2">
        <v>2</v>
      </c>
      <c r="C151" s="2">
        <v>6</v>
      </c>
      <c r="D151" s="5">
        <v>4</v>
      </c>
      <c r="E151" s="6">
        <v>2</v>
      </c>
    </row>
    <row r="152" spans="1:5" x14ac:dyDescent="0.25">
      <c r="A152" s="45" t="s">
        <v>32</v>
      </c>
      <c r="B152" s="2">
        <v>0</v>
      </c>
      <c r="C152" s="2">
        <v>1</v>
      </c>
      <c r="D152" s="5">
        <v>1</v>
      </c>
      <c r="E152" s="4">
        <v>0</v>
      </c>
    </row>
    <row r="153" spans="1:5" x14ac:dyDescent="0.25">
      <c r="A153" s="45" t="s">
        <v>33</v>
      </c>
      <c r="B153" s="2">
        <v>34</v>
      </c>
      <c r="C153" s="2">
        <v>46</v>
      </c>
      <c r="D153" s="5">
        <v>12</v>
      </c>
      <c r="E153" s="6">
        <v>0.35294117647058826</v>
      </c>
    </row>
    <row r="154" spans="1:5" x14ac:dyDescent="0.25">
      <c r="A154" s="45" t="s">
        <v>34</v>
      </c>
      <c r="B154" s="2">
        <v>13</v>
      </c>
      <c r="C154" s="2">
        <v>23</v>
      </c>
      <c r="D154" s="5">
        <v>10</v>
      </c>
      <c r="E154" s="6">
        <v>0.76923076923076927</v>
      </c>
    </row>
    <row r="155" spans="1:5" x14ac:dyDescent="0.25">
      <c r="A155" s="45" t="s">
        <v>35</v>
      </c>
      <c r="B155" s="2">
        <v>198</v>
      </c>
      <c r="C155" s="2">
        <v>203</v>
      </c>
      <c r="D155" s="5">
        <v>5</v>
      </c>
      <c r="E155" s="6">
        <v>2.5252525252525252E-2</v>
      </c>
    </row>
    <row r="156" spans="1:5" x14ac:dyDescent="0.25">
      <c r="A156" s="45" t="s">
        <v>36</v>
      </c>
      <c r="B156" s="2">
        <v>14</v>
      </c>
      <c r="C156" s="2">
        <v>25</v>
      </c>
      <c r="D156" s="5">
        <v>11</v>
      </c>
      <c r="E156" s="6">
        <v>0.7857142857142857</v>
      </c>
    </row>
    <row r="157" spans="1:5" x14ac:dyDescent="0.25">
      <c r="A157" s="45" t="s">
        <v>37</v>
      </c>
      <c r="B157" s="2">
        <v>17</v>
      </c>
      <c r="C157" s="2">
        <v>29</v>
      </c>
      <c r="D157" s="5">
        <v>12</v>
      </c>
      <c r="E157" s="6">
        <v>0.70588235294117652</v>
      </c>
    </row>
    <row r="158" spans="1:5" x14ac:dyDescent="0.25">
      <c r="A158" s="45" t="s">
        <v>38</v>
      </c>
      <c r="B158" s="2">
        <v>2</v>
      </c>
      <c r="C158" s="2">
        <v>2</v>
      </c>
      <c r="D158" s="3">
        <v>0</v>
      </c>
      <c r="E158" s="4">
        <v>0</v>
      </c>
    </row>
    <row r="159" spans="1:5" x14ac:dyDescent="0.25">
      <c r="A159" s="45" t="s">
        <v>39</v>
      </c>
      <c r="B159" s="2">
        <v>1</v>
      </c>
      <c r="C159" s="2">
        <v>0</v>
      </c>
      <c r="D159" s="3">
        <v>-1</v>
      </c>
      <c r="E159" s="4">
        <v>-1</v>
      </c>
    </row>
    <row r="160" spans="1:5" x14ac:dyDescent="0.25">
      <c r="A160" s="45" t="s">
        <v>40</v>
      </c>
      <c r="B160" s="2">
        <v>2</v>
      </c>
      <c r="C160" s="2">
        <v>7</v>
      </c>
      <c r="D160" s="5">
        <v>5</v>
      </c>
      <c r="E160" s="6">
        <v>2.5</v>
      </c>
    </row>
    <row r="161" spans="1:5" x14ac:dyDescent="0.25">
      <c r="A161" s="45" t="s">
        <v>41</v>
      </c>
      <c r="B161" s="2">
        <v>0</v>
      </c>
      <c r="C161" s="2">
        <v>1</v>
      </c>
      <c r="D161" s="5">
        <v>1</v>
      </c>
      <c r="E161" s="4">
        <v>0</v>
      </c>
    </row>
    <row r="162" spans="1:5" x14ac:dyDescent="0.25">
      <c r="A162" s="45" t="s">
        <v>42</v>
      </c>
      <c r="B162" s="2">
        <v>0</v>
      </c>
      <c r="C162" s="2">
        <v>2</v>
      </c>
      <c r="D162" s="5">
        <v>2</v>
      </c>
      <c r="E162" s="4">
        <v>0</v>
      </c>
    </row>
    <row r="163" spans="1:5" x14ac:dyDescent="0.25">
      <c r="A163" s="45" t="s">
        <v>43</v>
      </c>
      <c r="B163" s="2">
        <v>0</v>
      </c>
      <c r="C163" s="2">
        <v>1</v>
      </c>
      <c r="D163" s="5">
        <v>1</v>
      </c>
      <c r="E163" s="4">
        <v>0</v>
      </c>
    </row>
    <row r="164" spans="1:5" x14ac:dyDescent="0.25">
      <c r="A164" s="45" t="s">
        <v>45</v>
      </c>
      <c r="B164" s="2">
        <v>6</v>
      </c>
      <c r="C164" s="2">
        <v>6</v>
      </c>
      <c r="D164" s="3">
        <v>0</v>
      </c>
      <c r="E164" s="4">
        <v>0</v>
      </c>
    </row>
    <row r="165" spans="1:5" x14ac:dyDescent="0.25">
      <c r="A165" s="45" t="s">
        <v>311</v>
      </c>
      <c r="B165" s="2">
        <v>0</v>
      </c>
      <c r="C165" s="2">
        <v>2</v>
      </c>
      <c r="D165" s="5">
        <v>2</v>
      </c>
      <c r="E165" s="4">
        <v>0</v>
      </c>
    </row>
    <row r="166" spans="1:5" x14ac:dyDescent="0.25">
      <c r="A166" s="45" t="s">
        <v>46</v>
      </c>
      <c r="B166" s="2">
        <v>2</v>
      </c>
      <c r="C166" s="2">
        <v>0</v>
      </c>
      <c r="D166" s="3">
        <v>-2</v>
      </c>
      <c r="E166" s="4">
        <v>-1</v>
      </c>
    </row>
    <row r="167" spans="1:5" x14ac:dyDescent="0.25">
      <c r="A167" s="45" t="s">
        <v>47</v>
      </c>
      <c r="B167" s="2">
        <v>155</v>
      </c>
      <c r="C167" s="2">
        <v>169</v>
      </c>
      <c r="D167" s="5">
        <v>14</v>
      </c>
      <c r="E167" s="6">
        <v>9.0322580645161285E-2</v>
      </c>
    </row>
    <row r="168" spans="1:5" x14ac:dyDescent="0.25">
      <c r="A168" s="45" t="s">
        <v>48</v>
      </c>
      <c r="B168" s="2">
        <v>13</v>
      </c>
      <c r="C168" s="2">
        <v>6</v>
      </c>
      <c r="D168" s="3">
        <v>-7</v>
      </c>
      <c r="E168" s="4">
        <v>-0.53846153846153844</v>
      </c>
    </row>
    <row r="169" spans="1:5" x14ac:dyDescent="0.25">
      <c r="A169" s="45" t="s">
        <v>49</v>
      </c>
      <c r="B169" s="2">
        <v>0</v>
      </c>
      <c r="C169" s="2">
        <v>1</v>
      </c>
      <c r="D169" s="5">
        <v>1</v>
      </c>
      <c r="E169" s="4">
        <v>0</v>
      </c>
    </row>
    <row r="170" spans="1:5" x14ac:dyDescent="0.25">
      <c r="A170" s="45" t="s">
        <v>50</v>
      </c>
      <c r="B170" s="2">
        <v>0</v>
      </c>
      <c r="C170" s="2">
        <v>2</v>
      </c>
      <c r="D170" s="5">
        <v>2</v>
      </c>
      <c r="E170" s="4">
        <v>0</v>
      </c>
    </row>
    <row r="171" spans="1:5" x14ac:dyDescent="0.25">
      <c r="A171" s="45" t="s">
        <v>51</v>
      </c>
      <c r="B171" s="2">
        <v>379</v>
      </c>
      <c r="C171" s="2">
        <v>356</v>
      </c>
      <c r="D171" s="3">
        <v>-23</v>
      </c>
      <c r="E171" s="4">
        <v>-6.0686015831134567E-2</v>
      </c>
    </row>
    <row r="172" spans="1:5" x14ac:dyDescent="0.25">
      <c r="A172" s="45" t="s">
        <v>52</v>
      </c>
      <c r="B172" s="2">
        <v>14</v>
      </c>
      <c r="C172" s="2">
        <v>26</v>
      </c>
      <c r="D172" s="5">
        <v>12</v>
      </c>
      <c r="E172" s="6">
        <v>0.8571428571428571</v>
      </c>
    </row>
    <row r="173" spans="1:5" x14ac:dyDescent="0.25">
      <c r="A173" s="45" t="s">
        <v>53</v>
      </c>
      <c r="B173" s="2">
        <v>167</v>
      </c>
      <c r="C173" s="2">
        <v>136</v>
      </c>
      <c r="D173" s="3">
        <v>-31</v>
      </c>
      <c r="E173" s="4">
        <v>-0.18562874251497005</v>
      </c>
    </row>
    <row r="174" spans="1:5" x14ac:dyDescent="0.25">
      <c r="A174" s="45" t="s">
        <v>54</v>
      </c>
      <c r="B174" s="2">
        <v>26</v>
      </c>
      <c r="C174" s="2">
        <v>17</v>
      </c>
      <c r="D174" s="3">
        <v>-9</v>
      </c>
      <c r="E174" s="4">
        <v>-0.34615384615384615</v>
      </c>
    </row>
    <row r="175" spans="1:5" x14ac:dyDescent="0.25">
      <c r="A175" s="45" t="s">
        <v>55</v>
      </c>
      <c r="B175" s="2">
        <v>0</v>
      </c>
      <c r="C175" s="2">
        <v>5</v>
      </c>
      <c r="D175" s="5">
        <v>5</v>
      </c>
      <c r="E175" s="4">
        <v>0</v>
      </c>
    </row>
    <row r="176" spans="1:5" x14ac:dyDescent="0.25">
      <c r="A176" s="45" t="s">
        <v>56</v>
      </c>
      <c r="B176" s="2">
        <v>1</v>
      </c>
      <c r="C176" s="2">
        <v>4</v>
      </c>
      <c r="D176" s="5">
        <v>3</v>
      </c>
      <c r="E176" s="6">
        <v>3</v>
      </c>
    </row>
    <row r="177" spans="1:5" x14ac:dyDescent="0.25">
      <c r="A177" s="45" t="s">
        <v>57</v>
      </c>
      <c r="B177" s="2">
        <v>27</v>
      </c>
      <c r="C177" s="2">
        <v>26</v>
      </c>
      <c r="D177" s="3">
        <v>-1</v>
      </c>
      <c r="E177" s="4">
        <v>-3.7037037037037035E-2</v>
      </c>
    </row>
    <row r="178" spans="1:5" x14ac:dyDescent="0.25">
      <c r="A178" s="45" t="s">
        <v>58</v>
      </c>
      <c r="B178" s="2">
        <v>9</v>
      </c>
      <c r="C178" s="2">
        <v>15</v>
      </c>
      <c r="D178" s="5">
        <v>6</v>
      </c>
      <c r="E178" s="6">
        <v>0.66666666666666663</v>
      </c>
    </row>
    <row r="179" spans="1:5" x14ac:dyDescent="0.25">
      <c r="A179" s="45" t="s">
        <v>59</v>
      </c>
      <c r="B179" s="2">
        <v>8</v>
      </c>
      <c r="C179" s="2">
        <v>2</v>
      </c>
      <c r="D179" s="3">
        <v>-6</v>
      </c>
      <c r="E179" s="4">
        <v>-0.75</v>
      </c>
    </row>
    <row r="180" spans="1:5" x14ac:dyDescent="0.25">
      <c r="A180" s="45" t="s">
        <v>60</v>
      </c>
      <c r="B180" s="2">
        <v>16</v>
      </c>
      <c r="C180" s="2">
        <v>18</v>
      </c>
      <c r="D180" s="5">
        <v>2</v>
      </c>
      <c r="E180" s="6">
        <v>0.125</v>
      </c>
    </row>
    <row r="181" spans="1:5" x14ac:dyDescent="0.25">
      <c r="A181" s="45" t="s">
        <v>61</v>
      </c>
      <c r="B181" s="2">
        <v>8</v>
      </c>
      <c r="C181" s="2">
        <v>4</v>
      </c>
      <c r="D181" s="3">
        <v>-4</v>
      </c>
      <c r="E181" s="4">
        <v>-0.5</v>
      </c>
    </row>
    <row r="182" spans="1:5" x14ac:dyDescent="0.25">
      <c r="A182" s="45" t="s">
        <v>63</v>
      </c>
      <c r="B182" s="2">
        <v>31</v>
      </c>
      <c r="C182" s="2">
        <v>31</v>
      </c>
      <c r="D182" s="3">
        <v>0</v>
      </c>
      <c r="E182" s="4">
        <v>0</v>
      </c>
    </row>
    <row r="183" spans="1:5" x14ac:dyDescent="0.25">
      <c r="A183" s="45" t="s">
        <v>64</v>
      </c>
      <c r="B183" s="2">
        <v>8</v>
      </c>
      <c r="C183" s="2">
        <v>4</v>
      </c>
      <c r="D183" s="3">
        <v>-4</v>
      </c>
      <c r="E183" s="4">
        <v>-0.5</v>
      </c>
    </row>
    <row r="184" spans="1:5" x14ac:dyDescent="0.25">
      <c r="A184" s="45" t="s">
        <v>65</v>
      </c>
      <c r="B184" s="2">
        <v>2</v>
      </c>
      <c r="C184" s="2">
        <v>7</v>
      </c>
      <c r="D184" s="5">
        <v>5</v>
      </c>
      <c r="E184" s="6">
        <v>2.5</v>
      </c>
    </row>
    <row r="185" spans="1:5" x14ac:dyDescent="0.25">
      <c r="A185" s="45" t="s">
        <v>66</v>
      </c>
      <c r="B185" s="2">
        <v>5</v>
      </c>
      <c r="C185" s="2">
        <v>4</v>
      </c>
      <c r="D185" s="3">
        <v>-1</v>
      </c>
      <c r="E185" s="4">
        <v>-0.2</v>
      </c>
    </row>
    <row r="186" spans="1:5" x14ac:dyDescent="0.25">
      <c r="A186" s="45" t="s">
        <v>67</v>
      </c>
      <c r="B186" s="2">
        <v>0</v>
      </c>
      <c r="C186" s="2">
        <v>6</v>
      </c>
      <c r="D186" s="5">
        <v>6</v>
      </c>
      <c r="E186" s="4">
        <v>0</v>
      </c>
    </row>
    <row r="187" spans="1:5" x14ac:dyDescent="0.25">
      <c r="A187" s="45" t="s">
        <v>68</v>
      </c>
      <c r="B187" s="2">
        <v>402</v>
      </c>
      <c r="C187" s="2">
        <v>451</v>
      </c>
      <c r="D187" s="5">
        <v>49</v>
      </c>
      <c r="E187" s="6">
        <v>0.12189054726368159</v>
      </c>
    </row>
    <row r="188" spans="1:5" x14ac:dyDescent="0.25">
      <c r="A188" s="45" t="s">
        <v>69</v>
      </c>
      <c r="B188" s="2">
        <v>106</v>
      </c>
      <c r="C188" s="2">
        <v>116</v>
      </c>
      <c r="D188" s="5">
        <v>10</v>
      </c>
      <c r="E188" s="6">
        <v>9.4339622641509441E-2</v>
      </c>
    </row>
    <row r="189" spans="1:5" x14ac:dyDescent="0.25">
      <c r="A189" s="45" t="s">
        <v>70</v>
      </c>
      <c r="B189" s="2">
        <v>18</v>
      </c>
      <c r="C189" s="2">
        <v>30</v>
      </c>
      <c r="D189" s="5">
        <v>12</v>
      </c>
      <c r="E189" s="6">
        <v>0.66666666666666663</v>
      </c>
    </row>
    <row r="190" spans="1:5" x14ac:dyDescent="0.25">
      <c r="A190" s="45" t="s">
        <v>71</v>
      </c>
      <c r="B190" s="2">
        <v>12</v>
      </c>
      <c r="C190" s="2">
        <v>14</v>
      </c>
      <c r="D190" s="5">
        <v>2</v>
      </c>
      <c r="E190" s="6">
        <v>0.16666666666666666</v>
      </c>
    </row>
    <row r="191" spans="1:5" x14ac:dyDescent="0.25">
      <c r="A191" s="45" t="s">
        <v>72</v>
      </c>
      <c r="B191" s="2">
        <v>1</v>
      </c>
      <c r="C191" s="2">
        <v>1</v>
      </c>
      <c r="D191" s="3">
        <v>0</v>
      </c>
      <c r="E191" s="4">
        <v>0</v>
      </c>
    </row>
    <row r="192" spans="1:5" x14ac:dyDescent="0.25">
      <c r="A192" s="45" t="s">
        <v>73</v>
      </c>
      <c r="B192" s="2">
        <v>4</v>
      </c>
      <c r="C192" s="2">
        <v>7</v>
      </c>
      <c r="D192" s="5">
        <v>3</v>
      </c>
      <c r="E192" s="6">
        <v>0.75</v>
      </c>
    </row>
    <row r="193" spans="1:5" x14ac:dyDescent="0.25">
      <c r="A193" s="45" t="s">
        <v>74</v>
      </c>
      <c r="B193" s="2">
        <v>3</v>
      </c>
      <c r="C193" s="2">
        <v>2</v>
      </c>
      <c r="D193" s="3">
        <v>-1</v>
      </c>
      <c r="E193" s="4">
        <v>-0.33333333333333331</v>
      </c>
    </row>
    <row r="194" spans="1:5" x14ac:dyDescent="0.25">
      <c r="A194" s="45" t="s">
        <v>316</v>
      </c>
      <c r="B194" s="2">
        <v>2</v>
      </c>
      <c r="C194" s="2">
        <v>2</v>
      </c>
      <c r="D194" s="3">
        <v>0</v>
      </c>
      <c r="E194" s="4">
        <v>0</v>
      </c>
    </row>
    <row r="195" spans="1:5" x14ac:dyDescent="0.25">
      <c r="A195" s="45" t="s">
        <v>77</v>
      </c>
      <c r="B195" s="2">
        <v>1</v>
      </c>
      <c r="C195" s="2">
        <v>2</v>
      </c>
      <c r="D195" s="5">
        <v>1</v>
      </c>
      <c r="E195" s="6">
        <v>1</v>
      </c>
    </row>
    <row r="196" spans="1:5" x14ac:dyDescent="0.25">
      <c r="A196" s="45" t="s">
        <v>78</v>
      </c>
      <c r="B196" s="2">
        <v>0</v>
      </c>
      <c r="C196" s="2">
        <v>5</v>
      </c>
      <c r="D196" s="5">
        <v>5</v>
      </c>
      <c r="E196" s="4">
        <v>0</v>
      </c>
    </row>
    <row r="197" spans="1:5" x14ac:dyDescent="0.25">
      <c r="A197" s="45" t="s">
        <v>321</v>
      </c>
      <c r="B197" s="2">
        <v>0</v>
      </c>
      <c r="C197" s="2">
        <v>1</v>
      </c>
      <c r="D197" s="5">
        <v>1</v>
      </c>
      <c r="E197" s="4">
        <v>0</v>
      </c>
    </row>
    <row r="198" spans="1:5" x14ac:dyDescent="0.25">
      <c r="A198" s="45" t="s">
        <v>80</v>
      </c>
      <c r="B198" s="2">
        <v>35</v>
      </c>
      <c r="C198" s="2">
        <v>9</v>
      </c>
      <c r="D198" s="3">
        <v>-26</v>
      </c>
      <c r="E198" s="4">
        <v>-0.74285714285714288</v>
      </c>
    </row>
    <row r="199" spans="1:5" x14ac:dyDescent="0.25">
      <c r="A199" s="45" t="s">
        <v>81</v>
      </c>
      <c r="B199" s="2">
        <v>16</v>
      </c>
      <c r="C199" s="2">
        <v>20</v>
      </c>
      <c r="D199" s="5">
        <v>4</v>
      </c>
      <c r="E199" s="6">
        <v>0.25</v>
      </c>
    </row>
    <row r="200" spans="1:5" x14ac:dyDescent="0.25">
      <c r="A200" s="45" t="s">
        <v>83</v>
      </c>
      <c r="B200" s="2">
        <v>6</v>
      </c>
      <c r="C200" s="2">
        <v>1</v>
      </c>
      <c r="D200" s="3">
        <v>-5</v>
      </c>
      <c r="E200" s="4">
        <v>-0.83333333333333337</v>
      </c>
    </row>
    <row r="201" spans="1:5" x14ac:dyDescent="0.25">
      <c r="A201" s="45" t="s">
        <v>327</v>
      </c>
      <c r="B201" s="2">
        <v>2</v>
      </c>
      <c r="C201" s="2">
        <v>0</v>
      </c>
      <c r="D201" s="3">
        <v>-2</v>
      </c>
      <c r="E201" s="4">
        <v>-1</v>
      </c>
    </row>
    <row r="202" spans="1:5" x14ac:dyDescent="0.25">
      <c r="A202" s="45" t="s">
        <v>331</v>
      </c>
      <c r="B202" s="2">
        <v>0</v>
      </c>
      <c r="C202" s="2">
        <v>1</v>
      </c>
      <c r="D202" s="5">
        <v>1</v>
      </c>
      <c r="E202" s="4">
        <v>0</v>
      </c>
    </row>
    <row r="203" spans="1:5" x14ac:dyDescent="0.25">
      <c r="A203" s="45" t="s">
        <v>85</v>
      </c>
      <c r="B203" s="2">
        <v>9</v>
      </c>
      <c r="C203" s="2">
        <v>21</v>
      </c>
      <c r="D203" s="5">
        <v>12</v>
      </c>
      <c r="E203" s="6">
        <v>1.3333333333333333</v>
      </c>
    </row>
    <row r="204" spans="1:5" x14ac:dyDescent="0.25">
      <c r="A204" s="45" t="s">
        <v>86</v>
      </c>
      <c r="B204" s="2">
        <v>2</v>
      </c>
      <c r="C204" s="2">
        <v>0</v>
      </c>
      <c r="D204" s="3">
        <v>-2</v>
      </c>
      <c r="E204" s="4">
        <v>-1</v>
      </c>
    </row>
    <row r="205" spans="1:5" x14ac:dyDescent="0.25">
      <c r="A205" s="45" t="s">
        <v>332</v>
      </c>
      <c r="B205" s="2">
        <v>0</v>
      </c>
      <c r="C205" s="2">
        <v>1</v>
      </c>
      <c r="D205" s="5">
        <v>1</v>
      </c>
      <c r="E205" s="4">
        <v>0</v>
      </c>
    </row>
    <row r="206" spans="1:5" x14ac:dyDescent="0.25">
      <c r="A206" s="45" t="s">
        <v>87</v>
      </c>
      <c r="B206" s="2">
        <v>1</v>
      </c>
      <c r="C206" s="2">
        <v>1</v>
      </c>
      <c r="D206" s="3">
        <v>0</v>
      </c>
      <c r="E206" s="4">
        <v>0</v>
      </c>
    </row>
    <row r="207" spans="1:5" x14ac:dyDescent="0.25">
      <c r="A207" s="45" t="s">
        <v>333</v>
      </c>
      <c r="B207" s="2">
        <v>2</v>
      </c>
      <c r="C207" s="2">
        <v>1</v>
      </c>
      <c r="D207" s="3">
        <v>-1</v>
      </c>
      <c r="E207" s="4">
        <v>-0.5</v>
      </c>
    </row>
    <row r="208" spans="1:5" x14ac:dyDescent="0.25">
      <c r="A208" s="45" t="s">
        <v>338</v>
      </c>
      <c r="B208" s="2">
        <v>2</v>
      </c>
      <c r="C208" s="2">
        <v>1</v>
      </c>
      <c r="D208" s="3">
        <v>-1</v>
      </c>
      <c r="E208" s="4">
        <v>-0.5</v>
      </c>
    </row>
    <row r="209" spans="1:5" x14ac:dyDescent="0.25">
      <c r="A209" s="45" t="s">
        <v>90</v>
      </c>
      <c r="B209" s="2">
        <v>2</v>
      </c>
      <c r="C209" s="2">
        <v>1</v>
      </c>
      <c r="D209" s="3">
        <v>-1</v>
      </c>
      <c r="E209" s="4">
        <v>-0.5</v>
      </c>
    </row>
    <row r="210" spans="1:5" x14ac:dyDescent="0.25">
      <c r="A210" s="45" t="s">
        <v>91</v>
      </c>
      <c r="B210" s="2">
        <v>8</v>
      </c>
      <c r="C210" s="2">
        <v>6</v>
      </c>
      <c r="D210" s="3">
        <v>-2</v>
      </c>
      <c r="E210" s="4">
        <v>-0.25</v>
      </c>
    </row>
    <row r="211" spans="1:5" x14ac:dyDescent="0.25">
      <c r="A211" s="45" t="s">
        <v>93</v>
      </c>
      <c r="B211" s="2">
        <v>11</v>
      </c>
      <c r="C211" s="2">
        <v>13</v>
      </c>
      <c r="D211" s="5">
        <v>2</v>
      </c>
      <c r="E211" s="6">
        <v>0.18181818181818182</v>
      </c>
    </row>
    <row r="212" spans="1:5" x14ac:dyDescent="0.25">
      <c r="A212" s="45" t="s">
        <v>94</v>
      </c>
      <c r="B212" s="2">
        <v>4</v>
      </c>
      <c r="C212" s="2">
        <v>2</v>
      </c>
      <c r="D212" s="3">
        <v>-2</v>
      </c>
      <c r="E212" s="4">
        <v>-0.5</v>
      </c>
    </row>
    <row r="213" spans="1:5" x14ac:dyDescent="0.25">
      <c r="A213" s="45" t="s">
        <v>95</v>
      </c>
      <c r="B213" s="2">
        <v>3</v>
      </c>
      <c r="C213" s="2">
        <v>4</v>
      </c>
      <c r="D213" s="5">
        <v>1</v>
      </c>
      <c r="E213" s="6">
        <v>0.33333333333333331</v>
      </c>
    </row>
    <row r="214" spans="1:5" x14ac:dyDescent="0.25">
      <c r="A214" s="45" t="s">
        <v>344</v>
      </c>
      <c r="B214" s="2">
        <v>3</v>
      </c>
      <c r="C214" s="2">
        <v>0</v>
      </c>
      <c r="D214" s="3">
        <v>-3</v>
      </c>
      <c r="E214" s="4">
        <v>-1</v>
      </c>
    </row>
    <row r="215" spans="1:5" x14ac:dyDescent="0.25">
      <c r="A215" s="45" t="s">
        <v>96</v>
      </c>
      <c r="B215" s="2">
        <v>4</v>
      </c>
      <c r="C215" s="2">
        <v>1</v>
      </c>
      <c r="D215" s="3">
        <v>-3</v>
      </c>
      <c r="E215" s="4">
        <v>-0.75</v>
      </c>
    </row>
    <row r="216" spans="1:5" x14ac:dyDescent="0.25">
      <c r="A216" s="45" t="s">
        <v>97</v>
      </c>
      <c r="B216" s="2">
        <v>8</v>
      </c>
      <c r="C216" s="2">
        <v>0</v>
      </c>
      <c r="D216" s="3">
        <v>-8</v>
      </c>
      <c r="E216" s="4">
        <v>-1</v>
      </c>
    </row>
    <row r="217" spans="1:5" x14ac:dyDescent="0.25">
      <c r="A217" s="45" t="s">
        <v>98</v>
      </c>
      <c r="B217" s="2">
        <v>17</v>
      </c>
      <c r="C217" s="2">
        <v>19</v>
      </c>
      <c r="D217" s="5">
        <v>2</v>
      </c>
      <c r="E217" s="6">
        <v>0.11764705882352941</v>
      </c>
    </row>
    <row r="218" spans="1:5" x14ac:dyDescent="0.25">
      <c r="A218" s="45" t="s">
        <v>99</v>
      </c>
      <c r="B218" s="2">
        <v>0</v>
      </c>
      <c r="C218" s="2">
        <v>1</v>
      </c>
      <c r="D218" s="5">
        <v>1</v>
      </c>
      <c r="E218" s="4">
        <v>0</v>
      </c>
    </row>
    <row r="219" spans="1:5" x14ac:dyDescent="0.25">
      <c r="A219" s="45" t="s">
        <v>100</v>
      </c>
      <c r="B219" s="2">
        <v>0</v>
      </c>
      <c r="C219" s="2">
        <v>2</v>
      </c>
      <c r="D219" s="5">
        <v>2</v>
      </c>
      <c r="E219" s="4">
        <v>0</v>
      </c>
    </row>
    <row r="220" spans="1:5" x14ac:dyDescent="0.25">
      <c r="A220" s="45" t="s">
        <v>101</v>
      </c>
      <c r="B220" s="2">
        <v>2</v>
      </c>
      <c r="C220" s="2">
        <v>0</v>
      </c>
      <c r="D220" s="3">
        <v>-2</v>
      </c>
      <c r="E220" s="4">
        <v>-1</v>
      </c>
    </row>
    <row r="221" spans="1:5" x14ac:dyDescent="0.25">
      <c r="A221" s="45" t="s">
        <v>102</v>
      </c>
      <c r="B221" s="2">
        <v>2</v>
      </c>
      <c r="C221" s="2">
        <v>0</v>
      </c>
      <c r="D221" s="3">
        <v>-2</v>
      </c>
      <c r="E221" s="4">
        <v>-1</v>
      </c>
    </row>
    <row r="222" spans="1:5" x14ac:dyDescent="0.25">
      <c r="A222" s="45" t="s">
        <v>103</v>
      </c>
      <c r="B222" s="2">
        <v>0</v>
      </c>
      <c r="C222" s="2">
        <v>1</v>
      </c>
      <c r="D222" s="5">
        <v>1</v>
      </c>
      <c r="E222" s="4">
        <v>0</v>
      </c>
    </row>
    <row r="223" spans="1:5" x14ac:dyDescent="0.25">
      <c r="A223" s="45" t="s">
        <v>349</v>
      </c>
      <c r="B223" s="2">
        <v>2</v>
      </c>
      <c r="C223" s="2">
        <v>1</v>
      </c>
      <c r="D223" s="3">
        <v>-1</v>
      </c>
      <c r="E223" s="4">
        <v>-0.5</v>
      </c>
    </row>
    <row r="224" spans="1:5" x14ac:dyDescent="0.25">
      <c r="A224" s="45" t="s">
        <v>104</v>
      </c>
      <c r="B224" s="2">
        <v>20</v>
      </c>
      <c r="C224" s="2">
        <v>25</v>
      </c>
      <c r="D224" s="5">
        <v>5</v>
      </c>
      <c r="E224" s="6">
        <v>0.25</v>
      </c>
    </row>
    <row r="225" spans="1:5" x14ac:dyDescent="0.25">
      <c r="A225" s="45" t="s">
        <v>105</v>
      </c>
      <c r="B225" s="2">
        <v>4</v>
      </c>
      <c r="C225" s="2">
        <v>8</v>
      </c>
      <c r="D225" s="5">
        <v>4</v>
      </c>
      <c r="E225" s="6">
        <v>1</v>
      </c>
    </row>
    <row r="226" spans="1:5" x14ac:dyDescent="0.25">
      <c r="A226" s="45" t="s">
        <v>106</v>
      </c>
      <c r="B226" s="2">
        <v>44</v>
      </c>
      <c r="C226" s="2">
        <v>65</v>
      </c>
      <c r="D226" s="5">
        <v>21</v>
      </c>
      <c r="E226" s="6">
        <v>0.47727272727272729</v>
      </c>
    </row>
    <row r="227" spans="1:5" x14ac:dyDescent="0.25">
      <c r="A227" s="45" t="s">
        <v>107</v>
      </c>
      <c r="B227" s="2">
        <v>39</v>
      </c>
      <c r="C227" s="2">
        <v>55</v>
      </c>
      <c r="D227" s="5">
        <v>16</v>
      </c>
      <c r="E227" s="6">
        <v>0.41025641025641024</v>
      </c>
    </row>
    <row r="228" spans="1:5" x14ac:dyDescent="0.25">
      <c r="A228" s="45" t="s">
        <v>108</v>
      </c>
      <c r="B228" s="2">
        <v>7</v>
      </c>
      <c r="C228" s="2">
        <v>12</v>
      </c>
      <c r="D228" s="5">
        <v>5</v>
      </c>
      <c r="E228" s="6">
        <v>0.7142857142857143</v>
      </c>
    </row>
    <row r="229" spans="1:5" x14ac:dyDescent="0.25">
      <c r="A229" s="45" t="s">
        <v>109</v>
      </c>
      <c r="B229" s="2">
        <v>1</v>
      </c>
      <c r="C229" s="2">
        <v>0</v>
      </c>
      <c r="D229" s="3">
        <v>-1</v>
      </c>
      <c r="E229" s="4">
        <v>-1</v>
      </c>
    </row>
    <row r="230" spans="1:5" x14ac:dyDescent="0.25">
      <c r="A230" s="45" t="s">
        <v>110</v>
      </c>
      <c r="B230" s="2">
        <v>5</v>
      </c>
      <c r="C230" s="2">
        <v>0</v>
      </c>
      <c r="D230" s="3">
        <v>-5</v>
      </c>
      <c r="E230" s="4">
        <v>-1</v>
      </c>
    </row>
    <row r="231" spans="1:5" x14ac:dyDescent="0.25">
      <c r="A231" s="45" t="s">
        <v>111</v>
      </c>
      <c r="B231" s="2">
        <v>5</v>
      </c>
      <c r="C231" s="2">
        <v>4</v>
      </c>
      <c r="D231" s="3">
        <v>-1</v>
      </c>
      <c r="E231" s="4">
        <v>-0.2</v>
      </c>
    </row>
    <row r="232" spans="1:5" x14ac:dyDescent="0.25">
      <c r="A232" s="45" t="s">
        <v>112</v>
      </c>
      <c r="B232" s="2">
        <v>21</v>
      </c>
      <c r="C232" s="2">
        <v>16</v>
      </c>
      <c r="D232" s="3">
        <v>-5</v>
      </c>
      <c r="E232" s="4">
        <v>-0.23809523809523808</v>
      </c>
    </row>
    <row r="233" spans="1:5" x14ac:dyDescent="0.25">
      <c r="A233" s="45" t="s">
        <v>113</v>
      </c>
      <c r="B233" s="2">
        <v>6</v>
      </c>
      <c r="C233" s="2">
        <v>9</v>
      </c>
      <c r="D233" s="5">
        <v>3</v>
      </c>
      <c r="E233" s="6">
        <v>0.5</v>
      </c>
    </row>
    <row r="234" spans="1:5" x14ac:dyDescent="0.25">
      <c r="A234" s="45" t="s">
        <v>114</v>
      </c>
      <c r="B234" s="2">
        <v>4</v>
      </c>
      <c r="C234" s="2">
        <v>1</v>
      </c>
      <c r="D234" s="3">
        <v>-3</v>
      </c>
      <c r="E234" s="4">
        <v>-0.75</v>
      </c>
    </row>
    <row r="235" spans="1:5" x14ac:dyDescent="0.25">
      <c r="A235" s="45" t="s">
        <v>115</v>
      </c>
      <c r="B235" s="2">
        <v>11</v>
      </c>
      <c r="C235" s="2">
        <v>0</v>
      </c>
      <c r="D235" s="3">
        <v>-11</v>
      </c>
      <c r="E235" s="4">
        <v>-1</v>
      </c>
    </row>
    <row r="236" spans="1:5" x14ac:dyDescent="0.25">
      <c r="A236" s="45" t="s">
        <v>118</v>
      </c>
      <c r="B236" s="2">
        <v>2</v>
      </c>
      <c r="C236" s="2">
        <v>4</v>
      </c>
      <c r="D236" s="5">
        <v>2</v>
      </c>
      <c r="E236" s="6">
        <v>1</v>
      </c>
    </row>
    <row r="237" spans="1:5" x14ac:dyDescent="0.25">
      <c r="A237" s="45" t="s">
        <v>119</v>
      </c>
      <c r="B237" s="2">
        <v>1</v>
      </c>
      <c r="C237" s="2">
        <v>0</v>
      </c>
      <c r="D237" s="3">
        <v>-1</v>
      </c>
      <c r="E237" s="4">
        <v>-1</v>
      </c>
    </row>
    <row r="238" spans="1:5" x14ac:dyDescent="0.25">
      <c r="A238" s="45" t="s">
        <v>124</v>
      </c>
      <c r="B238" s="2">
        <v>26</v>
      </c>
      <c r="C238" s="2">
        <v>18</v>
      </c>
      <c r="D238" s="3">
        <v>-8</v>
      </c>
      <c r="E238" s="4">
        <v>-0.30769230769230771</v>
      </c>
    </row>
    <row r="239" spans="1:5" x14ac:dyDescent="0.25">
      <c r="A239" s="45" t="s">
        <v>125</v>
      </c>
      <c r="B239" s="2">
        <v>2</v>
      </c>
      <c r="C239" s="2">
        <v>1</v>
      </c>
      <c r="D239" s="3">
        <v>-1</v>
      </c>
      <c r="E239" s="4">
        <v>-0.5</v>
      </c>
    </row>
    <row r="240" spans="1:5" x14ac:dyDescent="0.25">
      <c r="A240" s="45" t="s">
        <v>126</v>
      </c>
      <c r="B240" s="2">
        <v>0</v>
      </c>
      <c r="C240" s="2">
        <v>1</v>
      </c>
      <c r="D240" s="5">
        <v>1</v>
      </c>
      <c r="E240" s="4">
        <v>0</v>
      </c>
    </row>
    <row r="241" spans="1:5" x14ac:dyDescent="0.25">
      <c r="A241" s="45" t="s">
        <v>128</v>
      </c>
      <c r="B241" s="2">
        <v>0</v>
      </c>
      <c r="C241" s="2">
        <v>6</v>
      </c>
      <c r="D241" s="5">
        <v>6</v>
      </c>
      <c r="E241" s="4">
        <v>0</v>
      </c>
    </row>
    <row r="242" spans="1:5" x14ac:dyDescent="0.25">
      <c r="A242" s="45" t="s">
        <v>129</v>
      </c>
      <c r="B242" s="2">
        <v>2</v>
      </c>
      <c r="C242" s="2">
        <v>0</v>
      </c>
      <c r="D242" s="3">
        <v>-2</v>
      </c>
      <c r="E242" s="4">
        <v>-1</v>
      </c>
    </row>
    <row r="243" spans="1:5" x14ac:dyDescent="0.25">
      <c r="A243" s="45" t="s">
        <v>130</v>
      </c>
      <c r="B243" s="2">
        <v>0</v>
      </c>
      <c r="C243" s="2">
        <v>2</v>
      </c>
      <c r="D243" s="5">
        <v>2</v>
      </c>
      <c r="E243" s="4">
        <v>0</v>
      </c>
    </row>
    <row r="244" spans="1:5" x14ac:dyDescent="0.25">
      <c r="A244" s="45" t="s">
        <v>369</v>
      </c>
      <c r="B244" s="2">
        <v>0</v>
      </c>
      <c r="C244" s="2">
        <v>1</v>
      </c>
      <c r="D244" s="5">
        <v>1</v>
      </c>
      <c r="E244" s="4">
        <v>0</v>
      </c>
    </row>
    <row r="245" spans="1:5" x14ac:dyDescent="0.25">
      <c r="A245" s="45" t="s">
        <v>131</v>
      </c>
      <c r="B245" s="2">
        <v>0</v>
      </c>
      <c r="C245" s="2">
        <v>1</v>
      </c>
      <c r="D245" s="5">
        <v>1</v>
      </c>
      <c r="E245" s="4">
        <v>0</v>
      </c>
    </row>
    <row r="246" spans="1:5" x14ac:dyDescent="0.25">
      <c r="A246" s="45" t="s">
        <v>132</v>
      </c>
      <c r="B246" s="2">
        <v>1</v>
      </c>
      <c r="C246" s="2">
        <v>1</v>
      </c>
      <c r="D246" s="3">
        <v>0</v>
      </c>
      <c r="E246" s="4">
        <v>0</v>
      </c>
    </row>
    <row r="247" spans="1:5" x14ac:dyDescent="0.25">
      <c r="A247" s="45" t="s">
        <v>133</v>
      </c>
      <c r="B247" s="2">
        <v>0</v>
      </c>
      <c r="C247" s="2">
        <v>4</v>
      </c>
      <c r="D247" s="5">
        <v>4</v>
      </c>
      <c r="E247" s="4">
        <v>0</v>
      </c>
    </row>
    <row r="248" spans="1:5" x14ac:dyDescent="0.25">
      <c r="A248" s="45" t="s">
        <v>134</v>
      </c>
      <c r="B248" s="2">
        <v>1</v>
      </c>
      <c r="C248" s="2">
        <v>0</v>
      </c>
      <c r="D248" s="3">
        <v>-1</v>
      </c>
      <c r="E248" s="4">
        <v>-1</v>
      </c>
    </row>
    <row r="249" spans="1:5" x14ac:dyDescent="0.25">
      <c r="A249" s="45" t="s">
        <v>135</v>
      </c>
      <c r="B249" s="2">
        <v>23</v>
      </c>
      <c r="C249" s="2">
        <v>37</v>
      </c>
      <c r="D249" s="5">
        <v>14</v>
      </c>
      <c r="E249" s="6">
        <v>0.60869565217391308</v>
      </c>
    </row>
    <row r="250" spans="1:5" x14ac:dyDescent="0.25">
      <c r="A250" s="45" t="s">
        <v>136</v>
      </c>
      <c r="B250" s="2">
        <v>3</v>
      </c>
      <c r="C250" s="2">
        <v>3</v>
      </c>
      <c r="D250" s="3">
        <v>0</v>
      </c>
      <c r="E250" s="4">
        <v>0</v>
      </c>
    </row>
    <row r="251" spans="1:5" x14ac:dyDescent="0.25">
      <c r="A251" s="45" t="s">
        <v>137</v>
      </c>
      <c r="B251" s="2">
        <v>1</v>
      </c>
      <c r="C251" s="2">
        <v>1</v>
      </c>
      <c r="D251" s="3">
        <v>0</v>
      </c>
      <c r="E251" s="4">
        <v>0</v>
      </c>
    </row>
    <row r="252" spans="1:5" x14ac:dyDescent="0.25">
      <c r="A252" s="45" t="s">
        <v>138</v>
      </c>
      <c r="B252" s="2">
        <v>7</v>
      </c>
      <c r="C252" s="2">
        <v>14</v>
      </c>
      <c r="D252" s="5">
        <v>7</v>
      </c>
      <c r="E252" s="6">
        <v>1</v>
      </c>
    </row>
    <row r="253" spans="1:5" x14ac:dyDescent="0.25">
      <c r="A253" s="45" t="s">
        <v>139</v>
      </c>
      <c r="B253" s="2">
        <v>0</v>
      </c>
      <c r="C253" s="2">
        <v>2</v>
      </c>
      <c r="D253" s="5">
        <v>2</v>
      </c>
      <c r="E253" s="4">
        <v>0</v>
      </c>
    </row>
    <row r="254" spans="1:5" x14ac:dyDescent="0.25">
      <c r="A254" s="45" t="s">
        <v>140</v>
      </c>
      <c r="B254" s="2">
        <v>26</v>
      </c>
      <c r="C254" s="2">
        <v>25</v>
      </c>
      <c r="D254" s="3">
        <v>-1</v>
      </c>
      <c r="E254" s="4">
        <v>-3.8461538461538464E-2</v>
      </c>
    </row>
    <row r="255" spans="1:5" x14ac:dyDescent="0.25">
      <c r="A255" s="45" t="s">
        <v>141</v>
      </c>
      <c r="B255" s="2">
        <v>3</v>
      </c>
      <c r="C255" s="2">
        <v>4</v>
      </c>
      <c r="D255" s="5">
        <v>1</v>
      </c>
      <c r="E255" s="6">
        <v>0.33333333333333331</v>
      </c>
    </row>
    <row r="256" spans="1:5" x14ac:dyDescent="0.25">
      <c r="A256" s="45" t="s">
        <v>142</v>
      </c>
      <c r="B256" s="2">
        <v>6</v>
      </c>
      <c r="C256" s="2">
        <v>13</v>
      </c>
      <c r="D256" s="5">
        <v>7</v>
      </c>
      <c r="E256" s="6">
        <v>1.1666666666666667</v>
      </c>
    </row>
    <row r="257" spans="1:5" x14ac:dyDescent="0.25">
      <c r="A257" s="45" t="s">
        <v>143</v>
      </c>
      <c r="B257" s="2">
        <v>2</v>
      </c>
      <c r="C257" s="2">
        <v>0</v>
      </c>
      <c r="D257" s="3">
        <v>-2</v>
      </c>
      <c r="E257" s="4">
        <v>-1</v>
      </c>
    </row>
    <row r="258" spans="1:5" x14ac:dyDescent="0.25">
      <c r="A258" s="45" t="s">
        <v>378</v>
      </c>
      <c r="B258" s="2">
        <v>1</v>
      </c>
      <c r="C258" s="2">
        <v>0</v>
      </c>
      <c r="D258" s="3">
        <v>-1</v>
      </c>
      <c r="E258" s="4">
        <v>-1</v>
      </c>
    </row>
    <row r="259" spans="1:5" x14ac:dyDescent="0.25">
      <c r="A259" s="45" t="s">
        <v>383</v>
      </c>
      <c r="B259" s="2">
        <v>0</v>
      </c>
      <c r="C259" s="2">
        <v>1</v>
      </c>
      <c r="D259" s="5">
        <v>1</v>
      </c>
      <c r="E259" s="4">
        <v>0</v>
      </c>
    </row>
    <row r="260" spans="1:5" x14ac:dyDescent="0.25">
      <c r="A260" s="45" t="s">
        <v>147</v>
      </c>
      <c r="B260" s="2">
        <v>0</v>
      </c>
      <c r="C260" s="2">
        <v>1</v>
      </c>
      <c r="D260" s="5">
        <v>1</v>
      </c>
      <c r="E260" s="4">
        <v>0</v>
      </c>
    </row>
    <row r="261" spans="1:5" x14ac:dyDescent="0.25">
      <c r="A261" s="45" t="s">
        <v>148</v>
      </c>
      <c r="B261" s="2">
        <v>8</v>
      </c>
      <c r="C261" s="2">
        <v>0</v>
      </c>
      <c r="D261" s="3">
        <v>-8</v>
      </c>
      <c r="E261" s="4">
        <v>-1</v>
      </c>
    </row>
    <row r="262" spans="1:5" x14ac:dyDescent="0.25">
      <c r="A262" s="45" t="s">
        <v>150</v>
      </c>
      <c r="B262" s="2">
        <v>22</v>
      </c>
      <c r="C262" s="2">
        <v>20</v>
      </c>
      <c r="D262" s="3">
        <v>-2</v>
      </c>
      <c r="E262" s="4">
        <v>-9.0909090909090912E-2</v>
      </c>
    </row>
    <row r="263" spans="1:5" x14ac:dyDescent="0.25">
      <c r="A263" s="45" t="s">
        <v>152</v>
      </c>
      <c r="B263" s="2">
        <v>0</v>
      </c>
      <c r="C263" s="2">
        <v>1</v>
      </c>
      <c r="D263" s="5">
        <v>1</v>
      </c>
      <c r="E263" s="4">
        <v>0</v>
      </c>
    </row>
    <row r="264" spans="1:5" x14ac:dyDescent="0.25">
      <c r="A264" s="45" t="s">
        <v>153</v>
      </c>
      <c r="B264" s="2">
        <v>4</v>
      </c>
      <c r="C264" s="2">
        <v>0</v>
      </c>
      <c r="D264" s="3">
        <v>-4</v>
      </c>
      <c r="E264" s="4">
        <v>-1</v>
      </c>
    </row>
    <row r="265" spans="1:5" x14ac:dyDescent="0.25">
      <c r="A265" s="45" t="s">
        <v>154</v>
      </c>
      <c r="B265" s="2">
        <v>3</v>
      </c>
      <c r="C265" s="2">
        <v>2</v>
      </c>
      <c r="D265" s="3">
        <v>-1</v>
      </c>
      <c r="E265" s="4">
        <v>-0.33333333333333331</v>
      </c>
    </row>
    <row r="266" spans="1:5" x14ac:dyDescent="0.25">
      <c r="A266" s="45" t="s">
        <v>157</v>
      </c>
      <c r="B266" s="2">
        <v>145</v>
      </c>
      <c r="C266" s="2">
        <v>159</v>
      </c>
      <c r="D266" s="5">
        <v>14</v>
      </c>
      <c r="E266" s="6">
        <v>9.6551724137931033E-2</v>
      </c>
    </row>
    <row r="267" spans="1:5" x14ac:dyDescent="0.25">
      <c r="A267" s="45" t="s">
        <v>158</v>
      </c>
      <c r="B267" s="2">
        <v>2</v>
      </c>
      <c r="C267" s="2">
        <v>6</v>
      </c>
      <c r="D267" s="5">
        <v>4</v>
      </c>
      <c r="E267" s="6">
        <v>2</v>
      </c>
    </row>
    <row r="268" spans="1:5" x14ac:dyDescent="0.25">
      <c r="A268" s="45" t="s">
        <v>159</v>
      </c>
      <c r="B268" s="2">
        <v>225</v>
      </c>
      <c r="C268" s="2">
        <v>220</v>
      </c>
      <c r="D268" s="3">
        <v>-5</v>
      </c>
      <c r="E268" s="4">
        <v>-2.2222222222222223E-2</v>
      </c>
    </row>
    <row r="269" spans="1:5" x14ac:dyDescent="0.25">
      <c r="A269" s="45" t="s">
        <v>160</v>
      </c>
      <c r="B269" s="2">
        <v>10</v>
      </c>
      <c r="C269" s="2">
        <v>5</v>
      </c>
      <c r="D269" s="3">
        <v>-5</v>
      </c>
      <c r="E269" s="4">
        <v>-0.5</v>
      </c>
    </row>
    <row r="270" spans="1:5" x14ac:dyDescent="0.25">
      <c r="A270" s="45" t="s">
        <v>161</v>
      </c>
      <c r="B270" s="2">
        <v>6</v>
      </c>
      <c r="C270" s="2">
        <v>4</v>
      </c>
      <c r="D270" s="3">
        <v>-2</v>
      </c>
      <c r="E270" s="4">
        <v>-0.33333333333333331</v>
      </c>
    </row>
    <row r="271" spans="1:5" x14ac:dyDescent="0.25">
      <c r="A271" s="45" t="s">
        <v>162</v>
      </c>
      <c r="B271" s="2">
        <v>9</v>
      </c>
      <c r="C271" s="2">
        <v>6</v>
      </c>
      <c r="D271" s="3">
        <v>-3</v>
      </c>
      <c r="E271" s="4">
        <v>-0.33333333333333331</v>
      </c>
    </row>
    <row r="272" spans="1:5" x14ac:dyDescent="0.25">
      <c r="A272" s="45" t="s">
        <v>164</v>
      </c>
      <c r="B272" s="2">
        <v>0</v>
      </c>
      <c r="C272" s="2">
        <v>3</v>
      </c>
      <c r="D272" s="5">
        <v>3</v>
      </c>
      <c r="E272" s="4">
        <v>0</v>
      </c>
    </row>
    <row r="273" spans="1:5" x14ac:dyDescent="0.25">
      <c r="A273" s="45" t="s">
        <v>165</v>
      </c>
      <c r="B273" s="2">
        <v>39</v>
      </c>
      <c r="C273" s="2">
        <v>37</v>
      </c>
      <c r="D273" s="3">
        <v>-2</v>
      </c>
      <c r="E273" s="4">
        <v>-5.128205128205128E-2</v>
      </c>
    </row>
    <row r="274" spans="1:5" x14ac:dyDescent="0.25">
      <c r="A274" s="45" t="s">
        <v>166</v>
      </c>
      <c r="B274" s="2">
        <v>3</v>
      </c>
      <c r="C274" s="2">
        <v>12</v>
      </c>
      <c r="D274" s="5">
        <v>9</v>
      </c>
      <c r="E274" s="6">
        <v>3</v>
      </c>
    </row>
    <row r="275" spans="1:5" x14ac:dyDescent="0.25">
      <c r="A275" s="45" t="s">
        <v>167</v>
      </c>
      <c r="B275" s="2">
        <v>13</v>
      </c>
      <c r="C275" s="2">
        <v>8</v>
      </c>
      <c r="D275" s="3">
        <v>-5</v>
      </c>
      <c r="E275" s="4">
        <v>-0.38461538461538464</v>
      </c>
    </row>
    <row r="276" spans="1:5" x14ac:dyDescent="0.25">
      <c r="A276" s="45" t="s">
        <v>168</v>
      </c>
      <c r="B276" s="2">
        <v>4</v>
      </c>
      <c r="C276" s="2">
        <v>6</v>
      </c>
      <c r="D276" s="5">
        <v>2</v>
      </c>
      <c r="E276" s="6">
        <v>0.5</v>
      </c>
    </row>
    <row r="277" spans="1:5" x14ac:dyDescent="0.25">
      <c r="A277" s="45" t="s">
        <v>169</v>
      </c>
      <c r="B277" s="2">
        <v>2</v>
      </c>
      <c r="C277" s="2">
        <v>2</v>
      </c>
      <c r="D277" s="3">
        <v>0</v>
      </c>
      <c r="E277" s="4">
        <v>0</v>
      </c>
    </row>
    <row r="278" spans="1:5" x14ac:dyDescent="0.25">
      <c r="A278" s="45" t="s">
        <v>170</v>
      </c>
      <c r="B278" s="2">
        <v>10</v>
      </c>
      <c r="C278" s="2">
        <v>12</v>
      </c>
      <c r="D278" s="5">
        <v>2</v>
      </c>
      <c r="E278" s="6">
        <v>0.2</v>
      </c>
    </row>
    <row r="279" spans="1:5" x14ac:dyDescent="0.25">
      <c r="A279" s="45" t="s">
        <v>172</v>
      </c>
      <c r="B279" s="2">
        <v>26</v>
      </c>
      <c r="C279" s="2">
        <v>37</v>
      </c>
      <c r="D279" s="5">
        <v>11</v>
      </c>
      <c r="E279" s="6">
        <v>0.42307692307692307</v>
      </c>
    </row>
    <row r="280" spans="1:5" x14ac:dyDescent="0.25">
      <c r="A280" s="45" t="s">
        <v>424</v>
      </c>
      <c r="B280" s="2">
        <v>35</v>
      </c>
      <c r="C280" s="2">
        <v>6</v>
      </c>
      <c r="D280" s="3">
        <v>-29</v>
      </c>
      <c r="E280" s="4">
        <v>-0.82857142857142863</v>
      </c>
    </row>
    <row r="281" spans="1:5" x14ac:dyDescent="0.25">
      <c r="A281" s="45" t="s">
        <v>174</v>
      </c>
      <c r="B281" s="2">
        <v>5</v>
      </c>
      <c r="C281" s="2">
        <v>9</v>
      </c>
      <c r="D281" s="5">
        <v>4</v>
      </c>
      <c r="E281" s="6">
        <v>0.8</v>
      </c>
    </row>
    <row r="282" spans="1:5" x14ac:dyDescent="0.25">
      <c r="A282" s="45" t="s">
        <v>176</v>
      </c>
      <c r="B282" s="2">
        <v>0</v>
      </c>
      <c r="C282" s="2">
        <v>2</v>
      </c>
      <c r="D282" s="5">
        <v>2</v>
      </c>
      <c r="E282" s="4">
        <v>0</v>
      </c>
    </row>
    <row r="283" spans="1:5" x14ac:dyDescent="0.25">
      <c r="A283" s="13" t="s">
        <v>280</v>
      </c>
      <c r="B283" s="2">
        <v>13697</v>
      </c>
      <c r="C283" s="2">
        <v>13183</v>
      </c>
      <c r="D283" s="3">
        <v>-514</v>
      </c>
      <c r="E283" s="4">
        <v>-3.7526465649412283E-2</v>
      </c>
    </row>
    <row r="284" spans="1:5" x14ac:dyDescent="0.25">
      <c r="A284" s="45" t="s">
        <v>15</v>
      </c>
      <c r="B284" s="2">
        <v>10</v>
      </c>
      <c r="C284" s="2">
        <v>14</v>
      </c>
      <c r="D284" s="5">
        <v>4</v>
      </c>
      <c r="E284" s="6">
        <v>0.4</v>
      </c>
    </row>
    <row r="285" spans="1:5" x14ac:dyDescent="0.25">
      <c r="A285" s="45" t="s">
        <v>16</v>
      </c>
      <c r="B285" s="2">
        <v>7</v>
      </c>
      <c r="C285" s="2">
        <v>21</v>
      </c>
      <c r="D285" s="5">
        <v>14</v>
      </c>
      <c r="E285" s="6">
        <v>2</v>
      </c>
    </row>
    <row r="286" spans="1:5" x14ac:dyDescent="0.25">
      <c r="A286" s="45" t="s">
        <v>17</v>
      </c>
      <c r="B286" s="2">
        <v>10</v>
      </c>
      <c r="C286" s="2">
        <v>1</v>
      </c>
      <c r="D286" s="3">
        <v>-9</v>
      </c>
      <c r="E286" s="4">
        <v>-0.9</v>
      </c>
    </row>
    <row r="287" spans="1:5" x14ac:dyDescent="0.25">
      <c r="A287" s="45" t="s">
        <v>294</v>
      </c>
      <c r="B287" s="2">
        <v>0</v>
      </c>
      <c r="C287" s="2">
        <v>1</v>
      </c>
      <c r="D287" s="5">
        <v>1</v>
      </c>
      <c r="E287" s="4">
        <v>0</v>
      </c>
    </row>
    <row r="288" spans="1:5" x14ac:dyDescent="0.25">
      <c r="A288" s="45" t="s">
        <v>18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19</v>
      </c>
      <c r="B289" s="2">
        <v>1053</v>
      </c>
      <c r="C289" s="2">
        <v>976</v>
      </c>
      <c r="D289" s="3">
        <v>-77</v>
      </c>
      <c r="E289" s="4">
        <v>-7.3124406457739793E-2</v>
      </c>
    </row>
    <row r="290" spans="1:5" x14ac:dyDescent="0.25">
      <c r="A290" s="45" t="s">
        <v>20</v>
      </c>
      <c r="B290" s="2">
        <v>85</v>
      </c>
      <c r="C290" s="2">
        <v>113</v>
      </c>
      <c r="D290" s="5">
        <v>28</v>
      </c>
      <c r="E290" s="6">
        <v>0.32941176470588235</v>
      </c>
    </row>
    <row r="291" spans="1:5" x14ac:dyDescent="0.25">
      <c r="A291" s="45" t="s">
        <v>296</v>
      </c>
      <c r="B291" s="2">
        <v>0</v>
      </c>
      <c r="C291" s="2">
        <v>1</v>
      </c>
      <c r="D291" s="5">
        <v>1</v>
      </c>
      <c r="E291" s="4">
        <v>0</v>
      </c>
    </row>
    <row r="292" spans="1:5" x14ac:dyDescent="0.25">
      <c r="A292" s="45" t="s">
        <v>297</v>
      </c>
      <c r="B292" s="2">
        <v>0</v>
      </c>
      <c r="C292" s="2">
        <v>1</v>
      </c>
      <c r="D292" s="5">
        <v>1</v>
      </c>
      <c r="E292" s="4">
        <v>0</v>
      </c>
    </row>
    <row r="293" spans="1:5" x14ac:dyDescent="0.25">
      <c r="A293" s="45" t="s">
        <v>298</v>
      </c>
      <c r="B293" s="2">
        <v>13</v>
      </c>
      <c r="C293" s="2">
        <v>17</v>
      </c>
      <c r="D293" s="5">
        <v>4</v>
      </c>
      <c r="E293" s="6">
        <v>0.30769230769230771</v>
      </c>
    </row>
    <row r="294" spans="1:5" x14ac:dyDescent="0.25">
      <c r="A294" s="45" t="s">
        <v>21</v>
      </c>
      <c r="B294" s="2">
        <v>884</v>
      </c>
      <c r="C294" s="2">
        <v>902</v>
      </c>
      <c r="D294" s="5">
        <v>18</v>
      </c>
      <c r="E294" s="6">
        <v>2.0361990950226245E-2</v>
      </c>
    </row>
    <row r="295" spans="1:5" x14ac:dyDescent="0.25">
      <c r="A295" s="45" t="s">
        <v>22</v>
      </c>
      <c r="B295" s="2">
        <v>164</v>
      </c>
      <c r="C295" s="2">
        <v>187</v>
      </c>
      <c r="D295" s="5">
        <v>23</v>
      </c>
      <c r="E295" s="6">
        <v>0.1402439024390244</v>
      </c>
    </row>
    <row r="296" spans="1:5" x14ac:dyDescent="0.25">
      <c r="A296" s="45" t="s">
        <v>23</v>
      </c>
      <c r="B296" s="2">
        <v>15</v>
      </c>
      <c r="C296" s="2">
        <v>20</v>
      </c>
      <c r="D296" s="5">
        <v>5</v>
      </c>
      <c r="E296" s="6">
        <v>0.33333333333333331</v>
      </c>
    </row>
    <row r="297" spans="1:5" x14ac:dyDescent="0.25">
      <c r="A297" s="45" t="s">
        <v>24</v>
      </c>
      <c r="B297" s="2">
        <v>10</v>
      </c>
      <c r="C297" s="2">
        <v>8</v>
      </c>
      <c r="D297" s="3">
        <v>-2</v>
      </c>
      <c r="E297" s="4">
        <v>-0.2</v>
      </c>
    </row>
    <row r="298" spans="1:5" x14ac:dyDescent="0.25">
      <c r="A298" s="45" t="s">
        <v>25</v>
      </c>
      <c r="B298" s="2">
        <v>123</v>
      </c>
      <c r="C298" s="2">
        <v>136</v>
      </c>
      <c r="D298" s="5">
        <v>13</v>
      </c>
      <c r="E298" s="6">
        <v>0.10569105691056911</v>
      </c>
    </row>
    <row r="299" spans="1:5" x14ac:dyDescent="0.25">
      <c r="A299" s="45" t="s">
        <v>299</v>
      </c>
      <c r="B299" s="2">
        <v>3</v>
      </c>
      <c r="C299" s="2">
        <v>4</v>
      </c>
      <c r="D299" s="5">
        <v>1</v>
      </c>
      <c r="E299" s="6">
        <v>0.33333333333333331</v>
      </c>
    </row>
    <row r="300" spans="1:5" x14ac:dyDescent="0.25">
      <c r="A300" s="45" t="s">
        <v>26</v>
      </c>
      <c r="B300" s="2">
        <v>14</v>
      </c>
      <c r="C300" s="2">
        <v>9</v>
      </c>
      <c r="D300" s="3">
        <v>-5</v>
      </c>
      <c r="E300" s="4">
        <v>-0.35714285714285715</v>
      </c>
    </row>
    <row r="301" spans="1:5" x14ac:dyDescent="0.25">
      <c r="A301" s="45" t="s">
        <v>27</v>
      </c>
      <c r="B301" s="2">
        <v>8</v>
      </c>
      <c r="C301" s="2">
        <v>5</v>
      </c>
      <c r="D301" s="3">
        <v>-3</v>
      </c>
      <c r="E301" s="4">
        <v>-0.375</v>
      </c>
    </row>
    <row r="302" spans="1:5" x14ac:dyDescent="0.25">
      <c r="A302" s="45" t="s">
        <v>28</v>
      </c>
      <c r="B302" s="2">
        <v>7</v>
      </c>
      <c r="C302" s="2">
        <v>3</v>
      </c>
      <c r="D302" s="3">
        <v>-4</v>
      </c>
      <c r="E302" s="4">
        <v>-0.5714285714285714</v>
      </c>
    </row>
    <row r="303" spans="1:5" x14ac:dyDescent="0.25">
      <c r="A303" s="45" t="s">
        <v>29</v>
      </c>
      <c r="B303" s="2">
        <v>1</v>
      </c>
      <c r="C303" s="2">
        <v>1</v>
      </c>
      <c r="D303" s="3">
        <v>0</v>
      </c>
      <c r="E303" s="4">
        <v>0</v>
      </c>
    </row>
    <row r="304" spans="1:5" x14ac:dyDescent="0.25">
      <c r="A304" s="45" t="s">
        <v>30</v>
      </c>
      <c r="B304" s="2">
        <v>10</v>
      </c>
      <c r="C304" s="2">
        <v>5</v>
      </c>
      <c r="D304" s="3">
        <v>-5</v>
      </c>
      <c r="E304" s="4">
        <v>-0.5</v>
      </c>
    </row>
    <row r="305" spans="1:5" x14ac:dyDescent="0.25">
      <c r="A305" s="45" t="s">
        <v>31</v>
      </c>
      <c r="B305" s="2">
        <v>23</v>
      </c>
      <c r="C305" s="2">
        <v>16</v>
      </c>
      <c r="D305" s="3">
        <v>-7</v>
      </c>
      <c r="E305" s="4">
        <v>-0.30434782608695654</v>
      </c>
    </row>
    <row r="306" spans="1:5" x14ac:dyDescent="0.25">
      <c r="A306" s="45" t="s">
        <v>305</v>
      </c>
      <c r="B306" s="2">
        <v>1</v>
      </c>
      <c r="C306" s="2">
        <v>0</v>
      </c>
      <c r="D306" s="3">
        <v>-1</v>
      </c>
      <c r="E306" s="4">
        <v>-1</v>
      </c>
    </row>
    <row r="307" spans="1:5" x14ac:dyDescent="0.25">
      <c r="A307" s="45" t="s">
        <v>32</v>
      </c>
      <c r="B307" s="2">
        <v>6</v>
      </c>
      <c r="C307" s="2">
        <v>2</v>
      </c>
      <c r="D307" s="3">
        <v>-4</v>
      </c>
      <c r="E307" s="4">
        <v>-0.66666666666666663</v>
      </c>
    </row>
    <row r="308" spans="1:5" x14ac:dyDescent="0.25">
      <c r="A308" s="45" t="s">
        <v>33</v>
      </c>
      <c r="B308" s="2">
        <v>147</v>
      </c>
      <c r="C308" s="2">
        <v>133</v>
      </c>
      <c r="D308" s="3">
        <v>-14</v>
      </c>
      <c r="E308" s="4">
        <v>-9.5238095238095233E-2</v>
      </c>
    </row>
    <row r="309" spans="1:5" x14ac:dyDescent="0.25">
      <c r="A309" s="45" t="s">
        <v>34</v>
      </c>
      <c r="B309" s="2">
        <v>81</v>
      </c>
      <c r="C309" s="2">
        <v>97</v>
      </c>
      <c r="D309" s="5">
        <v>16</v>
      </c>
      <c r="E309" s="6">
        <v>0.19753086419753085</v>
      </c>
    </row>
    <row r="310" spans="1:5" x14ac:dyDescent="0.25">
      <c r="A310" s="45" t="s">
        <v>307</v>
      </c>
      <c r="B310" s="2">
        <v>7</v>
      </c>
      <c r="C310" s="2">
        <v>0</v>
      </c>
      <c r="D310" s="3">
        <v>-7</v>
      </c>
      <c r="E310" s="4">
        <v>-1</v>
      </c>
    </row>
    <row r="311" spans="1:5" x14ac:dyDescent="0.25">
      <c r="A311" s="45" t="s">
        <v>35</v>
      </c>
      <c r="B311" s="2">
        <v>583</v>
      </c>
      <c r="C311" s="2">
        <v>571</v>
      </c>
      <c r="D311" s="3">
        <v>-12</v>
      </c>
      <c r="E311" s="4">
        <v>-2.0583190394511151E-2</v>
      </c>
    </row>
    <row r="312" spans="1:5" x14ac:dyDescent="0.25">
      <c r="A312" s="45" t="s">
        <v>36</v>
      </c>
      <c r="B312" s="2">
        <v>53</v>
      </c>
      <c r="C312" s="2">
        <v>57</v>
      </c>
      <c r="D312" s="5">
        <v>4</v>
      </c>
      <c r="E312" s="6">
        <v>7.5471698113207544E-2</v>
      </c>
    </row>
    <row r="313" spans="1:5" x14ac:dyDescent="0.25">
      <c r="A313" s="45" t="s">
        <v>37</v>
      </c>
      <c r="B313" s="2">
        <v>118</v>
      </c>
      <c r="C313" s="2">
        <v>112</v>
      </c>
      <c r="D313" s="3">
        <v>-6</v>
      </c>
      <c r="E313" s="4">
        <v>-5.0847457627118647E-2</v>
      </c>
    </row>
    <row r="314" spans="1:5" x14ac:dyDescent="0.25">
      <c r="A314" s="45" t="s">
        <v>38</v>
      </c>
      <c r="B314" s="2">
        <v>7</v>
      </c>
      <c r="C314" s="2">
        <v>12</v>
      </c>
      <c r="D314" s="5">
        <v>5</v>
      </c>
      <c r="E314" s="6">
        <v>0.7142857142857143</v>
      </c>
    </row>
    <row r="315" spans="1:5" x14ac:dyDescent="0.25">
      <c r="A315" s="45" t="s">
        <v>39</v>
      </c>
      <c r="B315" s="2">
        <v>3</v>
      </c>
      <c r="C315" s="2">
        <v>3</v>
      </c>
      <c r="D315" s="3">
        <v>0</v>
      </c>
      <c r="E315" s="4">
        <v>0</v>
      </c>
    </row>
    <row r="316" spans="1:5" x14ac:dyDescent="0.25">
      <c r="A316" s="45" t="s">
        <v>40</v>
      </c>
      <c r="B316" s="2">
        <v>16</v>
      </c>
      <c r="C316" s="2">
        <v>10</v>
      </c>
      <c r="D316" s="3">
        <v>-6</v>
      </c>
      <c r="E316" s="4">
        <v>-0.375</v>
      </c>
    </row>
    <row r="317" spans="1:5" x14ac:dyDescent="0.25">
      <c r="A317" s="45" t="s">
        <v>41</v>
      </c>
      <c r="B317" s="2">
        <v>1</v>
      </c>
      <c r="C317" s="2">
        <v>3</v>
      </c>
      <c r="D317" s="5">
        <v>2</v>
      </c>
      <c r="E317" s="6">
        <v>2</v>
      </c>
    </row>
    <row r="318" spans="1:5" x14ac:dyDescent="0.25">
      <c r="A318" s="45" t="s">
        <v>42</v>
      </c>
      <c r="B318" s="2">
        <v>4</v>
      </c>
      <c r="C318" s="2">
        <v>1</v>
      </c>
      <c r="D318" s="3">
        <v>-3</v>
      </c>
      <c r="E318" s="4">
        <v>-0.75</v>
      </c>
    </row>
    <row r="319" spans="1:5" x14ac:dyDescent="0.25">
      <c r="A319" s="45" t="s">
        <v>44</v>
      </c>
      <c r="B319" s="2">
        <v>5</v>
      </c>
      <c r="C319" s="2">
        <v>3</v>
      </c>
      <c r="D319" s="3">
        <v>-2</v>
      </c>
      <c r="E319" s="4">
        <v>-0.4</v>
      </c>
    </row>
    <row r="320" spans="1:5" x14ac:dyDescent="0.25">
      <c r="A320" s="45" t="s">
        <v>45</v>
      </c>
      <c r="B320" s="2">
        <v>4</v>
      </c>
      <c r="C320" s="2">
        <v>6</v>
      </c>
      <c r="D320" s="5">
        <v>2</v>
      </c>
      <c r="E320" s="6">
        <v>0.5</v>
      </c>
    </row>
    <row r="321" spans="1:5" x14ac:dyDescent="0.25">
      <c r="A321" s="45" t="s">
        <v>46</v>
      </c>
      <c r="B321" s="2">
        <v>0</v>
      </c>
      <c r="C321" s="2">
        <v>2</v>
      </c>
      <c r="D321" s="5">
        <v>2</v>
      </c>
      <c r="E321" s="4">
        <v>0</v>
      </c>
    </row>
    <row r="322" spans="1:5" x14ac:dyDescent="0.25">
      <c r="A322" s="45" t="s">
        <v>312</v>
      </c>
      <c r="B322" s="2">
        <v>1</v>
      </c>
      <c r="C322" s="2">
        <v>0</v>
      </c>
      <c r="D322" s="3">
        <v>-1</v>
      </c>
      <c r="E322" s="4">
        <v>-1</v>
      </c>
    </row>
    <row r="323" spans="1:5" x14ac:dyDescent="0.25">
      <c r="A323" s="45" t="s">
        <v>47</v>
      </c>
      <c r="B323" s="2">
        <v>503</v>
      </c>
      <c r="C323" s="2">
        <v>594</v>
      </c>
      <c r="D323" s="5">
        <v>91</v>
      </c>
      <c r="E323" s="6">
        <v>0.18091451292246521</v>
      </c>
    </row>
    <row r="324" spans="1:5" x14ac:dyDescent="0.25">
      <c r="A324" s="45" t="s">
        <v>48</v>
      </c>
      <c r="B324" s="2">
        <v>36</v>
      </c>
      <c r="C324" s="2">
        <v>50</v>
      </c>
      <c r="D324" s="5">
        <v>14</v>
      </c>
      <c r="E324" s="6">
        <v>0.3888888888888889</v>
      </c>
    </row>
    <row r="325" spans="1:5" x14ac:dyDescent="0.25">
      <c r="A325" s="45" t="s">
        <v>49</v>
      </c>
      <c r="B325" s="2">
        <v>3</v>
      </c>
      <c r="C325" s="2">
        <v>1</v>
      </c>
      <c r="D325" s="3">
        <v>-2</v>
      </c>
      <c r="E325" s="4">
        <v>-0.66666666666666663</v>
      </c>
    </row>
    <row r="326" spans="1:5" x14ac:dyDescent="0.25">
      <c r="A326" s="45" t="s">
        <v>313</v>
      </c>
      <c r="B326" s="2">
        <v>0</v>
      </c>
      <c r="C326" s="2">
        <v>2</v>
      </c>
      <c r="D326" s="5">
        <v>2</v>
      </c>
      <c r="E326" s="4">
        <v>0</v>
      </c>
    </row>
    <row r="327" spans="1:5" x14ac:dyDescent="0.25">
      <c r="A327" s="45" t="s">
        <v>50</v>
      </c>
      <c r="B327" s="2">
        <v>6</v>
      </c>
      <c r="C327" s="2">
        <v>2</v>
      </c>
      <c r="D327" s="3">
        <v>-4</v>
      </c>
      <c r="E327" s="4">
        <v>-0.66666666666666663</v>
      </c>
    </row>
    <row r="328" spans="1:5" x14ac:dyDescent="0.25">
      <c r="A328" s="45" t="s">
        <v>51</v>
      </c>
      <c r="B328" s="2">
        <v>1993</v>
      </c>
      <c r="C328" s="2">
        <v>1590</v>
      </c>
      <c r="D328" s="3">
        <v>-403</v>
      </c>
      <c r="E328" s="4">
        <v>-0.20220772704465631</v>
      </c>
    </row>
    <row r="329" spans="1:5" x14ac:dyDescent="0.25">
      <c r="A329" s="45" t="s">
        <v>52</v>
      </c>
      <c r="B329" s="2">
        <v>97</v>
      </c>
      <c r="C329" s="2">
        <v>123</v>
      </c>
      <c r="D329" s="5">
        <v>26</v>
      </c>
      <c r="E329" s="6">
        <v>0.26804123711340205</v>
      </c>
    </row>
    <row r="330" spans="1:5" x14ac:dyDescent="0.25">
      <c r="A330" s="45" t="s">
        <v>53</v>
      </c>
      <c r="B330" s="2">
        <v>1771</v>
      </c>
      <c r="C330" s="2">
        <v>1178</v>
      </c>
      <c r="D330" s="3">
        <v>-593</v>
      </c>
      <c r="E330" s="4">
        <v>-0.33483907396950874</v>
      </c>
    </row>
    <row r="331" spans="1:5" x14ac:dyDescent="0.25">
      <c r="A331" s="45" t="s">
        <v>54</v>
      </c>
      <c r="B331" s="2">
        <v>363</v>
      </c>
      <c r="C331" s="2">
        <v>271</v>
      </c>
      <c r="D331" s="3">
        <v>-92</v>
      </c>
      <c r="E331" s="4">
        <v>-0.25344352617079891</v>
      </c>
    </row>
    <row r="332" spans="1:5" x14ac:dyDescent="0.25">
      <c r="A332" s="45" t="s">
        <v>55</v>
      </c>
      <c r="B332" s="2">
        <v>26</v>
      </c>
      <c r="C332" s="2">
        <v>9</v>
      </c>
      <c r="D332" s="3">
        <v>-17</v>
      </c>
      <c r="E332" s="4">
        <v>-0.65384615384615385</v>
      </c>
    </row>
    <row r="333" spans="1:5" x14ac:dyDescent="0.25">
      <c r="A333" s="45" t="s">
        <v>56</v>
      </c>
      <c r="B333" s="2">
        <v>13</v>
      </c>
      <c r="C333" s="2">
        <v>27</v>
      </c>
      <c r="D333" s="5">
        <v>14</v>
      </c>
      <c r="E333" s="6">
        <v>1.0769230769230769</v>
      </c>
    </row>
    <row r="334" spans="1:5" x14ac:dyDescent="0.25">
      <c r="A334" s="45" t="s">
        <v>57</v>
      </c>
      <c r="B334" s="2">
        <v>125</v>
      </c>
      <c r="C334" s="2">
        <v>105</v>
      </c>
      <c r="D334" s="3">
        <v>-20</v>
      </c>
      <c r="E334" s="4">
        <v>-0.16</v>
      </c>
    </row>
    <row r="335" spans="1:5" x14ac:dyDescent="0.25">
      <c r="A335" s="45" t="s">
        <v>58</v>
      </c>
      <c r="B335" s="2">
        <v>42</v>
      </c>
      <c r="C335" s="2">
        <v>35</v>
      </c>
      <c r="D335" s="3">
        <v>-7</v>
      </c>
      <c r="E335" s="4">
        <v>-0.16666666666666666</v>
      </c>
    </row>
    <row r="336" spans="1:5" x14ac:dyDescent="0.25">
      <c r="A336" s="45" t="s">
        <v>59</v>
      </c>
      <c r="B336" s="2">
        <v>17</v>
      </c>
      <c r="C336" s="2">
        <v>12</v>
      </c>
      <c r="D336" s="3">
        <v>-5</v>
      </c>
      <c r="E336" s="4">
        <v>-0.29411764705882354</v>
      </c>
    </row>
    <row r="337" spans="1:5" x14ac:dyDescent="0.25">
      <c r="A337" s="45" t="s">
        <v>60</v>
      </c>
      <c r="B337" s="2">
        <v>34</v>
      </c>
      <c r="C337" s="2">
        <v>53</v>
      </c>
      <c r="D337" s="5">
        <v>19</v>
      </c>
      <c r="E337" s="6">
        <v>0.55882352941176472</v>
      </c>
    </row>
    <row r="338" spans="1:5" x14ac:dyDescent="0.25">
      <c r="A338" s="45" t="s">
        <v>61</v>
      </c>
      <c r="B338" s="2">
        <v>12</v>
      </c>
      <c r="C338" s="2">
        <v>20</v>
      </c>
      <c r="D338" s="5">
        <v>8</v>
      </c>
      <c r="E338" s="6">
        <v>0.66666666666666663</v>
      </c>
    </row>
    <row r="339" spans="1:5" x14ac:dyDescent="0.25">
      <c r="A339" s="45" t="s">
        <v>62</v>
      </c>
      <c r="B339" s="2">
        <v>1</v>
      </c>
      <c r="C339" s="2">
        <v>0</v>
      </c>
      <c r="D339" s="3">
        <v>-1</v>
      </c>
      <c r="E339" s="4">
        <v>-1</v>
      </c>
    </row>
    <row r="340" spans="1:5" x14ac:dyDescent="0.25">
      <c r="A340" s="45" t="s">
        <v>63</v>
      </c>
      <c r="B340" s="2">
        <v>21</v>
      </c>
      <c r="C340" s="2">
        <v>13</v>
      </c>
      <c r="D340" s="3">
        <v>-8</v>
      </c>
      <c r="E340" s="4">
        <v>-0.38095238095238093</v>
      </c>
    </row>
    <row r="341" spans="1:5" x14ac:dyDescent="0.25">
      <c r="A341" s="45" t="s">
        <v>64</v>
      </c>
      <c r="B341" s="2">
        <v>69</v>
      </c>
      <c r="C341" s="2">
        <v>41</v>
      </c>
      <c r="D341" s="3">
        <v>-28</v>
      </c>
      <c r="E341" s="4">
        <v>-0.40579710144927539</v>
      </c>
    </row>
    <row r="342" spans="1:5" x14ac:dyDescent="0.25">
      <c r="A342" s="45" t="s">
        <v>65</v>
      </c>
      <c r="B342" s="2">
        <v>10</v>
      </c>
      <c r="C342" s="2">
        <v>39</v>
      </c>
      <c r="D342" s="5">
        <v>29</v>
      </c>
      <c r="E342" s="6">
        <v>2.9</v>
      </c>
    </row>
    <row r="343" spans="1:5" x14ac:dyDescent="0.25">
      <c r="A343" s="45" t="s">
        <v>66</v>
      </c>
      <c r="B343" s="2">
        <v>30</v>
      </c>
      <c r="C343" s="2">
        <v>35</v>
      </c>
      <c r="D343" s="5">
        <v>5</v>
      </c>
      <c r="E343" s="6">
        <v>0.16666666666666666</v>
      </c>
    </row>
    <row r="344" spans="1:5" x14ac:dyDescent="0.25">
      <c r="A344" s="45" t="s">
        <v>67</v>
      </c>
      <c r="B344" s="2">
        <v>5</v>
      </c>
      <c r="C344" s="2">
        <v>9</v>
      </c>
      <c r="D344" s="5">
        <v>4</v>
      </c>
      <c r="E344" s="6">
        <v>0.8</v>
      </c>
    </row>
    <row r="345" spans="1:5" x14ac:dyDescent="0.25">
      <c r="A345" s="45" t="s">
        <v>68</v>
      </c>
      <c r="B345" s="2">
        <v>1337</v>
      </c>
      <c r="C345" s="2">
        <v>1493</v>
      </c>
      <c r="D345" s="5">
        <v>156</v>
      </c>
      <c r="E345" s="6">
        <v>0.11667913238593867</v>
      </c>
    </row>
    <row r="346" spans="1:5" x14ac:dyDescent="0.25">
      <c r="A346" s="45" t="s">
        <v>69</v>
      </c>
      <c r="B346" s="2">
        <v>439</v>
      </c>
      <c r="C346" s="2">
        <v>356</v>
      </c>
      <c r="D346" s="3">
        <v>-83</v>
      </c>
      <c r="E346" s="4">
        <v>-0.18906605922551253</v>
      </c>
    </row>
    <row r="347" spans="1:5" x14ac:dyDescent="0.25">
      <c r="A347" s="45" t="s">
        <v>70</v>
      </c>
      <c r="B347" s="2">
        <v>252</v>
      </c>
      <c r="C347" s="2">
        <v>166</v>
      </c>
      <c r="D347" s="3">
        <v>-86</v>
      </c>
      <c r="E347" s="4">
        <v>-0.34126984126984128</v>
      </c>
    </row>
    <row r="348" spans="1:5" x14ac:dyDescent="0.25">
      <c r="A348" s="45" t="s">
        <v>71</v>
      </c>
      <c r="B348" s="2">
        <v>72</v>
      </c>
      <c r="C348" s="2">
        <v>219</v>
      </c>
      <c r="D348" s="5">
        <v>147</v>
      </c>
      <c r="E348" s="6">
        <v>2.0416666666666665</v>
      </c>
    </row>
    <row r="349" spans="1:5" x14ac:dyDescent="0.25">
      <c r="A349" s="45" t="s">
        <v>72</v>
      </c>
      <c r="B349" s="2">
        <v>4</v>
      </c>
      <c r="C349" s="2">
        <v>5</v>
      </c>
      <c r="D349" s="5">
        <v>1</v>
      </c>
      <c r="E349" s="6">
        <v>0.25</v>
      </c>
    </row>
    <row r="350" spans="1:5" x14ac:dyDescent="0.25">
      <c r="A350" s="45" t="s">
        <v>73</v>
      </c>
      <c r="B350" s="2">
        <v>5</v>
      </c>
      <c r="C350" s="2">
        <v>72</v>
      </c>
      <c r="D350" s="5">
        <v>67</v>
      </c>
      <c r="E350" s="6">
        <v>13.4</v>
      </c>
    </row>
    <row r="351" spans="1:5" x14ac:dyDescent="0.25">
      <c r="A351" s="45" t="s">
        <v>74</v>
      </c>
      <c r="B351" s="2">
        <v>8</v>
      </c>
      <c r="C351" s="2">
        <v>12</v>
      </c>
      <c r="D351" s="5">
        <v>4</v>
      </c>
      <c r="E351" s="6">
        <v>0.5</v>
      </c>
    </row>
    <row r="352" spans="1:5" x14ac:dyDescent="0.25">
      <c r="A352" s="45" t="s">
        <v>316</v>
      </c>
      <c r="B352" s="2">
        <v>13</v>
      </c>
      <c r="C352" s="2">
        <v>19</v>
      </c>
      <c r="D352" s="5">
        <v>6</v>
      </c>
      <c r="E352" s="6">
        <v>0.46153846153846156</v>
      </c>
    </row>
    <row r="353" spans="1:5" x14ac:dyDescent="0.25">
      <c r="A353" s="45" t="s">
        <v>317</v>
      </c>
      <c r="B353" s="2">
        <v>0</v>
      </c>
      <c r="C353" s="2">
        <v>4</v>
      </c>
      <c r="D353" s="5">
        <v>4</v>
      </c>
      <c r="E353" s="4">
        <v>0</v>
      </c>
    </row>
    <row r="354" spans="1:5" x14ac:dyDescent="0.25">
      <c r="A354" s="45" t="s">
        <v>76</v>
      </c>
      <c r="B354" s="2">
        <v>35</v>
      </c>
      <c r="C354" s="2">
        <v>40</v>
      </c>
      <c r="D354" s="5">
        <v>5</v>
      </c>
      <c r="E354" s="6">
        <v>0.14285714285714285</v>
      </c>
    </row>
    <row r="355" spans="1:5" x14ac:dyDescent="0.25">
      <c r="A355" s="45" t="s">
        <v>77</v>
      </c>
      <c r="B355" s="2">
        <v>18</v>
      </c>
      <c r="C355" s="2">
        <v>23</v>
      </c>
      <c r="D355" s="5">
        <v>5</v>
      </c>
      <c r="E355" s="6">
        <v>0.27777777777777779</v>
      </c>
    </row>
    <row r="356" spans="1:5" x14ac:dyDescent="0.25">
      <c r="A356" s="45" t="s">
        <v>319</v>
      </c>
      <c r="B356" s="2">
        <v>0</v>
      </c>
      <c r="C356" s="2">
        <v>1</v>
      </c>
      <c r="D356" s="5">
        <v>1</v>
      </c>
      <c r="E356" s="4">
        <v>0</v>
      </c>
    </row>
    <row r="357" spans="1:5" x14ac:dyDescent="0.25">
      <c r="A357" s="45" t="s">
        <v>78</v>
      </c>
      <c r="B357" s="2">
        <v>5</v>
      </c>
      <c r="C357" s="2">
        <v>6</v>
      </c>
      <c r="D357" s="5">
        <v>1</v>
      </c>
      <c r="E357" s="6">
        <v>0.2</v>
      </c>
    </row>
    <row r="358" spans="1:5" x14ac:dyDescent="0.25">
      <c r="A358" s="45" t="s">
        <v>79</v>
      </c>
      <c r="B358" s="2">
        <v>3</v>
      </c>
      <c r="C358" s="2">
        <v>6</v>
      </c>
      <c r="D358" s="5">
        <v>3</v>
      </c>
      <c r="E358" s="6">
        <v>1</v>
      </c>
    </row>
    <row r="359" spans="1:5" x14ac:dyDescent="0.25">
      <c r="A359" s="45" t="s">
        <v>80</v>
      </c>
      <c r="B359" s="2">
        <v>26</v>
      </c>
      <c r="C359" s="2">
        <v>42</v>
      </c>
      <c r="D359" s="5">
        <v>16</v>
      </c>
      <c r="E359" s="6">
        <v>0.61538461538461542</v>
      </c>
    </row>
    <row r="360" spans="1:5" x14ac:dyDescent="0.25">
      <c r="A360" s="45" t="s">
        <v>81</v>
      </c>
      <c r="B360" s="2">
        <v>49</v>
      </c>
      <c r="C360" s="2">
        <v>57</v>
      </c>
      <c r="D360" s="5">
        <v>8</v>
      </c>
      <c r="E360" s="6">
        <v>0.16326530612244897</v>
      </c>
    </row>
    <row r="361" spans="1:5" x14ac:dyDescent="0.25">
      <c r="A361" s="45" t="s">
        <v>324</v>
      </c>
      <c r="B361" s="2">
        <v>0</v>
      </c>
      <c r="C361" s="2">
        <v>1</v>
      </c>
      <c r="D361" s="5">
        <v>1</v>
      </c>
      <c r="E361" s="4">
        <v>0</v>
      </c>
    </row>
    <row r="362" spans="1:5" x14ac:dyDescent="0.25">
      <c r="A362" s="45" t="s">
        <v>82</v>
      </c>
      <c r="B362" s="2">
        <v>31</v>
      </c>
      <c r="C362" s="2">
        <v>19</v>
      </c>
      <c r="D362" s="3">
        <v>-12</v>
      </c>
      <c r="E362" s="4">
        <v>-0.38709677419354838</v>
      </c>
    </row>
    <row r="363" spans="1:5" x14ac:dyDescent="0.25">
      <c r="A363" s="45" t="s">
        <v>83</v>
      </c>
      <c r="B363" s="2">
        <v>19</v>
      </c>
      <c r="C363" s="2">
        <v>22</v>
      </c>
      <c r="D363" s="5">
        <v>3</v>
      </c>
      <c r="E363" s="6">
        <v>0.15789473684210525</v>
      </c>
    </row>
    <row r="364" spans="1:5" x14ac:dyDescent="0.25">
      <c r="A364" s="45" t="s">
        <v>330</v>
      </c>
      <c r="B364" s="2">
        <v>2</v>
      </c>
      <c r="C364" s="2">
        <v>1</v>
      </c>
      <c r="D364" s="3">
        <v>-1</v>
      </c>
      <c r="E364" s="4">
        <v>-0.5</v>
      </c>
    </row>
    <row r="365" spans="1:5" x14ac:dyDescent="0.25">
      <c r="A365" s="45" t="s">
        <v>84</v>
      </c>
      <c r="B365" s="2">
        <v>4</v>
      </c>
      <c r="C365" s="2">
        <v>0</v>
      </c>
      <c r="D365" s="3">
        <v>-4</v>
      </c>
      <c r="E365" s="4">
        <v>-1</v>
      </c>
    </row>
    <row r="366" spans="1:5" x14ac:dyDescent="0.25">
      <c r="A366" s="45" t="s">
        <v>85</v>
      </c>
      <c r="B366" s="2">
        <v>46</v>
      </c>
      <c r="C366" s="2">
        <v>156</v>
      </c>
      <c r="D366" s="5">
        <v>110</v>
      </c>
      <c r="E366" s="6">
        <v>2.3913043478260869</v>
      </c>
    </row>
    <row r="367" spans="1:5" x14ac:dyDescent="0.25">
      <c r="A367" s="45" t="s">
        <v>86</v>
      </c>
      <c r="B367" s="2">
        <v>4</v>
      </c>
      <c r="C367" s="2">
        <v>19</v>
      </c>
      <c r="D367" s="5">
        <v>15</v>
      </c>
      <c r="E367" s="6">
        <v>3.75</v>
      </c>
    </row>
    <row r="368" spans="1:5" x14ac:dyDescent="0.25">
      <c r="A368" s="45" t="s">
        <v>332</v>
      </c>
      <c r="B368" s="2">
        <v>1</v>
      </c>
      <c r="C368" s="2">
        <v>8</v>
      </c>
      <c r="D368" s="5">
        <v>7</v>
      </c>
      <c r="E368" s="6">
        <v>7</v>
      </c>
    </row>
    <row r="369" spans="1:5" x14ac:dyDescent="0.25">
      <c r="A369" s="45" t="s">
        <v>87</v>
      </c>
      <c r="B369" s="2">
        <v>3</v>
      </c>
      <c r="C369" s="2">
        <v>0</v>
      </c>
      <c r="D369" s="3">
        <v>-3</v>
      </c>
      <c r="E369" s="4">
        <v>-1</v>
      </c>
    </row>
    <row r="370" spans="1:5" x14ac:dyDescent="0.25">
      <c r="A370" s="45" t="s">
        <v>333</v>
      </c>
      <c r="B370" s="2">
        <v>6</v>
      </c>
      <c r="C370" s="2">
        <v>13</v>
      </c>
      <c r="D370" s="5">
        <v>7</v>
      </c>
      <c r="E370" s="6">
        <v>1.1666666666666667</v>
      </c>
    </row>
    <row r="371" spans="1:5" x14ac:dyDescent="0.25">
      <c r="A371" s="45" t="s">
        <v>338</v>
      </c>
      <c r="B371" s="2">
        <v>1</v>
      </c>
      <c r="C371" s="2">
        <v>0</v>
      </c>
      <c r="D371" s="3">
        <v>-1</v>
      </c>
      <c r="E371" s="4">
        <v>-1</v>
      </c>
    </row>
    <row r="372" spans="1:5" x14ac:dyDescent="0.25">
      <c r="A372" s="45" t="s">
        <v>341</v>
      </c>
      <c r="B372" s="2">
        <v>0</v>
      </c>
      <c r="C372" s="2">
        <v>1</v>
      </c>
      <c r="D372" s="5">
        <v>1</v>
      </c>
      <c r="E372" s="4">
        <v>0</v>
      </c>
    </row>
    <row r="373" spans="1:5" x14ac:dyDescent="0.25">
      <c r="A373" s="45" t="s">
        <v>89</v>
      </c>
      <c r="B373" s="2">
        <v>2</v>
      </c>
      <c r="C373" s="2">
        <v>0</v>
      </c>
      <c r="D373" s="3">
        <v>-2</v>
      </c>
      <c r="E373" s="4">
        <v>-1</v>
      </c>
    </row>
    <row r="374" spans="1:5" x14ac:dyDescent="0.25">
      <c r="A374" s="45" t="s">
        <v>342</v>
      </c>
      <c r="B374" s="2">
        <v>0</v>
      </c>
      <c r="C374" s="2">
        <v>1</v>
      </c>
      <c r="D374" s="5">
        <v>1</v>
      </c>
      <c r="E374" s="4">
        <v>0</v>
      </c>
    </row>
    <row r="375" spans="1:5" x14ac:dyDescent="0.25">
      <c r="A375" s="45" t="s">
        <v>90</v>
      </c>
      <c r="B375" s="2">
        <v>8</v>
      </c>
      <c r="C375" s="2">
        <v>5</v>
      </c>
      <c r="D375" s="3">
        <v>-3</v>
      </c>
      <c r="E375" s="4">
        <v>-0.375</v>
      </c>
    </row>
    <row r="376" spans="1:5" x14ac:dyDescent="0.25">
      <c r="A376" s="45" t="s">
        <v>557</v>
      </c>
      <c r="B376" s="2">
        <v>0</v>
      </c>
      <c r="C376" s="2">
        <v>1</v>
      </c>
      <c r="D376" s="5">
        <v>1</v>
      </c>
      <c r="E376" s="4">
        <v>0</v>
      </c>
    </row>
    <row r="377" spans="1:5" x14ac:dyDescent="0.25">
      <c r="A377" s="45" t="s">
        <v>91</v>
      </c>
      <c r="B377" s="2">
        <v>22</v>
      </c>
      <c r="C377" s="2">
        <v>23</v>
      </c>
      <c r="D377" s="5">
        <v>1</v>
      </c>
      <c r="E377" s="6">
        <v>4.5454545454545456E-2</v>
      </c>
    </row>
    <row r="378" spans="1:5" x14ac:dyDescent="0.25">
      <c r="A378" s="45" t="s">
        <v>92</v>
      </c>
      <c r="B378" s="2">
        <v>2</v>
      </c>
      <c r="C378" s="2">
        <v>1</v>
      </c>
      <c r="D378" s="3">
        <v>-1</v>
      </c>
      <c r="E378" s="4">
        <v>-0.5</v>
      </c>
    </row>
    <row r="379" spans="1:5" x14ac:dyDescent="0.25">
      <c r="A379" s="45" t="s">
        <v>93</v>
      </c>
      <c r="B379" s="2">
        <v>35</v>
      </c>
      <c r="C379" s="2">
        <v>54</v>
      </c>
      <c r="D379" s="5">
        <v>19</v>
      </c>
      <c r="E379" s="6">
        <v>0.54285714285714282</v>
      </c>
    </row>
    <row r="380" spans="1:5" x14ac:dyDescent="0.25">
      <c r="A380" s="45" t="s">
        <v>94</v>
      </c>
      <c r="B380" s="2">
        <v>19</v>
      </c>
      <c r="C380" s="2">
        <v>7</v>
      </c>
      <c r="D380" s="3">
        <v>-12</v>
      </c>
      <c r="E380" s="4">
        <v>-0.63157894736842102</v>
      </c>
    </row>
    <row r="381" spans="1:5" x14ac:dyDescent="0.25">
      <c r="A381" s="45" t="s">
        <v>95</v>
      </c>
      <c r="B381" s="2">
        <v>5</v>
      </c>
      <c r="C381" s="2">
        <v>2</v>
      </c>
      <c r="D381" s="3">
        <v>-3</v>
      </c>
      <c r="E381" s="4">
        <v>-0.6</v>
      </c>
    </row>
    <row r="382" spans="1:5" x14ac:dyDescent="0.25">
      <c r="A382" s="45" t="s">
        <v>344</v>
      </c>
      <c r="B382" s="2">
        <v>10</v>
      </c>
      <c r="C382" s="2">
        <v>11</v>
      </c>
      <c r="D382" s="5">
        <v>1</v>
      </c>
      <c r="E382" s="6">
        <v>0.1</v>
      </c>
    </row>
    <row r="383" spans="1:5" x14ac:dyDescent="0.25">
      <c r="A383" s="45" t="s">
        <v>96</v>
      </c>
      <c r="B383" s="2">
        <v>7</v>
      </c>
      <c r="C383" s="2">
        <v>9</v>
      </c>
      <c r="D383" s="5">
        <v>2</v>
      </c>
      <c r="E383" s="6">
        <v>0.2857142857142857</v>
      </c>
    </row>
    <row r="384" spans="1:5" x14ac:dyDescent="0.25">
      <c r="A384" s="45" t="s">
        <v>97</v>
      </c>
      <c r="B384" s="2">
        <v>6</v>
      </c>
      <c r="C384" s="2">
        <v>9</v>
      </c>
      <c r="D384" s="5">
        <v>3</v>
      </c>
      <c r="E384" s="6">
        <v>0.5</v>
      </c>
    </row>
    <row r="385" spans="1:5" x14ac:dyDescent="0.25">
      <c r="A385" s="45" t="s">
        <v>98</v>
      </c>
      <c r="B385" s="2">
        <v>62</v>
      </c>
      <c r="C385" s="2">
        <v>50</v>
      </c>
      <c r="D385" s="3">
        <v>-12</v>
      </c>
      <c r="E385" s="4">
        <v>-0.19354838709677419</v>
      </c>
    </row>
    <row r="386" spans="1:5" x14ac:dyDescent="0.25">
      <c r="A386" s="45" t="s">
        <v>99</v>
      </c>
      <c r="B386" s="2">
        <v>2</v>
      </c>
      <c r="C386" s="2">
        <v>4</v>
      </c>
      <c r="D386" s="5">
        <v>2</v>
      </c>
      <c r="E386" s="6">
        <v>1</v>
      </c>
    </row>
    <row r="387" spans="1:5" x14ac:dyDescent="0.25">
      <c r="A387" s="45" t="s">
        <v>100</v>
      </c>
      <c r="B387" s="2">
        <v>6</v>
      </c>
      <c r="C387" s="2">
        <v>3</v>
      </c>
      <c r="D387" s="3">
        <v>-3</v>
      </c>
      <c r="E387" s="4">
        <v>-0.5</v>
      </c>
    </row>
    <row r="388" spans="1:5" x14ac:dyDescent="0.25">
      <c r="A388" s="45" t="s">
        <v>101</v>
      </c>
      <c r="B388" s="2">
        <v>3</v>
      </c>
      <c r="C388" s="2">
        <v>4</v>
      </c>
      <c r="D388" s="5">
        <v>1</v>
      </c>
      <c r="E388" s="6">
        <v>0.33333333333333331</v>
      </c>
    </row>
    <row r="389" spans="1:5" x14ac:dyDescent="0.25">
      <c r="A389" s="45" t="s">
        <v>102</v>
      </c>
      <c r="B389" s="2">
        <v>2</v>
      </c>
      <c r="C389" s="2">
        <v>3</v>
      </c>
      <c r="D389" s="5">
        <v>1</v>
      </c>
      <c r="E389" s="6">
        <v>0.5</v>
      </c>
    </row>
    <row r="390" spans="1:5" x14ac:dyDescent="0.25">
      <c r="A390" s="45" t="s">
        <v>347</v>
      </c>
      <c r="B390" s="2">
        <v>1</v>
      </c>
      <c r="C390" s="2">
        <v>1</v>
      </c>
      <c r="D390" s="3">
        <v>0</v>
      </c>
      <c r="E390" s="4">
        <v>0</v>
      </c>
    </row>
    <row r="391" spans="1:5" x14ac:dyDescent="0.25">
      <c r="A391" s="45" t="s">
        <v>348</v>
      </c>
      <c r="B391" s="2">
        <v>4</v>
      </c>
      <c r="C391" s="2">
        <v>2</v>
      </c>
      <c r="D391" s="3">
        <v>-2</v>
      </c>
      <c r="E391" s="4">
        <v>-0.5</v>
      </c>
    </row>
    <row r="392" spans="1:5" x14ac:dyDescent="0.25">
      <c r="A392" s="45" t="s">
        <v>349</v>
      </c>
      <c r="B392" s="2">
        <v>6</v>
      </c>
      <c r="C392" s="2">
        <v>0</v>
      </c>
      <c r="D392" s="3">
        <v>-6</v>
      </c>
      <c r="E392" s="4">
        <v>-1</v>
      </c>
    </row>
    <row r="393" spans="1:5" x14ac:dyDescent="0.25">
      <c r="A393" s="45" t="s">
        <v>104</v>
      </c>
      <c r="B393" s="2">
        <v>35</v>
      </c>
      <c r="C393" s="2">
        <v>53</v>
      </c>
      <c r="D393" s="5">
        <v>18</v>
      </c>
      <c r="E393" s="6">
        <v>0.51428571428571423</v>
      </c>
    </row>
    <row r="394" spans="1:5" x14ac:dyDescent="0.25">
      <c r="A394" s="45" t="s">
        <v>105</v>
      </c>
      <c r="B394" s="2">
        <v>19</v>
      </c>
      <c r="C394" s="2">
        <v>10</v>
      </c>
      <c r="D394" s="3">
        <v>-9</v>
      </c>
      <c r="E394" s="4">
        <v>-0.47368421052631576</v>
      </c>
    </row>
    <row r="395" spans="1:5" x14ac:dyDescent="0.25">
      <c r="A395" s="45" t="s">
        <v>106</v>
      </c>
      <c r="B395" s="2">
        <v>142</v>
      </c>
      <c r="C395" s="2">
        <v>241</v>
      </c>
      <c r="D395" s="5">
        <v>99</v>
      </c>
      <c r="E395" s="6">
        <v>0.69718309859154926</v>
      </c>
    </row>
    <row r="396" spans="1:5" x14ac:dyDescent="0.25">
      <c r="A396" s="45" t="s">
        <v>107</v>
      </c>
      <c r="B396" s="2">
        <v>281</v>
      </c>
      <c r="C396" s="2">
        <v>268</v>
      </c>
      <c r="D396" s="3">
        <v>-13</v>
      </c>
      <c r="E396" s="4">
        <v>-4.6263345195729534E-2</v>
      </c>
    </row>
    <row r="397" spans="1:5" x14ac:dyDescent="0.25">
      <c r="A397" s="45" t="s">
        <v>108</v>
      </c>
      <c r="B397" s="2">
        <v>30</v>
      </c>
      <c r="C397" s="2">
        <v>29</v>
      </c>
      <c r="D397" s="3">
        <v>-1</v>
      </c>
      <c r="E397" s="4">
        <v>-3.3333333333333333E-2</v>
      </c>
    </row>
    <row r="398" spans="1:5" x14ac:dyDescent="0.25">
      <c r="A398" s="45" t="s">
        <v>109</v>
      </c>
      <c r="B398" s="2">
        <v>12</v>
      </c>
      <c r="C398" s="2">
        <v>4</v>
      </c>
      <c r="D398" s="3">
        <v>-8</v>
      </c>
      <c r="E398" s="4">
        <v>-0.66666666666666663</v>
      </c>
    </row>
    <row r="399" spans="1:5" x14ac:dyDescent="0.25">
      <c r="A399" s="45" t="s">
        <v>110</v>
      </c>
      <c r="B399" s="2">
        <v>5</v>
      </c>
      <c r="C399" s="2">
        <v>4</v>
      </c>
      <c r="D399" s="3">
        <v>-1</v>
      </c>
      <c r="E399" s="4">
        <v>-0.2</v>
      </c>
    </row>
    <row r="400" spans="1:5" x14ac:dyDescent="0.25">
      <c r="A400" s="45" t="s">
        <v>111</v>
      </c>
      <c r="B400" s="2">
        <v>34</v>
      </c>
      <c r="C400" s="2">
        <v>40</v>
      </c>
      <c r="D400" s="5">
        <v>6</v>
      </c>
      <c r="E400" s="6">
        <v>0.17647058823529413</v>
      </c>
    </row>
    <row r="401" spans="1:5" x14ac:dyDescent="0.25">
      <c r="A401" s="45" t="s">
        <v>112</v>
      </c>
      <c r="B401" s="2">
        <v>106</v>
      </c>
      <c r="C401" s="2">
        <v>110</v>
      </c>
      <c r="D401" s="5">
        <v>4</v>
      </c>
      <c r="E401" s="6">
        <v>3.7735849056603772E-2</v>
      </c>
    </row>
    <row r="402" spans="1:5" x14ac:dyDescent="0.25">
      <c r="A402" s="45" t="s">
        <v>113</v>
      </c>
      <c r="B402" s="2">
        <v>36</v>
      </c>
      <c r="C402" s="2">
        <v>80</v>
      </c>
      <c r="D402" s="5">
        <v>44</v>
      </c>
      <c r="E402" s="6">
        <v>1.2222222222222223</v>
      </c>
    </row>
    <row r="403" spans="1:5" x14ac:dyDescent="0.25">
      <c r="A403" s="45" t="s">
        <v>114</v>
      </c>
      <c r="B403" s="2">
        <v>2</v>
      </c>
      <c r="C403" s="2">
        <v>3</v>
      </c>
      <c r="D403" s="5">
        <v>1</v>
      </c>
      <c r="E403" s="6">
        <v>0.5</v>
      </c>
    </row>
    <row r="404" spans="1:5" x14ac:dyDescent="0.25">
      <c r="A404" s="45" t="s">
        <v>115</v>
      </c>
      <c r="B404" s="2">
        <v>24</v>
      </c>
      <c r="C404" s="2">
        <v>9</v>
      </c>
      <c r="D404" s="3">
        <v>-15</v>
      </c>
      <c r="E404" s="4">
        <v>-0.625</v>
      </c>
    </row>
    <row r="405" spans="1:5" x14ac:dyDescent="0.25">
      <c r="A405" s="45" t="s">
        <v>116</v>
      </c>
      <c r="B405" s="2">
        <v>5</v>
      </c>
      <c r="C405" s="2">
        <v>11</v>
      </c>
      <c r="D405" s="5">
        <v>6</v>
      </c>
      <c r="E405" s="6">
        <v>1.2</v>
      </c>
    </row>
    <row r="406" spans="1:5" x14ac:dyDescent="0.25">
      <c r="A406" s="45" t="s">
        <v>117</v>
      </c>
      <c r="B406" s="2">
        <v>0</v>
      </c>
      <c r="C406" s="2">
        <v>1</v>
      </c>
      <c r="D406" s="5">
        <v>1</v>
      </c>
      <c r="E406" s="4">
        <v>0</v>
      </c>
    </row>
    <row r="407" spans="1:5" x14ac:dyDescent="0.25">
      <c r="A407" s="45" t="s">
        <v>118</v>
      </c>
      <c r="B407" s="2">
        <v>20</v>
      </c>
      <c r="C407" s="2">
        <v>15</v>
      </c>
      <c r="D407" s="3">
        <v>-5</v>
      </c>
      <c r="E407" s="4">
        <v>-0.25</v>
      </c>
    </row>
    <row r="408" spans="1:5" x14ac:dyDescent="0.25">
      <c r="A408" s="45" t="s">
        <v>356</v>
      </c>
      <c r="B408" s="2">
        <v>1</v>
      </c>
      <c r="C408" s="2">
        <v>1</v>
      </c>
      <c r="D408" s="3">
        <v>0</v>
      </c>
      <c r="E408" s="4">
        <v>0</v>
      </c>
    </row>
    <row r="409" spans="1:5" x14ac:dyDescent="0.25">
      <c r="A409" s="45" t="s">
        <v>119</v>
      </c>
      <c r="B409" s="2">
        <v>1</v>
      </c>
      <c r="C409" s="2">
        <v>10</v>
      </c>
      <c r="D409" s="5">
        <v>9</v>
      </c>
      <c r="E409" s="6">
        <v>9</v>
      </c>
    </row>
    <row r="410" spans="1:5" x14ac:dyDescent="0.25">
      <c r="A410" s="45" t="s">
        <v>124</v>
      </c>
      <c r="B410" s="2">
        <v>81</v>
      </c>
      <c r="C410" s="2">
        <v>93</v>
      </c>
      <c r="D410" s="5">
        <v>12</v>
      </c>
      <c r="E410" s="6">
        <v>0.14814814814814814</v>
      </c>
    </row>
    <row r="411" spans="1:5" x14ac:dyDescent="0.25">
      <c r="A411" s="45" t="s">
        <v>125</v>
      </c>
      <c r="B411" s="2">
        <v>6</v>
      </c>
      <c r="C411" s="2">
        <v>7</v>
      </c>
      <c r="D411" s="5">
        <v>1</v>
      </c>
      <c r="E411" s="6">
        <v>0.16666666666666666</v>
      </c>
    </row>
    <row r="412" spans="1:5" x14ac:dyDescent="0.25">
      <c r="A412" s="45" t="s">
        <v>126</v>
      </c>
      <c r="B412" s="2">
        <v>10</v>
      </c>
      <c r="C412" s="2">
        <v>1</v>
      </c>
      <c r="D412" s="3">
        <v>-9</v>
      </c>
      <c r="E412" s="4">
        <v>-0.9</v>
      </c>
    </row>
    <row r="413" spans="1:5" x14ac:dyDescent="0.25">
      <c r="A413" s="45" t="s">
        <v>127</v>
      </c>
      <c r="B413" s="2">
        <v>3</v>
      </c>
      <c r="C413" s="2">
        <v>1</v>
      </c>
      <c r="D413" s="3">
        <v>-2</v>
      </c>
      <c r="E413" s="4">
        <v>-0.66666666666666663</v>
      </c>
    </row>
    <row r="414" spans="1:5" x14ac:dyDescent="0.25">
      <c r="A414" s="45" t="s">
        <v>366</v>
      </c>
      <c r="B414" s="2">
        <v>0</v>
      </c>
      <c r="C414" s="2">
        <v>9</v>
      </c>
      <c r="D414" s="5">
        <v>9</v>
      </c>
      <c r="E414" s="4">
        <v>0</v>
      </c>
    </row>
    <row r="415" spans="1:5" x14ac:dyDescent="0.25">
      <c r="A415" s="45" t="s">
        <v>128</v>
      </c>
      <c r="B415" s="2">
        <v>47</v>
      </c>
      <c r="C415" s="2">
        <v>57</v>
      </c>
      <c r="D415" s="5">
        <v>10</v>
      </c>
      <c r="E415" s="6">
        <v>0.21276595744680851</v>
      </c>
    </row>
    <row r="416" spans="1:5" x14ac:dyDescent="0.25">
      <c r="A416" s="45" t="s">
        <v>129</v>
      </c>
      <c r="B416" s="2">
        <v>8</v>
      </c>
      <c r="C416" s="2">
        <v>4</v>
      </c>
      <c r="D416" s="3">
        <v>-4</v>
      </c>
      <c r="E416" s="4">
        <v>-0.5</v>
      </c>
    </row>
    <row r="417" spans="1:5" x14ac:dyDescent="0.25">
      <c r="A417" s="45" t="s">
        <v>130</v>
      </c>
      <c r="B417" s="2">
        <v>1</v>
      </c>
      <c r="C417" s="2">
        <v>4</v>
      </c>
      <c r="D417" s="5">
        <v>3</v>
      </c>
      <c r="E417" s="6">
        <v>3</v>
      </c>
    </row>
    <row r="418" spans="1:5" x14ac:dyDescent="0.25">
      <c r="A418" s="45" t="s">
        <v>131</v>
      </c>
      <c r="B418" s="2">
        <v>1</v>
      </c>
      <c r="C418" s="2">
        <v>0</v>
      </c>
      <c r="D418" s="3">
        <v>-1</v>
      </c>
      <c r="E418" s="4">
        <v>-1</v>
      </c>
    </row>
    <row r="419" spans="1:5" x14ac:dyDescent="0.25">
      <c r="A419" s="45" t="s">
        <v>132</v>
      </c>
      <c r="B419" s="2">
        <v>0</v>
      </c>
      <c r="C419" s="2">
        <v>1</v>
      </c>
      <c r="D419" s="5">
        <v>1</v>
      </c>
      <c r="E419" s="4">
        <v>0</v>
      </c>
    </row>
    <row r="420" spans="1:5" x14ac:dyDescent="0.25">
      <c r="A420" s="45" t="s">
        <v>133</v>
      </c>
      <c r="B420" s="2">
        <v>3</v>
      </c>
      <c r="C420" s="2">
        <v>1</v>
      </c>
      <c r="D420" s="3">
        <v>-2</v>
      </c>
      <c r="E420" s="4">
        <v>-0.66666666666666663</v>
      </c>
    </row>
    <row r="421" spans="1:5" x14ac:dyDescent="0.25">
      <c r="A421" s="45" t="s">
        <v>134</v>
      </c>
      <c r="B421" s="2">
        <v>1</v>
      </c>
      <c r="C421" s="2">
        <v>0</v>
      </c>
      <c r="D421" s="3">
        <v>-1</v>
      </c>
      <c r="E421" s="4">
        <v>-1</v>
      </c>
    </row>
    <row r="422" spans="1:5" x14ac:dyDescent="0.25">
      <c r="A422" s="45" t="s">
        <v>373</v>
      </c>
      <c r="B422" s="2">
        <v>1</v>
      </c>
      <c r="C422" s="2">
        <v>0</v>
      </c>
      <c r="D422" s="3">
        <v>-1</v>
      </c>
      <c r="E422" s="4">
        <v>-1</v>
      </c>
    </row>
    <row r="423" spans="1:5" x14ac:dyDescent="0.25">
      <c r="A423" s="45" t="s">
        <v>135</v>
      </c>
      <c r="B423" s="2">
        <v>43</v>
      </c>
      <c r="C423" s="2">
        <v>56</v>
      </c>
      <c r="D423" s="5">
        <v>13</v>
      </c>
      <c r="E423" s="6">
        <v>0.30232558139534882</v>
      </c>
    </row>
    <row r="424" spans="1:5" x14ac:dyDescent="0.25">
      <c r="A424" s="45" t="s">
        <v>136</v>
      </c>
      <c r="B424" s="2">
        <v>4</v>
      </c>
      <c r="C424" s="2">
        <v>0</v>
      </c>
      <c r="D424" s="3">
        <v>-4</v>
      </c>
      <c r="E424" s="4">
        <v>-1</v>
      </c>
    </row>
    <row r="425" spans="1:5" x14ac:dyDescent="0.25">
      <c r="A425" s="45" t="s">
        <v>137</v>
      </c>
      <c r="B425" s="2">
        <v>9</v>
      </c>
      <c r="C425" s="2">
        <v>4</v>
      </c>
      <c r="D425" s="3">
        <v>-5</v>
      </c>
      <c r="E425" s="4">
        <v>-0.55555555555555558</v>
      </c>
    </row>
    <row r="426" spans="1:5" x14ac:dyDescent="0.25">
      <c r="A426" s="45" t="s">
        <v>138</v>
      </c>
      <c r="B426" s="2">
        <v>142</v>
      </c>
      <c r="C426" s="2">
        <v>128</v>
      </c>
      <c r="D426" s="3">
        <v>-14</v>
      </c>
      <c r="E426" s="4">
        <v>-9.8591549295774641E-2</v>
      </c>
    </row>
    <row r="427" spans="1:5" x14ac:dyDescent="0.25">
      <c r="A427" s="45" t="s">
        <v>139</v>
      </c>
      <c r="B427" s="2">
        <v>5</v>
      </c>
      <c r="C427" s="2">
        <v>2</v>
      </c>
      <c r="D427" s="3">
        <v>-3</v>
      </c>
      <c r="E427" s="4">
        <v>-0.6</v>
      </c>
    </row>
    <row r="428" spans="1:5" x14ac:dyDescent="0.25">
      <c r="A428" s="45" t="s">
        <v>140</v>
      </c>
      <c r="B428" s="2">
        <v>54</v>
      </c>
      <c r="C428" s="2">
        <v>42</v>
      </c>
      <c r="D428" s="3">
        <v>-12</v>
      </c>
      <c r="E428" s="4">
        <v>-0.22222222222222221</v>
      </c>
    </row>
    <row r="429" spans="1:5" x14ac:dyDescent="0.25">
      <c r="A429" s="45" t="s">
        <v>141</v>
      </c>
      <c r="B429" s="2">
        <v>24</v>
      </c>
      <c r="C429" s="2">
        <v>16</v>
      </c>
      <c r="D429" s="3">
        <v>-8</v>
      </c>
      <c r="E429" s="4">
        <v>-0.33333333333333331</v>
      </c>
    </row>
    <row r="430" spans="1:5" x14ac:dyDescent="0.25">
      <c r="A430" s="45" t="s">
        <v>142</v>
      </c>
      <c r="B430" s="2">
        <v>1</v>
      </c>
      <c r="C430" s="2">
        <v>2</v>
      </c>
      <c r="D430" s="5">
        <v>1</v>
      </c>
      <c r="E430" s="6">
        <v>1</v>
      </c>
    </row>
    <row r="431" spans="1:5" x14ac:dyDescent="0.25">
      <c r="A431" s="45" t="s">
        <v>375</v>
      </c>
      <c r="B431" s="2">
        <v>3</v>
      </c>
      <c r="C431" s="2">
        <v>0</v>
      </c>
      <c r="D431" s="3">
        <v>-3</v>
      </c>
      <c r="E431" s="4">
        <v>-1</v>
      </c>
    </row>
    <row r="432" spans="1:5" x14ac:dyDescent="0.25">
      <c r="A432" s="45" t="s">
        <v>143</v>
      </c>
      <c r="B432" s="2">
        <v>9</v>
      </c>
      <c r="C432" s="2">
        <v>12</v>
      </c>
      <c r="D432" s="5">
        <v>3</v>
      </c>
      <c r="E432" s="6">
        <v>0.33333333333333331</v>
      </c>
    </row>
    <row r="433" spans="1:5" x14ac:dyDescent="0.25">
      <c r="A433" s="45" t="s">
        <v>379</v>
      </c>
      <c r="B433" s="2">
        <v>0</v>
      </c>
      <c r="C433" s="2">
        <v>1</v>
      </c>
      <c r="D433" s="5">
        <v>1</v>
      </c>
      <c r="E433" s="4">
        <v>0</v>
      </c>
    </row>
    <row r="434" spans="1:5" x14ac:dyDescent="0.25">
      <c r="A434" s="45" t="s">
        <v>383</v>
      </c>
      <c r="B434" s="2">
        <v>0</v>
      </c>
      <c r="C434" s="2">
        <v>2</v>
      </c>
      <c r="D434" s="5">
        <v>2</v>
      </c>
      <c r="E434" s="4">
        <v>0</v>
      </c>
    </row>
    <row r="435" spans="1:5" x14ac:dyDescent="0.25">
      <c r="A435" s="45" t="s">
        <v>145</v>
      </c>
      <c r="B435" s="2">
        <v>1</v>
      </c>
      <c r="C435" s="2">
        <v>0</v>
      </c>
      <c r="D435" s="3">
        <v>-1</v>
      </c>
      <c r="E435" s="4">
        <v>-1</v>
      </c>
    </row>
    <row r="436" spans="1:5" x14ac:dyDescent="0.25">
      <c r="A436" s="45" t="s">
        <v>147</v>
      </c>
      <c r="B436" s="2">
        <v>0</v>
      </c>
      <c r="C436" s="2">
        <v>2</v>
      </c>
      <c r="D436" s="5">
        <v>2</v>
      </c>
      <c r="E436" s="4">
        <v>0</v>
      </c>
    </row>
    <row r="437" spans="1:5" x14ac:dyDescent="0.25">
      <c r="A437" s="45" t="s">
        <v>148</v>
      </c>
      <c r="B437" s="2">
        <v>7</v>
      </c>
      <c r="C437" s="2">
        <v>10</v>
      </c>
      <c r="D437" s="5">
        <v>3</v>
      </c>
      <c r="E437" s="6">
        <v>0.42857142857142855</v>
      </c>
    </row>
    <row r="438" spans="1:5" x14ac:dyDescent="0.25">
      <c r="A438" s="45" t="s">
        <v>150</v>
      </c>
      <c r="B438" s="2">
        <v>111</v>
      </c>
      <c r="C438" s="2">
        <v>107</v>
      </c>
      <c r="D438" s="3">
        <v>-4</v>
      </c>
      <c r="E438" s="4">
        <v>-3.6036036036036036E-2</v>
      </c>
    </row>
    <row r="439" spans="1:5" x14ac:dyDescent="0.25">
      <c r="A439" s="45" t="s">
        <v>153</v>
      </c>
      <c r="B439" s="2">
        <v>4</v>
      </c>
      <c r="C439" s="2">
        <v>0</v>
      </c>
      <c r="D439" s="3">
        <v>-4</v>
      </c>
      <c r="E439" s="4">
        <v>-1</v>
      </c>
    </row>
    <row r="440" spans="1:5" x14ac:dyDescent="0.25">
      <c r="A440" s="45" t="s">
        <v>154</v>
      </c>
      <c r="B440" s="2">
        <v>9</v>
      </c>
      <c r="C440" s="2">
        <v>20</v>
      </c>
      <c r="D440" s="5">
        <v>11</v>
      </c>
      <c r="E440" s="6">
        <v>1.2222222222222223</v>
      </c>
    </row>
    <row r="441" spans="1:5" x14ac:dyDescent="0.25">
      <c r="A441" s="45" t="s">
        <v>402</v>
      </c>
      <c r="B441" s="2">
        <v>1</v>
      </c>
      <c r="C441" s="2">
        <v>0</v>
      </c>
      <c r="D441" s="3">
        <v>-1</v>
      </c>
      <c r="E441" s="4">
        <v>-1</v>
      </c>
    </row>
    <row r="442" spans="1:5" x14ac:dyDescent="0.25">
      <c r="A442" s="45" t="s">
        <v>157</v>
      </c>
      <c r="B442" s="2">
        <v>262</v>
      </c>
      <c r="C442" s="2">
        <v>296</v>
      </c>
      <c r="D442" s="5">
        <v>34</v>
      </c>
      <c r="E442" s="6">
        <v>0.12977099236641221</v>
      </c>
    </row>
    <row r="443" spans="1:5" x14ac:dyDescent="0.25">
      <c r="A443" s="45" t="s">
        <v>158</v>
      </c>
      <c r="B443" s="2">
        <v>10</v>
      </c>
      <c r="C443" s="2">
        <v>6</v>
      </c>
      <c r="D443" s="3">
        <v>-4</v>
      </c>
      <c r="E443" s="4">
        <v>-0.4</v>
      </c>
    </row>
    <row r="444" spans="1:5" x14ac:dyDescent="0.25">
      <c r="A444" s="45" t="s">
        <v>159</v>
      </c>
      <c r="B444" s="2">
        <v>461</v>
      </c>
      <c r="C444" s="2">
        <v>363</v>
      </c>
      <c r="D444" s="3">
        <v>-98</v>
      </c>
      <c r="E444" s="4">
        <v>-0.21258134490238612</v>
      </c>
    </row>
    <row r="445" spans="1:5" x14ac:dyDescent="0.25">
      <c r="A445" s="45" t="s">
        <v>160</v>
      </c>
      <c r="B445" s="2">
        <v>24</v>
      </c>
      <c r="C445" s="2">
        <v>19</v>
      </c>
      <c r="D445" s="3">
        <v>-5</v>
      </c>
      <c r="E445" s="4">
        <v>-0.20833333333333334</v>
      </c>
    </row>
    <row r="446" spans="1:5" x14ac:dyDescent="0.25">
      <c r="A446" s="45" t="s">
        <v>161</v>
      </c>
      <c r="B446" s="2">
        <v>8</v>
      </c>
      <c r="C446" s="2">
        <v>8</v>
      </c>
      <c r="D446" s="3">
        <v>0</v>
      </c>
      <c r="E446" s="4">
        <v>0</v>
      </c>
    </row>
    <row r="447" spans="1:5" x14ac:dyDescent="0.25">
      <c r="A447" s="45" t="s">
        <v>162</v>
      </c>
      <c r="B447" s="2">
        <v>27</v>
      </c>
      <c r="C447" s="2">
        <v>36</v>
      </c>
      <c r="D447" s="5">
        <v>9</v>
      </c>
      <c r="E447" s="6">
        <v>0.33333333333333331</v>
      </c>
    </row>
    <row r="448" spans="1:5" x14ac:dyDescent="0.25">
      <c r="A448" s="45" t="s">
        <v>163</v>
      </c>
      <c r="B448" s="2">
        <v>3</v>
      </c>
      <c r="C448" s="2">
        <v>5</v>
      </c>
      <c r="D448" s="5">
        <v>2</v>
      </c>
      <c r="E448" s="6">
        <v>0.66666666666666663</v>
      </c>
    </row>
    <row r="449" spans="1:5" x14ac:dyDescent="0.25">
      <c r="A449" s="45" t="s">
        <v>414</v>
      </c>
      <c r="B449" s="2">
        <v>2</v>
      </c>
      <c r="C449" s="2">
        <v>2</v>
      </c>
      <c r="D449" s="3">
        <v>0</v>
      </c>
      <c r="E449" s="4">
        <v>0</v>
      </c>
    </row>
    <row r="450" spans="1:5" x14ac:dyDescent="0.25">
      <c r="A450" s="45" t="s">
        <v>165</v>
      </c>
      <c r="B450" s="2">
        <v>72</v>
      </c>
      <c r="C450" s="2">
        <v>76</v>
      </c>
      <c r="D450" s="5">
        <v>4</v>
      </c>
      <c r="E450" s="6">
        <v>5.5555555555555552E-2</v>
      </c>
    </row>
    <row r="451" spans="1:5" x14ac:dyDescent="0.25">
      <c r="A451" s="45" t="s">
        <v>166</v>
      </c>
      <c r="B451" s="2">
        <v>2</v>
      </c>
      <c r="C451" s="2">
        <v>11</v>
      </c>
      <c r="D451" s="5">
        <v>9</v>
      </c>
      <c r="E451" s="6">
        <v>4.5</v>
      </c>
    </row>
    <row r="452" spans="1:5" x14ac:dyDescent="0.25">
      <c r="A452" s="45" t="s">
        <v>167</v>
      </c>
      <c r="B452" s="2">
        <v>49</v>
      </c>
      <c r="C452" s="2">
        <v>44</v>
      </c>
      <c r="D452" s="3">
        <v>-5</v>
      </c>
      <c r="E452" s="4">
        <v>-0.10204081632653061</v>
      </c>
    </row>
    <row r="453" spans="1:5" x14ac:dyDescent="0.25">
      <c r="A453" s="45" t="s">
        <v>417</v>
      </c>
      <c r="B453" s="2">
        <v>1</v>
      </c>
      <c r="C453" s="2">
        <v>0</v>
      </c>
      <c r="D453" s="3">
        <v>-1</v>
      </c>
      <c r="E453" s="4">
        <v>-1</v>
      </c>
    </row>
    <row r="454" spans="1:5" x14ac:dyDescent="0.25">
      <c r="A454" s="45" t="s">
        <v>168</v>
      </c>
      <c r="B454" s="2">
        <v>3</v>
      </c>
      <c r="C454" s="2">
        <v>6</v>
      </c>
      <c r="D454" s="5">
        <v>3</v>
      </c>
      <c r="E454" s="6">
        <v>1</v>
      </c>
    </row>
    <row r="455" spans="1:5" x14ac:dyDescent="0.25">
      <c r="A455" s="45" t="s">
        <v>169</v>
      </c>
      <c r="B455" s="2">
        <v>1</v>
      </c>
      <c r="C455" s="2">
        <v>7</v>
      </c>
      <c r="D455" s="5">
        <v>6</v>
      </c>
      <c r="E455" s="6">
        <v>6</v>
      </c>
    </row>
    <row r="456" spans="1:5" x14ac:dyDescent="0.25">
      <c r="A456" s="45" t="s">
        <v>419</v>
      </c>
      <c r="B456" s="2">
        <v>0</v>
      </c>
      <c r="C456" s="2">
        <v>2</v>
      </c>
      <c r="D456" s="5">
        <v>2</v>
      </c>
      <c r="E456" s="4">
        <v>0</v>
      </c>
    </row>
    <row r="457" spans="1:5" x14ac:dyDescent="0.25">
      <c r="A457" s="45" t="s">
        <v>170</v>
      </c>
      <c r="B457" s="2">
        <v>67</v>
      </c>
      <c r="C457" s="2">
        <v>95</v>
      </c>
      <c r="D457" s="5">
        <v>28</v>
      </c>
      <c r="E457" s="6">
        <v>0.41791044776119401</v>
      </c>
    </row>
    <row r="458" spans="1:5" x14ac:dyDescent="0.25">
      <c r="A458" s="45" t="s">
        <v>171</v>
      </c>
      <c r="B458" s="2">
        <v>2</v>
      </c>
      <c r="C458" s="2">
        <v>4</v>
      </c>
      <c r="D458" s="5">
        <v>2</v>
      </c>
      <c r="E458" s="6">
        <v>1</v>
      </c>
    </row>
    <row r="459" spans="1:5" x14ac:dyDescent="0.25">
      <c r="A459" s="45" t="s">
        <v>423</v>
      </c>
      <c r="B459" s="2">
        <v>1</v>
      </c>
      <c r="C459" s="2">
        <v>0</v>
      </c>
      <c r="D459" s="3">
        <v>-1</v>
      </c>
      <c r="E459" s="4">
        <v>-1</v>
      </c>
    </row>
    <row r="460" spans="1:5" x14ac:dyDescent="0.25">
      <c r="A460" s="45" t="s">
        <v>172</v>
      </c>
      <c r="B460" s="2">
        <v>93</v>
      </c>
      <c r="C460" s="2">
        <v>69</v>
      </c>
      <c r="D460" s="3">
        <v>-24</v>
      </c>
      <c r="E460" s="4">
        <v>-0.25806451612903225</v>
      </c>
    </row>
    <row r="461" spans="1:5" x14ac:dyDescent="0.25">
      <c r="A461" s="45" t="s">
        <v>424</v>
      </c>
      <c r="B461" s="2">
        <v>9</v>
      </c>
      <c r="C461" s="2">
        <v>22</v>
      </c>
      <c r="D461" s="5">
        <v>13</v>
      </c>
      <c r="E461" s="6">
        <v>1.4444444444444444</v>
      </c>
    </row>
    <row r="462" spans="1:5" x14ac:dyDescent="0.25">
      <c r="A462" s="45" t="s">
        <v>425</v>
      </c>
      <c r="B462" s="2">
        <v>0</v>
      </c>
      <c r="C462" s="2">
        <v>1</v>
      </c>
      <c r="D462" s="5">
        <v>1</v>
      </c>
      <c r="E462" s="4">
        <v>0</v>
      </c>
    </row>
    <row r="463" spans="1:5" x14ac:dyDescent="0.25">
      <c r="A463" s="45" t="s">
        <v>174</v>
      </c>
      <c r="B463" s="2">
        <v>16</v>
      </c>
      <c r="C463" s="2">
        <v>22</v>
      </c>
      <c r="D463" s="5">
        <v>6</v>
      </c>
      <c r="E463" s="6">
        <v>0.375</v>
      </c>
    </row>
    <row r="464" spans="1:5" x14ac:dyDescent="0.25">
      <c r="A464" s="45" t="s">
        <v>176</v>
      </c>
      <c r="B464" s="2">
        <v>3</v>
      </c>
      <c r="C464" s="2">
        <v>4</v>
      </c>
      <c r="D464" s="5">
        <v>1</v>
      </c>
      <c r="E464" s="6">
        <v>0.33333333333333331</v>
      </c>
    </row>
    <row r="465" spans="1:5" x14ac:dyDescent="0.25">
      <c r="A465" s="13" t="s">
        <v>281</v>
      </c>
      <c r="B465" s="2">
        <v>14543</v>
      </c>
      <c r="C465" s="2">
        <v>15056</v>
      </c>
      <c r="D465" s="5">
        <v>513</v>
      </c>
      <c r="E465" s="6">
        <v>3.5274702606064773E-2</v>
      </c>
    </row>
    <row r="466" spans="1:5" x14ac:dyDescent="0.25">
      <c r="A466" s="45" t="s">
        <v>15</v>
      </c>
      <c r="B466" s="2">
        <v>6</v>
      </c>
      <c r="C466" s="2">
        <v>9</v>
      </c>
      <c r="D466" s="5">
        <v>3</v>
      </c>
      <c r="E466" s="6">
        <v>0.5</v>
      </c>
    </row>
    <row r="467" spans="1:5" x14ac:dyDescent="0.25">
      <c r="A467" s="45" t="s">
        <v>16</v>
      </c>
      <c r="B467" s="2">
        <v>10</v>
      </c>
      <c r="C467" s="2">
        <v>13</v>
      </c>
      <c r="D467" s="5">
        <v>3</v>
      </c>
      <c r="E467" s="6">
        <v>0.3</v>
      </c>
    </row>
    <row r="468" spans="1:5" x14ac:dyDescent="0.25">
      <c r="A468" s="45" t="s">
        <v>17</v>
      </c>
      <c r="B468" s="2">
        <v>3</v>
      </c>
      <c r="C468" s="2">
        <v>1</v>
      </c>
      <c r="D468" s="3">
        <v>-2</v>
      </c>
      <c r="E468" s="4">
        <v>-0.66666666666666663</v>
      </c>
    </row>
    <row r="469" spans="1:5" x14ac:dyDescent="0.25">
      <c r="A469" s="45" t="s">
        <v>294</v>
      </c>
      <c r="B469" s="2">
        <v>1</v>
      </c>
      <c r="C469" s="2">
        <v>0</v>
      </c>
      <c r="D469" s="3">
        <v>-1</v>
      </c>
      <c r="E469" s="4">
        <v>-1</v>
      </c>
    </row>
    <row r="470" spans="1:5" x14ac:dyDescent="0.25">
      <c r="A470" s="45" t="s">
        <v>295</v>
      </c>
      <c r="B470" s="2">
        <v>1</v>
      </c>
      <c r="C470" s="2">
        <v>0</v>
      </c>
      <c r="D470" s="3">
        <v>-1</v>
      </c>
      <c r="E470" s="4">
        <v>-1</v>
      </c>
    </row>
    <row r="471" spans="1:5" x14ac:dyDescent="0.25">
      <c r="A471" s="45" t="s">
        <v>19</v>
      </c>
      <c r="B471" s="2">
        <v>1429</v>
      </c>
      <c r="C471" s="2">
        <v>1333</v>
      </c>
      <c r="D471" s="3">
        <v>-96</v>
      </c>
      <c r="E471" s="4">
        <v>-6.717984604618614E-2</v>
      </c>
    </row>
    <row r="472" spans="1:5" x14ac:dyDescent="0.25">
      <c r="A472" s="45" t="s">
        <v>20</v>
      </c>
      <c r="B472" s="2">
        <v>148</v>
      </c>
      <c r="C472" s="2">
        <v>163</v>
      </c>
      <c r="D472" s="5">
        <v>15</v>
      </c>
      <c r="E472" s="6">
        <v>0.10135135135135136</v>
      </c>
    </row>
    <row r="473" spans="1:5" x14ac:dyDescent="0.25">
      <c r="A473" s="45" t="s">
        <v>296</v>
      </c>
      <c r="B473" s="2">
        <v>2</v>
      </c>
      <c r="C473" s="2">
        <v>3</v>
      </c>
      <c r="D473" s="5">
        <v>1</v>
      </c>
      <c r="E473" s="6">
        <v>0.5</v>
      </c>
    </row>
    <row r="474" spans="1:5" x14ac:dyDescent="0.25">
      <c r="A474" s="45" t="s">
        <v>298</v>
      </c>
      <c r="B474" s="2">
        <v>47</v>
      </c>
      <c r="C474" s="2">
        <v>29</v>
      </c>
      <c r="D474" s="3">
        <v>-18</v>
      </c>
      <c r="E474" s="4">
        <v>-0.38297872340425532</v>
      </c>
    </row>
    <row r="475" spans="1:5" x14ac:dyDescent="0.25">
      <c r="A475" s="45" t="s">
        <v>21</v>
      </c>
      <c r="B475" s="2">
        <v>1086</v>
      </c>
      <c r="C475" s="2">
        <v>1171</v>
      </c>
      <c r="D475" s="5">
        <v>85</v>
      </c>
      <c r="E475" s="6">
        <v>7.8268876611418042E-2</v>
      </c>
    </row>
    <row r="476" spans="1:5" x14ac:dyDescent="0.25">
      <c r="A476" s="45" t="s">
        <v>22</v>
      </c>
      <c r="B476" s="2">
        <v>166</v>
      </c>
      <c r="C476" s="2">
        <v>146</v>
      </c>
      <c r="D476" s="3">
        <v>-20</v>
      </c>
      <c r="E476" s="4">
        <v>-0.12048192771084337</v>
      </c>
    </row>
    <row r="477" spans="1:5" x14ac:dyDescent="0.25">
      <c r="A477" s="45" t="s">
        <v>23</v>
      </c>
      <c r="B477" s="2">
        <v>19</v>
      </c>
      <c r="C477" s="2">
        <v>25</v>
      </c>
      <c r="D477" s="5">
        <v>6</v>
      </c>
      <c r="E477" s="6">
        <v>0.31578947368421051</v>
      </c>
    </row>
    <row r="478" spans="1:5" x14ac:dyDescent="0.25">
      <c r="A478" s="45" t="s">
        <v>24</v>
      </c>
      <c r="B478" s="2">
        <v>18</v>
      </c>
      <c r="C478" s="2">
        <v>15</v>
      </c>
      <c r="D478" s="3">
        <v>-3</v>
      </c>
      <c r="E478" s="4">
        <v>-0.16666666666666666</v>
      </c>
    </row>
    <row r="479" spans="1:5" x14ac:dyDescent="0.25">
      <c r="A479" s="45" t="s">
        <v>25</v>
      </c>
      <c r="B479" s="2">
        <v>188</v>
      </c>
      <c r="C479" s="2">
        <v>194</v>
      </c>
      <c r="D479" s="5">
        <v>6</v>
      </c>
      <c r="E479" s="6">
        <v>3.1914893617021274E-2</v>
      </c>
    </row>
    <row r="480" spans="1:5" x14ac:dyDescent="0.25">
      <c r="A480" s="45" t="s">
        <v>299</v>
      </c>
      <c r="B480" s="2">
        <v>4</v>
      </c>
      <c r="C480" s="2">
        <v>1</v>
      </c>
      <c r="D480" s="3">
        <v>-3</v>
      </c>
      <c r="E480" s="4">
        <v>-0.75</v>
      </c>
    </row>
    <row r="481" spans="1:5" x14ac:dyDescent="0.25">
      <c r="A481" s="45" t="s">
        <v>26</v>
      </c>
      <c r="B481" s="2">
        <v>14</v>
      </c>
      <c r="C481" s="2">
        <v>14</v>
      </c>
      <c r="D481" s="3">
        <v>0</v>
      </c>
      <c r="E481" s="4">
        <v>0</v>
      </c>
    </row>
    <row r="482" spans="1:5" x14ac:dyDescent="0.25">
      <c r="A482" s="45" t="s">
        <v>27</v>
      </c>
      <c r="B482" s="2">
        <v>6</v>
      </c>
      <c r="C482" s="2">
        <v>5</v>
      </c>
      <c r="D482" s="3">
        <v>-1</v>
      </c>
      <c r="E482" s="4">
        <v>-0.16666666666666666</v>
      </c>
    </row>
    <row r="483" spans="1:5" x14ac:dyDescent="0.25">
      <c r="A483" s="45" t="s">
        <v>28</v>
      </c>
      <c r="B483" s="2">
        <v>5</v>
      </c>
      <c r="C483" s="2">
        <v>5</v>
      </c>
      <c r="D483" s="3">
        <v>0</v>
      </c>
      <c r="E483" s="4">
        <v>0</v>
      </c>
    </row>
    <row r="484" spans="1:5" x14ac:dyDescent="0.25">
      <c r="A484" s="45" t="s">
        <v>29</v>
      </c>
      <c r="B484" s="2">
        <v>2</v>
      </c>
      <c r="C484" s="2">
        <v>1</v>
      </c>
      <c r="D484" s="3">
        <v>-1</v>
      </c>
      <c r="E484" s="4">
        <v>-0.5</v>
      </c>
    </row>
    <row r="485" spans="1:5" x14ac:dyDescent="0.25">
      <c r="A485" s="45" t="s">
        <v>30</v>
      </c>
      <c r="B485" s="2">
        <v>4</v>
      </c>
      <c r="C485" s="2">
        <v>6</v>
      </c>
      <c r="D485" s="5">
        <v>2</v>
      </c>
      <c r="E485" s="6">
        <v>0.5</v>
      </c>
    </row>
    <row r="486" spans="1:5" x14ac:dyDescent="0.25">
      <c r="A486" s="45" t="s">
        <v>31</v>
      </c>
      <c r="B486" s="2">
        <v>36</v>
      </c>
      <c r="C486" s="2">
        <v>23</v>
      </c>
      <c r="D486" s="3">
        <v>-13</v>
      </c>
      <c r="E486" s="4">
        <v>-0.3611111111111111</v>
      </c>
    </row>
    <row r="487" spans="1:5" x14ac:dyDescent="0.25">
      <c r="A487" s="45" t="s">
        <v>305</v>
      </c>
      <c r="B487" s="2">
        <v>1</v>
      </c>
      <c r="C487" s="2">
        <v>2</v>
      </c>
      <c r="D487" s="5">
        <v>1</v>
      </c>
      <c r="E487" s="6">
        <v>1</v>
      </c>
    </row>
    <row r="488" spans="1:5" x14ac:dyDescent="0.25">
      <c r="A488" s="45" t="s">
        <v>32</v>
      </c>
      <c r="B488" s="2">
        <v>3</v>
      </c>
      <c r="C488" s="2">
        <v>4</v>
      </c>
      <c r="D488" s="5">
        <v>1</v>
      </c>
      <c r="E488" s="6">
        <v>0.33333333333333331</v>
      </c>
    </row>
    <row r="489" spans="1:5" x14ac:dyDescent="0.25">
      <c r="A489" s="45" t="s">
        <v>33</v>
      </c>
      <c r="B489" s="2">
        <v>155</v>
      </c>
      <c r="C489" s="2">
        <v>163</v>
      </c>
      <c r="D489" s="5">
        <v>8</v>
      </c>
      <c r="E489" s="6">
        <v>5.1612903225806452E-2</v>
      </c>
    </row>
    <row r="490" spans="1:5" x14ac:dyDescent="0.25">
      <c r="A490" s="45" t="s">
        <v>34</v>
      </c>
      <c r="B490" s="2">
        <v>148</v>
      </c>
      <c r="C490" s="2">
        <v>132</v>
      </c>
      <c r="D490" s="3">
        <v>-16</v>
      </c>
      <c r="E490" s="4">
        <v>-0.10810810810810811</v>
      </c>
    </row>
    <row r="491" spans="1:5" x14ac:dyDescent="0.25">
      <c r="A491" s="45" t="s">
        <v>307</v>
      </c>
      <c r="B491" s="2">
        <v>1</v>
      </c>
      <c r="C491" s="2">
        <v>2</v>
      </c>
      <c r="D491" s="5">
        <v>1</v>
      </c>
      <c r="E491" s="6">
        <v>1</v>
      </c>
    </row>
    <row r="492" spans="1:5" x14ac:dyDescent="0.25">
      <c r="A492" s="45" t="s">
        <v>35</v>
      </c>
      <c r="B492" s="2">
        <v>813</v>
      </c>
      <c r="C492" s="2">
        <v>749</v>
      </c>
      <c r="D492" s="3">
        <v>-64</v>
      </c>
      <c r="E492" s="4">
        <v>-7.8720787207872081E-2</v>
      </c>
    </row>
    <row r="493" spans="1:5" x14ac:dyDescent="0.25">
      <c r="A493" s="45" t="s">
        <v>36</v>
      </c>
      <c r="B493" s="2">
        <v>61</v>
      </c>
      <c r="C493" s="2">
        <v>60</v>
      </c>
      <c r="D493" s="3">
        <v>-1</v>
      </c>
      <c r="E493" s="4">
        <v>-1.6393442622950821E-2</v>
      </c>
    </row>
    <row r="494" spans="1:5" x14ac:dyDescent="0.25">
      <c r="A494" s="45" t="s">
        <v>37</v>
      </c>
      <c r="B494" s="2">
        <v>98</v>
      </c>
      <c r="C494" s="2">
        <v>86</v>
      </c>
      <c r="D494" s="3">
        <v>-12</v>
      </c>
      <c r="E494" s="4">
        <v>-0.12244897959183673</v>
      </c>
    </row>
    <row r="495" spans="1:5" x14ac:dyDescent="0.25">
      <c r="A495" s="45" t="s">
        <v>38</v>
      </c>
      <c r="B495" s="2">
        <v>20</v>
      </c>
      <c r="C495" s="2">
        <v>17</v>
      </c>
      <c r="D495" s="3">
        <v>-3</v>
      </c>
      <c r="E495" s="4">
        <v>-0.15</v>
      </c>
    </row>
    <row r="496" spans="1:5" x14ac:dyDescent="0.25">
      <c r="A496" s="45" t="s">
        <v>39</v>
      </c>
      <c r="B496" s="2">
        <v>1</v>
      </c>
      <c r="C496" s="2">
        <v>4</v>
      </c>
      <c r="D496" s="5">
        <v>3</v>
      </c>
      <c r="E496" s="6">
        <v>3</v>
      </c>
    </row>
    <row r="497" spans="1:5" x14ac:dyDescent="0.25">
      <c r="A497" s="45" t="s">
        <v>40</v>
      </c>
      <c r="B497" s="2">
        <v>10</v>
      </c>
      <c r="C497" s="2">
        <v>21</v>
      </c>
      <c r="D497" s="5">
        <v>11</v>
      </c>
      <c r="E497" s="6">
        <v>1.1000000000000001</v>
      </c>
    </row>
    <row r="498" spans="1:5" x14ac:dyDescent="0.25">
      <c r="A498" s="45" t="s">
        <v>41</v>
      </c>
      <c r="B498" s="2">
        <v>0</v>
      </c>
      <c r="C498" s="2">
        <v>3</v>
      </c>
      <c r="D498" s="5">
        <v>3</v>
      </c>
      <c r="E498" s="4">
        <v>0</v>
      </c>
    </row>
    <row r="499" spans="1:5" x14ac:dyDescent="0.25">
      <c r="A499" s="45" t="s">
        <v>42</v>
      </c>
      <c r="B499" s="2">
        <v>8</v>
      </c>
      <c r="C499" s="2">
        <v>5</v>
      </c>
      <c r="D499" s="3">
        <v>-3</v>
      </c>
      <c r="E499" s="4">
        <v>-0.375</v>
      </c>
    </row>
    <row r="500" spans="1:5" x14ac:dyDescent="0.25">
      <c r="A500" s="45" t="s">
        <v>44</v>
      </c>
      <c r="B500" s="2">
        <v>0</v>
      </c>
      <c r="C500" s="2">
        <v>1</v>
      </c>
      <c r="D500" s="5">
        <v>1</v>
      </c>
      <c r="E500" s="4">
        <v>0</v>
      </c>
    </row>
    <row r="501" spans="1:5" x14ac:dyDescent="0.25">
      <c r="A501" s="45" t="s">
        <v>45</v>
      </c>
      <c r="B501" s="2">
        <v>12</v>
      </c>
      <c r="C501" s="2">
        <v>16</v>
      </c>
      <c r="D501" s="5">
        <v>4</v>
      </c>
      <c r="E501" s="6">
        <v>0.33333333333333331</v>
      </c>
    </row>
    <row r="502" spans="1:5" x14ac:dyDescent="0.25">
      <c r="A502" s="45" t="s">
        <v>310</v>
      </c>
      <c r="B502" s="2">
        <v>0</v>
      </c>
      <c r="C502" s="2">
        <v>1</v>
      </c>
      <c r="D502" s="5">
        <v>1</v>
      </c>
      <c r="E502" s="4">
        <v>0</v>
      </c>
    </row>
    <row r="503" spans="1:5" x14ac:dyDescent="0.25">
      <c r="A503" s="45" t="s">
        <v>46</v>
      </c>
      <c r="B503" s="2">
        <v>1</v>
      </c>
      <c r="C503" s="2">
        <v>4</v>
      </c>
      <c r="D503" s="5">
        <v>3</v>
      </c>
      <c r="E503" s="6">
        <v>3</v>
      </c>
    </row>
    <row r="504" spans="1:5" x14ac:dyDescent="0.25">
      <c r="A504" s="45" t="s">
        <v>47</v>
      </c>
      <c r="B504" s="2">
        <v>689</v>
      </c>
      <c r="C504" s="2">
        <v>830</v>
      </c>
      <c r="D504" s="5">
        <v>141</v>
      </c>
      <c r="E504" s="6">
        <v>0.204644412191582</v>
      </c>
    </row>
    <row r="505" spans="1:5" x14ac:dyDescent="0.25">
      <c r="A505" s="45" t="s">
        <v>48</v>
      </c>
      <c r="B505" s="2">
        <v>43</v>
      </c>
      <c r="C505" s="2">
        <v>56</v>
      </c>
      <c r="D505" s="5">
        <v>13</v>
      </c>
      <c r="E505" s="6">
        <v>0.30232558139534882</v>
      </c>
    </row>
    <row r="506" spans="1:5" x14ac:dyDescent="0.25">
      <c r="A506" s="45" t="s">
        <v>49</v>
      </c>
      <c r="B506" s="2">
        <v>8</v>
      </c>
      <c r="C506" s="2">
        <v>0</v>
      </c>
      <c r="D506" s="3">
        <v>-8</v>
      </c>
      <c r="E506" s="4">
        <v>-1</v>
      </c>
    </row>
    <row r="507" spans="1:5" x14ac:dyDescent="0.25">
      <c r="A507" s="45" t="s">
        <v>313</v>
      </c>
      <c r="B507" s="2">
        <v>1</v>
      </c>
      <c r="C507" s="2">
        <v>4</v>
      </c>
      <c r="D507" s="5">
        <v>3</v>
      </c>
      <c r="E507" s="6">
        <v>3</v>
      </c>
    </row>
    <row r="508" spans="1:5" x14ac:dyDescent="0.25">
      <c r="A508" s="45" t="s">
        <v>50</v>
      </c>
      <c r="B508" s="2">
        <v>8</v>
      </c>
      <c r="C508" s="2">
        <v>5</v>
      </c>
      <c r="D508" s="3">
        <v>-3</v>
      </c>
      <c r="E508" s="4">
        <v>-0.375</v>
      </c>
    </row>
    <row r="509" spans="1:5" x14ac:dyDescent="0.25">
      <c r="A509" s="45" t="s">
        <v>51</v>
      </c>
      <c r="B509" s="2">
        <v>1742</v>
      </c>
      <c r="C509" s="2">
        <v>1936</v>
      </c>
      <c r="D509" s="5">
        <v>194</v>
      </c>
      <c r="E509" s="6">
        <v>0.1113662456946039</v>
      </c>
    </row>
    <row r="510" spans="1:5" x14ac:dyDescent="0.25">
      <c r="A510" s="45" t="s">
        <v>52</v>
      </c>
      <c r="B510" s="2">
        <v>73</v>
      </c>
      <c r="C510" s="2">
        <v>49</v>
      </c>
      <c r="D510" s="3">
        <v>-24</v>
      </c>
      <c r="E510" s="4">
        <v>-0.32876712328767121</v>
      </c>
    </row>
    <row r="511" spans="1:5" x14ac:dyDescent="0.25">
      <c r="A511" s="45" t="s">
        <v>53</v>
      </c>
      <c r="B511" s="2">
        <v>1055</v>
      </c>
      <c r="C511" s="2">
        <v>853</v>
      </c>
      <c r="D511" s="3">
        <v>-202</v>
      </c>
      <c r="E511" s="4">
        <v>-0.19146919431279621</v>
      </c>
    </row>
    <row r="512" spans="1:5" x14ac:dyDescent="0.25">
      <c r="A512" s="45" t="s">
        <v>54</v>
      </c>
      <c r="B512" s="2">
        <v>157</v>
      </c>
      <c r="C512" s="2">
        <v>153</v>
      </c>
      <c r="D512" s="3">
        <v>-4</v>
      </c>
      <c r="E512" s="4">
        <v>-2.5477707006369428E-2</v>
      </c>
    </row>
    <row r="513" spans="1:5" x14ac:dyDescent="0.25">
      <c r="A513" s="45" t="s">
        <v>55</v>
      </c>
      <c r="B513" s="2">
        <v>22</v>
      </c>
      <c r="C513" s="2">
        <v>23</v>
      </c>
      <c r="D513" s="5">
        <v>1</v>
      </c>
      <c r="E513" s="6">
        <v>4.5454545454545456E-2</v>
      </c>
    </row>
    <row r="514" spans="1:5" x14ac:dyDescent="0.25">
      <c r="A514" s="45" t="s">
        <v>56</v>
      </c>
      <c r="B514" s="2">
        <v>8</v>
      </c>
      <c r="C514" s="2">
        <v>1</v>
      </c>
      <c r="D514" s="3">
        <v>-7</v>
      </c>
      <c r="E514" s="4">
        <v>-0.875</v>
      </c>
    </row>
    <row r="515" spans="1:5" x14ac:dyDescent="0.25">
      <c r="A515" s="45" t="s">
        <v>57</v>
      </c>
      <c r="B515" s="2">
        <v>134</v>
      </c>
      <c r="C515" s="2">
        <v>86</v>
      </c>
      <c r="D515" s="3">
        <v>-48</v>
      </c>
      <c r="E515" s="4">
        <v>-0.35820895522388058</v>
      </c>
    </row>
    <row r="516" spans="1:5" x14ac:dyDescent="0.25">
      <c r="A516" s="45" t="s">
        <v>58</v>
      </c>
      <c r="B516" s="2">
        <v>49</v>
      </c>
      <c r="C516" s="2">
        <v>64</v>
      </c>
      <c r="D516" s="5">
        <v>15</v>
      </c>
      <c r="E516" s="6">
        <v>0.30612244897959184</v>
      </c>
    </row>
    <row r="517" spans="1:5" x14ac:dyDescent="0.25">
      <c r="A517" s="45" t="s">
        <v>59</v>
      </c>
      <c r="B517" s="2">
        <v>16</v>
      </c>
      <c r="C517" s="2">
        <v>27</v>
      </c>
      <c r="D517" s="5">
        <v>11</v>
      </c>
      <c r="E517" s="6">
        <v>0.6875</v>
      </c>
    </row>
    <row r="518" spans="1:5" x14ac:dyDescent="0.25">
      <c r="A518" s="45" t="s">
        <v>60</v>
      </c>
      <c r="B518" s="2">
        <v>57</v>
      </c>
      <c r="C518" s="2">
        <v>42</v>
      </c>
      <c r="D518" s="3">
        <v>-15</v>
      </c>
      <c r="E518" s="4">
        <v>-0.26315789473684209</v>
      </c>
    </row>
    <row r="519" spans="1:5" x14ac:dyDescent="0.25">
      <c r="A519" s="45" t="s">
        <v>61</v>
      </c>
      <c r="B519" s="2">
        <v>19</v>
      </c>
      <c r="C519" s="2">
        <v>25</v>
      </c>
      <c r="D519" s="5">
        <v>6</v>
      </c>
      <c r="E519" s="6">
        <v>0.31578947368421051</v>
      </c>
    </row>
    <row r="520" spans="1:5" x14ac:dyDescent="0.25">
      <c r="A520" s="45" t="s">
        <v>62</v>
      </c>
      <c r="B520" s="2">
        <v>5</v>
      </c>
      <c r="C520" s="2">
        <v>1</v>
      </c>
      <c r="D520" s="3">
        <v>-4</v>
      </c>
      <c r="E520" s="4">
        <v>-0.8</v>
      </c>
    </row>
    <row r="521" spans="1:5" x14ac:dyDescent="0.25">
      <c r="A521" s="45" t="s">
        <v>63</v>
      </c>
      <c r="B521" s="2">
        <v>12</v>
      </c>
      <c r="C521" s="2">
        <v>7</v>
      </c>
      <c r="D521" s="3">
        <v>-5</v>
      </c>
      <c r="E521" s="4">
        <v>-0.41666666666666669</v>
      </c>
    </row>
    <row r="522" spans="1:5" x14ac:dyDescent="0.25">
      <c r="A522" s="45" t="s">
        <v>64</v>
      </c>
      <c r="B522" s="2">
        <v>106</v>
      </c>
      <c r="C522" s="2">
        <v>84</v>
      </c>
      <c r="D522" s="3">
        <v>-22</v>
      </c>
      <c r="E522" s="4">
        <v>-0.20754716981132076</v>
      </c>
    </row>
    <row r="523" spans="1:5" x14ac:dyDescent="0.25">
      <c r="A523" s="45" t="s">
        <v>65</v>
      </c>
      <c r="B523" s="2">
        <v>22</v>
      </c>
      <c r="C523" s="2">
        <v>30</v>
      </c>
      <c r="D523" s="5">
        <v>8</v>
      </c>
      <c r="E523" s="6">
        <v>0.36363636363636365</v>
      </c>
    </row>
    <row r="524" spans="1:5" x14ac:dyDescent="0.25">
      <c r="A524" s="45" t="s">
        <v>66</v>
      </c>
      <c r="B524" s="2">
        <v>38</v>
      </c>
      <c r="C524" s="2">
        <v>41</v>
      </c>
      <c r="D524" s="5">
        <v>3</v>
      </c>
      <c r="E524" s="6">
        <v>7.8947368421052627E-2</v>
      </c>
    </row>
    <row r="525" spans="1:5" x14ac:dyDescent="0.25">
      <c r="A525" s="45" t="s">
        <v>67</v>
      </c>
      <c r="B525" s="2">
        <v>18</v>
      </c>
      <c r="C525" s="2">
        <v>18</v>
      </c>
      <c r="D525" s="3">
        <v>0</v>
      </c>
      <c r="E525" s="4">
        <v>0</v>
      </c>
    </row>
    <row r="526" spans="1:5" x14ac:dyDescent="0.25">
      <c r="A526" s="45" t="s">
        <v>68</v>
      </c>
      <c r="B526" s="2">
        <v>1294</v>
      </c>
      <c r="C526" s="2">
        <v>1834</v>
      </c>
      <c r="D526" s="5">
        <v>540</v>
      </c>
      <c r="E526" s="6">
        <v>0.41731066460587324</v>
      </c>
    </row>
    <row r="527" spans="1:5" x14ac:dyDescent="0.25">
      <c r="A527" s="45" t="s">
        <v>69</v>
      </c>
      <c r="B527" s="2">
        <v>279</v>
      </c>
      <c r="C527" s="2">
        <v>326</v>
      </c>
      <c r="D527" s="5">
        <v>47</v>
      </c>
      <c r="E527" s="6">
        <v>0.16845878136200718</v>
      </c>
    </row>
    <row r="528" spans="1:5" x14ac:dyDescent="0.25">
      <c r="A528" s="45" t="s">
        <v>70</v>
      </c>
      <c r="B528" s="2">
        <v>120</v>
      </c>
      <c r="C528" s="2">
        <v>92</v>
      </c>
      <c r="D528" s="3">
        <v>-28</v>
      </c>
      <c r="E528" s="4">
        <v>-0.23333333333333334</v>
      </c>
    </row>
    <row r="529" spans="1:5" x14ac:dyDescent="0.25">
      <c r="A529" s="45" t="s">
        <v>71</v>
      </c>
      <c r="B529" s="2">
        <v>100</v>
      </c>
      <c r="C529" s="2">
        <v>111</v>
      </c>
      <c r="D529" s="5">
        <v>11</v>
      </c>
      <c r="E529" s="6">
        <v>0.11</v>
      </c>
    </row>
    <row r="530" spans="1:5" x14ac:dyDescent="0.25">
      <c r="A530" s="45" t="s">
        <v>72</v>
      </c>
      <c r="B530" s="2">
        <v>0</v>
      </c>
      <c r="C530" s="2">
        <v>3</v>
      </c>
      <c r="D530" s="5">
        <v>3</v>
      </c>
      <c r="E530" s="4">
        <v>0</v>
      </c>
    </row>
    <row r="531" spans="1:5" x14ac:dyDescent="0.25">
      <c r="A531" s="45" t="s">
        <v>314</v>
      </c>
      <c r="B531" s="2">
        <v>1</v>
      </c>
      <c r="C531" s="2">
        <v>0</v>
      </c>
      <c r="D531" s="3">
        <v>-1</v>
      </c>
      <c r="E531" s="4">
        <v>-1</v>
      </c>
    </row>
    <row r="532" spans="1:5" x14ac:dyDescent="0.25">
      <c r="A532" s="45" t="s">
        <v>73</v>
      </c>
      <c r="B532" s="2">
        <v>4</v>
      </c>
      <c r="C532" s="2">
        <v>3</v>
      </c>
      <c r="D532" s="3">
        <v>-1</v>
      </c>
      <c r="E532" s="4">
        <v>-0.25</v>
      </c>
    </row>
    <row r="533" spans="1:5" x14ac:dyDescent="0.25">
      <c r="A533" s="45" t="s">
        <v>74</v>
      </c>
      <c r="B533" s="2">
        <v>8</v>
      </c>
      <c r="C533" s="2">
        <v>2</v>
      </c>
      <c r="D533" s="3">
        <v>-6</v>
      </c>
      <c r="E533" s="4">
        <v>-0.75</v>
      </c>
    </row>
    <row r="534" spans="1:5" x14ac:dyDescent="0.25">
      <c r="A534" s="45" t="s">
        <v>316</v>
      </c>
      <c r="B534" s="2">
        <v>0</v>
      </c>
      <c r="C534" s="2">
        <v>7</v>
      </c>
      <c r="D534" s="5">
        <v>7</v>
      </c>
      <c r="E534" s="4">
        <v>0</v>
      </c>
    </row>
    <row r="535" spans="1:5" x14ac:dyDescent="0.25">
      <c r="A535" s="45" t="s">
        <v>317</v>
      </c>
      <c r="B535" s="2">
        <v>0</v>
      </c>
      <c r="C535" s="2">
        <v>4</v>
      </c>
      <c r="D535" s="5">
        <v>4</v>
      </c>
      <c r="E535" s="4">
        <v>0</v>
      </c>
    </row>
    <row r="536" spans="1:5" x14ac:dyDescent="0.25">
      <c r="A536" s="45" t="s">
        <v>76</v>
      </c>
      <c r="B536" s="2">
        <v>21</v>
      </c>
      <c r="C536" s="2">
        <v>10</v>
      </c>
      <c r="D536" s="3">
        <v>-11</v>
      </c>
      <c r="E536" s="4">
        <v>-0.52380952380952384</v>
      </c>
    </row>
    <row r="537" spans="1:5" x14ac:dyDescent="0.25">
      <c r="A537" s="45" t="s">
        <v>77</v>
      </c>
      <c r="B537" s="2">
        <v>10</v>
      </c>
      <c r="C537" s="2">
        <v>7</v>
      </c>
      <c r="D537" s="3">
        <v>-3</v>
      </c>
      <c r="E537" s="4">
        <v>-0.3</v>
      </c>
    </row>
    <row r="538" spans="1:5" x14ac:dyDescent="0.25">
      <c r="A538" s="45" t="s">
        <v>78</v>
      </c>
      <c r="B538" s="2">
        <v>2</v>
      </c>
      <c r="C538" s="2">
        <v>4</v>
      </c>
      <c r="D538" s="5">
        <v>2</v>
      </c>
      <c r="E538" s="6">
        <v>1</v>
      </c>
    </row>
    <row r="539" spans="1:5" x14ac:dyDescent="0.25">
      <c r="A539" s="45" t="s">
        <v>79</v>
      </c>
      <c r="B539" s="2">
        <v>4</v>
      </c>
      <c r="C539" s="2">
        <v>5</v>
      </c>
      <c r="D539" s="5">
        <v>1</v>
      </c>
      <c r="E539" s="6">
        <v>0.25</v>
      </c>
    </row>
    <row r="540" spans="1:5" x14ac:dyDescent="0.25">
      <c r="A540" s="45" t="s">
        <v>321</v>
      </c>
      <c r="B540" s="2">
        <v>2</v>
      </c>
      <c r="C540" s="2">
        <v>0</v>
      </c>
      <c r="D540" s="3">
        <v>-2</v>
      </c>
      <c r="E540" s="4">
        <v>-1</v>
      </c>
    </row>
    <row r="541" spans="1:5" x14ac:dyDescent="0.25">
      <c r="A541" s="45" t="s">
        <v>80</v>
      </c>
      <c r="B541" s="2">
        <v>75</v>
      </c>
      <c r="C541" s="2">
        <v>45</v>
      </c>
      <c r="D541" s="3">
        <v>-30</v>
      </c>
      <c r="E541" s="4">
        <v>-0.4</v>
      </c>
    </row>
    <row r="542" spans="1:5" x14ac:dyDescent="0.25">
      <c r="A542" s="45" t="s">
        <v>81</v>
      </c>
      <c r="B542" s="2">
        <v>24</v>
      </c>
      <c r="C542" s="2">
        <v>52</v>
      </c>
      <c r="D542" s="5">
        <v>28</v>
      </c>
      <c r="E542" s="6">
        <v>1.1666666666666667</v>
      </c>
    </row>
    <row r="543" spans="1:5" x14ac:dyDescent="0.25">
      <c r="A543" s="45" t="s">
        <v>82</v>
      </c>
      <c r="B543" s="2">
        <v>4</v>
      </c>
      <c r="C543" s="2">
        <v>12</v>
      </c>
      <c r="D543" s="5">
        <v>8</v>
      </c>
      <c r="E543" s="6">
        <v>2</v>
      </c>
    </row>
    <row r="544" spans="1:5" x14ac:dyDescent="0.25">
      <c r="A544" s="45" t="s">
        <v>83</v>
      </c>
      <c r="B544" s="2">
        <v>18</v>
      </c>
      <c r="C544" s="2">
        <v>16</v>
      </c>
      <c r="D544" s="3">
        <v>-2</v>
      </c>
      <c r="E544" s="4">
        <v>-0.1111111111111111</v>
      </c>
    </row>
    <row r="545" spans="1:5" x14ac:dyDescent="0.25">
      <c r="A545" s="45" t="s">
        <v>330</v>
      </c>
      <c r="B545" s="2">
        <v>5</v>
      </c>
      <c r="C545" s="2">
        <v>3</v>
      </c>
      <c r="D545" s="3">
        <v>-2</v>
      </c>
      <c r="E545" s="4">
        <v>-0.4</v>
      </c>
    </row>
    <row r="546" spans="1:5" x14ac:dyDescent="0.25">
      <c r="A546" s="45" t="s">
        <v>84</v>
      </c>
      <c r="B546" s="2">
        <v>5</v>
      </c>
      <c r="C546" s="2">
        <v>0</v>
      </c>
      <c r="D546" s="3">
        <v>-5</v>
      </c>
      <c r="E546" s="4">
        <v>-1</v>
      </c>
    </row>
    <row r="547" spans="1:5" x14ac:dyDescent="0.25">
      <c r="A547" s="45" t="s">
        <v>85</v>
      </c>
      <c r="B547" s="2">
        <v>11</v>
      </c>
      <c r="C547" s="2">
        <v>97</v>
      </c>
      <c r="D547" s="5">
        <v>86</v>
      </c>
      <c r="E547" s="6">
        <v>7.8181818181818183</v>
      </c>
    </row>
    <row r="548" spans="1:5" x14ac:dyDescent="0.25">
      <c r="A548" s="45" t="s">
        <v>86</v>
      </c>
      <c r="B548" s="2">
        <v>6</v>
      </c>
      <c r="C548" s="2">
        <v>15</v>
      </c>
      <c r="D548" s="5">
        <v>9</v>
      </c>
      <c r="E548" s="6">
        <v>1.5</v>
      </c>
    </row>
    <row r="549" spans="1:5" x14ac:dyDescent="0.25">
      <c r="A549" s="45" t="s">
        <v>332</v>
      </c>
      <c r="B549" s="2">
        <v>7</v>
      </c>
      <c r="C549" s="2">
        <v>1</v>
      </c>
      <c r="D549" s="3">
        <v>-6</v>
      </c>
      <c r="E549" s="4">
        <v>-0.8571428571428571</v>
      </c>
    </row>
    <row r="550" spans="1:5" x14ac:dyDescent="0.25">
      <c r="A550" s="45" t="s">
        <v>87</v>
      </c>
      <c r="B550" s="2">
        <v>1</v>
      </c>
      <c r="C550" s="2">
        <v>3</v>
      </c>
      <c r="D550" s="5">
        <v>2</v>
      </c>
      <c r="E550" s="6">
        <v>2</v>
      </c>
    </row>
    <row r="551" spans="1:5" x14ac:dyDescent="0.25">
      <c r="A551" s="45" t="s">
        <v>333</v>
      </c>
      <c r="B551" s="2">
        <v>0</v>
      </c>
      <c r="C551" s="2">
        <v>1</v>
      </c>
      <c r="D551" s="5">
        <v>1</v>
      </c>
      <c r="E551" s="4">
        <v>0</v>
      </c>
    </row>
    <row r="552" spans="1:5" x14ac:dyDescent="0.25">
      <c r="A552" s="45" t="s">
        <v>335</v>
      </c>
      <c r="B552" s="2">
        <v>0</v>
      </c>
      <c r="C552" s="2">
        <v>1</v>
      </c>
      <c r="D552" s="5">
        <v>1</v>
      </c>
      <c r="E552" s="4">
        <v>0</v>
      </c>
    </row>
    <row r="553" spans="1:5" x14ac:dyDescent="0.25">
      <c r="A553" s="45" t="s">
        <v>338</v>
      </c>
      <c r="B553" s="2">
        <v>1</v>
      </c>
      <c r="C553" s="2">
        <v>1</v>
      </c>
      <c r="D553" s="3">
        <v>0</v>
      </c>
      <c r="E553" s="4">
        <v>0</v>
      </c>
    </row>
    <row r="554" spans="1:5" x14ac:dyDescent="0.25">
      <c r="A554" s="45" t="s">
        <v>89</v>
      </c>
      <c r="B554" s="2">
        <v>2</v>
      </c>
      <c r="C554" s="2">
        <v>0</v>
      </c>
      <c r="D554" s="3">
        <v>-2</v>
      </c>
      <c r="E554" s="4">
        <v>-1</v>
      </c>
    </row>
    <row r="555" spans="1:5" x14ac:dyDescent="0.25">
      <c r="A555" s="45" t="s">
        <v>342</v>
      </c>
      <c r="B555" s="2">
        <v>1</v>
      </c>
      <c r="C555" s="2">
        <v>1</v>
      </c>
      <c r="D555" s="3">
        <v>0</v>
      </c>
      <c r="E555" s="4">
        <v>0</v>
      </c>
    </row>
    <row r="556" spans="1:5" x14ac:dyDescent="0.25">
      <c r="A556" s="45" t="s">
        <v>90</v>
      </c>
      <c r="B556" s="2">
        <v>5</v>
      </c>
      <c r="C556" s="2">
        <v>12</v>
      </c>
      <c r="D556" s="5">
        <v>7</v>
      </c>
      <c r="E556" s="6">
        <v>1.4</v>
      </c>
    </row>
    <row r="557" spans="1:5" x14ac:dyDescent="0.25">
      <c r="A557" s="45" t="s">
        <v>91</v>
      </c>
      <c r="B557" s="2">
        <v>33</v>
      </c>
      <c r="C557" s="2">
        <v>27</v>
      </c>
      <c r="D557" s="3">
        <v>-6</v>
      </c>
      <c r="E557" s="4">
        <v>-0.18181818181818182</v>
      </c>
    </row>
    <row r="558" spans="1:5" x14ac:dyDescent="0.25">
      <c r="A558" s="45" t="s">
        <v>92</v>
      </c>
      <c r="B558" s="2">
        <v>0</v>
      </c>
      <c r="C558" s="2">
        <v>2</v>
      </c>
      <c r="D558" s="5">
        <v>2</v>
      </c>
      <c r="E558" s="4">
        <v>0</v>
      </c>
    </row>
    <row r="559" spans="1:5" x14ac:dyDescent="0.25">
      <c r="A559" s="45" t="s">
        <v>93</v>
      </c>
      <c r="B559" s="2">
        <v>57</v>
      </c>
      <c r="C559" s="2">
        <v>60</v>
      </c>
      <c r="D559" s="5">
        <v>3</v>
      </c>
      <c r="E559" s="6">
        <v>5.2631578947368418E-2</v>
      </c>
    </row>
    <row r="560" spans="1:5" x14ac:dyDescent="0.25">
      <c r="A560" s="45" t="s">
        <v>94</v>
      </c>
      <c r="B560" s="2">
        <v>9</v>
      </c>
      <c r="C560" s="2">
        <v>8</v>
      </c>
      <c r="D560" s="3">
        <v>-1</v>
      </c>
      <c r="E560" s="4">
        <v>-0.1111111111111111</v>
      </c>
    </row>
    <row r="561" spans="1:5" x14ac:dyDescent="0.25">
      <c r="A561" s="45" t="s">
        <v>95</v>
      </c>
      <c r="B561" s="2">
        <v>6</v>
      </c>
      <c r="C561" s="2">
        <v>11</v>
      </c>
      <c r="D561" s="5">
        <v>5</v>
      </c>
      <c r="E561" s="6">
        <v>0.83333333333333337</v>
      </c>
    </row>
    <row r="562" spans="1:5" x14ac:dyDescent="0.25">
      <c r="A562" s="45" t="s">
        <v>344</v>
      </c>
      <c r="B562" s="2">
        <v>10</v>
      </c>
      <c r="C562" s="2">
        <v>11</v>
      </c>
      <c r="D562" s="5">
        <v>1</v>
      </c>
      <c r="E562" s="6">
        <v>0.1</v>
      </c>
    </row>
    <row r="563" spans="1:5" x14ac:dyDescent="0.25">
      <c r="A563" s="45" t="s">
        <v>96</v>
      </c>
      <c r="B563" s="2">
        <v>14</v>
      </c>
      <c r="C563" s="2">
        <v>13</v>
      </c>
      <c r="D563" s="3">
        <v>-1</v>
      </c>
      <c r="E563" s="4">
        <v>-7.1428571428571425E-2</v>
      </c>
    </row>
    <row r="564" spans="1:5" x14ac:dyDescent="0.25">
      <c r="A564" s="45" t="s">
        <v>97</v>
      </c>
      <c r="B564" s="2">
        <v>22</v>
      </c>
      <c r="C564" s="2">
        <v>15</v>
      </c>
      <c r="D564" s="3">
        <v>-7</v>
      </c>
      <c r="E564" s="4">
        <v>-0.31818181818181818</v>
      </c>
    </row>
    <row r="565" spans="1:5" x14ac:dyDescent="0.25">
      <c r="A565" s="45" t="s">
        <v>98</v>
      </c>
      <c r="B565" s="2">
        <v>87</v>
      </c>
      <c r="C565" s="2">
        <v>98</v>
      </c>
      <c r="D565" s="5">
        <v>11</v>
      </c>
      <c r="E565" s="6">
        <v>0.12643678160919541</v>
      </c>
    </row>
    <row r="566" spans="1:5" x14ac:dyDescent="0.25">
      <c r="A566" s="45" t="s">
        <v>99</v>
      </c>
      <c r="B566" s="2">
        <v>2</v>
      </c>
      <c r="C566" s="2">
        <v>4</v>
      </c>
      <c r="D566" s="5">
        <v>2</v>
      </c>
      <c r="E566" s="6">
        <v>1</v>
      </c>
    </row>
    <row r="567" spans="1:5" x14ac:dyDescent="0.25">
      <c r="A567" s="45" t="s">
        <v>100</v>
      </c>
      <c r="B567" s="2">
        <v>4</v>
      </c>
      <c r="C567" s="2">
        <v>6</v>
      </c>
      <c r="D567" s="5">
        <v>2</v>
      </c>
      <c r="E567" s="6">
        <v>0.5</v>
      </c>
    </row>
    <row r="568" spans="1:5" x14ac:dyDescent="0.25">
      <c r="A568" s="45" t="s">
        <v>101</v>
      </c>
      <c r="B568" s="2">
        <v>7</v>
      </c>
      <c r="C568" s="2">
        <v>5</v>
      </c>
      <c r="D568" s="3">
        <v>-2</v>
      </c>
      <c r="E568" s="4">
        <v>-0.2857142857142857</v>
      </c>
    </row>
    <row r="569" spans="1:5" x14ac:dyDescent="0.25">
      <c r="A569" s="45" t="s">
        <v>345</v>
      </c>
      <c r="B569" s="2">
        <v>0</v>
      </c>
      <c r="C569" s="2">
        <v>2</v>
      </c>
      <c r="D569" s="5">
        <v>2</v>
      </c>
      <c r="E569" s="4">
        <v>0</v>
      </c>
    </row>
    <row r="570" spans="1:5" x14ac:dyDescent="0.25">
      <c r="A570" s="45" t="s">
        <v>102</v>
      </c>
      <c r="B570" s="2">
        <v>10</v>
      </c>
      <c r="C570" s="2">
        <v>3</v>
      </c>
      <c r="D570" s="3">
        <v>-7</v>
      </c>
      <c r="E570" s="4">
        <v>-0.7</v>
      </c>
    </row>
    <row r="571" spans="1:5" x14ac:dyDescent="0.25">
      <c r="A571" s="45" t="s">
        <v>103</v>
      </c>
      <c r="B571" s="2">
        <v>4</v>
      </c>
      <c r="C571" s="2">
        <v>8</v>
      </c>
      <c r="D571" s="5">
        <v>4</v>
      </c>
      <c r="E571" s="6">
        <v>1</v>
      </c>
    </row>
    <row r="572" spans="1:5" x14ac:dyDescent="0.25">
      <c r="A572" s="45" t="s">
        <v>348</v>
      </c>
      <c r="B572" s="2">
        <v>13</v>
      </c>
      <c r="C572" s="2">
        <v>4</v>
      </c>
      <c r="D572" s="3">
        <v>-9</v>
      </c>
      <c r="E572" s="4">
        <v>-0.69230769230769229</v>
      </c>
    </row>
    <row r="573" spans="1:5" x14ac:dyDescent="0.25">
      <c r="A573" s="45" t="s">
        <v>349</v>
      </c>
      <c r="B573" s="2">
        <v>1</v>
      </c>
      <c r="C573" s="2">
        <v>9</v>
      </c>
      <c r="D573" s="5">
        <v>8</v>
      </c>
      <c r="E573" s="6">
        <v>8</v>
      </c>
    </row>
    <row r="574" spans="1:5" x14ac:dyDescent="0.25">
      <c r="A574" s="45" t="s">
        <v>104</v>
      </c>
      <c r="B574" s="2">
        <v>54</v>
      </c>
      <c r="C574" s="2">
        <v>73</v>
      </c>
      <c r="D574" s="5">
        <v>19</v>
      </c>
      <c r="E574" s="6">
        <v>0.35185185185185186</v>
      </c>
    </row>
    <row r="575" spans="1:5" x14ac:dyDescent="0.25">
      <c r="A575" s="45" t="s">
        <v>105</v>
      </c>
      <c r="B575" s="2">
        <v>28</v>
      </c>
      <c r="C575" s="2">
        <v>14</v>
      </c>
      <c r="D575" s="3">
        <v>-14</v>
      </c>
      <c r="E575" s="4">
        <v>-0.5</v>
      </c>
    </row>
    <row r="576" spans="1:5" x14ac:dyDescent="0.25">
      <c r="A576" s="45" t="s">
        <v>106</v>
      </c>
      <c r="B576" s="2">
        <v>218</v>
      </c>
      <c r="C576" s="2">
        <v>282</v>
      </c>
      <c r="D576" s="5">
        <v>64</v>
      </c>
      <c r="E576" s="6">
        <v>0.29357798165137616</v>
      </c>
    </row>
    <row r="577" spans="1:5" x14ac:dyDescent="0.25">
      <c r="A577" s="45" t="s">
        <v>107</v>
      </c>
      <c r="B577" s="2">
        <v>153</v>
      </c>
      <c r="C577" s="2">
        <v>197</v>
      </c>
      <c r="D577" s="5">
        <v>44</v>
      </c>
      <c r="E577" s="6">
        <v>0.28758169934640521</v>
      </c>
    </row>
    <row r="578" spans="1:5" x14ac:dyDescent="0.25">
      <c r="A578" s="45" t="s">
        <v>108</v>
      </c>
      <c r="B578" s="2">
        <v>50</v>
      </c>
      <c r="C578" s="2">
        <v>27</v>
      </c>
      <c r="D578" s="3">
        <v>-23</v>
      </c>
      <c r="E578" s="4">
        <v>-0.46</v>
      </c>
    </row>
    <row r="579" spans="1:5" x14ac:dyDescent="0.25">
      <c r="A579" s="45" t="s">
        <v>109</v>
      </c>
      <c r="B579" s="2">
        <v>3</v>
      </c>
      <c r="C579" s="2">
        <v>5</v>
      </c>
      <c r="D579" s="5">
        <v>2</v>
      </c>
      <c r="E579" s="6">
        <v>0.66666666666666663</v>
      </c>
    </row>
    <row r="580" spans="1:5" x14ac:dyDescent="0.25">
      <c r="A580" s="45" t="s">
        <v>110</v>
      </c>
      <c r="B580" s="2">
        <v>7</v>
      </c>
      <c r="C580" s="2">
        <v>3</v>
      </c>
      <c r="D580" s="3">
        <v>-4</v>
      </c>
      <c r="E580" s="4">
        <v>-0.5714285714285714</v>
      </c>
    </row>
    <row r="581" spans="1:5" x14ac:dyDescent="0.25">
      <c r="A581" s="45" t="s">
        <v>111</v>
      </c>
      <c r="B581" s="2">
        <v>10</v>
      </c>
      <c r="C581" s="2">
        <v>18</v>
      </c>
      <c r="D581" s="5">
        <v>8</v>
      </c>
      <c r="E581" s="6">
        <v>0.8</v>
      </c>
    </row>
    <row r="582" spans="1:5" x14ac:dyDescent="0.25">
      <c r="A582" s="45" t="s">
        <v>112</v>
      </c>
      <c r="B582" s="2">
        <v>148</v>
      </c>
      <c r="C582" s="2">
        <v>113</v>
      </c>
      <c r="D582" s="3">
        <v>-35</v>
      </c>
      <c r="E582" s="4">
        <v>-0.23648648648648649</v>
      </c>
    </row>
    <row r="583" spans="1:5" x14ac:dyDescent="0.25">
      <c r="A583" s="45" t="s">
        <v>352</v>
      </c>
      <c r="B583" s="2">
        <v>2</v>
      </c>
      <c r="C583" s="2">
        <v>0</v>
      </c>
      <c r="D583" s="3">
        <v>-2</v>
      </c>
      <c r="E583" s="4">
        <v>-1</v>
      </c>
    </row>
    <row r="584" spans="1:5" x14ac:dyDescent="0.25">
      <c r="A584" s="45" t="s">
        <v>113</v>
      </c>
      <c r="B584" s="2">
        <v>32</v>
      </c>
      <c r="C584" s="2">
        <v>53</v>
      </c>
      <c r="D584" s="5">
        <v>21</v>
      </c>
      <c r="E584" s="6">
        <v>0.65625</v>
      </c>
    </row>
    <row r="585" spans="1:5" x14ac:dyDescent="0.25">
      <c r="A585" s="45" t="s">
        <v>114</v>
      </c>
      <c r="B585" s="2">
        <v>7</v>
      </c>
      <c r="C585" s="2">
        <v>11</v>
      </c>
      <c r="D585" s="5">
        <v>4</v>
      </c>
      <c r="E585" s="6">
        <v>0.5714285714285714</v>
      </c>
    </row>
    <row r="586" spans="1:5" x14ac:dyDescent="0.25">
      <c r="A586" s="45" t="s">
        <v>115</v>
      </c>
      <c r="B586" s="2">
        <v>39</v>
      </c>
      <c r="C586" s="2">
        <v>5</v>
      </c>
      <c r="D586" s="3">
        <v>-34</v>
      </c>
      <c r="E586" s="4">
        <v>-0.87179487179487181</v>
      </c>
    </row>
    <row r="587" spans="1:5" x14ac:dyDescent="0.25">
      <c r="A587" s="45" t="s">
        <v>116</v>
      </c>
      <c r="B587" s="2">
        <v>4</v>
      </c>
      <c r="C587" s="2">
        <v>3</v>
      </c>
      <c r="D587" s="3">
        <v>-1</v>
      </c>
      <c r="E587" s="4">
        <v>-0.25</v>
      </c>
    </row>
    <row r="588" spans="1:5" x14ac:dyDescent="0.25">
      <c r="A588" s="45" t="s">
        <v>118</v>
      </c>
      <c r="B588" s="2">
        <v>35</v>
      </c>
      <c r="C588" s="2">
        <v>27</v>
      </c>
      <c r="D588" s="3">
        <v>-8</v>
      </c>
      <c r="E588" s="4">
        <v>-0.22857142857142856</v>
      </c>
    </row>
    <row r="589" spans="1:5" x14ac:dyDescent="0.25">
      <c r="A589" s="45" t="s">
        <v>119</v>
      </c>
      <c r="B589" s="2">
        <v>2</v>
      </c>
      <c r="C589" s="2">
        <v>5</v>
      </c>
      <c r="D589" s="5">
        <v>3</v>
      </c>
      <c r="E589" s="6">
        <v>1.5</v>
      </c>
    </row>
    <row r="590" spans="1:5" x14ac:dyDescent="0.25">
      <c r="A590" s="45" t="s">
        <v>361</v>
      </c>
      <c r="B590" s="2">
        <v>1</v>
      </c>
      <c r="C590" s="2">
        <v>1</v>
      </c>
      <c r="D590" s="3">
        <v>0</v>
      </c>
      <c r="E590" s="4">
        <v>0</v>
      </c>
    </row>
    <row r="591" spans="1:5" x14ac:dyDescent="0.25">
      <c r="A591" s="45" t="s">
        <v>124</v>
      </c>
      <c r="B591" s="2">
        <v>64</v>
      </c>
      <c r="C591" s="2">
        <v>81</v>
      </c>
      <c r="D591" s="5">
        <v>17</v>
      </c>
      <c r="E591" s="6">
        <v>0.265625</v>
      </c>
    </row>
    <row r="592" spans="1:5" x14ac:dyDescent="0.25">
      <c r="A592" s="45" t="s">
        <v>125</v>
      </c>
      <c r="B592" s="2">
        <v>5</v>
      </c>
      <c r="C592" s="2">
        <v>3</v>
      </c>
      <c r="D592" s="3">
        <v>-2</v>
      </c>
      <c r="E592" s="4">
        <v>-0.4</v>
      </c>
    </row>
    <row r="593" spans="1:5" x14ac:dyDescent="0.25">
      <c r="A593" s="45" t="s">
        <v>126</v>
      </c>
      <c r="B593" s="2">
        <v>24</v>
      </c>
      <c r="C593" s="2">
        <v>14</v>
      </c>
      <c r="D593" s="3">
        <v>-10</v>
      </c>
      <c r="E593" s="4">
        <v>-0.41666666666666669</v>
      </c>
    </row>
    <row r="594" spans="1:5" x14ac:dyDescent="0.25">
      <c r="A594" s="45" t="s">
        <v>127</v>
      </c>
      <c r="B594" s="2">
        <v>1</v>
      </c>
      <c r="C594" s="2">
        <v>0</v>
      </c>
      <c r="D594" s="3">
        <v>-1</v>
      </c>
      <c r="E594" s="4">
        <v>-1</v>
      </c>
    </row>
    <row r="595" spans="1:5" x14ac:dyDescent="0.25">
      <c r="A595" s="45" t="s">
        <v>367</v>
      </c>
      <c r="B595" s="2">
        <v>0</v>
      </c>
      <c r="C595" s="2">
        <v>3</v>
      </c>
      <c r="D595" s="5">
        <v>3</v>
      </c>
      <c r="E595" s="4">
        <v>0</v>
      </c>
    </row>
    <row r="596" spans="1:5" x14ac:dyDescent="0.25">
      <c r="A596" s="45" t="s">
        <v>368</v>
      </c>
      <c r="B596" s="2">
        <v>2</v>
      </c>
      <c r="C596" s="2">
        <v>1</v>
      </c>
      <c r="D596" s="3">
        <v>-1</v>
      </c>
      <c r="E596" s="4">
        <v>-0.5</v>
      </c>
    </row>
    <row r="597" spans="1:5" x14ac:dyDescent="0.25">
      <c r="A597" s="45" t="s">
        <v>128</v>
      </c>
      <c r="B597" s="2">
        <v>55</v>
      </c>
      <c r="C597" s="2">
        <v>32</v>
      </c>
      <c r="D597" s="3">
        <v>-23</v>
      </c>
      <c r="E597" s="4">
        <v>-0.41818181818181815</v>
      </c>
    </row>
    <row r="598" spans="1:5" x14ac:dyDescent="0.25">
      <c r="A598" s="45" t="s">
        <v>129</v>
      </c>
      <c r="B598" s="2">
        <v>0</v>
      </c>
      <c r="C598" s="2">
        <v>13</v>
      </c>
      <c r="D598" s="5">
        <v>13</v>
      </c>
      <c r="E598" s="4">
        <v>0</v>
      </c>
    </row>
    <row r="599" spans="1:5" x14ac:dyDescent="0.25">
      <c r="A599" s="45" t="s">
        <v>130</v>
      </c>
      <c r="B599" s="2">
        <v>6</v>
      </c>
      <c r="C599" s="2">
        <v>5</v>
      </c>
      <c r="D599" s="3">
        <v>-1</v>
      </c>
      <c r="E599" s="4">
        <v>-0.16666666666666666</v>
      </c>
    </row>
    <row r="600" spans="1:5" x14ac:dyDescent="0.25">
      <c r="A600" s="45" t="s">
        <v>369</v>
      </c>
      <c r="B600" s="2">
        <v>0</v>
      </c>
      <c r="C600" s="2">
        <v>9</v>
      </c>
      <c r="D600" s="5">
        <v>9</v>
      </c>
      <c r="E600" s="4">
        <v>0</v>
      </c>
    </row>
    <row r="601" spans="1:5" x14ac:dyDescent="0.25">
      <c r="A601" s="45" t="s">
        <v>131</v>
      </c>
      <c r="B601" s="2">
        <v>1</v>
      </c>
      <c r="C601" s="2">
        <v>0</v>
      </c>
      <c r="D601" s="3">
        <v>-1</v>
      </c>
      <c r="E601" s="4">
        <v>-1</v>
      </c>
    </row>
    <row r="602" spans="1:5" x14ac:dyDescent="0.25">
      <c r="A602" s="45" t="s">
        <v>132</v>
      </c>
      <c r="B602" s="2">
        <v>0</v>
      </c>
      <c r="C602" s="2">
        <v>2</v>
      </c>
      <c r="D602" s="5">
        <v>2</v>
      </c>
      <c r="E602" s="4">
        <v>0</v>
      </c>
    </row>
    <row r="603" spans="1:5" x14ac:dyDescent="0.25">
      <c r="A603" s="45" t="s">
        <v>133</v>
      </c>
      <c r="B603" s="2">
        <v>2</v>
      </c>
      <c r="C603" s="2">
        <v>11</v>
      </c>
      <c r="D603" s="5">
        <v>9</v>
      </c>
      <c r="E603" s="6">
        <v>4.5</v>
      </c>
    </row>
    <row r="604" spans="1:5" x14ac:dyDescent="0.25">
      <c r="A604" s="45" t="s">
        <v>134</v>
      </c>
      <c r="B604" s="2">
        <v>2</v>
      </c>
      <c r="C604" s="2">
        <v>1</v>
      </c>
      <c r="D604" s="3">
        <v>-1</v>
      </c>
      <c r="E604" s="4">
        <v>-0.5</v>
      </c>
    </row>
    <row r="605" spans="1:5" x14ac:dyDescent="0.25">
      <c r="A605" s="45" t="s">
        <v>373</v>
      </c>
      <c r="B605" s="2">
        <v>0</v>
      </c>
      <c r="C605" s="2">
        <v>1</v>
      </c>
      <c r="D605" s="5">
        <v>1</v>
      </c>
      <c r="E605" s="4">
        <v>0</v>
      </c>
    </row>
    <row r="606" spans="1:5" x14ac:dyDescent="0.25">
      <c r="A606" s="45" t="s">
        <v>135</v>
      </c>
      <c r="B606" s="2">
        <v>62</v>
      </c>
      <c r="C606" s="2">
        <v>78</v>
      </c>
      <c r="D606" s="5">
        <v>16</v>
      </c>
      <c r="E606" s="6">
        <v>0.25806451612903225</v>
      </c>
    </row>
    <row r="607" spans="1:5" x14ac:dyDescent="0.25">
      <c r="A607" s="45" t="s">
        <v>136</v>
      </c>
      <c r="B607" s="2">
        <v>1</v>
      </c>
      <c r="C607" s="2">
        <v>3</v>
      </c>
      <c r="D607" s="5">
        <v>2</v>
      </c>
      <c r="E607" s="6">
        <v>2</v>
      </c>
    </row>
    <row r="608" spans="1:5" x14ac:dyDescent="0.25">
      <c r="A608" s="45" t="s">
        <v>137</v>
      </c>
      <c r="B608" s="2">
        <v>1</v>
      </c>
      <c r="C608" s="2">
        <v>1</v>
      </c>
      <c r="D608" s="3">
        <v>0</v>
      </c>
      <c r="E608" s="4">
        <v>0</v>
      </c>
    </row>
    <row r="609" spans="1:5" x14ac:dyDescent="0.25">
      <c r="A609" s="45" t="s">
        <v>138</v>
      </c>
      <c r="B609" s="2">
        <v>17</v>
      </c>
      <c r="C609" s="2">
        <v>31</v>
      </c>
      <c r="D609" s="5">
        <v>14</v>
      </c>
      <c r="E609" s="6">
        <v>0.82352941176470584</v>
      </c>
    </row>
    <row r="610" spans="1:5" x14ac:dyDescent="0.25">
      <c r="A610" s="45" t="s">
        <v>139</v>
      </c>
      <c r="B610" s="2">
        <v>5</v>
      </c>
      <c r="C610" s="2">
        <v>7</v>
      </c>
      <c r="D610" s="5">
        <v>2</v>
      </c>
      <c r="E610" s="6">
        <v>0.4</v>
      </c>
    </row>
    <row r="611" spans="1:5" x14ac:dyDescent="0.25">
      <c r="A611" s="45" t="s">
        <v>140</v>
      </c>
      <c r="B611" s="2">
        <v>66</v>
      </c>
      <c r="C611" s="2">
        <v>43</v>
      </c>
      <c r="D611" s="3">
        <v>-23</v>
      </c>
      <c r="E611" s="4">
        <v>-0.34848484848484851</v>
      </c>
    </row>
    <row r="612" spans="1:5" x14ac:dyDescent="0.25">
      <c r="A612" s="45" t="s">
        <v>141</v>
      </c>
      <c r="B612" s="2">
        <v>19</v>
      </c>
      <c r="C612" s="2">
        <v>15</v>
      </c>
      <c r="D612" s="3">
        <v>-4</v>
      </c>
      <c r="E612" s="4">
        <v>-0.21052631578947367</v>
      </c>
    </row>
    <row r="613" spans="1:5" x14ac:dyDescent="0.25">
      <c r="A613" s="45" t="s">
        <v>142</v>
      </c>
      <c r="B613" s="2">
        <v>13</v>
      </c>
      <c r="C613" s="2">
        <v>14</v>
      </c>
      <c r="D613" s="5">
        <v>1</v>
      </c>
      <c r="E613" s="6">
        <v>7.6923076923076927E-2</v>
      </c>
    </row>
    <row r="614" spans="1:5" x14ac:dyDescent="0.25">
      <c r="A614" s="45" t="s">
        <v>376</v>
      </c>
      <c r="B614" s="2">
        <v>0</v>
      </c>
      <c r="C614" s="2">
        <v>1</v>
      </c>
      <c r="D614" s="5">
        <v>1</v>
      </c>
      <c r="E614" s="4">
        <v>0</v>
      </c>
    </row>
    <row r="615" spans="1:5" x14ac:dyDescent="0.25">
      <c r="A615" s="45" t="s">
        <v>143</v>
      </c>
      <c r="B615" s="2">
        <v>5</v>
      </c>
      <c r="C615" s="2">
        <v>2</v>
      </c>
      <c r="D615" s="3">
        <v>-3</v>
      </c>
      <c r="E615" s="4">
        <v>-0.6</v>
      </c>
    </row>
    <row r="616" spans="1:5" x14ac:dyDescent="0.25">
      <c r="A616" s="45" t="s">
        <v>382</v>
      </c>
      <c r="B616" s="2">
        <v>8</v>
      </c>
      <c r="C616" s="2">
        <v>0</v>
      </c>
      <c r="D616" s="3">
        <v>-8</v>
      </c>
      <c r="E616" s="4">
        <v>-1</v>
      </c>
    </row>
    <row r="617" spans="1:5" x14ac:dyDescent="0.25">
      <c r="A617" s="45" t="s">
        <v>147</v>
      </c>
      <c r="B617" s="2">
        <v>3</v>
      </c>
      <c r="C617" s="2">
        <v>2</v>
      </c>
      <c r="D617" s="3">
        <v>-1</v>
      </c>
      <c r="E617" s="4">
        <v>-0.33333333333333331</v>
      </c>
    </row>
    <row r="618" spans="1:5" x14ac:dyDescent="0.25">
      <c r="A618" s="45" t="s">
        <v>148</v>
      </c>
      <c r="B618" s="2">
        <v>11</v>
      </c>
      <c r="C618" s="2">
        <v>8</v>
      </c>
      <c r="D618" s="3">
        <v>-3</v>
      </c>
      <c r="E618" s="4">
        <v>-0.27272727272727271</v>
      </c>
    </row>
    <row r="619" spans="1:5" x14ac:dyDescent="0.25">
      <c r="A619" s="45" t="s">
        <v>150</v>
      </c>
      <c r="B619" s="2">
        <v>127</v>
      </c>
      <c r="C619" s="2">
        <v>106</v>
      </c>
      <c r="D619" s="3">
        <v>-21</v>
      </c>
      <c r="E619" s="4">
        <v>-0.16535433070866143</v>
      </c>
    </row>
    <row r="620" spans="1:5" x14ac:dyDescent="0.25">
      <c r="A620" s="45" t="s">
        <v>152</v>
      </c>
      <c r="B620" s="2">
        <v>0</v>
      </c>
      <c r="C620" s="2">
        <v>1</v>
      </c>
      <c r="D620" s="5">
        <v>1</v>
      </c>
      <c r="E620" s="4">
        <v>0</v>
      </c>
    </row>
    <row r="621" spans="1:5" x14ac:dyDescent="0.25">
      <c r="A621" s="45" t="s">
        <v>394</v>
      </c>
      <c r="B621" s="2">
        <v>0</v>
      </c>
      <c r="C621" s="2">
        <v>1</v>
      </c>
      <c r="D621" s="5">
        <v>1</v>
      </c>
      <c r="E621" s="4">
        <v>0</v>
      </c>
    </row>
    <row r="622" spans="1:5" x14ac:dyDescent="0.25">
      <c r="A622" s="45" t="s">
        <v>153</v>
      </c>
      <c r="B622" s="2">
        <v>2</v>
      </c>
      <c r="C622" s="2">
        <v>2</v>
      </c>
      <c r="D622" s="3">
        <v>0</v>
      </c>
      <c r="E622" s="4">
        <v>0</v>
      </c>
    </row>
    <row r="623" spans="1:5" x14ac:dyDescent="0.25">
      <c r="A623" s="45" t="s">
        <v>397</v>
      </c>
      <c r="B623" s="2">
        <v>0</v>
      </c>
      <c r="C623" s="2">
        <v>1</v>
      </c>
      <c r="D623" s="5">
        <v>1</v>
      </c>
      <c r="E623" s="4">
        <v>0</v>
      </c>
    </row>
    <row r="624" spans="1:5" x14ac:dyDescent="0.25">
      <c r="A624" s="45" t="s">
        <v>154</v>
      </c>
      <c r="B624" s="2">
        <v>10</v>
      </c>
      <c r="C624" s="2">
        <v>11</v>
      </c>
      <c r="D624" s="5">
        <v>1</v>
      </c>
      <c r="E624" s="6">
        <v>0.1</v>
      </c>
    </row>
    <row r="625" spans="1:5" x14ac:dyDescent="0.25">
      <c r="A625" s="45" t="s">
        <v>402</v>
      </c>
      <c r="B625" s="2">
        <v>1</v>
      </c>
      <c r="C625" s="2">
        <v>1</v>
      </c>
      <c r="D625" s="3">
        <v>0</v>
      </c>
      <c r="E625" s="4">
        <v>0</v>
      </c>
    </row>
    <row r="626" spans="1:5" x14ac:dyDescent="0.25">
      <c r="A626" s="45" t="s">
        <v>157</v>
      </c>
      <c r="B626" s="2">
        <v>513</v>
      </c>
      <c r="C626" s="2">
        <v>466</v>
      </c>
      <c r="D626" s="3">
        <v>-47</v>
      </c>
      <c r="E626" s="4">
        <v>-9.1617933723196876E-2</v>
      </c>
    </row>
    <row r="627" spans="1:5" x14ac:dyDescent="0.25">
      <c r="A627" s="45" t="s">
        <v>158</v>
      </c>
      <c r="B627" s="2">
        <v>30</v>
      </c>
      <c r="C627" s="2">
        <v>32</v>
      </c>
      <c r="D627" s="5">
        <v>2</v>
      </c>
      <c r="E627" s="6">
        <v>6.6666666666666666E-2</v>
      </c>
    </row>
    <row r="628" spans="1:5" x14ac:dyDescent="0.25">
      <c r="A628" s="45" t="s">
        <v>159</v>
      </c>
      <c r="B628" s="2">
        <v>1096</v>
      </c>
      <c r="C628" s="2">
        <v>1041</v>
      </c>
      <c r="D628" s="3">
        <v>-55</v>
      </c>
      <c r="E628" s="4">
        <v>-5.0182481751824819E-2</v>
      </c>
    </row>
    <row r="629" spans="1:5" x14ac:dyDescent="0.25">
      <c r="A629" s="45" t="s">
        <v>160</v>
      </c>
      <c r="B629" s="2">
        <v>13</v>
      </c>
      <c r="C629" s="2">
        <v>5</v>
      </c>
      <c r="D629" s="3">
        <v>-8</v>
      </c>
      <c r="E629" s="4">
        <v>-0.61538461538461542</v>
      </c>
    </row>
    <row r="630" spans="1:5" x14ac:dyDescent="0.25">
      <c r="A630" s="45" t="s">
        <v>161</v>
      </c>
      <c r="B630" s="2">
        <v>16</v>
      </c>
      <c r="C630" s="2">
        <v>13</v>
      </c>
      <c r="D630" s="3">
        <v>-3</v>
      </c>
      <c r="E630" s="4">
        <v>-0.1875</v>
      </c>
    </row>
    <row r="631" spans="1:5" x14ac:dyDescent="0.25">
      <c r="A631" s="45" t="s">
        <v>162</v>
      </c>
      <c r="B631" s="2">
        <v>22</v>
      </c>
      <c r="C631" s="2">
        <v>15</v>
      </c>
      <c r="D631" s="3">
        <v>-7</v>
      </c>
      <c r="E631" s="4">
        <v>-0.31818181818181818</v>
      </c>
    </row>
    <row r="632" spans="1:5" x14ac:dyDescent="0.25">
      <c r="A632" s="45" t="s">
        <v>413</v>
      </c>
      <c r="B632" s="2">
        <v>0</v>
      </c>
      <c r="C632" s="2">
        <v>1</v>
      </c>
      <c r="D632" s="5">
        <v>1</v>
      </c>
      <c r="E632" s="4">
        <v>0</v>
      </c>
    </row>
    <row r="633" spans="1:5" x14ac:dyDescent="0.25">
      <c r="A633" s="45" t="s">
        <v>414</v>
      </c>
      <c r="B633" s="2">
        <v>0</v>
      </c>
      <c r="C633" s="2">
        <v>1</v>
      </c>
      <c r="D633" s="5">
        <v>1</v>
      </c>
      <c r="E633" s="4">
        <v>0</v>
      </c>
    </row>
    <row r="634" spans="1:5" x14ac:dyDescent="0.25">
      <c r="A634" s="45" t="s">
        <v>164</v>
      </c>
      <c r="B634" s="2">
        <v>1</v>
      </c>
      <c r="C634" s="2">
        <v>0</v>
      </c>
      <c r="D634" s="3">
        <v>-1</v>
      </c>
      <c r="E634" s="4">
        <v>-1</v>
      </c>
    </row>
    <row r="635" spans="1:5" x14ac:dyDescent="0.25">
      <c r="A635" s="45" t="s">
        <v>165</v>
      </c>
      <c r="B635" s="2">
        <v>148</v>
      </c>
      <c r="C635" s="2">
        <v>148</v>
      </c>
      <c r="D635" s="3">
        <v>0</v>
      </c>
      <c r="E635" s="4">
        <v>0</v>
      </c>
    </row>
    <row r="636" spans="1:5" x14ac:dyDescent="0.25">
      <c r="A636" s="45" t="s">
        <v>166</v>
      </c>
      <c r="B636" s="2">
        <v>30</v>
      </c>
      <c r="C636" s="2">
        <v>14</v>
      </c>
      <c r="D636" s="3">
        <v>-16</v>
      </c>
      <c r="E636" s="4">
        <v>-0.53333333333333333</v>
      </c>
    </row>
    <row r="637" spans="1:5" x14ac:dyDescent="0.25">
      <c r="A637" s="45" t="s">
        <v>167</v>
      </c>
      <c r="B637" s="2">
        <v>44</v>
      </c>
      <c r="C637" s="2">
        <v>26</v>
      </c>
      <c r="D637" s="3">
        <v>-18</v>
      </c>
      <c r="E637" s="4">
        <v>-0.40909090909090912</v>
      </c>
    </row>
    <row r="638" spans="1:5" x14ac:dyDescent="0.25">
      <c r="A638" s="45" t="s">
        <v>417</v>
      </c>
      <c r="B638" s="2">
        <v>0</v>
      </c>
      <c r="C638" s="2">
        <v>1</v>
      </c>
      <c r="D638" s="5">
        <v>1</v>
      </c>
      <c r="E638" s="4">
        <v>0</v>
      </c>
    </row>
    <row r="639" spans="1:5" x14ac:dyDescent="0.25">
      <c r="A639" s="45" t="s">
        <v>168</v>
      </c>
      <c r="B639" s="2">
        <v>11</v>
      </c>
      <c r="C639" s="2">
        <v>7</v>
      </c>
      <c r="D639" s="3">
        <v>-4</v>
      </c>
      <c r="E639" s="4">
        <v>-0.36363636363636365</v>
      </c>
    </row>
    <row r="640" spans="1:5" x14ac:dyDescent="0.25">
      <c r="A640" s="45" t="s">
        <v>169</v>
      </c>
      <c r="B640" s="2">
        <v>10</v>
      </c>
      <c r="C640" s="2">
        <v>8</v>
      </c>
      <c r="D640" s="3">
        <v>-2</v>
      </c>
      <c r="E640" s="4">
        <v>-0.2</v>
      </c>
    </row>
    <row r="641" spans="1:5" x14ac:dyDescent="0.25">
      <c r="A641" s="45" t="s">
        <v>419</v>
      </c>
      <c r="B641" s="2">
        <v>0</v>
      </c>
      <c r="C641" s="2">
        <v>3</v>
      </c>
      <c r="D641" s="5">
        <v>3</v>
      </c>
      <c r="E641" s="4">
        <v>0</v>
      </c>
    </row>
    <row r="642" spans="1:5" x14ac:dyDescent="0.25">
      <c r="A642" s="45" t="s">
        <v>170</v>
      </c>
      <c r="B642" s="2">
        <v>49</v>
      </c>
      <c r="C642" s="2">
        <v>93</v>
      </c>
      <c r="D642" s="5">
        <v>44</v>
      </c>
      <c r="E642" s="6">
        <v>0.89795918367346939</v>
      </c>
    </row>
    <row r="643" spans="1:5" x14ac:dyDescent="0.25">
      <c r="A643" s="45" t="s">
        <v>172</v>
      </c>
      <c r="B643" s="2">
        <v>104</v>
      </c>
      <c r="C643" s="2">
        <v>75</v>
      </c>
      <c r="D643" s="3">
        <v>-29</v>
      </c>
      <c r="E643" s="4">
        <v>-0.27884615384615385</v>
      </c>
    </row>
    <row r="644" spans="1:5" x14ac:dyDescent="0.25">
      <c r="A644" s="45" t="s">
        <v>424</v>
      </c>
      <c r="B644" s="2">
        <v>6</v>
      </c>
      <c r="C644" s="2">
        <v>9</v>
      </c>
      <c r="D644" s="5">
        <v>3</v>
      </c>
      <c r="E644" s="6">
        <v>0.5</v>
      </c>
    </row>
    <row r="645" spans="1:5" x14ac:dyDescent="0.25">
      <c r="A645" s="45" t="s">
        <v>173</v>
      </c>
      <c r="B645" s="2">
        <v>0</v>
      </c>
      <c r="C645" s="2">
        <v>1</v>
      </c>
      <c r="D645" s="5">
        <v>1</v>
      </c>
      <c r="E645" s="4">
        <v>0</v>
      </c>
    </row>
    <row r="646" spans="1:5" x14ac:dyDescent="0.25">
      <c r="A646" s="45" t="s">
        <v>174</v>
      </c>
      <c r="B646" s="2">
        <v>41</v>
      </c>
      <c r="C646" s="2">
        <v>34</v>
      </c>
      <c r="D646" s="3">
        <v>-7</v>
      </c>
      <c r="E646" s="4">
        <v>-0.17073170731707318</v>
      </c>
    </row>
    <row r="647" spans="1:5" x14ac:dyDescent="0.25">
      <c r="A647" s="45" t="s">
        <v>175</v>
      </c>
      <c r="B647" s="2">
        <v>1</v>
      </c>
      <c r="C647" s="2">
        <v>2</v>
      </c>
      <c r="D647" s="5">
        <v>1</v>
      </c>
      <c r="E647" s="6">
        <v>1</v>
      </c>
    </row>
    <row r="648" spans="1:5" x14ac:dyDescent="0.25">
      <c r="A648" s="45" t="s">
        <v>432</v>
      </c>
      <c r="B648" s="2">
        <v>1</v>
      </c>
      <c r="C648" s="2">
        <v>0</v>
      </c>
      <c r="D648" s="3">
        <v>-1</v>
      </c>
      <c r="E648" s="4">
        <v>-1</v>
      </c>
    </row>
    <row r="649" spans="1:5" x14ac:dyDescent="0.25">
      <c r="A649" s="45" t="s">
        <v>176</v>
      </c>
      <c r="B649" s="2">
        <v>3</v>
      </c>
      <c r="C649" s="2">
        <v>4</v>
      </c>
      <c r="D649" s="5">
        <v>1</v>
      </c>
      <c r="E649" s="6">
        <v>0.33333333333333331</v>
      </c>
    </row>
    <row r="650" spans="1:5" x14ac:dyDescent="0.25">
      <c r="A650" s="13" t="s">
        <v>282</v>
      </c>
      <c r="B650" s="2">
        <v>7985</v>
      </c>
      <c r="C650" s="2">
        <v>7146</v>
      </c>
      <c r="D650" s="3">
        <v>-839</v>
      </c>
      <c r="E650" s="4">
        <v>-0.10507201001878522</v>
      </c>
    </row>
    <row r="651" spans="1:5" x14ac:dyDescent="0.25">
      <c r="A651" s="45" t="s">
        <v>15</v>
      </c>
      <c r="B651" s="2">
        <v>5</v>
      </c>
      <c r="C651" s="2">
        <v>6</v>
      </c>
      <c r="D651" s="5">
        <v>1</v>
      </c>
      <c r="E651" s="6">
        <v>0.2</v>
      </c>
    </row>
    <row r="652" spans="1:5" x14ac:dyDescent="0.25">
      <c r="A652" s="45" t="s">
        <v>16</v>
      </c>
      <c r="B652" s="2">
        <v>6</v>
      </c>
      <c r="C652" s="2">
        <v>5</v>
      </c>
      <c r="D652" s="3">
        <v>-1</v>
      </c>
      <c r="E652" s="4">
        <v>-0.16666666666666666</v>
      </c>
    </row>
    <row r="653" spans="1:5" x14ac:dyDescent="0.25">
      <c r="A653" s="45" t="s">
        <v>17</v>
      </c>
      <c r="B653" s="2">
        <v>1</v>
      </c>
      <c r="C653" s="2">
        <v>4</v>
      </c>
      <c r="D653" s="5">
        <v>3</v>
      </c>
      <c r="E653" s="6">
        <v>3</v>
      </c>
    </row>
    <row r="654" spans="1:5" x14ac:dyDescent="0.25">
      <c r="A654" s="45" t="s">
        <v>18</v>
      </c>
      <c r="B654" s="2">
        <v>1</v>
      </c>
      <c r="C654" s="2">
        <v>0</v>
      </c>
      <c r="D654" s="3">
        <v>-1</v>
      </c>
      <c r="E654" s="4">
        <v>-1</v>
      </c>
    </row>
    <row r="655" spans="1:5" x14ac:dyDescent="0.25">
      <c r="A655" s="45" t="s">
        <v>19</v>
      </c>
      <c r="B655" s="2">
        <v>960</v>
      </c>
      <c r="C655" s="2">
        <v>868</v>
      </c>
      <c r="D655" s="3">
        <v>-92</v>
      </c>
      <c r="E655" s="4">
        <v>-9.583333333333334E-2</v>
      </c>
    </row>
    <row r="656" spans="1:5" x14ac:dyDescent="0.25">
      <c r="A656" s="45" t="s">
        <v>20</v>
      </c>
      <c r="B656" s="2">
        <v>98</v>
      </c>
      <c r="C656" s="2">
        <v>105</v>
      </c>
      <c r="D656" s="5">
        <v>7</v>
      </c>
      <c r="E656" s="6">
        <v>7.1428571428571425E-2</v>
      </c>
    </row>
    <row r="657" spans="1:5" x14ac:dyDescent="0.25">
      <c r="A657" s="45" t="s">
        <v>298</v>
      </c>
      <c r="B657" s="2">
        <v>64</v>
      </c>
      <c r="C657" s="2">
        <v>53</v>
      </c>
      <c r="D657" s="3">
        <v>-11</v>
      </c>
      <c r="E657" s="4">
        <v>-0.171875</v>
      </c>
    </row>
    <row r="658" spans="1:5" x14ac:dyDescent="0.25">
      <c r="A658" s="45" t="s">
        <v>21</v>
      </c>
      <c r="B658" s="2">
        <v>482</v>
      </c>
      <c r="C658" s="2">
        <v>462</v>
      </c>
      <c r="D658" s="3">
        <v>-20</v>
      </c>
      <c r="E658" s="4">
        <v>-4.1493775933609957E-2</v>
      </c>
    </row>
    <row r="659" spans="1:5" x14ac:dyDescent="0.25">
      <c r="A659" s="45" t="s">
        <v>22</v>
      </c>
      <c r="B659" s="2">
        <v>546</v>
      </c>
      <c r="C659" s="2">
        <v>87</v>
      </c>
      <c r="D659" s="3">
        <v>-459</v>
      </c>
      <c r="E659" s="4">
        <v>-0.84065934065934067</v>
      </c>
    </row>
    <row r="660" spans="1:5" x14ac:dyDescent="0.25">
      <c r="A660" s="45" t="s">
        <v>23</v>
      </c>
      <c r="B660" s="2">
        <v>12</v>
      </c>
      <c r="C660" s="2">
        <v>14</v>
      </c>
      <c r="D660" s="5">
        <v>2</v>
      </c>
      <c r="E660" s="6">
        <v>0.16666666666666666</v>
      </c>
    </row>
    <row r="661" spans="1:5" x14ac:dyDescent="0.25">
      <c r="A661" s="45" t="s">
        <v>24</v>
      </c>
      <c r="B661" s="2">
        <v>9</v>
      </c>
      <c r="C661" s="2">
        <v>14</v>
      </c>
      <c r="D661" s="5">
        <v>5</v>
      </c>
      <c r="E661" s="6">
        <v>0.55555555555555558</v>
      </c>
    </row>
    <row r="662" spans="1:5" x14ac:dyDescent="0.25">
      <c r="A662" s="45" t="s">
        <v>25</v>
      </c>
      <c r="B662" s="2">
        <v>118</v>
      </c>
      <c r="C662" s="2">
        <v>99</v>
      </c>
      <c r="D662" s="3">
        <v>-19</v>
      </c>
      <c r="E662" s="4">
        <v>-0.16101694915254236</v>
      </c>
    </row>
    <row r="663" spans="1:5" x14ac:dyDescent="0.25">
      <c r="A663" s="45" t="s">
        <v>299</v>
      </c>
      <c r="B663" s="2">
        <v>2</v>
      </c>
      <c r="C663" s="2">
        <v>0</v>
      </c>
      <c r="D663" s="3">
        <v>-2</v>
      </c>
      <c r="E663" s="4">
        <v>-1</v>
      </c>
    </row>
    <row r="664" spans="1:5" x14ac:dyDescent="0.25">
      <c r="A664" s="45" t="s">
        <v>26</v>
      </c>
      <c r="B664" s="2">
        <v>10</v>
      </c>
      <c r="C664" s="2">
        <v>2</v>
      </c>
      <c r="D664" s="3">
        <v>-8</v>
      </c>
      <c r="E664" s="4">
        <v>-0.8</v>
      </c>
    </row>
    <row r="665" spans="1:5" x14ac:dyDescent="0.25">
      <c r="A665" s="45" t="s">
        <v>27</v>
      </c>
      <c r="B665" s="2">
        <v>3</v>
      </c>
      <c r="C665" s="2">
        <v>6</v>
      </c>
      <c r="D665" s="5">
        <v>3</v>
      </c>
      <c r="E665" s="6">
        <v>1</v>
      </c>
    </row>
    <row r="666" spans="1:5" x14ac:dyDescent="0.25">
      <c r="A666" s="45" t="s">
        <v>28</v>
      </c>
      <c r="B666" s="2">
        <v>4</v>
      </c>
      <c r="C666" s="2">
        <v>0</v>
      </c>
      <c r="D666" s="3">
        <v>-4</v>
      </c>
      <c r="E666" s="4">
        <v>-1</v>
      </c>
    </row>
    <row r="667" spans="1:5" x14ac:dyDescent="0.25">
      <c r="A667" s="45" t="s">
        <v>29</v>
      </c>
      <c r="B667" s="2">
        <v>2</v>
      </c>
      <c r="C667" s="2">
        <v>4</v>
      </c>
      <c r="D667" s="5">
        <v>2</v>
      </c>
      <c r="E667" s="6">
        <v>1</v>
      </c>
    </row>
    <row r="668" spans="1:5" x14ac:dyDescent="0.25">
      <c r="A668" s="45" t="s">
        <v>30</v>
      </c>
      <c r="B668" s="2">
        <v>1</v>
      </c>
      <c r="C668" s="2">
        <v>3</v>
      </c>
      <c r="D668" s="5">
        <v>2</v>
      </c>
      <c r="E668" s="6">
        <v>2</v>
      </c>
    </row>
    <row r="669" spans="1:5" x14ac:dyDescent="0.25">
      <c r="A669" s="45" t="s">
        <v>31</v>
      </c>
      <c r="B669" s="2">
        <v>11</v>
      </c>
      <c r="C669" s="2">
        <v>17</v>
      </c>
      <c r="D669" s="5">
        <v>6</v>
      </c>
      <c r="E669" s="6">
        <v>0.54545454545454541</v>
      </c>
    </row>
    <row r="670" spans="1:5" x14ac:dyDescent="0.25">
      <c r="A670" s="45" t="s">
        <v>305</v>
      </c>
      <c r="B670" s="2">
        <v>0</v>
      </c>
      <c r="C670" s="2">
        <v>2</v>
      </c>
      <c r="D670" s="5">
        <v>2</v>
      </c>
      <c r="E670" s="4">
        <v>0</v>
      </c>
    </row>
    <row r="671" spans="1:5" x14ac:dyDescent="0.25">
      <c r="A671" s="45" t="s">
        <v>306</v>
      </c>
      <c r="B671" s="2">
        <v>3</v>
      </c>
      <c r="C671" s="2">
        <v>0</v>
      </c>
      <c r="D671" s="3">
        <v>-3</v>
      </c>
      <c r="E671" s="4">
        <v>-1</v>
      </c>
    </row>
    <row r="672" spans="1:5" x14ac:dyDescent="0.25">
      <c r="A672" s="45" t="s">
        <v>32</v>
      </c>
      <c r="B672" s="2">
        <v>2</v>
      </c>
      <c r="C672" s="2">
        <v>1</v>
      </c>
      <c r="D672" s="3">
        <v>-1</v>
      </c>
      <c r="E672" s="4">
        <v>-0.5</v>
      </c>
    </row>
    <row r="673" spans="1:5" x14ac:dyDescent="0.25">
      <c r="A673" s="45" t="s">
        <v>33</v>
      </c>
      <c r="B673" s="2">
        <v>120</v>
      </c>
      <c r="C673" s="2">
        <v>124</v>
      </c>
      <c r="D673" s="5">
        <v>4</v>
      </c>
      <c r="E673" s="6">
        <v>3.3333333333333333E-2</v>
      </c>
    </row>
    <row r="674" spans="1:5" x14ac:dyDescent="0.25">
      <c r="A674" s="45" t="s">
        <v>34</v>
      </c>
      <c r="B674" s="2">
        <v>91</v>
      </c>
      <c r="C674" s="2">
        <v>86</v>
      </c>
      <c r="D674" s="3">
        <v>-5</v>
      </c>
      <c r="E674" s="4">
        <v>-5.4945054945054944E-2</v>
      </c>
    </row>
    <row r="675" spans="1:5" x14ac:dyDescent="0.25">
      <c r="A675" s="45" t="s">
        <v>35</v>
      </c>
      <c r="B675" s="2">
        <v>419</v>
      </c>
      <c r="C675" s="2">
        <v>439</v>
      </c>
      <c r="D675" s="5">
        <v>20</v>
      </c>
      <c r="E675" s="6">
        <v>4.77326968973747E-2</v>
      </c>
    </row>
    <row r="676" spans="1:5" x14ac:dyDescent="0.25">
      <c r="A676" s="45" t="s">
        <v>36</v>
      </c>
      <c r="B676" s="2">
        <v>40</v>
      </c>
      <c r="C676" s="2">
        <v>40</v>
      </c>
      <c r="D676" s="3">
        <v>0</v>
      </c>
      <c r="E676" s="4">
        <v>0</v>
      </c>
    </row>
    <row r="677" spans="1:5" x14ac:dyDescent="0.25">
      <c r="A677" s="45" t="s">
        <v>37</v>
      </c>
      <c r="B677" s="2">
        <v>62</v>
      </c>
      <c r="C677" s="2">
        <v>74</v>
      </c>
      <c r="D677" s="5">
        <v>12</v>
      </c>
      <c r="E677" s="6">
        <v>0.19354838709677419</v>
      </c>
    </row>
    <row r="678" spans="1:5" x14ac:dyDescent="0.25">
      <c r="A678" s="45" t="s">
        <v>38</v>
      </c>
      <c r="B678" s="2">
        <v>4</v>
      </c>
      <c r="C678" s="2">
        <v>5</v>
      </c>
      <c r="D678" s="5">
        <v>1</v>
      </c>
      <c r="E678" s="6">
        <v>0.25</v>
      </c>
    </row>
    <row r="679" spans="1:5" x14ac:dyDescent="0.25">
      <c r="A679" s="45" t="s">
        <v>39</v>
      </c>
      <c r="B679" s="2">
        <v>0</v>
      </c>
      <c r="C679" s="2">
        <v>3</v>
      </c>
      <c r="D679" s="5">
        <v>3</v>
      </c>
      <c r="E679" s="4">
        <v>0</v>
      </c>
    </row>
    <row r="680" spans="1:5" x14ac:dyDescent="0.25">
      <c r="A680" s="45" t="s">
        <v>40</v>
      </c>
      <c r="B680" s="2">
        <v>17</v>
      </c>
      <c r="C680" s="2">
        <v>5</v>
      </c>
      <c r="D680" s="3">
        <v>-12</v>
      </c>
      <c r="E680" s="4">
        <v>-0.70588235294117652</v>
      </c>
    </row>
    <row r="681" spans="1:5" x14ac:dyDescent="0.25">
      <c r="A681" s="45" t="s">
        <v>41</v>
      </c>
      <c r="B681" s="2">
        <v>3</v>
      </c>
      <c r="C681" s="2">
        <v>2</v>
      </c>
      <c r="D681" s="3">
        <v>-1</v>
      </c>
      <c r="E681" s="4">
        <v>-0.33333333333333331</v>
      </c>
    </row>
    <row r="682" spans="1:5" x14ac:dyDescent="0.25">
      <c r="A682" s="45" t="s">
        <v>42</v>
      </c>
      <c r="B682" s="2">
        <v>1</v>
      </c>
      <c r="C682" s="2">
        <v>4</v>
      </c>
      <c r="D682" s="5">
        <v>3</v>
      </c>
      <c r="E682" s="6">
        <v>3</v>
      </c>
    </row>
    <row r="683" spans="1:5" x14ac:dyDescent="0.25">
      <c r="A683" s="45" t="s">
        <v>45</v>
      </c>
      <c r="B683" s="2">
        <v>5</v>
      </c>
      <c r="C683" s="2">
        <v>7</v>
      </c>
      <c r="D683" s="5">
        <v>2</v>
      </c>
      <c r="E683" s="6">
        <v>0.4</v>
      </c>
    </row>
    <row r="684" spans="1:5" x14ac:dyDescent="0.25">
      <c r="A684" s="45" t="s">
        <v>47</v>
      </c>
      <c r="B684" s="2">
        <v>433</v>
      </c>
      <c r="C684" s="2">
        <v>443</v>
      </c>
      <c r="D684" s="5">
        <v>10</v>
      </c>
      <c r="E684" s="6">
        <v>2.3094688221709007E-2</v>
      </c>
    </row>
    <row r="685" spans="1:5" x14ac:dyDescent="0.25">
      <c r="A685" s="45" t="s">
        <v>48</v>
      </c>
      <c r="B685" s="2">
        <v>23</v>
      </c>
      <c r="C685" s="2">
        <v>16</v>
      </c>
      <c r="D685" s="3">
        <v>-7</v>
      </c>
      <c r="E685" s="4">
        <v>-0.30434782608695654</v>
      </c>
    </row>
    <row r="686" spans="1:5" x14ac:dyDescent="0.25">
      <c r="A686" s="45" t="s">
        <v>49</v>
      </c>
      <c r="B686" s="2">
        <v>3</v>
      </c>
      <c r="C686" s="2">
        <v>2</v>
      </c>
      <c r="D686" s="3">
        <v>-1</v>
      </c>
      <c r="E686" s="4">
        <v>-0.33333333333333331</v>
      </c>
    </row>
    <row r="687" spans="1:5" x14ac:dyDescent="0.25">
      <c r="A687" s="45" t="s">
        <v>50</v>
      </c>
      <c r="B687" s="2">
        <v>2</v>
      </c>
      <c r="C687" s="2">
        <v>3</v>
      </c>
      <c r="D687" s="5">
        <v>1</v>
      </c>
      <c r="E687" s="6">
        <v>0.5</v>
      </c>
    </row>
    <row r="688" spans="1:5" x14ac:dyDescent="0.25">
      <c r="A688" s="45" t="s">
        <v>51</v>
      </c>
      <c r="B688" s="2">
        <v>876</v>
      </c>
      <c r="C688" s="2">
        <v>843</v>
      </c>
      <c r="D688" s="3">
        <v>-33</v>
      </c>
      <c r="E688" s="4">
        <v>-3.7671232876712327E-2</v>
      </c>
    </row>
    <row r="689" spans="1:5" x14ac:dyDescent="0.25">
      <c r="A689" s="45" t="s">
        <v>52</v>
      </c>
      <c r="B689" s="2">
        <v>43</v>
      </c>
      <c r="C689" s="2">
        <v>43</v>
      </c>
      <c r="D689" s="3">
        <v>0</v>
      </c>
      <c r="E689" s="4">
        <v>0</v>
      </c>
    </row>
    <row r="690" spans="1:5" x14ac:dyDescent="0.25">
      <c r="A690" s="45" t="s">
        <v>53</v>
      </c>
      <c r="B690" s="2">
        <v>341</v>
      </c>
      <c r="C690" s="2">
        <v>350</v>
      </c>
      <c r="D690" s="5">
        <v>9</v>
      </c>
      <c r="E690" s="6">
        <v>2.6392961876832845E-2</v>
      </c>
    </row>
    <row r="691" spans="1:5" x14ac:dyDescent="0.25">
      <c r="A691" s="45" t="s">
        <v>54</v>
      </c>
      <c r="B691" s="2">
        <v>67</v>
      </c>
      <c r="C691" s="2">
        <v>55</v>
      </c>
      <c r="D691" s="3">
        <v>-12</v>
      </c>
      <c r="E691" s="4">
        <v>-0.17910447761194029</v>
      </c>
    </row>
    <row r="692" spans="1:5" x14ac:dyDescent="0.25">
      <c r="A692" s="45" t="s">
        <v>55</v>
      </c>
      <c r="B692" s="2">
        <v>10</v>
      </c>
      <c r="C692" s="2">
        <v>3</v>
      </c>
      <c r="D692" s="3">
        <v>-7</v>
      </c>
      <c r="E692" s="4">
        <v>-0.7</v>
      </c>
    </row>
    <row r="693" spans="1:5" x14ac:dyDescent="0.25">
      <c r="A693" s="45" t="s">
        <v>56</v>
      </c>
      <c r="B693" s="2">
        <v>1</v>
      </c>
      <c r="C693" s="2">
        <v>3</v>
      </c>
      <c r="D693" s="5">
        <v>2</v>
      </c>
      <c r="E693" s="6">
        <v>2</v>
      </c>
    </row>
    <row r="694" spans="1:5" x14ac:dyDescent="0.25">
      <c r="A694" s="45" t="s">
        <v>57</v>
      </c>
      <c r="B694" s="2">
        <v>69</v>
      </c>
      <c r="C694" s="2">
        <v>72</v>
      </c>
      <c r="D694" s="5">
        <v>3</v>
      </c>
      <c r="E694" s="6">
        <v>4.3478260869565216E-2</v>
      </c>
    </row>
    <row r="695" spans="1:5" x14ac:dyDescent="0.25">
      <c r="A695" s="45" t="s">
        <v>58</v>
      </c>
      <c r="B695" s="2">
        <v>31</v>
      </c>
      <c r="C695" s="2">
        <v>30</v>
      </c>
      <c r="D695" s="3">
        <v>-1</v>
      </c>
      <c r="E695" s="4">
        <v>-3.2258064516129031E-2</v>
      </c>
    </row>
    <row r="696" spans="1:5" x14ac:dyDescent="0.25">
      <c r="A696" s="45" t="s">
        <v>59</v>
      </c>
      <c r="B696" s="2">
        <v>22</v>
      </c>
      <c r="C696" s="2">
        <v>14</v>
      </c>
      <c r="D696" s="3">
        <v>-8</v>
      </c>
      <c r="E696" s="4">
        <v>-0.36363636363636365</v>
      </c>
    </row>
    <row r="697" spans="1:5" x14ac:dyDescent="0.25">
      <c r="A697" s="45" t="s">
        <v>60</v>
      </c>
      <c r="B697" s="2">
        <v>31</v>
      </c>
      <c r="C697" s="2">
        <v>14</v>
      </c>
      <c r="D697" s="3">
        <v>-17</v>
      </c>
      <c r="E697" s="4">
        <v>-0.54838709677419351</v>
      </c>
    </row>
    <row r="698" spans="1:5" x14ac:dyDescent="0.25">
      <c r="A698" s="45" t="s">
        <v>61</v>
      </c>
      <c r="B698" s="2">
        <v>5</v>
      </c>
      <c r="C698" s="2">
        <v>1</v>
      </c>
      <c r="D698" s="3">
        <v>-4</v>
      </c>
      <c r="E698" s="4">
        <v>-0.8</v>
      </c>
    </row>
    <row r="699" spans="1:5" x14ac:dyDescent="0.25">
      <c r="A699" s="45" t="s">
        <v>62</v>
      </c>
      <c r="B699" s="2">
        <v>0</v>
      </c>
      <c r="C699" s="2">
        <v>2</v>
      </c>
      <c r="D699" s="5">
        <v>2</v>
      </c>
      <c r="E699" s="4">
        <v>0</v>
      </c>
    </row>
    <row r="700" spans="1:5" x14ac:dyDescent="0.25">
      <c r="A700" s="45" t="s">
        <v>63</v>
      </c>
      <c r="B700" s="2">
        <v>6</v>
      </c>
      <c r="C700" s="2">
        <v>10</v>
      </c>
      <c r="D700" s="5">
        <v>4</v>
      </c>
      <c r="E700" s="6">
        <v>0.66666666666666663</v>
      </c>
    </row>
    <row r="701" spans="1:5" x14ac:dyDescent="0.25">
      <c r="A701" s="45" t="s">
        <v>64</v>
      </c>
      <c r="B701" s="2">
        <v>37</v>
      </c>
      <c r="C701" s="2">
        <v>45</v>
      </c>
      <c r="D701" s="5">
        <v>8</v>
      </c>
      <c r="E701" s="6">
        <v>0.21621621621621623</v>
      </c>
    </row>
    <row r="702" spans="1:5" x14ac:dyDescent="0.25">
      <c r="A702" s="45" t="s">
        <v>65</v>
      </c>
      <c r="B702" s="2">
        <v>11</v>
      </c>
      <c r="C702" s="2">
        <v>30</v>
      </c>
      <c r="D702" s="5">
        <v>19</v>
      </c>
      <c r="E702" s="6">
        <v>1.7272727272727273</v>
      </c>
    </row>
    <row r="703" spans="1:5" x14ac:dyDescent="0.25">
      <c r="A703" s="45" t="s">
        <v>66</v>
      </c>
      <c r="B703" s="2">
        <v>23</v>
      </c>
      <c r="C703" s="2">
        <v>16</v>
      </c>
      <c r="D703" s="3">
        <v>-7</v>
      </c>
      <c r="E703" s="4">
        <v>-0.30434782608695654</v>
      </c>
    </row>
    <row r="704" spans="1:5" x14ac:dyDescent="0.25">
      <c r="A704" s="45" t="s">
        <v>67</v>
      </c>
      <c r="B704" s="2">
        <v>10</v>
      </c>
      <c r="C704" s="2">
        <v>8</v>
      </c>
      <c r="D704" s="3">
        <v>-2</v>
      </c>
      <c r="E704" s="4">
        <v>-0.2</v>
      </c>
    </row>
    <row r="705" spans="1:5" x14ac:dyDescent="0.25">
      <c r="A705" s="45" t="s">
        <v>68</v>
      </c>
      <c r="B705" s="2">
        <v>784</v>
      </c>
      <c r="C705" s="2">
        <v>651</v>
      </c>
      <c r="D705" s="3">
        <v>-133</v>
      </c>
      <c r="E705" s="4">
        <v>-0.16964285714285715</v>
      </c>
    </row>
    <row r="706" spans="1:5" x14ac:dyDescent="0.25">
      <c r="A706" s="45" t="s">
        <v>69</v>
      </c>
      <c r="B706" s="2">
        <v>111</v>
      </c>
      <c r="C706" s="2">
        <v>164</v>
      </c>
      <c r="D706" s="5">
        <v>53</v>
      </c>
      <c r="E706" s="6">
        <v>0.47747747747747749</v>
      </c>
    </row>
    <row r="707" spans="1:5" x14ac:dyDescent="0.25">
      <c r="A707" s="45" t="s">
        <v>70</v>
      </c>
      <c r="B707" s="2">
        <v>62</v>
      </c>
      <c r="C707" s="2">
        <v>31</v>
      </c>
      <c r="D707" s="3">
        <v>-31</v>
      </c>
      <c r="E707" s="4">
        <v>-0.5</v>
      </c>
    </row>
    <row r="708" spans="1:5" x14ac:dyDescent="0.25">
      <c r="A708" s="45" t="s">
        <v>71</v>
      </c>
      <c r="B708" s="2">
        <v>60</v>
      </c>
      <c r="C708" s="2">
        <v>55</v>
      </c>
      <c r="D708" s="3">
        <v>-5</v>
      </c>
      <c r="E708" s="4">
        <v>-8.3333333333333329E-2</v>
      </c>
    </row>
    <row r="709" spans="1:5" x14ac:dyDescent="0.25">
      <c r="A709" s="45" t="s">
        <v>72</v>
      </c>
      <c r="B709" s="2">
        <v>7</v>
      </c>
      <c r="C709" s="2">
        <v>5</v>
      </c>
      <c r="D709" s="3">
        <v>-2</v>
      </c>
      <c r="E709" s="4">
        <v>-0.2857142857142857</v>
      </c>
    </row>
    <row r="710" spans="1:5" x14ac:dyDescent="0.25">
      <c r="A710" s="45" t="s">
        <v>314</v>
      </c>
      <c r="B710" s="2">
        <v>1</v>
      </c>
      <c r="C710" s="2">
        <v>0</v>
      </c>
      <c r="D710" s="3">
        <v>-1</v>
      </c>
      <c r="E710" s="4">
        <v>-1</v>
      </c>
    </row>
    <row r="711" spans="1:5" x14ac:dyDescent="0.25">
      <c r="A711" s="45" t="s">
        <v>73</v>
      </c>
      <c r="B711" s="2">
        <v>11</v>
      </c>
      <c r="C711" s="2">
        <v>23</v>
      </c>
      <c r="D711" s="5">
        <v>12</v>
      </c>
      <c r="E711" s="6">
        <v>1.0909090909090908</v>
      </c>
    </row>
    <row r="712" spans="1:5" x14ac:dyDescent="0.25">
      <c r="A712" s="45" t="s">
        <v>315</v>
      </c>
      <c r="B712" s="2">
        <v>1</v>
      </c>
      <c r="C712" s="2">
        <v>0</v>
      </c>
      <c r="D712" s="3">
        <v>-1</v>
      </c>
      <c r="E712" s="4">
        <v>-1</v>
      </c>
    </row>
    <row r="713" spans="1:5" x14ac:dyDescent="0.25">
      <c r="A713" s="45" t="s">
        <v>74</v>
      </c>
      <c r="B713" s="2">
        <v>3</v>
      </c>
      <c r="C713" s="2">
        <v>5</v>
      </c>
      <c r="D713" s="5">
        <v>2</v>
      </c>
      <c r="E713" s="6">
        <v>0.66666666666666663</v>
      </c>
    </row>
    <row r="714" spans="1:5" x14ac:dyDescent="0.25">
      <c r="A714" s="45" t="s">
        <v>316</v>
      </c>
      <c r="B714" s="2">
        <v>0</v>
      </c>
      <c r="C714" s="2">
        <v>10</v>
      </c>
      <c r="D714" s="5">
        <v>10</v>
      </c>
      <c r="E714" s="4">
        <v>0</v>
      </c>
    </row>
    <row r="715" spans="1:5" x14ac:dyDescent="0.25">
      <c r="A715" s="45" t="s">
        <v>76</v>
      </c>
      <c r="B715" s="2">
        <v>4</v>
      </c>
      <c r="C715" s="2">
        <v>6</v>
      </c>
      <c r="D715" s="5">
        <v>2</v>
      </c>
      <c r="E715" s="6">
        <v>0.5</v>
      </c>
    </row>
    <row r="716" spans="1:5" x14ac:dyDescent="0.25">
      <c r="A716" s="45" t="s">
        <v>77</v>
      </c>
      <c r="B716" s="2">
        <v>4</v>
      </c>
      <c r="C716" s="2">
        <v>8</v>
      </c>
      <c r="D716" s="5">
        <v>4</v>
      </c>
      <c r="E716" s="6">
        <v>1</v>
      </c>
    </row>
    <row r="717" spans="1:5" x14ac:dyDescent="0.25">
      <c r="A717" s="45" t="s">
        <v>318</v>
      </c>
      <c r="B717" s="2">
        <v>1</v>
      </c>
      <c r="C717" s="2">
        <v>0</v>
      </c>
      <c r="D717" s="3">
        <v>-1</v>
      </c>
      <c r="E717" s="4">
        <v>-1</v>
      </c>
    </row>
    <row r="718" spans="1:5" x14ac:dyDescent="0.25">
      <c r="A718" s="45" t="s">
        <v>78</v>
      </c>
      <c r="B718" s="2">
        <v>2</v>
      </c>
      <c r="C718" s="2">
        <v>8</v>
      </c>
      <c r="D718" s="5">
        <v>6</v>
      </c>
      <c r="E718" s="6">
        <v>3</v>
      </c>
    </row>
    <row r="719" spans="1:5" x14ac:dyDescent="0.25">
      <c r="A719" s="45" t="s">
        <v>79</v>
      </c>
      <c r="B719" s="2">
        <v>7</v>
      </c>
      <c r="C719" s="2">
        <v>5</v>
      </c>
      <c r="D719" s="3">
        <v>-2</v>
      </c>
      <c r="E719" s="4">
        <v>-0.2857142857142857</v>
      </c>
    </row>
    <row r="720" spans="1:5" x14ac:dyDescent="0.25">
      <c r="A720" s="45" t="s">
        <v>80</v>
      </c>
      <c r="B720" s="2">
        <v>17</v>
      </c>
      <c r="C720" s="2">
        <v>23</v>
      </c>
      <c r="D720" s="5">
        <v>6</v>
      </c>
      <c r="E720" s="6">
        <v>0.35294117647058826</v>
      </c>
    </row>
    <row r="721" spans="1:5" x14ac:dyDescent="0.25">
      <c r="A721" s="45" t="s">
        <v>81</v>
      </c>
      <c r="B721" s="2">
        <v>39</v>
      </c>
      <c r="C721" s="2">
        <v>22</v>
      </c>
      <c r="D721" s="3">
        <v>-17</v>
      </c>
      <c r="E721" s="4">
        <v>-0.4358974358974359</v>
      </c>
    </row>
    <row r="722" spans="1:5" x14ac:dyDescent="0.25">
      <c r="A722" s="45" t="s">
        <v>82</v>
      </c>
      <c r="B722" s="2">
        <v>4</v>
      </c>
      <c r="C722" s="2">
        <v>5</v>
      </c>
      <c r="D722" s="5">
        <v>1</v>
      </c>
      <c r="E722" s="6">
        <v>0.25</v>
      </c>
    </row>
    <row r="723" spans="1:5" x14ac:dyDescent="0.25">
      <c r="A723" s="45" t="s">
        <v>83</v>
      </c>
      <c r="B723" s="2">
        <v>10</v>
      </c>
      <c r="C723" s="2">
        <v>4</v>
      </c>
      <c r="D723" s="3">
        <v>-6</v>
      </c>
      <c r="E723" s="4">
        <v>-0.6</v>
      </c>
    </row>
    <row r="724" spans="1:5" x14ac:dyDescent="0.25">
      <c r="A724" s="45" t="s">
        <v>330</v>
      </c>
      <c r="B724" s="2">
        <v>3</v>
      </c>
      <c r="C724" s="2">
        <v>3</v>
      </c>
      <c r="D724" s="3">
        <v>0</v>
      </c>
      <c r="E724" s="4">
        <v>0</v>
      </c>
    </row>
    <row r="725" spans="1:5" x14ac:dyDescent="0.25">
      <c r="A725" s="45" t="s">
        <v>84</v>
      </c>
      <c r="B725" s="2">
        <v>8</v>
      </c>
      <c r="C725" s="2">
        <v>4</v>
      </c>
      <c r="D725" s="3">
        <v>-4</v>
      </c>
      <c r="E725" s="4">
        <v>-0.5</v>
      </c>
    </row>
    <row r="726" spans="1:5" x14ac:dyDescent="0.25">
      <c r="A726" s="45" t="s">
        <v>85</v>
      </c>
      <c r="B726" s="2">
        <v>10</v>
      </c>
      <c r="C726" s="2">
        <v>45</v>
      </c>
      <c r="D726" s="5">
        <v>35</v>
      </c>
      <c r="E726" s="6">
        <v>3.5</v>
      </c>
    </row>
    <row r="727" spans="1:5" x14ac:dyDescent="0.25">
      <c r="A727" s="45" t="s">
        <v>86</v>
      </c>
      <c r="B727" s="2">
        <v>4</v>
      </c>
      <c r="C727" s="2">
        <v>3</v>
      </c>
      <c r="D727" s="3">
        <v>-1</v>
      </c>
      <c r="E727" s="4">
        <v>-0.25</v>
      </c>
    </row>
    <row r="728" spans="1:5" x14ac:dyDescent="0.25">
      <c r="A728" s="45" t="s">
        <v>332</v>
      </c>
      <c r="B728" s="2">
        <v>2</v>
      </c>
      <c r="C728" s="2">
        <v>0</v>
      </c>
      <c r="D728" s="3">
        <v>-2</v>
      </c>
      <c r="E728" s="4">
        <v>-1</v>
      </c>
    </row>
    <row r="729" spans="1:5" x14ac:dyDescent="0.25">
      <c r="A729" s="45" t="s">
        <v>342</v>
      </c>
      <c r="B729" s="2">
        <v>1</v>
      </c>
      <c r="C729" s="2">
        <v>2</v>
      </c>
      <c r="D729" s="5">
        <v>1</v>
      </c>
      <c r="E729" s="6">
        <v>1</v>
      </c>
    </row>
    <row r="730" spans="1:5" x14ac:dyDescent="0.25">
      <c r="A730" s="45" t="s">
        <v>90</v>
      </c>
      <c r="B730" s="2">
        <v>1</v>
      </c>
      <c r="C730" s="2">
        <v>9</v>
      </c>
      <c r="D730" s="5">
        <v>8</v>
      </c>
      <c r="E730" s="6">
        <v>8</v>
      </c>
    </row>
    <row r="731" spans="1:5" x14ac:dyDescent="0.25">
      <c r="A731" s="45" t="s">
        <v>557</v>
      </c>
      <c r="B731" s="2">
        <v>0</v>
      </c>
      <c r="C731" s="2">
        <v>1</v>
      </c>
      <c r="D731" s="5">
        <v>1</v>
      </c>
      <c r="E731" s="4">
        <v>0</v>
      </c>
    </row>
    <row r="732" spans="1:5" x14ac:dyDescent="0.25">
      <c r="A732" s="45" t="s">
        <v>91</v>
      </c>
      <c r="B732" s="2">
        <v>23</v>
      </c>
      <c r="C732" s="2">
        <v>15</v>
      </c>
      <c r="D732" s="3">
        <v>-8</v>
      </c>
      <c r="E732" s="4">
        <v>-0.34782608695652173</v>
      </c>
    </row>
    <row r="733" spans="1:5" x14ac:dyDescent="0.25">
      <c r="A733" s="45" t="s">
        <v>92</v>
      </c>
      <c r="B733" s="2">
        <v>0</v>
      </c>
      <c r="C733" s="2">
        <v>1</v>
      </c>
      <c r="D733" s="5">
        <v>1</v>
      </c>
      <c r="E733" s="4">
        <v>0</v>
      </c>
    </row>
    <row r="734" spans="1:5" x14ac:dyDescent="0.25">
      <c r="A734" s="45" t="s">
        <v>93</v>
      </c>
      <c r="B734" s="2">
        <v>28</v>
      </c>
      <c r="C734" s="2">
        <v>35</v>
      </c>
      <c r="D734" s="5">
        <v>7</v>
      </c>
      <c r="E734" s="6">
        <v>0.25</v>
      </c>
    </row>
    <row r="735" spans="1:5" x14ac:dyDescent="0.25">
      <c r="A735" s="45" t="s">
        <v>94</v>
      </c>
      <c r="B735" s="2">
        <v>6</v>
      </c>
      <c r="C735" s="2">
        <v>9</v>
      </c>
      <c r="D735" s="5">
        <v>3</v>
      </c>
      <c r="E735" s="6">
        <v>0.5</v>
      </c>
    </row>
    <row r="736" spans="1:5" x14ac:dyDescent="0.25">
      <c r="A736" s="45" t="s">
        <v>95</v>
      </c>
      <c r="B736" s="2">
        <v>4</v>
      </c>
      <c r="C736" s="2">
        <v>1</v>
      </c>
      <c r="D736" s="3">
        <v>-3</v>
      </c>
      <c r="E736" s="4">
        <v>-0.75</v>
      </c>
    </row>
    <row r="737" spans="1:5" x14ac:dyDescent="0.25">
      <c r="A737" s="45" t="s">
        <v>344</v>
      </c>
      <c r="B737" s="2">
        <v>1</v>
      </c>
      <c r="C737" s="2">
        <v>3</v>
      </c>
      <c r="D737" s="5">
        <v>2</v>
      </c>
      <c r="E737" s="6">
        <v>2</v>
      </c>
    </row>
    <row r="738" spans="1:5" x14ac:dyDescent="0.25">
      <c r="A738" s="45" t="s">
        <v>96</v>
      </c>
      <c r="B738" s="2">
        <v>9</v>
      </c>
      <c r="C738" s="2">
        <v>5</v>
      </c>
      <c r="D738" s="3">
        <v>-4</v>
      </c>
      <c r="E738" s="4">
        <v>-0.44444444444444442</v>
      </c>
    </row>
    <row r="739" spans="1:5" x14ac:dyDescent="0.25">
      <c r="A739" s="45" t="s">
        <v>97</v>
      </c>
      <c r="B739" s="2">
        <v>6</v>
      </c>
      <c r="C739" s="2">
        <v>1</v>
      </c>
      <c r="D739" s="3">
        <v>-5</v>
      </c>
      <c r="E739" s="4">
        <v>-0.83333333333333337</v>
      </c>
    </row>
    <row r="740" spans="1:5" x14ac:dyDescent="0.25">
      <c r="A740" s="45" t="s">
        <v>98</v>
      </c>
      <c r="B740" s="2">
        <v>29</v>
      </c>
      <c r="C740" s="2">
        <v>27</v>
      </c>
      <c r="D740" s="3">
        <v>-2</v>
      </c>
      <c r="E740" s="4">
        <v>-6.8965517241379309E-2</v>
      </c>
    </row>
    <row r="741" spans="1:5" x14ac:dyDescent="0.25">
      <c r="A741" s="45" t="s">
        <v>100</v>
      </c>
      <c r="B741" s="2">
        <v>1</v>
      </c>
      <c r="C741" s="2">
        <v>3</v>
      </c>
      <c r="D741" s="5">
        <v>2</v>
      </c>
      <c r="E741" s="6">
        <v>2</v>
      </c>
    </row>
    <row r="742" spans="1:5" x14ac:dyDescent="0.25">
      <c r="A742" s="45" t="s">
        <v>101</v>
      </c>
      <c r="B742" s="2">
        <v>1</v>
      </c>
      <c r="C742" s="2">
        <v>5</v>
      </c>
      <c r="D742" s="5">
        <v>4</v>
      </c>
      <c r="E742" s="6">
        <v>4</v>
      </c>
    </row>
    <row r="743" spans="1:5" x14ac:dyDescent="0.25">
      <c r="A743" s="45" t="s">
        <v>345</v>
      </c>
      <c r="B743" s="2">
        <v>2</v>
      </c>
      <c r="C743" s="2">
        <v>0</v>
      </c>
      <c r="D743" s="3">
        <v>-2</v>
      </c>
      <c r="E743" s="4">
        <v>-1</v>
      </c>
    </row>
    <row r="744" spans="1:5" x14ac:dyDescent="0.25">
      <c r="A744" s="45" t="s">
        <v>102</v>
      </c>
      <c r="B744" s="2">
        <v>4</v>
      </c>
      <c r="C744" s="2">
        <v>3</v>
      </c>
      <c r="D744" s="3">
        <v>-1</v>
      </c>
      <c r="E744" s="4">
        <v>-0.25</v>
      </c>
    </row>
    <row r="745" spans="1:5" x14ac:dyDescent="0.25">
      <c r="A745" s="45" t="s">
        <v>348</v>
      </c>
      <c r="B745" s="2">
        <v>8</v>
      </c>
      <c r="C745" s="2">
        <v>1</v>
      </c>
      <c r="D745" s="3">
        <v>-7</v>
      </c>
      <c r="E745" s="4">
        <v>-0.875</v>
      </c>
    </row>
    <row r="746" spans="1:5" x14ac:dyDescent="0.25">
      <c r="A746" s="45" t="s">
        <v>349</v>
      </c>
      <c r="B746" s="2">
        <v>9</v>
      </c>
      <c r="C746" s="2">
        <v>4</v>
      </c>
      <c r="D746" s="3">
        <v>-5</v>
      </c>
      <c r="E746" s="4">
        <v>-0.55555555555555558</v>
      </c>
    </row>
    <row r="747" spans="1:5" x14ac:dyDescent="0.25">
      <c r="A747" s="45" t="s">
        <v>104</v>
      </c>
      <c r="B747" s="2">
        <v>25</v>
      </c>
      <c r="C747" s="2">
        <v>40</v>
      </c>
      <c r="D747" s="5">
        <v>15</v>
      </c>
      <c r="E747" s="6">
        <v>0.6</v>
      </c>
    </row>
    <row r="748" spans="1:5" x14ac:dyDescent="0.25">
      <c r="A748" s="45" t="s">
        <v>105</v>
      </c>
      <c r="B748" s="2">
        <v>3</v>
      </c>
      <c r="C748" s="2">
        <v>2</v>
      </c>
      <c r="D748" s="3">
        <v>-1</v>
      </c>
      <c r="E748" s="4">
        <v>-0.33333333333333331</v>
      </c>
    </row>
    <row r="749" spans="1:5" x14ac:dyDescent="0.25">
      <c r="A749" s="45" t="s">
        <v>106</v>
      </c>
      <c r="B749" s="2">
        <v>51</v>
      </c>
      <c r="C749" s="2">
        <v>71</v>
      </c>
      <c r="D749" s="5">
        <v>20</v>
      </c>
      <c r="E749" s="6">
        <v>0.39215686274509803</v>
      </c>
    </row>
    <row r="750" spans="1:5" x14ac:dyDescent="0.25">
      <c r="A750" s="45" t="s">
        <v>107</v>
      </c>
      <c r="B750" s="2">
        <v>39</v>
      </c>
      <c r="C750" s="2">
        <v>68</v>
      </c>
      <c r="D750" s="5">
        <v>29</v>
      </c>
      <c r="E750" s="6">
        <v>0.74358974358974361</v>
      </c>
    </row>
    <row r="751" spans="1:5" x14ac:dyDescent="0.25">
      <c r="A751" s="45" t="s">
        <v>108</v>
      </c>
      <c r="B751" s="2">
        <v>8</v>
      </c>
      <c r="C751" s="2">
        <v>35</v>
      </c>
      <c r="D751" s="5">
        <v>27</v>
      </c>
      <c r="E751" s="6">
        <v>3.375</v>
      </c>
    </row>
    <row r="752" spans="1:5" x14ac:dyDescent="0.25">
      <c r="A752" s="45" t="s">
        <v>110</v>
      </c>
      <c r="B752" s="2">
        <v>2</v>
      </c>
      <c r="C752" s="2">
        <v>8</v>
      </c>
      <c r="D752" s="5">
        <v>6</v>
      </c>
      <c r="E752" s="6">
        <v>3</v>
      </c>
    </row>
    <row r="753" spans="1:5" x14ac:dyDescent="0.25">
      <c r="A753" s="45" t="s">
        <v>111</v>
      </c>
      <c r="B753" s="2">
        <v>20</v>
      </c>
      <c r="C753" s="2">
        <v>19</v>
      </c>
      <c r="D753" s="3">
        <v>-1</v>
      </c>
      <c r="E753" s="4">
        <v>-0.05</v>
      </c>
    </row>
    <row r="754" spans="1:5" x14ac:dyDescent="0.25">
      <c r="A754" s="45" t="s">
        <v>112</v>
      </c>
      <c r="B754" s="2">
        <v>58</v>
      </c>
      <c r="C754" s="2">
        <v>52</v>
      </c>
      <c r="D754" s="3">
        <v>-6</v>
      </c>
      <c r="E754" s="4">
        <v>-0.10344827586206896</v>
      </c>
    </row>
    <row r="755" spans="1:5" x14ac:dyDescent="0.25">
      <c r="A755" s="45" t="s">
        <v>113</v>
      </c>
      <c r="B755" s="2">
        <v>8</v>
      </c>
      <c r="C755" s="2">
        <v>15</v>
      </c>
      <c r="D755" s="5">
        <v>7</v>
      </c>
      <c r="E755" s="6">
        <v>0.875</v>
      </c>
    </row>
    <row r="756" spans="1:5" x14ac:dyDescent="0.25">
      <c r="A756" s="45" t="s">
        <v>114</v>
      </c>
      <c r="B756" s="2">
        <v>0</v>
      </c>
      <c r="C756" s="2">
        <v>3</v>
      </c>
      <c r="D756" s="5">
        <v>3</v>
      </c>
      <c r="E756" s="4">
        <v>0</v>
      </c>
    </row>
    <row r="757" spans="1:5" x14ac:dyDescent="0.25">
      <c r="A757" s="45" t="s">
        <v>115</v>
      </c>
      <c r="B757" s="2">
        <v>9</v>
      </c>
      <c r="C757" s="2">
        <v>9</v>
      </c>
      <c r="D757" s="3">
        <v>0</v>
      </c>
      <c r="E757" s="4">
        <v>0</v>
      </c>
    </row>
    <row r="758" spans="1:5" x14ac:dyDescent="0.25">
      <c r="A758" s="45" t="s">
        <v>116</v>
      </c>
      <c r="B758" s="2">
        <v>3</v>
      </c>
      <c r="C758" s="2">
        <v>9</v>
      </c>
      <c r="D758" s="5">
        <v>6</v>
      </c>
      <c r="E758" s="6">
        <v>2</v>
      </c>
    </row>
    <row r="759" spans="1:5" x14ac:dyDescent="0.25">
      <c r="A759" s="45" t="s">
        <v>118</v>
      </c>
      <c r="B759" s="2">
        <v>16</v>
      </c>
      <c r="C759" s="2">
        <v>8</v>
      </c>
      <c r="D759" s="3">
        <v>-8</v>
      </c>
      <c r="E759" s="4">
        <v>-0.5</v>
      </c>
    </row>
    <row r="760" spans="1:5" x14ac:dyDescent="0.25">
      <c r="A760" s="45" t="s">
        <v>119</v>
      </c>
      <c r="B760" s="2">
        <v>6</v>
      </c>
      <c r="C760" s="2">
        <v>1</v>
      </c>
      <c r="D760" s="3">
        <v>-5</v>
      </c>
      <c r="E760" s="4">
        <v>-0.83333333333333337</v>
      </c>
    </row>
    <row r="761" spans="1:5" x14ac:dyDescent="0.25">
      <c r="A761" s="45" t="s">
        <v>357</v>
      </c>
      <c r="B761" s="2">
        <v>1</v>
      </c>
      <c r="C761" s="2">
        <v>0</v>
      </c>
      <c r="D761" s="3">
        <v>-1</v>
      </c>
      <c r="E761" s="4">
        <v>-1</v>
      </c>
    </row>
    <row r="762" spans="1:5" x14ac:dyDescent="0.25">
      <c r="A762" s="45" t="s">
        <v>124</v>
      </c>
      <c r="B762" s="2">
        <v>41</v>
      </c>
      <c r="C762" s="2">
        <v>49</v>
      </c>
      <c r="D762" s="5">
        <v>8</v>
      </c>
      <c r="E762" s="6">
        <v>0.1951219512195122</v>
      </c>
    </row>
    <row r="763" spans="1:5" x14ac:dyDescent="0.25">
      <c r="A763" s="45" t="s">
        <v>125</v>
      </c>
      <c r="B763" s="2">
        <v>2</v>
      </c>
      <c r="C763" s="2">
        <v>7</v>
      </c>
      <c r="D763" s="5">
        <v>5</v>
      </c>
      <c r="E763" s="6">
        <v>2.5</v>
      </c>
    </row>
    <row r="764" spans="1:5" x14ac:dyDescent="0.25">
      <c r="A764" s="45" t="s">
        <v>126</v>
      </c>
      <c r="B764" s="2">
        <v>9</v>
      </c>
      <c r="C764" s="2">
        <v>7</v>
      </c>
      <c r="D764" s="3">
        <v>-2</v>
      </c>
      <c r="E764" s="4">
        <v>-0.22222222222222221</v>
      </c>
    </row>
    <row r="765" spans="1:5" x14ac:dyDescent="0.25">
      <c r="A765" s="45" t="s">
        <v>127</v>
      </c>
      <c r="B765" s="2">
        <v>1</v>
      </c>
      <c r="C765" s="2">
        <v>0</v>
      </c>
      <c r="D765" s="3">
        <v>-1</v>
      </c>
      <c r="E765" s="4">
        <v>-1</v>
      </c>
    </row>
    <row r="766" spans="1:5" x14ac:dyDescent="0.25">
      <c r="A766" s="45" t="s">
        <v>128</v>
      </c>
      <c r="B766" s="2">
        <v>13</v>
      </c>
      <c r="C766" s="2">
        <v>16</v>
      </c>
      <c r="D766" s="5">
        <v>3</v>
      </c>
      <c r="E766" s="6">
        <v>0.23076923076923078</v>
      </c>
    </row>
    <row r="767" spans="1:5" x14ac:dyDescent="0.25">
      <c r="A767" s="45" t="s">
        <v>129</v>
      </c>
      <c r="B767" s="2">
        <v>2</v>
      </c>
      <c r="C767" s="2">
        <v>0</v>
      </c>
      <c r="D767" s="3">
        <v>-2</v>
      </c>
      <c r="E767" s="4">
        <v>-1</v>
      </c>
    </row>
    <row r="768" spans="1:5" x14ac:dyDescent="0.25">
      <c r="A768" s="45" t="s">
        <v>130</v>
      </c>
      <c r="B768" s="2">
        <v>0</v>
      </c>
      <c r="C768" s="2">
        <v>9</v>
      </c>
      <c r="D768" s="5">
        <v>9</v>
      </c>
      <c r="E768" s="4">
        <v>0</v>
      </c>
    </row>
    <row r="769" spans="1:5" x14ac:dyDescent="0.25">
      <c r="A769" s="45" t="s">
        <v>369</v>
      </c>
      <c r="B769" s="2">
        <v>0</v>
      </c>
      <c r="C769" s="2">
        <v>2</v>
      </c>
      <c r="D769" s="5">
        <v>2</v>
      </c>
      <c r="E769" s="4">
        <v>0</v>
      </c>
    </row>
    <row r="770" spans="1:5" x14ac:dyDescent="0.25">
      <c r="A770" s="45" t="s">
        <v>132</v>
      </c>
      <c r="B770" s="2">
        <v>1</v>
      </c>
      <c r="C770" s="2">
        <v>0</v>
      </c>
      <c r="D770" s="3">
        <v>-1</v>
      </c>
      <c r="E770" s="4">
        <v>-1</v>
      </c>
    </row>
    <row r="771" spans="1:5" x14ac:dyDescent="0.25">
      <c r="A771" s="45" t="s">
        <v>133</v>
      </c>
      <c r="B771" s="2">
        <v>3</v>
      </c>
      <c r="C771" s="2">
        <v>3</v>
      </c>
      <c r="D771" s="3">
        <v>0</v>
      </c>
      <c r="E771" s="4">
        <v>0</v>
      </c>
    </row>
    <row r="772" spans="1:5" x14ac:dyDescent="0.25">
      <c r="A772" s="45" t="s">
        <v>135</v>
      </c>
      <c r="B772" s="2">
        <v>68</v>
      </c>
      <c r="C772" s="2">
        <v>71</v>
      </c>
      <c r="D772" s="5">
        <v>3</v>
      </c>
      <c r="E772" s="6">
        <v>4.4117647058823532E-2</v>
      </c>
    </row>
    <row r="773" spans="1:5" x14ac:dyDescent="0.25">
      <c r="A773" s="45" t="s">
        <v>136</v>
      </c>
      <c r="B773" s="2">
        <v>1</v>
      </c>
      <c r="C773" s="2">
        <v>1</v>
      </c>
      <c r="D773" s="3">
        <v>0</v>
      </c>
      <c r="E773" s="4">
        <v>0</v>
      </c>
    </row>
    <row r="774" spans="1:5" x14ac:dyDescent="0.25">
      <c r="A774" s="45" t="s">
        <v>137</v>
      </c>
      <c r="B774" s="2">
        <v>3</v>
      </c>
      <c r="C774" s="2">
        <v>4</v>
      </c>
      <c r="D774" s="5">
        <v>1</v>
      </c>
      <c r="E774" s="6">
        <v>0.33333333333333331</v>
      </c>
    </row>
    <row r="775" spans="1:5" x14ac:dyDescent="0.25">
      <c r="A775" s="45" t="s">
        <v>138</v>
      </c>
      <c r="B775" s="2">
        <v>13</v>
      </c>
      <c r="C775" s="2">
        <v>8</v>
      </c>
      <c r="D775" s="3">
        <v>-5</v>
      </c>
      <c r="E775" s="4">
        <v>-0.38461538461538464</v>
      </c>
    </row>
    <row r="776" spans="1:5" x14ac:dyDescent="0.25">
      <c r="A776" s="45" t="s">
        <v>139</v>
      </c>
      <c r="B776" s="2">
        <v>1</v>
      </c>
      <c r="C776" s="2">
        <v>5</v>
      </c>
      <c r="D776" s="5">
        <v>4</v>
      </c>
      <c r="E776" s="6">
        <v>4</v>
      </c>
    </row>
    <row r="777" spans="1:5" x14ac:dyDescent="0.25">
      <c r="A777" s="45" t="s">
        <v>140</v>
      </c>
      <c r="B777" s="2">
        <v>35</v>
      </c>
      <c r="C777" s="2">
        <v>46</v>
      </c>
      <c r="D777" s="5">
        <v>11</v>
      </c>
      <c r="E777" s="6">
        <v>0.31428571428571428</v>
      </c>
    </row>
    <row r="778" spans="1:5" x14ac:dyDescent="0.25">
      <c r="A778" s="45" t="s">
        <v>141</v>
      </c>
      <c r="B778" s="2">
        <v>14</v>
      </c>
      <c r="C778" s="2">
        <v>10</v>
      </c>
      <c r="D778" s="3">
        <v>-4</v>
      </c>
      <c r="E778" s="4">
        <v>-0.2857142857142857</v>
      </c>
    </row>
    <row r="779" spans="1:5" x14ac:dyDescent="0.25">
      <c r="A779" s="45" t="s">
        <v>142</v>
      </c>
      <c r="B779" s="2">
        <v>16</v>
      </c>
      <c r="C779" s="2">
        <v>14</v>
      </c>
      <c r="D779" s="3">
        <v>-2</v>
      </c>
      <c r="E779" s="4">
        <v>-0.125</v>
      </c>
    </row>
    <row r="780" spans="1:5" x14ac:dyDescent="0.25">
      <c r="A780" s="45" t="s">
        <v>143</v>
      </c>
      <c r="B780" s="2">
        <v>1</v>
      </c>
      <c r="C780" s="2">
        <v>1</v>
      </c>
      <c r="D780" s="3">
        <v>0</v>
      </c>
      <c r="E780" s="4">
        <v>0</v>
      </c>
    </row>
    <row r="781" spans="1:5" x14ac:dyDescent="0.25">
      <c r="A781" s="45" t="s">
        <v>144</v>
      </c>
      <c r="B781" s="2">
        <v>0</v>
      </c>
      <c r="C781" s="2">
        <v>1</v>
      </c>
      <c r="D781" s="5">
        <v>1</v>
      </c>
      <c r="E781" s="4">
        <v>0</v>
      </c>
    </row>
    <row r="782" spans="1:5" x14ac:dyDescent="0.25">
      <c r="A782" s="45" t="s">
        <v>147</v>
      </c>
      <c r="B782" s="2">
        <v>6</v>
      </c>
      <c r="C782" s="2">
        <v>0</v>
      </c>
      <c r="D782" s="3">
        <v>-6</v>
      </c>
      <c r="E782" s="4">
        <v>-1</v>
      </c>
    </row>
    <row r="783" spans="1:5" x14ac:dyDescent="0.25">
      <c r="A783" s="45" t="s">
        <v>385</v>
      </c>
      <c r="B783" s="2">
        <v>0</v>
      </c>
      <c r="C783" s="2">
        <v>1</v>
      </c>
      <c r="D783" s="5">
        <v>1</v>
      </c>
      <c r="E783" s="4">
        <v>0</v>
      </c>
    </row>
    <row r="784" spans="1:5" x14ac:dyDescent="0.25">
      <c r="A784" s="45" t="s">
        <v>148</v>
      </c>
      <c r="B784" s="2">
        <v>7</v>
      </c>
      <c r="C784" s="2">
        <v>6</v>
      </c>
      <c r="D784" s="3">
        <v>-1</v>
      </c>
      <c r="E784" s="4">
        <v>-0.14285714285714285</v>
      </c>
    </row>
    <row r="785" spans="1:5" x14ac:dyDescent="0.25">
      <c r="A785" s="45" t="s">
        <v>150</v>
      </c>
      <c r="B785" s="2">
        <v>36</v>
      </c>
      <c r="C785" s="2">
        <v>46</v>
      </c>
      <c r="D785" s="5">
        <v>10</v>
      </c>
      <c r="E785" s="6">
        <v>0.27777777777777779</v>
      </c>
    </row>
    <row r="786" spans="1:5" x14ac:dyDescent="0.25">
      <c r="A786" s="45" t="s">
        <v>152</v>
      </c>
      <c r="B786" s="2">
        <v>4</v>
      </c>
      <c r="C786" s="2">
        <v>5</v>
      </c>
      <c r="D786" s="5">
        <v>1</v>
      </c>
      <c r="E786" s="6">
        <v>0.25</v>
      </c>
    </row>
    <row r="787" spans="1:5" x14ac:dyDescent="0.25">
      <c r="A787" s="45" t="s">
        <v>154</v>
      </c>
      <c r="B787" s="2">
        <v>4</v>
      </c>
      <c r="C787" s="2">
        <v>5</v>
      </c>
      <c r="D787" s="5">
        <v>1</v>
      </c>
      <c r="E787" s="6">
        <v>0.25</v>
      </c>
    </row>
    <row r="788" spans="1:5" x14ac:dyDescent="0.25">
      <c r="A788" s="45" t="s">
        <v>157</v>
      </c>
      <c r="B788" s="2">
        <v>300</v>
      </c>
      <c r="C788" s="2">
        <v>176</v>
      </c>
      <c r="D788" s="3">
        <v>-124</v>
      </c>
      <c r="E788" s="4">
        <v>-0.41333333333333333</v>
      </c>
    </row>
    <row r="789" spans="1:5" x14ac:dyDescent="0.25">
      <c r="A789" s="45" t="s">
        <v>158</v>
      </c>
      <c r="B789" s="2">
        <v>14</v>
      </c>
      <c r="C789" s="2">
        <v>7</v>
      </c>
      <c r="D789" s="3">
        <v>-7</v>
      </c>
      <c r="E789" s="4">
        <v>-0.5</v>
      </c>
    </row>
    <row r="790" spans="1:5" x14ac:dyDescent="0.25">
      <c r="A790" s="45" t="s">
        <v>159</v>
      </c>
      <c r="B790" s="2">
        <v>474</v>
      </c>
      <c r="C790" s="2">
        <v>342</v>
      </c>
      <c r="D790" s="3">
        <v>-132</v>
      </c>
      <c r="E790" s="4">
        <v>-0.27848101265822783</v>
      </c>
    </row>
    <row r="791" spans="1:5" x14ac:dyDescent="0.25">
      <c r="A791" s="45" t="s">
        <v>160</v>
      </c>
      <c r="B791" s="2">
        <v>21</v>
      </c>
      <c r="C791" s="2">
        <v>21</v>
      </c>
      <c r="D791" s="3">
        <v>0</v>
      </c>
      <c r="E791" s="4">
        <v>0</v>
      </c>
    </row>
    <row r="792" spans="1:5" x14ac:dyDescent="0.25">
      <c r="A792" s="45" t="s">
        <v>161</v>
      </c>
      <c r="B792" s="2">
        <v>7</v>
      </c>
      <c r="C792" s="2">
        <v>6</v>
      </c>
      <c r="D792" s="3">
        <v>-1</v>
      </c>
      <c r="E792" s="4">
        <v>-0.14285714285714285</v>
      </c>
    </row>
    <row r="793" spans="1:5" x14ac:dyDescent="0.25">
      <c r="A793" s="45" t="s">
        <v>162</v>
      </c>
      <c r="B793" s="2">
        <v>15</v>
      </c>
      <c r="C793" s="2">
        <v>18</v>
      </c>
      <c r="D793" s="5">
        <v>3</v>
      </c>
      <c r="E793" s="6">
        <v>0.2</v>
      </c>
    </row>
    <row r="794" spans="1:5" x14ac:dyDescent="0.25">
      <c r="A794" s="45" t="s">
        <v>163</v>
      </c>
      <c r="B794" s="2">
        <v>5</v>
      </c>
      <c r="C794" s="2">
        <v>4</v>
      </c>
      <c r="D794" s="3">
        <v>-1</v>
      </c>
      <c r="E794" s="4">
        <v>-0.2</v>
      </c>
    </row>
    <row r="795" spans="1:5" x14ac:dyDescent="0.25">
      <c r="A795" s="45" t="s">
        <v>414</v>
      </c>
      <c r="B795" s="2">
        <v>0</v>
      </c>
      <c r="C795" s="2">
        <v>1</v>
      </c>
      <c r="D795" s="5">
        <v>1</v>
      </c>
      <c r="E795" s="4">
        <v>0</v>
      </c>
    </row>
    <row r="796" spans="1:5" x14ac:dyDescent="0.25">
      <c r="A796" s="45" t="s">
        <v>164</v>
      </c>
      <c r="B796" s="2">
        <v>2</v>
      </c>
      <c r="C796" s="2">
        <v>0</v>
      </c>
      <c r="D796" s="3">
        <v>-2</v>
      </c>
      <c r="E796" s="4">
        <v>-1</v>
      </c>
    </row>
    <row r="797" spans="1:5" x14ac:dyDescent="0.25">
      <c r="A797" s="45" t="s">
        <v>165</v>
      </c>
      <c r="B797" s="2">
        <v>51</v>
      </c>
      <c r="C797" s="2">
        <v>66</v>
      </c>
      <c r="D797" s="5">
        <v>15</v>
      </c>
      <c r="E797" s="6">
        <v>0.29411764705882354</v>
      </c>
    </row>
    <row r="798" spans="1:5" x14ac:dyDescent="0.25">
      <c r="A798" s="45" t="s">
        <v>166</v>
      </c>
      <c r="B798" s="2">
        <v>6</v>
      </c>
      <c r="C798" s="2">
        <v>8</v>
      </c>
      <c r="D798" s="5">
        <v>2</v>
      </c>
      <c r="E798" s="6">
        <v>0.33333333333333331</v>
      </c>
    </row>
    <row r="799" spans="1:5" x14ac:dyDescent="0.25">
      <c r="A799" s="45" t="s">
        <v>167</v>
      </c>
      <c r="B799" s="2">
        <v>10</v>
      </c>
      <c r="C799" s="2">
        <v>12</v>
      </c>
      <c r="D799" s="5">
        <v>2</v>
      </c>
      <c r="E799" s="6">
        <v>0.2</v>
      </c>
    </row>
    <row r="800" spans="1:5" x14ac:dyDescent="0.25">
      <c r="A800" s="45" t="s">
        <v>417</v>
      </c>
      <c r="B800" s="2">
        <v>0</v>
      </c>
      <c r="C800" s="2">
        <v>9</v>
      </c>
      <c r="D800" s="5">
        <v>9</v>
      </c>
      <c r="E800" s="4">
        <v>0</v>
      </c>
    </row>
    <row r="801" spans="1:5" x14ac:dyDescent="0.25">
      <c r="A801" s="45" t="s">
        <v>168</v>
      </c>
      <c r="B801" s="2">
        <v>2</v>
      </c>
      <c r="C801" s="2">
        <v>3</v>
      </c>
      <c r="D801" s="5">
        <v>1</v>
      </c>
      <c r="E801" s="6">
        <v>0.5</v>
      </c>
    </row>
    <row r="802" spans="1:5" x14ac:dyDescent="0.25">
      <c r="A802" s="45" t="s">
        <v>169</v>
      </c>
      <c r="B802" s="2">
        <v>4</v>
      </c>
      <c r="C802" s="2">
        <v>2</v>
      </c>
      <c r="D802" s="3">
        <v>-2</v>
      </c>
      <c r="E802" s="4">
        <v>-0.5</v>
      </c>
    </row>
    <row r="803" spans="1:5" x14ac:dyDescent="0.25">
      <c r="A803" s="45" t="s">
        <v>170</v>
      </c>
      <c r="B803" s="2">
        <v>7</v>
      </c>
      <c r="C803" s="2">
        <v>18</v>
      </c>
      <c r="D803" s="5">
        <v>11</v>
      </c>
      <c r="E803" s="6">
        <v>1.5714285714285714</v>
      </c>
    </row>
    <row r="804" spans="1:5" x14ac:dyDescent="0.25">
      <c r="A804" s="45" t="s">
        <v>171</v>
      </c>
      <c r="B804" s="2">
        <v>0</v>
      </c>
      <c r="C804" s="2">
        <v>1</v>
      </c>
      <c r="D804" s="5">
        <v>1</v>
      </c>
      <c r="E804" s="4">
        <v>0</v>
      </c>
    </row>
    <row r="805" spans="1:5" x14ac:dyDescent="0.25">
      <c r="A805" s="45" t="s">
        <v>172</v>
      </c>
      <c r="B805" s="2">
        <v>33</v>
      </c>
      <c r="C805" s="2">
        <v>10</v>
      </c>
      <c r="D805" s="3">
        <v>-23</v>
      </c>
      <c r="E805" s="4">
        <v>-0.69696969696969702</v>
      </c>
    </row>
    <row r="806" spans="1:5" x14ac:dyDescent="0.25">
      <c r="A806" s="45" t="s">
        <v>424</v>
      </c>
      <c r="B806" s="2">
        <v>4</v>
      </c>
      <c r="C806" s="2">
        <v>3</v>
      </c>
      <c r="D806" s="3">
        <v>-1</v>
      </c>
      <c r="E806" s="4">
        <v>-0.25</v>
      </c>
    </row>
    <row r="807" spans="1:5" x14ac:dyDescent="0.25">
      <c r="A807" s="45" t="s">
        <v>174</v>
      </c>
      <c r="B807" s="2">
        <v>64</v>
      </c>
      <c r="C807" s="2">
        <v>30</v>
      </c>
      <c r="D807" s="3">
        <v>-34</v>
      </c>
      <c r="E807" s="4">
        <v>-0.53125</v>
      </c>
    </row>
    <row r="808" spans="1:5" x14ac:dyDescent="0.25">
      <c r="A808" s="45" t="s">
        <v>176</v>
      </c>
      <c r="B808" s="2">
        <v>2</v>
      </c>
      <c r="C808" s="2">
        <v>3</v>
      </c>
      <c r="D808" s="5">
        <v>1</v>
      </c>
      <c r="E808" s="6">
        <v>0.5</v>
      </c>
    </row>
    <row r="809" spans="1:5" x14ac:dyDescent="0.25">
      <c r="A809" s="13" t="s">
        <v>283</v>
      </c>
      <c r="B809" s="2">
        <v>11165</v>
      </c>
      <c r="C809" s="2">
        <v>10152</v>
      </c>
      <c r="D809" s="3">
        <v>-1013</v>
      </c>
      <c r="E809" s="4">
        <v>-9.0729959695476939E-2</v>
      </c>
    </row>
    <row r="810" spans="1:5" x14ac:dyDescent="0.25">
      <c r="A810" s="45" t="s">
        <v>15</v>
      </c>
      <c r="B810" s="2">
        <v>8</v>
      </c>
      <c r="C810" s="2">
        <v>8</v>
      </c>
      <c r="D810" s="3">
        <v>0</v>
      </c>
      <c r="E810" s="4">
        <v>0</v>
      </c>
    </row>
    <row r="811" spans="1:5" x14ac:dyDescent="0.25">
      <c r="A811" s="45" t="s">
        <v>16</v>
      </c>
      <c r="B811" s="2">
        <v>8</v>
      </c>
      <c r="C811" s="2">
        <v>10</v>
      </c>
      <c r="D811" s="5">
        <v>2</v>
      </c>
      <c r="E811" s="6">
        <v>0.25</v>
      </c>
    </row>
    <row r="812" spans="1:5" x14ac:dyDescent="0.25">
      <c r="A812" s="45" t="s">
        <v>17</v>
      </c>
      <c r="B812" s="2">
        <v>3</v>
      </c>
      <c r="C812" s="2">
        <v>3</v>
      </c>
      <c r="D812" s="3">
        <v>0</v>
      </c>
      <c r="E812" s="4">
        <v>0</v>
      </c>
    </row>
    <row r="813" spans="1:5" x14ac:dyDescent="0.25">
      <c r="A813" s="45" t="s">
        <v>294</v>
      </c>
      <c r="B813" s="2">
        <v>1</v>
      </c>
      <c r="C813" s="2">
        <v>0</v>
      </c>
      <c r="D813" s="3">
        <v>-1</v>
      </c>
      <c r="E813" s="4">
        <v>-1</v>
      </c>
    </row>
    <row r="814" spans="1:5" x14ac:dyDescent="0.25">
      <c r="A814" s="45" t="s">
        <v>18</v>
      </c>
      <c r="B814" s="2">
        <v>1</v>
      </c>
      <c r="C814" s="2">
        <v>3</v>
      </c>
      <c r="D814" s="5">
        <v>2</v>
      </c>
      <c r="E814" s="6">
        <v>2</v>
      </c>
    </row>
    <row r="815" spans="1:5" x14ac:dyDescent="0.25">
      <c r="A815" s="45" t="s">
        <v>19</v>
      </c>
      <c r="B815" s="2">
        <v>1035</v>
      </c>
      <c r="C815" s="2">
        <v>979</v>
      </c>
      <c r="D815" s="3">
        <v>-56</v>
      </c>
      <c r="E815" s="4">
        <v>-5.4106280193236718E-2</v>
      </c>
    </row>
    <row r="816" spans="1:5" x14ac:dyDescent="0.25">
      <c r="A816" s="45" t="s">
        <v>20</v>
      </c>
      <c r="B816" s="2">
        <v>109</v>
      </c>
      <c r="C816" s="2">
        <v>169</v>
      </c>
      <c r="D816" s="5">
        <v>60</v>
      </c>
      <c r="E816" s="6">
        <v>0.55045871559633031</v>
      </c>
    </row>
    <row r="817" spans="1:5" x14ac:dyDescent="0.25">
      <c r="A817" s="45" t="s">
        <v>298</v>
      </c>
      <c r="B817" s="2">
        <v>25</v>
      </c>
      <c r="C817" s="2">
        <v>28</v>
      </c>
      <c r="D817" s="5">
        <v>3</v>
      </c>
      <c r="E817" s="6">
        <v>0.12</v>
      </c>
    </row>
    <row r="818" spans="1:5" x14ac:dyDescent="0.25">
      <c r="A818" s="45" t="s">
        <v>21</v>
      </c>
      <c r="B818" s="2">
        <v>604</v>
      </c>
      <c r="C818" s="2">
        <v>699</v>
      </c>
      <c r="D818" s="5">
        <v>95</v>
      </c>
      <c r="E818" s="6">
        <v>0.15728476821192053</v>
      </c>
    </row>
    <row r="819" spans="1:5" x14ac:dyDescent="0.25">
      <c r="A819" s="45" t="s">
        <v>22</v>
      </c>
      <c r="B819" s="2">
        <v>241</v>
      </c>
      <c r="C819" s="2">
        <v>106</v>
      </c>
      <c r="D819" s="3">
        <v>-135</v>
      </c>
      <c r="E819" s="4">
        <v>-0.56016597510373445</v>
      </c>
    </row>
    <row r="820" spans="1:5" x14ac:dyDescent="0.25">
      <c r="A820" s="45" t="s">
        <v>23</v>
      </c>
      <c r="B820" s="2">
        <v>10</v>
      </c>
      <c r="C820" s="2">
        <v>15</v>
      </c>
      <c r="D820" s="5">
        <v>5</v>
      </c>
      <c r="E820" s="6">
        <v>0.5</v>
      </c>
    </row>
    <row r="821" spans="1:5" x14ac:dyDescent="0.25">
      <c r="A821" s="45" t="s">
        <v>24</v>
      </c>
      <c r="B821" s="2">
        <v>12</v>
      </c>
      <c r="C821" s="2">
        <v>15</v>
      </c>
      <c r="D821" s="5">
        <v>3</v>
      </c>
      <c r="E821" s="6">
        <v>0.25</v>
      </c>
    </row>
    <row r="822" spans="1:5" x14ac:dyDescent="0.25">
      <c r="A822" s="45" t="s">
        <v>25</v>
      </c>
      <c r="B822" s="2">
        <v>97</v>
      </c>
      <c r="C822" s="2">
        <v>64</v>
      </c>
      <c r="D822" s="3">
        <v>-33</v>
      </c>
      <c r="E822" s="4">
        <v>-0.34020618556701032</v>
      </c>
    </row>
    <row r="823" spans="1:5" x14ac:dyDescent="0.25">
      <c r="A823" s="45" t="s">
        <v>299</v>
      </c>
      <c r="B823" s="2">
        <v>3</v>
      </c>
      <c r="C823" s="2">
        <v>5</v>
      </c>
      <c r="D823" s="5">
        <v>2</v>
      </c>
      <c r="E823" s="6">
        <v>0.66666666666666663</v>
      </c>
    </row>
    <row r="824" spans="1:5" x14ac:dyDescent="0.25">
      <c r="A824" s="45" t="s">
        <v>26</v>
      </c>
      <c r="B824" s="2">
        <v>26</v>
      </c>
      <c r="C824" s="2">
        <v>18</v>
      </c>
      <c r="D824" s="3">
        <v>-8</v>
      </c>
      <c r="E824" s="4">
        <v>-0.30769230769230771</v>
      </c>
    </row>
    <row r="825" spans="1:5" x14ac:dyDescent="0.25">
      <c r="A825" s="45" t="s">
        <v>27</v>
      </c>
      <c r="B825" s="2">
        <v>4</v>
      </c>
      <c r="C825" s="2">
        <v>6</v>
      </c>
      <c r="D825" s="5">
        <v>2</v>
      </c>
      <c r="E825" s="6">
        <v>0.5</v>
      </c>
    </row>
    <row r="826" spans="1:5" x14ac:dyDescent="0.25">
      <c r="A826" s="45" t="s">
        <v>28</v>
      </c>
      <c r="B826" s="2">
        <v>3</v>
      </c>
      <c r="C826" s="2">
        <v>3</v>
      </c>
      <c r="D826" s="3">
        <v>0</v>
      </c>
      <c r="E826" s="4">
        <v>0</v>
      </c>
    </row>
    <row r="827" spans="1:5" x14ac:dyDescent="0.25">
      <c r="A827" s="45" t="s">
        <v>29</v>
      </c>
      <c r="B827" s="2">
        <v>0</v>
      </c>
      <c r="C827" s="2">
        <v>2</v>
      </c>
      <c r="D827" s="5">
        <v>2</v>
      </c>
      <c r="E827" s="4">
        <v>0</v>
      </c>
    </row>
    <row r="828" spans="1:5" x14ac:dyDescent="0.25">
      <c r="A828" s="45" t="s">
        <v>30</v>
      </c>
      <c r="B828" s="2">
        <v>5</v>
      </c>
      <c r="C828" s="2">
        <v>3</v>
      </c>
      <c r="D828" s="3">
        <v>-2</v>
      </c>
      <c r="E828" s="4">
        <v>-0.4</v>
      </c>
    </row>
    <row r="829" spans="1:5" x14ac:dyDescent="0.25">
      <c r="A829" s="45" t="s">
        <v>302</v>
      </c>
      <c r="B829" s="2">
        <v>1</v>
      </c>
      <c r="C829" s="2">
        <v>1</v>
      </c>
      <c r="D829" s="3">
        <v>0</v>
      </c>
      <c r="E829" s="4">
        <v>0</v>
      </c>
    </row>
    <row r="830" spans="1:5" x14ac:dyDescent="0.25">
      <c r="A830" s="45" t="s">
        <v>31</v>
      </c>
      <c r="B830" s="2">
        <v>27</v>
      </c>
      <c r="C830" s="2">
        <v>14</v>
      </c>
      <c r="D830" s="3">
        <v>-13</v>
      </c>
      <c r="E830" s="4">
        <v>-0.48148148148148145</v>
      </c>
    </row>
    <row r="831" spans="1:5" x14ac:dyDescent="0.25">
      <c r="A831" s="45" t="s">
        <v>32</v>
      </c>
      <c r="B831" s="2">
        <v>0</v>
      </c>
      <c r="C831" s="2">
        <v>3</v>
      </c>
      <c r="D831" s="5">
        <v>3</v>
      </c>
      <c r="E831" s="4">
        <v>0</v>
      </c>
    </row>
    <row r="832" spans="1:5" x14ac:dyDescent="0.25">
      <c r="A832" s="45" t="s">
        <v>33</v>
      </c>
      <c r="B832" s="2">
        <v>150</v>
      </c>
      <c r="C832" s="2">
        <v>126</v>
      </c>
      <c r="D832" s="3">
        <v>-24</v>
      </c>
      <c r="E832" s="4">
        <v>-0.16</v>
      </c>
    </row>
    <row r="833" spans="1:5" x14ac:dyDescent="0.25">
      <c r="A833" s="45" t="s">
        <v>34</v>
      </c>
      <c r="B833" s="2">
        <v>99</v>
      </c>
      <c r="C833" s="2">
        <v>115</v>
      </c>
      <c r="D833" s="5">
        <v>16</v>
      </c>
      <c r="E833" s="6">
        <v>0.16161616161616163</v>
      </c>
    </row>
    <row r="834" spans="1:5" x14ac:dyDescent="0.25">
      <c r="A834" s="45" t="s">
        <v>307</v>
      </c>
      <c r="B834" s="2">
        <v>1</v>
      </c>
      <c r="C834" s="2">
        <v>1</v>
      </c>
      <c r="D834" s="3">
        <v>0</v>
      </c>
      <c r="E834" s="4">
        <v>0</v>
      </c>
    </row>
    <row r="835" spans="1:5" x14ac:dyDescent="0.25">
      <c r="A835" s="45" t="s">
        <v>35</v>
      </c>
      <c r="B835" s="2">
        <v>563</v>
      </c>
      <c r="C835" s="2">
        <v>549</v>
      </c>
      <c r="D835" s="3">
        <v>-14</v>
      </c>
      <c r="E835" s="4">
        <v>-2.4866785079928951E-2</v>
      </c>
    </row>
    <row r="836" spans="1:5" x14ac:dyDescent="0.25">
      <c r="A836" s="45" t="s">
        <v>36</v>
      </c>
      <c r="B836" s="2">
        <v>27</v>
      </c>
      <c r="C836" s="2">
        <v>48</v>
      </c>
      <c r="D836" s="5">
        <v>21</v>
      </c>
      <c r="E836" s="6">
        <v>0.77777777777777779</v>
      </c>
    </row>
    <row r="837" spans="1:5" x14ac:dyDescent="0.25">
      <c r="A837" s="45" t="s">
        <v>37</v>
      </c>
      <c r="B837" s="2">
        <v>70</v>
      </c>
      <c r="C837" s="2">
        <v>92</v>
      </c>
      <c r="D837" s="5">
        <v>22</v>
      </c>
      <c r="E837" s="6">
        <v>0.31428571428571428</v>
      </c>
    </row>
    <row r="838" spans="1:5" x14ac:dyDescent="0.25">
      <c r="A838" s="45" t="s">
        <v>38</v>
      </c>
      <c r="B838" s="2">
        <v>12</v>
      </c>
      <c r="C838" s="2">
        <v>20</v>
      </c>
      <c r="D838" s="5">
        <v>8</v>
      </c>
      <c r="E838" s="6">
        <v>0.66666666666666663</v>
      </c>
    </row>
    <row r="839" spans="1:5" x14ac:dyDescent="0.25">
      <c r="A839" s="45" t="s">
        <v>39</v>
      </c>
      <c r="B839" s="2">
        <v>5</v>
      </c>
      <c r="C839" s="2">
        <v>6</v>
      </c>
      <c r="D839" s="5">
        <v>1</v>
      </c>
      <c r="E839" s="6">
        <v>0.2</v>
      </c>
    </row>
    <row r="840" spans="1:5" x14ac:dyDescent="0.25">
      <c r="A840" s="45" t="s">
        <v>40</v>
      </c>
      <c r="B840" s="2">
        <v>20</v>
      </c>
      <c r="C840" s="2">
        <v>9</v>
      </c>
      <c r="D840" s="3">
        <v>-11</v>
      </c>
      <c r="E840" s="4">
        <v>-0.55000000000000004</v>
      </c>
    </row>
    <row r="841" spans="1:5" x14ac:dyDescent="0.25">
      <c r="A841" s="45" t="s">
        <v>41</v>
      </c>
      <c r="B841" s="2">
        <v>1</v>
      </c>
      <c r="C841" s="2">
        <v>0</v>
      </c>
      <c r="D841" s="3">
        <v>-1</v>
      </c>
      <c r="E841" s="4">
        <v>-1</v>
      </c>
    </row>
    <row r="842" spans="1:5" x14ac:dyDescent="0.25">
      <c r="A842" s="45" t="s">
        <v>308</v>
      </c>
      <c r="B842" s="2">
        <v>1</v>
      </c>
      <c r="C842" s="2">
        <v>0</v>
      </c>
      <c r="D842" s="3">
        <v>-1</v>
      </c>
      <c r="E842" s="4">
        <v>-1</v>
      </c>
    </row>
    <row r="843" spans="1:5" x14ac:dyDescent="0.25">
      <c r="A843" s="45" t="s">
        <v>42</v>
      </c>
      <c r="B843" s="2">
        <v>27</v>
      </c>
      <c r="C843" s="2">
        <v>28</v>
      </c>
      <c r="D843" s="5">
        <v>1</v>
      </c>
      <c r="E843" s="6">
        <v>3.7037037037037035E-2</v>
      </c>
    </row>
    <row r="844" spans="1:5" x14ac:dyDescent="0.25">
      <c r="A844" s="45" t="s">
        <v>45</v>
      </c>
      <c r="B844" s="2">
        <v>4</v>
      </c>
      <c r="C844" s="2">
        <v>5</v>
      </c>
      <c r="D844" s="5">
        <v>1</v>
      </c>
      <c r="E844" s="6">
        <v>0.25</v>
      </c>
    </row>
    <row r="845" spans="1:5" x14ac:dyDescent="0.25">
      <c r="A845" s="45" t="s">
        <v>311</v>
      </c>
      <c r="B845" s="2">
        <v>1</v>
      </c>
      <c r="C845" s="2">
        <v>0</v>
      </c>
      <c r="D845" s="3">
        <v>-1</v>
      </c>
      <c r="E845" s="4">
        <v>-1</v>
      </c>
    </row>
    <row r="846" spans="1:5" x14ac:dyDescent="0.25">
      <c r="A846" s="45" t="s">
        <v>46</v>
      </c>
      <c r="B846" s="2">
        <v>3</v>
      </c>
      <c r="C846" s="2">
        <v>2</v>
      </c>
      <c r="D846" s="3">
        <v>-1</v>
      </c>
      <c r="E846" s="4">
        <v>-0.33333333333333331</v>
      </c>
    </row>
    <row r="847" spans="1:5" x14ac:dyDescent="0.25">
      <c r="A847" s="45" t="s">
        <v>47</v>
      </c>
      <c r="B847" s="2">
        <v>465</v>
      </c>
      <c r="C847" s="2">
        <v>775</v>
      </c>
      <c r="D847" s="5">
        <v>310</v>
      </c>
      <c r="E847" s="6">
        <v>0.66666666666666663</v>
      </c>
    </row>
    <row r="848" spans="1:5" x14ac:dyDescent="0.25">
      <c r="A848" s="45" t="s">
        <v>48</v>
      </c>
      <c r="B848" s="2">
        <v>32</v>
      </c>
      <c r="C848" s="2">
        <v>80</v>
      </c>
      <c r="D848" s="5">
        <v>48</v>
      </c>
      <c r="E848" s="6">
        <v>1.5</v>
      </c>
    </row>
    <row r="849" spans="1:5" x14ac:dyDescent="0.25">
      <c r="A849" s="45" t="s">
        <v>49</v>
      </c>
      <c r="B849" s="2">
        <v>4</v>
      </c>
      <c r="C849" s="2">
        <v>1</v>
      </c>
      <c r="D849" s="3">
        <v>-3</v>
      </c>
      <c r="E849" s="4">
        <v>-0.75</v>
      </c>
    </row>
    <row r="850" spans="1:5" x14ac:dyDescent="0.25">
      <c r="A850" s="45" t="s">
        <v>313</v>
      </c>
      <c r="B850" s="2">
        <v>3</v>
      </c>
      <c r="C850" s="2">
        <v>0</v>
      </c>
      <c r="D850" s="3">
        <v>-3</v>
      </c>
      <c r="E850" s="4">
        <v>-1</v>
      </c>
    </row>
    <row r="851" spans="1:5" x14ac:dyDescent="0.25">
      <c r="A851" s="45" t="s">
        <v>50</v>
      </c>
      <c r="B851" s="2">
        <v>2</v>
      </c>
      <c r="C851" s="2">
        <v>1</v>
      </c>
      <c r="D851" s="3">
        <v>-1</v>
      </c>
      <c r="E851" s="4">
        <v>-0.5</v>
      </c>
    </row>
    <row r="852" spans="1:5" x14ac:dyDescent="0.25">
      <c r="A852" s="45" t="s">
        <v>51</v>
      </c>
      <c r="B852" s="2">
        <v>1916</v>
      </c>
      <c r="C852" s="2">
        <v>1186</v>
      </c>
      <c r="D852" s="3">
        <v>-730</v>
      </c>
      <c r="E852" s="4">
        <v>-0.38100208768267224</v>
      </c>
    </row>
    <row r="853" spans="1:5" x14ac:dyDescent="0.25">
      <c r="A853" s="45" t="s">
        <v>52</v>
      </c>
      <c r="B853" s="2">
        <v>37</v>
      </c>
      <c r="C853" s="2">
        <v>33</v>
      </c>
      <c r="D853" s="3">
        <v>-4</v>
      </c>
      <c r="E853" s="4">
        <v>-0.10810810810810811</v>
      </c>
    </row>
    <row r="854" spans="1:5" x14ac:dyDescent="0.25">
      <c r="A854" s="45" t="s">
        <v>53</v>
      </c>
      <c r="B854" s="2">
        <v>561</v>
      </c>
      <c r="C854" s="2">
        <v>550</v>
      </c>
      <c r="D854" s="3">
        <v>-11</v>
      </c>
      <c r="E854" s="4">
        <v>-1.9607843137254902E-2</v>
      </c>
    </row>
    <row r="855" spans="1:5" x14ac:dyDescent="0.25">
      <c r="A855" s="45" t="s">
        <v>54</v>
      </c>
      <c r="B855" s="2">
        <v>142</v>
      </c>
      <c r="C855" s="2">
        <v>90</v>
      </c>
      <c r="D855" s="3">
        <v>-52</v>
      </c>
      <c r="E855" s="4">
        <v>-0.36619718309859156</v>
      </c>
    </row>
    <row r="856" spans="1:5" x14ac:dyDescent="0.25">
      <c r="A856" s="45" t="s">
        <v>55</v>
      </c>
      <c r="B856" s="2">
        <v>22</v>
      </c>
      <c r="C856" s="2">
        <v>20</v>
      </c>
      <c r="D856" s="3">
        <v>-2</v>
      </c>
      <c r="E856" s="4">
        <v>-9.0909090909090912E-2</v>
      </c>
    </row>
    <row r="857" spans="1:5" x14ac:dyDescent="0.25">
      <c r="A857" s="45" t="s">
        <v>56</v>
      </c>
      <c r="B857" s="2">
        <v>3</v>
      </c>
      <c r="C857" s="2">
        <v>12</v>
      </c>
      <c r="D857" s="5">
        <v>9</v>
      </c>
      <c r="E857" s="6">
        <v>3</v>
      </c>
    </row>
    <row r="858" spans="1:5" x14ac:dyDescent="0.25">
      <c r="A858" s="45" t="s">
        <v>57</v>
      </c>
      <c r="B858" s="2">
        <v>106</v>
      </c>
      <c r="C858" s="2">
        <v>107</v>
      </c>
      <c r="D858" s="5">
        <v>1</v>
      </c>
      <c r="E858" s="6">
        <v>9.433962264150943E-3</v>
      </c>
    </row>
    <row r="859" spans="1:5" x14ac:dyDescent="0.25">
      <c r="A859" s="45" t="s">
        <v>58</v>
      </c>
      <c r="B859" s="2">
        <v>34</v>
      </c>
      <c r="C859" s="2">
        <v>28</v>
      </c>
      <c r="D859" s="3">
        <v>-6</v>
      </c>
      <c r="E859" s="4">
        <v>-0.17647058823529413</v>
      </c>
    </row>
    <row r="860" spans="1:5" x14ac:dyDescent="0.25">
      <c r="A860" s="45" t="s">
        <v>59</v>
      </c>
      <c r="B860" s="2">
        <v>19</v>
      </c>
      <c r="C860" s="2">
        <v>17</v>
      </c>
      <c r="D860" s="3">
        <v>-2</v>
      </c>
      <c r="E860" s="4">
        <v>-0.10526315789473684</v>
      </c>
    </row>
    <row r="861" spans="1:5" x14ac:dyDescent="0.25">
      <c r="A861" s="45" t="s">
        <v>60</v>
      </c>
      <c r="B861" s="2">
        <v>35</v>
      </c>
      <c r="C861" s="2">
        <v>34</v>
      </c>
      <c r="D861" s="3">
        <v>-1</v>
      </c>
      <c r="E861" s="4">
        <v>-2.8571428571428571E-2</v>
      </c>
    </row>
    <row r="862" spans="1:5" x14ac:dyDescent="0.25">
      <c r="A862" s="45" t="s">
        <v>61</v>
      </c>
      <c r="B862" s="2">
        <v>19</v>
      </c>
      <c r="C862" s="2">
        <v>22</v>
      </c>
      <c r="D862" s="5">
        <v>3</v>
      </c>
      <c r="E862" s="6">
        <v>0.15789473684210525</v>
      </c>
    </row>
    <row r="863" spans="1:5" x14ac:dyDescent="0.25">
      <c r="A863" s="45" t="s">
        <v>63</v>
      </c>
      <c r="B863" s="2">
        <v>13</v>
      </c>
      <c r="C863" s="2">
        <v>11</v>
      </c>
      <c r="D863" s="3">
        <v>-2</v>
      </c>
      <c r="E863" s="4">
        <v>-0.15384615384615385</v>
      </c>
    </row>
    <row r="864" spans="1:5" x14ac:dyDescent="0.25">
      <c r="A864" s="45" t="s">
        <v>64</v>
      </c>
      <c r="B864" s="2">
        <v>57</v>
      </c>
      <c r="C864" s="2">
        <v>41</v>
      </c>
      <c r="D864" s="3">
        <v>-16</v>
      </c>
      <c r="E864" s="4">
        <v>-0.2807017543859649</v>
      </c>
    </row>
    <row r="865" spans="1:5" x14ac:dyDescent="0.25">
      <c r="A865" s="45" t="s">
        <v>65</v>
      </c>
      <c r="B865" s="2">
        <v>31</v>
      </c>
      <c r="C865" s="2">
        <v>21</v>
      </c>
      <c r="D865" s="3">
        <v>-10</v>
      </c>
      <c r="E865" s="4">
        <v>-0.32258064516129031</v>
      </c>
    </row>
    <row r="866" spans="1:5" x14ac:dyDescent="0.25">
      <c r="A866" s="45" t="s">
        <v>66</v>
      </c>
      <c r="B866" s="2">
        <v>45</v>
      </c>
      <c r="C866" s="2">
        <v>37</v>
      </c>
      <c r="D866" s="3">
        <v>-8</v>
      </c>
      <c r="E866" s="4">
        <v>-0.17777777777777778</v>
      </c>
    </row>
    <row r="867" spans="1:5" x14ac:dyDescent="0.25">
      <c r="A867" s="45" t="s">
        <v>67</v>
      </c>
      <c r="B867" s="2">
        <v>7</v>
      </c>
      <c r="C867" s="2">
        <v>6</v>
      </c>
      <c r="D867" s="3">
        <v>-1</v>
      </c>
      <c r="E867" s="4">
        <v>-0.14285714285714285</v>
      </c>
    </row>
    <row r="868" spans="1:5" x14ac:dyDescent="0.25">
      <c r="A868" s="45" t="s">
        <v>68</v>
      </c>
      <c r="B868" s="2">
        <v>1338</v>
      </c>
      <c r="C868" s="2">
        <v>1156</v>
      </c>
      <c r="D868" s="3">
        <v>-182</v>
      </c>
      <c r="E868" s="4">
        <v>-0.13602391629297458</v>
      </c>
    </row>
    <row r="869" spans="1:5" x14ac:dyDescent="0.25">
      <c r="A869" s="45" t="s">
        <v>69</v>
      </c>
      <c r="B869" s="2">
        <v>327</v>
      </c>
      <c r="C869" s="2">
        <v>184</v>
      </c>
      <c r="D869" s="3">
        <v>-143</v>
      </c>
      <c r="E869" s="4">
        <v>-0.43730886850152906</v>
      </c>
    </row>
    <row r="870" spans="1:5" x14ac:dyDescent="0.25">
      <c r="A870" s="45" t="s">
        <v>70</v>
      </c>
      <c r="B870" s="2">
        <v>150</v>
      </c>
      <c r="C870" s="2">
        <v>128</v>
      </c>
      <c r="D870" s="3">
        <v>-22</v>
      </c>
      <c r="E870" s="4">
        <v>-0.14666666666666667</v>
      </c>
    </row>
    <row r="871" spans="1:5" x14ac:dyDescent="0.25">
      <c r="A871" s="45" t="s">
        <v>71</v>
      </c>
      <c r="B871" s="2">
        <v>45</v>
      </c>
      <c r="C871" s="2">
        <v>95</v>
      </c>
      <c r="D871" s="5">
        <v>50</v>
      </c>
      <c r="E871" s="6">
        <v>1.1111111111111112</v>
      </c>
    </row>
    <row r="872" spans="1:5" x14ac:dyDescent="0.25">
      <c r="A872" s="45" t="s">
        <v>72</v>
      </c>
      <c r="B872" s="2">
        <v>38</v>
      </c>
      <c r="C872" s="2">
        <v>38</v>
      </c>
      <c r="D872" s="3">
        <v>0</v>
      </c>
      <c r="E872" s="4">
        <v>0</v>
      </c>
    </row>
    <row r="873" spans="1:5" x14ac:dyDescent="0.25">
      <c r="A873" s="45" t="s">
        <v>314</v>
      </c>
      <c r="B873" s="2">
        <v>2</v>
      </c>
      <c r="C873" s="2">
        <v>0</v>
      </c>
      <c r="D873" s="3">
        <v>-2</v>
      </c>
      <c r="E873" s="4">
        <v>-1</v>
      </c>
    </row>
    <row r="874" spans="1:5" x14ac:dyDescent="0.25">
      <c r="A874" s="45" t="s">
        <v>73</v>
      </c>
      <c r="B874" s="2">
        <v>3</v>
      </c>
      <c r="C874" s="2">
        <v>2</v>
      </c>
      <c r="D874" s="3">
        <v>-1</v>
      </c>
      <c r="E874" s="4">
        <v>-0.33333333333333331</v>
      </c>
    </row>
    <row r="875" spans="1:5" x14ac:dyDescent="0.25">
      <c r="A875" s="45" t="s">
        <v>315</v>
      </c>
      <c r="B875" s="2">
        <v>0</v>
      </c>
      <c r="C875" s="2">
        <v>1</v>
      </c>
      <c r="D875" s="5">
        <v>1</v>
      </c>
      <c r="E875" s="4">
        <v>0</v>
      </c>
    </row>
    <row r="876" spans="1:5" x14ac:dyDescent="0.25">
      <c r="A876" s="45" t="s">
        <v>74</v>
      </c>
      <c r="B876" s="2">
        <v>8</v>
      </c>
      <c r="C876" s="2">
        <v>13</v>
      </c>
      <c r="D876" s="5">
        <v>5</v>
      </c>
      <c r="E876" s="6">
        <v>0.625</v>
      </c>
    </row>
    <row r="877" spans="1:5" x14ac:dyDescent="0.25">
      <c r="A877" s="45" t="s">
        <v>316</v>
      </c>
      <c r="B877" s="2">
        <v>2</v>
      </c>
      <c r="C877" s="2">
        <v>2</v>
      </c>
      <c r="D877" s="3">
        <v>0</v>
      </c>
      <c r="E877" s="4">
        <v>0</v>
      </c>
    </row>
    <row r="878" spans="1:5" x14ac:dyDescent="0.25">
      <c r="A878" s="45" t="s">
        <v>76</v>
      </c>
      <c r="B878" s="2">
        <v>20</v>
      </c>
      <c r="C878" s="2">
        <v>13</v>
      </c>
      <c r="D878" s="3">
        <v>-7</v>
      </c>
      <c r="E878" s="4">
        <v>-0.35</v>
      </c>
    </row>
    <row r="879" spans="1:5" x14ac:dyDescent="0.25">
      <c r="A879" s="45" t="s">
        <v>77</v>
      </c>
      <c r="B879" s="2">
        <v>4</v>
      </c>
      <c r="C879" s="2">
        <v>2</v>
      </c>
      <c r="D879" s="3">
        <v>-2</v>
      </c>
      <c r="E879" s="4">
        <v>-0.5</v>
      </c>
    </row>
    <row r="880" spans="1:5" x14ac:dyDescent="0.25">
      <c r="A880" s="45" t="s">
        <v>78</v>
      </c>
      <c r="B880" s="2">
        <v>0</v>
      </c>
      <c r="C880" s="2">
        <v>1</v>
      </c>
      <c r="D880" s="5">
        <v>1</v>
      </c>
      <c r="E880" s="4">
        <v>0</v>
      </c>
    </row>
    <row r="881" spans="1:5" x14ac:dyDescent="0.25">
      <c r="A881" s="45" t="s">
        <v>79</v>
      </c>
      <c r="B881" s="2">
        <v>0</v>
      </c>
      <c r="C881" s="2">
        <v>2</v>
      </c>
      <c r="D881" s="5">
        <v>2</v>
      </c>
      <c r="E881" s="4">
        <v>0</v>
      </c>
    </row>
    <row r="882" spans="1:5" x14ac:dyDescent="0.25">
      <c r="A882" s="45" t="s">
        <v>80</v>
      </c>
      <c r="B882" s="2">
        <v>43</v>
      </c>
      <c r="C882" s="2">
        <v>52</v>
      </c>
      <c r="D882" s="5">
        <v>9</v>
      </c>
      <c r="E882" s="6">
        <v>0.20930232558139536</v>
      </c>
    </row>
    <row r="883" spans="1:5" x14ac:dyDescent="0.25">
      <c r="A883" s="45" t="s">
        <v>81</v>
      </c>
      <c r="B883" s="2">
        <v>38</v>
      </c>
      <c r="C883" s="2">
        <v>64</v>
      </c>
      <c r="D883" s="5">
        <v>26</v>
      </c>
      <c r="E883" s="6">
        <v>0.68421052631578949</v>
      </c>
    </row>
    <row r="884" spans="1:5" x14ac:dyDescent="0.25">
      <c r="A884" s="45" t="s">
        <v>323</v>
      </c>
      <c r="B884" s="2">
        <v>0</v>
      </c>
      <c r="C884" s="2">
        <v>1</v>
      </c>
      <c r="D884" s="5">
        <v>1</v>
      </c>
      <c r="E884" s="4">
        <v>0</v>
      </c>
    </row>
    <row r="885" spans="1:5" x14ac:dyDescent="0.25">
      <c r="A885" s="45" t="s">
        <v>82</v>
      </c>
      <c r="B885" s="2">
        <v>6</v>
      </c>
      <c r="C885" s="2">
        <v>3</v>
      </c>
      <c r="D885" s="3">
        <v>-3</v>
      </c>
      <c r="E885" s="4">
        <v>-0.5</v>
      </c>
    </row>
    <row r="886" spans="1:5" x14ac:dyDescent="0.25">
      <c r="A886" s="45" t="s">
        <v>83</v>
      </c>
      <c r="B886" s="2">
        <v>17</v>
      </c>
      <c r="C886" s="2">
        <v>6</v>
      </c>
      <c r="D886" s="3">
        <v>-11</v>
      </c>
      <c r="E886" s="4">
        <v>-0.6470588235294118</v>
      </c>
    </row>
    <row r="887" spans="1:5" x14ac:dyDescent="0.25">
      <c r="A887" s="45" t="s">
        <v>327</v>
      </c>
      <c r="B887" s="2">
        <v>2</v>
      </c>
      <c r="C887" s="2">
        <v>0</v>
      </c>
      <c r="D887" s="3">
        <v>-2</v>
      </c>
      <c r="E887" s="4">
        <v>-1</v>
      </c>
    </row>
    <row r="888" spans="1:5" x14ac:dyDescent="0.25">
      <c r="A888" s="45" t="s">
        <v>330</v>
      </c>
      <c r="B888" s="2">
        <v>8</v>
      </c>
      <c r="C888" s="2">
        <v>0</v>
      </c>
      <c r="D888" s="3">
        <v>-8</v>
      </c>
      <c r="E888" s="4">
        <v>-1</v>
      </c>
    </row>
    <row r="889" spans="1:5" x14ac:dyDescent="0.25">
      <c r="A889" s="45" t="s">
        <v>84</v>
      </c>
      <c r="B889" s="2">
        <v>1</v>
      </c>
      <c r="C889" s="2">
        <v>2</v>
      </c>
      <c r="D889" s="5">
        <v>1</v>
      </c>
      <c r="E889" s="6">
        <v>1</v>
      </c>
    </row>
    <row r="890" spans="1:5" x14ac:dyDescent="0.25">
      <c r="A890" s="45" t="s">
        <v>85</v>
      </c>
      <c r="B890" s="2">
        <v>12</v>
      </c>
      <c r="C890" s="2">
        <v>20</v>
      </c>
      <c r="D890" s="5">
        <v>8</v>
      </c>
      <c r="E890" s="6">
        <v>0.66666666666666663</v>
      </c>
    </row>
    <row r="891" spans="1:5" x14ac:dyDescent="0.25">
      <c r="A891" s="45" t="s">
        <v>86</v>
      </c>
      <c r="B891" s="2">
        <v>1</v>
      </c>
      <c r="C891" s="2">
        <v>4</v>
      </c>
      <c r="D891" s="5">
        <v>3</v>
      </c>
      <c r="E891" s="6">
        <v>3</v>
      </c>
    </row>
    <row r="892" spans="1:5" x14ac:dyDescent="0.25">
      <c r="A892" s="45" t="s">
        <v>332</v>
      </c>
      <c r="B892" s="2">
        <v>0</v>
      </c>
      <c r="C892" s="2">
        <v>7</v>
      </c>
      <c r="D892" s="5">
        <v>7</v>
      </c>
      <c r="E892" s="4">
        <v>0</v>
      </c>
    </row>
    <row r="893" spans="1:5" x14ac:dyDescent="0.25">
      <c r="A893" s="45" t="s">
        <v>87</v>
      </c>
      <c r="B893" s="2">
        <v>5</v>
      </c>
      <c r="C893" s="2">
        <v>2</v>
      </c>
      <c r="D893" s="3">
        <v>-3</v>
      </c>
      <c r="E893" s="4">
        <v>-0.6</v>
      </c>
    </row>
    <row r="894" spans="1:5" x14ac:dyDescent="0.25">
      <c r="A894" s="45" t="s">
        <v>333</v>
      </c>
      <c r="B894" s="2">
        <v>0</v>
      </c>
      <c r="C894" s="2">
        <v>12</v>
      </c>
      <c r="D894" s="5">
        <v>12</v>
      </c>
      <c r="E894" s="4">
        <v>0</v>
      </c>
    </row>
    <row r="895" spans="1:5" x14ac:dyDescent="0.25">
      <c r="A895" s="45" t="s">
        <v>338</v>
      </c>
      <c r="B895" s="2">
        <v>1</v>
      </c>
      <c r="C895" s="2">
        <v>0</v>
      </c>
      <c r="D895" s="3">
        <v>-1</v>
      </c>
      <c r="E895" s="4">
        <v>-1</v>
      </c>
    </row>
    <row r="896" spans="1:5" x14ac:dyDescent="0.25">
      <c r="A896" s="45" t="s">
        <v>341</v>
      </c>
      <c r="B896" s="2">
        <v>0</v>
      </c>
      <c r="C896" s="2">
        <v>1</v>
      </c>
      <c r="D896" s="5">
        <v>1</v>
      </c>
      <c r="E896" s="4">
        <v>0</v>
      </c>
    </row>
    <row r="897" spans="1:5" x14ac:dyDescent="0.25">
      <c r="A897" s="45" t="s">
        <v>342</v>
      </c>
      <c r="B897" s="2">
        <v>2</v>
      </c>
      <c r="C897" s="2">
        <v>0</v>
      </c>
      <c r="D897" s="3">
        <v>-2</v>
      </c>
      <c r="E897" s="4">
        <v>-1</v>
      </c>
    </row>
    <row r="898" spans="1:5" x14ac:dyDescent="0.25">
      <c r="A898" s="45" t="s">
        <v>90</v>
      </c>
      <c r="B898" s="2">
        <v>1</v>
      </c>
      <c r="C898" s="2">
        <v>2</v>
      </c>
      <c r="D898" s="5">
        <v>1</v>
      </c>
      <c r="E898" s="6">
        <v>1</v>
      </c>
    </row>
    <row r="899" spans="1:5" x14ac:dyDescent="0.25">
      <c r="A899" s="45" t="s">
        <v>91</v>
      </c>
      <c r="B899" s="2">
        <v>11</v>
      </c>
      <c r="C899" s="2">
        <v>14</v>
      </c>
      <c r="D899" s="5">
        <v>3</v>
      </c>
      <c r="E899" s="6">
        <v>0.27272727272727271</v>
      </c>
    </row>
    <row r="900" spans="1:5" x14ac:dyDescent="0.25">
      <c r="A900" s="45" t="s">
        <v>93</v>
      </c>
      <c r="B900" s="2">
        <v>31</v>
      </c>
      <c r="C900" s="2">
        <v>44</v>
      </c>
      <c r="D900" s="5">
        <v>13</v>
      </c>
      <c r="E900" s="6">
        <v>0.41935483870967744</v>
      </c>
    </row>
    <row r="901" spans="1:5" x14ac:dyDescent="0.25">
      <c r="A901" s="45" t="s">
        <v>94</v>
      </c>
      <c r="B901" s="2">
        <v>5</v>
      </c>
      <c r="C901" s="2">
        <v>3</v>
      </c>
      <c r="D901" s="3">
        <v>-2</v>
      </c>
      <c r="E901" s="4">
        <v>-0.4</v>
      </c>
    </row>
    <row r="902" spans="1:5" x14ac:dyDescent="0.25">
      <c r="A902" s="45" t="s">
        <v>95</v>
      </c>
      <c r="B902" s="2">
        <v>8</v>
      </c>
      <c r="C902" s="2">
        <v>10</v>
      </c>
      <c r="D902" s="5">
        <v>2</v>
      </c>
      <c r="E902" s="6">
        <v>0.25</v>
      </c>
    </row>
    <row r="903" spans="1:5" x14ac:dyDescent="0.25">
      <c r="A903" s="45" t="s">
        <v>344</v>
      </c>
      <c r="B903" s="2">
        <v>5</v>
      </c>
      <c r="C903" s="2">
        <v>9</v>
      </c>
      <c r="D903" s="5">
        <v>4</v>
      </c>
      <c r="E903" s="6">
        <v>0.8</v>
      </c>
    </row>
    <row r="904" spans="1:5" x14ac:dyDescent="0.25">
      <c r="A904" s="45" t="s">
        <v>96</v>
      </c>
      <c r="B904" s="2">
        <v>8</v>
      </c>
      <c r="C904" s="2">
        <v>11</v>
      </c>
      <c r="D904" s="5">
        <v>3</v>
      </c>
      <c r="E904" s="6">
        <v>0.375</v>
      </c>
    </row>
    <row r="905" spans="1:5" x14ac:dyDescent="0.25">
      <c r="A905" s="45" t="s">
        <v>97</v>
      </c>
      <c r="B905" s="2">
        <v>9</v>
      </c>
      <c r="C905" s="2">
        <v>9</v>
      </c>
      <c r="D905" s="3">
        <v>0</v>
      </c>
      <c r="E905" s="4">
        <v>0</v>
      </c>
    </row>
    <row r="906" spans="1:5" x14ac:dyDescent="0.25">
      <c r="A906" s="45" t="s">
        <v>98</v>
      </c>
      <c r="B906" s="2">
        <v>38</v>
      </c>
      <c r="C906" s="2">
        <v>51</v>
      </c>
      <c r="D906" s="5">
        <v>13</v>
      </c>
      <c r="E906" s="6">
        <v>0.34210526315789475</v>
      </c>
    </row>
    <row r="907" spans="1:5" x14ac:dyDescent="0.25">
      <c r="A907" s="45" t="s">
        <v>99</v>
      </c>
      <c r="B907" s="2">
        <v>3</v>
      </c>
      <c r="C907" s="2">
        <v>0</v>
      </c>
      <c r="D907" s="3">
        <v>-3</v>
      </c>
      <c r="E907" s="4">
        <v>-1</v>
      </c>
    </row>
    <row r="908" spans="1:5" x14ac:dyDescent="0.25">
      <c r="A908" s="45" t="s">
        <v>100</v>
      </c>
      <c r="B908" s="2">
        <v>3</v>
      </c>
      <c r="C908" s="2">
        <v>2</v>
      </c>
      <c r="D908" s="3">
        <v>-1</v>
      </c>
      <c r="E908" s="4">
        <v>-0.33333333333333331</v>
      </c>
    </row>
    <row r="909" spans="1:5" x14ac:dyDescent="0.25">
      <c r="A909" s="45" t="s">
        <v>101</v>
      </c>
      <c r="B909" s="2">
        <v>2</v>
      </c>
      <c r="C909" s="2">
        <v>2</v>
      </c>
      <c r="D909" s="3">
        <v>0</v>
      </c>
      <c r="E909" s="4">
        <v>0</v>
      </c>
    </row>
    <row r="910" spans="1:5" x14ac:dyDescent="0.25">
      <c r="A910" s="45" t="s">
        <v>345</v>
      </c>
      <c r="B910" s="2">
        <v>2</v>
      </c>
      <c r="C910" s="2">
        <v>0</v>
      </c>
      <c r="D910" s="3">
        <v>-2</v>
      </c>
      <c r="E910" s="4">
        <v>-1</v>
      </c>
    </row>
    <row r="911" spans="1:5" x14ac:dyDescent="0.25">
      <c r="A911" s="45" t="s">
        <v>102</v>
      </c>
      <c r="B911" s="2">
        <v>3</v>
      </c>
      <c r="C911" s="2">
        <v>4</v>
      </c>
      <c r="D911" s="5">
        <v>1</v>
      </c>
      <c r="E911" s="6">
        <v>0.33333333333333331</v>
      </c>
    </row>
    <row r="912" spans="1:5" x14ac:dyDescent="0.25">
      <c r="A912" s="45" t="s">
        <v>348</v>
      </c>
      <c r="B912" s="2">
        <v>2</v>
      </c>
      <c r="C912" s="2">
        <v>2</v>
      </c>
      <c r="D912" s="3">
        <v>0</v>
      </c>
      <c r="E912" s="4">
        <v>0</v>
      </c>
    </row>
    <row r="913" spans="1:5" x14ac:dyDescent="0.25">
      <c r="A913" s="45" t="s">
        <v>349</v>
      </c>
      <c r="B913" s="2">
        <v>4</v>
      </c>
      <c r="C913" s="2">
        <v>7</v>
      </c>
      <c r="D913" s="5">
        <v>3</v>
      </c>
      <c r="E913" s="6">
        <v>0.75</v>
      </c>
    </row>
    <row r="914" spans="1:5" x14ac:dyDescent="0.25">
      <c r="A914" s="45" t="s">
        <v>104</v>
      </c>
      <c r="B914" s="2">
        <v>54</v>
      </c>
      <c r="C914" s="2">
        <v>45</v>
      </c>
      <c r="D914" s="3">
        <v>-9</v>
      </c>
      <c r="E914" s="4">
        <v>-0.16666666666666666</v>
      </c>
    </row>
    <row r="915" spans="1:5" x14ac:dyDescent="0.25">
      <c r="A915" s="45" t="s">
        <v>105</v>
      </c>
      <c r="B915" s="2">
        <v>16</v>
      </c>
      <c r="C915" s="2">
        <v>13</v>
      </c>
      <c r="D915" s="3">
        <v>-3</v>
      </c>
      <c r="E915" s="4">
        <v>-0.1875</v>
      </c>
    </row>
    <row r="916" spans="1:5" x14ac:dyDescent="0.25">
      <c r="A916" s="45" t="s">
        <v>106</v>
      </c>
      <c r="B916" s="2">
        <v>149</v>
      </c>
      <c r="C916" s="2">
        <v>202</v>
      </c>
      <c r="D916" s="5">
        <v>53</v>
      </c>
      <c r="E916" s="6">
        <v>0.35570469798657717</v>
      </c>
    </row>
    <row r="917" spans="1:5" x14ac:dyDescent="0.25">
      <c r="A917" s="45" t="s">
        <v>107</v>
      </c>
      <c r="B917" s="2">
        <v>69</v>
      </c>
      <c r="C917" s="2">
        <v>105</v>
      </c>
      <c r="D917" s="5">
        <v>36</v>
      </c>
      <c r="E917" s="6">
        <v>0.52173913043478259</v>
      </c>
    </row>
    <row r="918" spans="1:5" x14ac:dyDescent="0.25">
      <c r="A918" s="45" t="s">
        <v>108</v>
      </c>
      <c r="B918" s="2">
        <v>25</v>
      </c>
      <c r="C918" s="2">
        <v>18</v>
      </c>
      <c r="D918" s="3">
        <v>-7</v>
      </c>
      <c r="E918" s="4">
        <v>-0.28000000000000003</v>
      </c>
    </row>
    <row r="919" spans="1:5" x14ac:dyDescent="0.25">
      <c r="A919" s="45" t="s">
        <v>110</v>
      </c>
      <c r="B919" s="2">
        <v>431</v>
      </c>
      <c r="C919" s="2">
        <v>13</v>
      </c>
      <c r="D919" s="3">
        <v>-418</v>
      </c>
      <c r="E919" s="4">
        <v>-0.96983758700696054</v>
      </c>
    </row>
    <row r="920" spans="1:5" x14ac:dyDescent="0.25">
      <c r="A920" s="45" t="s">
        <v>351</v>
      </c>
      <c r="B920" s="2">
        <v>0</v>
      </c>
      <c r="C920" s="2">
        <v>1</v>
      </c>
      <c r="D920" s="5">
        <v>1</v>
      </c>
      <c r="E920" s="4">
        <v>0</v>
      </c>
    </row>
    <row r="921" spans="1:5" x14ac:dyDescent="0.25">
      <c r="A921" s="45" t="s">
        <v>111</v>
      </c>
      <c r="B921" s="2">
        <v>20</v>
      </c>
      <c r="C921" s="2">
        <v>16</v>
      </c>
      <c r="D921" s="3">
        <v>-4</v>
      </c>
      <c r="E921" s="4">
        <v>-0.2</v>
      </c>
    </row>
    <row r="922" spans="1:5" x14ac:dyDescent="0.25">
      <c r="A922" s="45" t="s">
        <v>112</v>
      </c>
      <c r="B922" s="2">
        <v>60</v>
      </c>
      <c r="C922" s="2">
        <v>89</v>
      </c>
      <c r="D922" s="5">
        <v>29</v>
      </c>
      <c r="E922" s="6">
        <v>0.48333333333333334</v>
      </c>
    </row>
    <row r="923" spans="1:5" x14ac:dyDescent="0.25">
      <c r="A923" s="45" t="s">
        <v>113</v>
      </c>
      <c r="B923" s="2">
        <v>12</v>
      </c>
      <c r="C923" s="2">
        <v>26</v>
      </c>
      <c r="D923" s="5">
        <v>14</v>
      </c>
      <c r="E923" s="6">
        <v>1.1666666666666667</v>
      </c>
    </row>
    <row r="924" spans="1:5" x14ac:dyDescent="0.25">
      <c r="A924" s="45" t="s">
        <v>114</v>
      </c>
      <c r="B924" s="2">
        <v>6</v>
      </c>
      <c r="C924" s="2">
        <v>9</v>
      </c>
      <c r="D924" s="5">
        <v>3</v>
      </c>
      <c r="E924" s="6">
        <v>0.5</v>
      </c>
    </row>
    <row r="925" spans="1:5" x14ac:dyDescent="0.25">
      <c r="A925" s="45" t="s">
        <v>115</v>
      </c>
      <c r="B925" s="2">
        <v>8</v>
      </c>
      <c r="C925" s="2">
        <v>12</v>
      </c>
      <c r="D925" s="5">
        <v>4</v>
      </c>
      <c r="E925" s="6">
        <v>0.5</v>
      </c>
    </row>
    <row r="926" spans="1:5" x14ac:dyDescent="0.25">
      <c r="A926" s="45" t="s">
        <v>116</v>
      </c>
      <c r="B926" s="2">
        <v>16</v>
      </c>
      <c r="C926" s="2">
        <v>8</v>
      </c>
      <c r="D926" s="3">
        <v>-8</v>
      </c>
      <c r="E926" s="4">
        <v>-0.5</v>
      </c>
    </row>
    <row r="927" spans="1:5" x14ac:dyDescent="0.25">
      <c r="A927" s="45" t="s">
        <v>353</v>
      </c>
      <c r="B927" s="2">
        <v>0</v>
      </c>
      <c r="C927" s="2">
        <v>1</v>
      </c>
      <c r="D927" s="5">
        <v>1</v>
      </c>
      <c r="E927" s="4">
        <v>0</v>
      </c>
    </row>
    <row r="928" spans="1:5" x14ac:dyDescent="0.25">
      <c r="A928" s="45" t="s">
        <v>118</v>
      </c>
      <c r="B928" s="2">
        <v>17</v>
      </c>
      <c r="C928" s="2">
        <v>28</v>
      </c>
      <c r="D928" s="5">
        <v>11</v>
      </c>
      <c r="E928" s="6">
        <v>0.6470588235294118</v>
      </c>
    </row>
    <row r="929" spans="1:5" x14ac:dyDescent="0.25">
      <c r="A929" s="45" t="s">
        <v>119</v>
      </c>
      <c r="B929" s="2">
        <v>2</v>
      </c>
      <c r="C929" s="2">
        <v>4</v>
      </c>
      <c r="D929" s="5">
        <v>2</v>
      </c>
      <c r="E929" s="6">
        <v>1</v>
      </c>
    </row>
    <row r="930" spans="1:5" x14ac:dyDescent="0.25">
      <c r="A930" s="45" t="s">
        <v>121</v>
      </c>
      <c r="B930" s="2">
        <v>0</v>
      </c>
      <c r="C930" s="2">
        <v>2</v>
      </c>
      <c r="D930" s="5">
        <v>2</v>
      </c>
      <c r="E930" s="4">
        <v>0</v>
      </c>
    </row>
    <row r="931" spans="1:5" x14ac:dyDescent="0.25">
      <c r="A931" s="45" t="s">
        <v>358</v>
      </c>
      <c r="B931" s="2">
        <v>1</v>
      </c>
      <c r="C931" s="2">
        <v>0</v>
      </c>
      <c r="D931" s="3">
        <v>-1</v>
      </c>
      <c r="E931" s="4">
        <v>-1</v>
      </c>
    </row>
    <row r="932" spans="1:5" x14ac:dyDescent="0.25">
      <c r="A932" s="45" t="s">
        <v>124</v>
      </c>
      <c r="B932" s="2">
        <v>92</v>
      </c>
      <c r="C932" s="2">
        <v>70</v>
      </c>
      <c r="D932" s="3">
        <v>-22</v>
      </c>
      <c r="E932" s="4">
        <v>-0.2391304347826087</v>
      </c>
    </row>
    <row r="933" spans="1:5" x14ac:dyDescent="0.25">
      <c r="A933" s="45" t="s">
        <v>125</v>
      </c>
      <c r="B933" s="2">
        <v>2</v>
      </c>
      <c r="C933" s="2">
        <v>0</v>
      </c>
      <c r="D933" s="3">
        <v>-2</v>
      </c>
      <c r="E933" s="4">
        <v>-1</v>
      </c>
    </row>
    <row r="934" spans="1:5" x14ac:dyDescent="0.25">
      <c r="A934" s="45" t="s">
        <v>126</v>
      </c>
      <c r="B934" s="2">
        <v>0</v>
      </c>
      <c r="C934" s="2">
        <v>1</v>
      </c>
      <c r="D934" s="5">
        <v>1</v>
      </c>
      <c r="E934" s="4">
        <v>0</v>
      </c>
    </row>
    <row r="935" spans="1:5" x14ac:dyDescent="0.25">
      <c r="A935" s="45" t="s">
        <v>368</v>
      </c>
      <c r="B935" s="2">
        <v>1</v>
      </c>
      <c r="C935" s="2">
        <v>3</v>
      </c>
      <c r="D935" s="5">
        <v>2</v>
      </c>
      <c r="E935" s="6">
        <v>2</v>
      </c>
    </row>
    <row r="936" spans="1:5" x14ac:dyDescent="0.25">
      <c r="A936" s="45" t="s">
        <v>128</v>
      </c>
      <c r="B936" s="2">
        <v>12</v>
      </c>
      <c r="C936" s="2">
        <v>26</v>
      </c>
      <c r="D936" s="5">
        <v>14</v>
      </c>
      <c r="E936" s="6">
        <v>1.1666666666666667</v>
      </c>
    </row>
    <row r="937" spans="1:5" x14ac:dyDescent="0.25">
      <c r="A937" s="45" t="s">
        <v>131</v>
      </c>
      <c r="B937" s="2">
        <v>0</v>
      </c>
      <c r="C937" s="2">
        <v>1</v>
      </c>
      <c r="D937" s="5">
        <v>1</v>
      </c>
      <c r="E937" s="4">
        <v>0</v>
      </c>
    </row>
    <row r="938" spans="1:5" x14ac:dyDescent="0.25">
      <c r="A938" s="45" t="s">
        <v>132</v>
      </c>
      <c r="B938" s="2">
        <v>0</v>
      </c>
      <c r="C938" s="2">
        <v>1</v>
      </c>
      <c r="D938" s="5">
        <v>1</v>
      </c>
      <c r="E938" s="4">
        <v>0</v>
      </c>
    </row>
    <row r="939" spans="1:5" x14ac:dyDescent="0.25">
      <c r="A939" s="45" t="s">
        <v>133</v>
      </c>
      <c r="B939" s="2">
        <v>6</v>
      </c>
      <c r="C939" s="2">
        <v>1</v>
      </c>
      <c r="D939" s="3">
        <v>-5</v>
      </c>
      <c r="E939" s="4">
        <v>-0.83333333333333337</v>
      </c>
    </row>
    <row r="940" spans="1:5" x14ac:dyDescent="0.25">
      <c r="A940" s="45" t="s">
        <v>372</v>
      </c>
      <c r="B940" s="2">
        <v>0</v>
      </c>
      <c r="C940" s="2">
        <v>1</v>
      </c>
      <c r="D940" s="5">
        <v>1</v>
      </c>
      <c r="E940" s="4">
        <v>0</v>
      </c>
    </row>
    <row r="941" spans="1:5" x14ac:dyDescent="0.25">
      <c r="A941" s="45" t="s">
        <v>134</v>
      </c>
      <c r="B941" s="2">
        <v>1</v>
      </c>
      <c r="C941" s="2">
        <v>2</v>
      </c>
      <c r="D941" s="5">
        <v>1</v>
      </c>
      <c r="E941" s="6">
        <v>1</v>
      </c>
    </row>
    <row r="942" spans="1:5" x14ac:dyDescent="0.25">
      <c r="A942" s="45" t="s">
        <v>373</v>
      </c>
      <c r="B942" s="2">
        <v>1</v>
      </c>
      <c r="C942" s="2">
        <v>0</v>
      </c>
      <c r="D942" s="3">
        <v>-1</v>
      </c>
      <c r="E942" s="4">
        <v>-1</v>
      </c>
    </row>
    <row r="943" spans="1:5" x14ac:dyDescent="0.25">
      <c r="A943" s="45" t="s">
        <v>135</v>
      </c>
      <c r="B943" s="2">
        <v>72</v>
      </c>
      <c r="C943" s="2">
        <v>72</v>
      </c>
      <c r="D943" s="3">
        <v>0</v>
      </c>
      <c r="E943" s="4">
        <v>0</v>
      </c>
    </row>
    <row r="944" spans="1:5" x14ac:dyDescent="0.25">
      <c r="A944" s="45" t="s">
        <v>136</v>
      </c>
      <c r="B944" s="2">
        <v>4</v>
      </c>
      <c r="C944" s="2">
        <v>3</v>
      </c>
      <c r="D944" s="3">
        <v>-1</v>
      </c>
      <c r="E944" s="4">
        <v>-0.25</v>
      </c>
    </row>
    <row r="945" spans="1:5" x14ac:dyDescent="0.25">
      <c r="A945" s="45" t="s">
        <v>137</v>
      </c>
      <c r="B945" s="2">
        <v>2</v>
      </c>
      <c r="C945" s="2">
        <v>1</v>
      </c>
      <c r="D945" s="3">
        <v>-1</v>
      </c>
      <c r="E945" s="4">
        <v>-0.5</v>
      </c>
    </row>
    <row r="946" spans="1:5" x14ac:dyDescent="0.25">
      <c r="A946" s="45" t="s">
        <v>138</v>
      </c>
      <c r="B946" s="2">
        <v>25</v>
      </c>
      <c r="C946" s="2">
        <v>19</v>
      </c>
      <c r="D946" s="3">
        <v>-6</v>
      </c>
      <c r="E946" s="4">
        <v>-0.24</v>
      </c>
    </row>
    <row r="947" spans="1:5" x14ac:dyDescent="0.25">
      <c r="A947" s="45" t="s">
        <v>139</v>
      </c>
      <c r="B947" s="2">
        <v>5</v>
      </c>
      <c r="C947" s="2">
        <v>7</v>
      </c>
      <c r="D947" s="5">
        <v>2</v>
      </c>
      <c r="E947" s="6">
        <v>0.4</v>
      </c>
    </row>
    <row r="948" spans="1:5" x14ac:dyDescent="0.25">
      <c r="A948" s="45" t="s">
        <v>140</v>
      </c>
      <c r="B948" s="2">
        <v>46</v>
      </c>
      <c r="C948" s="2">
        <v>53</v>
      </c>
      <c r="D948" s="5">
        <v>7</v>
      </c>
      <c r="E948" s="6">
        <v>0.15217391304347827</v>
      </c>
    </row>
    <row r="949" spans="1:5" x14ac:dyDescent="0.25">
      <c r="A949" s="45" t="s">
        <v>141</v>
      </c>
      <c r="B949" s="2">
        <v>16</v>
      </c>
      <c r="C949" s="2">
        <v>8</v>
      </c>
      <c r="D949" s="3">
        <v>-8</v>
      </c>
      <c r="E949" s="4">
        <v>-0.5</v>
      </c>
    </row>
    <row r="950" spans="1:5" x14ac:dyDescent="0.25">
      <c r="A950" s="45" t="s">
        <v>142</v>
      </c>
      <c r="B950" s="2">
        <v>15</v>
      </c>
      <c r="C950" s="2">
        <v>8</v>
      </c>
      <c r="D950" s="3">
        <v>-7</v>
      </c>
      <c r="E950" s="4">
        <v>-0.46666666666666667</v>
      </c>
    </row>
    <row r="951" spans="1:5" x14ac:dyDescent="0.25">
      <c r="A951" s="45" t="s">
        <v>143</v>
      </c>
      <c r="B951" s="2">
        <v>3</v>
      </c>
      <c r="C951" s="2">
        <v>4</v>
      </c>
      <c r="D951" s="5">
        <v>1</v>
      </c>
      <c r="E951" s="6">
        <v>0.33333333333333331</v>
      </c>
    </row>
    <row r="952" spans="1:5" x14ac:dyDescent="0.25">
      <c r="A952" s="45" t="s">
        <v>144</v>
      </c>
      <c r="B952" s="2">
        <v>1</v>
      </c>
      <c r="C952" s="2">
        <v>1</v>
      </c>
      <c r="D952" s="3">
        <v>0</v>
      </c>
      <c r="E952" s="4">
        <v>0</v>
      </c>
    </row>
    <row r="953" spans="1:5" x14ac:dyDescent="0.25">
      <c r="A953" s="45" t="s">
        <v>384</v>
      </c>
      <c r="B953" s="2">
        <v>0</v>
      </c>
      <c r="C953" s="2">
        <v>1</v>
      </c>
      <c r="D953" s="5">
        <v>1</v>
      </c>
      <c r="E953" s="4">
        <v>0</v>
      </c>
    </row>
    <row r="954" spans="1:5" x14ac:dyDescent="0.25">
      <c r="A954" s="45" t="s">
        <v>147</v>
      </c>
      <c r="B954" s="2">
        <v>3</v>
      </c>
      <c r="C954" s="2">
        <v>2</v>
      </c>
      <c r="D954" s="3">
        <v>-1</v>
      </c>
      <c r="E954" s="4">
        <v>-0.33333333333333331</v>
      </c>
    </row>
    <row r="955" spans="1:5" x14ac:dyDescent="0.25">
      <c r="A955" s="45" t="s">
        <v>148</v>
      </c>
      <c r="B955" s="2">
        <v>9</v>
      </c>
      <c r="C955" s="2">
        <v>8</v>
      </c>
      <c r="D955" s="3">
        <v>-1</v>
      </c>
      <c r="E955" s="4">
        <v>-0.1111111111111111</v>
      </c>
    </row>
    <row r="956" spans="1:5" x14ac:dyDescent="0.25">
      <c r="A956" s="45" t="s">
        <v>150</v>
      </c>
      <c r="B956" s="2">
        <v>48</v>
      </c>
      <c r="C956" s="2">
        <v>56</v>
      </c>
      <c r="D956" s="5">
        <v>8</v>
      </c>
      <c r="E956" s="6">
        <v>0.16666666666666666</v>
      </c>
    </row>
    <row r="957" spans="1:5" x14ac:dyDescent="0.25">
      <c r="A957" s="45" t="s">
        <v>152</v>
      </c>
      <c r="B957" s="2">
        <v>2</v>
      </c>
      <c r="C957" s="2">
        <v>1</v>
      </c>
      <c r="D957" s="3">
        <v>-1</v>
      </c>
      <c r="E957" s="4">
        <v>-0.5</v>
      </c>
    </row>
    <row r="958" spans="1:5" x14ac:dyDescent="0.25">
      <c r="A958" s="45" t="s">
        <v>396</v>
      </c>
      <c r="B958" s="2">
        <v>1</v>
      </c>
      <c r="C958" s="2">
        <v>1</v>
      </c>
      <c r="D958" s="3">
        <v>0</v>
      </c>
      <c r="E958" s="4">
        <v>0</v>
      </c>
    </row>
    <row r="959" spans="1:5" x14ac:dyDescent="0.25">
      <c r="A959" s="45" t="s">
        <v>153</v>
      </c>
      <c r="B959" s="2">
        <v>3</v>
      </c>
      <c r="C959" s="2">
        <v>2</v>
      </c>
      <c r="D959" s="3">
        <v>-1</v>
      </c>
      <c r="E959" s="4">
        <v>-0.33333333333333331</v>
      </c>
    </row>
    <row r="960" spans="1:5" x14ac:dyDescent="0.25">
      <c r="A960" s="45" t="s">
        <v>397</v>
      </c>
      <c r="B960" s="2">
        <v>1</v>
      </c>
      <c r="C960" s="2">
        <v>0</v>
      </c>
      <c r="D960" s="3">
        <v>-1</v>
      </c>
      <c r="E960" s="4">
        <v>-1</v>
      </c>
    </row>
    <row r="961" spans="1:5" x14ac:dyDescent="0.25">
      <c r="A961" s="45" t="s">
        <v>154</v>
      </c>
      <c r="B961" s="2">
        <v>8</v>
      </c>
      <c r="C961" s="2">
        <v>12</v>
      </c>
      <c r="D961" s="5">
        <v>4</v>
      </c>
      <c r="E961" s="6">
        <v>0.5</v>
      </c>
    </row>
    <row r="962" spans="1:5" x14ac:dyDescent="0.25">
      <c r="A962" s="45" t="s">
        <v>402</v>
      </c>
      <c r="B962" s="2">
        <v>0</v>
      </c>
      <c r="C962" s="2">
        <v>1</v>
      </c>
      <c r="D962" s="5">
        <v>1</v>
      </c>
      <c r="E962" s="4">
        <v>0</v>
      </c>
    </row>
    <row r="963" spans="1:5" x14ac:dyDescent="0.25">
      <c r="A963" s="45" t="s">
        <v>157</v>
      </c>
      <c r="B963" s="2">
        <v>361</v>
      </c>
      <c r="C963" s="2">
        <v>409</v>
      </c>
      <c r="D963" s="5">
        <v>48</v>
      </c>
      <c r="E963" s="6">
        <v>0.1329639889196676</v>
      </c>
    </row>
    <row r="964" spans="1:5" x14ac:dyDescent="0.25">
      <c r="A964" s="45" t="s">
        <v>158</v>
      </c>
      <c r="B964" s="2">
        <v>49</v>
      </c>
      <c r="C964" s="2">
        <v>32</v>
      </c>
      <c r="D964" s="3">
        <v>-17</v>
      </c>
      <c r="E964" s="4">
        <v>-0.34693877551020408</v>
      </c>
    </row>
    <row r="965" spans="1:5" x14ac:dyDescent="0.25">
      <c r="A965" s="45" t="s">
        <v>159</v>
      </c>
      <c r="B965" s="2">
        <v>295</v>
      </c>
      <c r="C965" s="2">
        <v>301</v>
      </c>
      <c r="D965" s="5">
        <v>6</v>
      </c>
      <c r="E965" s="6">
        <v>2.0338983050847456E-2</v>
      </c>
    </row>
    <row r="966" spans="1:5" x14ac:dyDescent="0.25">
      <c r="A966" s="45" t="s">
        <v>160</v>
      </c>
      <c r="B966" s="2">
        <v>8</v>
      </c>
      <c r="C966" s="2">
        <v>11</v>
      </c>
      <c r="D966" s="5">
        <v>3</v>
      </c>
      <c r="E966" s="6">
        <v>0.375</v>
      </c>
    </row>
    <row r="967" spans="1:5" x14ac:dyDescent="0.25">
      <c r="A967" s="45" t="s">
        <v>161</v>
      </c>
      <c r="B967" s="2">
        <v>3</v>
      </c>
      <c r="C967" s="2">
        <v>12</v>
      </c>
      <c r="D967" s="5">
        <v>9</v>
      </c>
      <c r="E967" s="6">
        <v>3</v>
      </c>
    </row>
    <row r="968" spans="1:5" x14ac:dyDescent="0.25">
      <c r="A968" s="45" t="s">
        <v>162</v>
      </c>
      <c r="B968" s="2">
        <v>13</v>
      </c>
      <c r="C968" s="2">
        <v>12</v>
      </c>
      <c r="D968" s="3">
        <v>-1</v>
      </c>
      <c r="E968" s="4">
        <v>-7.6923076923076927E-2</v>
      </c>
    </row>
    <row r="969" spans="1:5" x14ac:dyDescent="0.25">
      <c r="A969" s="45" t="s">
        <v>163</v>
      </c>
      <c r="B969" s="2">
        <v>0</v>
      </c>
      <c r="C969" s="2">
        <v>1</v>
      </c>
      <c r="D969" s="5">
        <v>1</v>
      </c>
      <c r="E969" s="4">
        <v>0</v>
      </c>
    </row>
    <row r="970" spans="1:5" x14ac:dyDescent="0.25">
      <c r="A970" s="45" t="s">
        <v>164</v>
      </c>
      <c r="B970" s="2">
        <v>0</v>
      </c>
      <c r="C970" s="2">
        <v>1</v>
      </c>
      <c r="D970" s="5">
        <v>1</v>
      </c>
      <c r="E970" s="4">
        <v>0</v>
      </c>
    </row>
    <row r="971" spans="1:5" x14ac:dyDescent="0.25">
      <c r="A971" s="45" t="s">
        <v>165</v>
      </c>
      <c r="B971" s="2">
        <v>52</v>
      </c>
      <c r="C971" s="2">
        <v>58</v>
      </c>
      <c r="D971" s="5">
        <v>6</v>
      </c>
      <c r="E971" s="6">
        <v>0.11538461538461539</v>
      </c>
    </row>
    <row r="972" spans="1:5" x14ac:dyDescent="0.25">
      <c r="A972" s="45" t="s">
        <v>166</v>
      </c>
      <c r="B972" s="2">
        <v>12</v>
      </c>
      <c r="C972" s="2">
        <v>2</v>
      </c>
      <c r="D972" s="3">
        <v>-10</v>
      </c>
      <c r="E972" s="4">
        <v>-0.83333333333333337</v>
      </c>
    </row>
    <row r="973" spans="1:5" x14ac:dyDescent="0.25">
      <c r="A973" s="45" t="s">
        <v>167</v>
      </c>
      <c r="B973" s="2">
        <v>18</v>
      </c>
      <c r="C973" s="2">
        <v>17</v>
      </c>
      <c r="D973" s="3">
        <v>-1</v>
      </c>
      <c r="E973" s="4">
        <v>-5.5555555555555552E-2</v>
      </c>
    </row>
    <row r="974" spans="1:5" x14ac:dyDescent="0.25">
      <c r="A974" s="45" t="s">
        <v>168</v>
      </c>
      <c r="B974" s="2">
        <v>4</v>
      </c>
      <c r="C974" s="2">
        <v>6</v>
      </c>
      <c r="D974" s="5">
        <v>2</v>
      </c>
      <c r="E974" s="6">
        <v>0.5</v>
      </c>
    </row>
    <row r="975" spans="1:5" x14ac:dyDescent="0.25">
      <c r="A975" s="45" t="s">
        <v>169</v>
      </c>
      <c r="B975" s="2">
        <v>1</v>
      </c>
      <c r="C975" s="2">
        <v>1</v>
      </c>
      <c r="D975" s="3">
        <v>0</v>
      </c>
      <c r="E975" s="4">
        <v>0</v>
      </c>
    </row>
    <row r="976" spans="1:5" x14ac:dyDescent="0.25">
      <c r="A976" s="45" t="s">
        <v>419</v>
      </c>
      <c r="B976" s="2">
        <v>1</v>
      </c>
      <c r="C976" s="2">
        <v>0</v>
      </c>
      <c r="D976" s="3">
        <v>-1</v>
      </c>
      <c r="E976" s="4">
        <v>-1</v>
      </c>
    </row>
    <row r="977" spans="1:5" x14ac:dyDescent="0.25">
      <c r="A977" s="45" t="s">
        <v>170</v>
      </c>
      <c r="B977" s="2">
        <v>54</v>
      </c>
      <c r="C977" s="2">
        <v>42</v>
      </c>
      <c r="D977" s="3">
        <v>-12</v>
      </c>
      <c r="E977" s="4">
        <v>-0.22222222222222221</v>
      </c>
    </row>
    <row r="978" spans="1:5" x14ac:dyDescent="0.25">
      <c r="A978" s="45" t="s">
        <v>171</v>
      </c>
      <c r="B978" s="2">
        <v>1</v>
      </c>
      <c r="C978" s="2">
        <v>0</v>
      </c>
      <c r="D978" s="3">
        <v>-1</v>
      </c>
      <c r="E978" s="4">
        <v>-1</v>
      </c>
    </row>
    <row r="979" spans="1:5" x14ac:dyDescent="0.25">
      <c r="A979" s="45" t="s">
        <v>423</v>
      </c>
      <c r="B979" s="2">
        <v>1</v>
      </c>
      <c r="C979" s="2">
        <v>0</v>
      </c>
      <c r="D979" s="3">
        <v>-1</v>
      </c>
      <c r="E979" s="4">
        <v>-1</v>
      </c>
    </row>
    <row r="980" spans="1:5" x14ac:dyDescent="0.25">
      <c r="A980" s="45" t="s">
        <v>172</v>
      </c>
      <c r="B980" s="2">
        <v>30</v>
      </c>
      <c r="C980" s="2">
        <v>31</v>
      </c>
      <c r="D980" s="5">
        <v>1</v>
      </c>
      <c r="E980" s="6">
        <v>3.3333333333333333E-2</v>
      </c>
    </row>
    <row r="981" spans="1:5" x14ac:dyDescent="0.25">
      <c r="A981" s="45" t="s">
        <v>424</v>
      </c>
      <c r="B981" s="2">
        <v>0</v>
      </c>
      <c r="C981" s="2">
        <v>19</v>
      </c>
      <c r="D981" s="5">
        <v>19</v>
      </c>
      <c r="E981" s="4">
        <v>0</v>
      </c>
    </row>
    <row r="982" spans="1:5" x14ac:dyDescent="0.25">
      <c r="A982" s="45" t="s">
        <v>173</v>
      </c>
      <c r="B982" s="2">
        <v>2</v>
      </c>
      <c r="C982" s="2">
        <v>0</v>
      </c>
      <c r="D982" s="3">
        <v>-2</v>
      </c>
      <c r="E982" s="4">
        <v>-1</v>
      </c>
    </row>
    <row r="983" spans="1:5" x14ac:dyDescent="0.25">
      <c r="A983" s="45" t="s">
        <v>174</v>
      </c>
      <c r="B983" s="2">
        <v>27</v>
      </c>
      <c r="C983" s="2">
        <v>27</v>
      </c>
      <c r="D983" s="3">
        <v>0</v>
      </c>
      <c r="E983" s="4">
        <v>0</v>
      </c>
    </row>
    <row r="984" spans="1:5" x14ac:dyDescent="0.25">
      <c r="A984" s="45" t="s">
        <v>175</v>
      </c>
      <c r="B984" s="2">
        <v>0</v>
      </c>
      <c r="C984" s="2">
        <v>1</v>
      </c>
      <c r="D984" s="5">
        <v>1</v>
      </c>
      <c r="E984" s="4">
        <v>0</v>
      </c>
    </row>
    <row r="985" spans="1:5" x14ac:dyDescent="0.25">
      <c r="A985" s="45" t="s">
        <v>176</v>
      </c>
      <c r="B985" s="2">
        <v>0</v>
      </c>
      <c r="C985" s="2">
        <v>3</v>
      </c>
      <c r="D985" s="5">
        <v>3</v>
      </c>
      <c r="E985" s="4">
        <v>0</v>
      </c>
    </row>
    <row r="986" spans="1:5" x14ac:dyDescent="0.25">
      <c r="A986" s="13" t="s">
        <v>284</v>
      </c>
      <c r="B986" s="2">
        <v>10616</v>
      </c>
      <c r="C986" s="2">
        <v>9313</v>
      </c>
      <c r="D986" s="3">
        <v>-1303</v>
      </c>
      <c r="E986" s="4">
        <v>-0.12273926149208741</v>
      </c>
    </row>
    <row r="987" spans="1:5" x14ac:dyDescent="0.25">
      <c r="A987" s="45" t="s">
        <v>15</v>
      </c>
      <c r="B987" s="2">
        <v>12</v>
      </c>
      <c r="C987" s="2">
        <v>10</v>
      </c>
      <c r="D987" s="3">
        <v>-2</v>
      </c>
      <c r="E987" s="4">
        <v>-0.16666666666666666</v>
      </c>
    </row>
    <row r="988" spans="1:5" x14ac:dyDescent="0.25">
      <c r="A988" s="45" t="s">
        <v>16</v>
      </c>
      <c r="B988" s="2">
        <v>16</v>
      </c>
      <c r="C988" s="2">
        <v>9</v>
      </c>
      <c r="D988" s="3">
        <v>-7</v>
      </c>
      <c r="E988" s="4">
        <v>-0.4375</v>
      </c>
    </row>
    <row r="989" spans="1:5" x14ac:dyDescent="0.25">
      <c r="A989" s="45" t="s">
        <v>17</v>
      </c>
      <c r="B989" s="2">
        <v>2</v>
      </c>
      <c r="C989" s="2">
        <v>7</v>
      </c>
      <c r="D989" s="5">
        <v>5</v>
      </c>
      <c r="E989" s="6">
        <v>2.5</v>
      </c>
    </row>
    <row r="990" spans="1:5" x14ac:dyDescent="0.25">
      <c r="A990" s="45" t="s">
        <v>294</v>
      </c>
      <c r="B990" s="2">
        <v>1</v>
      </c>
      <c r="C990" s="2">
        <v>0</v>
      </c>
      <c r="D990" s="3">
        <v>-1</v>
      </c>
      <c r="E990" s="4">
        <v>-1</v>
      </c>
    </row>
    <row r="991" spans="1:5" x14ac:dyDescent="0.25">
      <c r="A991" s="45" t="s">
        <v>18</v>
      </c>
      <c r="B991" s="2">
        <v>1</v>
      </c>
      <c r="C991" s="2">
        <v>2</v>
      </c>
      <c r="D991" s="5">
        <v>1</v>
      </c>
      <c r="E991" s="6">
        <v>1</v>
      </c>
    </row>
    <row r="992" spans="1:5" x14ac:dyDescent="0.25">
      <c r="A992" s="45" t="s">
        <v>19</v>
      </c>
      <c r="B992" s="2">
        <v>1140</v>
      </c>
      <c r="C992" s="2">
        <v>1058</v>
      </c>
      <c r="D992" s="3">
        <v>-82</v>
      </c>
      <c r="E992" s="4">
        <v>-7.192982456140351E-2</v>
      </c>
    </row>
    <row r="993" spans="1:5" x14ac:dyDescent="0.25">
      <c r="A993" s="45" t="s">
        <v>20</v>
      </c>
      <c r="B993" s="2">
        <v>118</v>
      </c>
      <c r="C993" s="2">
        <v>99</v>
      </c>
      <c r="D993" s="3">
        <v>-19</v>
      </c>
      <c r="E993" s="4">
        <v>-0.16101694915254236</v>
      </c>
    </row>
    <row r="994" spans="1:5" x14ac:dyDescent="0.25">
      <c r="A994" s="45" t="s">
        <v>296</v>
      </c>
      <c r="B994" s="2">
        <v>5</v>
      </c>
      <c r="C994" s="2">
        <v>1</v>
      </c>
      <c r="D994" s="3">
        <v>-4</v>
      </c>
      <c r="E994" s="4">
        <v>-0.8</v>
      </c>
    </row>
    <row r="995" spans="1:5" x14ac:dyDescent="0.25">
      <c r="A995" s="45" t="s">
        <v>297</v>
      </c>
      <c r="B995" s="2">
        <v>1</v>
      </c>
      <c r="C995" s="2">
        <v>0</v>
      </c>
      <c r="D995" s="3">
        <v>-1</v>
      </c>
      <c r="E995" s="4">
        <v>-1</v>
      </c>
    </row>
    <row r="996" spans="1:5" x14ac:dyDescent="0.25">
      <c r="A996" s="45" t="s">
        <v>298</v>
      </c>
      <c r="B996" s="2">
        <v>37</v>
      </c>
      <c r="C996" s="2">
        <v>45</v>
      </c>
      <c r="D996" s="5">
        <v>8</v>
      </c>
      <c r="E996" s="6">
        <v>0.21621621621621623</v>
      </c>
    </row>
    <row r="997" spans="1:5" x14ac:dyDescent="0.25">
      <c r="A997" s="45" t="s">
        <v>21</v>
      </c>
      <c r="B997" s="2">
        <v>695</v>
      </c>
      <c r="C997" s="2">
        <v>716</v>
      </c>
      <c r="D997" s="5">
        <v>21</v>
      </c>
      <c r="E997" s="6">
        <v>3.0215827338129497E-2</v>
      </c>
    </row>
    <row r="998" spans="1:5" x14ac:dyDescent="0.25">
      <c r="A998" s="45" t="s">
        <v>22</v>
      </c>
      <c r="B998" s="2">
        <v>1137</v>
      </c>
      <c r="C998" s="2">
        <v>167</v>
      </c>
      <c r="D998" s="3">
        <v>-970</v>
      </c>
      <c r="E998" s="4">
        <v>-0.85312225153913812</v>
      </c>
    </row>
    <row r="999" spans="1:5" x14ac:dyDescent="0.25">
      <c r="A999" s="45" t="s">
        <v>23</v>
      </c>
      <c r="B999" s="2">
        <v>22</v>
      </c>
      <c r="C999" s="2">
        <v>18</v>
      </c>
      <c r="D999" s="3">
        <v>-4</v>
      </c>
      <c r="E999" s="4">
        <v>-0.18181818181818182</v>
      </c>
    </row>
    <row r="1000" spans="1:5" x14ac:dyDescent="0.25">
      <c r="A1000" s="45" t="s">
        <v>24</v>
      </c>
      <c r="B1000" s="2">
        <v>8</v>
      </c>
      <c r="C1000" s="2">
        <v>7</v>
      </c>
      <c r="D1000" s="3">
        <v>-1</v>
      </c>
      <c r="E1000" s="4">
        <v>-0.125</v>
      </c>
    </row>
    <row r="1001" spans="1:5" x14ac:dyDescent="0.25">
      <c r="A1001" s="45" t="s">
        <v>25</v>
      </c>
      <c r="B1001" s="2">
        <v>171</v>
      </c>
      <c r="C1001" s="2">
        <v>72</v>
      </c>
      <c r="D1001" s="3">
        <v>-99</v>
      </c>
      <c r="E1001" s="4">
        <v>-0.57894736842105265</v>
      </c>
    </row>
    <row r="1002" spans="1:5" x14ac:dyDescent="0.25">
      <c r="A1002" s="45" t="s">
        <v>299</v>
      </c>
      <c r="B1002" s="2">
        <v>0</v>
      </c>
      <c r="C1002" s="2">
        <v>1</v>
      </c>
      <c r="D1002" s="5">
        <v>1</v>
      </c>
      <c r="E1002" s="4">
        <v>0</v>
      </c>
    </row>
    <row r="1003" spans="1:5" x14ac:dyDescent="0.25">
      <c r="A1003" s="45" t="s">
        <v>26</v>
      </c>
      <c r="B1003" s="2">
        <v>6</v>
      </c>
      <c r="C1003" s="2">
        <v>9</v>
      </c>
      <c r="D1003" s="5">
        <v>3</v>
      </c>
      <c r="E1003" s="6">
        <v>0.5</v>
      </c>
    </row>
    <row r="1004" spans="1:5" x14ac:dyDescent="0.25">
      <c r="A1004" s="45" t="s">
        <v>301</v>
      </c>
      <c r="B1004" s="2">
        <v>0</v>
      </c>
      <c r="C1004" s="2">
        <v>1</v>
      </c>
      <c r="D1004" s="5">
        <v>1</v>
      </c>
      <c r="E1004" s="4">
        <v>0</v>
      </c>
    </row>
    <row r="1005" spans="1:5" x14ac:dyDescent="0.25">
      <c r="A1005" s="45" t="s">
        <v>27</v>
      </c>
      <c r="B1005" s="2">
        <v>4</v>
      </c>
      <c r="C1005" s="2">
        <v>4</v>
      </c>
      <c r="D1005" s="3">
        <v>0</v>
      </c>
      <c r="E1005" s="4">
        <v>0</v>
      </c>
    </row>
    <row r="1006" spans="1:5" x14ac:dyDescent="0.25">
      <c r="A1006" s="45" t="s">
        <v>28</v>
      </c>
      <c r="B1006" s="2">
        <v>9</v>
      </c>
      <c r="C1006" s="2">
        <v>4</v>
      </c>
      <c r="D1006" s="3">
        <v>-5</v>
      </c>
      <c r="E1006" s="4">
        <v>-0.55555555555555558</v>
      </c>
    </row>
    <row r="1007" spans="1:5" x14ac:dyDescent="0.25">
      <c r="A1007" s="45" t="s">
        <v>30</v>
      </c>
      <c r="B1007" s="2">
        <v>5</v>
      </c>
      <c r="C1007" s="2">
        <v>2</v>
      </c>
      <c r="D1007" s="3">
        <v>-3</v>
      </c>
      <c r="E1007" s="4">
        <v>-0.6</v>
      </c>
    </row>
    <row r="1008" spans="1:5" x14ac:dyDescent="0.25">
      <c r="A1008" s="45" t="s">
        <v>31</v>
      </c>
      <c r="B1008" s="2">
        <v>17</v>
      </c>
      <c r="C1008" s="2">
        <v>21</v>
      </c>
      <c r="D1008" s="5">
        <v>4</v>
      </c>
      <c r="E1008" s="6">
        <v>0.23529411764705882</v>
      </c>
    </row>
    <row r="1009" spans="1:5" x14ac:dyDescent="0.25">
      <c r="A1009" s="45" t="s">
        <v>304</v>
      </c>
      <c r="B1009" s="2">
        <v>0</v>
      </c>
      <c r="C1009" s="2">
        <v>1</v>
      </c>
      <c r="D1009" s="5">
        <v>1</v>
      </c>
      <c r="E1009" s="4">
        <v>0</v>
      </c>
    </row>
    <row r="1010" spans="1:5" x14ac:dyDescent="0.25">
      <c r="A1010" s="45" t="s">
        <v>32</v>
      </c>
      <c r="B1010" s="2">
        <v>11</v>
      </c>
      <c r="C1010" s="2">
        <v>9</v>
      </c>
      <c r="D1010" s="3">
        <v>-2</v>
      </c>
      <c r="E1010" s="4">
        <v>-0.18181818181818182</v>
      </c>
    </row>
    <row r="1011" spans="1:5" x14ac:dyDescent="0.25">
      <c r="A1011" s="45" t="s">
        <v>33</v>
      </c>
      <c r="B1011" s="2">
        <v>111</v>
      </c>
      <c r="C1011" s="2">
        <v>106</v>
      </c>
      <c r="D1011" s="3">
        <v>-5</v>
      </c>
      <c r="E1011" s="4">
        <v>-4.5045045045045043E-2</v>
      </c>
    </row>
    <row r="1012" spans="1:5" x14ac:dyDescent="0.25">
      <c r="A1012" s="45" t="s">
        <v>34</v>
      </c>
      <c r="B1012" s="2">
        <v>54</v>
      </c>
      <c r="C1012" s="2">
        <v>53</v>
      </c>
      <c r="D1012" s="3">
        <v>-1</v>
      </c>
      <c r="E1012" s="4">
        <v>-1.8518518518518517E-2</v>
      </c>
    </row>
    <row r="1013" spans="1:5" x14ac:dyDescent="0.25">
      <c r="A1013" s="45" t="s">
        <v>307</v>
      </c>
      <c r="B1013" s="2">
        <v>0</v>
      </c>
      <c r="C1013" s="2">
        <v>2</v>
      </c>
      <c r="D1013" s="5">
        <v>2</v>
      </c>
      <c r="E1013" s="4">
        <v>0</v>
      </c>
    </row>
    <row r="1014" spans="1:5" x14ac:dyDescent="0.25">
      <c r="A1014" s="45" t="s">
        <v>35</v>
      </c>
      <c r="B1014" s="2">
        <v>540</v>
      </c>
      <c r="C1014" s="2">
        <v>509</v>
      </c>
      <c r="D1014" s="3">
        <v>-31</v>
      </c>
      <c r="E1014" s="4">
        <v>-5.7407407407407407E-2</v>
      </c>
    </row>
    <row r="1015" spans="1:5" x14ac:dyDescent="0.25">
      <c r="A1015" s="45" t="s">
        <v>36</v>
      </c>
      <c r="B1015" s="2">
        <v>60</v>
      </c>
      <c r="C1015" s="2">
        <v>42</v>
      </c>
      <c r="D1015" s="3">
        <v>-18</v>
      </c>
      <c r="E1015" s="4">
        <v>-0.3</v>
      </c>
    </row>
    <row r="1016" spans="1:5" x14ac:dyDescent="0.25">
      <c r="A1016" s="45" t="s">
        <v>37</v>
      </c>
      <c r="B1016" s="2">
        <v>44</v>
      </c>
      <c r="C1016" s="2">
        <v>68</v>
      </c>
      <c r="D1016" s="5">
        <v>24</v>
      </c>
      <c r="E1016" s="6">
        <v>0.54545454545454541</v>
      </c>
    </row>
    <row r="1017" spans="1:5" x14ac:dyDescent="0.25">
      <c r="A1017" s="45" t="s">
        <v>38</v>
      </c>
      <c r="B1017" s="2">
        <v>6</v>
      </c>
      <c r="C1017" s="2">
        <v>8</v>
      </c>
      <c r="D1017" s="5">
        <v>2</v>
      </c>
      <c r="E1017" s="6">
        <v>0.33333333333333331</v>
      </c>
    </row>
    <row r="1018" spans="1:5" x14ac:dyDescent="0.25">
      <c r="A1018" s="45" t="s">
        <v>39</v>
      </c>
      <c r="B1018" s="2">
        <v>1</v>
      </c>
      <c r="C1018" s="2">
        <v>1</v>
      </c>
      <c r="D1018" s="3">
        <v>0</v>
      </c>
      <c r="E1018" s="4">
        <v>0</v>
      </c>
    </row>
    <row r="1019" spans="1:5" x14ac:dyDescent="0.25">
      <c r="A1019" s="45" t="s">
        <v>40</v>
      </c>
      <c r="B1019" s="2">
        <v>29</v>
      </c>
      <c r="C1019" s="2">
        <v>33</v>
      </c>
      <c r="D1019" s="5">
        <v>4</v>
      </c>
      <c r="E1019" s="6">
        <v>0.13793103448275862</v>
      </c>
    </row>
    <row r="1020" spans="1:5" x14ac:dyDescent="0.25">
      <c r="A1020" s="45" t="s">
        <v>42</v>
      </c>
      <c r="B1020" s="2">
        <v>3</v>
      </c>
      <c r="C1020" s="2">
        <v>6</v>
      </c>
      <c r="D1020" s="5">
        <v>3</v>
      </c>
      <c r="E1020" s="6">
        <v>1</v>
      </c>
    </row>
    <row r="1021" spans="1:5" x14ac:dyDescent="0.25">
      <c r="A1021" s="45" t="s">
        <v>43</v>
      </c>
      <c r="B1021" s="2">
        <v>1</v>
      </c>
      <c r="C1021" s="2">
        <v>0</v>
      </c>
      <c r="D1021" s="3">
        <v>-1</v>
      </c>
      <c r="E1021" s="4">
        <v>-1</v>
      </c>
    </row>
    <row r="1022" spans="1:5" x14ac:dyDescent="0.25">
      <c r="A1022" s="45" t="s">
        <v>45</v>
      </c>
      <c r="B1022" s="2">
        <v>2</v>
      </c>
      <c r="C1022" s="2">
        <v>3</v>
      </c>
      <c r="D1022" s="5">
        <v>1</v>
      </c>
      <c r="E1022" s="6">
        <v>0.5</v>
      </c>
    </row>
    <row r="1023" spans="1:5" x14ac:dyDescent="0.25">
      <c r="A1023" s="45" t="s">
        <v>311</v>
      </c>
      <c r="B1023" s="2">
        <v>0</v>
      </c>
      <c r="C1023" s="2">
        <v>1</v>
      </c>
      <c r="D1023" s="5">
        <v>1</v>
      </c>
      <c r="E1023" s="4">
        <v>0</v>
      </c>
    </row>
    <row r="1024" spans="1:5" x14ac:dyDescent="0.25">
      <c r="A1024" s="45" t="s">
        <v>46</v>
      </c>
      <c r="B1024" s="2">
        <v>3</v>
      </c>
      <c r="C1024" s="2">
        <v>3</v>
      </c>
      <c r="D1024" s="3">
        <v>0</v>
      </c>
      <c r="E1024" s="4">
        <v>0</v>
      </c>
    </row>
    <row r="1025" spans="1:5" x14ac:dyDescent="0.25">
      <c r="A1025" s="45" t="s">
        <v>312</v>
      </c>
      <c r="B1025" s="2">
        <v>1</v>
      </c>
      <c r="C1025" s="2">
        <v>0</v>
      </c>
      <c r="D1025" s="3">
        <v>-1</v>
      </c>
      <c r="E1025" s="4">
        <v>-1</v>
      </c>
    </row>
    <row r="1026" spans="1:5" x14ac:dyDescent="0.25">
      <c r="A1026" s="45" t="s">
        <v>47</v>
      </c>
      <c r="B1026" s="2">
        <v>560</v>
      </c>
      <c r="C1026" s="2">
        <v>551</v>
      </c>
      <c r="D1026" s="3">
        <v>-9</v>
      </c>
      <c r="E1026" s="4">
        <v>-1.607142857142857E-2</v>
      </c>
    </row>
    <row r="1027" spans="1:5" x14ac:dyDescent="0.25">
      <c r="A1027" s="45" t="s">
        <v>48</v>
      </c>
      <c r="B1027" s="2">
        <v>42</v>
      </c>
      <c r="C1027" s="2">
        <v>28</v>
      </c>
      <c r="D1027" s="3">
        <v>-14</v>
      </c>
      <c r="E1027" s="4">
        <v>-0.33333333333333331</v>
      </c>
    </row>
    <row r="1028" spans="1:5" x14ac:dyDescent="0.25">
      <c r="A1028" s="45" t="s">
        <v>49</v>
      </c>
      <c r="B1028" s="2">
        <v>1</v>
      </c>
      <c r="C1028" s="2">
        <v>7</v>
      </c>
      <c r="D1028" s="5">
        <v>6</v>
      </c>
      <c r="E1028" s="6">
        <v>6</v>
      </c>
    </row>
    <row r="1029" spans="1:5" x14ac:dyDescent="0.25">
      <c r="A1029" s="45" t="s">
        <v>313</v>
      </c>
      <c r="B1029" s="2">
        <v>1</v>
      </c>
      <c r="C1029" s="2">
        <v>0</v>
      </c>
      <c r="D1029" s="3">
        <v>-1</v>
      </c>
      <c r="E1029" s="4">
        <v>-1</v>
      </c>
    </row>
    <row r="1030" spans="1:5" x14ac:dyDescent="0.25">
      <c r="A1030" s="45" t="s">
        <v>50</v>
      </c>
      <c r="B1030" s="2">
        <v>1</v>
      </c>
      <c r="C1030" s="2">
        <v>2</v>
      </c>
      <c r="D1030" s="5">
        <v>1</v>
      </c>
      <c r="E1030" s="6">
        <v>1</v>
      </c>
    </row>
    <row r="1031" spans="1:5" x14ac:dyDescent="0.25">
      <c r="A1031" s="45" t="s">
        <v>51</v>
      </c>
      <c r="B1031" s="2">
        <v>1084</v>
      </c>
      <c r="C1031" s="2">
        <v>1087</v>
      </c>
      <c r="D1031" s="5">
        <v>3</v>
      </c>
      <c r="E1031" s="6">
        <v>2.7675276752767526E-3</v>
      </c>
    </row>
    <row r="1032" spans="1:5" x14ac:dyDescent="0.25">
      <c r="A1032" s="45" t="s">
        <v>52</v>
      </c>
      <c r="B1032" s="2">
        <v>61</v>
      </c>
      <c r="C1032" s="2">
        <v>82</v>
      </c>
      <c r="D1032" s="5">
        <v>21</v>
      </c>
      <c r="E1032" s="6">
        <v>0.34426229508196721</v>
      </c>
    </row>
    <row r="1033" spans="1:5" x14ac:dyDescent="0.25">
      <c r="A1033" s="45" t="s">
        <v>53</v>
      </c>
      <c r="B1033" s="2">
        <v>350</v>
      </c>
      <c r="C1033" s="2">
        <v>299</v>
      </c>
      <c r="D1033" s="3">
        <v>-51</v>
      </c>
      <c r="E1033" s="4">
        <v>-0.14571428571428571</v>
      </c>
    </row>
    <row r="1034" spans="1:5" x14ac:dyDescent="0.25">
      <c r="A1034" s="45" t="s">
        <v>54</v>
      </c>
      <c r="B1034" s="2">
        <v>95</v>
      </c>
      <c r="C1034" s="2">
        <v>121</v>
      </c>
      <c r="D1034" s="5">
        <v>26</v>
      </c>
      <c r="E1034" s="6">
        <v>0.27368421052631581</v>
      </c>
    </row>
    <row r="1035" spans="1:5" x14ac:dyDescent="0.25">
      <c r="A1035" s="45" t="s">
        <v>55</v>
      </c>
      <c r="B1035" s="2">
        <v>10</v>
      </c>
      <c r="C1035" s="2">
        <v>17</v>
      </c>
      <c r="D1035" s="5">
        <v>7</v>
      </c>
      <c r="E1035" s="6">
        <v>0.7</v>
      </c>
    </row>
    <row r="1036" spans="1:5" x14ac:dyDescent="0.25">
      <c r="A1036" s="45" t="s">
        <v>56</v>
      </c>
      <c r="B1036" s="2">
        <v>7</v>
      </c>
      <c r="C1036" s="2">
        <v>1</v>
      </c>
      <c r="D1036" s="3">
        <v>-6</v>
      </c>
      <c r="E1036" s="4">
        <v>-0.8571428571428571</v>
      </c>
    </row>
    <row r="1037" spans="1:5" x14ac:dyDescent="0.25">
      <c r="A1037" s="45" t="s">
        <v>57</v>
      </c>
      <c r="B1037" s="2">
        <v>102</v>
      </c>
      <c r="C1037" s="2">
        <v>96</v>
      </c>
      <c r="D1037" s="3">
        <v>-6</v>
      </c>
      <c r="E1037" s="4">
        <v>-5.8823529411764705E-2</v>
      </c>
    </row>
    <row r="1038" spans="1:5" x14ac:dyDescent="0.25">
      <c r="A1038" s="45" t="s">
        <v>58</v>
      </c>
      <c r="B1038" s="2">
        <v>40</v>
      </c>
      <c r="C1038" s="2">
        <v>28</v>
      </c>
      <c r="D1038" s="3">
        <v>-12</v>
      </c>
      <c r="E1038" s="4">
        <v>-0.3</v>
      </c>
    </row>
    <row r="1039" spans="1:5" x14ac:dyDescent="0.25">
      <c r="A1039" s="45" t="s">
        <v>59</v>
      </c>
      <c r="B1039" s="2">
        <v>21</v>
      </c>
      <c r="C1039" s="2">
        <v>21</v>
      </c>
      <c r="D1039" s="3">
        <v>0</v>
      </c>
      <c r="E1039" s="4">
        <v>0</v>
      </c>
    </row>
    <row r="1040" spans="1:5" x14ac:dyDescent="0.25">
      <c r="A1040" s="45" t="s">
        <v>60</v>
      </c>
      <c r="B1040" s="2">
        <v>25</v>
      </c>
      <c r="C1040" s="2">
        <v>28</v>
      </c>
      <c r="D1040" s="5">
        <v>3</v>
      </c>
      <c r="E1040" s="6">
        <v>0.12</v>
      </c>
    </row>
    <row r="1041" spans="1:5" x14ac:dyDescent="0.25">
      <c r="A1041" s="45" t="s">
        <v>61</v>
      </c>
      <c r="B1041" s="2">
        <v>20</v>
      </c>
      <c r="C1041" s="2">
        <v>7</v>
      </c>
      <c r="D1041" s="3">
        <v>-13</v>
      </c>
      <c r="E1041" s="4">
        <v>-0.65</v>
      </c>
    </row>
    <row r="1042" spans="1:5" x14ac:dyDescent="0.25">
      <c r="A1042" s="45" t="s">
        <v>63</v>
      </c>
      <c r="B1042" s="2">
        <v>15</v>
      </c>
      <c r="C1042" s="2">
        <v>13</v>
      </c>
      <c r="D1042" s="3">
        <v>-2</v>
      </c>
      <c r="E1042" s="4">
        <v>-0.13333333333333333</v>
      </c>
    </row>
    <row r="1043" spans="1:5" x14ac:dyDescent="0.25">
      <c r="A1043" s="45" t="s">
        <v>64</v>
      </c>
      <c r="B1043" s="2">
        <v>79</v>
      </c>
      <c r="C1043" s="2">
        <v>31</v>
      </c>
      <c r="D1043" s="3">
        <v>-48</v>
      </c>
      <c r="E1043" s="4">
        <v>-0.60759493670886078</v>
      </c>
    </row>
    <row r="1044" spans="1:5" x14ac:dyDescent="0.25">
      <c r="A1044" s="45" t="s">
        <v>65</v>
      </c>
      <c r="B1044" s="2">
        <v>20</v>
      </c>
      <c r="C1044" s="2">
        <v>16</v>
      </c>
      <c r="D1044" s="3">
        <v>-4</v>
      </c>
      <c r="E1044" s="4">
        <v>-0.2</v>
      </c>
    </row>
    <row r="1045" spans="1:5" x14ac:dyDescent="0.25">
      <c r="A1045" s="45" t="s">
        <v>66</v>
      </c>
      <c r="B1045" s="2">
        <v>25</v>
      </c>
      <c r="C1045" s="2">
        <v>34</v>
      </c>
      <c r="D1045" s="5">
        <v>9</v>
      </c>
      <c r="E1045" s="6">
        <v>0.36</v>
      </c>
    </row>
    <row r="1046" spans="1:5" x14ac:dyDescent="0.25">
      <c r="A1046" s="45" t="s">
        <v>67</v>
      </c>
      <c r="B1046" s="2">
        <v>12</v>
      </c>
      <c r="C1046" s="2">
        <v>3</v>
      </c>
      <c r="D1046" s="3">
        <v>-9</v>
      </c>
      <c r="E1046" s="4">
        <v>-0.75</v>
      </c>
    </row>
    <row r="1047" spans="1:5" x14ac:dyDescent="0.25">
      <c r="A1047" s="45" t="s">
        <v>68</v>
      </c>
      <c r="B1047" s="2">
        <v>876</v>
      </c>
      <c r="C1047" s="2">
        <v>939</v>
      </c>
      <c r="D1047" s="5">
        <v>63</v>
      </c>
      <c r="E1047" s="6">
        <v>7.1917808219178078E-2</v>
      </c>
    </row>
    <row r="1048" spans="1:5" x14ac:dyDescent="0.25">
      <c r="A1048" s="45" t="s">
        <v>69</v>
      </c>
      <c r="B1048" s="2">
        <v>242</v>
      </c>
      <c r="C1048" s="2">
        <v>203</v>
      </c>
      <c r="D1048" s="3">
        <v>-39</v>
      </c>
      <c r="E1048" s="4">
        <v>-0.16115702479338842</v>
      </c>
    </row>
    <row r="1049" spans="1:5" x14ac:dyDescent="0.25">
      <c r="A1049" s="45" t="s">
        <v>70</v>
      </c>
      <c r="B1049" s="2">
        <v>77</v>
      </c>
      <c r="C1049" s="2">
        <v>66</v>
      </c>
      <c r="D1049" s="3">
        <v>-11</v>
      </c>
      <c r="E1049" s="4">
        <v>-0.14285714285714285</v>
      </c>
    </row>
    <row r="1050" spans="1:5" x14ac:dyDescent="0.25">
      <c r="A1050" s="45" t="s">
        <v>71</v>
      </c>
      <c r="B1050" s="2">
        <v>32</v>
      </c>
      <c r="C1050" s="2">
        <v>83</v>
      </c>
      <c r="D1050" s="5">
        <v>51</v>
      </c>
      <c r="E1050" s="6">
        <v>1.59375</v>
      </c>
    </row>
    <row r="1051" spans="1:5" x14ac:dyDescent="0.25">
      <c r="A1051" s="45" t="s">
        <v>72</v>
      </c>
      <c r="B1051" s="2">
        <v>5</v>
      </c>
      <c r="C1051" s="2">
        <v>2</v>
      </c>
      <c r="D1051" s="3">
        <v>-3</v>
      </c>
      <c r="E1051" s="4">
        <v>-0.6</v>
      </c>
    </row>
    <row r="1052" spans="1:5" x14ac:dyDescent="0.25">
      <c r="A1052" s="45" t="s">
        <v>435</v>
      </c>
      <c r="B1052" s="2">
        <v>1</v>
      </c>
      <c r="C1052" s="2">
        <v>0</v>
      </c>
      <c r="D1052" s="3">
        <v>-1</v>
      </c>
      <c r="E1052" s="4">
        <v>-1</v>
      </c>
    </row>
    <row r="1053" spans="1:5" x14ac:dyDescent="0.25">
      <c r="A1053" s="45" t="s">
        <v>314</v>
      </c>
      <c r="B1053" s="2">
        <v>3</v>
      </c>
      <c r="C1053" s="2">
        <v>3</v>
      </c>
      <c r="D1053" s="3">
        <v>0</v>
      </c>
      <c r="E1053" s="4">
        <v>0</v>
      </c>
    </row>
    <row r="1054" spans="1:5" x14ac:dyDescent="0.25">
      <c r="A1054" s="45" t="s">
        <v>73</v>
      </c>
      <c r="B1054" s="2">
        <v>12</v>
      </c>
      <c r="C1054" s="2">
        <v>4</v>
      </c>
      <c r="D1054" s="3">
        <v>-8</v>
      </c>
      <c r="E1054" s="4">
        <v>-0.66666666666666663</v>
      </c>
    </row>
    <row r="1055" spans="1:5" x14ac:dyDescent="0.25">
      <c r="A1055" s="45" t="s">
        <v>74</v>
      </c>
      <c r="B1055" s="2">
        <v>0</v>
      </c>
      <c r="C1055" s="2">
        <v>4</v>
      </c>
      <c r="D1055" s="5">
        <v>4</v>
      </c>
      <c r="E1055" s="4">
        <v>0</v>
      </c>
    </row>
    <row r="1056" spans="1:5" x14ac:dyDescent="0.25">
      <c r="A1056" s="45" t="s">
        <v>316</v>
      </c>
      <c r="B1056" s="2">
        <v>2</v>
      </c>
      <c r="C1056" s="2">
        <v>3</v>
      </c>
      <c r="D1056" s="5">
        <v>1</v>
      </c>
      <c r="E1056" s="6">
        <v>0.5</v>
      </c>
    </row>
    <row r="1057" spans="1:5" x14ac:dyDescent="0.25">
      <c r="A1057" s="45" t="s">
        <v>317</v>
      </c>
      <c r="B1057" s="2">
        <v>1</v>
      </c>
      <c r="C1057" s="2">
        <v>3</v>
      </c>
      <c r="D1057" s="5">
        <v>2</v>
      </c>
      <c r="E1057" s="6">
        <v>2</v>
      </c>
    </row>
    <row r="1058" spans="1:5" x14ac:dyDescent="0.25">
      <c r="A1058" s="45" t="s">
        <v>75</v>
      </c>
      <c r="B1058" s="2">
        <v>1</v>
      </c>
      <c r="C1058" s="2">
        <v>0</v>
      </c>
      <c r="D1058" s="3">
        <v>-1</v>
      </c>
      <c r="E1058" s="4">
        <v>-1</v>
      </c>
    </row>
    <row r="1059" spans="1:5" x14ac:dyDescent="0.25">
      <c r="A1059" s="45" t="s">
        <v>76</v>
      </c>
      <c r="B1059" s="2">
        <v>31</v>
      </c>
      <c r="C1059" s="2">
        <v>34</v>
      </c>
      <c r="D1059" s="5">
        <v>3</v>
      </c>
      <c r="E1059" s="6">
        <v>9.6774193548387094E-2</v>
      </c>
    </row>
    <row r="1060" spans="1:5" x14ac:dyDescent="0.25">
      <c r="A1060" s="45" t="s">
        <v>77</v>
      </c>
      <c r="B1060" s="2">
        <v>8</v>
      </c>
      <c r="C1060" s="2">
        <v>13</v>
      </c>
      <c r="D1060" s="5">
        <v>5</v>
      </c>
      <c r="E1060" s="6">
        <v>0.625</v>
      </c>
    </row>
    <row r="1061" spans="1:5" x14ac:dyDescent="0.25">
      <c r="A1061" s="45" t="s">
        <v>319</v>
      </c>
      <c r="B1061" s="2">
        <v>0</v>
      </c>
      <c r="C1061" s="2">
        <v>1</v>
      </c>
      <c r="D1061" s="5">
        <v>1</v>
      </c>
      <c r="E1061" s="4">
        <v>0</v>
      </c>
    </row>
    <row r="1062" spans="1:5" x14ac:dyDescent="0.25">
      <c r="A1062" s="45" t="s">
        <v>78</v>
      </c>
      <c r="B1062" s="2">
        <v>4</v>
      </c>
      <c r="C1062" s="2">
        <v>1</v>
      </c>
      <c r="D1062" s="3">
        <v>-3</v>
      </c>
      <c r="E1062" s="4">
        <v>-0.75</v>
      </c>
    </row>
    <row r="1063" spans="1:5" x14ac:dyDescent="0.25">
      <c r="A1063" s="45" t="s">
        <v>79</v>
      </c>
      <c r="B1063" s="2">
        <v>2</v>
      </c>
      <c r="C1063" s="2">
        <v>2</v>
      </c>
      <c r="D1063" s="3">
        <v>0</v>
      </c>
      <c r="E1063" s="4">
        <v>0</v>
      </c>
    </row>
    <row r="1064" spans="1:5" x14ac:dyDescent="0.25">
      <c r="A1064" s="45" t="s">
        <v>80</v>
      </c>
      <c r="B1064" s="2">
        <v>12</v>
      </c>
      <c r="C1064" s="2">
        <v>10</v>
      </c>
      <c r="D1064" s="3">
        <v>-2</v>
      </c>
      <c r="E1064" s="4">
        <v>-0.16666666666666666</v>
      </c>
    </row>
    <row r="1065" spans="1:5" x14ac:dyDescent="0.25">
      <c r="A1065" s="45" t="s">
        <v>81</v>
      </c>
      <c r="B1065" s="2">
        <v>13</v>
      </c>
      <c r="C1065" s="2">
        <v>57</v>
      </c>
      <c r="D1065" s="5">
        <v>44</v>
      </c>
      <c r="E1065" s="6">
        <v>3.3846153846153846</v>
      </c>
    </row>
    <row r="1066" spans="1:5" x14ac:dyDescent="0.25">
      <c r="A1066" s="45" t="s">
        <v>322</v>
      </c>
      <c r="B1066" s="2">
        <v>3</v>
      </c>
      <c r="C1066" s="2">
        <v>0</v>
      </c>
      <c r="D1066" s="3">
        <v>-3</v>
      </c>
      <c r="E1066" s="4">
        <v>-1</v>
      </c>
    </row>
    <row r="1067" spans="1:5" x14ac:dyDescent="0.25">
      <c r="A1067" s="45" t="s">
        <v>82</v>
      </c>
      <c r="B1067" s="2">
        <v>12</v>
      </c>
      <c r="C1067" s="2">
        <v>12</v>
      </c>
      <c r="D1067" s="3">
        <v>0</v>
      </c>
      <c r="E1067" s="4">
        <v>0</v>
      </c>
    </row>
    <row r="1068" spans="1:5" x14ac:dyDescent="0.25">
      <c r="A1068" s="45" t="s">
        <v>83</v>
      </c>
      <c r="B1068" s="2">
        <v>20</v>
      </c>
      <c r="C1068" s="2">
        <v>15</v>
      </c>
      <c r="D1068" s="3">
        <v>-5</v>
      </c>
      <c r="E1068" s="4">
        <v>-0.25</v>
      </c>
    </row>
    <row r="1069" spans="1:5" x14ac:dyDescent="0.25">
      <c r="A1069" s="45" t="s">
        <v>330</v>
      </c>
      <c r="B1069" s="2">
        <v>2</v>
      </c>
      <c r="C1069" s="2">
        <v>1</v>
      </c>
      <c r="D1069" s="3">
        <v>-1</v>
      </c>
      <c r="E1069" s="4">
        <v>-0.5</v>
      </c>
    </row>
    <row r="1070" spans="1:5" x14ac:dyDescent="0.25">
      <c r="A1070" s="45" t="s">
        <v>84</v>
      </c>
      <c r="B1070" s="2">
        <v>4</v>
      </c>
      <c r="C1070" s="2">
        <v>2</v>
      </c>
      <c r="D1070" s="3">
        <v>-2</v>
      </c>
      <c r="E1070" s="4">
        <v>-0.5</v>
      </c>
    </row>
    <row r="1071" spans="1:5" x14ac:dyDescent="0.25">
      <c r="A1071" s="45" t="s">
        <v>85</v>
      </c>
      <c r="B1071" s="2">
        <v>24</v>
      </c>
      <c r="C1071" s="2">
        <v>41</v>
      </c>
      <c r="D1071" s="5">
        <v>17</v>
      </c>
      <c r="E1071" s="6">
        <v>0.70833333333333337</v>
      </c>
    </row>
    <row r="1072" spans="1:5" x14ac:dyDescent="0.25">
      <c r="A1072" s="45" t="s">
        <v>86</v>
      </c>
      <c r="B1072" s="2">
        <v>1</v>
      </c>
      <c r="C1072" s="2">
        <v>5</v>
      </c>
      <c r="D1072" s="5">
        <v>4</v>
      </c>
      <c r="E1072" s="6">
        <v>4</v>
      </c>
    </row>
    <row r="1073" spans="1:5" x14ac:dyDescent="0.25">
      <c r="A1073" s="45" t="s">
        <v>338</v>
      </c>
      <c r="B1073" s="2">
        <v>1</v>
      </c>
      <c r="C1073" s="2">
        <v>2</v>
      </c>
      <c r="D1073" s="5">
        <v>1</v>
      </c>
      <c r="E1073" s="6">
        <v>1</v>
      </c>
    </row>
    <row r="1074" spans="1:5" x14ac:dyDescent="0.25">
      <c r="A1074" s="45" t="s">
        <v>88</v>
      </c>
      <c r="B1074" s="2">
        <v>0</v>
      </c>
      <c r="C1074" s="2">
        <v>1</v>
      </c>
      <c r="D1074" s="5">
        <v>1</v>
      </c>
      <c r="E1074" s="4">
        <v>0</v>
      </c>
    </row>
    <row r="1075" spans="1:5" x14ac:dyDescent="0.25">
      <c r="A1075" s="45" t="s">
        <v>89</v>
      </c>
      <c r="B1075" s="2">
        <v>0</v>
      </c>
      <c r="C1075" s="2">
        <v>1</v>
      </c>
      <c r="D1075" s="5">
        <v>1</v>
      </c>
      <c r="E1075" s="4">
        <v>0</v>
      </c>
    </row>
    <row r="1076" spans="1:5" x14ac:dyDescent="0.25">
      <c r="A1076" s="45" t="s">
        <v>90</v>
      </c>
      <c r="B1076" s="2">
        <v>1</v>
      </c>
      <c r="C1076" s="2">
        <v>9</v>
      </c>
      <c r="D1076" s="5">
        <v>8</v>
      </c>
      <c r="E1076" s="6">
        <v>8</v>
      </c>
    </row>
    <row r="1077" spans="1:5" x14ac:dyDescent="0.25">
      <c r="A1077" s="45" t="s">
        <v>91</v>
      </c>
      <c r="B1077" s="2">
        <v>14</v>
      </c>
      <c r="C1077" s="2">
        <v>11</v>
      </c>
      <c r="D1077" s="3">
        <v>-3</v>
      </c>
      <c r="E1077" s="4">
        <v>-0.21428571428571427</v>
      </c>
    </row>
    <row r="1078" spans="1:5" x14ac:dyDescent="0.25">
      <c r="A1078" s="45" t="s">
        <v>92</v>
      </c>
      <c r="B1078" s="2">
        <v>1</v>
      </c>
      <c r="C1078" s="2">
        <v>2</v>
      </c>
      <c r="D1078" s="5">
        <v>1</v>
      </c>
      <c r="E1078" s="6">
        <v>1</v>
      </c>
    </row>
    <row r="1079" spans="1:5" x14ac:dyDescent="0.25">
      <c r="A1079" s="45" t="s">
        <v>93</v>
      </c>
      <c r="B1079" s="2">
        <v>45</v>
      </c>
      <c r="C1079" s="2">
        <v>35</v>
      </c>
      <c r="D1079" s="3">
        <v>-10</v>
      </c>
      <c r="E1079" s="4">
        <v>-0.22222222222222221</v>
      </c>
    </row>
    <row r="1080" spans="1:5" x14ac:dyDescent="0.25">
      <c r="A1080" s="45" t="s">
        <v>94</v>
      </c>
      <c r="B1080" s="2">
        <v>11</v>
      </c>
      <c r="C1080" s="2">
        <v>4</v>
      </c>
      <c r="D1080" s="3">
        <v>-7</v>
      </c>
      <c r="E1080" s="4">
        <v>-0.63636363636363635</v>
      </c>
    </row>
    <row r="1081" spans="1:5" x14ac:dyDescent="0.25">
      <c r="A1081" s="45" t="s">
        <v>95</v>
      </c>
      <c r="B1081" s="2">
        <v>12</v>
      </c>
      <c r="C1081" s="2">
        <v>11</v>
      </c>
      <c r="D1081" s="3">
        <v>-1</v>
      </c>
      <c r="E1081" s="4">
        <v>-8.3333333333333329E-2</v>
      </c>
    </row>
    <row r="1082" spans="1:5" x14ac:dyDescent="0.25">
      <c r="A1082" s="45" t="s">
        <v>344</v>
      </c>
      <c r="B1082" s="2">
        <v>0</v>
      </c>
      <c r="C1082" s="2">
        <v>2</v>
      </c>
      <c r="D1082" s="5">
        <v>2</v>
      </c>
      <c r="E1082" s="4">
        <v>0</v>
      </c>
    </row>
    <row r="1083" spans="1:5" x14ac:dyDescent="0.25">
      <c r="A1083" s="45" t="s">
        <v>96</v>
      </c>
      <c r="B1083" s="2">
        <v>2</v>
      </c>
      <c r="C1083" s="2">
        <v>16</v>
      </c>
      <c r="D1083" s="5">
        <v>14</v>
      </c>
      <c r="E1083" s="6">
        <v>7</v>
      </c>
    </row>
    <row r="1084" spans="1:5" x14ac:dyDescent="0.25">
      <c r="A1084" s="45" t="s">
        <v>97</v>
      </c>
      <c r="B1084" s="2">
        <v>1</v>
      </c>
      <c r="C1084" s="2">
        <v>7</v>
      </c>
      <c r="D1084" s="5">
        <v>6</v>
      </c>
      <c r="E1084" s="6">
        <v>6</v>
      </c>
    </row>
    <row r="1085" spans="1:5" x14ac:dyDescent="0.25">
      <c r="A1085" s="45" t="s">
        <v>98</v>
      </c>
      <c r="B1085" s="2">
        <v>54</v>
      </c>
      <c r="C1085" s="2">
        <v>76</v>
      </c>
      <c r="D1085" s="5">
        <v>22</v>
      </c>
      <c r="E1085" s="6">
        <v>0.40740740740740738</v>
      </c>
    </row>
    <row r="1086" spans="1:5" x14ac:dyDescent="0.25">
      <c r="A1086" s="45" t="s">
        <v>99</v>
      </c>
      <c r="B1086" s="2">
        <v>0</v>
      </c>
      <c r="C1086" s="2">
        <v>1</v>
      </c>
      <c r="D1086" s="5">
        <v>1</v>
      </c>
      <c r="E1086" s="4">
        <v>0</v>
      </c>
    </row>
    <row r="1087" spans="1:5" x14ac:dyDescent="0.25">
      <c r="A1087" s="45" t="s">
        <v>100</v>
      </c>
      <c r="B1087" s="2">
        <v>1</v>
      </c>
      <c r="C1087" s="2">
        <v>0</v>
      </c>
      <c r="D1087" s="3">
        <v>-1</v>
      </c>
      <c r="E1087" s="4">
        <v>-1</v>
      </c>
    </row>
    <row r="1088" spans="1:5" x14ac:dyDescent="0.25">
      <c r="A1088" s="45" t="s">
        <v>101</v>
      </c>
      <c r="B1088" s="2">
        <v>5</v>
      </c>
      <c r="C1088" s="2">
        <v>2</v>
      </c>
      <c r="D1088" s="3">
        <v>-3</v>
      </c>
      <c r="E1088" s="4">
        <v>-0.6</v>
      </c>
    </row>
    <row r="1089" spans="1:5" x14ac:dyDescent="0.25">
      <c r="A1089" s="45" t="s">
        <v>102</v>
      </c>
      <c r="B1089" s="2">
        <v>2</v>
      </c>
      <c r="C1089" s="2">
        <v>2</v>
      </c>
      <c r="D1089" s="3">
        <v>0</v>
      </c>
      <c r="E1089" s="4">
        <v>0</v>
      </c>
    </row>
    <row r="1090" spans="1:5" x14ac:dyDescent="0.25">
      <c r="A1090" s="45" t="s">
        <v>103</v>
      </c>
      <c r="B1090" s="2">
        <v>2</v>
      </c>
      <c r="C1090" s="2">
        <v>0</v>
      </c>
      <c r="D1090" s="3">
        <v>-2</v>
      </c>
      <c r="E1090" s="4">
        <v>-1</v>
      </c>
    </row>
    <row r="1091" spans="1:5" x14ac:dyDescent="0.25">
      <c r="A1091" s="45" t="s">
        <v>347</v>
      </c>
      <c r="B1091" s="2">
        <v>0</v>
      </c>
      <c r="C1091" s="2">
        <v>1</v>
      </c>
      <c r="D1091" s="5">
        <v>1</v>
      </c>
      <c r="E1091" s="4">
        <v>0</v>
      </c>
    </row>
    <row r="1092" spans="1:5" x14ac:dyDescent="0.25">
      <c r="A1092" s="45" t="s">
        <v>348</v>
      </c>
      <c r="B1092" s="2">
        <v>7</v>
      </c>
      <c r="C1092" s="2">
        <v>22</v>
      </c>
      <c r="D1092" s="5">
        <v>15</v>
      </c>
      <c r="E1092" s="6">
        <v>2.1428571428571428</v>
      </c>
    </row>
    <row r="1093" spans="1:5" x14ac:dyDescent="0.25">
      <c r="A1093" s="45" t="s">
        <v>349</v>
      </c>
      <c r="B1093" s="2">
        <v>4</v>
      </c>
      <c r="C1093" s="2">
        <v>5</v>
      </c>
      <c r="D1093" s="5">
        <v>1</v>
      </c>
      <c r="E1093" s="6">
        <v>0.25</v>
      </c>
    </row>
    <row r="1094" spans="1:5" x14ac:dyDescent="0.25">
      <c r="A1094" s="45" t="s">
        <v>104</v>
      </c>
      <c r="B1094" s="2">
        <v>52</v>
      </c>
      <c r="C1094" s="2">
        <v>57</v>
      </c>
      <c r="D1094" s="5">
        <v>5</v>
      </c>
      <c r="E1094" s="6">
        <v>9.6153846153846159E-2</v>
      </c>
    </row>
    <row r="1095" spans="1:5" x14ac:dyDescent="0.25">
      <c r="A1095" s="45" t="s">
        <v>105</v>
      </c>
      <c r="B1095" s="2">
        <v>13</v>
      </c>
      <c r="C1095" s="2">
        <v>13</v>
      </c>
      <c r="D1095" s="3">
        <v>0</v>
      </c>
      <c r="E1095" s="4">
        <v>0</v>
      </c>
    </row>
    <row r="1096" spans="1:5" x14ac:dyDescent="0.25">
      <c r="A1096" s="45" t="s">
        <v>106</v>
      </c>
      <c r="B1096" s="2">
        <v>109</v>
      </c>
      <c r="C1096" s="2">
        <v>128</v>
      </c>
      <c r="D1096" s="5">
        <v>19</v>
      </c>
      <c r="E1096" s="6">
        <v>0.1743119266055046</v>
      </c>
    </row>
    <row r="1097" spans="1:5" x14ac:dyDescent="0.25">
      <c r="A1097" s="45" t="s">
        <v>107</v>
      </c>
      <c r="B1097" s="2">
        <v>55</v>
      </c>
      <c r="C1097" s="2">
        <v>81</v>
      </c>
      <c r="D1097" s="5">
        <v>26</v>
      </c>
      <c r="E1097" s="6">
        <v>0.47272727272727272</v>
      </c>
    </row>
    <row r="1098" spans="1:5" x14ac:dyDescent="0.25">
      <c r="A1098" s="45" t="s">
        <v>108</v>
      </c>
      <c r="B1098" s="2">
        <v>29</v>
      </c>
      <c r="C1098" s="2">
        <v>26</v>
      </c>
      <c r="D1098" s="3">
        <v>-3</v>
      </c>
      <c r="E1098" s="4">
        <v>-0.10344827586206896</v>
      </c>
    </row>
    <row r="1099" spans="1:5" x14ac:dyDescent="0.25">
      <c r="A1099" s="45" t="s">
        <v>109</v>
      </c>
      <c r="B1099" s="2">
        <v>2</v>
      </c>
      <c r="C1099" s="2">
        <v>2</v>
      </c>
      <c r="D1099" s="3">
        <v>0</v>
      </c>
      <c r="E1099" s="4">
        <v>0</v>
      </c>
    </row>
    <row r="1100" spans="1:5" x14ac:dyDescent="0.25">
      <c r="A1100" s="45" t="s">
        <v>110</v>
      </c>
      <c r="B1100" s="2">
        <v>21</v>
      </c>
      <c r="C1100" s="2">
        <v>18</v>
      </c>
      <c r="D1100" s="3">
        <v>-3</v>
      </c>
      <c r="E1100" s="4">
        <v>-0.14285714285714285</v>
      </c>
    </row>
    <row r="1101" spans="1:5" x14ac:dyDescent="0.25">
      <c r="A1101" s="45" t="s">
        <v>351</v>
      </c>
      <c r="B1101" s="2">
        <v>1</v>
      </c>
      <c r="C1101" s="2">
        <v>0</v>
      </c>
      <c r="D1101" s="3">
        <v>-1</v>
      </c>
      <c r="E1101" s="4">
        <v>-1</v>
      </c>
    </row>
    <row r="1102" spans="1:5" x14ac:dyDescent="0.25">
      <c r="A1102" s="45" t="s">
        <v>111</v>
      </c>
      <c r="B1102" s="2">
        <v>30</v>
      </c>
      <c r="C1102" s="2">
        <v>27</v>
      </c>
      <c r="D1102" s="3">
        <v>-3</v>
      </c>
      <c r="E1102" s="4">
        <v>-0.1</v>
      </c>
    </row>
    <row r="1103" spans="1:5" x14ac:dyDescent="0.25">
      <c r="A1103" s="45" t="s">
        <v>112</v>
      </c>
      <c r="B1103" s="2">
        <v>83</v>
      </c>
      <c r="C1103" s="2">
        <v>61</v>
      </c>
      <c r="D1103" s="3">
        <v>-22</v>
      </c>
      <c r="E1103" s="4">
        <v>-0.26506024096385544</v>
      </c>
    </row>
    <row r="1104" spans="1:5" x14ac:dyDescent="0.25">
      <c r="A1104" s="45" t="s">
        <v>113</v>
      </c>
      <c r="B1104" s="2">
        <v>9</v>
      </c>
      <c r="C1104" s="2">
        <v>21</v>
      </c>
      <c r="D1104" s="5">
        <v>12</v>
      </c>
      <c r="E1104" s="6">
        <v>1.3333333333333333</v>
      </c>
    </row>
    <row r="1105" spans="1:5" x14ac:dyDescent="0.25">
      <c r="A1105" s="45" t="s">
        <v>114</v>
      </c>
      <c r="B1105" s="2">
        <v>2</v>
      </c>
      <c r="C1105" s="2">
        <v>1</v>
      </c>
      <c r="D1105" s="3">
        <v>-1</v>
      </c>
      <c r="E1105" s="4">
        <v>-0.5</v>
      </c>
    </row>
    <row r="1106" spans="1:5" x14ac:dyDescent="0.25">
      <c r="A1106" s="45" t="s">
        <v>115</v>
      </c>
      <c r="B1106" s="2">
        <v>17</v>
      </c>
      <c r="C1106" s="2">
        <v>19</v>
      </c>
      <c r="D1106" s="5">
        <v>2</v>
      </c>
      <c r="E1106" s="6">
        <v>0.11764705882352941</v>
      </c>
    </row>
    <row r="1107" spans="1:5" x14ac:dyDescent="0.25">
      <c r="A1107" s="45" t="s">
        <v>116</v>
      </c>
      <c r="B1107" s="2">
        <v>24</v>
      </c>
      <c r="C1107" s="2">
        <v>10</v>
      </c>
      <c r="D1107" s="3">
        <v>-14</v>
      </c>
      <c r="E1107" s="4">
        <v>-0.58333333333333337</v>
      </c>
    </row>
    <row r="1108" spans="1:5" x14ac:dyDescent="0.25">
      <c r="A1108" s="45" t="s">
        <v>354</v>
      </c>
      <c r="B1108" s="2">
        <v>0</v>
      </c>
      <c r="C1108" s="2">
        <v>1</v>
      </c>
      <c r="D1108" s="5">
        <v>1</v>
      </c>
      <c r="E1108" s="4">
        <v>0</v>
      </c>
    </row>
    <row r="1109" spans="1:5" x14ac:dyDescent="0.25">
      <c r="A1109" s="45" t="s">
        <v>118</v>
      </c>
      <c r="B1109" s="2">
        <v>12</v>
      </c>
      <c r="C1109" s="2">
        <v>13</v>
      </c>
      <c r="D1109" s="5">
        <v>1</v>
      </c>
      <c r="E1109" s="6">
        <v>8.3333333333333329E-2</v>
      </c>
    </row>
    <row r="1110" spans="1:5" x14ac:dyDescent="0.25">
      <c r="A1110" s="45" t="s">
        <v>119</v>
      </c>
      <c r="B1110" s="2">
        <v>7</v>
      </c>
      <c r="C1110" s="2">
        <v>2</v>
      </c>
      <c r="D1110" s="3">
        <v>-5</v>
      </c>
      <c r="E1110" s="4">
        <v>-0.7142857142857143</v>
      </c>
    </row>
    <row r="1111" spans="1:5" x14ac:dyDescent="0.25">
      <c r="A1111" s="45" t="s">
        <v>121</v>
      </c>
      <c r="B1111" s="2">
        <v>0</v>
      </c>
      <c r="C1111" s="2">
        <v>1</v>
      </c>
      <c r="D1111" s="5">
        <v>1</v>
      </c>
      <c r="E1111" s="4">
        <v>0</v>
      </c>
    </row>
    <row r="1112" spans="1:5" x14ac:dyDescent="0.25">
      <c r="A1112" s="45" t="s">
        <v>358</v>
      </c>
      <c r="B1112" s="2">
        <v>1</v>
      </c>
      <c r="C1112" s="2">
        <v>0</v>
      </c>
      <c r="D1112" s="3">
        <v>-1</v>
      </c>
      <c r="E1112" s="4">
        <v>-1</v>
      </c>
    </row>
    <row r="1113" spans="1:5" x14ac:dyDescent="0.25">
      <c r="A1113" s="45" t="s">
        <v>362</v>
      </c>
      <c r="B1113" s="2">
        <v>1</v>
      </c>
      <c r="C1113" s="2">
        <v>0</v>
      </c>
      <c r="D1113" s="3">
        <v>-1</v>
      </c>
      <c r="E1113" s="4">
        <v>-1</v>
      </c>
    </row>
    <row r="1114" spans="1:5" x14ac:dyDescent="0.25">
      <c r="A1114" s="45" t="s">
        <v>124</v>
      </c>
      <c r="B1114" s="2">
        <v>67</v>
      </c>
      <c r="C1114" s="2">
        <v>80</v>
      </c>
      <c r="D1114" s="5">
        <v>13</v>
      </c>
      <c r="E1114" s="6">
        <v>0.19402985074626866</v>
      </c>
    </row>
    <row r="1115" spans="1:5" x14ac:dyDescent="0.25">
      <c r="A1115" s="45" t="s">
        <v>125</v>
      </c>
      <c r="B1115" s="2">
        <v>7</v>
      </c>
      <c r="C1115" s="2">
        <v>6</v>
      </c>
      <c r="D1115" s="3">
        <v>-1</v>
      </c>
      <c r="E1115" s="4">
        <v>-0.14285714285714285</v>
      </c>
    </row>
    <row r="1116" spans="1:5" x14ac:dyDescent="0.25">
      <c r="A1116" s="45" t="s">
        <v>126</v>
      </c>
      <c r="B1116" s="2">
        <v>2</v>
      </c>
      <c r="C1116" s="2">
        <v>1</v>
      </c>
      <c r="D1116" s="3">
        <v>-1</v>
      </c>
      <c r="E1116" s="4">
        <v>-0.5</v>
      </c>
    </row>
    <row r="1117" spans="1:5" x14ac:dyDescent="0.25">
      <c r="A1117" s="45" t="s">
        <v>127</v>
      </c>
      <c r="B1117" s="2">
        <v>2</v>
      </c>
      <c r="C1117" s="2">
        <v>3</v>
      </c>
      <c r="D1117" s="5">
        <v>1</v>
      </c>
      <c r="E1117" s="6">
        <v>0.5</v>
      </c>
    </row>
    <row r="1118" spans="1:5" x14ac:dyDescent="0.25">
      <c r="A1118" s="45" t="s">
        <v>368</v>
      </c>
      <c r="B1118" s="2">
        <v>6</v>
      </c>
      <c r="C1118" s="2">
        <v>6</v>
      </c>
      <c r="D1118" s="3">
        <v>0</v>
      </c>
      <c r="E1118" s="4">
        <v>0</v>
      </c>
    </row>
    <row r="1119" spans="1:5" x14ac:dyDescent="0.25">
      <c r="A1119" s="45" t="s">
        <v>128</v>
      </c>
      <c r="B1119" s="2">
        <v>6</v>
      </c>
      <c r="C1119" s="2">
        <v>17</v>
      </c>
      <c r="D1119" s="5">
        <v>11</v>
      </c>
      <c r="E1119" s="6">
        <v>1.8333333333333333</v>
      </c>
    </row>
    <row r="1120" spans="1:5" x14ac:dyDescent="0.25">
      <c r="A1120" s="45" t="s">
        <v>131</v>
      </c>
      <c r="B1120" s="2">
        <v>0</v>
      </c>
      <c r="C1120" s="2">
        <v>2</v>
      </c>
      <c r="D1120" s="5">
        <v>2</v>
      </c>
      <c r="E1120" s="4">
        <v>0</v>
      </c>
    </row>
    <row r="1121" spans="1:5" x14ac:dyDescent="0.25">
      <c r="A1121" s="45" t="s">
        <v>133</v>
      </c>
      <c r="B1121" s="2">
        <v>0</v>
      </c>
      <c r="C1121" s="2">
        <v>4</v>
      </c>
      <c r="D1121" s="5">
        <v>4</v>
      </c>
      <c r="E1121" s="4">
        <v>0</v>
      </c>
    </row>
    <row r="1122" spans="1:5" x14ac:dyDescent="0.25">
      <c r="A1122" s="45" t="s">
        <v>372</v>
      </c>
      <c r="B1122" s="2">
        <v>3</v>
      </c>
      <c r="C1122" s="2">
        <v>0</v>
      </c>
      <c r="D1122" s="3">
        <v>-3</v>
      </c>
      <c r="E1122" s="4">
        <v>-1</v>
      </c>
    </row>
    <row r="1123" spans="1:5" x14ac:dyDescent="0.25">
      <c r="A1123" s="45" t="s">
        <v>134</v>
      </c>
      <c r="B1123" s="2">
        <v>1</v>
      </c>
      <c r="C1123" s="2">
        <v>2</v>
      </c>
      <c r="D1123" s="5">
        <v>1</v>
      </c>
      <c r="E1123" s="6">
        <v>1</v>
      </c>
    </row>
    <row r="1124" spans="1:5" x14ac:dyDescent="0.25">
      <c r="A1124" s="45" t="s">
        <v>135</v>
      </c>
      <c r="B1124" s="2">
        <v>76</v>
      </c>
      <c r="C1124" s="2">
        <v>85</v>
      </c>
      <c r="D1124" s="5">
        <v>9</v>
      </c>
      <c r="E1124" s="6">
        <v>0.11842105263157894</v>
      </c>
    </row>
    <row r="1125" spans="1:5" x14ac:dyDescent="0.25">
      <c r="A1125" s="45" t="s">
        <v>136</v>
      </c>
      <c r="B1125" s="2">
        <v>1</v>
      </c>
      <c r="C1125" s="2">
        <v>0</v>
      </c>
      <c r="D1125" s="3">
        <v>-1</v>
      </c>
      <c r="E1125" s="4">
        <v>-1</v>
      </c>
    </row>
    <row r="1126" spans="1:5" x14ac:dyDescent="0.25">
      <c r="A1126" s="45" t="s">
        <v>137</v>
      </c>
      <c r="B1126" s="2">
        <v>1</v>
      </c>
      <c r="C1126" s="2">
        <v>2</v>
      </c>
      <c r="D1126" s="5">
        <v>1</v>
      </c>
      <c r="E1126" s="6">
        <v>1</v>
      </c>
    </row>
    <row r="1127" spans="1:5" x14ac:dyDescent="0.25">
      <c r="A1127" s="45" t="s">
        <v>138</v>
      </c>
      <c r="B1127" s="2">
        <v>27</v>
      </c>
      <c r="C1127" s="2">
        <v>32</v>
      </c>
      <c r="D1127" s="5">
        <v>5</v>
      </c>
      <c r="E1127" s="6">
        <v>0.18518518518518517</v>
      </c>
    </row>
    <row r="1128" spans="1:5" x14ac:dyDescent="0.25">
      <c r="A1128" s="45" t="s">
        <v>139</v>
      </c>
      <c r="B1128" s="2">
        <v>27</v>
      </c>
      <c r="C1128" s="2">
        <v>11</v>
      </c>
      <c r="D1128" s="3">
        <v>-16</v>
      </c>
      <c r="E1128" s="4">
        <v>-0.59259259259259256</v>
      </c>
    </row>
    <row r="1129" spans="1:5" x14ac:dyDescent="0.25">
      <c r="A1129" s="45" t="s">
        <v>140</v>
      </c>
      <c r="B1129" s="2">
        <v>47</v>
      </c>
      <c r="C1129" s="2">
        <v>47</v>
      </c>
      <c r="D1129" s="3">
        <v>0</v>
      </c>
      <c r="E1129" s="4">
        <v>0</v>
      </c>
    </row>
    <row r="1130" spans="1:5" x14ac:dyDescent="0.25">
      <c r="A1130" s="45" t="s">
        <v>141</v>
      </c>
      <c r="B1130" s="2">
        <v>28</v>
      </c>
      <c r="C1130" s="2">
        <v>16</v>
      </c>
      <c r="D1130" s="3">
        <v>-12</v>
      </c>
      <c r="E1130" s="4">
        <v>-0.42857142857142855</v>
      </c>
    </row>
    <row r="1131" spans="1:5" x14ac:dyDescent="0.25">
      <c r="A1131" s="45" t="s">
        <v>142</v>
      </c>
      <c r="B1131" s="2">
        <v>9</v>
      </c>
      <c r="C1131" s="2">
        <v>22</v>
      </c>
      <c r="D1131" s="5">
        <v>13</v>
      </c>
      <c r="E1131" s="6">
        <v>1.4444444444444444</v>
      </c>
    </row>
    <row r="1132" spans="1:5" x14ac:dyDescent="0.25">
      <c r="A1132" s="45" t="s">
        <v>143</v>
      </c>
      <c r="B1132" s="2">
        <v>2</v>
      </c>
      <c r="C1132" s="2">
        <v>9</v>
      </c>
      <c r="D1132" s="5">
        <v>7</v>
      </c>
      <c r="E1132" s="6">
        <v>3.5</v>
      </c>
    </row>
    <row r="1133" spans="1:5" x14ac:dyDescent="0.25">
      <c r="A1133" s="45" t="s">
        <v>379</v>
      </c>
      <c r="B1133" s="2">
        <v>0</v>
      </c>
      <c r="C1133" s="2">
        <v>1</v>
      </c>
      <c r="D1133" s="5">
        <v>1</v>
      </c>
      <c r="E1133" s="4">
        <v>0</v>
      </c>
    </row>
    <row r="1134" spans="1:5" x14ac:dyDescent="0.25">
      <c r="A1134" s="45" t="s">
        <v>144</v>
      </c>
      <c r="B1134" s="2">
        <v>2</v>
      </c>
      <c r="C1134" s="2">
        <v>0</v>
      </c>
      <c r="D1134" s="3">
        <v>-2</v>
      </c>
      <c r="E1134" s="4">
        <v>-1</v>
      </c>
    </row>
    <row r="1135" spans="1:5" x14ac:dyDescent="0.25">
      <c r="A1135" s="45" t="s">
        <v>147</v>
      </c>
      <c r="B1135" s="2">
        <v>1</v>
      </c>
      <c r="C1135" s="2">
        <v>2</v>
      </c>
      <c r="D1135" s="5">
        <v>1</v>
      </c>
      <c r="E1135" s="6">
        <v>1</v>
      </c>
    </row>
    <row r="1136" spans="1:5" x14ac:dyDescent="0.25">
      <c r="A1136" s="45" t="s">
        <v>148</v>
      </c>
      <c r="B1136" s="2">
        <v>4</v>
      </c>
      <c r="C1136" s="2">
        <v>6</v>
      </c>
      <c r="D1136" s="5">
        <v>2</v>
      </c>
      <c r="E1136" s="6">
        <v>0.5</v>
      </c>
    </row>
    <row r="1137" spans="1:5" x14ac:dyDescent="0.25">
      <c r="A1137" s="45" t="s">
        <v>150</v>
      </c>
      <c r="B1137" s="2">
        <v>39</v>
      </c>
      <c r="C1137" s="2">
        <v>56</v>
      </c>
      <c r="D1137" s="5">
        <v>17</v>
      </c>
      <c r="E1137" s="6">
        <v>0.4358974358974359</v>
      </c>
    </row>
    <row r="1138" spans="1:5" x14ac:dyDescent="0.25">
      <c r="A1138" s="45" t="s">
        <v>152</v>
      </c>
      <c r="B1138" s="2">
        <v>3</v>
      </c>
      <c r="C1138" s="2">
        <v>2</v>
      </c>
      <c r="D1138" s="3">
        <v>-1</v>
      </c>
      <c r="E1138" s="4">
        <v>-0.33333333333333331</v>
      </c>
    </row>
    <row r="1139" spans="1:5" x14ac:dyDescent="0.25">
      <c r="A1139" s="45" t="s">
        <v>397</v>
      </c>
      <c r="B1139" s="2">
        <v>3</v>
      </c>
      <c r="C1139" s="2">
        <v>0</v>
      </c>
      <c r="D1139" s="3">
        <v>-3</v>
      </c>
      <c r="E1139" s="4">
        <v>-1</v>
      </c>
    </row>
    <row r="1140" spans="1:5" x14ac:dyDescent="0.25">
      <c r="A1140" s="45" t="s">
        <v>154</v>
      </c>
      <c r="B1140" s="2">
        <v>3</v>
      </c>
      <c r="C1140" s="2">
        <v>4</v>
      </c>
      <c r="D1140" s="5">
        <v>1</v>
      </c>
      <c r="E1140" s="6">
        <v>0.33333333333333331</v>
      </c>
    </row>
    <row r="1141" spans="1:5" x14ac:dyDescent="0.25">
      <c r="A1141" s="45" t="s">
        <v>402</v>
      </c>
      <c r="B1141" s="2">
        <v>5</v>
      </c>
      <c r="C1141" s="2">
        <v>5</v>
      </c>
      <c r="D1141" s="3">
        <v>0</v>
      </c>
      <c r="E1141" s="4">
        <v>0</v>
      </c>
    </row>
    <row r="1142" spans="1:5" x14ac:dyDescent="0.25">
      <c r="A1142" s="45" t="s">
        <v>157</v>
      </c>
      <c r="B1142" s="2">
        <v>777</v>
      </c>
      <c r="C1142" s="2">
        <v>567</v>
      </c>
      <c r="D1142" s="3">
        <v>-210</v>
      </c>
      <c r="E1142" s="4">
        <v>-0.27027027027027029</v>
      </c>
    </row>
    <row r="1143" spans="1:5" x14ac:dyDescent="0.25">
      <c r="A1143" s="45" t="s">
        <v>158</v>
      </c>
      <c r="B1143" s="2">
        <v>31</v>
      </c>
      <c r="C1143" s="2">
        <v>5</v>
      </c>
      <c r="D1143" s="3">
        <v>-26</v>
      </c>
      <c r="E1143" s="4">
        <v>-0.83870967741935487</v>
      </c>
    </row>
    <row r="1144" spans="1:5" x14ac:dyDescent="0.25">
      <c r="A1144" s="45" t="s">
        <v>159</v>
      </c>
      <c r="B1144" s="2">
        <v>351</v>
      </c>
      <c r="C1144" s="2">
        <v>319</v>
      </c>
      <c r="D1144" s="3">
        <v>-32</v>
      </c>
      <c r="E1144" s="4">
        <v>-9.1168091168091173E-2</v>
      </c>
    </row>
    <row r="1145" spans="1:5" x14ac:dyDescent="0.25">
      <c r="A1145" s="45" t="s">
        <v>160</v>
      </c>
      <c r="B1145" s="2">
        <v>22</v>
      </c>
      <c r="C1145" s="2">
        <v>20</v>
      </c>
      <c r="D1145" s="3">
        <v>-2</v>
      </c>
      <c r="E1145" s="4">
        <v>-9.0909090909090912E-2</v>
      </c>
    </row>
    <row r="1146" spans="1:5" x14ac:dyDescent="0.25">
      <c r="A1146" s="45" t="s">
        <v>161</v>
      </c>
      <c r="B1146" s="2">
        <v>11</v>
      </c>
      <c r="C1146" s="2">
        <v>8</v>
      </c>
      <c r="D1146" s="3">
        <v>-3</v>
      </c>
      <c r="E1146" s="4">
        <v>-0.27272727272727271</v>
      </c>
    </row>
    <row r="1147" spans="1:5" x14ac:dyDescent="0.25">
      <c r="A1147" s="45" t="s">
        <v>162</v>
      </c>
      <c r="B1147" s="2">
        <v>22</v>
      </c>
      <c r="C1147" s="2">
        <v>15</v>
      </c>
      <c r="D1147" s="3">
        <v>-7</v>
      </c>
      <c r="E1147" s="4">
        <v>-0.31818181818181818</v>
      </c>
    </row>
    <row r="1148" spans="1:5" x14ac:dyDescent="0.25">
      <c r="A1148" s="45" t="s">
        <v>163</v>
      </c>
      <c r="B1148" s="2">
        <v>1</v>
      </c>
      <c r="C1148" s="2">
        <v>0</v>
      </c>
      <c r="D1148" s="3">
        <v>-1</v>
      </c>
      <c r="E1148" s="4">
        <v>-1</v>
      </c>
    </row>
    <row r="1149" spans="1:5" x14ac:dyDescent="0.25">
      <c r="A1149" s="45" t="s">
        <v>414</v>
      </c>
      <c r="B1149" s="2">
        <v>1</v>
      </c>
      <c r="C1149" s="2">
        <v>0</v>
      </c>
      <c r="D1149" s="3">
        <v>-1</v>
      </c>
      <c r="E1149" s="4">
        <v>-1</v>
      </c>
    </row>
    <row r="1150" spans="1:5" x14ac:dyDescent="0.25">
      <c r="A1150" s="45" t="s">
        <v>165</v>
      </c>
      <c r="B1150" s="2">
        <v>66</v>
      </c>
      <c r="C1150" s="2">
        <v>74</v>
      </c>
      <c r="D1150" s="5">
        <v>8</v>
      </c>
      <c r="E1150" s="6">
        <v>0.12121212121212122</v>
      </c>
    </row>
    <row r="1151" spans="1:5" x14ac:dyDescent="0.25">
      <c r="A1151" s="45" t="s">
        <v>166</v>
      </c>
      <c r="B1151" s="2">
        <v>4</v>
      </c>
      <c r="C1151" s="2">
        <v>26</v>
      </c>
      <c r="D1151" s="5">
        <v>22</v>
      </c>
      <c r="E1151" s="6">
        <v>5.5</v>
      </c>
    </row>
    <row r="1152" spans="1:5" x14ac:dyDescent="0.25">
      <c r="A1152" s="45" t="s">
        <v>415</v>
      </c>
      <c r="B1152" s="2">
        <v>0</v>
      </c>
      <c r="C1152" s="2">
        <v>1</v>
      </c>
      <c r="D1152" s="5">
        <v>1</v>
      </c>
      <c r="E1152" s="4">
        <v>0</v>
      </c>
    </row>
    <row r="1153" spans="1:5" x14ac:dyDescent="0.25">
      <c r="A1153" s="45" t="s">
        <v>167</v>
      </c>
      <c r="B1153" s="2">
        <v>30</v>
      </c>
      <c r="C1153" s="2">
        <v>8</v>
      </c>
      <c r="D1153" s="3">
        <v>-22</v>
      </c>
      <c r="E1153" s="4">
        <v>-0.73333333333333328</v>
      </c>
    </row>
    <row r="1154" spans="1:5" x14ac:dyDescent="0.25">
      <c r="A1154" s="45" t="s">
        <v>168</v>
      </c>
      <c r="B1154" s="2">
        <v>9</v>
      </c>
      <c r="C1154" s="2">
        <v>14</v>
      </c>
      <c r="D1154" s="5">
        <v>5</v>
      </c>
      <c r="E1154" s="6">
        <v>0.55555555555555558</v>
      </c>
    </row>
    <row r="1155" spans="1:5" x14ac:dyDescent="0.25">
      <c r="A1155" s="45" t="s">
        <v>169</v>
      </c>
      <c r="B1155" s="2">
        <v>5</v>
      </c>
      <c r="C1155" s="2">
        <v>1</v>
      </c>
      <c r="D1155" s="3">
        <v>-4</v>
      </c>
      <c r="E1155" s="4">
        <v>-0.8</v>
      </c>
    </row>
    <row r="1156" spans="1:5" x14ac:dyDescent="0.25">
      <c r="A1156" s="45" t="s">
        <v>419</v>
      </c>
      <c r="B1156" s="2">
        <v>0</v>
      </c>
      <c r="C1156" s="2">
        <v>1</v>
      </c>
      <c r="D1156" s="5">
        <v>1</v>
      </c>
      <c r="E1156" s="4">
        <v>0</v>
      </c>
    </row>
    <row r="1157" spans="1:5" x14ac:dyDescent="0.25">
      <c r="A1157" s="45" t="s">
        <v>170</v>
      </c>
      <c r="B1157" s="2">
        <v>13</v>
      </c>
      <c r="C1157" s="2">
        <v>20</v>
      </c>
      <c r="D1157" s="5">
        <v>7</v>
      </c>
      <c r="E1157" s="6">
        <v>0.53846153846153844</v>
      </c>
    </row>
    <row r="1158" spans="1:5" x14ac:dyDescent="0.25">
      <c r="A1158" s="45" t="s">
        <v>171</v>
      </c>
      <c r="B1158" s="2">
        <v>1</v>
      </c>
      <c r="C1158" s="2">
        <v>0</v>
      </c>
      <c r="D1158" s="3">
        <v>-1</v>
      </c>
      <c r="E1158" s="4">
        <v>-1</v>
      </c>
    </row>
    <row r="1159" spans="1:5" x14ac:dyDescent="0.25">
      <c r="A1159" s="45" t="s">
        <v>172</v>
      </c>
      <c r="B1159" s="2">
        <v>8</v>
      </c>
      <c r="C1159" s="2">
        <v>9</v>
      </c>
      <c r="D1159" s="5">
        <v>1</v>
      </c>
      <c r="E1159" s="6">
        <v>0.125</v>
      </c>
    </row>
    <row r="1160" spans="1:5" x14ac:dyDescent="0.25">
      <c r="A1160" s="45" t="s">
        <v>424</v>
      </c>
      <c r="B1160" s="2">
        <v>1</v>
      </c>
      <c r="C1160" s="2">
        <v>1</v>
      </c>
      <c r="D1160" s="3">
        <v>0</v>
      </c>
      <c r="E1160" s="4">
        <v>0</v>
      </c>
    </row>
    <row r="1161" spans="1:5" x14ac:dyDescent="0.25">
      <c r="A1161" s="45" t="s">
        <v>173</v>
      </c>
      <c r="B1161" s="2">
        <v>0</v>
      </c>
      <c r="C1161" s="2">
        <v>2</v>
      </c>
      <c r="D1161" s="5">
        <v>2</v>
      </c>
      <c r="E1161" s="4">
        <v>0</v>
      </c>
    </row>
    <row r="1162" spans="1:5" x14ac:dyDescent="0.25">
      <c r="A1162" s="45" t="s">
        <v>174</v>
      </c>
      <c r="B1162" s="2">
        <v>13</v>
      </c>
      <c r="C1162" s="2">
        <v>26</v>
      </c>
      <c r="D1162" s="5">
        <v>13</v>
      </c>
      <c r="E1162" s="6">
        <v>1</v>
      </c>
    </row>
    <row r="1163" spans="1:5" x14ac:dyDescent="0.25">
      <c r="A1163" s="45" t="s">
        <v>176</v>
      </c>
      <c r="B1163" s="2">
        <v>15</v>
      </c>
      <c r="C1163" s="2">
        <v>10</v>
      </c>
      <c r="D1163" s="3">
        <v>-5</v>
      </c>
      <c r="E1163" s="4">
        <v>-0.33333333333333331</v>
      </c>
    </row>
    <row r="1164" spans="1:5" x14ac:dyDescent="0.25">
      <c r="A1164" s="13" t="s">
        <v>285</v>
      </c>
      <c r="B1164" s="2">
        <v>6065</v>
      </c>
      <c r="C1164" s="2">
        <v>5041</v>
      </c>
      <c r="D1164" s="3">
        <v>-1024</v>
      </c>
      <c r="E1164" s="4">
        <v>-0.1688375927452597</v>
      </c>
    </row>
    <row r="1165" spans="1:5" x14ac:dyDescent="0.25">
      <c r="A1165" s="45" t="s">
        <v>15</v>
      </c>
      <c r="B1165" s="2">
        <v>7</v>
      </c>
      <c r="C1165" s="2">
        <v>2</v>
      </c>
      <c r="D1165" s="3">
        <v>-5</v>
      </c>
      <c r="E1165" s="4">
        <v>-0.7142857142857143</v>
      </c>
    </row>
    <row r="1166" spans="1:5" x14ac:dyDescent="0.25">
      <c r="A1166" s="45" t="s">
        <v>16</v>
      </c>
      <c r="B1166" s="2">
        <v>6</v>
      </c>
      <c r="C1166" s="2">
        <v>5</v>
      </c>
      <c r="D1166" s="3">
        <v>-1</v>
      </c>
      <c r="E1166" s="4">
        <v>-0.16666666666666666</v>
      </c>
    </row>
    <row r="1167" spans="1:5" x14ac:dyDescent="0.25">
      <c r="A1167" s="45" t="s">
        <v>18</v>
      </c>
      <c r="B1167" s="2">
        <v>0</v>
      </c>
      <c r="C1167" s="2">
        <v>2</v>
      </c>
      <c r="D1167" s="5">
        <v>2</v>
      </c>
      <c r="E1167" s="4">
        <v>0</v>
      </c>
    </row>
    <row r="1168" spans="1:5" x14ac:dyDescent="0.25">
      <c r="A1168" s="45" t="s">
        <v>19</v>
      </c>
      <c r="B1168" s="2">
        <v>775</v>
      </c>
      <c r="C1168" s="2">
        <v>698</v>
      </c>
      <c r="D1168" s="3">
        <v>-77</v>
      </c>
      <c r="E1168" s="4">
        <v>-9.9354838709677415E-2</v>
      </c>
    </row>
    <row r="1169" spans="1:5" x14ac:dyDescent="0.25">
      <c r="A1169" s="45" t="s">
        <v>20</v>
      </c>
      <c r="B1169" s="2">
        <v>85</v>
      </c>
      <c r="C1169" s="2">
        <v>75</v>
      </c>
      <c r="D1169" s="3">
        <v>-10</v>
      </c>
      <c r="E1169" s="4">
        <v>-0.11764705882352941</v>
      </c>
    </row>
    <row r="1170" spans="1:5" x14ac:dyDescent="0.25">
      <c r="A1170" s="45" t="s">
        <v>298</v>
      </c>
      <c r="B1170" s="2">
        <v>10</v>
      </c>
      <c r="C1170" s="2">
        <v>4</v>
      </c>
      <c r="D1170" s="3">
        <v>-6</v>
      </c>
      <c r="E1170" s="4">
        <v>-0.6</v>
      </c>
    </row>
    <row r="1171" spans="1:5" x14ac:dyDescent="0.25">
      <c r="A1171" s="45" t="s">
        <v>21</v>
      </c>
      <c r="B1171" s="2">
        <v>409</v>
      </c>
      <c r="C1171" s="2">
        <v>397</v>
      </c>
      <c r="D1171" s="3">
        <v>-12</v>
      </c>
      <c r="E1171" s="4">
        <v>-2.9339853300733496E-2</v>
      </c>
    </row>
    <row r="1172" spans="1:5" x14ac:dyDescent="0.25">
      <c r="A1172" s="45" t="s">
        <v>22</v>
      </c>
      <c r="B1172" s="2">
        <v>273</v>
      </c>
      <c r="C1172" s="2">
        <v>69</v>
      </c>
      <c r="D1172" s="3">
        <v>-204</v>
      </c>
      <c r="E1172" s="4">
        <v>-0.74725274725274726</v>
      </c>
    </row>
    <row r="1173" spans="1:5" x14ac:dyDescent="0.25">
      <c r="A1173" s="45" t="s">
        <v>23</v>
      </c>
      <c r="B1173" s="2">
        <v>18</v>
      </c>
      <c r="C1173" s="2">
        <v>16</v>
      </c>
      <c r="D1173" s="3">
        <v>-2</v>
      </c>
      <c r="E1173" s="4">
        <v>-0.1111111111111111</v>
      </c>
    </row>
    <row r="1174" spans="1:5" x14ac:dyDescent="0.25">
      <c r="A1174" s="45" t="s">
        <v>24</v>
      </c>
      <c r="B1174" s="2">
        <v>8</v>
      </c>
      <c r="C1174" s="2">
        <v>7</v>
      </c>
      <c r="D1174" s="3">
        <v>-1</v>
      </c>
      <c r="E1174" s="4">
        <v>-0.125</v>
      </c>
    </row>
    <row r="1175" spans="1:5" x14ac:dyDescent="0.25">
      <c r="A1175" s="45" t="s">
        <v>25</v>
      </c>
      <c r="B1175" s="2">
        <v>58</v>
      </c>
      <c r="C1175" s="2">
        <v>52</v>
      </c>
      <c r="D1175" s="3">
        <v>-6</v>
      </c>
      <c r="E1175" s="4">
        <v>-0.10344827586206896</v>
      </c>
    </row>
    <row r="1176" spans="1:5" x14ac:dyDescent="0.25">
      <c r="A1176" s="45" t="s">
        <v>299</v>
      </c>
      <c r="B1176" s="2">
        <v>2</v>
      </c>
      <c r="C1176" s="2">
        <v>8</v>
      </c>
      <c r="D1176" s="5">
        <v>6</v>
      </c>
      <c r="E1176" s="6">
        <v>3</v>
      </c>
    </row>
    <row r="1177" spans="1:5" x14ac:dyDescent="0.25">
      <c r="A1177" s="45" t="s">
        <v>26</v>
      </c>
      <c r="B1177" s="2">
        <v>10</v>
      </c>
      <c r="C1177" s="2">
        <v>2</v>
      </c>
      <c r="D1177" s="3">
        <v>-8</v>
      </c>
      <c r="E1177" s="4">
        <v>-0.8</v>
      </c>
    </row>
    <row r="1178" spans="1:5" x14ac:dyDescent="0.25">
      <c r="A1178" s="45" t="s">
        <v>27</v>
      </c>
      <c r="B1178" s="2">
        <v>8</v>
      </c>
      <c r="C1178" s="2">
        <v>4</v>
      </c>
      <c r="D1178" s="3">
        <v>-4</v>
      </c>
      <c r="E1178" s="4">
        <v>-0.5</v>
      </c>
    </row>
    <row r="1179" spans="1:5" x14ac:dyDescent="0.25">
      <c r="A1179" s="45" t="s">
        <v>28</v>
      </c>
      <c r="B1179" s="2">
        <v>5</v>
      </c>
      <c r="C1179" s="2">
        <v>2</v>
      </c>
      <c r="D1179" s="3">
        <v>-3</v>
      </c>
      <c r="E1179" s="4">
        <v>-0.6</v>
      </c>
    </row>
    <row r="1180" spans="1:5" x14ac:dyDescent="0.25">
      <c r="A1180" s="45" t="s">
        <v>29</v>
      </c>
      <c r="B1180" s="2">
        <v>1</v>
      </c>
      <c r="C1180" s="2">
        <v>4</v>
      </c>
      <c r="D1180" s="5">
        <v>3</v>
      </c>
      <c r="E1180" s="6">
        <v>3</v>
      </c>
    </row>
    <row r="1181" spans="1:5" x14ac:dyDescent="0.25">
      <c r="A1181" s="45" t="s">
        <v>30</v>
      </c>
      <c r="B1181" s="2">
        <v>3</v>
      </c>
      <c r="C1181" s="2">
        <v>2</v>
      </c>
      <c r="D1181" s="3">
        <v>-1</v>
      </c>
      <c r="E1181" s="4">
        <v>-0.33333333333333331</v>
      </c>
    </row>
    <row r="1182" spans="1:5" x14ac:dyDescent="0.25">
      <c r="A1182" s="45" t="s">
        <v>302</v>
      </c>
      <c r="B1182" s="2">
        <v>1</v>
      </c>
      <c r="C1182" s="2">
        <v>1</v>
      </c>
      <c r="D1182" s="3">
        <v>0</v>
      </c>
      <c r="E1182" s="4">
        <v>0</v>
      </c>
    </row>
    <row r="1183" spans="1:5" x14ac:dyDescent="0.25">
      <c r="A1183" s="45" t="s">
        <v>31</v>
      </c>
      <c r="B1183" s="2">
        <v>19</v>
      </c>
      <c r="C1183" s="2">
        <v>9</v>
      </c>
      <c r="D1183" s="3">
        <v>-10</v>
      </c>
      <c r="E1183" s="4">
        <v>-0.52631578947368418</v>
      </c>
    </row>
    <row r="1184" spans="1:5" x14ac:dyDescent="0.25">
      <c r="A1184" s="45" t="s">
        <v>32</v>
      </c>
      <c r="B1184" s="2">
        <v>0</v>
      </c>
      <c r="C1184" s="2">
        <v>4</v>
      </c>
      <c r="D1184" s="5">
        <v>4</v>
      </c>
      <c r="E1184" s="4">
        <v>0</v>
      </c>
    </row>
    <row r="1185" spans="1:5" x14ac:dyDescent="0.25">
      <c r="A1185" s="45" t="s">
        <v>33</v>
      </c>
      <c r="B1185" s="2">
        <v>106</v>
      </c>
      <c r="C1185" s="2">
        <v>122</v>
      </c>
      <c r="D1185" s="5">
        <v>16</v>
      </c>
      <c r="E1185" s="6">
        <v>0.15094339622641509</v>
      </c>
    </row>
    <row r="1186" spans="1:5" x14ac:dyDescent="0.25">
      <c r="A1186" s="45" t="s">
        <v>34</v>
      </c>
      <c r="B1186" s="2">
        <v>64</v>
      </c>
      <c r="C1186" s="2">
        <v>57</v>
      </c>
      <c r="D1186" s="3">
        <v>-7</v>
      </c>
      <c r="E1186" s="4">
        <v>-0.109375</v>
      </c>
    </row>
    <row r="1187" spans="1:5" x14ac:dyDescent="0.25">
      <c r="A1187" s="45" t="s">
        <v>35</v>
      </c>
      <c r="B1187" s="2">
        <v>383</v>
      </c>
      <c r="C1187" s="2">
        <v>331</v>
      </c>
      <c r="D1187" s="3">
        <v>-52</v>
      </c>
      <c r="E1187" s="4">
        <v>-0.13577023498694518</v>
      </c>
    </row>
    <row r="1188" spans="1:5" x14ac:dyDescent="0.25">
      <c r="A1188" s="45" t="s">
        <v>36</v>
      </c>
      <c r="B1188" s="2">
        <v>20</v>
      </c>
      <c r="C1188" s="2">
        <v>24</v>
      </c>
      <c r="D1188" s="5">
        <v>4</v>
      </c>
      <c r="E1188" s="6">
        <v>0.2</v>
      </c>
    </row>
    <row r="1189" spans="1:5" x14ac:dyDescent="0.25">
      <c r="A1189" s="45" t="s">
        <v>37</v>
      </c>
      <c r="B1189" s="2">
        <v>40</v>
      </c>
      <c r="C1189" s="2">
        <v>47</v>
      </c>
      <c r="D1189" s="5">
        <v>7</v>
      </c>
      <c r="E1189" s="6">
        <v>0.17499999999999999</v>
      </c>
    </row>
    <row r="1190" spans="1:5" x14ac:dyDescent="0.25">
      <c r="A1190" s="45" t="s">
        <v>38</v>
      </c>
      <c r="B1190" s="2">
        <v>2</v>
      </c>
      <c r="C1190" s="2">
        <v>5</v>
      </c>
      <c r="D1190" s="5">
        <v>3</v>
      </c>
      <c r="E1190" s="6">
        <v>1.5</v>
      </c>
    </row>
    <row r="1191" spans="1:5" x14ac:dyDescent="0.25">
      <c r="A1191" s="45" t="s">
        <v>39</v>
      </c>
      <c r="B1191" s="2">
        <v>1</v>
      </c>
      <c r="C1191" s="2">
        <v>4</v>
      </c>
      <c r="D1191" s="5">
        <v>3</v>
      </c>
      <c r="E1191" s="6">
        <v>3</v>
      </c>
    </row>
    <row r="1192" spans="1:5" x14ac:dyDescent="0.25">
      <c r="A1192" s="45" t="s">
        <v>40</v>
      </c>
      <c r="B1192" s="2">
        <v>8</v>
      </c>
      <c r="C1192" s="2">
        <v>8</v>
      </c>
      <c r="D1192" s="3">
        <v>0</v>
      </c>
      <c r="E1192" s="4">
        <v>0</v>
      </c>
    </row>
    <row r="1193" spans="1:5" x14ac:dyDescent="0.25">
      <c r="A1193" s="45" t="s">
        <v>41</v>
      </c>
      <c r="B1193" s="2">
        <v>1</v>
      </c>
      <c r="C1193" s="2">
        <v>1</v>
      </c>
      <c r="D1193" s="3">
        <v>0</v>
      </c>
      <c r="E1193" s="4">
        <v>0</v>
      </c>
    </row>
    <row r="1194" spans="1:5" x14ac:dyDescent="0.25">
      <c r="A1194" s="45" t="s">
        <v>42</v>
      </c>
      <c r="B1194" s="2">
        <v>12</v>
      </c>
      <c r="C1194" s="2">
        <v>8</v>
      </c>
      <c r="D1194" s="3">
        <v>-4</v>
      </c>
      <c r="E1194" s="4">
        <v>-0.33333333333333331</v>
      </c>
    </row>
    <row r="1195" spans="1:5" x14ac:dyDescent="0.25">
      <c r="A1195" s="45" t="s">
        <v>44</v>
      </c>
      <c r="B1195" s="2">
        <v>0</v>
      </c>
      <c r="C1195" s="2">
        <v>2</v>
      </c>
      <c r="D1195" s="5">
        <v>2</v>
      </c>
      <c r="E1195" s="4">
        <v>0</v>
      </c>
    </row>
    <row r="1196" spans="1:5" x14ac:dyDescent="0.25">
      <c r="A1196" s="45" t="s">
        <v>45</v>
      </c>
      <c r="B1196" s="2">
        <v>5</v>
      </c>
      <c r="C1196" s="2">
        <v>6</v>
      </c>
      <c r="D1196" s="5">
        <v>1</v>
      </c>
      <c r="E1196" s="6">
        <v>0.2</v>
      </c>
    </row>
    <row r="1197" spans="1:5" x14ac:dyDescent="0.25">
      <c r="A1197" s="45" t="s">
        <v>46</v>
      </c>
      <c r="B1197" s="2">
        <v>2</v>
      </c>
      <c r="C1197" s="2">
        <v>0</v>
      </c>
      <c r="D1197" s="3">
        <v>-2</v>
      </c>
      <c r="E1197" s="4">
        <v>-1</v>
      </c>
    </row>
    <row r="1198" spans="1:5" x14ac:dyDescent="0.25">
      <c r="A1198" s="45" t="s">
        <v>312</v>
      </c>
      <c r="B1198" s="2">
        <v>0</v>
      </c>
      <c r="C1198" s="2">
        <v>3</v>
      </c>
      <c r="D1198" s="5">
        <v>3</v>
      </c>
      <c r="E1198" s="4">
        <v>0</v>
      </c>
    </row>
    <row r="1199" spans="1:5" x14ac:dyDescent="0.25">
      <c r="A1199" s="45" t="s">
        <v>47</v>
      </c>
      <c r="B1199" s="2">
        <v>361</v>
      </c>
      <c r="C1199" s="2">
        <v>290</v>
      </c>
      <c r="D1199" s="3">
        <v>-71</v>
      </c>
      <c r="E1199" s="4">
        <v>-0.19667590027700832</v>
      </c>
    </row>
    <row r="1200" spans="1:5" x14ac:dyDescent="0.25">
      <c r="A1200" s="45" t="s">
        <v>48</v>
      </c>
      <c r="B1200" s="2">
        <v>16</v>
      </c>
      <c r="C1200" s="2">
        <v>16</v>
      </c>
      <c r="D1200" s="3">
        <v>0</v>
      </c>
      <c r="E1200" s="4">
        <v>0</v>
      </c>
    </row>
    <row r="1201" spans="1:5" x14ac:dyDescent="0.25">
      <c r="A1201" s="45" t="s">
        <v>49</v>
      </c>
      <c r="B1201" s="2">
        <v>2</v>
      </c>
      <c r="C1201" s="2">
        <v>1</v>
      </c>
      <c r="D1201" s="3">
        <v>-1</v>
      </c>
      <c r="E1201" s="4">
        <v>-0.5</v>
      </c>
    </row>
    <row r="1202" spans="1:5" x14ac:dyDescent="0.25">
      <c r="A1202" s="45" t="s">
        <v>51</v>
      </c>
      <c r="B1202" s="2">
        <v>856</v>
      </c>
      <c r="C1202" s="2">
        <v>591</v>
      </c>
      <c r="D1202" s="3">
        <v>-265</v>
      </c>
      <c r="E1202" s="4">
        <v>-0.30957943925233644</v>
      </c>
    </row>
    <row r="1203" spans="1:5" x14ac:dyDescent="0.25">
      <c r="A1203" s="45" t="s">
        <v>52</v>
      </c>
      <c r="B1203" s="2">
        <v>33</v>
      </c>
      <c r="C1203" s="2">
        <v>12</v>
      </c>
      <c r="D1203" s="3">
        <v>-21</v>
      </c>
      <c r="E1203" s="4">
        <v>-0.63636363636363635</v>
      </c>
    </row>
    <row r="1204" spans="1:5" x14ac:dyDescent="0.25">
      <c r="A1204" s="45" t="s">
        <v>53</v>
      </c>
      <c r="B1204" s="2">
        <v>380</v>
      </c>
      <c r="C1204" s="2">
        <v>159</v>
      </c>
      <c r="D1204" s="3">
        <v>-221</v>
      </c>
      <c r="E1204" s="4">
        <v>-0.58157894736842108</v>
      </c>
    </row>
    <row r="1205" spans="1:5" x14ac:dyDescent="0.25">
      <c r="A1205" s="45" t="s">
        <v>54</v>
      </c>
      <c r="B1205" s="2">
        <v>29</v>
      </c>
      <c r="C1205" s="2">
        <v>23</v>
      </c>
      <c r="D1205" s="3">
        <v>-6</v>
      </c>
      <c r="E1205" s="4">
        <v>-0.20689655172413793</v>
      </c>
    </row>
    <row r="1206" spans="1:5" x14ac:dyDescent="0.25">
      <c r="A1206" s="45" t="s">
        <v>55</v>
      </c>
      <c r="B1206" s="2">
        <v>8</v>
      </c>
      <c r="C1206" s="2">
        <v>10</v>
      </c>
      <c r="D1206" s="5">
        <v>2</v>
      </c>
      <c r="E1206" s="6">
        <v>0.25</v>
      </c>
    </row>
    <row r="1207" spans="1:5" x14ac:dyDescent="0.25">
      <c r="A1207" s="45" t="s">
        <v>56</v>
      </c>
      <c r="B1207" s="2">
        <v>1</v>
      </c>
      <c r="C1207" s="2">
        <v>0</v>
      </c>
      <c r="D1207" s="3">
        <v>-1</v>
      </c>
      <c r="E1207" s="4">
        <v>-1</v>
      </c>
    </row>
    <row r="1208" spans="1:5" x14ac:dyDescent="0.25">
      <c r="A1208" s="45" t="s">
        <v>57</v>
      </c>
      <c r="B1208" s="2">
        <v>67</v>
      </c>
      <c r="C1208" s="2">
        <v>57</v>
      </c>
      <c r="D1208" s="3">
        <v>-10</v>
      </c>
      <c r="E1208" s="4">
        <v>-0.14925373134328357</v>
      </c>
    </row>
    <row r="1209" spans="1:5" x14ac:dyDescent="0.25">
      <c r="A1209" s="45" t="s">
        <v>58</v>
      </c>
      <c r="B1209" s="2">
        <v>22</v>
      </c>
      <c r="C1209" s="2">
        <v>17</v>
      </c>
      <c r="D1209" s="3">
        <v>-5</v>
      </c>
      <c r="E1209" s="4">
        <v>-0.22727272727272727</v>
      </c>
    </row>
    <row r="1210" spans="1:5" x14ac:dyDescent="0.25">
      <c r="A1210" s="45" t="s">
        <v>59</v>
      </c>
      <c r="B1210" s="2">
        <v>7</v>
      </c>
      <c r="C1210" s="2">
        <v>28</v>
      </c>
      <c r="D1210" s="5">
        <v>21</v>
      </c>
      <c r="E1210" s="6">
        <v>3</v>
      </c>
    </row>
    <row r="1211" spans="1:5" x14ac:dyDescent="0.25">
      <c r="A1211" s="45" t="s">
        <v>60</v>
      </c>
      <c r="B1211" s="2">
        <v>31</v>
      </c>
      <c r="C1211" s="2">
        <v>21</v>
      </c>
      <c r="D1211" s="3">
        <v>-10</v>
      </c>
      <c r="E1211" s="4">
        <v>-0.32258064516129031</v>
      </c>
    </row>
    <row r="1212" spans="1:5" x14ac:dyDescent="0.25">
      <c r="A1212" s="45" t="s">
        <v>61</v>
      </c>
      <c r="B1212" s="2">
        <v>3</v>
      </c>
      <c r="C1212" s="2">
        <v>8</v>
      </c>
      <c r="D1212" s="5">
        <v>5</v>
      </c>
      <c r="E1212" s="6">
        <v>1.6666666666666667</v>
      </c>
    </row>
    <row r="1213" spans="1:5" x14ac:dyDescent="0.25">
      <c r="A1213" s="45" t="s">
        <v>62</v>
      </c>
      <c r="B1213" s="2">
        <v>1</v>
      </c>
      <c r="C1213" s="2">
        <v>0</v>
      </c>
      <c r="D1213" s="3">
        <v>-1</v>
      </c>
      <c r="E1213" s="4">
        <v>-1</v>
      </c>
    </row>
    <row r="1214" spans="1:5" x14ac:dyDescent="0.25">
      <c r="A1214" s="45" t="s">
        <v>63</v>
      </c>
      <c r="B1214" s="2">
        <v>9</v>
      </c>
      <c r="C1214" s="2">
        <v>8</v>
      </c>
      <c r="D1214" s="3">
        <v>-1</v>
      </c>
      <c r="E1214" s="4">
        <v>-0.1111111111111111</v>
      </c>
    </row>
    <row r="1215" spans="1:5" x14ac:dyDescent="0.25">
      <c r="A1215" s="45" t="s">
        <v>64</v>
      </c>
      <c r="B1215" s="2">
        <v>16</v>
      </c>
      <c r="C1215" s="2">
        <v>23</v>
      </c>
      <c r="D1215" s="5">
        <v>7</v>
      </c>
      <c r="E1215" s="6">
        <v>0.4375</v>
      </c>
    </row>
    <row r="1216" spans="1:5" x14ac:dyDescent="0.25">
      <c r="A1216" s="45" t="s">
        <v>65</v>
      </c>
      <c r="B1216" s="2">
        <v>8</v>
      </c>
      <c r="C1216" s="2">
        <v>16</v>
      </c>
      <c r="D1216" s="5">
        <v>8</v>
      </c>
      <c r="E1216" s="6">
        <v>1</v>
      </c>
    </row>
    <row r="1217" spans="1:5" x14ac:dyDescent="0.25">
      <c r="A1217" s="45" t="s">
        <v>66</v>
      </c>
      <c r="B1217" s="2">
        <v>15</v>
      </c>
      <c r="C1217" s="2">
        <v>11</v>
      </c>
      <c r="D1217" s="3">
        <v>-4</v>
      </c>
      <c r="E1217" s="4">
        <v>-0.26666666666666666</v>
      </c>
    </row>
    <row r="1218" spans="1:5" x14ac:dyDescent="0.25">
      <c r="A1218" s="45" t="s">
        <v>67</v>
      </c>
      <c r="B1218" s="2">
        <v>4</v>
      </c>
      <c r="C1218" s="2">
        <v>2</v>
      </c>
      <c r="D1218" s="3">
        <v>-2</v>
      </c>
      <c r="E1218" s="4">
        <v>-0.5</v>
      </c>
    </row>
    <row r="1219" spans="1:5" x14ac:dyDescent="0.25">
      <c r="A1219" s="45" t="s">
        <v>68</v>
      </c>
      <c r="B1219" s="2">
        <v>577</v>
      </c>
      <c r="C1219" s="2">
        <v>514</v>
      </c>
      <c r="D1219" s="3">
        <v>-63</v>
      </c>
      <c r="E1219" s="4">
        <v>-0.10918544194107452</v>
      </c>
    </row>
    <row r="1220" spans="1:5" x14ac:dyDescent="0.25">
      <c r="A1220" s="45" t="s">
        <v>69</v>
      </c>
      <c r="B1220" s="2">
        <v>116</v>
      </c>
      <c r="C1220" s="2">
        <v>115</v>
      </c>
      <c r="D1220" s="3">
        <v>-1</v>
      </c>
      <c r="E1220" s="4">
        <v>-8.6206896551724137E-3</v>
      </c>
    </row>
    <row r="1221" spans="1:5" x14ac:dyDescent="0.25">
      <c r="A1221" s="45" t="s">
        <v>70</v>
      </c>
      <c r="B1221" s="2">
        <v>45</v>
      </c>
      <c r="C1221" s="2">
        <v>68</v>
      </c>
      <c r="D1221" s="5">
        <v>23</v>
      </c>
      <c r="E1221" s="6">
        <v>0.51111111111111107</v>
      </c>
    </row>
    <row r="1222" spans="1:5" x14ac:dyDescent="0.25">
      <c r="A1222" s="45" t="s">
        <v>71</v>
      </c>
      <c r="B1222" s="2">
        <v>38</v>
      </c>
      <c r="C1222" s="2">
        <v>9</v>
      </c>
      <c r="D1222" s="3">
        <v>-29</v>
      </c>
      <c r="E1222" s="4">
        <v>-0.76315789473684215</v>
      </c>
    </row>
    <row r="1223" spans="1:5" x14ac:dyDescent="0.25">
      <c r="A1223" s="45" t="s">
        <v>72</v>
      </c>
      <c r="B1223" s="2">
        <v>3</v>
      </c>
      <c r="C1223" s="2">
        <v>3</v>
      </c>
      <c r="D1223" s="3">
        <v>0</v>
      </c>
      <c r="E1223" s="4">
        <v>0</v>
      </c>
    </row>
    <row r="1224" spans="1:5" x14ac:dyDescent="0.25">
      <c r="A1224" s="45" t="s">
        <v>73</v>
      </c>
      <c r="B1224" s="2">
        <v>2</v>
      </c>
      <c r="C1224" s="2">
        <v>6</v>
      </c>
      <c r="D1224" s="5">
        <v>4</v>
      </c>
      <c r="E1224" s="6">
        <v>2</v>
      </c>
    </row>
    <row r="1225" spans="1:5" x14ac:dyDescent="0.25">
      <c r="A1225" s="45" t="s">
        <v>74</v>
      </c>
      <c r="B1225" s="2">
        <v>10</v>
      </c>
      <c r="C1225" s="2">
        <v>1</v>
      </c>
      <c r="D1225" s="3">
        <v>-9</v>
      </c>
      <c r="E1225" s="4">
        <v>-0.9</v>
      </c>
    </row>
    <row r="1226" spans="1:5" x14ac:dyDescent="0.25">
      <c r="A1226" s="45" t="s">
        <v>316</v>
      </c>
      <c r="B1226" s="2">
        <v>5</v>
      </c>
      <c r="C1226" s="2">
        <v>0</v>
      </c>
      <c r="D1226" s="3">
        <v>-5</v>
      </c>
      <c r="E1226" s="4">
        <v>-1</v>
      </c>
    </row>
    <row r="1227" spans="1:5" x14ac:dyDescent="0.25">
      <c r="A1227" s="45" t="s">
        <v>75</v>
      </c>
      <c r="B1227" s="2">
        <v>0</v>
      </c>
      <c r="C1227" s="2">
        <v>1</v>
      </c>
      <c r="D1227" s="5">
        <v>1</v>
      </c>
      <c r="E1227" s="4">
        <v>0</v>
      </c>
    </row>
    <row r="1228" spans="1:5" x14ac:dyDescent="0.25">
      <c r="A1228" s="45" t="s">
        <v>76</v>
      </c>
      <c r="B1228" s="2">
        <v>0</v>
      </c>
      <c r="C1228" s="2">
        <v>2</v>
      </c>
      <c r="D1228" s="5">
        <v>2</v>
      </c>
      <c r="E1228" s="4">
        <v>0</v>
      </c>
    </row>
    <row r="1229" spans="1:5" x14ac:dyDescent="0.25">
      <c r="A1229" s="45" t="s">
        <v>77</v>
      </c>
      <c r="B1229" s="2">
        <v>8</v>
      </c>
      <c r="C1229" s="2">
        <v>9</v>
      </c>
      <c r="D1229" s="5">
        <v>1</v>
      </c>
      <c r="E1229" s="6">
        <v>0.125</v>
      </c>
    </row>
    <row r="1230" spans="1:5" x14ac:dyDescent="0.25">
      <c r="A1230" s="45" t="s">
        <v>319</v>
      </c>
      <c r="B1230" s="2">
        <v>2</v>
      </c>
      <c r="C1230" s="2">
        <v>0</v>
      </c>
      <c r="D1230" s="3">
        <v>-2</v>
      </c>
      <c r="E1230" s="4">
        <v>-1</v>
      </c>
    </row>
    <row r="1231" spans="1:5" x14ac:dyDescent="0.25">
      <c r="A1231" s="45" t="s">
        <v>78</v>
      </c>
      <c r="B1231" s="2">
        <v>2</v>
      </c>
      <c r="C1231" s="2">
        <v>1</v>
      </c>
      <c r="D1231" s="3">
        <v>-1</v>
      </c>
      <c r="E1231" s="4">
        <v>-0.5</v>
      </c>
    </row>
    <row r="1232" spans="1:5" x14ac:dyDescent="0.25">
      <c r="A1232" s="45" t="s">
        <v>79</v>
      </c>
      <c r="B1232" s="2">
        <v>2</v>
      </c>
      <c r="C1232" s="2">
        <v>3</v>
      </c>
      <c r="D1232" s="5">
        <v>1</v>
      </c>
      <c r="E1232" s="6">
        <v>0.5</v>
      </c>
    </row>
    <row r="1233" spans="1:5" x14ac:dyDescent="0.25">
      <c r="A1233" s="45" t="s">
        <v>80</v>
      </c>
      <c r="B1233" s="2">
        <v>19</v>
      </c>
      <c r="C1233" s="2">
        <v>18</v>
      </c>
      <c r="D1233" s="3">
        <v>-1</v>
      </c>
      <c r="E1233" s="4">
        <v>-5.2631578947368418E-2</v>
      </c>
    </row>
    <row r="1234" spans="1:5" x14ac:dyDescent="0.25">
      <c r="A1234" s="45" t="s">
        <v>81</v>
      </c>
      <c r="B1234" s="2">
        <v>8</v>
      </c>
      <c r="C1234" s="2">
        <v>8</v>
      </c>
      <c r="D1234" s="3">
        <v>0</v>
      </c>
      <c r="E1234" s="4">
        <v>0</v>
      </c>
    </row>
    <row r="1235" spans="1:5" x14ac:dyDescent="0.25">
      <c r="A1235" s="45" t="s">
        <v>82</v>
      </c>
      <c r="B1235" s="2">
        <v>4</v>
      </c>
      <c r="C1235" s="2">
        <v>4</v>
      </c>
      <c r="D1235" s="3">
        <v>0</v>
      </c>
      <c r="E1235" s="4">
        <v>0</v>
      </c>
    </row>
    <row r="1236" spans="1:5" x14ac:dyDescent="0.25">
      <c r="A1236" s="45" t="s">
        <v>83</v>
      </c>
      <c r="B1236" s="2">
        <v>5</v>
      </c>
      <c r="C1236" s="2">
        <v>3</v>
      </c>
      <c r="D1236" s="3">
        <v>-2</v>
      </c>
      <c r="E1236" s="4">
        <v>-0.4</v>
      </c>
    </row>
    <row r="1237" spans="1:5" x14ac:dyDescent="0.25">
      <c r="A1237" s="45" t="s">
        <v>85</v>
      </c>
      <c r="B1237" s="2">
        <v>1</v>
      </c>
      <c r="C1237" s="2">
        <v>10</v>
      </c>
      <c r="D1237" s="5">
        <v>9</v>
      </c>
      <c r="E1237" s="6">
        <v>9</v>
      </c>
    </row>
    <row r="1238" spans="1:5" x14ac:dyDescent="0.25">
      <c r="A1238" s="45" t="s">
        <v>86</v>
      </c>
      <c r="B1238" s="2">
        <v>1</v>
      </c>
      <c r="C1238" s="2">
        <v>6</v>
      </c>
      <c r="D1238" s="5">
        <v>5</v>
      </c>
      <c r="E1238" s="6">
        <v>5</v>
      </c>
    </row>
    <row r="1239" spans="1:5" x14ac:dyDescent="0.25">
      <c r="A1239" s="45" t="s">
        <v>338</v>
      </c>
      <c r="B1239" s="2">
        <v>1</v>
      </c>
      <c r="C1239" s="2">
        <v>0</v>
      </c>
      <c r="D1239" s="3">
        <v>-1</v>
      </c>
      <c r="E1239" s="4">
        <v>-1</v>
      </c>
    </row>
    <row r="1240" spans="1:5" x14ac:dyDescent="0.25">
      <c r="A1240" s="45" t="s">
        <v>90</v>
      </c>
      <c r="B1240" s="2">
        <v>3</v>
      </c>
      <c r="C1240" s="2">
        <v>2</v>
      </c>
      <c r="D1240" s="3">
        <v>-1</v>
      </c>
      <c r="E1240" s="4">
        <v>-0.33333333333333331</v>
      </c>
    </row>
    <row r="1241" spans="1:5" x14ac:dyDescent="0.25">
      <c r="A1241" s="45" t="s">
        <v>91</v>
      </c>
      <c r="B1241" s="2">
        <v>13</v>
      </c>
      <c r="C1241" s="2">
        <v>13</v>
      </c>
      <c r="D1241" s="3">
        <v>0</v>
      </c>
      <c r="E1241" s="4">
        <v>0</v>
      </c>
    </row>
    <row r="1242" spans="1:5" x14ac:dyDescent="0.25">
      <c r="A1242" s="45" t="s">
        <v>93</v>
      </c>
      <c r="B1242" s="2">
        <v>18</v>
      </c>
      <c r="C1242" s="2">
        <v>17</v>
      </c>
      <c r="D1242" s="3">
        <v>-1</v>
      </c>
      <c r="E1242" s="4">
        <v>-5.5555555555555552E-2</v>
      </c>
    </row>
    <row r="1243" spans="1:5" x14ac:dyDescent="0.25">
      <c r="A1243" s="45" t="s">
        <v>94</v>
      </c>
      <c r="B1243" s="2">
        <v>11</v>
      </c>
      <c r="C1243" s="2">
        <v>5</v>
      </c>
      <c r="D1243" s="3">
        <v>-6</v>
      </c>
      <c r="E1243" s="4">
        <v>-0.54545454545454541</v>
      </c>
    </row>
    <row r="1244" spans="1:5" x14ac:dyDescent="0.25">
      <c r="A1244" s="45" t="s">
        <v>95</v>
      </c>
      <c r="B1244" s="2">
        <v>2</v>
      </c>
      <c r="C1244" s="2">
        <v>5</v>
      </c>
      <c r="D1244" s="5">
        <v>3</v>
      </c>
      <c r="E1244" s="6">
        <v>1.5</v>
      </c>
    </row>
    <row r="1245" spans="1:5" x14ac:dyDescent="0.25">
      <c r="A1245" s="45" t="s">
        <v>344</v>
      </c>
      <c r="B1245" s="2">
        <v>1</v>
      </c>
      <c r="C1245" s="2">
        <v>1</v>
      </c>
      <c r="D1245" s="3">
        <v>0</v>
      </c>
      <c r="E1245" s="4">
        <v>0</v>
      </c>
    </row>
    <row r="1246" spans="1:5" x14ac:dyDescent="0.25">
      <c r="A1246" s="45" t="s">
        <v>96</v>
      </c>
      <c r="B1246" s="2">
        <v>5</v>
      </c>
      <c r="C1246" s="2">
        <v>3</v>
      </c>
      <c r="D1246" s="3">
        <v>-2</v>
      </c>
      <c r="E1246" s="4">
        <v>-0.4</v>
      </c>
    </row>
    <row r="1247" spans="1:5" x14ac:dyDescent="0.25">
      <c r="A1247" s="45" t="s">
        <v>97</v>
      </c>
      <c r="B1247" s="2">
        <v>7</v>
      </c>
      <c r="C1247" s="2">
        <v>2</v>
      </c>
      <c r="D1247" s="3">
        <v>-5</v>
      </c>
      <c r="E1247" s="4">
        <v>-0.7142857142857143</v>
      </c>
    </row>
    <row r="1248" spans="1:5" x14ac:dyDescent="0.25">
      <c r="A1248" s="45" t="s">
        <v>98</v>
      </c>
      <c r="B1248" s="2">
        <v>35</v>
      </c>
      <c r="C1248" s="2">
        <v>32</v>
      </c>
      <c r="D1248" s="3">
        <v>-3</v>
      </c>
      <c r="E1248" s="4">
        <v>-8.5714285714285715E-2</v>
      </c>
    </row>
    <row r="1249" spans="1:5" x14ac:dyDescent="0.25">
      <c r="A1249" s="45" t="s">
        <v>99</v>
      </c>
      <c r="B1249" s="2">
        <v>2</v>
      </c>
      <c r="C1249" s="2">
        <v>0</v>
      </c>
      <c r="D1249" s="3">
        <v>-2</v>
      </c>
      <c r="E1249" s="4">
        <v>-1</v>
      </c>
    </row>
    <row r="1250" spans="1:5" x14ac:dyDescent="0.25">
      <c r="A1250" s="45" t="s">
        <v>100</v>
      </c>
      <c r="B1250" s="2">
        <v>3</v>
      </c>
      <c r="C1250" s="2">
        <v>5</v>
      </c>
      <c r="D1250" s="5">
        <v>2</v>
      </c>
      <c r="E1250" s="6">
        <v>0.66666666666666663</v>
      </c>
    </row>
    <row r="1251" spans="1:5" x14ac:dyDescent="0.25">
      <c r="A1251" s="45" t="s">
        <v>101</v>
      </c>
      <c r="B1251" s="2">
        <v>1</v>
      </c>
      <c r="C1251" s="2">
        <v>1</v>
      </c>
      <c r="D1251" s="3">
        <v>0</v>
      </c>
      <c r="E1251" s="4">
        <v>0</v>
      </c>
    </row>
    <row r="1252" spans="1:5" x14ac:dyDescent="0.25">
      <c r="A1252" s="45" t="s">
        <v>345</v>
      </c>
      <c r="B1252" s="2">
        <v>0</v>
      </c>
      <c r="C1252" s="2">
        <v>2</v>
      </c>
      <c r="D1252" s="5">
        <v>2</v>
      </c>
      <c r="E1252" s="4">
        <v>0</v>
      </c>
    </row>
    <row r="1253" spans="1:5" x14ac:dyDescent="0.25">
      <c r="A1253" s="45" t="s">
        <v>102</v>
      </c>
      <c r="B1253" s="2">
        <v>0</v>
      </c>
      <c r="C1253" s="2">
        <v>2</v>
      </c>
      <c r="D1253" s="5">
        <v>2</v>
      </c>
      <c r="E1253" s="4">
        <v>0</v>
      </c>
    </row>
    <row r="1254" spans="1:5" x14ac:dyDescent="0.25">
      <c r="A1254" s="45" t="s">
        <v>347</v>
      </c>
      <c r="B1254" s="2">
        <v>0</v>
      </c>
      <c r="C1254" s="2">
        <v>1</v>
      </c>
      <c r="D1254" s="5">
        <v>1</v>
      </c>
      <c r="E1254" s="4">
        <v>0</v>
      </c>
    </row>
    <row r="1255" spans="1:5" x14ac:dyDescent="0.25">
      <c r="A1255" s="45" t="s">
        <v>348</v>
      </c>
      <c r="B1255" s="2">
        <v>0</v>
      </c>
      <c r="C1255" s="2">
        <v>2</v>
      </c>
      <c r="D1255" s="5">
        <v>2</v>
      </c>
      <c r="E1255" s="4">
        <v>0</v>
      </c>
    </row>
    <row r="1256" spans="1:5" x14ac:dyDescent="0.25">
      <c r="A1256" s="45" t="s">
        <v>349</v>
      </c>
      <c r="B1256" s="2">
        <v>0</v>
      </c>
      <c r="C1256" s="2">
        <v>1</v>
      </c>
      <c r="D1256" s="5">
        <v>1</v>
      </c>
      <c r="E1256" s="4">
        <v>0</v>
      </c>
    </row>
    <row r="1257" spans="1:5" x14ac:dyDescent="0.25">
      <c r="A1257" s="45" t="s">
        <v>104</v>
      </c>
      <c r="B1257" s="2">
        <v>24</v>
      </c>
      <c r="C1257" s="2">
        <v>25</v>
      </c>
      <c r="D1257" s="5">
        <v>1</v>
      </c>
      <c r="E1257" s="6">
        <v>4.1666666666666664E-2</v>
      </c>
    </row>
    <row r="1258" spans="1:5" x14ac:dyDescent="0.25">
      <c r="A1258" s="45" t="s">
        <v>105</v>
      </c>
      <c r="B1258" s="2">
        <v>5</v>
      </c>
      <c r="C1258" s="2">
        <v>6</v>
      </c>
      <c r="D1258" s="5">
        <v>1</v>
      </c>
      <c r="E1258" s="6">
        <v>0.2</v>
      </c>
    </row>
    <row r="1259" spans="1:5" x14ac:dyDescent="0.25">
      <c r="A1259" s="45" t="s">
        <v>106</v>
      </c>
      <c r="B1259" s="2">
        <v>42</v>
      </c>
      <c r="C1259" s="2">
        <v>54</v>
      </c>
      <c r="D1259" s="5">
        <v>12</v>
      </c>
      <c r="E1259" s="6">
        <v>0.2857142857142857</v>
      </c>
    </row>
    <row r="1260" spans="1:5" x14ac:dyDescent="0.25">
      <c r="A1260" s="45" t="s">
        <v>107</v>
      </c>
      <c r="B1260" s="2">
        <v>15</v>
      </c>
      <c r="C1260" s="2">
        <v>24</v>
      </c>
      <c r="D1260" s="5">
        <v>9</v>
      </c>
      <c r="E1260" s="6">
        <v>0.6</v>
      </c>
    </row>
    <row r="1261" spans="1:5" x14ac:dyDescent="0.25">
      <c r="A1261" s="45" t="s">
        <v>108</v>
      </c>
      <c r="B1261" s="2">
        <v>5</v>
      </c>
      <c r="C1261" s="2">
        <v>21</v>
      </c>
      <c r="D1261" s="5">
        <v>16</v>
      </c>
      <c r="E1261" s="6">
        <v>3.2</v>
      </c>
    </row>
    <row r="1262" spans="1:5" x14ac:dyDescent="0.25">
      <c r="A1262" s="45" t="s">
        <v>110</v>
      </c>
      <c r="B1262" s="2">
        <v>3</v>
      </c>
      <c r="C1262" s="2">
        <v>2</v>
      </c>
      <c r="D1262" s="3">
        <v>-1</v>
      </c>
      <c r="E1262" s="4">
        <v>-0.33333333333333331</v>
      </c>
    </row>
    <row r="1263" spans="1:5" x14ac:dyDescent="0.25">
      <c r="A1263" s="45" t="s">
        <v>111</v>
      </c>
      <c r="B1263" s="2">
        <v>6</v>
      </c>
      <c r="C1263" s="2">
        <v>15</v>
      </c>
      <c r="D1263" s="5">
        <v>9</v>
      </c>
      <c r="E1263" s="6">
        <v>1.5</v>
      </c>
    </row>
    <row r="1264" spans="1:5" x14ac:dyDescent="0.25">
      <c r="A1264" s="45" t="s">
        <v>112</v>
      </c>
      <c r="B1264" s="2">
        <v>41</v>
      </c>
      <c r="C1264" s="2">
        <v>27</v>
      </c>
      <c r="D1264" s="3">
        <v>-14</v>
      </c>
      <c r="E1264" s="4">
        <v>-0.34146341463414637</v>
      </c>
    </row>
    <row r="1265" spans="1:5" x14ac:dyDescent="0.25">
      <c r="A1265" s="45" t="s">
        <v>113</v>
      </c>
      <c r="B1265" s="2">
        <v>2</v>
      </c>
      <c r="C1265" s="2">
        <v>13</v>
      </c>
      <c r="D1265" s="5">
        <v>11</v>
      </c>
      <c r="E1265" s="6">
        <v>5.5</v>
      </c>
    </row>
    <row r="1266" spans="1:5" x14ac:dyDescent="0.25">
      <c r="A1266" s="45" t="s">
        <v>114</v>
      </c>
      <c r="B1266" s="2">
        <v>1</v>
      </c>
      <c r="C1266" s="2">
        <v>4</v>
      </c>
      <c r="D1266" s="5">
        <v>3</v>
      </c>
      <c r="E1266" s="6">
        <v>3</v>
      </c>
    </row>
    <row r="1267" spans="1:5" x14ac:dyDescent="0.25">
      <c r="A1267" s="45" t="s">
        <v>115</v>
      </c>
      <c r="B1267" s="2">
        <v>10</v>
      </c>
      <c r="C1267" s="2">
        <v>11</v>
      </c>
      <c r="D1267" s="5">
        <v>1</v>
      </c>
      <c r="E1267" s="6">
        <v>0.1</v>
      </c>
    </row>
    <row r="1268" spans="1:5" x14ac:dyDescent="0.25">
      <c r="A1268" s="45" t="s">
        <v>116</v>
      </c>
      <c r="B1268" s="2">
        <v>5</v>
      </c>
      <c r="C1268" s="2">
        <v>0</v>
      </c>
      <c r="D1268" s="3">
        <v>-5</v>
      </c>
      <c r="E1268" s="4">
        <v>-1</v>
      </c>
    </row>
    <row r="1269" spans="1:5" x14ac:dyDescent="0.25">
      <c r="A1269" s="45" t="s">
        <v>118</v>
      </c>
      <c r="B1269" s="2">
        <v>7</v>
      </c>
      <c r="C1269" s="2">
        <v>6</v>
      </c>
      <c r="D1269" s="3">
        <v>-1</v>
      </c>
      <c r="E1269" s="4">
        <v>-0.14285714285714285</v>
      </c>
    </row>
    <row r="1270" spans="1:5" x14ac:dyDescent="0.25">
      <c r="A1270" s="45" t="s">
        <v>356</v>
      </c>
      <c r="B1270" s="2">
        <v>2</v>
      </c>
      <c r="C1270" s="2">
        <v>1</v>
      </c>
      <c r="D1270" s="3">
        <v>-1</v>
      </c>
      <c r="E1270" s="4">
        <v>-0.5</v>
      </c>
    </row>
    <row r="1271" spans="1:5" x14ac:dyDescent="0.25">
      <c r="A1271" s="45" t="s">
        <v>119</v>
      </c>
      <c r="B1271" s="2">
        <v>0</v>
      </c>
      <c r="C1271" s="2">
        <v>1</v>
      </c>
      <c r="D1271" s="5">
        <v>1</v>
      </c>
      <c r="E1271" s="4">
        <v>0</v>
      </c>
    </row>
    <row r="1272" spans="1:5" x14ac:dyDescent="0.25">
      <c r="A1272" s="45" t="s">
        <v>121</v>
      </c>
      <c r="B1272" s="2">
        <v>1</v>
      </c>
      <c r="C1272" s="2">
        <v>0</v>
      </c>
      <c r="D1272" s="3">
        <v>-1</v>
      </c>
      <c r="E1272" s="4">
        <v>-1</v>
      </c>
    </row>
    <row r="1273" spans="1:5" x14ac:dyDescent="0.25">
      <c r="A1273" s="45" t="s">
        <v>361</v>
      </c>
      <c r="B1273" s="2">
        <v>2</v>
      </c>
      <c r="C1273" s="2">
        <v>0</v>
      </c>
      <c r="D1273" s="3">
        <v>-2</v>
      </c>
      <c r="E1273" s="4">
        <v>-1</v>
      </c>
    </row>
    <row r="1274" spans="1:5" x14ac:dyDescent="0.25">
      <c r="A1274" s="45" t="s">
        <v>364</v>
      </c>
      <c r="B1274" s="2">
        <v>0</v>
      </c>
      <c r="C1274" s="2">
        <v>2</v>
      </c>
      <c r="D1274" s="5">
        <v>2</v>
      </c>
      <c r="E1274" s="4">
        <v>0</v>
      </c>
    </row>
    <row r="1275" spans="1:5" x14ac:dyDescent="0.25">
      <c r="A1275" s="45" t="s">
        <v>124</v>
      </c>
      <c r="B1275" s="2">
        <v>35</v>
      </c>
      <c r="C1275" s="2">
        <v>34</v>
      </c>
      <c r="D1275" s="3">
        <v>-1</v>
      </c>
      <c r="E1275" s="4">
        <v>-2.8571428571428571E-2</v>
      </c>
    </row>
    <row r="1276" spans="1:5" x14ac:dyDescent="0.25">
      <c r="A1276" s="45" t="s">
        <v>125</v>
      </c>
      <c r="B1276" s="2">
        <v>2</v>
      </c>
      <c r="C1276" s="2">
        <v>3</v>
      </c>
      <c r="D1276" s="5">
        <v>1</v>
      </c>
      <c r="E1276" s="6">
        <v>0.5</v>
      </c>
    </row>
    <row r="1277" spans="1:5" x14ac:dyDescent="0.25">
      <c r="A1277" s="45" t="s">
        <v>126</v>
      </c>
      <c r="B1277" s="2">
        <v>2</v>
      </c>
      <c r="C1277" s="2">
        <v>0</v>
      </c>
      <c r="D1277" s="3">
        <v>-2</v>
      </c>
      <c r="E1277" s="4">
        <v>-1</v>
      </c>
    </row>
    <row r="1278" spans="1:5" x14ac:dyDescent="0.25">
      <c r="A1278" s="45" t="s">
        <v>127</v>
      </c>
      <c r="B1278" s="2">
        <v>2</v>
      </c>
      <c r="C1278" s="2">
        <v>2</v>
      </c>
      <c r="D1278" s="3">
        <v>0</v>
      </c>
      <c r="E1278" s="4">
        <v>0</v>
      </c>
    </row>
    <row r="1279" spans="1:5" x14ac:dyDescent="0.25">
      <c r="A1279" s="45" t="s">
        <v>368</v>
      </c>
      <c r="B1279" s="2">
        <v>0</v>
      </c>
      <c r="C1279" s="2">
        <v>1</v>
      </c>
      <c r="D1279" s="5">
        <v>1</v>
      </c>
      <c r="E1279" s="4">
        <v>0</v>
      </c>
    </row>
    <row r="1280" spans="1:5" x14ac:dyDescent="0.25">
      <c r="A1280" s="45" t="s">
        <v>128</v>
      </c>
      <c r="B1280" s="2">
        <v>2</v>
      </c>
      <c r="C1280" s="2">
        <v>5</v>
      </c>
      <c r="D1280" s="5">
        <v>3</v>
      </c>
      <c r="E1280" s="6">
        <v>1.5</v>
      </c>
    </row>
    <row r="1281" spans="1:5" x14ac:dyDescent="0.25">
      <c r="A1281" s="45" t="s">
        <v>130</v>
      </c>
      <c r="B1281" s="2">
        <v>1</v>
      </c>
      <c r="C1281" s="2">
        <v>1</v>
      </c>
      <c r="D1281" s="3">
        <v>0</v>
      </c>
      <c r="E1281" s="4">
        <v>0</v>
      </c>
    </row>
    <row r="1282" spans="1:5" x14ac:dyDescent="0.25">
      <c r="A1282" s="45" t="s">
        <v>369</v>
      </c>
      <c r="B1282" s="2">
        <v>1</v>
      </c>
      <c r="C1282" s="2">
        <v>3</v>
      </c>
      <c r="D1282" s="5">
        <v>2</v>
      </c>
      <c r="E1282" s="6">
        <v>2</v>
      </c>
    </row>
    <row r="1283" spans="1:5" x14ac:dyDescent="0.25">
      <c r="A1283" s="45" t="s">
        <v>132</v>
      </c>
      <c r="B1283" s="2">
        <v>1</v>
      </c>
      <c r="C1283" s="2">
        <v>0</v>
      </c>
      <c r="D1283" s="3">
        <v>-1</v>
      </c>
      <c r="E1283" s="4">
        <v>-1</v>
      </c>
    </row>
    <row r="1284" spans="1:5" x14ac:dyDescent="0.25">
      <c r="A1284" s="45" t="s">
        <v>133</v>
      </c>
      <c r="B1284" s="2">
        <v>2</v>
      </c>
      <c r="C1284" s="2">
        <v>1</v>
      </c>
      <c r="D1284" s="3">
        <v>-1</v>
      </c>
      <c r="E1284" s="4">
        <v>-0.5</v>
      </c>
    </row>
    <row r="1285" spans="1:5" x14ac:dyDescent="0.25">
      <c r="A1285" s="45" t="s">
        <v>372</v>
      </c>
      <c r="B1285" s="2">
        <v>2</v>
      </c>
      <c r="C1285" s="2">
        <v>0</v>
      </c>
      <c r="D1285" s="3">
        <v>-2</v>
      </c>
      <c r="E1285" s="4">
        <v>-1</v>
      </c>
    </row>
    <row r="1286" spans="1:5" x14ac:dyDescent="0.25">
      <c r="A1286" s="45" t="s">
        <v>135</v>
      </c>
      <c r="B1286" s="2">
        <v>32</v>
      </c>
      <c r="C1286" s="2">
        <v>34</v>
      </c>
      <c r="D1286" s="5">
        <v>2</v>
      </c>
      <c r="E1286" s="6">
        <v>6.25E-2</v>
      </c>
    </row>
    <row r="1287" spans="1:5" x14ac:dyDescent="0.25">
      <c r="A1287" s="45" t="s">
        <v>136</v>
      </c>
      <c r="B1287" s="2">
        <v>0</v>
      </c>
      <c r="C1287" s="2">
        <v>1</v>
      </c>
      <c r="D1287" s="5">
        <v>1</v>
      </c>
      <c r="E1287" s="4">
        <v>0</v>
      </c>
    </row>
    <row r="1288" spans="1:5" x14ac:dyDescent="0.25">
      <c r="A1288" s="45" t="s">
        <v>137</v>
      </c>
      <c r="B1288" s="2">
        <v>1</v>
      </c>
      <c r="C1288" s="2">
        <v>3</v>
      </c>
      <c r="D1288" s="5">
        <v>2</v>
      </c>
      <c r="E1288" s="6">
        <v>2</v>
      </c>
    </row>
    <row r="1289" spans="1:5" x14ac:dyDescent="0.25">
      <c r="A1289" s="45" t="s">
        <v>138</v>
      </c>
      <c r="B1289" s="2">
        <v>15</v>
      </c>
      <c r="C1289" s="2">
        <v>10</v>
      </c>
      <c r="D1289" s="3">
        <v>-5</v>
      </c>
      <c r="E1289" s="4">
        <v>-0.33333333333333331</v>
      </c>
    </row>
    <row r="1290" spans="1:5" x14ac:dyDescent="0.25">
      <c r="A1290" s="45" t="s">
        <v>139</v>
      </c>
      <c r="B1290" s="2">
        <v>1</v>
      </c>
      <c r="C1290" s="2">
        <v>5</v>
      </c>
      <c r="D1290" s="5">
        <v>4</v>
      </c>
      <c r="E1290" s="6">
        <v>4</v>
      </c>
    </row>
    <row r="1291" spans="1:5" x14ac:dyDescent="0.25">
      <c r="A1291" s="45" t="s">
        <v>140</v>
      </c>
      <c r="B1291" s="2">
        <v>29</v>
      </c>
      <c r="C1291" s="2">
        <v>23</v>
      </c>
      <c r="D1291" s="3">
        <v>-6</v>
      </c>
      <c r="E1291" s="4">
        <v>-0.20689655172413793</v>
      </c>
    </row>
    <row r="1292" spans="1:5" x14ac:dyDescent="0.25">
      <c r="A1292" s="45" t="s">
        <v>141</v>
      </c>
      <c r="B1292" s="2">
        <v>4</v>
      </c>
      <c r="C1292" s="2">
        <v>6</v>
      </c>
      <c r="D1292" s="5">
        <v>2</v>
      </c>
      <c r="E1292" s="6">
        <v>0.5</v>
      </c>
    </row>
    <row r="1293" spans="1:5" x14ac:dyDescent="0.25">
      <c r="A1293" s="45" t="s">
        <v>142</v>
      </c>
      <c r="B1293" s="2">
        <v>6</v>
      </c>
      <c r="C1293" s="2">
        <v>9</v>
      </c>
      <c r="D1293" s="5">
        <v>3</v>
      </c>
      <c r="E1293" s="6">
        <v>0.5</v>
      </c>
    </row>
    <row r="1294" spans="1:5" x14ac:dyDescent="0.25">
      <c r="A1294" s="45" t="s">
        <v>143</v>
      </c>
      <c r="B1294" s="2">
        <v>2</v>
      </c>
      <c r="C1294" s="2">
        <v>1</v>
      </c>
      <c r="D1294" s="3">
        <v>-1</v>
      </c>
      <c r="E1294" s="4">
        <v>-0.5</v>
      </c>
    </row>
    <row r="1295" spans="1:5" x14ac:dyDescent="0.25">
      <c r="A1295" s="45" t="s">
        <v>147</v>
      </c>
      <c r="B1295" s="2">
        <v>1</v>
      </c>
      <c r="C1295" s="2">
        <v>2</v>
      </c>
      <c r="D1295" s="5">
        <v>1</v>
      </c>
      <c r="E1295" s="6">
        <v>1</v>
      </c>
    </row>
    <row r="1296" spans="1:5" x14ac:dyDescent="0.25">
      <c r="A1296" s="45" t="s">
        <v>148</v>
      </c>
      <c r="B1296" s="2">
        <v>1</v>
      </c>
      <c r="C1296" s="2">
        <v>0</v>
      </c>
      <c r="D1296" s="3">
        <v>-1</v>
      </c>
      <c r="E1296" s="4">
        <v>-1</v>
      </c>
    </row>
    <row r="1297" spans="1:5" x14ac:dyDescent="0.25">
      <c r="A1297" s="45" t="s">
        <v>150</v>
      </c>
      <c r="B1297" s="2">
        <v>43</v>
      </c>
      <c r="C1297" s="2">
        <v>40</v>
      </c>
      <c r="D1297" s="3">
        <v>-3</v>
      </c>
      <c r="E1297" s="4">
        <v>-6.9767441860465115E-2</v>
      </c>
    </row>
    <row r="1298" spans="1:5" x14ac:dyDescent="0.25">
      <c r="A1298" s="45" t="s">
        <v>152</v>
      </c>
      <c r="B1298" s="2">
        <v>2</v>
      </c>
      <c r="C1298" s="2">
        <v>1</v>
      </c>
      <c r="D1298" s="3">
        <v>-1</v>
      </c>
      <c r="E1298" s="4">
        <v>-0.5</v>
      </c>
    </row>
    <row r="1299" spans="1:5" x14ac:dyDescent="0.25">
      <c r="A1299" s="45" t="s">
        <v>154</v>
      </c>
      <c r="B1299" s="2">
        <v>6</v>
      </c>
      <c r="C1299" s="2">
        <v>2</v>
      </c>
      <c r="D1299" s="3">
        <v>-4</v>
      </c>
      <c r="E1299" s="4">
        <v>-0.66666666666666663</v>
      </c>
    </row>
    <row r="1300" spans="1:5" x14ac:dyDescent="0.25">
      <c r="A1300" s="45" t="s">
        <v>402</v>
      </c>
      <c r="B1300" s="2">
        <v>1</v>
      </c>
      <c r="C1300" s="2">
        <v>0</v>
      </c>
      <c r="D1300" s="3">
        <v>-1</v>
      </c>
      <c r="E1300" s="4">
        <v>-1</v>
      </c>
    </row>
    <row r="1301" spans="1:5" x14ac:dyDescent="0.25">
      <c r="A1301" s="45" t="s">
        <v>157</v>
      </c>
      <c r="B1301" s="2">
        <v>179</v>
      </c>
      <c r="C1301" s="2">
        <v>173</v>
      </c>
      <c r="D1301" s="3">
        <v>-6</v>
      </c>
      <c r="E1301" s="4">
        <v>-3.3519553072625698E-2</v>
      </c>
    </row>
    <row r="1302" spans="1:5" x14ac:dyDescent="0.25">
      <c r="A1302" s="45" t="s">
        <v>158</v>
      </c>
      <c r="B1302" s="2">
        <v>1</v>
      </c>
      <c r="C1302" s="2">
        <v>2</v>
      </c>
      <c r="D1302" s="5">
        <v>1</v>
      </c>
      <c r="E1302" s="6">
        <v>1</v>
      </c>
    </row>
    <row r="1303" spans="1:5" x14ac:dyDescent="0.25">
      <c r="A1303" s="45" t="s">
        <v>159</v>
      </c>
      <c r="B1303" s="2">
        <v>256</v>
      </c>
      <c r="C1303" s="2">
        <v>226</v>
      </c>
      <c r="D1303" s="3">
        <v>-30</v>
      </c>
      <c r="E1303" s="4">
        <v>-0.1171875</v>
      </c>
    </row>
    <row r="1304" spans="1:5" x14ac:dyDescent="0.25">
      <c r="A1304" s="45" t="s">
        <v>160</v>
      </c>
      <c r="B1304" s="2">
        <v>0</v>
      </c>
      <c r="C1304" s="2">
        <v>2</v>
      </c>
      <c r="D1304" s="5">
        <v>2</v>
      </c>
      <c r="E1304" s="4">
        <v>0</v>
      </c>
    </row>
    <row r="1305" spans="1:5" x14ac:dyDescent="0.25">
      <c r="A1305" s="45" t="s">
        <v>161</v>
      </c>
      <c r="B1305" s="2">
        <v>4</v>
      </c>
      <c r="C1305" s="2">
        <v>3</v>
      </c>
      <c r="D1305" s="3">
        <v>-1</v>
      </c>
      <c r="E1305" s="4">
        <v>-0.25</v>
      </c>
    </row>
    <row r="1306" spans="1:5" x14ac:dyDescent="0.25">
      <c r="A1306" s="45" t="s">
        <v>162</v>
      </c>
      <c r="B1306" s="2">
        <v>4</v>
      </c>
      <c r="C1306" s="2">
        <v>7</v>
      </c>
      <c r="D1306" s="5">
        <v>3</v>
      </c>
      <c r="E1306" s="6">
        <v>0.75</v>
      </c>
    </row>
    <row r="1307" spans="1:5" x14ac:dyDescent="0.25">
      <c r="A1307" s="45" t="s">
        <v>163</v>
      </c>
      <c r="B1307" s="2">
        <v>0</v>
      </c>
      <c r="C1307" s="2">
        <v>4</v>
      </c>
      <c r="D1307" s="5">
        <v>4</v>
      </c>
      <c r="E1307" s="4">
        <v>0</v>
      </c>
    </row>
    <row r="1308" spans="1:5" x14ac:dyDescent="0.25">
      <c r="A1308" s="45" t="s">
        <v>164</v>
      </c>
      <c r="B1308" s="2">
        <v>1</v>
      </c>
      <c r="C1308" s="2">
        <v>0</v>
      </c>
      <c r="D1308" s="3">
        <v>-1</v>
      </c>
      <c r="E1308" s="4">
        <v>-1</v>
      </c>
    </row>
    <row r="1309" spans="1:5" x14ac:dyDescent="0.25">
      <c r="A1309" s="45" t="s">
        <v>165</v>
      </c>
      <c r="B1309" s="2">
        <v>35</v>
      </c>
      <c r="C1309" s="2">
        <v>28</v>
      </c>
      <c r="D1309" s="3">
        <v>-7</v>
      </c>
      <c r="E1309" s="4">
        <v>-0.2</v>
      </c>
    </row>
    <row r="1310" spans="1:5" x14ac:dyDescent="0.25">
      <c r="A1310" s="45" t="s">
        <v>166</v>
      </c>
      <c r="B1310" s="2">
        <v>1</v>
      </c>
      <c r="C1310" s="2">
        <v>0</v>
      </c>
      <c r="D1310" s="3">
        <v>-1</v>
      </c>
      <c r="E1310" s="4">
        <v>-1</v>
      </c>
    </row>
    <row r="1311" spans="1:5" x14ac:dyDescent="0.25">
      <c r="A1311" s="45" t="s">
        <v>167</v>
      </c>
      <c r="B1311" s="2">
        <v>13</v>
      </c>
      <c r="C1311" s="2">
        <v>5</v>
      </c>
      <c r="D1311" s="3">
        <v>-8</v>
      </c>
      <c r="E1311" s="4">
        <v>-0.61538461538461542</v>
      </c>
    </row>
    <row r="1312" spans="1:5" x14ac:dyDescent="0.25">
      <c r="A1312" s="45" t="s">
        <v>168</v>
      </c>
      <c r="B1312" s="2">
        <v>2</v>
      </c>
      <c r="C1312" s="2">
        <v>1</v>
      </c>
      <c r="D1312" s="3">
        <v>-1</v>
      </c>
      <c r="E1312" s="4">
        <v>-0.5</v>
      </c>
    </row>
    <row r="1313" spans="1:5" x14ac:dyDescent="0.25">
      <c r="A1313" s="45" t="s">
        <v>169</v>
      </c>
      <c r="B1313" s="2">
        <v>1</v>
      </c>
      <c r="C1313" s="2">
        <v>1</v>
      </c>
      <c r="D1313" s="3">
        <v>0</v>
      </c>
      <c r="E1313" s="4">
        <v>0</v>
      </c>
    </row>
    <row r="1314" spans="1:5" x14ac:dyDescent="0.25">
      <c r="A1314" s="45" t="s">
        <v>170</v>
      </c>
      <c r="B1314" s="2">
        <v>1</v>
      </c>
      <c r="C1314" s="2">
        <v>7</v>
      </c>
      <c r="D1314" s="5">
        <v>6</v>
      </c>
      <c r="E1314" s="6">
        <v>6</v>
      </c>
    </row>
    <row r="1315" spans="1:5" x14ac:dyDescent="0.25">
      <c r="A1315" s="45" t="s">
        <v>171</v>
      </c>
      <c r="B1315" s="2">
        <v>0</v>
      </c>
      <c r="C1315" s="2">
        <v>4</v>
      </c>
      <c r="D1315" s="5">
        <v>4</v>
      </c>
      <c r="E1315" s="4">
        <v>0</v>
      </c>
    </row>
    <row r="1316" spans="1:5" x14ac:dyDescent="0.25">
      <c r="A1316" s="45" t="s">
        <v>423</v>
      </c>
      <c r="B1316" s="2">
        <v>0</v>
      </c>
      <c r="C1316" s="2">
        <v>3</v>
      </c>
      <c r="D1316" s="5">
        <v>3</v>
      </c>
      <c r="E1316" s="4">
        <v>0</v>
      </c>
    </row>
    <row r="1317" spans="1:5" x14ac:dyDescent="0.25">
      <c r="A1317" s="45" t="s">
        <v>172</v>
      </c>
      <c r="B1317" s="2">
        <v>19</v>
      </c>
      <c r="C1317" s="2">
        <v>7</v>
      </c>
      <c r="D1317" s="3">
        <v>-12</v>
      </c>
      <c r="E1317" s="4">
        <v>-0.63157894736842102</v>
      </c>
    </row>
    <row r="1318" spans="1:5" x14ac:dyDescent="0.25">
      <c r="A1318" s="45" t="s">
        <v>424</v>
      </c>
      <c r="B1318" s="2">
        <v>1</v>
      </c>
      <c r="C1318" s="2">
        <v>4</v>
      </c>
      <c r="D1318" s="5">
        <v>3</v>
      </c>
      <c r="E1318" s="6">
        <v>3</v>
      </c>
    </row>
    <row r="1319" spans="1:5" x14ac:dyDescent="0.25">
      <c r="A1319" s="45" t="s">
        <v>173</v>
      </c>
      <c r="B1319" s="2">
        <v>0</v>
      </c>
      <c r="C1319" s="2">
        <v>1</v>
      </c>
      <c r="D1319" s="5">
        <v>1</v>
      </c>
      <c r="E1319" s="4">
        <v>0</v>
      </c>
    </row>
    <row r="1320" spans="1:5" x14ac:dyDescent="0.25">
      <c r="A1320" s="45" t="s">
        <v>174</v>
      </c>
      <c r="B1320" s="2">
        <v>19</v>
      </c>
      <c r="C1320" s="2">
        <v>12</v>
      </c>
      <c r="D1320" s="3">
        <v>-7</v>
      </c>
      <c r="E1320" s="4">
        <v>-0.36842105263157893</v>
      </c>
    </row>
    <row r="1321" spans="1:5" x14ac:dyDescent="0.25">
      <c r="A1321" s="45" t="s">
        <v>175</v>
      </c>
      <c r="B1321" s="2">
        <v>1</v>
      </c>
      <c r="C1321" s="2">
        <v>1</v>
      </c>
      <c r="D1321" s="3">
        <v>0</v>
      </c>
      <c r="E1321" s="4">
        <v>0</v>
      </c>
    </row>
    <row r="1322" spans="1:5" x14ac:dyDescent="0.25">
      <c r="A1322" s="45" t="s">
        <v>176</v>
      </c>
      <c r="B1322" s="2">
        <v>1</v>
      </c>
      <c r="C1322" s="2">
        <v>2</v>
      </c>
      <c r="D1322" s="5">
        <v>1</v>
      </c>
      <c r="E1322" s="6">
        <v>1</v>
      </c>
    </row>
    <row r="1323" spans="1:5" x14ac:dyDescent="0.25">
      <c r="A1323" s="13" t="s">
        <v>286</v>
      </c>
      <c r="B1323" s="2">
        <v>39069</v>
      </c>
      <c r="C1323" s="2">
        <v>38069</v>
      </c>
      <c r="D1323" s="3">
        <v>-1000</v>
      </c>
      <c r="E1323" s="4">
        <v>-2.5595740868719446E-2</v>
      </c>
    </row>
    <row r="1324" spans="1:5" x14ac:dyDescent="0.25">
      <c r="A1324" s="45" t="s">
        <v>15</v>
      </c>
      <c r="B1324" s="2">
        <v>40</v>
      </c>
      <c r="C1324" s="2">
        <v>30</v>
      </c>
      <c r="D1324" s="3">
        <v>-10</v>
      </c>
      <c r="E1324" s="4">
        <v>-0.25</v>
      </c>
    </row>
    <row r="1325" spans="1:5" x14ac:dyDescent="0.25">
      <c r="A1325" s="45" t="s">
        <v>16</v>
      </c>
      <c r="B1325" s="2">
        <v>3</v>
      </c>
      <c r="C1325" s="2">
        <v>6</v>
      </c>
      <c r="D1325" s="5">
        <v>3</v>
      </c>
      <c r="E1325" s="6">
        <v>1</v>
      </c>
    </row>
    <row r="1326" spans="1:5" x14ac:dyDescent="0.25">
      <c r="A1326" s="45" t="s">
        <v>17</v>
      </c>
      <c r="B1326" s="2">
        <v>5</v>
      </c>
      <c r="C1326" s="2">
        <v>4</v>
      </c>
      <c r="D1326" s="3">
        <v>-1</v>
      </c>
      <c r="E1326" s="4">
        <v>-0.2</v>
      </c>
    </row>
    <row r="1327" spans="1:5" x14ac:dyDescent="0.25">
      <c r="A1327" s="45" t="s">
        <v>18</v>
      </c>
      <c r="B1327" s="2">
        <v>0</v>
      </c>
      <c r="C1327" s="2">
        <v>2</v>
      </c>
      <c r="D1327" s="5">
        <v>2</v>
      </c>
      <c r="E1327" s="4">
        <v>0</v>
      </c>
    </row>
    <row r="1328" spans="1:5" x14ac:dyDescent="0.25">
      <c r="A1328" s="45" t="s">
        <v>19</v>
      </c>
      <c r="B1328" s="2">
        <v>5118</v>
      </c>
      <c r="C1328" s="2">
        <v>5148</v>
      </c>
      <c r="D1328" s="5">
        <v>30</v>
      </c>
      <c r="E1328" s="6">
        <v>5.8616647127784291E-3</v>
      </c>
    </row>
    <row r="1329" spans="1:5" x14ac:dyDescent="0.25">
      <c r="A1329" s="45" t="s">
        <v>20</v>
      </c>
      <c r="B1329" s="2">
        <v>558</v>
      </c>
      <c r="C1329" s="2">
        <v>600</v>
      </c>
      <c r="D1329" s="5">
        <v>42</v>
      </c>
      <c r="E1329" s="6">
        <v>7.5268817204301078E-2</v>
      </c>
    </row>
    <row r="1330" spans="1:5" x14ac:dyDescent="0.25">
      <c r="A1330" s="45" t="s">
        <v>296</v>
      </c>
      <c r="B1330" s="2">
        <v>1</v>
      </c>
      <c r="C1330" s="2">
        <v>4</v>
      </c>
      <c r="D1330" s="5">
        <v>3</v>
      </c>
      <c r="E1330" s="6">
        <v>3</v>
      </c>
    </row>
    <row r="1331" spans="1:5" x14ac:dyDescent="0.25">
      <c r="A1331" s="45" t="s">
        <v>298</v>
      </c>
      <c r="B1331" s="2">
        <v>104</v>
      </c>
      <c r="C1331" s="2">
        <v>124</v>
      </c>
      <c r="D1331" s="5">
        <v>20</v>
      </c>
      <c r="E1331" s="6">
        <v>0.19230769230769232</v>
      </c>
    </row>
    <row r="1332" spans="1:5" x14ac:dyDescent="0.25">
      <c r="A1332" s="45" t="s">
        <v>21</v>
      </c>
      <c r="B1332" s="2">
        <v>1331</v>
      </c>
      <c r="C1332" s="2">
        <v>1415</v>
      </c>
      <c r="D1332" s="5">
        <v>84</v>
      </c>
      <c r="E1332" s="6">
        <v>6.3110443275732536E-2</v>
      </c>
    </row>
    <row r="1333" spans="1:5" x14ac:dyDescent="0.25">
      <c r="A1333" s="45" t="s">
        <v>22</v>
      </c>
      <c r="B1333" s="2">
        <v>290</v>
      </c>
      <c r="C1333" s="2">
        <v>334</v>
      </c>
      <c r="D1333" s="5">
        <v>44</v>
      </c>
      <c r="E1333" s="6">
        <v>0.15172413793103448</v>
      </c>
    </row>
    <row r="1334" spans="1:5" x14ac:dyDescent="0.25">
      <c r="A1334" s="45" t="s">
        <v>23</v>
      </c>
      <c r="B1334" s="2">
        <v>23</v>
      </c>
      <c r="C1334" s="2">
        <v>27</v>
      </c>
      <c r="D1334" s="5">
        <v>4</v>
      </c>
      <c r="E1334" s="6">
        <v>0.17391304347826086</v>
      </c>
    </row>
    <row r="1335" spans="1:5" x14ac:dyDescent="0.25">
      <c r="A1335" s="45" t="s">
        <v>24</v>
      </c>
      <c r="B1335" s="2">
        <v>55</v>
      </c>
      <c r="C1335" s="2">
        <v>60</v>
      </c>
      <c r="D1335" s="5">
        <v>5</v>
      </c>
      <c r="E1335" s="6">
        <v>9.0909090909090912E-2</v>
      </c>
    </row>
    <row r="1336" spans="1:5" x14ac:dyDescent="0.25">
      <c r="A1336" s="45" t="s">
        <v>25</v>
      </c>
      <c r="B1336" s="2">
        <v>506</v>
      </c>
      <c r="C1336" s="2">
        <v>421</v>
      </c>
      <c r="D1336" s="3">
        <v>-85</v>
      </c>
      <c r="E1336" s="4">
        <v>-0.16798418972332016</v>
      </c>
    </row>
    <row r="1337" spans="1:5" x14ac:dyDescent="0.25">
      <c r="A1337" s="45" t="s">
        <v>299</v>
      </c>
      <c r="B1337" s="2">
        <v>18</v>
      </c>
      <c r="C1337" s="2">
        <v>22</v>
      </c>
      <c r="D1337" s="5">
        <v>4</v>
      </c>
      <c r="E1337" s="6">
        <v>0.22222222222222221</v>
      </c>
    </row>
    <row r="1338" spans="1:5" x14ac:dyDescent="0.25">
      <c r="A1338" s="45" t="s">
        <v>300</v>
      </c>
      <c r="B1338" s="2">
        <v>0</v>
      </c>
      <c r="C1338" s="2">
        <v>2</v>
      </c>
      <c r="D1338" s="5">
        <v>2</v>
      </c>
      <c r="E1338" s="4">
        <v>0</v>
      </c>
    </row>
    <row r="1339" spans="1:5" x14ac:dyDescent="0.25">
      <c r="A1339" s="45" t="s">
        <v>26</v>
      </c>
      <c r="B1339" s="2">
        <v>48</v>
      </c>
      <c r="C1339" s="2">
        <v>24</v>
      </c>
      <c r="D1339" s="3">
        <v>-24</v>
      </c>
      <c r="E1339" s="4">
        <v>-0.5</v>
      </c>
    </row>
    <row r="1340" spans="1:5" x14ac:dyDescent="0.25">
      <c r="A1340" s="45" t="s">
        <v>27</v>
      </c>
      <c r="B1340" s="2">
        <v>12</v>
      </c>
      <c r="C1340" s="2">
        <v>6</v>
      </c>
      <c r="D1340" s="3">
        <v>-6</v>
      </c>
      <c r="E1340" s="4">
        <v>-0.5</v>
      </c>
    </row>
    <row r="1341" spans="1:5" x14ac:dyDescent="0.25">
      <c r="A1341" s="45" t="s">
        <v>28</v>
      </c>
      <c r="B1341" s="2">
        <v>14</v>
      </c>
      <c r="C1341" s="2">
        <v>9</v>
      </c>
      <c r="D1341" s="3">
        <v>-5</v>
      </c>
      <c r="E1341" s="4">
        <v>-0.35714285714285715</v>
      </c>
    </row>
    <row r="1342" spans="1:5" x14ac:dyDescent="0.25">
      <c r="A1342" s="45" t="s">
        <v>29</v>
      </c>
      <c r="B1342" s="2">
        <v>1</v>
      </c>
      <c r="C1342" s="2">
        <v>1</v>
      </c>
      <c r="D1342" s="3">
        <v>0</v>
      </c>
      <c r="E1342" s="4">
        <v>0</v>
      </c>
    </row>
    <row r="1343" spans="1:5" x14ac:dyDescent="0.25">
      <c r="A1343" s="45" t="s">
        <v>30</v>
      </c>
      <c r="B1343" s="2">
        <v>12</v>
      </c>
      <c r="C1343" s="2">
        <v>7</v>
      </c>
      <c r="D1343" s="3">
        <v>-5</v>
      </c>
      <c r="E1343" s="4">
        <v>-0.41666666666666669</v>
      </c>
    </row>
    <row r="1344" spans="1:5" x14ac:dyDescent="0.25">
      <c r="A1344" s="45" t="s">
        <v>302</v>
      </c>
      <c r="B1344" s="2">
        <v>1</v>
      </c>
      <c r="C1344" s="2">
        <v>3</v>
      </c>
      <c r="D1344" s="5">
        <v>2</v>
      </c>
      <c r="E1344" s="6">
        <v>2</v>
      </c>
    </row>
    <row r="1345" spans="1:5" x14ac:dyDescent="0.25">
      <c r="A1345" s="45" t="s">
        <v>31</v>
      </c>
      <c r="B1345" s="2">
        <v>70</v>
      </c>
      <c r="C1345" s="2">
        <v>83</v>
      </c>
      <c r="D1345" s="5">
        <v>13</v>
      </c>
      <c r="E1345" s="6">
        <v>0.18571428571428572</v>
      </c>
    </row>
    <row r="1346" spans="1:5" x14ac:dyDescent="0.25">
      <c r="A1346" s="45" t="s">
        <v>303</v>
      </c>
      <c r="B1346" s="2">
        <v>0</v>
      </c>
      <c r="C1346" s="2">
        <v>2</v>
      </c>
      <c r="D1346" s="5">
        <v>2</v>
      </c>
      <c r="E1346" s="4">
        <v>0</v>
      </c>
    </row>
    <row r="1347" spans="1:5" x14ac:dyDescent="0.25">
      <c r="A1347" s="45" t="s">
        <v>32</v>
      </c>
      <c r="B1347" s="2">
        <v>30</v>
      </c>
      <c r="C1347" s="2">
        <v>7</v>
      </c>
      <c r="D1347" s="3">
        <v>-23</v>
      </c>
      <c r="E1347" s="4">
        <v>-0.76666666666666672</v>
      </c>
    </row>
    <row r="1348" spans="1:5" x14ac:dyDescent="0.25">
      <c r="A1348" s="45" t="s">
        <v>33</v>
      </c>
      <c r="B1348" s="2">
        <v>396</v>
      </c>
      <c r="C1348" s="2">
        <v>389</v>
      </c>
      <c r="D1348" s="3">
        <v>-7</v>
      </c>
      <c r="E1348" s="4">
        <v>-1.7676767676767676E-2</v>
      </c>
    </row>
    <row r="1349" spans="1:5" x14ac:dyDescent="0.25">
      <c r="A1349" s="45" t="s">
        <v>34</v>
      </c>
      <c r="B1349" s="2">
        <v>487</v>
      </c>
      <c r="C1349" s="2">
        <v>540</v>
      </c>
      <c r="D1349" s="5">
        <v>53</v>
      </c>
      <c r="E1349" s="6">
        <v>0.10882956878850103</v>
      </c>
    </row>
    <row r="1350" spans="1:5" x14ac:dyDescent="0.25">
      <c r="A1350" s="45" t="s">
        <v>307</v>
      </c>
      <c r="B1350" s="2">
        <v>0</v>
      </c>
      <c r="C1350" s="2">
        <v>3</v>
      </c>
      <c r="D1350" s="5">
        <v>3</v>
      </c>
      <c r="E1350" s="4">
        <v>0</v>
      </c>
    </row>
    <row r="1351" spans="1:5" x14ac:dyDescent="0.25">
      <c r="A1351" s="45" t="s">
        <v>35</v>
      </c>
      <c r="B1351" s="2">
        <v>1788</v>
      </c>
      <c r="C1351" s="2">
        <v>1826</v>
      </c>
      <c r="D1351" s="5">
        <v>38</v>
      </c>
      <c r="E1351" s="6">
        <v>2.1252796420581657E-2</v>
      </c>
    </row>
    <row r="1352" spans="1:5" x14ac:dyDescent="0.25">
      <c r="A1352" s="45" t="s">
        <v>36</v>
      </c>
      <c r="B1352" s="2">
        <v>135</v>
      </c>
      <c r="C1352" s="2">
        <v>145</v>
      </c>
      <c r="D1352" s="5">
        <v>10</v>
      </c>
      <c r="E1352" s="6">
        <v>7.407407407407407E-2</v>
      </c>
    </row>
    <row r="1353" spans="1:5" x14ac:dyDescent="0.25">
      <c r="A1353" s="45" t="s">
        <v>37</v>
      </c>
      <c r="B1353" s="2">
        <v>359</v>
      </c>
      <c r="C1353" s="2">
        <v>408</v>
      </c>
      <c r="D1353" s="5">
        <v>49</v>
      </c>
      <c r="E1353" s="6">
        <v>0.13649025069637882</v>
      </c>
    </row>
    <row r="1354" spans="1:5" x14ac:dyDescent="0.25">
      <c r="A1354" s="45" t="s">
        <v>38</v>
      </c>
      <c r="B1354" s="2">
        <v>35</v>
      </c>
      <c r="C1354" s="2">
        <v>68</v>
      </c>
      <c r="D1354" s="5">
        <v>33</v>
      </c>
      <c r="E1354" s="6">
        <v>0.94285714285714284</v>
      </c>
    </row>
    <row r="1355" spans="1:5" x14ac:dyDescent="0.25">
      <c r="A1355" s="45" t="s">
        <v>39</v>
      </c>
      <c r="B1355" s="2">
        <v>4</v>
      </c>
      <c r="C1355" s="2">
        <v>9</v>
      </c>
      <c r="D1355" s="5">
        <v>5</v>
      </c>
      <c r="E1355" s="6">
        <v>1.25</v>
      </c>
    </row>
    <row r="1356" spans="1:5" x14ac:dyDescent="0.25">
      <c r="A1356" s="45" t="s">
        <v>40</v>
      </c>
      <c r="B1356" s="2">
        <v>60</v>
      </c>
      <c r="C1356" s="2">
        <v>68</v>
      </c>
      <c r="D1356" s="5">
        <v>8</v>
      </c>
      <c r="E1356" s="6">
        <v>0.13333333333333333</v>
      </c>
    </row>
    <row r="1357" spans="1:5" x14ac:dyDescent="0.25">
      <c r="A1357" s="45" t="s">
        <v>41</v>
      </c>
      <c r="B1357" s="2">
        <v>1</v>
      </c>
      <c r="C1357" s="2">
        <v>0</v>
      </c>
      <c r="D1357" s="3">
        <v>-1</v>
      </c>
      <c r="E1357" s="4">
        <v>-1</v>
      </c>
    </row>
    <row r="1358" spans="1:5" x14ac:dyDescent="0.25">
      <c r="A1358" s="45" t="s">
        <v>42</v>
      </c>
      <c r="B1358" s="2">
        <v>8</v>
      </c>
      <c r="C1358" s="2">
        <v>22</v>
      </c>
      <c r="D1358" s="5">
        <v>14</v>
      </c>
      <c r="E1358" s="6">
        <v>1.75</v>
      </c>
    </row>
    <row r="1359" spans="1:5" x14ac:dyDescent="0.25">
      <c r="A1359" s="45" t="s">
        <v>44</v>
      </c>
      <c r="B1359" s="2">
        <v>3</v>
      </c>
      <c r="C1359" s="2">
        <v>18</v>
      </c>
      <c r="D1359" s="5">
        <v>15</v>
      </c>
      <c r="E1359" s="6">
        <v>5</v>
      </c>
    </row>
    <row r="1360" spans="1:5" x14ac:dyDescent="0.25">
      <c r="A1360" s="45" t="s">
        <v>45</v>
      </c>
      <c r="B1360" s="2">
        <v>13</v>
      </c>
      <c r="C1360" s="2">
        <v>14</v>
      </c>
      <c r="D1360" s="5">
        <v>1</v>
      </c>
      <c r="E1360" s="6">
        <v>7.6923076923076927E-2</v>
      </c>
    </row>
    <row r="1361" spans="1:5" x14ac:dyDescent="0.25">
      <c r="A1361" s="45" t="s">
        <v>311</v>
      </c>
      <c r="B1361" s="2">
        <v>1</v>
      </c>
      <c r="C1361" s="2">
        <v>0</v>
      </c>
      <c r="D1361" s="3">
        <v>-1</v>
      </c>
      <c r="E1361" s="4">
        <v>-1</v>
      </c>
    </row>
    <row r="1362" spans="1:5" x14ac:dyDescent="0.25">
      <c r="A1362" s="45" t="s">
        <v>46</v>
      </c>
      <c r="B1362" s="2">
        <v>6</v>
      </c>
      <c r="C1362" s="2">
        <v>8</v>
      </c>
      <c r="D1362" s="5">
        <v>2</v>
      </c>
      <c r="E1362" s="6">
        <v>0.33333333333333331</v>
      </c>
    </row>
    <row r="1363" spans="1:5" x14ac:dyDescent="0.25">
      <c r="A1363" s="45" t="s">
        <v>47</v>
      </c>
      <c r="B1363" s="2">
        <v>2004</v>
      </c>
      <c r="C1363" s="2">
        <v>2051</v>
      </c>
      <c r="D1363" s="5">
        <v>47</v>
      </c>
      <c r="E1363" s="6">
        <v>2.3453093812375248E-2</v>
      </c>
    </row>
    <row r="1364" spans="1:5" x14ac:dyDescent="0.25">
      <c r="A1364" s="45" t="s">
        <v>48</v>
      </c>
      <c r="B1364" s="2">
        <v>188</v>
      </c>
      <c r="C1364" s="2">
        <v>90</v>
      </c>
      <c r="D1364" s="3">
        <v>-98</v>
      </c>
      <c r="E1364" s="4">
        <v>-0.52127659574468088</v>
      </c>
    </row>
    <row r="1365" spans="1:5" x14ac:dyDescent="0.25">
      <c r="A1365" s="45" t="s">
        <v>49</v>
      </c>
      <c r="B1365" s="2">
        <v>2</v>
      </c>
      <c r="C1365" s="2">
        <v>8</v>
      </c>
      <c r="D1365" s="5">
        <v>6</v>
      </c>
      <c r="E1365" s="6">
        <v>3</v>
      </c>
    </row>
    <row r="1366" spans="1:5" x14ac:dyDescent="0.25">
      <c r="A1366" s="45" t="s">
        <v>313</v>
      </c>
      <c r="B1366" s="2">
        <v>0</v>
      </c>
      <c r="C1366" s="2">
        <v>2</v>
      </c>
      <c r="D1366" s="5">
        <v>2</v>
      </c>
      <c r="E1366" s="4">
        <v>0</v>
      </c>
    </row>
    <row r="1367" spans="1:5" x14ac:dyDescent="0.25">
      <c r="A1367" s="45" t="s">
        <v>50</v>
      </c>
      <c r="B1367" s="2">
        <v>6</v>
      </c>
      <c r="C1367" s="2">
        <v>5</v>
      </c>
      <c r="D1367" s="3">
        <v>-1</v>
      </c>
      <c r="E1367" s="4">
        <v>-0.16666666666666666</v>
      </c>
    </row>
    <row r="1368" spans="1:5" x14ac:dyDescent="0.25">
      <c r="A1368" s="45" t="s">
        <v>51</v>
      </c>
      <c r="B1368" s="2">
        <v>5026</v>
      </c>
      <c r="C1368" s="2">
        <v>4356</v>
      </c>
      <c r="D1368" s="3">
        <v>-670</v>
      </c>
      <c r="E1368" s="4">
        <v>-0.13330680461599681</v>
      </c>
    </row>
    <row r="1369" spans="1:5" x14ac:dyDescent="0.25">
      <c r="A1369" s="45" t="s">
        <v>52</v>
      </c>
      <c r="B1369" s="2">
        <v>185</v>
      </c>
      <c r="C1369" s="2">
        <v>176</v>
      </c>
      <c r="D1369" s="3">
        <v>-9</v>
      </c>
      <c r="E1369" s="4">
        <v>-4.8648648648648651E-2</v>
      </c>
    </row>
    <row r="1370" spans="1:5" x14ac:dyDescent="0.25">
      <c r="A1370" s="45" t="s">
        <v>53</v>
      </c>
      <c r="B1370" s="2">
        <v>2468</v>
      </c>
      <c r="C1370" s="2">
        <v>2252</v>
      </c>
      <c r="D1370" s="3">
        <v>-216</v>
      </c>
      <c r="E1370" s="4">
        <v>-8.7520259319286878E-2</v>
      </c>
    </row>
    <row r="1371" spans="1:5" x14ac:dyDescent="0.25">
      <c r="A1371" s="45" t="s">
        <v>54</v>
      </c>
      <c r="B1371" s="2">
        <v>612</v>
      </c>
      <c r="C1371" s="2">
        <v>461</v>
      </c>
      <c r="D1371" s="3">
        <v>-151</v>
      </c>
      <c r="E1371" s="4">
        <v>-0.24673202614379086</v>
      </c>
    </row>
    <row r="1372" spans="1:5" x14ac:dyDescent="0.25">
      <c r="A1372" s="45" t="s">
        <v>55</v>
      </c>
      <c r="B1372" s="2">
        <v>94</v>
      </c>
      <c r="C1372" s="2">
        <v>60</v>
      </c>
      <c r="D1372" s="3">
        <v>-34</v>
      </c>
      <c r="E1372" s="4">
        <v>-0.36170212765957449</v>
      </c>
    </row>
    <row r="1373" spans="1:5" x14ac:dyDescent="0.25">
      <c r="A1373" s="45" t="s">
        <v>56</v>
      </c>
      <c r="B1373" s="2">
        <v>78</v>
      </c>
      <c r="C1373" s="2">
        <v>98</v>
      </c>
      <c r="D1373" s="5">
        <v>20</v>
      </c>
      <c r="E1373" s="6">
        <v>0.25641025641025639</v>
      </c>
    </row>
    <row r="1374" spans="1:5" x14ac:dyDescent="0.25">
      <c r="A1374" s="45" t="s">
        <v>57</v>
      </c>
      <c r="B1374" s="2">
        <v>340</v>
      </c>
      <c r="C1374" s="2">
        <v>267</v>
      </c>
      <c r="D1374" s="3">
        <v>-73</v>
      </c>
      <c r="E1374" s="4">
        <v>-0.21470588235294116</v>
      </c>
    </row>
    <row r="1375" spans="1:5" x14ac:dyDescent="0.25">
      <c r="A1375" s="45" t="s">
        <v>58</v>
      </c>
      <c r="B1375" s="2">
        <v>117</v>
      </c>
      <c r="C1375" s="2">
        <v>160</v>
      </c>
      <c r="D1375" s="5">
        <v>43</v>
      </c>
      <c r="E1375" s="6">
        <v>0.36752136752136755</v>
      </c>
    </row>
    <row r="1376" spans="1:5" x14ac:dyDescent="0.25">
      <c r="A1376" s="45" t="s">
        <v>59</v>
      </c>
      <c r="B1376" s="2">
        <v>73</v>
      </c>
      <c r="C1376" s="2">
        <v>80</v>
      </c>
      <c r="D1376" s="5">
        <v>7</v>
      </c>
      <c r="E1376" s="6">
        <v>9.5890410958904104E-2</v>
      </c>
    </row>
    <row r="1377" spans="1:5" x14ac:dyDescent="0.25">
      <c r="A1377" s="45" t="s">
        <v>60</v>
      </c>
      <c r="B1377" s="2">
        <v>68</v>
      </c>
      <c r="C1377" s="2">
        <v>75</v>
      </c>
      <c r="D1377" s="5">
        <v>7</v>
      </c>
      <c r="E1377" s="6">
        <v>0.10294117647058823</v>
      </c>
    </row>
    <row r="1378" spans="1:5" x14ac:dyDescent="0.25">
      <c r="A1378" s="45" t="s">
        <v>61</v>
      </c>
      <c r="B1378" s="2">
        <v>13</v>
      </c>
      <c r="C1378" s="2">
        <v>9</v>
      </c>
      <c r="D1378" s="3">
        <v>-4</v>
      </c>
      <c r="E1378" s="4">
        <v>-0.30769230769230771</v>
      </c>
    </row>
    <row r="1379" spans="1:5" x14ac:dyDescent="0.25">
      <c r="A1379" s="45" t="s">
        <v>63</v>
      </c>
      <c r="B1379" s="2">
        <v>516</v>
      </c>
      <c r="C1379" s="2">
        <v>415</v>
      </c>
      <c r="D1379" s="3">
        <v>-101</v>
      </c>
      <c r="E1379" s="4">
        <v>-0.19573643410852712</v>
      </c>
    </row>
    <row r="1380" spans="1:5" x14ac:dyDescent="0.25">
      <c r="A1380" s="45" t="s">
        <v>64</v>
      </c>
      <c r="B1380" s="2">
        <v>316</v>
      </c>
      <c r="C1380" s="2">
        <v>306</v>
      </c>
      <c r="D1380" s="3">
        <v>-10</v>
      </c>
      <c r="E1380" s="4">
        <v>-3.1645569620253167E-2</v>
      </c>
    </row>
    <row r="1381" spans="1:5" x14ac:dyDescent="0.25">
      <c r="A1381" s="45" t="s">
        <v>65</v>
      </c>
      <c r="B1381" s="2">
        <v>149</v>
      </c>
      <c r="C1381" s="2">
        <v>106</v>
      </c>
      <c r="D1381" s="3">
        <v>-43</v>
      </c>
      <c r="E1381" s="4">
        <v>-0.28859060402684567</v>
      </c>
    </row>
    <row r="1382" spans="1:5" x14ac:dyDescent="0.25">
      <c r="A1382" s="45" t="s">
        <v>66</v>
      </c>
      <c r="B1382" s="2">
        <v>63</v>
      </c>
      <c r="C1382" s="2">
        <v>83</v>
      </c>
      <c r="D1382" s="5">
        <v>20</v>
      </c>
      <c r="E1382" s="6">
        <v>0.31746031746031744</v>
      </c>
    </row>
    <row r="1383" spans="1:5" x14ac:dyDescent="0.25">
      <c r="A1383" s="45" t="s">
        <v>67</v>
      </c>
      <c r="B1383" s="2">
        <v>28</v>
      </c>
      <c r="C1383" s="2">
        <v>24</v>
      </c>
      <c r="D1383" s="3">
        <v>-4</v>
      </c>
      <c r="E1383" s="4">
        <v>-0.14285714285714285</v>
      </c>
    </row>
    <row r="1384" spans="1:5" x14ac:dyDescent="0.25">
      <c r="A1384" s="45" t="s">
        <v>68</v>
      </c>
      <c r="B1384" s="2">
        <v>3678</v>
      </c>
      <c r="C1384" s="2">
        <v>3819</v>
      </c>
      <c r="D1384" s="5">
        <v>141</v>
      </c>
      <c r="E1384" s="6">
        <v>3.8336052202283852E-2</v>
      </c>
    </row>
    <row r="1385" spans="1:5" x14ac:dyDescent="0.25">
      <c r="A1385" s="45" t="s">
        <v>69</v>
      </c>
      <c r="B1385" s="2">
        <v>820</v>
      </c>
      <c r="C1385" s="2">
        <v>1033</v>
      </c>
      <c r="D1385" s="5">
        <v>213</v>
      </c>
      <c r="E1385" s="6">
        <v>0.25975609756097562</v>
      </c>
    </row>
    <row r="1386" spans="1:5" x14ac:dyDescent="0.25">
      <c r="A1386" s="45" t="s">
        <v>70</v>
      </c>
      <c r="B1386" s="2">
        <v>394</v>
      </c>
      <c r="C1386" s="2">
        <v>287</v>
      </c>
      <c r="D1386" s="3">
        <v>-107</v>
      </c>
      <c r="E1386" s="4">
        <v>-0.27157360406091369</v>
      </c>
    </row>
    <row r="1387" spans="1:5" x14ac:dyDescent="0.25">
      <c r="A1387" s="45" t="s">
        <v>71</v>
      </c>
      <c r="B1387" s="2">
        <v>756</v>
      </c>
      <c r="C1387" s="2">
        <v>1026</v>
      </c>
      <c r="D1387" s="5">
        <v>270</v>
      </c>
      <c r="E1387" s="6">
        <v>0.35714285714285715</v>
      </c>
    </row>
    <row r="1388" spans="1:5" x14ac:dyDescent="0.25">
      <c r="A1388" s="45" t="s">
        <v>72</v>
      </c>
      <c r="B1388" s="2">
        <v>21</v>
      </c>
      <c r="C1388" s="2">
        <v>16</v>
      </c>
      <c r="D1388" s="3">
        <v>-5</v>
      </c>
      <c r="E1388" s="4">
        <v>-0.23809523809523808</v>
      </c>
    </row>
    <row r="1389" spans="1:5" x14ac:dyDescent="0.25">
      <c r="A1389" s="45" t="s">
        <v>73</v>
      </c>
      <c r="B1389" s="2">
        <v>18</v>
      </c>
      <c r="C1389" s="2">
        <v>34</v>
      </c>
      <c r="D1389" s="5">
        <v>16</v>
      </c>
      <c r="E1389" s="6">
        <v>0.88888888888888884</v>
      </c>
    </row>
    <row r="1390" spans="1:5" x14ac:dyDescent="0.25">
      <c r="A1390" s="45" t="s">
        <v>315</v>
      </c>
      <c r="B1390" s="2">
        <v>2</v>
      </c>
      <c r="C1390" s="2">
        <v>1</v>
      </c>
      <c r="D1390" s="3">
        <v>-1</v>
      </c>
      <c r="E1390" s="4">
        <v>-0.5</v>
      </c>
    </row>
    <row r="1391" spans="1:5" x14ac:dyDescent="0.25">
      <c r="A1391" s="45" t="s">
        <v>74</v>
      </c>
      <c r="B1391" s="2">
        <v>60</v>
      </c>
      <c r="C1391" s="2">
        <v>58</v>
      </c>
      <c r="D1391" s="3">
        <v>-2</v>
      </c>
      <c r="E1391" s="4">
        <v>-3.3333333333333333E-2</v>
      </c>
    </row>
    <row r="1392" spans="1:5" x14ac:dyDescent="0.25">
      <c r="A1392" s="45" t="s">
        <v>316</v>
      </c>
      <c r="B1392" s="2">
        <v>56</v>
      </c>
      <c r="C1392" s="2">
        <v>58</v>
      </c>
      <c r="D1392" s="5">
        <v>2</v>
      </c>
      <c r="E1392" s="6">
        <v>3.5714285714285712E-2</v>
      </c>
    </row>
    <row r="1393" spans="1:5" x14ac:dyDescent="0.25">
      <c r="A1393" s="45" t="s">
        <v>317</v>
      </c>
      <c r="B1393" s="2">
        <v>9</v>
      </c>
      <c r="C1393" s="2">
        <v>7</v>
      </c>
      <c r="D1393" s="3">
        <v>-2</v>
      </c>
      <c r="E1393" s="4">
        <v>-0.22222222222222221</v>
      </c>
    </row>
    <row r="1394" spans="1:5" x14ac:dyDescent="0.25">
      <c r="A1394" s="45" t="s">
        <v>75</v>
      </c>
      <c r="B1394" s="2">
        <v>4</v>
      </c>
      <c r="C1394" s="2">
        <v>2</v>
      </c>
      <c r="D1394" s="3">
        <v>-2</v>
      </c>
      <c r="E1394" s="4">
        <v>-0.5</v>
      </c>
    </row>
    <row r="1395" spans="1:5" x14ac:dyDescent="0.25">
      <c r="A1395" s="45" t="s">
        <v>76</v>
      </c>
      <c r="B1395" s="2">
        <v>59</v>
      </c>
      <c r="C1395" s="2">
        <v>75</v>
      </c>
      <c r="D1395" s="5">
        <v>16</v>
      </c>
      <c r="E1395" s="6">
        <v>0.2711864406779661</v>
      </c>
    </row>
    <row r="1396" spans="1:5" x14ac:dyDescent="0.25">
      <c r="A1396" s="45" t="s">
        <v>77</v>
      </c>
      <c r="B1396" s="2">
        <v>51</v>
      </c>
      <c r="C1396" s="2">
        <v>53</v>
      </c>
      <c r="D1396" s="5">
        <v>2</v>
      </c>
      <c r="E1396" s="6">
        <v>3.9215686274509803E-2</v>
      </c>
    </row>
    <row r="1397" spans="1:5" x14ac:dyDescent="0.25">
      <c r="A1397" s="45" t="s">
        <v>318</v>
      </c>
      <c r="B1397" s="2">
        <v>2</v>
      </c>
      <c r="C1397" s="2">
        <v>0</v>
      </c>
      <c r="D1397" s="3">
        <v>-2</v>
      </c>
      <c r="E1397" s="4">
        <v>-1</v>
      </c>
    </row>
    <row r="1398" spans="1:5" x14ac:dyDescent="0.25">
      <c r="A1398" s="45" t="s">
        <v>319</v>
      </c>
      <c r="B1398" s="2">
        <v>12</v>
      </c>
      <c r="C1398" s="2">
        <v>19</v>
      </c>
      <c r="D1398" s="5">
        <v>7</v>
      </c>
      <c r="E1398" s="6">
        <v>0.58333333333333337</v>
      </c>
    </row>
    <row r="1399" spans="1:5" x14ac:dyDescent="0.25">
      <c r="A1399" s="45" t="s">
        <v>78</v>
      </c>
      <c r="B1399" s="2">
        <v>24</v>
      </c>
      <c r="C1399" s="2">
        <v>34</v>
      </c>
      <c r="D1399" s="5">
        <v>10</v>
      </c>
      <c r="E1399" s="6">
        <v>0.41666666666666669</v>
      </c>
    </row>
    <row r="1400" spans="1:5" x14ac:dyDescent="0.25">
      <c r="A1400" s="45" t="s">
        <v>436</v>
      </c>
      <c r="B1400" s="2">
        <v>2</v>
      </c>
      <c r="C1400" s="2">
        <v>0</v>
      </c>
      <c r="D1400" s="3">
        <v>-2</v>
      </c>
      <c r="E1400" s="4">
        <v>-1</v>
      </c>
    </row>
    <row r="1401" spans="1:5" x14ac:dyDescent="0.25">
      <c r="A1401" s="45" t="s">
        <v>79</v>
      </c>
      <c r="B1401" s="2">
        <v>4</v>
      </c>
      <c r="C1401" s="2">
        <v>2</v>
      </c>
      <c r="D1401" s="3">
        <v>-2</v>
      </c>
      <c r="E1401" s="4">
        <v>-0.5</v>
      </c>
    </row>
    <row r="1402" spans="1:5" x14ac:dyDescent="0.25">
      <c r="A1402" s="45" t="s">
        <v>320</v>
      </c>
      <c r="B1402" s="2">
        <v>1</v>
      </c>
      <c r="C1402" s="2">
        <v>0</v>
      </c>
      <c r="D1402" s="3">
        <v>-1</v>
      </c>
      <c r="E1402" s="4">
        <v>-1</v>
      </c>
    </row>
    <row r="1403" spans="1:5" x14ac:dyDescent="0.25">
      <c r="A1403" s="45" t="s">
        <v>80</v>
      </c>
      <c r="B1403" s="2">
        <v>193</v>
      </c>
      <c r="C1403" s="2">
        <v>320</v>
      </c>
      <c r="D1403" s="5">
        <v>127</v>
      </c>
      <c r="E1403" s="6">
        <v>0.65803108808290156</v>
      </c>
    </row>
    <row r="1404" spans="1:5" x14ac:dyDescent="0.25">
      <c r="A1404" s="45" t="s">
        <v>81</v>
      </c>
      <c r="B1404" s="2">
        <v>179</v>
      </c>
      <c r="C1404" s="2">
        <v>172</v>
      </c>
      <c r="D1404" s="3">
        <v>-7</v>
      </c>
      <c r="E1404" s="4">
        <v>-3.9106145251396648E-2</v>
      </c>
    </row>
    <row r="1405" spans="1:5" x14ac:dyDescent="0.25">
      <c r="A1405" s="45" t="s">
        <v>322</v>
      </c>
      <c r="B1405" s="2">
        <v>3</v>
      </c>
      <c r="C1405" s="2">
        <v>4</v>
      </c>
      <c r="D1405" s="5">
        <v>1</v>
      </c>
      <c r="E1405" s="6">
        <v>0.33333333333333331</v>
      </c>
    </row>
    <row r="1406" spans="1:5" x14ac:dyDescent="0.25">
      <c r="A1406" s="45" t="s">
        <v>323</v>
      </c>
      <c r="B1406" s="2">
        <v>1</v>
      </c>
      <c r="C1406" s="2">
        <v>0</v>
      </c>
      <c r="D1406" s="3">
        <v>-1</v>
      </c>
      <c r="E1406" s="4">
        <v>-1</v>
      </c>
    </row>
    <row r="1407" spans="1:5" x14ac:dyDescent="0.25">
      <c r="A1407" s="45" t="s">
        <v>82</v>
      </c>
      <c r="B1407" s="2">
        <v>17</v>
      </c>
      <c r="C1407" s="2">
        <v>7</v>
      </c>
      <c r="D1407" s="3">
        <v>-10</v>
      </c>
      <c r="E1407" s="4">
        <v>-0.58823529411764708</v>
      </c>
    </row>
    <row r="1408" spans="1:5" x14ac:dyDescent="0.25">
      <c r="A1408" s="45" t="s">
        <v>83</v>
      </c>
      <c r="B1408" s="2">
        <v>3</v>
      </c>
      <c r="C1408" s="2">
        <v>0</v>
      </c>
      <c r="D1408" s="3">
        <v>-3</v>
      </c>
      <c r="E1408" s="4">
        <v>-1</v>
      </c>
    </row>
    <row r="1409" spans="1:5" x14ac:dyDescent="0.25">
      <c r="A1409" s="45" t="s">
        <v>330</v>
      </c>
      <c r="B1409" s="2">
        <v>7</v>
      </c>
      <c r="C1409" s="2">
        <v>4</v>
      </c>
      <c r="D1409" s="3">
        <v>-3</v>
      </c>
      <c r="E1409" s="4">
        <v>-0.42857142857142855</v>
      </c>
    </row>
    <row r="1410" spans="1:5" x14ac:dyDescent="0.25">
      <c r="A1410" s="45" t="s">
        <v>84</v>
      </c>
      <c r="B1410" s="2">
        <v>2</v>
      </c>
      <c r="C1410" s="2">
        <v>10</v>
      </c>
      <c r="D1410" s="5">
        <v>8</v>
      </c>
      <c r="E1410" s="6">
        <v>4</v>
      </c>
    </row>
    <row r="1411" spans="1:5" x14ac:dyDescent="0.25">
      <c r="A1411" s="45" t="s">
        <v>85</v>
      </c>
      <c r="B1411" s="2">
        <v>28</v>
      </c>
      <c r="C1411" s="2">
        <v>70</v>
      </c>
      <c r="D1411" s="5">
        <v>42</v>
      </c>
      <c r="E1411" s="6">
        <v>1.5</v>
      </c>
    </row>
    <row r="1412" spans="1:5" x14ac:dyDescent="0.25">
      <c r="A1412" s="45" t="s">
        <v>86</v>
      </c>
      <c r="B1412" s="2">
        <v>15</v>
      </c>
      <c r="C1412" s="2">
        <v>27</v>
      </c>
      <c r="D1412" s="5">
        <v>12</v>
      </c>
      <c r="E1412" s="6">
        <v>0.8</v>
      </c>
    </row>
    <row r="1413" spans="1:5" x14ac:dyDescent="0.25">
      <c r="A1413" s="45" t="s">
        <v>332</v>
      </c>
      <c r="B1413" s="2">
        <v>34</v>
      </c>
      <c r="C1413" s="2">
        <v>14</v>
      </c>
      <c r="D1413" s="3">
        <v>-20</v>
      </c>
      <c r="E1413" s="4">
        <v>-0.58823529411764708</v>
      </c>
    </row>
    <row r="1414" spans="1:5" x14ac:dyDescent="0.25">
      <c r="A1414" s="45" t="s">
        <v>87</v>
      </c>
      <c r="B1414" s="2">
        <v>3</v>
      </c>
      <c r="C1414" s="2">
        <v>4</v>
      </c>
      <c r="D1414" s="5">
        <v>1</v>
      </c>
      <c r="E1414" s="6">
        <v>0.33333333333333331</v>
      </c>
    </row>
    <row r="1415" spans="1:5" x14ac:dyDescent="0.25">
      <c r="A1415" s="45" t="s">
        <v>333</v>
      </c>
      <c r="B1415" s="2">
        <v>1</v>
      </c>
      <c r="C1415" s="2">
        <v>1</v>
      </c>
      <c r="D1415" s="3">
        <v>0</v>
      </c>
      <c r="E1415" s="4">
        <v>0</v>
      </c>
    </row>
    <row r="1416" spans="1:5" x14ac:dyDescent="0.25">
      <c r="A1416" s="45" t="s">
        <v>334</v>
      </c>
      <c r="B1416" s="2">
        <v>0</v>
      </c>
      <c r="C1416" s="2">
        <v>1</v>
      </c>
      <c r="D1416" s="5">
        <v>1</v>
      </c>
      <c r="E1416" s="4">
        <v>0</v>
      </c>
    </row>
    <row r="1417" spans="1:5" x14ac:dyDescent="0.25">
      <c r="A1417" s="45" t="s">
        <v>437</v>
      </c>
      <c r="B1417" s="2">
        <v>0</v>
      </c>
      <c r="C1417" s="2">
        <v>1</v>
      </c>
      <c r="D1417" s="5">
        <v>1</v>
      </c>
      <c r="E1417" s="4">
        <v>0</v>
      </c>
    </row>
    <row r="1418" spans="1:5" x14ac:dyDescent="0.25">
      <c r="A1418" s="45" t="s">
        <v>338</v>
      </c>
      <c r="B1418" s="2">
        <v>5</v>
      </c>
      <c r="C1418" s="2">
        <v>12</v>
      </c>
      <c r="D1418" s="5">
        <v>7</v>
      </c>
      <c r="E1418" s="6">
        <v>1.4</v>
      </c>
    </row>
    <row r="1419" spans="1:5" x14ac:dyDescent="0.25">
      <c r="A1419" s="45" t="s">
        <v>339</v>
      </c>
      <c r="B1419" s="2">
        <v>0</v>
      </c>
      <c r="C1419" s="2">
        <v>1</v>
      </c>
      <c r="D1419" s="5">
        <v>1</v>
      </c>
      <c r="E1419" s="4">
        <v>0</v>
      </c>
    </row>
    <row r="1420" spans="1:5" x14ac:dyDescent="0.25">
      <c r="A1420" s="45" t="s">
        <v>88</v>
      </c>
      <c r="B1420" s="2">
        <v>0</v>
      </c>
      <c r="C1420" s="2">
        <v>1</v>
      </c>
      <c r="D1420" s="5">
        <v>1</v>
      </c>
      <c r="E1420" s="4">
        <v>0</v>
      </c>
    </row>
    <row r="1421" spans="1:5" x14ac:dyDescent="0.25">
      <c r="A1421" s="45" t="s">
        <v>89</v>
      </c>
      <c r="B1421" s="2">
        <v>4</v>
      </c>
      <c r="C1421" s="2">
        <v>0</v>
      </c>
      <c r="D1421" s="3">
        <v>-4</v>
      </c>
      <c r="E1421" s="4">
        <v>-1</v>
      </c>
    </row>
    <row r="1422" spans="1:5" x14ac:dyDescent="0.25">
      <c r="A1422" s="45" t="s">
        <v>342</v>
      </c>
      <c r="B1422" s="2">
        <v>1</v>
      </c>
      <c r="C1422" s="2">
        <v>0</v>
      </c>
      <c r="D1422" s="3">
        <v>-1</v>
      </c>
      <c r="E1422" s="4">
        <v>-1</v>
      </c>
    </row>
    <row r="1423" spans="1:5" x14ac:dyDescent="0.25">
      <c r="A1423" s="45" t="s">
        <v>343</v>
      </c>
      <c r="B1423" s="2">
        <v>1</v>
      </c>
      <c r="C1423" s="2">
        <v>0</v>
      </c>
      <c r="D1423" s="3">
        <v>-1</v>
      </c>
      <c r="E1423" s="4">
        <v>-1</v>
      </c>
    </row>
    <row r="1424" spans="1:5" x14ac:dyDescent="0.25">
      <c r="A1424" s="45" t="s">
        <v>90</v>
      </c>
      <c r="B1424" s="2">
        <v>20</v>
      </c>
      <c r="C1424" s="2">
        <v>20</v>
      </c>
      <c r="D1424" s="3">
        <v>0</v>
      </c>
      <c r="E1424" s="4">
        <v>0</v>
      </c>
    </row>
    <row r="1425" spans="1:5" x14ac:dyDescent="0.25">
      <c r="A1425" s="45" t="s">
        <v>91</v>
      </c>
      <c r="B1425" s="2">
        <v>145</v>
      </c>
      <c r="C1425" s="2">
        <v>135</v>
      </c>
      <c r="D1425" s="3">
        <v>-10</v>
      </c>
      <c r="E1425" s="4">
        <v>-6.8965517241379309E-2</v>
      </c>
    </row>
    <row r="1426" spans="1:5" x14ac:dyDescent="0.25">
      <c r="A1426" s="45" t="s">
        <v>92</v>
      </c>
      <c r="B1426" s="2">
        <v>5</v>
      </c>
      <c r="C1426" s="2">
        <v>2</v>
      </c>
      <c r="D1426" s="3">
        <v>-3</v>
      </c>
      <c r="E1426" s="4">
        <v>-0.6</v>
      </c>
    </row>
    <row r="1427" spans="1:5" x14ac:dyDescent="0.25">
      <c r="A1427" s="45" t="s">
        <v>93</v>
      </c>
      <c r="B1427" s="2">
        <v>136</v>
      </c>
      <c r="C1427" s="2">
        <v>139</v>
      </c>
      <c r="D1427" s="5">
        <v>3</v>
      </c>
      <c r="E1427" s="6">
        <v>2.2058823529411766E-2</v>
      </c>
    </row>
    <row r="1428" spans="1:5" x14ac:dyDescent="0.25">
      <c r="A1428" s="45" t="s">
        <v>94</v>
      </c>
      <c r="B1428" s="2">
        <v>29</v>
      </c>
      <c r="C1428" s="2">
        <v>25</v>
      </c>
      <c r="D1428" s="3">
        <v>-4</v>
      </c>
      <c r="E1428" s="4">
        <v>-0.13793103448275862</v>
      </c>
    </row>
    <row r="1429" spans="1:5" x14ac:dyDescent="0.25">
      <c r="A1429" s="45" t="s">
        <v>95</v>
      </c>
      <c r="B1429" s="2">
        <v>27</v>
      </c>
      <c r="C1429" s="2">
        <v>22</v>
      </c>
      <c r="D1429" s="3">
        <v>-5</v>
      </c>
      <c r="E1429" s="4">
        <v>-0.18518518518518517</v>
      </c>
    </row>
    <row r="1430" spans="1:5" x14ac:dyDescent="0.25">
      <c r="A1430" s="45" t="s">
        <v>344</v>
      </c>
      <c r="B1430" s="2">
        <v>24</v>
      </c>
      <c r="C1430" s="2">
        <v>19</v>
      </c>
      <c r="D1430" s="3">
        <v>-5</v>
      </c>
      <c r="E1430" s="4">
        <v>-0.20833333333333334</v>
      </c>
    </row>
    <row r="1431" spans="1:5" x14ac:dyDescent="0.25">
      <c r="A1431" s="45" t="s">
        <v>96</v>
      </c>
      <c r="B1431" s="2">
        <v>18</v>
      </c>
      <c r="C1431" s="2">
        <v>31</v>
      </c>
      <c r="D1431" s="5">
        <v>13</v>
      </c>
      <c r="E1431" s="6">
        <v>0.72222222222222221</v>
      </c>
    </row>
    <row r="1432" spans="1:5" x14ac:dyDescent="0.25">
      <c r="A1432" s="45" t="s">
        <v>97</v>
      </c>
      <c r="B1432" s="2">
        <v>21</v>
      </c>
      <c r="C1432" s="2">
        <v>31</v>
      </c>
      <c r="D1432" s="5">
        <v>10</v>
      </c>
      <c r="E1432" s="6">
        <v>0.47619047619047616</v>
      </c>
    </row>
    <row r="1433" spans="1:5" x14ac:dyDescent="0.25">
      <c r="A1433" s="45" t="s">
        <v>98</v>
      </c>
      <c r="B1433" s="2">
        <v>179</v>
      </c>
      <c r="C1433" s="2">
        <v>125</v>
      </c>
      <c r="D1433" s="3">
        <v>-54</v>
      </c>
      <c r="E1433" s="4">
        <v>-0.3016759776536313</v>
      </c>
    </row>
    <row r="1434" spans="1:5" x14ac:dyDescent="0.25">
      <c r="A1434" s="45" t="s">
        <v>99</v>
      </c>
      <c r="B1434" s="2">
        <v>5</v>
      </c>
      <c r="C1434" s="2">
        <v>1</v>
      </c>
      <c r="D1434" s="3">
        <v>-4</v>
      </c>
      <c r="E1434" s="4">
        <v>-0.8</v>
      </c>
    </row>
    <row r="1435" spans="1:5" x14ac:dyDescent="0.25">
      <c r="A1435" s="45" t="s">
        <v>100</v>
      </c>
      <c r="B1435" s="2">
        <v>15</v>
      </c>
      <c r="C1435" s="2">
        <v>3</v>
      </c>
      <c r="D1435" s="3">
        <v>-12</v>
      </c>
      <c r="E1435" s="4">
        <v>-0.8</v>
      </c>
    </row>
    <row r="1436" spans="1:5" x14ac:dyDescent="0.25">
      <c r="A1436" s="45" t="s">
        <v>101</v>
      </c>
      <c r="B1436" s="2">
        <v>2</v>
      </c>
      <c r="C1436" s="2">
        <v>2</v>
      </c>
      <c r="D1436" s="3">
        <v>0</v>
      </c>
      <c r="E1436" s="4">
        <v>0</v>
      </c>
    </row>
    <row r="1437" spans="1:5" x14ac:dyDescent="0.25">
      <c r="A1437" s="45" t="s">
        <v>345</v>
      </c>
      <c r="B1437" s="2">
        <v>3</v>
      </c>
      <c r="C1437" s="2">
        <v>0</v>
      </c>
      <c r="D1437" s="3">
        <v>-3</v>
      </c>
      <c r="E1437" s="4">
        <v>-1</v>
      </c>
    </row>
    <row r="1438" spans="1:5" x14ac:dyDescent="0.25">
      <c r="A1438" s="45" t="s">
        <v>102</v>
      </c>
      <c r="B1438" s="2">
        <v>14</v>
      </c>
      <c r="C1438" s="2">
        <v>14</v>
      </c>
      <c r="D1438" s="3">
        <v>0</v>
      </c>
      <c r="E1438" s="4">
        <v>0</v>
      </c>
    </row>
    <row r="1439" spans="1:5" x14ac:dyDescent="0.25">
      <c r="A1439" s="45" t="s">
        <v>347</v>
      </c>
      <c r="B1439" s="2">
        <v>2</v>
      </c>
      <c r="C1439" s="2">
        <v>0</v>
      </c>
      <c r="D1439" s="3">
        <v>-2</v>
      </c>
      <c r="E1439" s="4">
        <v>-1</v>
      </c>
    </row>
    <row r="1440" spans="1:5" x14ac:dyDescent="0.25">
      <c r="A1440" s="45" t="s">
        <v>348</v>
      </c>
      <c r="B1440" s="2">
        <v>10</v>
      </c>
      <c r="C1440" s="2">
        <v>8</v>
      </c>
      <c r="D1440" s="3">
        <v>-2</v>
      </c>
      <c r="E1440" s="4">
        <v>-0.2</v>
      </c>
    </row>
    <row r="1441" spans="1:5" x14ac:dyDescent="0.25">
      <c r="A1441" s="45" t="s">
        <v>349</v>
      </c>
      <c r="B1441" s="2">
        <v>1</v>
      </c>
      <c r="C1441" s="2">
        <v>3</v>
      </c>
      <c r="D1441" s="5">
        <v>2</v>
      </c>
      <c r="E1441" s="6">
        <v>2</v>
      </c>
    </row>
    <row r="1442" spans="1:5" x14ac:dyDescent="0.25">
      <c r="A1442" s="45" t="s">
        <v>104</v>
      </c>
      <c r="B1442" s="2">
        <v>142</v>
      </c>
      <c r="C1442" s="2">
        <v>142</v>
      </c>
      <c r="D1442" s="3">
        <v>0</v>
      </c>
      <c r="E1442" s="4">
        <v>0</v>
      </c>
    </row>
    <row r="1443" spans="1:5" x14ac:dyDescent="0.25">
      <c r="A1443" s="45" t="s">
        <v>105</v>
      </c>
      <c r="B1443" s="2">
        <v>26</v>
      </c>
      <c r="C1443" s="2">
        <v>37</v>
      </c>
      <c r="D1443" s="5">
        <v>11</v>
      </c>
      <c r="E1443" s="6">
        <v>0.42307692307692307</v>
      </c>
    </row>
    <row r="1444" spans="1:5" x14ac:dyDescent="0.25">
      <c r="A1444" s="45" t="s">
        <v>106</v>
      </c>
      <c r="B1444" s="2">
        <v>561</v>
      </c>
      <c r="C1444" s="2">
        <v>498</v>
      </c>
      <c r="D1444" s="3">
        <v>-63</v>
      </c>
      <c r="E1444" s="4">
        <v>-0.11229946524064172</v>
      </c>
    </row>
    <row r="1445" spans="1:5" x14ac:dyDescent="0.25">
      <c r="A1445" s="45" t="s">
        <v>107</v>
      </c>
      <c r="B1445" s="2">
        <v>526</v>
      </c>
      <c r="C1445" s="2">
        <v>535</v>
      </c>
      <c r="D1445" s="5">
        <v>9</v>
      </c>
      <c r="E1445" s="6">
        <v>1.7110266159695818E-2</v>
      </c>
    </row>
    <row r="1446" spans="1:5" x14ac:dyDescent="0.25">
      <c r="A1446" s="45" t="s">
        <v>108</v>
      </c>
      <c r="B1446" s="2">
        <v>316</v>
      </c>
      <c r="C1446" s="2">
        <v>155</v>
      </c>
      <c r="D1446" s="3">
        <v>-161</v>
      </c>
      <c r="E1446" s="4">
        <v>-0.509493670886076</v>
      </c>
    </row>
    <row r="1447" spans="1:5" x14ac:dyDescent="0.25">
      <c r="A1447" s="45" t="s">
        <v>109</v>
      </c>
      <c r="B1447" s="2">
        <v>1</v>
      </c>
      <c r="C1447" s="2">
        <v>0</v>
      </c>
      <c r="D1447" s="3">
        <v>-1</v>
      </c>
      <c r="E1447" s="4">
        <v>-1</v>
      </c>
    </row>
    <row r="1448" spans="1:5" x14ac:dyDescent="0.25">
      <c r="A1448" s="45" t="s">
        <v>110</v>
      </c>
      <c r="B1448" s="2">
        <v>1</v>
      </c>
      <c r="C1448" s="2">
        <v>5</v>
      </c>
      <c r="D1448" s="5">
        <v>4</v>
      </c>
      <c r="E1448" s="6">
        <v>4</v>
      </c>
    </row>
    <row r="1449" spans="1:5" x14ac:dyDescent="0.25">
      <c r="A1449" s="45" t="s">
        <v>111</v>
      </c>
      <c r="B1449" s="2">
        <v>67</v>
      </c>
      <c r="C1449" s="2">
        <v>82</v>
      </c>
      <c r="D1449" s="5">
        <v>15</v>
      </c>
      <c r="E1449" s="6">
        <v>0.22388059701492538</v>
      </c>
    </row>
    <row r="1450" spans="1:5" x14ac:dyDescent="0.25">
      <c r="A1450" s="45" t="s">
        <v>112</v>
      </c>
      <c r="B1450" s="2">
        <v>332</v>
      </c>
      <c r="C1450" s="2">
        <v>268</v>
      </c>
      <c r="D1450" s="3">
        <v>-64</v>
      </c>
      <c r="E1450" s="4">
        <v>-0.19277108433734941</v>
      </c>
    </row>
    <row r="1451" spans="1:5" x14ac:dyDescent="0.25">
      <c r="A1451" s="45" t="s">
        <v>113</v>
      </c>
      <c r="B1451" s="2">
        <v>126</v>
      </c>
      <c r="C1451" s="2">
        <v>120</v>
      </c>
      <c r="D1451" s="3">
        <v>-6</v>
      </c>
      <c r="E1451" s="4">
        <v>-4.7619047619047616E-2</v>
      </c>
    </row>
    <row r="1452" spans="1:5" x14ac:dyDescent="0.25">
      <c r="A1452" s="45" t="s">
        <v>114</v>
      </c>
      <c r="B1452" s="2">
        <v>17</v>
      </c>
      <c r="C1452" s="2">
        <v>17</v>
      </c>
      <c r="D1452" s="3">
        <v>0</v>
      </c>
      <c r="E1452" s="4">
        <v>0</v>
      </c>
    </row>
    <row r="1453" spans="1:5" x14ac:dyDescent="0.25">
      <c r="A1453" s="45" t="s">
        <v>115</v>
      </c>
      <c r="B1453" s="2">
        <v>39</v>
      </c>
      <c r="C1453" s="2">
        <v>41</v>
      </c>
      <c r="D1453" s="5">
        <v>2</v>
      </c>
      <c r="E1453" s="6">
        <v>5.128205128205128E-2</v>
      </c>
    </row>
    <row r="1454" spans="1:5" x14ac:dyDescent="0.25">
      <c r="A1454" s="45" t="s">
        <v>116</v>
      </c>
      <c r="B1454" s="2">
        <v>21</v>
      </c>
      <c r="C1454" s="2">
        <v>11</v>
      </c>
      <c r="D1454" s="3">
        <v>-10</v>
      </c>
      <c r="E1454" s="4">
        <v>-0.47619047619047616</v>
      </c>
    </row>
    <row r="1455" spans="1:5" x14ac:dyDescent="0.25">
      <c r="A1455" s="45" t="s">
        <v>354</v>
      </c>
      <c r="B1455" s="2">
        <v>25</v>
      </c>
      <c r="C1455" s="2">
        <v>27</v>
      </c>
      <c r="D1455" s="5">
        <v>2</v>
      </c>
      <c r="E1455" s="6">
        <v>0.08</v>
      </c>
    </row>
    <row r="1456" spans="1:5" x14ac:dyDescent="0.25">
      <c r="A1456" s="45" t="s">
        <v>117</v>
      </c>
      <c r="B1456" s="2">
        <v>2</v>
      </c>
      <c r="C1456" s="2">
        <v>3</v>
      </c>
      <c r="D1456" s="5">
        <v>1</v>
      </c>
      <c r="E1456" s="6">
        <v>0.5</v>
      </c>
    </row>
    <row r="1457" spans="1:5" x14ac:dyDescent="0.25">
      <c r="A1457" s="45" t="s">
        <v>355</v>
      </c>
      <c r="B1457" s="2">
        <v>0</v>
      </c>
      <c r="C1457" s="2">
        <v>2</v>
      </c>
      <c r="D1457" s="5">
        <v>2</v>
      </c>
      <c r="E1457" s="4">
        <v>0</v>
      </c>
    </row>
    <row r="1458" spans="1:5" x14ac:dyDescent="0.25">
      <c r="A1458" s="45" t="s">
        <v>118</v>
      </c>
      <c r="B1458" s="2">
        <v>85</v>
      </c>
      <c r="C1458" s="2">
        <v>73</v>
      </c>
      <c r="D1458" s="3">
        <v>-12</v>
      </c>
      <c r="E1458" s="4">
        <v>-0.14117647058823529</v>
      </c>
    </row>
    <row r="1459" spans="1:5" x14ac:dyDescent="0.25">
      <c r="A1459" s="45" t="s">
        <v>356</v>
      </c>
      <c r="B1459" s="2">
        <v>2</v>
      </c>
      <c r="C1459" s="2">
        <v>0</v>
      </c>
      <c r="D1459" s="3">
        <v>-2</v>
      </c>
      <c r="E1459" s="4">
        <v>-1</v>
      </c>
    </row>
    <row r="1460" spans="1:5" x14ac:dyDescent="0.25">
      <c r="A1460" s="45" t="s">
        <v>119</v>
      </c>
      <c r="B1460" s="2">
        <v>16</v>
      </c>
      <c r="C1460" s="2">
        <v>55</v>
      </c>
      <c r="D1460" s="5">
        <v>39</v>
      </c>
      <c r="E1460" s="6">
        <v>2.4375</v>
      </c>
    </row>
    <row r="1461" spans="1:5" x14ac:dyDescent="0.25">
      <c r="A1461" s="45" t="s">
        <v>124</v>
      </c>
      <c r="B1461" s="2">
        <v>258</v>
      </c>
      <c r="C1461" s="2">
        <v>281</v>
      </c>
      <c r="D1461" s="5">
        <v>23</v>
      </c>
      <c r="E1461" s="6">
        <v>8.9147286821705432E-2</v>
      </c>
    </row>
    <row r="1462" spans="1:5" x14ac:dyDescent="0.25">
      <c r="A1462" s="45" t="s">
        <v>125</v>
      </c>
      <c r="B1462" s="2">
        <v>30</v>
      </c>
      <c r="C1462" s="2">
        <v>18</v>
      </c>
      <c r="D1462" s="3">
        <v>-12</v>
      </c>
      <c r="E1462" s="4">
        <v>-0.4</v>
      </c>
    </row>
    <row r="1463" spans="1:5" x14ac:dyDescent="0.25">
      <c r="A1463" s="45" t="s">
        <v>126</v>
      </c>
      <c r="B1463" s="2">
        <v>18</v>
      </c>
      <c r="C1463" s="2">
        <v>18</v>
      </c>
      <c r="D1463" s="3">
        <v>0</v>
      </c>
      <c r="E1463" s="4">
        <v>0</v>
      </c>
    </row>
    <row r="1464" spans="1:5" x14ac:dyDescent="0.25">
      <c r="A1464" s="45" t="s">
        <v>127</v>
      </c>
      <c r="B1464" s="2">
        <v>17</v>
      </c>
      <c r="C1464" s="2">
        <v>4</v>
      </c>
      <c r="D1464" s="3">
        <v>-13</v>
      </c>
      <c r="E1464" s="4">
        <v>-0.76470588235294112</v>
      </c>
    </row>
    <row r="1465" spans="1:5" x14ac:dyDescent="0.25">
      <c r="A1465" s="45" t="s">
        <v>365</v>
      </c>
      <c r="B1465" s="2">
        <v>0</v>
      </c>
      <c r="C1465" s="2">
        <v>1</v>
      </c>
      <c r="D1465" s="5">
        <v>1</v>
      </c>
      <c r="E1465" s="4">
        <v>0</v>
      </c>
    </row>
    <row r="1466" spans="1:5" x14ac:dyDescent="0.25">
      <c r="A1466" s="45" t="s">
        <v>366</v>
      </c>
      <c r="B1466" s="2">
        <v>0</v>
      </c>
      <c r="C1466" s="2">
        <v>12</v>
      </c>
      <c r="D1466" s="5">
        <v>12</v>
      </c>
      <c r="E1466" s="4">
        <v>0</v>
      </c>
    </row>
    <row r="1467" spans="1:5" x14ac:dyDescent="0.25">
      <c r="A1467" s="45" t="s">
        <v>368</v>
      </c>
      <c r="B1467" s="2">
        <v>11</v>
      </c>
      <c r="C1467" s="2">
        <v>5</v>
      </c>
      <c r="D1467" s="3">
        <v>-6</v>
      </c>
      <c r="E1467" s="4">
        <v>-0.54545454545454541</v>
      </c>
    </row>
    <row r="1468" spans="1:5" x14ac:dyDescent="0.25">
      <c r="A1468" s="45" t="s">
        <v>128</v>
      </c>
      <c r="B1468" s="2">
        <v>104</v>
      </c>
      <c r="C1468" s="2">
        <v>63</v>
      </c>
      <c r="D1468" s="3">
        <v>-41</v>
      </c>
      <c r="E1468" s="4">
        <v>-0.39423076923076922</v>
      </c>
    </row>
    <row r="1469" spans="1:5" x14ac:dyDescent="0.25">
      <c r="A1469" s="45" t="s">
        <v>129</v>
      </c>
      <c r="B1469" s="2">
        <v>13</v>
      </c>
      <c r="C1469" s="2">
        <v>1</v>
      </c>
      <c r="D1469" s="3">
        <v>-12</v>
      </c>
      <c r="E1469" s="4">
        <v>-0.92307692307692313</v>
      </c>
    </row>
    <row r="1470" spans="1:5" x14ac:dyDescent="0.25">
      <c r="A1470" s="45" t="s">
        <v>130</v>
      </c>
      <c r="B1470" s="2">
        <v>0</v>
      </c>
      <c r="C1470" s="2">
        <v>1</v>
      </c>
      <c r="D1470" s="5">
        <v>1</v>
      </c>
      <c r="E1470" s="4">
        <v>0</v>
      </c>
    </row>
    <row r="1471" spans="1:5" x14ac:dyDescent="0.25">
      <c r="A1471" s="45" t="s">
        <v>131</v>
      </c>
      <c r="B1471" s="2">
        <v>1</v>
      </c>
      <c r="C1471" s="2">
        <v>1</v>
      </c>
      <c r="D1471" s="3">
        <v>0</v>
      </c>
      <c r="E1471" s="4">
        <v>0</v>
      </c>
    </row>
    <row r="1472" spans="1:5" x14ac:dyDescent="0.25">
      <c r="A1472" s="45" t="s">
        <v>132</v>
      </c>
      <c r="B1472" s="2">
        <v>0</v>
      </c>
      <c r="C1472" s="2">
        <v>1</v>
      </c>
      <c r="D1472" s="5">
        <v>1</v>
      </c>
      <c r="E1472" s="4">
        <v>0</v>
      </c>
    </row>
    <row r="1473" spans="1:5" x14ac:dyDescent="0.25">
      <c r="A1473" s="45" t="s">
        <v>133</v>
      </c>
      <c r="B1473" s="2">
        <v>2</v>
      </c>
      <c r="C1473" s="2">
        <v>4</v>
      </c>
      <c r="D1473" s="5">
        <v>2</v>
      </c>
      <c r="E1473" s="6">
        <v>1</v>
      </c>
    </row>
    <row r="1474" spans="1:5" x14ac:dyDescent="0.25">
      <c r="A1474" s="45" t="s">
        <v>372</v>
      </c>
      <c r="B1474" s="2">
        <v>0</v>
      </c>
      <c r="C1474" s="2">
        <v>1</v>
      </c>
      <c r="D1474" s="5">
        <v>1</v>
      </c>
      <c r="E1474" s="4">
        <v>0</v>
      </c>
    </row>
    <row r="1475" spans="1:5" x14ac:dyDescent="0.25">
      <c r="A1475" s="45" t="s">
        <v>134</v>
      </c>
      <c r="B1475" s="2">
        <v>3</v>
      </c>
      <c r="C1475" s="2">
        <v>2</v>
      </c>
      <c r="D1475" s="3">
        <v>-1</v>
      </c>
      <c r="E1475" s="4">
        <v>-0.33333333333333331</v>
      </c>
    </row>
    <row r="1476" spans="1:5" x14ac:dyDescent="0.25">
      <c r="A1476" s="45" t="s">
        <v>373</v>
      </c>
      <c r="B1476" s="2">
        <v>1</v>
      </c>
      <c r="C1476" s="2">
        <v>0</v>
      </c>
      <c r="D1476" s="3">
        <v>-1</v>
      </c>
      <c r="E1476" s="4">
        <v>-1</v>
      </c>
    </row>
    <row r="1477" spans="1:5" x14ac:dyDescent="0.25">
      <c r="A1477" s="45" t="s">
        <v>135</v>
      </c>
      <c r="B1477" s="2">
        <v>130</v>
      </c>
      <c r="C1477" s="2">
        <v>127</v>
      </c>
      <c r="D1477" s="3">
        <v>-3</v>
      </c>
      <c r="E1477" s="4">
        <v>-2.3076923076923078E-2</v>
      </c>
    </row>
    <row r="1478" spans="1:5" x14ac:dyDescent="0.25">
      <c r="A1478" s="45" t="s">
        <v>136</v>
      </c>
      <c r="B1478" s="2">
        <v>2</v>
      </c>
      <c r="C1478" s="2">
        <v>2</v>
      </c>
      <c r="D1478" s="3">
        <v>0</v>
      </c>
      <c r="E1478" s="4">
        <v>0</v>
      </c>
    </row>
    <row r="1479" spans="1:5" x14ac:dyDescent="0.25">
      <c r="A1479" s="45" t="s">
        <v>137</v>
      </c>
      <c r="B1479" s="2">
        <v>8</v>
      </c>
      <c r="C1479" s="2">
        <v>9</v>
      </c>
      <c r="D1479" s="5">
        <v>1</v>
      </c>
      <c r="E1479" s="6">
        <v>0.125</v>
      </c>
    </row>
    <row r="1480" spans="1:5" x14ac:dyDescent="0.25">
      <c r="A1480" s="45" t="s">
        <v>138</v>
      </c>
      <c r="B1480" s="2">
        <v>78</v>
      </c>
      <c r="C1480" s="2">
        <v>14</v>
      </c>
      <c r="D1480" s="3">
        <v>-64</v>
      </c>
      <c r="E1480" s="4">
        <v>-0.82051282051282048</v>
      </c>
    </row>
    <row r="1481" spans="1:5" x14ac:dyDescent="0.25">
      <c r="A1481" s="45" t="s">
        <v>139</v>
      </c>
      <c r="B1481" s="2">
        <v>5</v>
      </c>
      <c r="C1481" s="2">
        <v>3</v>
      </c>
      <c r="D1481" s="3">
        <v>-2</v>
      </c>
      <c r="E1481" s="4">
        <v>-0.4</v>
      </c>
    </row>
    <row r="1482" spans="1:5" x14ac:dyDescent="0.25">
      <c r="A1482" s="45" t="s">
        <v>140</v>
      </c>
      <c r="B1482" s="2">
        <v>102</v>
      </c>
      <c r="C1482" s="2">
        <v>116</v>
      </c>
      <c r="D1482" s="5">
        <v>14</v>
      </c>
      <c r="E1482" s="6">
        <v>0.13725490196078433</v>
      </c>
    </row>
    <row r="1483" spans="1:5" x14ac:dyDescent="0.25">
      <c r="A1483" s="45" t="s">
        <v>141</v>
      </c>
      <c r="B1483" s="2">
        <v>31</v>
      </c>
      <c r="C1483" s="2">
        <v>53</v>
      </c>
      <c r="D1483" s="5">
        <v>22</v>
      </c>
      <c r="E1483" s="6">
        <v>0.70967741935483875</v>
      </c>
    </row>
    <row r="1484" spans="1:5" x14ac:dyDescent="0.25">
      <c r="A1484" s="45" t="s">
        <v>142</v>
      </c>
      <c r="B1484" s="2">
        <v>22</v>
      </c>
      <c r="C1484" s="2">
        <v>16</v>
      </c>
      <c r="D1484" s="3">
        <v>-6</v>
      </c>
      <c r="E1484" s="4">
        <v>-0.27272727272727271</v>
      </c>
    </row>
    <row r="1485" spans="1:5" x14ac:dyDescent="0.25">
      <c r="A1485" s="45" t="s">
        <v>375</v>
      </c>
      <c r="B1485" s="2">
        <v>0</v>
      </c>
      <c r="C1485" s="2">
        <v>2</v>
      </c>
      <c r="D1485" s="5">
        <v>2</v>
      </c>
      <c r="E1485" s="4">
        <v>0</v>
      </c>
    </row>
    <row r="1486" spans="1:5" x14ac:dyDescent="0.25">
      <c r="A1486" s="45" t="s">
        <v>143</v>
      </c>
      <c r="B1486" s="2">
        <v>8</v>
      </c>
      <c r="C1486" s="2">
        <v>17</v>
      </c>
      <c r="D1486" s="5">
        <v>9</v>
      </c>
      <c r="E1486" s="6">
        <v>1.125</v>
      </c>
    </row>
    <row r="1487" spans="1:5" x14ac:dyDescent="0.25">
      <c r="A1487" s="45" t="s">
        <v>378</v>
      </c>
      <c r="B1487" s="2">
        <v>4</v>
      </c>
      <c r="C1487" s="2">
        <v>1</v>
      </c>
      <c r="D1487" s="3">
        <v>-3</v>
      </c>
      <c r="E1487" s="4">
        <v>-0.75</v>
      </c>
    </row>
    <row r="1488" spans="1:5" x14ac:dyDescent="0.25">
      <c r="A1488" s="45" t="s">
        <v>380</v>
      </c>
      <c r="B1488" s="2">
        <v>0</v>
      </c>
      <c r="C1488" s="2">
        <v>2</v>
      </c>
      <c r="D1488" s="5">
        <v>2</v>
      </c>
      <c r="E1488" s="4">
        <v>0</v>
      </c>
    </row>
    <row r="1489" spans="1:5" x14ac:dyDescent="0.25">
      <c r="A1489" s="45" t="s">
        <v>144</v>
      </c>
      <c r="B1489" s="2">
        <v>5</v>
      </c>
      <c r="C1489" s="2">
        <v>3</v>
      </c>
      <c r="D1489" s="3">
        <v>-2</v>
      </c>
      <c r="E1489" s="4">
        <v>-0.4</v>
      </c>
    </row>
    <row r="1490" spans="1:5" x14ac:dyDescent="0.25">
      <c r="A1490" s="45" t="s">
        <v>383</v>
      </c>
      <c r="B1490" s="2">
        <v>1</v>
      </c>
      <c r="C1490" s="2">
        <v>2</v>
      </c>
      <c r="D1490" s="5">
        <v>1</v>
      </c>
      <c r="E1490" s="6">
        <v>1</v>
      </c>
    </row>
    <row r="1491" spans="1:5" x14ac:dyDescent="0.25">
      <c r="A1491" s="45" t="s">
        <v>145</v>
      </c>
      <c r="B1491" s="2">
        <v>1</v>
      </c>
      <c r="C1491" s="2">
        <v>0</v>
      </c>
      <c r="D1491" s="3">
        <v>-1</v>
      </c>
      <c r="E1491" s="4">
        <v>-1</v>
      </c>
    </row>
    <row r="1492" spans="1:5" x14ac:dyDescent="0.25">
      <c r="A1492" s="45" t="s">
        <v>384</v>
      </c>
      <c r="B1492" s="2">
        <v>0</v>
      </c>
      <c r="C1492" s="2">
        <v>1</v>
      </c>
      <c r="D1492" s="5">
        <v>1</v>
      </c>
      <c r="E1492" s="4">
        <v>0</v>
      </c>
    </row>
    <row r="1493" spans="1:5" x14ac:dyDescent="0.25">
      <c r="A1493" s="45" t="s">
        <v>147</v>
      </c>
      <c r="B1493" s="2">
        <v>18</v>
      </c>
      <c r="C1493" s="2">
        <v>11</v>
      </c>
      <c r="D1493" s="3">
        <v>-7</v>
      </c>
      <c r="E1493" s="4">
        <v>-0.3888888888888889</v>
      </c>
    </row>
    <row r="1494" spans="1:5" x14ac:dyDescent="0.25">
      <c r="A1494" s="45" t="s">
        <v>148</v>
      </c>
      <c r="B1494" s="2">
        <v>25</v>
      </c>
      <c r="C1494" s="2">
        <v>27</v>
      </c>
      <c r="D1494" s="5">
        <v>2</v>
      </c>
      <c r="E1494" s="6">
        <v>0.08</v>
      </c>
    </row>
    <row r="1495" spans="1:5" x14ac:dyDescent="0.25">
      <c r="A1495" s="45" t="s">
        <v>150</v>
      </c>
      <c r="B1495" s="2">
        <v>256</v>
      </c>
      <c r="C1495" s="2">
        <v>250</v>
      </c>
      <c r="D1495" s="3">
        <v>-6</v>
      </c>
      <c r="E1495" s="4">
        <v>-2.34375E-2</v>
      </c>
    </row>
    <row r="1496" spans="1:5" x14ac:dyDescent="0.25">
      <c r="A1496" s="45" t="s">
        <v>393</v>
      </c>
      <c r="B1496" s="2">
        <v>1</v>
      </c>
      <c r="C1496" s="2">
        <v>0</v>
      </c>
      <c r="D1496" s="3">
        <v>-1</v>
      </c>
      <c r="E1496" s="4">
        <v>-1</v>
      </c>
    </row>
    <row r="1497" spans="1:5" x14ac:dyDescent="0.25">
      <c r="A1497" s="45" t="s">
        <v>152</v>
      </c>
      <c r="B1497" s="2">
        <v>1</v>
      </c>
      <c r="C1497" s="2">
        <v>4</v>
      </c>
      <c r="D1497" s="5">
        <v>3</v>
      </c>
      <c r="E1497" s="6">
        <v>3</v>
      </c>
    </row>
    <row r="1498" spans="1:5" x14ac:dyDescent="0.25">
      <c r="A1498" s="45" t="s">
        <v>394</v>
      </c>
      <c r="B1498" s="2">
        <v>1</v>
      </c>
      <c r="C1498" s="2">
        <v>4</v>
      </c>
      <c r="D1498" s="5">
        <v>3</v>
      </c>
      <c r="E1498" s="6">
        <v>3</v>
      </c>
    </row>
    <row r="1499" spans="1:5" x14ac:dyDescent="0.25">
      <c r="A1499" s="45" t="s">
        <v>153</v>
      </c>
      <c r="B1499" s="2">
        <v>4</v>
      </c>
      <c r="C1499" s="2">
        <v>5</v>
      </c>
      <c r="D1499" s="5">
        <v>1</v>
      </c>
      <c r="E1499" s="6">
        <v>0.25</v>
      </c>
    </row>
    <row r="1500" spans="1:5" x14ac:dyDescent="0.25">
      <c r="A1500" s="45" t="s">
        <v>397</v>
      </c>
      <c r="B1500" s="2">
        <v>0</v>
      </c>
      <c r="C1500" s="2">
        <v>1</v>
      </c>
      <c r="D1500" s="5">
        <v>1</v>
      </c>
      <c r="E1500" s="4">
        <v>0</v>
      </c>
    </row>
    <row r="1501" spans="1:5" x14ac:dyDescent="0.25">
      <c r="A1501" s="45" t="s">
        <v>400</v>
      </c>
      <c r="B1501" s="2">
        <v>0</v>
      </c>
      <c r="C1501" s="2">
        <v>1</v>
      </c>
      <c r="D1501" s="5">
        <v>1</v>
      </c>
      <c r="E1501" s="4">
        <v>0</v>
      </c>
    </row>
    <row r="1502" spans="1:5" x14ac:dyDescent="0.25">
      <c r="A1502" s="45" t="s">
        <v>401</v>
      </c>
      <c r="B1502" s="2">
        <v>2</v>
      </c>
      <c r="C1502" s="2">
        <v>0</v>
      </c>
      <c r="D1502" s="3">
        <v>-2</v>
      </c>
      <c r="E1502" s="4">
        <v>-1</v>
      </c>
    </row>
    <row r="1503" spans="1:5" x14ac:dyDescent="0.25">
      <c r="A1503" s="45" t="s">
        <v>154</v>
      </c>
      <c r="B1503" s="2">
        <v>16</v>
      </c>
      <c r="C1503" s="2">
        <v>37</v>
      </c>
      <c r="D1503" s="5">
        <v>21</v>
      </c>
      <c r="E1503" s="6">
        <v>1.3125</v>
      </c>
    </row>
    <row r="1504" spans="1:5" x14ac:dyDescent="0.25">
      <c r="A1504" s="45" t="s">
        <v>157</v>
      </c>
      <c r="B1504" s="2">
        <v>2384</v>
      </c>
      <c r="C1504" s="2">
        <v>2157</v>
      </c>
      <c r="D1504" s="3">
        <v>-227</v>
      </c>
      <c r="E1504" s="4">
        <v>-9.5218120805369122E-2</v>
      </c>
    </row>
    <row r="1505" spans="1:5" x14ac:dyDescent="0.25">
      <c r="A1505" s="45" t="s">
        <v>158</v>
      </c>
      <c r="B1505" s="2">
        <v>280</v>
      </c>
      <c r="C1505" s="2">
        <v>194</v>
      </c>
      <c r="D1505" s="3">
        <v>-86</v>
      </c>
      <c r="E1505" s="4">
        <v>-0.30714285714285716</v>
      </c>
    </row>
    <row r="1506" spans="1:5" x14ac:dyDescent="0.25">
      <c r="A1506" s="45" t="s">
        <v>159</v>
      </c>
      <c r="B1506" s="2">
        <v>673</v>
      </c>
      <c r="C1506" s="2">
        <v>586</v>
      </c>
      <c r="D1506" s="3">
        <v>-87</v>
      </c>
      <c r="E1506" s="4">
        <v>-0.12927191679049035</v>
      </c>
    </row>
    <row r="1507" spans="1:5" x14ac:dyDescent="0.25">
      <c r="A1507" s="45" t="s">
        <v>160</v>
      </c>
      <c r="B1507" s="2">
        <v>219</v>
      </c>
      <c r="C1507" s="2">
        <v>219</v>
      </c>
      <c r="D1507" s="3">
        <v>0</v>
      </c>
      <c r="E1507" s="4">
        <v>0</v>
      </c>
    </row>
    <row r="1508" spans="1:5" x14ac:dyDescent="0.25">
      <c r="A1508" s="45" t="s">
        <v>161</v>
      </c>
      <c r="B1508" s="2">
        <v>5</v>
      </c>
      <c r="C1508" s="2">
        <v>7</v>
      </c>
      <c r="D1508" s="5">
        <v>2</v>
      </c>
      <c r="E1508" s="6">
        <v>0.4</v>
      </c>
    </row>
    <row r="1509" spans="1:5" x14ac:dyDescent="0.25">
      <c r="A1509" s="45" t="s">
        <v>162</v>
      </c>
      <c r="B1509" s="2">
        <v>54</v>
      </c>
      <c r="C1509" s="2">
        <v>70</v>
      </c>
      <c r="D1509" s="5">
        <v>16</v>
      </c>
      <c r="E1509" s="6">
        <v>0.29629629629629628</v>
      </c>
    </row>
    <row r="1510" spans="1:5" x14ac:dyDescent="0.25">
      <c r="A1510" s="45" t="s">
        <v>163</v>
      </c>
      <c r="B1510" s="2">
        <v>3</v>
      </c>
      <c r="C1510" s="2">
        <v>8</v>
      </c>
      <c r="D1510" s="5">
        <v>5</v>
      </c>
      <c r="E1510" s="6">
        <v>1.6666666666666667</v>
      </c>
    </row>
    <row r="1511" spans="1:5" x14ac:dyDescent="0.25">
      <c r="A1511" s="45" t="s">
        <v>413</v>
      </c>
      <c r="B1511" s="2">
        <v>4</v>
      </c>
      <c r="C1511" s="2">
        <v>2</v>
      </c>
      <c r="D1511" s="3">
        <v>-2</v>
      </c>
      <c r="E1511" s="4">
        <v>-0.5</v>
      </c>
    </row>
    <row r="1512" spans="1:5" x14ac:dyDescent="0.25">
      <c r="A1512" s="45" t="s">
        <v>164</v>
      </c>
      <c r="B1512" s="2">
        <v>1</v>
      </c>
      <c r="C1512" s="2">
        <v>7</v>
      </c>
      <c r="D1512" s="5">
        <v>6</v>
      </c>
      <c r="E1512" s="6">
        <v>6</v>
      </c>
    </row>
    <row r="1513" spans="1:5" x14ac:dyDescent="0.25">
      <c r="A1513" s="45" t="s">
        <v>165</v>
      </c>
      <c r="B1513" s="2">
        <v>476</v>
      </c>
      <c r="C1513" s="2">
        <v>456</v>
      </c>
      <c r="D1513" s="3">
        <v>-20</v>
      </c>
      <c r="E1513" s="4">
        <v>-4.2016806722689079E-2</v>
      </c>
    </row>
    <row r="1514" spans="1:5" x14ac:dyDescent="0.25">
      <c r="A1514" s="45" t="s">
        <v>166</v>
      </c>
      <c r="B1514" s="2">
        <v>41</v>
      </c>
      <c r="C1514" s="2">
        <v>96</v>
      </c>
      <c r="D1514" s="5">
        <v>55</v>
      </c>
      <c r="E1514" s="6">
        <v>1.3414634146341464</v>
      </c>
    </row>
    <row r="1515" spans="1:5" x14ac:dyDescent="0.25">
      <c r="A1515" s="45" t="s">
        <v>415</v>
      </c>
      <c r="B1515" s="2">
        <v>1</v>
      </c>
      <c r="C1515" s="2">
        <v>1</v>
      </c>
      <c r="D1515" s="3">
        <v>0</v>
      </c>
      <c r="E1515" s="4">
        <v>0</v>
      </c>
    </row>
    <row r="1516" spans="1:5" x14ac:dyDescent="0.25">
      <c r="A1516" s="45" t="s">
        <v>167</v>
      </c>
      <c r="B1516" s="2">
        <v>171</v>
      </c>
      <c r="C1516" s="2">
        <v>165</v>
      </c>
      <c r="D1516" s="3">
        <v>-6</v>
      </c>
      <c r="E1516" s="4">
        <v>-3.5087719298245612E-2</v>
      </c>
    </row>
    <row r="1517" spans="1:5" x14ac:dyDescent="0.25">
      <c r="A1517" s="45" t="s">
        <v>417</v>
      </c>
      <c r="B1517" s="2">
        <v>4</v>
      </c>
      <c r="C1517" s="2">
        <v>13</v>
      </c>
      <c r="D1517" s="5">
        <v>9</v>
      </c>
      <c r="E1517" s="6">
        <v>2.25</v>
      </c>
    </row>
    <row r="1518" spans="1:5" x14ac:dyDescent="0.25">
      <c r="A1518" s="45" t="s">
        <v>168</v>
      </c>
      <c r="B1518" s="2">
        <v>45</v>
      </c>
      <c r="C1518" s="2">
        <v>57</v>
      </c>
      <c r="D1518" s="5">
        <v>12</v>
      </c>
      <c r="E1518" s="6">
        <v>0.26666666666666666</v>
      </c>
    </row>
    <row r="1519" spans="1:5" x14ac:dyDescent="0.25">
      <c r="A1519" s="45" t="s">
        <v>169</v>
      </c>
      <c r="B1519" s="2">
        <v>11</v>
      </c>
      <c r="C1519" s="2">
        <v>12</v>
      </c>
      <c r="D1519" s="5">
        <v>1</v>
      </c>
      <c r="E1519" s="6">
        <v>9.0909090909090912E-2</v>
      </c>
    </row>
    <row r="1520" spans="1:5" x14ac:dyDescent="0.25">
      <c r="A1520" s="45" t="s">
        <v>418</v>
      </c>
      <c r="B1520" s="2">
        <v>1</v>
      </c>
      <c r="C1520" s="2">
        <v>0</v>
      </c>
      <c r="D1520" s="3">
        <v>-1</v>
      </c>
      <c r="E1520" s="4">
        <v>-1</v>
      </c>
    </row>
    <row r="1521" spans="1:5" x14ac:dyDescent="0.25">
      <c r="A1521" s="45" t="s">
        <v>450</v>
      </c>
      <c r="B1521" s="2">
        <v>0</v>
      </c>
      <c r="C1521" s="2">
        <v>1</v>
      </c>
      <c r="D1521" s="5">
        <v>1</v>
      </c>
      <c r="E1521" s="4">
        <v>0</v>
      </c>
    </row>
    <row r="1522" spans="1:5" x14ac:dyDescent="0.25">
      <c r="A1522" s="45" t="s">
        <v>422</v>
      </c>
      <c r="B1522" s="2">
        <v>1</v>
      </c>
      <c r="C1522" s="2">
        <v>0</v>
      </c>
      <c r="D1522" s="3">
        <v>-1</v>
      </c>
      <c r="E1522" s="4">
        <v>-1</v>
      </c>
    </row>
    <row r="1523" spans="1:5" x14ac:dyDescent="0.25">
      <c r="A1523" s="45" t="s">
        <v>170</v>
      </c>
      <c r="B1523" s="2">
        <v>68</v>
      </c>
      <c r="C1523" s="2">
        <v>69</v>
      </c>
      <c r="D1523" s="5">
        <v>1</v>
      </c>
      <c r="E1523" s="6">
        <v>1.4705882352941176E-2</v>
      </c>
    </row>
    <row r="1524" spans="1:5" x14ac:dyDescent="0.25">
      <c r="A1524" s="45" t="s">
        <v>171</v>
      </c>
      <c r="B1524" s="2">
        <v>38</v>
      </c>
      <c r="C1524" s="2">
        <v>4</v>
      </c>
      <c r="D1524" s="3">
        <v>-34</v>
      </c>
      <c r="E1524" s="4">
        <v>-0.89473684210526316</v>
      </c>
    </row>
    <row r="1525" spans="1:5" x14ac:dyDescent="0.25">
      <c r="A1525" s="45" t="s">
        <v>423</v>
      </c>
      <c r="B1525" s="2">
        <v>2</v>
      </c>
      <c r="C1525" s="2">
        <v>0</v>
      </c>
      <c r="D1525" s="3">
        <v>-2</v>
      </c>
      <c r="E1525" s="4">
        <v>-1</v>
      </c>
    </row>
    <row r="1526" spans="1:5" x14ac:dyDescent="0.25">
      <c r="A1526" s="45" t="s">
        <v>172</v>
      </c>
      <c r="B1526" s="2">
        <v>72</v>
      </c>
      <c r="C1526" s="2">
        <v>20</v>
      </c>
      <c r="D1526" s="3">
        <v>-52</v>
      </c>
      <c r="E1526" s="4">
        <v>-0.72222222222222221</v>
      </c>
    </row>
    <row r="1527" spans="1:5" x14ac:dyDescent="0.25">
      <c r="A1527" s="45" t="s">
        <v>451</v>
      </c>
      <c r="B1527" s="2">
        <v>1</v>
      </c>
      <c r="C1527" s="2">
        <v>0</v>
      </c>
      <c r="D1527" s="3">
        <v>-1</v>
      </c>
      <c r="E1527" s="4">
        <v>-1</v>
      </c>
    </row>
    <row r="1528" spans="1:5" x14ac:dyDescent="0.25">
      <c r="A1528" s="45" t="s">
        <v>424</v>
      </c>
      <c r="B1528" s="2">
        <v>7</v>
      </c>
      <c r="C1528" s="2">
        <v>11</v>
      </c>
      <c r="D1528" s="5">
        <v>4</v>
      </c>
      <c r="E1528" s="6">
        <v>0.5714285714285714</v>
      </c>
    </row>
    <row r="1529" spans="1:5" x14ac:dyDescent="0.25">
      <c r="A1529" s="45" t="s">
        <v>173</v>
      </c>
      <c r="B1529" s="2">
        <v>0</v>
      </c>
      <c r="C1529" s="2">
        <v>1</v>
      </c>
      <c r="D1529" s="5">
        <v>1</v>
      </c>
      <c r="E1529" s="4">
        <v>0</v>
      </c>
    </row>
    <row r="1530" spans="1:5" x14ac:dyDescent="0.25">
      <c r="A1530" s="45" t="s">
        <v>174</v>
      </c>
      <c r="B1530" s="2">
        <v>8</v>
      </c>
      <c r="C1530" s="2">
        <v>17</v>
      </c>
      <c r="D1530" s="5">
        <v>9</v>
      </c>
      <c r="E1530" s="6">
        <v>1.125</v>
      </c>
    </row>
    <row r="1531" spans="1:5" x14ac:dyDescent="0.25">
      <c r="A1531" s="45" t="s">
        <v>175</v>
      </c>
      <c r="B1531" s="2">
        <v>0</v>
      </c>
      <c r="C1531" s="2">
        <v>1</v>
      </c>
      <c r="D1531" s="5">
        <v>1</v>
      </c>
      <c r="E1531" s="4">
        <v>0</v>
      </c>
    </row>
    <row r="1532" spans="1:5" x14ac:dyDescent="0.25">
      <c r="A1532" s="45" t="s">
        <v>452</v>
      </c>
      <c r="B1532" s="2">
        <v>2</v>
      </c>
      <c r="C1532" s="2">
        <v>0</v>
      </c>
      <c r="D1532" s="3">
        <v>-2</v>
      </c>
      <c r="E1532" s="4">
        <v>-1</v>
      </c>
    </row>
    <row r="1533" spans="1:5" x14ac:dyDescent="0.25">
      <c r="A1533" s="45" t="s">
        <v>176</v>
      </c>
      <c r="B1533" s="2">
        <v>5</v>
      </c>
      <c r="C1533" s="2">
        <v>7</v>
      </c>
      <c r="D1533" s="5">
        <v>2</v>
      </c>
      <c r="E1533" s="6">
        <v>0.4</v>
      </c>
    </row>
    <row r="1534" spans="1:5" x14ac:dyDescent="0.25">
      <c r="A1534" s="13" t="s">
        <v>1</v>
      </c>
      <c r="B1534" s="2">
        <v>109161</v>
      </c>
      <c r="C1534" s="2">
        <v>104070</v>
      </c>
      <c r="D1534" s="3">
        <v>-5091</v>
      </c>
      <c r="E1534" s="4">
        <v>-4.6637535383516088E-2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85"/>
  <sheetViews>
    <sheetView zoomScaleNormal="100" workbookViewId="0">
      <selection sqref="A1:E1"/>
    </sheetView>
  </sheetViews>
  <sheetFormatPr baseColWidth="10" defaultRowHeight="15.75" x14ac:dyDescent="0.25"/>
  <cols>
    <col min="1" max="1" width="103.57031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688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109161</v>
      </c>
      <c r="C5" s="11">
        <v>104070</v>
      </c>
      <c r="D5" s="22">
        <v>-5091</v>
      </c>
      <c r="E5" s="21">
        <v>-4.6637535383516088E-2</v>
      </c>
    </row>
    <row r="6" spans="1:5" x14ac:dyDescent="0.25">
      <c r="A6" s="49" t="s">
        <v>15</v>
      </c>
      <c r="B6" s="15">
        <v>94</v>
      </c>
      <c r="C6" s="15">
        <v>81</v>
      </c>
      <c r="D6" s="16">
        <v>-13</v>
      </c>
      <c r="E6" s="17">
        <v>-0.13829787234042554</v>
      </c>
    </row>
    <row r="7" spans="1:5" x14ac:dyDescent="0.25">
      <c r="A7" s="49" t="s">
        <v>555</v>
      </c>
      <c r="B7" s="15">
        <v>0</v>
      </c>
      <c r="C7" s="15">
        <v>1</v>
      </c>
      <c r="D7" s="18">
        <v>1</v>
      </c>
      <c r="E7" s="17">
        <v>0</v>
      </c>
    </row>
    <row r="8" spans="1:5" x14ac:dyDescent="0.25">
      <c r="A8" s="49" t="s">
        <v>16</v>
      </c>
      <c r="B8" s="15">
        <v>69</v>
      </c>
      <c r="C8" s="15">
        <v>75</v>
      </c>
      <c r="D8" s="18">
        <v>6</v>
      </c>
      <c r="E8" s="19">
        <v>8.6956521739130432E-2</v>
      </c>
    </row>
    <row r="9" spans="1:5" x14ac:dyDescent="0.25">
      <c r="A9" s="49" t="s">
        <v>17</v>
      </c>
      <c r="B9" s="15">
        <v>24</v>
      </c>
      <c r="C9" s="15">
        <v>21</v>
      </c>
      <c r="D9" s="16">
        <v>-3</v>
      </c>
      <c r="E9" s="17">
        <v>-0.125</v>
      </c>
    </row>
    <row r="10" spans="1:5" x14ac:dyDescent="0.25">
      <c r="A10" s="49" t="s">
        <v>294</v>
      </c>
      <c r="B10" s="15">
        <v>5</v>
      </c>
      <c r="C10" s="15">
        <v>1</v>
      </c>
      <c r="D10" s="16">
        <v>-4</v>
      </c>
      <c r="E10" s="17">
        <v>-0.8</v>
      </c>
    </row>
    <row r="11" spans="1:5" x14ac:dyDescent="0.25">
      <c r="A11" s="49" t="s">
        <v>18</v>
      </c>
      <c r="B11" s="15">
        <v>3</v>
      </c>
      <c r="C11" s="15">
        <v>15</v>
      </c>
      <c r="D11" s="18">
        <v>12</v>
      </c>
      <c r="E11" s="19">
        <v>4</v>
      </c>
    </row>
    <row r="12" spans="1:5" x14ac:dyDescent="0.25">
      <c r="A12" s="49" t="s">
        <v>295</v>
      </c>
      <c r="B12" s="15">
        <v>1</v>
      </c>
      <c r="C12" s="15">
        <v>0</v>
      </c>
      <c r="D12" s="16">
        <v>-1</v>
      </c>
      <c r="E12" s="17">
        <v>-1</v>
      </c>
    </row>
    <row r="13" spans="1:5" x14ac:dyDescent="0.25">
      <c r="A13" s="49" t="s">
        <v>19</v>
      </c>
      <c r="B13" s="15">
        <v>11992</v>
      </c>
      <c r="C13" s="15">
        <v>11600</v>
      </c>
      <c r="D13" s="16">
        <v>-392</v>
      </c>
      <c r="E13" s="17">
        <v>-3.2688458972648431E-2</v>
      </c>
    </row>
    <row r="14" spans="1:5" x14ac:dyDescent="0.25">
      <c r="A14" s="49" t="s">
        <v>20</v>
      </c>
      <c r="B14" s="15">
        <v>1254</v>
      </c>
      <c r="C14" s="15">
        <v>1380</v>
      </c>
      <c r="D14" s="18">
        <v>126</v>
      </c>
      <c r="E14" s="19">
        <v>0.10047846889952153</v>
      </c>
    </row>
    <row r="15" spans="1:5" x14ac:dyDescent="0.25">
      <c r="A15" s="49" t="s">
        <v>296</v>
      </c>
      <c r="B15" s="15">
        <v>8</v>
      </c>
      <c r="C15" s="15">
        <v>9</v>
      </c>
      <c r="D15" s="18">
        <v>1</v>
      </c>
      <c r="E15" s="19">
        <v>0.125</v>
      </c>
    </row>
    <row r="16" spans="1:5" x14ac:dyDescent="0.25">
      <c r="A16" s="49" t="s">
        <v>297</v>
      </c>
      <c r="B16" s="15">
        <v>1</v>
      </c>
      <c r="C16" s="15">
        <v>2</v>
      </c>
      <c r="D16" s="18">
        <v>1</v>
      </c>
      <c r="E16" s="19">
        <v>1</v>
      </c>
    </row>
    <row r="17" spans="1:5" x14ac:dyDescent="0.25">
      <c r="A17" s="49" t="s">
        <v>298</v>
      </c>
      <c r="B17" s="15">
        <v>314</v>
      </c>
      <c r="C17" s="15">
        <v>314</v>
      </c>
      <c r="D17" s="16">
        <v>0</v>
      </c>
      <c r="E17" s="17">
        <v>0</v>
      </c>
    </row>
    <row r="18" spans="1:5" x14ac:dyDescent="0.25">
      <c r="A18" s="49" t="s">
        <v>21</v>
      </c>
      <c r="B18" s="15">
        <v>5946</v>
      </c>
      <c r="C18" s="15">
        <v>6297</v>
      </c>
      <c r="D18" s="18">
        <v>351</v>
      </c>
      <c r="E18" s="19">
        <v>5.9031281533804235E-2</v>
      </c>
    </row>
    <row r="19" spans="1:5" x14ac:dyDescent="0.25">
      <c r="A19" s="49" t="s">
        <v>22</v>
      </c>
      <c r="B19" s="15">
        <v>2994</v>
      </c>
      <c r="C19" s="15">
        <v>1190</v>
      </c>
      <c r="D19" s="16">
        <v>-1804</v>
      </c>
      <c r="E19" s="17">
        <v>-0.60253841015364062</v>
      </c>
    </row>
    <row r="20" spans="1:5" x14ac:dyDescent="0.25">
      <c r="A20" s="49" t="s">
        <v>23</v>
      </c>
      <c r="B20" s="15">
        <v>129</v>
      </c>
      <c r="C20" s="15">
        <v>142</v>
      </c>
      <c r="D20" s="18">
        <v>13</v>
      </c>
      <c r="E20" s="19">
        <v>0.10077519379844961</v>
      </c>
    </row>
    <row r="21" spans="1:5" x14ac:dyDescent="0.25">
      <c r="A21" s="49" t="s">
        <v>24</v>
      </c>
      <c r="B21" s="15">
        <v>128</v>
      </c>
      <c r="C21" s="15">
        <v>135</v>
      </c>
      <c r="D21" s="18">
        <v>7</v>
      </c>
      <c r="E21" s="19">
        <v>5.46875E-2</v>
      </c>
    </row>
    <row r="22" spans="1:5" x14ac:dyDescent="0.25">
      <c r="A22" s="49" t="s">
        <v>25</v>
      </c>
      <c r="B22" s="15">
        <v>1324</v>
      </c>
      <c r="C22" s="15">
        <v>1100</v>
      </c>
      <c r="D22" s="16">
        <v>-224</v>
      </c>
      <c r="E22" s="17">
        <v>-0.16918429003021149</v>
      </c>
    </row>
    <row r="23" spans="1:5" x14ac:dyDescent="0.25">
      <c r="A23" s="49" t="s">
        <v>299</v>
      </c>
      <c r="B23" s="15">
        <v>32</v>
      </c>
      <c r="C23" s="15">
        <v>41</v>
      </c>
      <c r="D23" s="18">
        <v>9</v>
      </c>
      <c r="E23" s="19">
        <v>0.28125</v>
      </c>
    </row>
    <row r="24" spans="1:5" x14ac:dyDescent="0.25">
      <c r="A24" s="49" t="s">
        <v>300</v>
      </c>
      <c r="B24" s="15">
        <v>0</v>
      </c>
      <c r="C24" s="15">
        <v>2</v>
      </c>
      <c r="D24" s="18">
        <v>2</v>
      </c>
      <c r="E24" s="17">
        <v>0</v>
      </c>
    </row>
    <row r="25" spans="1:5" x14ac:dyDescent="0.25">
      <c r="A25" s="49" t="s">
        <v>26</v>
      </c>
      <c r="B25" s="15">
        <v>134</v>
      </c>
      <c r="C25" s="15">
        <v>84</v>
      </c>
      <c r="D25" s="16">
        <v>-50</v>
      </c>
      <c r="E25" s="17">
        <v>-0.37313432835820898</v>
      </c>
    </row>
    <row r="26" spans="1:5" x14ac:dyDescent="0.25">
      <c r="A26" s="49" t="s">
        <v>301</v>
      </c>
      <c r="B26" s="15">
        <v>0</v>
      </c>
      <c r="C26" s="15">
        <v>1</v>
      </c>
      <c r="D26" s="18">
        <v>1</v>
      </c>
      <c r="E26" s="17">
        <v>0</v>
      </c>
    </row>
    <row r="27" spans="1:5" x14ac:dyDescent="0.25">
      <c r="A27" s="49" t="s">
        <v>27</v>
      </c>
      <c r="B27" s="15">
        <v>46</v>
      </c>
      <c r="C27" s="15">
        <v>36</v>
      </c>
      <c r="D27" s="16">
        <v>-10</v>
      </c>
      <c r="E27" s="17">
        <v>-0.21739130434782608</v>
      </c>
    </row>
    <row r="28" spans="1:5" x14ac:dyDescent="0.25">
      <c r="A28" s="49" t="s">
        <v>28</v>
      </c>
      <c r="B28" s="15">
        <v>49</v>
      </c>
      <c r="C28" s="15">
        <v>28</v>
      </c>
      <c r="D28" s="16">
        <v>-21</v>
      </c>
      <c r="E28" s="17">
        <v>-0.42857142857142855</v>
      </c>
    </row>
    <row r="29" spans="1:5" x14ac:dyDescent="0.25">
      <c r="A29" s="49" t="s">
        <v>29</v>
      </c>
      <c r="B29" s="15">
        <v>7</v>
      </c>
      <c r="C29" s="15">
        <v>13</v>
      </c>
      <c r="D29" s="18">
        <v>6</v>
      </c>
      <c r="E29" s="19">
        <v>0.8571428571428571</v>
      </c>
    </row>
    <row r="30" spans="1:5" x14ac:dyDescent="0.25">
      <c r="A30" s="49" t="s">
        <v>30</v>
      </c>
      <c r="B30" s="15">
        <v>44</v>
      </c>
      <c r="C30" s="15">
        <v>30</v>
      </c>
      <c r="D30" s="16">
        <v>-14</v>
      </c>
      <c r="E30" s="17">
        <v>-0.31818181818181818</v>
      </c>
    </row>
    <row r="31" spans="1:5" x14ac:dyDescent="0.25">
      <c r="A31" s="49" t="s">
        <v>302</v>
      </c>
      <c r="B31" s="15">
        <v>3</v>
      </c>
      <c r="C31" s="15">
        <v>5</v>
      </c>
      <c r="D31" s="18">
        <v>2</v>
      </c>
      <c r="E31" s="19">
        <v>0.66666666666666663</v>
      </c>
    </row>
    <row r="32" spans="1:5" x14ac:dyDescent="0.25">
      <c r="A32" s="49" t="s">
        <v>31</v>
      </c>
      <c r="B32" s="15">
        <v>207</v>
      </c>
      <c r="C32" s="15">
        <v>191</v>
      </c>
      <c r="D32" s="16">
        <v>-16</v>
      </c>
      <c r="E32" s="17">
        <v>-7.7294685990338161E-2</v>
      </c>
    </row>
    <row r="33" spans="1:5" x14ac:dyDescent="0.25">
      <c r="A33" s="49" t="s">
        <v>303</v>
      </c>
      <c r="B33" s="15">
        <v>0</v>
      </c>
      <c r="C33" s="15">
        <v>2</v>
      </c>
      <c r="D33" s="18">
        <v>2</v>
      </c>
      <c r="E33" s="17">
        <v>0</v>
      </c>
    </row>
    <row r="34" spans="1:5" x14ac:dyDescent="0.25">
      <c r="A34" s="49" t="s">
        <v>304</v>
      </c>
      <c r="B34" s="15">
        <v>0</v>
      </c>
      <c r="C34" s="15">
        <v>1</v>
      </c>
      <c r="D34" s="18">
        <v>1</v>
      </c>
      <c r="E34" s="17">
        <v>0</v>
      </c>
    </row>
    <row r="35" spans="1:5" x14ac:dyDescent="0.25">
      <c r="A35" s="49" t="s">
        <v>305</v>
      </c>
      <c r="B35" s="15">
        <v>2</v>
      </c>
      <c r="C35" s="15">
        <v>4</v>
      </c>
      <c r="D35" s="18">
        <v>2</v>
      </c>
      <c r="E35" s="19">
        <v>1</v>
      </c>
    </row>
    <row r="36" spans="1:5" x14ac:dyDescent="0.25">
      <c r="A36" s="49" t="s">
        <v>306</v>
      </c>
      <c r="B36" s="15">
        <v>3</v>
      </c>
      <c r="C36" s="15">
        <v>0</v>
      </c>
      <c r="D36" s="16">
        <v>-3</v>
      </c>
      <c r="E36" s="17">
        <v>-1</v>
      </c>
    </row>
    <row r="37" spans="1:5" x14ac:dyDescent="0.25">
      <c r="A37" s="49" t="s">
        <v>32</v>
      </c>
      <c r="B37" s="15">
        <v>52</v>
      </c>
      <c r="C37" s="15">
        <v>32</v>
      </c>
      <c r="D37" s="16">
        <v>-20</v>
      </c>
      <c r="E37" s="17">
        <v>-0.38461538461538464</v>
      </c>
    </row>
    <row r="38" spans="1:5" x14ac:dyDescent="0.25">
      <c r="A38" s="49" t="s">
        <v>33</v>
      </c>
      <c r="B38" s="15">
        <v>1231</v>
      </c>
      <c r="C38" s="15">
        <v>1221</v>
      </c>
      <c r="D38" s="16">
        <v>-10</v>
      </c>
      <c r="E38" s="17">
        <v>-8.1234768480909821E-3</v>
      </c>
    </row>
    <row r="39" spans="1:5" x14ac:dyDescent="0.25">
      <c r="A39" s="49" t="s">
        <v>34</v>
      </c>
      <c r="B39" s="15">
        <v>1042</v>
      </c>
      <c r="C39" s="15">
        <v>1109</v>
      </c>
      <c r="D39" s="18">
        <v>67</v>
      </c>
      <c r="E39" s="19">
        <v>6.4299424184261031E-2</v>
      </c>
    </row>
    <row r="40" spans="1:5" x14ac:dyDescent="0.25">
      <c r="A40" s="49" t="s">
        <v>307</v>
      </c>
      <c r="B40" s="15">
        <v>9</v>
      </c>
      <c r="C40" s="15">
        <v>9</v>
      </c>
      <c r="D40" s="16">
        <v>0</v>
      </c>
      <c r="E40" s="17">
        <v>0</v>
      </c>
    </row>
    <row r="41" spans="1:5" x14ac:dyDescent="0.25">
      <c r="A41" s="49" t="s">
        <v>35</v>
      </c>
      <c r="B41" s="15">
        <v>5349</v>
      </c>
      <c r="C41" s="15">
        <v>5262</v>
      </c>
      <c r="D41" s="16">
        <v>-87</v>
      </c>
      <c r="E41" s="17">
        <v>-1.6264722378014584E-2</v>
      </c>
    </row>
    <row r="42" spans="1:5" x14ac:dyDescent="0.25">
      <c r="A42" s="49" t="s">
        <v>36</v>
      </c>
      <c r="B42" s="15">
        <v>414</v>
      </c>
      <c r="C42" s="15">
        <v>450</v>
      </c>
      <c r="D42" s="18">
        <v>36</v>
      </c>
      <c r="E42" s="19">
        <v>8.6956521739130432E-2</v>
      </c>
    </row>
    <row r="43" spans="1:5" x14ac:dyDescent="0.25">
      <c r="A43" s="49" t="s">
        <v>37</v>
      </c>
      <c r="B43" s="15">
        <v>810</v>
      </c>
      <c r="C43" s="15">
        <v>920</v>
      </c>
      <c r="D43" s="18">
        <v>110</v>
      </c>
      <c r="E43" s="19">
        <v>0.13580246913580246</v>
      </c>
    </row>
    <row r="44" spans="1:5" x14ac:dyDescent="0.25">
      <c r="A44" s="49" t="s">
        <v>38</v>
      </c>
      <c r="B44" s="15">
        <v>91</v>
      </c>
      <c r="C44" s="15">
        <v>137</v>
      </c>
      <c r="D44" s="18">
        <v>46</v>
      </c>
      <c r="E44" s="19">
        <v>0.50549450549450547</v>
      </c>
    </row>
    <row r="45" spans="1:5" x14ac:dyDescent="0.25">
      <c r="A45" s="49" t="s">
        <v>39</v>
      </c>
      <c r="B45" s="15">
        <v>16</v>
      </c>
      <c r="C45" s="15">
        <v>30</v>
      </c>
      <c r="D45" s="18">
        <v>14</v>
      </c>
      <c r="E45" s="19">
        <v>0.875</v>
      </c>
    </row>
    <row r="46" spans="1:5" x14ac:dyDescent="0.25">
      <c r="A46" s="49" t="s">
        <v>40</v>
      </c>
      <c r="B46" s="15">
        <v>162</v>
      </c>
      <c r="C46" s="15">
        <v>161</v>
      </c>
      <c r="D46" s="16">
        <v>-1</v>
      </c>
      <c r="E46" s="17">
        <v>-6.1728395061728392E-3</v>
      </c>
    </row>
    <row r="47" spans="1:5" x14ac:dyDescent="0.25">
      <c r="A47" s="49" t="s">
        <v>41</v>
      </c>
      <c r="B47" s="15">
        <v>8</v>
      </c>
      <c r="C47" s="15">
        <v>12</v>
      </c>
      <c r="D47" s="18">
        <v>4</v>
      </c>
      <c r="E47" s="19">
        <v>0.5</v>
      </c>
    </row>
    <row r="48" spans="1:5" x14ac:dyDescent="0.25">
      <c r="A48" s="49" t="s">
        <v>308</v>
      </c>
      <c r="B48" s="15">
        <v>1</v>
      </c>
      <c r="C48" s="15">
        <v>0</v>
      </c>
      <c r="D48" s="16">
        <v>-1</v>
      </c>
      <c r="E48" s="17">
        <v>-1</v>
      </c>
    </row>
    <row r="49" spans="1:5" x14ac:dyDescent="0.25">
      <c r="A49" s="49" t="s">
        <v>42</v>
      </c>
      <c r="B49" s="15">
        <v>65</v>
      </c>
      <c r="C49" s="15">
        <v>77</v>
      </c>
      <c r="D49" s="18">
        <v>12</v>
      </c>
      <c r="E49" s="19">
        <v>0.18461538461538463</v>
      </c>
    </row>
    <row r="50" spans="1:5" x14ac:dyDescent="0.25">
      <c r="A50" s="49" t="s">
        <v>43</v>
      </c>
      <c r="B50" s="15">
        <v>1</v>
      </c>
      <c r="C50" s="15">
        <v>1</v>
      </c>
      <c r="D50" s="16">
        <v>0</v>
      </c>
      <c r="E50" s="17">
        <v>0</v>
      </c>
    </row>
    <row r="51" spans="1:5" x14ac:dyDescent="0.25">
      <c r="A51" s="49" t="s">
        <v>44</v>
      </c>
      <c r="B51" s="15">
        <v>8</v>
      </c>
      <c r="C51" s="15">
        <v>24</v>
      </c>
      <c r="D51" s="18">
        <v>16</v>
      </c>
      <c r="E51" s="19">
        <v>2</v>
      </c>
    </row>
    <row r="52" spans="1:5" x14ac:dyDescent="0.25">
      <c r="A52" s="49" t="s">
        <v>45</v>
      </c>
      <c r="B52" s="15">
        <v>53</v>
      </c>
      <c r="C52" s="15">
        <v>64</v>
      </c>
      <c r="D52" s="18">
        <v>11</v>
      </c>
      <c r="E52" s="19">
        <v>0.20754716981132076</v>
      </c>
    </row>
    <row r="53" spans="1:5" x14ac:dyDescent="0.25">
      <c r="A53" s="49" t="s">
        <v>310</v>
      </c>
      <c r="B53" s="15">
        <v>0</v>
      </c>
      <c r="C53" s="15">
        <v>1</v>
      </c>
      <c r="D53" s="18">
        <v>1</v>
      </c>
      <c r="E53" s="17">
        <v>0</v>
      </c>
    </row>
    <row r="54" spans="1:5" x14ac:dyDescent="0.25">
      <c r="A54" s="49" t="s">
        <v>311</v>
      </c>
      <c r="B54" s="15">
        <v>2</v>
      </c>
      <c r="C54" s="15">
        <v>3</v>
      </c>
      <c r="D54" s="18">
        <v>1</v>
      </c>
      <c r="E54" s="19">
        <v>0.5</v>
      </c>
    </row>
    <row r="55" spans="1:5" x14ac:dyDescent="0.25">
      <c r="A55" s="49" t="s">
        <v>46</v>
      </c>
      <c r="B55" s="15">
        <v>18</v>
      </c>
      <c r="C55" s="15">
        <v>19</v>
      </c>
      <c r="D55" s="18">
        <v>1</v>
      </c>
      <c r="E55" s="19">
        <v>5.5555555555555552E-2</v>
      </c>
    </row>
    <row r="56" spans="1:5" x14ac:dyDescent="0.25">
      <c r="A56" s="49" t="s">
        <v>312</v>
      </c>
      <c r="B56" s="15">
        <v>2</v>
      </c>
      <c r="C56" s="15">
        <v>3</v>
      </c>
      <c r="D56" s="18">
        <v>1</v>
      </c>
      <c r="E56" s="19">
        <v>0.5</v>
      </c>
    </row>
    <row r="57" spans="1:5" x14ac:dyDescent="0.25">
      <c r="A57" s="49" t="s">
        <v>47</v>
      </c>
      <c r="B57" s="15">
        <v>5263</v>
      </c>
      <c r="C57" s="15">
        <v>5766</v>
      </c>
      <c r="D57" s="18">
        <v>503</v>
      </c>
      <c r="E57" s="19">
        <v>9.5572867186015584E-2</v>
      </c>
    </row>
    <row r="58" spans="1:5" x14ac:dyDescent="0.25">
      <c r="A58" s="49" t="s">
        <v>48</v>
      </c>
      <c r="B58" s="15">
        <v>396</v>
      </c>
      <c r="C58" s="15">
        <v>347</v>
      </c>
      <c r="D58" s="16">
        <v>-49</v>
      </c>
      <c r="E58" s="17">
        <v>-0.12373737373737374</v>
      </c>
    </row>
    <row r="59" spans="1:5" x14ac:dyDescent="0.25">
      <c r="A59" s="49" t="s">
        <v>49</v>
      </c>
      <c r="B59" s="15">
        <v>23</v>
      </c>
      <c r="C59" s="15">
        <v>21</v>
      </c>
      <c r="D59" s="16">
        <v>-2</v>
      </c>
      <c r="E59" s="17">
        <v>-8.6956521739130432E-2</v>
      </c>
    </row>
    <row r="60" spans="1:5" x14ac:dyDescent="0.25">
      <c r="A60" s="49" t="s">
        <v>313</v>
      </c>
      <c r="B60" s="15">
        <v>5</v>
      </c>
      <c r="C60" s="15">
        <v>8</v>
      </c>
      <c r="D60" s="18">
        <v>3</v>
      </c>
      <c r="E60" s="19">
        <v>0.6</v>
      </c>
    </row>
    <row r="61" spans="1:5" x14ac:dyDescent="0.25">
      <c r="A61" s="49" t="s">
        <v>50</v>
      </c>
      <c r="B61" s="15">
        <v>25</v>
      </c>
      <c r="C61" s="15">
        <v>20</v>
      </c>
      <c r="D61" s="16">
        <v>-5</v>
      </c>
      <c r="E61" s="17">
        <v>-0.2</v>
      </c>
    </row>
    <row r="62" spans="1:5" x14ac:dyDescent="0.25">
      <c r="A62" s="49" t="s">
        <v>51</v>
      </c>
      <c r="B62" s="15">
        <v>14251</v>
      </c>
      <c r="C62" s="15">
        <v>12193</v>
      </c>
      <c r="D62" s="16">
        <v>-2058</v>
      </c>
      <c r="E62" s="17">
        <v>-0.14441091853203283</v>
      </c>
    </row>
    <row r="63" spans="1:5" x14ac:dyDescent="0.25">
      <c r="A63" s="49" t="s">
        <v>52</v>
      </c>
      <c r="B63" s="15">
        <v>569</v>
      </c>
      <c r="C63" s="15">
        <v>563</v>
      </c>
      <c r="D63" s="16">
        <v>-6</v>
      </c>
      <c r="E63" s="17">
        <v>-1.054481546572935E-2</v>
      </c>
    </row>
    <row r="64" spans="1:5" x14ac:dyDescent="0.25">
      <c r="A64" s="49" t="s">
        <v>53</v>
      </c>
      <c r="B64" s="15">
        <v>7569</v>
      </c>
      <c r="C64" s="15">
        <v>6111</v>
      </c>
      <c r="D64" s="16">
        <v>-1458</v>
      </c>
      <c r="E64" s="17">
        <v>-0.19262782401902498</v>
      </c>
    </row>
    <row r="65" spans="1:5" x14ac:dyDescent="0.25">
      <c r="A65" s="49" t="s">
        <v>54</v>
      </c>
      <c r="B65" s="15">
        <v>1612</v>
      </c>
      <c r="C65" s="15">
        <v>1257</v>
      </c>
      <c r="D65" s="16">
        <v>-355</v>
      </c>
      <c r="E65" s="17">
        <v>-0.22022332506203474</v>
      </c>
    </row>
    <row r="66" spans="1:5" x14ac:dyDescent="0.25">
      <c r="A66" s="49" t="s">
        <v>55</v>
      </c>
      <c r="B66" s="15">
        <v>196</v>
      </c>
      <c r="C66" s="15">
        <v>147</v>
      </c>
      <c r="D66" s="16">
        <v>-49</v>
      </c>
      <c r="E66" s="17">
        <v>-0.25</v>
      </c>
    </row>
    <row r="67" spans="1:5" x14ac:dyDescent="0.25">
      <c r="A67" s="49" t="s">
        <v>56</v>
      </c>
      <c r="B67" s="15">
        <v>113</v>
      </c>
      <c r="C67" s="15">
        <v>150</v>
      </c>
      <c r="D67" s="18">
        <v>37</v>
      </c>
      <c r="E67" s="19">
        <v>0.32743362831858408</v>
      </c>
    </row>
    <row r="68" spans="1:5" x14ac:dyDescent="0.25">
      <c r="A68" s="49" t="s">
        <v>57</v>
      </c>
      <c r="B68" s="15">
        <v>980</v>
      </c>
      <c r="C68" s="15">
        <v>833</v>
      </c>
      <c r="D68" s="16">
        <v>-147</v>
      </c>
      <c r="E68" s="17">
        <v>-0.15</v>
      </c>
    </row>
    <row r="69" spans="1:5" x14ac:dyDescent="0.25">
      <c r="A69" s="49" t="s">
        <v>58</v>
      </c>
      <c r="B69" s="15">
        <v>347</v>
      </c>
      <c r="C69" s="15">
        <v>383</v>
      </c>
      <c r="D69" s="18">
        <v>36</v>
      </c>
      <c r="E69" s="19">
        <v>0.1037463976945245</v>
      </c>
    </row>
    <row r="70" spans="1:5" x14ac:dyDescent="0.25">
      <c r="A70" s="49" t="s">
        <v>59</v>
      </c>
      <c r="B70" s="15">
        <v>184</v>
      </c>
      <c r="C70" s="15">
        <v>202</v>
      </c>
      <c r="D70" s="18">
        <v>18</v>
      </c>
      <c r="E70" s="19">
        <v>9.7826086956521743E-2</v>
      </c>
    </row>
    <row r="71" spans="1:5" x14ac:dyDescent="0.25">
      <c r="A71" s="49" t="s">
        <v>60</v>
      </c>
      <c r="B71" s="15">
        <v>300</v>
      </c>
      <c r="C71" s="15">
        <v>289</v>
      </c>
      <c r="D71" s="16">
        <v>-11</v>
      </c>
      <c r="E71" s="17">
        <v>-3.6666666666666667E-2</v>
      </c>
    </row>
    <row r="72" spans="1:5" x14ac:dyDescent="0.25">
      <c r="A72" s="49" t="s">
        <v>61</v>
      </c>
      <c r="B72" s="15">
        <v>99</v>
      </c>
      <c r="C72" s="15">
        <v>96</v>
      </c>
      <c r="D72" s="16">
        <v>-3</v>
      </c>
      <c r="E72" s="17">
        <v>-3.0303030303030304E-2</v>
      </c>
    </row>
    <row r="73" spans="1:5" x14ac:dyDescent="0.25">
      <c r="A73" s="49" t="s">
        <v>62</v>
      </c>
      <c r="B73" s="15">
        <v>7</v>
      </c>
      <c r="C73" s="15">
        <v>3</v>
      </c>
      <c r="D73" s="16">
        <v>-4</v>
      </c>
      <c r="E73" s="17">
        <v>-0.5714285714285714</v>
      </c>
    </row>
    <row r="74" spans="1:5" x14ac:dyDescent="0.25">
      <c r="A74" s="49" t="s">
        <v>63</v>
      </c>
      <c r="B74" s="15">
        <v>625</v>
      </c>
      <c r="C74" s="15">
        <v>513</v>
      </c>
      <c r="D74" s="16">
        <v>-112</v>
      </c>
      <c r="E74" s="17">
        <v>-0.1792</v>
      </c>
    </row>
    <row r="75" spans="1:5" x14ac:dyDescent="0.25">
      <c r="A75" s="49" t="s">
        <v>64</v>
      </c>
      <c r="B75" s="15">
        <v>696</v>
      </c>
      <c r="C75" s="15">
        <v>579</v>
      </c>
      <c r="D75" s="16">
        <v>-117</v>
      </c>
      <c r="E75" s="17">
        <v>-0.16810344827586207</v>
      </c>
    </row>
    <row r="76" spans="1:5" x14ac:dyDescent="0.25">
      <c r="A76" s="49" t="s">
        <v>65</v>
      </c>
      <c r="B76" s="15">
        <v>260</v>
      </c>
      <c r="C76" s="15">
        <v>268</v>
      </c>
      <c r="D76" s="18">
        <v>8</v>
      </c>
      <c r="E76" s="19">
        <v>3.0769230769230771E-2</v>
      </c>
    </row>
    <row r="77" spans="1:5" x14ac:dyDescent="0.25">
      <c r="A77" s="49" t="s">
        <v>66</v>
      </c>
      <c r="B77" s="15">
        <v>246</v>
      </c>
      <c r="C77" s="15">
        <v>261</v>
      </c>
      <c r="D77" s="18">
        <v>15</v>
      </c>
      <c r="E77" s="19">
        <v>6.097560975609756E-2</v>
      </c>
    </row>
    <row r="78" spans="1:5" x14ac:dyDescent="0.25">
      <c r="A78" s="49" t="s">
        <v>67</v>
      </c>
      <c r="B78" s="15">
        <v>84</v>
      </c>
      <c r="C78" s="15">
        <v>76</v>
      </c>
      <c r="D78" s="16">
        <v>-8</v>
      </c>
      <c r="E78" s="17">
        <v>-9.5238095238095233E-2</v>
      </c>
    </row>
    <row r="79" spans="1:5" x14ac:dyDescent="0.25">
      <c r="A79" s="49" t="s">
        <v>68</v>
      </c>
      <c r="B79" s="15">
        <v>10493</v>
      </c>
      <c r="C79" s="15">
        <v>11088</v>
      </c>
      <c r="D79" s="18">
        <v>595</v>
      </c>
      <c r="E79" s="19">
        <v>5.6704469646430951E-2</v>
      </c>
    </row>
    <row r="80" spans="1:5" x14ac:dyDescent="0.25">
      <c r="A80" s="49" t="s">
        <v>69</v>
      </c>
      <c r="B80" s="15">
        <v>2457</v>
      </c>
      <c r="C80" s="15">
        <v>2560</v>
      </c>
      <c r="D80" s="18">
        <v>103</v>
      </c>
      <c r="E80" s="19">
        <v>4.1921041921041922E-2</v>
      </c>
    </row>
    <row r="81" spans="1:5" x14ac:dyDescent="0.25">
      <c r="A81" s="49" t="s">
        <v>70</v>
      </c>
      <c r="B81" s="15">
        <v>1135</v>
      </c>
      <c r="C81" s="15">
        <v>881</v>
      </c>
      <c r="D81" s="16">
        <v>-254</v>
      </c>
      <c r="E81" s="17">
        <v>-0.22378854625550662</v>
      </c>
    </row>
    <row r="82" spans="1:5" x14ac:dyDescent="0.25">
      <c r="A82" s="49" t="s">
        <v>71</v>
      </c>
      <c r="B82" s="15">
        <v>1130</v>
      </c>
      <c r="C82" s="15">
        <v>1617</v>
      </c>
      <c r="D82" s="18">
        <v>487</v>
      </c>
      <c r="E82" s="19">
        <v>0.43097345132743364</v>
      </c>
    </row>
    <row r="83" spans="1:5" x14ac:dyDescent="0.25">
      <c r="A83" s="49" t="s">
        <v>72</v>
      </c>
      <c r="B83" s="15">
        <v>79</v>
      </c>
      <c r="C83" s="15">
        <v>74</v>
      </c>
      <c r="D83" s="16">
        <v>-5</v>
      </c>
      <c r="E83" s="17">
        <v>-6.3291139240506333E-2</v>
      </c>
    </row>
    <row r="84" spans="1:5" x14ac:dyDescent="0.25">
      <c r="A84" s="49" t="s">
        <v>435</v>
      </c>
      <c r="B84" s="15">
        <v>1</v>
      </c>
      <c r="C84" s="15">
        <v>0</v>
      </c>
      <c r="D84" s="16">
        <v>-1</v>
      </c>
      <c r="E84" s="17">
        <v>-1</v>
      </c>
    </row>
    <row r="85" spans="1:5" x14ac:dyDescent="0.25">
      <c r="A85" s="49" t="s">
        <v>314</v>
      </c>
      <c r="B85" s="15">
        <v>7</v>
      </c>
      <c r="C85" s="15">
        <v>3</v>
      </c>
      <c r="D85" s="16">
        <v>-4</v>
      </c>
      <c r="E85" s="17">
        <v>-0.5714285714285714</v>
      </c>
    </row>
    <row r="86" spans="1:5" x14ac:dyDescent="0.25">
      <c r="A86" s="49" t="s">
        <v>73</v>
      </c>
      <c r="B86" s="15">
        <v>59</v>
      </c>
      <c r="C86" s="15">
        <v>152</v>
      </c>
      <c r="D86" s="18">
        <v>93</v>
      </c>
      <c r="E86" s="19">
        <v>1.576271186440678</v>
      </c>
    </row>
    <row r="87" spans="1:5" x14ac:dyDescent="0.25">
      <c r="A87" s="49" t="s">
        <v>315</v>
      </c>
      <c r="B87" s="15">
        <v>3</v>
      </c>
      <c r="C87" s="15">
        <v>2</v>
      </c>
      <c r="D87" s="16">
        <v>-1</v>
      </c>
      <c r="E87" s="17">
        <v>-0.33333333333333331</v>
      </c>
    </row>
    <row r="88" spans="1:5" x14ac:dyDescent="0.25">
      <c r="A88" s="49" t="s">
        <v>74</v>
      </c>
      <c r="B88" s="15">
        <v>100</v>
      </c>
      <c r="C88" s="15">
        <v>98</v>
      </c>
      <c r="D88" s="16">
        <v>-2</v>
      </c>
      <c r="E88" s="17">
        <v>-0.02</v>
      </c>
    </row>
    <row r="89" spans="1:5" x14ac:dyDescent="0.25">
      <c r="A89" s="49" t="s">
        <v>316</v>
      </c>
      <c r="B89" s="15">
        <v>80</v>
      </c>
      <c r="C89" s="15">
        <v>101</v>
      </c>
      <c r="D89" s="18">
        <v>21</v>
      </c>
      <c r="E89" s="19">
        <v>0.26250000000000001</v>
      </c>
    </row>
    <row r="90" spans="1:5" x14ac:dyDescent="0.25">
      <c r="A90" s="49" t="s">
        <v>317</v>
      </c>
      <c r="B90" s="15">
        <v>10</v>
      </c>
      <c r="C90" s="15">
        <v>18</v>
      </c>
      <c r="D90" s="18">
        <v>8</v>
      </c>
      <c r="E90" s="19">
        <v>0.8</v>
      </c>
    </row>
    <row r="91" spans="1:5" x14ac:dyDescent="0.25">
      <c r="A91" s="49" t="s">
        <v>75</v>
      </c>
      <c r="B91" s="15">
        <v>5</v>
      </c>
      <c r="C91" s="15">
        <v>5</v>
      </c>
      <c r="D91" s="16">
        <v>0</v>
      </c>
      <c r="E91" s="17">
        <v>0</v>
      </c>
    </row>
    <row r="92" spans="1:5" x14ac:dyDescent="0.25">
      <c r="A92" s="49" t="s">
        <v>76</v>
      </c>
      <c r="B92" s="15">
        <v>171</v>
      </c>
      <c r="C92" s="15">
        <v>184</v>
      </c>
      <c r="D92" s="18">
        <v>13</v>
      </c>
      <c r="E92" s="19">
        <v>7.6023391812865493E-2</v>
      </c>
    </row>
    <row r="93" spans="1:5" x14ac:dyDescent="0.25">
      <c r="A93" s="49" t="s">
        <v>77</v>
      </c>
      <c r="B93" s="15">
        <v>106</v>
      </c>
      <c r="C93" s="15">
        <v>118</v>
      </c>
      <c r="D93" s="18">
        <v>12</v>
      </c>
      <c r="E93" s="19">
        <v>0.11320754716981132</v>
      </c>
    </row>
    <row r="94" spans="1:5" x14ac:dyDescent="0.25">
      <c r="A94" s="49" t="s">
        <v>318</v>
      </c>
      <c r="B94" s="15">
        <v>3</v>
      </c>
      <c r="C94" s="15">
        <v>0</v>
      </c>
      <c r="D94" s="16">
        <v>-3</v>
      </c>
      <c r="E94" s="17">
        <v>-1</v>
      </c>
    </row>
    <row r="95" spans="1:5" x14ac:dyDescent="0.25">
      <c r="A95" s="49" t="s">
        <v>319</v>
      </c>
      <c r="B95" s="15">
        <v>14</v>
      </c>
      <c r="C95" s="15">
        <v>21</v>
      </c>
      <c r="D95" s="18">
        <v>7</v>
      </c>
      <c r="E95" s="19">
        <v>0.5</v>
      </c>
    </row>
    <row r="96" spans="1:5" x14ac:dyDescent="0.25">
      <c r="A96" s="49" t="s">
        <v>78</v>
      </c>
      <c r="B96" s="15">
        <v>39</v>
      </c>
      <c r="C96" s="15">
        <v>61</v>
      </c>
      <c r="D96" s="18">
        <v>22</v>
      </c>
      <c r="E96" s="19">
        <v>0.5641025641025641</v>
      </c>
    </row>
    <row r="97" spans="1:5" x14ac:dyDescent="0.25">
      <c r="A97" s="49" t="s">
        <v>436</v>
      </c>
      <c r="B97" s="15">
        <v>2</v>
      </c>
      <c r="C97" s="15">
        <v>0</v>
      </c>
      <c r="D97" s="16">
        <v>-2</v>
      </c>
      <c r="E97" s="17">
        <v>-1</v>
      </c>
    </row>
    <row r="98" spans="1:5" x14ac:dyDescent="0.25">
      <c r="A98" s="49" t="s">
        <v>79</v>
      </c>
      <c r="B98" s="15">
        <v>23</v>
      </c>
      <c r="C98" s="15">
        <v>25</v>
      </c>
      <c r="D98" s="18">
        <v>2</v>
      </c>
      <c r="E98" s="19">
        <v>8.6956521739130432E-2</v>
      </c>
    </row>
    <row r="99" spans="1:5" x14ac:dyDescent="0.25">
      <c r="A99" s="49" t="s">
        <v>320</v>
      </c>
      <c r="B99" s="15">
        <v>1</v>
      </c>
      <c r="C99" s="15">
        <v>0</v>
      </c>
      <c r="D99" s="16">
        <v>-1</v>
      </c>
      <c r="E99" s="17">
        <v>-1</v>
      </c>
    </row>
    <row r="100" spans="1:5" x14ac:dyDescent="0.25">
      <c r="A100" s="49" t="s">
        <v>321</v>
      </c>
      <c r="B100" s="15">
        <v>2</v>
      </c>
      <c r="C100" s="15">
        <v>1</v>
      </c>
      <c r="D100" s="16">
        <v>-1</v>
      </c>
      <c r="E100" s="17">
        <v>-0.5</v>
      </c>
    </row>
    <row r="101" spans="1:5" x14ac:dyDescent="0.25">
      <c r="A101" s="49" t="s">
        <v>80</v>
      </c>
      <c r="B101" s="15">
        <v>428</v>
      </c>
      <c r="C101" s="15">
        <v>527</v>
      </c>
      <c r="D101" s="18">
        <v>99</v>
      </c>
      <c r="E101" s="19">
        <v>0.23130841121495327</v>
      </c>
    </row>
    <row r="102" spans="1:5" x14ac:dyDescent="0.25">
      <c r="A102" s="49" t="s">
        <v>81</v>
      </c>
      <c r="B102" s="15">
        <v>370</v>
      </c>
      <c r="C102" s="15">
        <v>461</v>
      </c>
      <c r="D102" s="18">
        <v>91</v>
      </c>
      <c r="E102" s="19">
        <v>0.24594594594594596</v>
      </c>
    </row>
    <row r="103" spans="1:5" x14ac:dyDescent="0.25">
      <c r="A103" s="49" t="s">
        <v>322</v>
      </c>
      <c r="B103" s="15">
        <v>6</v>
      </c>
      <c r="C103" s="15">
        <v>4</v>
      </c>
      <c r="D103" s="16">
        <v>-2</v>
      </c>
      <c r="E103" s="17">
        <v>-0.33333333333333331</v>
      </c>
    </row>
    <row r="104" spans="1:5" x14ac:dyDescent="0.25">
      <c r="A104" s="49" t="s">
        <v>323</v>
      </c>
      <c r="B104" s="15">
        <v>1</v>
      </c>
      <c r="C104" s="15">
        <v>1</v>
      </c>
      <c r="D104" s="16">
        <v>0</v>
      </c>
      <c r="E104" s="17">
        <v>0</v>
      </c>
    </row>
    <row r="105" spans="1:5" x14ac:dyDescent="0.25">
      <c r="A105" s="49" t="s">
        <v>324</v>
      </c>
      <c r="B105" s="15">
        <v>0</v>
      </c>
      <c r="C105" s="15">
        <v>1</v>
      </c>
      <c r="D105" s="18">
        <v>1</v>
      </c>
      <c r="E105" s="17">
        <v>0</v>
      </c>
    </row>
    <row r="106" spans="1:5" x14ac:dyDescent="0.25">
      <c r="A106" s="49" t="s">
        <v>82</v>
      </c>
      <c r="B106" s="15">
        <v>81</v>
      </c>
      <c r="C106" s="15">
        <v>62</v>
      </c>
      <c r="D106" s="16">
        <v>-19</v>
      </c>
      <c r="E106" s="17">
        <v>-0.23456790123456789</v>
      </c>
    </row>
    <row r="107" spans="1:5" x14ac:dyDescent="0.25">
      <c r="A107" s="49" t="s">
        <v>83</v>
      </c>
      <c r="B107" s="15">
        <v>101</v>
      </c>
      <c r="C107" s="15">
        <v>74</v>
      </c>
      <c r="D107" s="16">
        <v>-27</v>
      </c>
      <c r="E107" s="17">
        <v>-0.26732673267326734</v>
      </c>
    </row>
    <row r="108" spans="1:5" x14ac:dyDescent="0.25">
      <c r="A108" s="49" t="s">
        <v>327</v>
      </c>
      <c r="B108" s="15">
        <v>4</v>
      </c>
      <c r="C108" s="15">
        <v>0</v>
      </c>
      <c r="D108" s="16">
        <v>-4</v>
      </c>
      <c r="E108" s="17">
        <v>-1</v>
      </c>
    </row>
    <row r="109" spans="1:5" x14ac:dyDescent="0.25">
      <c r="A109" s="49" t="s">
        <v>330</v>
      </c>
      <c r="B109" s="15">
        <v>27</v>
      </c>
      <c r="C109" s="15">
        <v>12</v>
      </c>
      <c r="D109" s="16">
        <v>-15</v>
      </c>
      <c r="E109" s="17">
        <v>-0.55555555555555558</v>
      </c>
    </row>
    <row r="110" spans="1:5" x14ac:dyDescent="0.25">
      <c r="A110" s="49" t="s">
        <v>84</v>
      </c>
      <c r="B110" s="15">
        <v>24</v>
      </c>
      <c r="C110" s="15">
        <v>18</v>
      </c>
      <c r="D110" s="16">
        <v>-6</v>
      </c>
      <c r="E110" s="17">
        <v>-0.25</v>
      </c>
    </row>
    <row r="111" spans="1:5" x14ac:dyDescent="0.25">
      <c r="A111" s="49" t="s">
        <v>331</v>
      </c>
      <c r="B111" s="15">
        <v>0</v>
      </c>
      <c r="C111" s="15">
        <v>1</v>
      </c>
      <c r="D111" s="18">
        <v>1</v>
      </c>
      <c r="E111" s="17">
        <v>0</v>
      </c>
    </row>
    <row r="112" spans="1:5" x14ac:dyDescent="0.25">
      <c r="A112" s="49" t="s">
        <v>85</v>
      </c>
      <c r="B112" s="15">
        <v>142</v>
      </c>
      <c r="C112" s="15">
        <v>465</v>
      </c>
      <c r="D112" s="18">
        <v>323</v>
      </c>
      <c r="E112" s="19">
        <v>2.2746478873239435</v>
      </c>
    </row>
    <row r="113" spans="1:5" x14ac:dyDescent="0.25">
      <c r="A113" s="49" t="s">
        <v>86</v>
      </c>
      <c r="B113" s="15">
        <v>34</v>
      </c>
      <c r="C113" s="15">
        <v>79</v>
      </c>
      <c r="D113" s="18">
        <v>45</v>
      </c>
      <c r="E113" s="19">
        <v>1.3235294117647058</v>
      </c>
    </row>
    <row r="114" spans="1:5" x14ac:dyDescent="0.25">
      <c r="A114" s="49" t="s">
        <v>332</v>
      </c>
      <c r="B114" s="15">
        <v>45</v>
      </c>
      <c r="C114" s="15">
        <v>34</v>
      </c>
      <c r="D114" s="16">
        <v>-11</v>
      </c>
      <c r="E114" s="17">
        <v>-0.24444444444444444</v>
      </c>
    </row>
    <row r="115" spans="1:5" x14ac:dyDescent="0.25">
      <c r="A115" s="49" t="s">
        <v>87</v>
      </c>
      <c r="B115" s="15">
        <v>13</v>
      </c>
      <c r="C115" s="15">
        <v>10</v>
      </c>
      <c r="D115" s="16">
        <v>-3</v>
      </c>
      <c r="E115" s="17">
        <v>-0.23076923076923078</v>
      </c>
    </row>
    <row r="116" spans="1:5" x14ac:dyDescent="0.25">
      <c r="A116" s="49" t="s">
        <v>333</v>
      </c>
      <c r="B116" s="15">
        <v>9</v>
      </c>
      <c r="C116" s="15">
        <v>33</v>
      </c>
      <c r="D116" s="18">
        <v>24</v>
      </c>
      <c r="E116" s="19">
        <v>2.6666666666666665</v>
      </c>
    </row>
    <row r="117" spans="1:5" x14ac:dyDescent="0.25">
      <c r="A117" s="49" t="s">
        <v>334</v>
      </c>
      <c r="B117" s="15">
        <v>0</v>
      </c>
      <c r="C117" s="15">
        <v>1</v>
      </c>
      <c r="D117" s="18">
        <v>1</v>
      </c>
      <c r="E117" s="17">
        <v>0</v>
      </c>
    </row>
    <row r="118" spans="1:5" x14ac:dyDescent="0.25">
      <c r="A118" s="49" t="s">
        <v>437</v>
      </c>
      <c r="B118" s="15">
        <v>0</v>
      </c>
      <c r="C118" s="15">
        <v>1</v>
      </c>
      <c r="D118" s="18">
        <v>1</v>
      </c>
      <c r="E118" s="17">
        <v>0</v>
      </c>
    </row>
    <row r="119" spans="1:5" x14ac:dyDescent="0.25">
      <c r="A119" s="49" t="s">
        <v>335</v>
      </c>
      <c r="B119" s="15">
        <v>0</v>
      </c>
      <c r="C119" s="15">
        <v>1</v>
      </c>
      <c r="D119" s="18">
        <v>1</v>
      </c>
      <c r="E119" s="17">
        <v>0</v>
      </c>
    </row>
    <row r="120" spans="1:5" x14ac:dyDescent="0.25">
      <c r="A120" s="49" t="s">
        <v>338</v>
      </c>
      <c r="B120" s="15">
        <v>12</v>
      </c>
      <c r="C120" s="15">
        <v>16</v>
      </c>
      <c r="D120" s="18">
        <v>4</v>
      </c>
      <c r="E120" s="19">
        <v>0.33333333333333331</v>
      </c>
    </row>
    <row r="121" spans="1:5" x14ac:dyDescent="0.25">
      <c r="A121" s="49" t="s">
        <v>339</v>
      </c>
      <c r="B121" s="15">
        <v>0</v>
      </c>
      <c r="C121" s="15">
        <v>1</v>
      </c>
      <c r="D121" s="18">
        <v>1</v>
      </c>
      <c r="E121" s="17">
        <v>0</v>
      </c>
    </row>
    <row r="122" spans="1:5" x14ac:dyDescent="0.25">
      <c r="A122" s="49" t="s">
        <v>341</v>
      </c>
      <c r="B122" s="15">
        <v>0</v>
      </c>
      <c r="C122" s="15">
        <v>2</v>
      </c>
      <c r="D122" s="18">
        <v>2</v>
      </c>
      <c r="E122" s="17">
        <v>0</v>
      </c>
    </row>
    <row r="123" spans="1:5" x14ac:dyDescent="0.25">
      <c r="A123" s="49" t="s">
        <v>88</v>
      </c>
      <c r="B123" s="15">
        <v>0</v>
      </c>
      <c r="C123" s="15">
        <v>2</v>
      </c>
      <c r="D123" s="18">
        <v>2</v>
      </c>
      <c r="E123" s="17">
        <v>0</v>
      </c>
    </row>
    <row r="124" spans="1:5" x14ac:dyDescent="0.25">
      <c r="A124" s="49" t="s">
        <v>89</v>
      </c>
      <c r="B124" s="15">
        <v>8</v>
      </c>
      <c r="C124" s="15">
        <v>1</v>
      </c>
      <c r="D124" s="16">
        <v>-7</v>
      </c>
      <c r="E124" s="17">
        <v>-0.875</v>
      </c>
    </row>
    <row r="125" spans="1:5" x14ac:dyDescent="0.25">
      <c r="A125" s="49" t="s">
        <v>342</v>
      </c>
      <c r="B125" s="15">
        <v>5</v>
      </c>
      <c r="C125" s="15">
        <v>4</v>
      </c>
      <c r="D125" s="16">
        <v>-1</v>
      </c>
      <c r="E125" s="17">
        <v>-0.2</v>
      </c>
    </row>
    <row r="126" spans="1:5" x14ac:dyDescent="0.25">
      <c r="A126" s="49" t="s">
        <v>343</v>
      </c>
      <c r="B126" s="15">
        <v>1</v>
      </c>
      <c r="C126" s="15">
        <v>0</v>
      </c>
      <c r="D126" s="16">
        <v>-1</v>
      </c>
      <c r="E126" s="17">
        <v>-1</v>
      </c>
    </row>
    <row r="127" spans="1:5" x14ac:dyDescent="0.25">
      <c r="A127" s="49" t="s">
        <v>90</v>
      </c>
      <c r="B127" s="15">
        <v>42</v>
      </c>
      <c r="C127" s="15">
        <v>64</v>
      </c>
      <c r="D127" s="18">
        <v>22</v>
      </c>
      <c r="E127" s="19">
        <v>0.52380952380952384</v>
      </c>
    </row>
    <row r="128" spans="1:5" x14ac:dyDescent="0.25">
      <c r="A128" s="49" t="s">
        <v>557</v>
      </c>
      <c r="B128" s="15">
        <v>0</v>
      </c>
      <c r="C128" s="15">
        <v>2</v>
      </c>
      <c r="D128" s="18">
        <v>2</v>
      </c>
      <c r="E128" s="17">
        <v>0</v>
      </c>
    </row>
    <row r="129" spans="1:5" x14ac:dyDescent="0.25">
      <c r="A129" s="49" t="s">
        <v>91</v>
      </c>
      <c r="B129" s="15">
        <v>270</v>
      </c>
      <c r="C129" s="15">
        <v>247</v>
      </c>
      <c r="D129" s="16">
        <v>-23</v>
      </c>
      <c r="E129" s="17">
        <v>-8.5185185185185183E-2</v>
      </c>
    </row>
    <row r="130" spans="1:5" x14ac:dyDescent="0.25">
      <c r="A130" s="49" t="s">
        <v>92</v>
      </c>
      <c r="B130" s="15">
        <v>8</v>
      </c>
      <c r="C130" s="15">
        <v>8</v>
      </c>
      <c r="D130" s="16">
        <v>0</v>
      </c>
      <c r="E130" s="17">
        <v>0</v>
      </c>
    </row>
    <row r="131" spans="1:5" x14ac:dyDescent="0.25">
      <c r="A131" s="49" t="s">
        <v>93</v>
      </c>
      <c r="B131" s="15">
        <v>368</v>
      </c>
      <c r="C131" s="15">
        <v>404</v>
      </c>
      <c r="D131" s="18">
        <v>36</v>
      </c>
      <c r="E131" s="19">
        <v>9.7826086956521743E-2</v>
      </c>
    </row>
    <row r="132" spans="1:5" x14ac:dyDescent="0.25">
      <c r="A132" s="49" t="s">
        <v>94</v>
      </c>
      <c r="B132" s="15">
        <v>97</v>
      </c>
      <c r="C132" s="15">
        <v>64</v>
      </c>
      <c r="D132" s="16">
        <v>-33</v>
      </c>
      <c r="E132" s="17">
        <v>-0.34020618556701032</v>
      </c>
    </row>
    <row r="133" spans="1:5" x14ac:dyDescent="0.25">
      <c r="A133" s="49" t="s">
        <v>95</v>
      </c>
      <c r="B133" s="15">
        <v>67</v>
      </c>
      <c r="C133" s="15">
        <v>66</v>
      </c>
      <c r="D133" s="16">
        <v>-1</v>
      </c>
      <c r="E133" s="17">
        <v>-1.4925373134328358E-2</v>
      </c>
    </row>
    <row r="134" spans="1:5" x14ac:dyDescent="0.25">
      <c r="A134" s="49" t="s">
        <v>344</v>
      </c>
      <c r="B134" s="15">
        <v>55</v>
      </c>
      <c r="C134" s="15">
        <v>56</v>
      </c>
      <c r="D134" s="18">
        <v>1</v>
      </c>
      <c r="E134" s="19">
        <v>1.8181818181818181E-2</v>
      </c>
    </row>
    <row r="135" spans="1:5" x14ac:dyDescent="0.25">
      <c r="A135" s="49" t="s">
        <v>96</v>
      </c>
      <c r="B135" s="15">
        <v>68</v>
      </c>
      <c r="C135" s="15">
        <v>91</v>
      </c>
      <c r="D135" s="18">
        <v>23</v>
      </c>
      <c r="E135" s="19">
        <v>0.33823529411764708</v>
      </c>
    </row>
    <row r="136" spans="1:5" x14ac:dyDescent="0.25">
      <c r="A136" s="49" t="s">
        <v>97</v>
      </c>
      <c r="B136" s="15">
        <v>80</v>
      </c>
      <c r="C136" s="15">
        <v>74</v>
      </c>
      <c r="D136" s="16">
        <v>-6</v>
      </c>
      <c r="E136" s="17">
        <v>-7.4999999999999997E-2</v>
      </c>
    </row>
    <row r="137" spans="1:5" x14ac:dyDescent="0.25">
      <c r="A137" s="49" t="s">
        <v>98</v>
      </c>
      <c r="B137" s="15">
        <v>508</v>
      </c>
      <c r="C137" s="15">
        <v>484</v>
      </c>
      <c r="D137" s="16">
        <v>-24</v>
      </c>
      <c r="E137" s="17">
        <v>-4.7244094488188976E-2</v>
      </c>
    </row>
    <row r="138" spans="1:5" x14ac:dyDescent="0.25">
      <c r="A138" s="49" t="s">
        <v>99</v>
      </c>
      <c r="B138" s="15">
        <v>14</v>
      </c>
      <c r="C138" s="15">
        <v>11</v>
      </c>
      <c r="D138" s="16">
        <v>-3</v>
      </c>
      <c r="E138" s="17">
        <v>-0.21428571428571427</v>
      </c>
    </row>
    <row r="139" spans="1:5" x14ac:dyDescent="0.25">
      <c r="A139" s="49" t="s">
        <v>100</v>
      </c>
      <c r="B139" s="15">
        <v>35</v>
      </c>
      <c r="C139" s="15">
        <v>24</v>
      </c>
      <c r="D139" s="16">
        <v>-11</v>
      </c>
      <c r="E139" s="17">
        <v>-0.31428571428571428</v>
      </c>
    </row>
    <row r="140" spans="1:5" x14ac:dyDescent="0.25">
      <c r="A140" s="49" t="s">
        <v>101</v>
      </c>
      <c r="B140" s="15">
        <v>23</v>
      </c>
      <c r="C140" s="15">
        <v>22</v>
      </c>
      <c r="D140" s="16">
        <v>-1</v>
      </c>
      <c r="E140" s="17">
        <v>-4.3478260869565216E-2</v>
      </c>
    </row>
    <row r="141" spans="1:5" x14ac:dyDescent="0.25">
      <c r="A141" s="49" t="s">
        <v>345</v>
      </c>
      <c r="B141" s="15">
        <v>7</v>
      </c>
      <c r="C141" s="15">
        <v>4</v>
      </c>
      <c r="D141" s="16">
        <v>-3</v>
      </c>
      <c r="E141" s="17">
        <v>-0.42857142857142855</v>
      </c>
    </row>
    <row r="142" spans="1:5" x14ac:dyDescent="0.25">
      <c r="A142" s="49" t="s">
        <v>102</v>
      </c>
      <c r="B142" s="15">
        <v>38</v>
      </c>
      <c r="C142" s="15">
        <v>31</v>
      </c>
      <c r="D142" s="16">
        <v>-7</v>
      </c>
      <c r="E142" s="17">
        <v>-0.18421052631578946</v>
      </c>
    </row>
    <row r="143" spans="1:5" x14ac:dyDescent="0.25">
      <c r="A143" s="49" t="s">
        <v>103</v>
      </c>
      <c r="B143" s="15">
        <v>8</v>
      </c>
      <c r="C143" s="15">
        <v>9</v>
      </c>
      <c r="D143" s="18">
        <v>1</v>
      </c>
      <c r="E143" s="19">
        <v>0.125</v>
      </c>
    </row>
    <row r="144" spans="1:5" x14ac:dyDescent="0.25">
      <c r="A144" s="49" t="s">
        <v>347</v>
      </c>
      <c r="B144" s="15">
        <v>3</v>
      </c>
      <c r="C144" s="15">
        <v>3</v>
      </c>
      <c r="D144" s="16">
        <v>0</v>
      </c>
      <c r="E144" s="17">
        <v>0</v>
      </c>
    </row>
    <row r="145" spans="1:5" x14ac:dyDescent="0.25">
      <c r="A145" s="49" t="s">
        <v>348</v>
      </c>
      <c r="B145" s="15">
        <v>44</v>
      </c>
      <c r="C145" s="15">
        <v>41</v>
      </c>
      <c r="D145" s="16">
        <v>-3</v>
      </c>
      <c r="E145" s="17">
        <v>-6.8181818181818177E-2</v>
      </c>
    </row>
    <row r="146" spans="1:5" x14ac:dyDescent="0.25">
      <c r="A146" s="49" t="s">
        <v>349</v>
      </c>
      <c r="B146" s="15">
        <v>27</v>
      </c>
      <c r="C146" s="15">
        <v>30</v>
      </c>
      <c r="D146" s="18">
        <v>3</v>
      </c>
      <c r="E146" s="19">
        <v>0.1111111111111111</v>
      </c>
    </row>
    <row r="147" spans="1:5" x14ac:dyDescent="0.25">
      <c r="A147" s="49" t="s">
        <v>104</v>
      </c>
      <c r="B147" s="15">
        <v>411</v>
      </c>
      <c r="C147" s="15">
        <v>469</v>
      </c>
      <c r="D147" s="18">
        <v>58</v>
      </c>
      <c r="E147" s="19">
        <v>0.14111922141119221</v>
      </c>
    </row>
    <row r="148" spans="1:5" x14ac:dyDescent="0.25">
      <c r="A148" s="49" t="s">
        <v>105</v>
      </c>
      <c r="B148" s="15">
        <v>121</v>
      </c>
      <c r="C148" s="15">
        <v>110</v>
      </c>
      <c r="D148" s="16">
        <v>-11</v>
      </c>
      <c r="E148" s="17">
        <v>-9.0909090909090912E-2</v>
      </c>
    </row>
    <row r="149" spans="1:5" x14ac:dyDescent="0.25">
      <c r="A149" s="49" t="s">
        <v>106</v>
      </c>
      <c r="B149" s="15">
        <v>1325</v>
      </c>
      <c r="C149" s="15">
        <v>1646</v>
      </c>
      <c r="D149" s="18">
        <v>321</v>
      </c>
      <c r="E149" s="19">
        <v>0.24226415094339623</v>
      </c>
    </row>
    <row r="150" spans="1:5" x14ac:dyDescent="0.25">
      <c r="A150" s="49" t="s">
        <v>107</v>
      </c>
      <c r="B150" s="15">
        <v>1222</v>
      </c>
      <c r="C150" s="15">
        <v>1389</v>
      </c>
      <c r="D150" s="18">
        <v>167</v>
      </c>
      <c r="E150" s="19">
        <v>0.13666121112929625</v>
      </c>
    </row>
    <row r="151" spans="1:5" x14ac:dyDescent="0.25">
      <c r="A151" s="49" t="s">
        <v>108</v>
      </c>
      <c r="B151" s="15">
        <v>474</v>
      </c>
      <c r="C151" s="15">
        <v>337</v>
      </c>
      <c r="D151" s="16">
        <v>-137</v>
      </c>
      <c r="E151" s="17">
        <v>-0.28902953586497893</v>
      </c>
    </row>
    <row r="152" spans="1:5" x14ac:dyDescent="0.25">
      <c r="A152" s="49" t="s">
        <v>109</v>
      </c>
      <c r="B152" s="15">
        <v>27</v>
      </c>
      <c r="C152" s="15">
        <v>11</v>
      </c>
      <c r="D152" s="16">
        <v>-16</v>
      </c>
      <c r="E152" s="17">
        <v>-0.59259259259259256</v>
      </c>
    </row>
    <row r="153" spans="1:5" x14ac:dyDescent="0.25">
      <c r="A153" s="49" t="s">
        <v>110</v>
      </c>
      <c r="B153" s="15">
        <v>475</v>
      </c>
      <c r="C153" s="15">
        <v>54</v>
      </c>
      <c r="D153" s="16">
        <v>-421</v>
      </c>
      <c r="E153" s="17">
        <v>-0.88631578947368417</v>
      </c>
    </row>
    <row r="154" spans="1:5" x14ac:dyDescent="0.25">
      <c r="A154" s="49" t="s">
        <v>351</v>
      </c>
      <c r="B154" s="15">
        <v>1</v>
      </c>
      <c r="C154" s="15">
        <v>1</v>
      </c>
      <c r="D154" s="16">
        <v>0</v>
      </c>
      <c r="E154" s="17">
        <v>0</v>
      </c>
    </row>
    <row r="155" spans="1:5" x14ac:dyDescent="0.25">
      <c r="A155" s="49" t="s">
        <v>111</v>
      </c>
      <c r="B155" s="15">
        <v>202</v>
      </c>
      <c r="C155" s="15">
        <v>228</v>
      </c>
      <c r="D155" s="18">
        <v>26</v>
      </c>
      <c r="E155" s="19">
        <v>0.12871287128712872</v>
      </c>
    </row>
    <row r="156" spans="1:5" x14ac:dyDescent="0.25">
      <c r="A156" s="49" t="s">
        <v>112</v>
      </c>
      <c r="B156" s="15">
        <v>862</v>
      </c>
      <c r="C156" s="15">
        <v>752</v>
      </c>
      <c r="D156" s="16">
        <v>-110</v>
      </c>
      <c r="E156" s="17">
        <v>-0.12761020881670534</v>
      </c>
    </row>
    <row r="157" spans="1:5" x14ac:dyDescent="0.25">
      <c r="A157" s="49" t="s">
        <v>352</v>
      </c>
      <c r="B157" s="15">
        <v>2</v>
      </c>
      <c r="C157" s="15">
        <v>0</v>
      </c>
      <c r="D157" s="16">
        <v>-2</v>
      </c>
      <c r="E157" s="17">
        <v>-1</v>
      </c>
    </row>
    <row r="158" spans="1:5" x14ac:dyDescent="0.25">
      <c r="A158" s="49" t="s">
        <v>113</v>
      </c>
      <c r="B158" s="15">
        <v>235</v>
      </c>
      <c r="C158" s="15">
        <v>343</v>
      </c>
      <c r="D158" s="18">
        <v>108</v>
      </c>
      <c r="E158" s="19">
        <v>0.45957446808510638</v>
      </c>
    </row>
    <row r="159" spans="1:5" x14ac:dyDescent="0.25">
      <c r="A159" s="49" t="s">
        <v>114</v>
      </c>
      <c r="B159" s="15">
        <v>44</v>
      </c>
      <c r="C159" s="15">
        <v>56</v>
      </c>
      <c r="D159" s="18">
        <v>12</v>
      </c>
      <c r="E159" s="19">
        <v>0.27272727272727271</v>
      </c>
    </row>
    <row r="160" spans="1:5" x14ac:dyDescent="0.25">
      <c r="A160" s="49" t="s">
        <v>115</v>
      </c>
      <c r="B160" s="15">
        <v>157</v>
      </c>
      <c r="C160" s="15">
        <v>106</v>
      </c>
      <c r="D160" s="16">
        <v>-51</v>
      </c>
      <c r="E160" s="17">
        <v>-0.32484076433121017</v>
      </c>
    </row>
    <row r="161" spans="1:5" x14ac:dyDescent="0.25">
      <c r="A161" s="49" t="s">
        <v>116</v>
      </c>
      <c r="B161" s="15">
        <v>78</v>
      </c>
      <c r="C161" s="15">
        <v>52</v>
      </c>
      <c r="D161" s="16">
        <v>-26</v>
      </c>
      <c r="E161" s="17">
        <v>-0.33333333333333331</v>
      </c>
    </row>
    <row r="162" spans="1:5" x14ac:dyDescent="0.25">
      <c r="A162" s="49" t="s">
        <v>353</v>
      </c>
      <c r="B162" s="15">
        <v>0</v>
      </c>
      <c r="C162" s="15">
        <v>1</v>
      </c>
      <c r="D162" s="18">
        <v>1</v>
      </c>
      <c r="E162" s="17">
        <v>0</v>
      </c>
    </row>
    <row r="163" spans="1:5" x14ac:dyDescent="0.25">
      <c r="A163" s="49" t="s">
        <v>354</v>
      </c>
      <c r="B163" s="15">
        <v>25</v>
      </c>
      <c r="C163" s="15">
        <v>28</v>
      </c>
      <c r="D163" s="18">
        <v>3</v>
      </c>
      <c r="E163" s="19">
        <v>0.12</v>
      </c>
    </row>
    <row r="164" spans="1:5" x14ac:dyDescent="0.25">
      <c r="A164" s="49" t="s">
        <v>117</v>
      </c>
      <c r="B164" s="15">
        <v>2</v>
      </c>
      <c r="C164" s="15">
        <v>4</v>
      </c>
      <c r="D164" s="18">
        <v>2</v>
      </c>
      <c r="E164" s="19">
        <v>1</v>
      </c>
    </row>
    <row r="165" spans="1:5" x14ac:dyDescent="0.25">
      <c r="A165" s="49" t="s">
        <v>355</v>
      </c>
      <c r="B165" s="15">
        <v>0</v>
      </c>
      <c r="C165" s="15">
        <v>2</v>
      </c>
      <c r="D165" s="18">
        <v>2</v>
      </c>
      <c r="E165" s="17">
        <v>0</v>
      </c>
    </row>
    <row r="166" spans="1:5" x14ac:dyDescent="0.25">
      <c r="A166" s="49" t="s">
        <v>118</v>
      </c>
      <c r="B166" s="15">
        <v>197</v>
      </c>
      <c r="C166" s="15">
        <v>174</v>
      </c>
      <c r="D166" s="16">
        <v>-23</v>
      </c>
      <c r="E166" s="17">
        <v>-0.116751269035533</v>
      </c>
    </row>
    <row r="167" spans="1:5" x14ac:dyDescent="0.25">
      <c r="A167" s="49" t="s">
        <v>356</v>
      </c>
      <c r="B167" s="15">
        <v>5</v>
      </c>
      <c r="C167" s="15">
        <v>3</v>
      </c>
      <c r="D167" s="16">
        <v>-2</v>
      </c>
      <c r="E167" s="17">
        <v>-0.4</v>
      </c>
    </row>
    <row r="168" spans="1:5" x14ac:dyDescent="0.25">
      <c r="A168" s="49" t="s">
        <v>119</v>
      </c>
      <c r="B168" s="15">
        <v>35</v>
      </c>
      <c r="C168" s="15">
        <v>78</v>
      </c>
      <c r="D168" s="18">
        <v>43</v>
      </c>
      <c r="E168" s="19">
        <v>1.2285714285714286</v>
      </c>
    </row>
    <row r="169" spans="1:5" x14ac:dyDescent="0.25">
      <c r="A169" s="49" t="s">
        <v>121</v>
      </c>
      <c r="B169" s="15">
        <v>1</v>
      </c>
      <c r="C169" s="15">
        <v>5</v>
      </c>
      <c r="D169" s="18">
        <v>4</v>
      </c>
      <c r="E169" s="19">
        <v>4</v>
      </c>
    </row>
    <row r="170" spans="1:5" x14ac:dyDescent="0.25">
      <c r="A170" s="49" t="s">
        <v>357</v>
      </c>
      <c r="B170" s="15">
        <v>1</v>
      </c>
      <c r="C170" s="15">
        <v>0</v>
      </c>
      <c r="D170" s="16">
        <v>-1</v>
      </c>
      <c r="E170" s="17">
        <v>-1</v>
      </c>
    </row>
    <row r="171" spans="1:5" x14ac:dyDescent="0.25">
      <c r="A171" s="49" t="s">
        <v>358</v>
      </c>
      <c r="B171" s="15">
        <v>2</v>
      </c>
      <c r="C171" s="15">
        <v>0</v>
      </c>
      <c r="D171" s="16">
        <v>-2</v>
      </c>
      <c r="E171" s="17">
        <v>-1</v>
      </c>
    </row>
    <row r="172" spans="1:5" x14ac:dyDescent="0.25">
      <c r="A172" s="49" t="s">
        <v>361</v>
      </c>
      <c r="B172" s="15">
        <v>3</v>
      </c>
      <c r="C172" s="15">
        <v>1</v>
      </c>
      <c r="D172" s="16">
        <v>-2</v>
      </c>
      <c r="E172" s="17">
        <v>-0.66666666666666663</v>
      </c>
    </row>
    <row r="173" spans="1:5" x14ac:dyDescent="0.25">
      <c r="A173" s="49" t="s">
        <v>362</v>
      </c>
      <c r="B173" s="15">
        <v>1</v>
      </c>
      <c r="C173" s="15">
        <v>0</v>
      </c>
      <c r="D173" s="16">
        <v>-1</v>
      </c>
      <c r="E173" s="17">
        <v>-1</v>
      </c>
    </row>
    <row r="174" spans="1:5" x14ac:dyDescent="0.25">
      <c r="A174" s="49" t="s">
        <v>441</v>
      </c>
      <c r="B174" s="15">
        <v>2</v>
      </c>
      <c r="C174" s="15">
        <v>0</v>
      </c>
      <c r="D174" s="16">
        <v>-2</v>
      </c>
      <c r="E174" s="17">
        <v>-1</v>
      </c>
    </row>
    <row r="175" spans="1:5" x14ac:dyDescent="0.25">
      <c r="A175" s="49" t="s">
        <v>364</v>
      </c>
      <c r="B175" s="15">
        <v>0</v>
      </c>
      <c r="C175" s="15">
        <v>2</v>
      </c>
      <c r="D175" s="18">
        <v>2</v>
      </c>
      <c r="E175" s="17">
        <v>0</v>
      </c>
    </row>
    <row r="176" spans="1:5" x14ac:dyDescent="0.25">
      <c r="A176" s="49" t="s">
        <v>124</v>
      </c>
      <c r="B176" s="15">
        <v>664</v>
      </c>
      <c r="C176" s="15">
        <v>710</v>
      </c>
      <c r="D176" s="18">
        <v>46</v>
      </c>
      <c r="E176" s="19">
        <v>6.9277108433734941E-2</v>
      </c>
    </row>
    <row r="177" spans="1:5" x14ac:dyDescent="0.25">
      <c r="A177" s="49" t="s">
        <v>125</v>
      </c>
      <c r="B177" s="15">
        <v>56</v>
      </c>
      <c r="C177" s="15">
        <v>47</v>
      </c>
      <c r="D177" s="16">
        <v>-9</v>
      </c>
      <c r="E177" s="17">
        <v>-0.16071428571428573</v>
      </c>
    </row>
    <row r="178" spans="1:5" x14ac:dyDescent="0.25">
      <c r="A178" s="49" t="s">
        <v>126</v>
      </c>
      <c r="B178" s="15">
        <v>65</v>
      </c>
      <c r="C178" s="15">
        <v>43</v>
      </c>
      <c r="D178" s="16">
        <v>-22</v>
      </c>
      <c r="E178" s="17">
        <v>-0.33846153846153848</v>
      </c>
    </row>
    <row r="179" spans="1:5" x14ac:dyDescent="0.25">
      <c r="A179" s="49" t="s">
        <v>127</v>
      </c>
      <c r="B179" s="15">
        <v>27</v>
      </c>
      <c r="C179" s="15">
        <v>10</v>
      </c>
      <c r="D179" s="16">
        <v>-17</v>
      </c>
      <c r="E179" s="17">
        <v>-0.62962962962962965</v>
      </c>
    </row>
    <row r="180" spans="1:5" x14ac:dyDescent="0.25">
      <c r="A180" s="49" t="s">
        <v>365</v>
      </c>
      <c r="B180" s="15">
        <v>0</v>
      </c>
      <c r="C180" s="15">
        <v>1</v>
      </c>
      <c r="D180" s="18">
        <v>1</v>
      </c>
      <c r="E180" s="17">
        <v>0</v>
      </c>
    </row>
    <row r="181" spans="1:5" x14ac:dyDescent="0.25">
      <c r="A181" s="49" t="s">
        <v>366</v>
      </c>
      <c r="B181" s="15">
        <v>0</v>
      </c>
      <c r="C181" s="15">
        <v>21</v>
      </c>
      <c r="D181" s="18">
        <v>21</v>
      </c>
      <c r="E181" s="17">
        <v>0</v>
      </c>
    </row>
    <row r="182" spans="1:5" x14ac:dyDescent="0.25">
      <c r="A182" s="49" t="s">
        <v>367</v>
      </c>
      <c r="B182" s="15">
        <v>0</v>
      </c>
      <c r="C182" s="15">
        <v>3</v>
      </c>
      <c r="D182" s="18">
        <v>3</v>
      </c>
      <c r="E182" s="17">
        <v>0</v>
      </c>
    </row>
    <row r="183" spans="1:5" x14ac:dyDescent="0.25">
      <c r="A183" s="49" t="s">
        <v>368</v>
      </c>
      <c r="B183" s="15">
        <v>20</v>
      </c>
      <c r="C183" s="15">
        <v>16</v>
      </c>
      <c r="D183" s="16">
        <v>-4</v>
      </c>
      <c r="E183" s="17">
        <v>-0.2</v>
      </c>
    </row>
    <row r="184" spans="1:5" x14ac:dyDescent="0.25">
      <c r="A184" s="49" t="s">
        <v>128</v>
      </c>
      <c r="B184" s="15">
        <v>246</v>
      </c>
      <c r="C184" s="15">
        <v>228</v>
      </c>
      <c r="D184" s="16">
        <v>-18</v>
      </c>
      <c r="E184" s="17">
        <v>-7.3170731707317069E-2</v>
      </c>
    </row>
    <row r="185" spans="1:5" x14ac:dyDescent="0.25">
      <c r="A185" s="49" t="s">
        <v>129</v>
      </c>
      <c r="B185" s="15">
        <v>25</v>
      </c>
      <c r="C185" s="15">
        <v>18</v>
      </c>
      <c r="D185" s="16">
        <v>-7</v>
      </c>
      <c r="E185" s="17">
        <v>-0.28000000000000003</v>
      </c>
    </row>
    <row r="186" spans="1:5" x14ac:dyDescent="0.25">
      <c r="A186" s="49" t="s">
        <v>130</v>
      </c>
      <c r="B186" s="15">
        <v>8</v>
      </c>
      <c r="C186" s="15">
        <v>23</v>
      </c>
      <c r="D186" s="18">
        <v>15</v>
      </c>
      <c r="E186" s="19">
        <v>1.875</v>
      </c>
    </row>
    <row r="187" spans="1:5" x14ac:dyDescent="0.25">
      <c r="A187" s="49" t="s">
        <v>369</v>
      </c>
      <c r="B187" s="15">
        <v>1</v>
      </c>
      <c r="C187" s="15">
        <v>15</v>
      </c>
      <c r="D187" s="18">
        <v>14</v>
      </c>
      <c r="E187" s="19">
        <v>14</v>
      </c>
    </row>
    <row r="188" spans="1:5" x14ac:dyDescent="0.25">
      <c r="A188" s="49" t="s">
        <v>131</v>
      </c>
      <c r="B188" s="15">
        <v>3</v>
      </c>
      <c r="C188" s="15">
        <v>6</v>
      </c>
      <c r="D188" s="18">
        <v>3</v>
      </c>
      <c r="E188" s="19">
        <v>1</v>
      </c>
    </row>
    <row r="189" spans="1:5" x14ac:dyDescent="0.25">
      <c r="A189" s="49" t="s">
        <v>132</v>
      </c>
      <c r="B189" s="15">
        <v>3</v>
      </c>
      <c r="C189" s="15">
        <v>6</v>
      </c>
      <c r="D189" s="18">
        <v>3</v>
      </c>
      <c r="E189" s="19">
        <v>1</v>
      </c>
    </row>
    <row r="190" spans="1:5" x14ac:dyDescent="0.25">
      <c r="A190" s="49" t="s">
        <v>133</v>
      </c>
      <c r="B190" s="15">
        <v>18</v>
      </c>
      <c r="C190" s="15">
        <v>29</v>
      </c>
      <c r="D190" s="18">
        <v>11</v>
      </c>
      <c r="E190" s="19">
        <v>0.61111111111111116</v>
      </c>
    </row>
    <row r="191" spans="1:5" x14ac:dyDescent="0.25">
      <c r="A191" s="49" t="s">
        <v>372</v>
      </c>
      <c r="B191" s="15">
        <v>5</v>
      </c>
      <c r="C191" s="15">
        <v>2</v>
      </c>
      <c r="D191" s="16">
        <v>-3</v>
      </c>
      <c r="E191" s="17">
        <v>-0.6</v>
      </c>
    </row>
    <row r="192" spans="1:5" x14ac:dyDescent="0.25">
      <c r="A192" s="49" t="s">
        <v>134</v>
      </c>
      <c r="B192" s="15">
        <v>9</v>
      </c>
      <c r="C192" s="15">
        <v>7</v>
      </c>
      <c r="D192" s="16">
        <v>-2</v>
      </c>
      <c r="E192" s="17">
        <v>-0.22222222222222221</v>
      </c>
    </row>
    <row r="193" spans="1:5" x14ac:dyDescent="0.25">
      <c r="A193" s="49" t="s">
        <v>373</v>
      </c>
      <c r="B193" s="15">
        <v>3</v>
      </c>
      <c r="C193" s="15">
        <v>1</v>
      </c>
      <c r="D193" s="16">
        <v>-2</v>
      </c>
      <c r="E193" s="17">
        <v>-0.66666666666666663</v>
      </c>
    </row>
    <row r="194" spans="1:5" x14ac:dyDescent="0.25">
      <c r="A194" s="49" t="s">
        <v>135</v>
      </c>
      <c r="B194" s="15">
        <v>526</v>
      </c>
      <c r="C194" s="15">
        <v>572</v>
      </c>
      <c r="D194" s="18">
        <v>46</v>
      </c>
      <c r="E194" s="19">
        <v>8.7452471482889732E-2</v>
      </c>
    </row>
    <row r="195" spans="1:5" x14ac:dyDescent="0.25">
      <c r="A195" s="49" t="s">
        <v>136</v>
      </c>
      <c r="B195" s="15">
        <v>17</v>
      </c>
      <c r="C195" s="15">
        <v>13</v>
      </c>
      <c r="D195" s="16">
        <v>-4</v>
      </c>
      <c r="E195" s="17">
        <v>-0.23529411764705882</v>
      </c>
    </row>
    <row r="196" spans="1:5" x14ac:dyDescent="0.25">
      <c r="A196" s="49" t="s">
        <v>137</v>
      </c>
      <c r="B196" s="15">
        <v>26</v>
      </c>
      <c r="C196" s="15">
        <v>25</v>
      </c>
      <c r="D196" s="16">
        <v>-1</v>
      </c>
      <c r="E196" s="17">
        <v>-3.8461538461538464E-2</v>
      </c>
    </row>
    <row r="197" spans="1:5" x14ac:dyDescent="0.25">
      <c r="A197" s="49" t="s">
        <v>138</v>
      </c>
      <c r="B197" s="15">
        <v>336</v>
      </c>
      <c r="C197" s="15">
        <v>276</v>
      </c>
      <c r="D197" s="16">
        <v>-60</v>
      </c>
      <c r="E197" s="17">
        <v>-0.17857142857142858</v>
      </c>
    </row>
    <row r="198" spans="1:5" x14ac:dyDescent="0.25">
      <c r="A198" s="49" t="s">
        <v>139</v>
      </c>
      <c r="B198" s="15">
        <v>49</v>
      </c>
      <c r="C198" s="15">
        <v>42</v>
      </c>
      <c r="D198" s="16">
        <v>-7</v>
      </c>
      <c r="E198" s="17">
        <v>-0.14285714285714285</v>
      </c>
    </row>
    <row r="199" spans="1:5" x14ac:dyDescent="0.25">
      <c r="A199" s="49" t="s">
        <v>140</v>
      </c>
      <c r="B199" s="15">
        <v>418</v>
      </c>
      <c r="C199" s="15">
        <v>410</v>
      </c>
      <c r="D199" s="16">
        <v>-8</v>
      </c>
      <c r="E199" s="17">
        <v>-1.9138755980861243E-2</v>
      </c>
    </row>
    <row r="200" spans="1:5" x14ac:dyDescent="0.25">
      <c r="A200" s="49" t="s">
        <v>141</v>
      </c>
      <c r="B200" s="15">
        <v>141</v>
      </c>
      <c r="C200" s="15">
        <v>131</v>
      </c>
      <c r="D200" s="16">
        <v>-10</v>
      </c>
      <c r="E200" s="17">
        <v>-7.0921985815602842E-2</v>
      </c>
    </row>
    <row r="201" spans="1:5" x14ac:dyDescent="0.25">
      <c r="A201" s="49" t="s">
        <v>142</v>
      </c>
      <c r="B201" s="15">
        <v>90</v>
      </c>
      <c r="C201" s="15">
        <v>101</v>
      </c>
      <c r="D201" s="18">
        <v>11</v>
      </c>
      <c r="E201" s="19">
        <v>0.12222222222222222</v>
      </c>
    </row>
    <row r="202" spans="1:5" x14ac:dyDescent="0.25">
      <c r="A202" s="49" t="s">
        <v>375</v>
      </c>
      <c r="B202" s="15">
        <v>3</v>
      </c>
      <c r="C202" s="15">
        <v>2</v>
      </c>
      <c r="D202" s="16">
        <v>-1</v>
      </c>
      <c r="E202" s="17">
        <v>-0.33333333333333331</v>
      </c>
    </row>
    <row r="203" spans="1:5" x14ac:dyDescent="0.25">
      <c r="A203" s="49" t="s">
        <v>376</v>
      </c>
      <c r="B203" s="15">
        <v>0</v>
      </c>
      <c r="C203" s="15">
        <v>1</v>
      </c>
      <c r="D203" s="18">
        <v>1</v>
      </c>
      <c r="E203" s="17">
        <v>0</v>
      </c>
    </row>
    <row r="204" spans="1:5" x14ac:dyDescent="0.25">
      <c r="A204" s="49" t="s">
        <v>143</v>
      </c>
      <c r="B204" s="15">
        <v>32</v>
      </c>
      <c r="C204" s="15">
        <v>47</v>
      </c>
      <c r="D204" s="18">
        <v>15</v>
      </c>
      <c r="E204" s="19">
        <v>0.46875</v>
      </c>
    </row>
    <row r="205" spans="1:5" x14ac:dyDescent="0.25">
      <c r="A205" s="49" t="s">
        <v>378</v>
      </c>
      <c r="B205" s="15">
        <v>5</v>
      </c>
      <c r="C205" s="15">
        <v>1</v>
      </c>
      <c r="D205" s="16">
        <v>-4</v>
      </c>
      <c r="E205" s="17">
        <v>-0.8</v>
      </c>
    </row>
    <row r="206" spans="1:5" x14ac:dyDescent="0.25">
      <c r="A206" s="49" t="s">
        <v>379</v>
      </c>
      <c r="B206" s="15">
        <v>0</v>
      </c>
      <c r="C206" s="15">
        <v>2</v>
      </c>
      <c r="D206" s="18">
        <v>2</v>
      </c>
      <c r="E206" s="17">
        <v>0</v>
      </c>
    </row>
    <row r="207" spans="1:5" x14ac:dyDescent="0.25">
      <c r="A207" s="49" t="s">
        <v>380</v>
      </c>
      <c r="B207" s="15">
        <v>0</v>
      </c>
      <c r="C207" s="15">
        <v>2</v>
      </c>
      <c r="D207" s="18">
        <v>2</v>
      </c>
      <c r="E207" s="17">
        <v>0</v>
      </c>
    </row>
    <row r="208" spans="1:5" x14ac:dyDescent="0.25">
      <c r="A208" s="49" t="s">
        <v>144</v>
      </c>
      <c r="B208" s="15">
        <v>9</v>
      </c>
      <c r="C208" s="15">
        <v>19</v>
      </c>
      <c r="D208" s="18">
        <v>10</v>
      </c>
      <c r="E208" s="19">
        <v>1.1111111111111112</v>
      </c>
    </row>
    <row r="209" spans="1:5" x14ac:dyDescent="0.25">
      <c r="A209" s="49" t="s">
        <v>382</v>
      </c>
      <c r="B209" s="15">
        <v>8</v>
      </c>
      <c r="C209" s="15">
        <v>0</v>
      </c>
      <c r="D209" s="16">
        <v>-8</v>
      </c>
      <c r="E209" s="17">
        <v>-1</v>
      </c>
    </row>
    <row r="210" spans="1:5" x14ac:dyDescent="0.25">
      <c r="A210" s="49" t="s">
        <v>383</v>
      </c>
      <c r="B210" s="15">
        <v>1</v>
      </c>
      <c r="C210" s="15">
        <v>5</v>
      </c>
      <c r="D210" s="18">
        <v>4</v>
      </c>
      <c r="E210" s="19">
        <v>4</v>
      </c>
    </row>
    <row r="211" spans="1:5" x14ac:dyDescent="0.25">
      <c r="A211" s="49" t="s">
        <v>145</v>
      </c>
      <c r="B211" s="15">
        <v>2</v>
      </c>
      <c r="C211" s="15">
        <v>0</v>
      </c>
      <c r="D211" s="16">
        <v>-2</v>
      </c>
      <c r="E211" s="17">
        <v>-1</v>
      </c>
    </row>
    <row r="212" spans="1:5" x14ac:dyDescent="0.25">
      <c r="A212" s="49" t="s">
        <v>384</v>
      </c>
      <c r="B212" s="15">
        <v>0</v>
      </c>
      <c r="C212" s="15">
        <v>2</v>
      </c>
      <c r="D212" s="18">
        <v>2</v>
      </c>
      <c r="E212" s="17">
        <v>0</v>
      </c>
    </row>
    <row r="213" spans="1:5" x14ac:dyDescent="0.25">
      <c r="A213" s="49" t="s">
        <v>147</v>
      </c>
      <c r="B213" s="15">
        <v>32</v>
      </c>
      <c r="C213" s="15">
        <v>22</v>
      </c>
      <c r="D213" s="16">
        <v>-10</v>
      </c>
      <c r="E213" s="17">
        <v>-0.3125</v>
      </c>
    </row>
    <row r="214" spans="1:5" x14ac:dyDescent="0.25">
      <c r="A214" s="49" t="s">
        <v>385</v>
      </c>
      <c r="B214" s="15">
        <v>0</v>
      </c>
      <c r="C214" s="15">
        <v>1</v>
      </c>
      <c r="D214" s="18">
        <v>1</v>
      </c>
      <c r="E214" s="17">
        <v>0</v>
      </c>
    </row>
    <row r="215" spans="1:5" x14ac:dyDescent="0.25">
      <c r="A215" s="49" t="s">
        <v>148</v>
      </c>
      <c r="B215" s="15">
        <v>72</v>
      </c>
      <c r="C215" s="15">
        <v>65</v>
      </c>
      <c r="D215" s="16">
        <v>-7</v>
      </c>
      <c r="E215" s="17">
        <v>-9.7222222222222224E-2</v>
      </c>
    </row>
    <row r="216" spans="1:5" x14ac:dyDescent="0.25">
      <c r="A216" s="49" t="s">
        <v>150</v>
      </c>
      <c r="B216" s="15">
        <v>694</v>
      </c>
      <c r="C216" s="15">
        <v>696</v>
      </c>
      <c r="D216" s="18">
        <v>2</v>
      </c>
      <c r="E216" s="19">
        <v>2.881844380403458E-3</v>
      </c>
    </row>
    <row r="217" spans="1:5" x14ac:dyDescent="0.25">
      <c r="A217" s="49" t="s">
        <v>393</v>
      </c>
      <c r="B217" s="15">
        <v>1</v>
      </c>
      <c r="C217" s="15">
        <v>0</v>
      </c>
      <c r="D217" s="16">
        <v>-1</v>
      </c>
      <c r="E217" s="17">
        <v>-1</v>
      </c>
    </row>
    <row r="218" spans="1:5" x14ac:dyDescent="0.25">
      <c r="A218" s="49" t="s">
        <v>152</v>
      </c>
      <c r="B218" s="15">
        <v>12</v>
      </c>
      <c r="C218" s="15">
        <v>15</v>
      </c>
      <c r="D218" s="18">
        <v>3</v>
      </c>
      <c r="E218" s="19">
        <v>0.25</v>
      </c>
    </row>
    <row r="219" spans="1:5" x14ac:dyDescent="0.25">
      <c r="A219" s="49" t="s">
        <v>394</v>
      </c>
      <c r="B219" s="15">
        <v>1</v>
      </c>
      <c r="C219" s="15">
        <v>5</v>
      </c>
      <c r="D219" s="18">
        <v>4</v>
      </c>
      <c r="E219" s="19">
        <v>4</v>
      </c>
    </row>
    <row r="220" spans="1:5" x14ac:dyDescent="0.25">
      <c r="A220" s="49" t="s">
        <v>396</v>
      </c>
      <c r="B220" s="15">
        <v>1</v>
      </c>
      <c r="C220" s="15">
        <v>1</v>
      </c>
      <c r="D220" s="16">
        <v>0</v>
      </c>
      <c r="E220" s="17">
        <v>0</v>
      </c>
    </row>
    <row r="221" spans="1:5" x14ac:dyDescent="0.25">
      <c r="A221" s="49" t="s">
        <v>153</v>
      </c>
      <c r="B221" s="15">
        <v>17</v>
      </c>
      <c r="C221" s="15">
        <v>9</v>
      </c>
      <c r="D221" s="16">
        <v>-8</v>
      </c>
      <c r="E221" s="17">
        <v>-0.47058823529411764</v>
      </c>
    </row>
    <row r="222" spans="1:5" x14ac:dyDescent="0.25">
      <c r="A222" s="49" t="s">
        <v>397</v>
      </c>
      <c r="B222" s="15">
        <v>4</v>
      </c>
      <c r="C222" s="15">
        <v>2</v>
      </c>
      <c r="D222" s="16">
        <v>-2</v>
      </c>
      <c r="E222" s="17">
        <v>-0.5</v>
      </c>
    </row>
    <row r="223" spans="1:5" x14ac:dyDescent="0.25">
      <c r="A223" s="49" t="s">
        <v>400</v>
      </c>
      <c r="B223" s="15">
        <v>0</v>
      </c>
      <c r="C223" s="15">
        <v>1</v>
      </c>
      <c r="D223" s="18">
        <v>1</v>
      </c>
      <c r="E223" s="17">
        <v>0</v>
      </c>
    </row>
    <row r="224" spans="1:5" x14ac:dyDescent="0.25">
      <c r="A224" s="49" t="s">
        <v>401</v>
      </c>
      <c r="B224" s="15">
        <v>2</v>
      </c>
      <c r="C224" s="15">
        <v>0</v>
      </c>
      <c r="D224" s="16">
        <v>-2</v>
      </c>
      <c r="E224" s="17">
        <v>-1</v>
      </c>
    </row>
    <row r="225" spans="1:5" x14ac:dyDescent="0.25">
      <c r="A225" s="49" t="s">
        <v>154</v>
      </c>
      <c r="B225" s="15">
        <v>60</v>
      </c>
      <c r="C225" s="15">
        <v>93</v>
      </c>
      <c r="D225" s="18">
        <v>33</v>
      </c>
      <c r="E225" s="19">
        <v>0.55000000000000004</v>
      </c>
    </row>
    <row r="226" spans="1:5" x14ac:dyDescent="0.25">
      <c r="A226" s="49" t="s">
        <v>402</v>
      </c>
      <c r="B226" s="15">
        <v>8</v>
      </c>
      <c r="C226" s="15">
        <v>7</v>
      </c>
      <c r="D226" s="16">
        <v>-1</v>
      </c>
      <c r="E226" s="17">
        <v>-0.125</v>
      </c>
    </row>
    <row r="227" spans="1:5" x14ac:dyDescent="0.25">
      <c r="A227" s="49" t="s">
        <v>157</v>
      </c>
      <c r="B227" s="15">
        <v>4975</v>
      </c>
      <c r="C227" s="15">
        <v>4461</v>
      </c>
      <c r="D227" s="16">
        <v>-514</v>
      </c>
      <c r="E227" s="17">
        <v>-0.10331658291457287</v>
      </c>
    </row>
    <row r="228" spans="1:5" x14ac:dyDescent="0.25">
      <c r="A228" s="49" t="s">
        <v>158</v>
      </c>
      <c r="B228" s="15">
        <v>418</v>
      </c>
      <c r="C228" s="15">
        <v>284</v>
      </c>
      <c r="D228" s="16">
        <v>-134</v>
      </c>
      <c r="E228" s="17">
        <v>-0.32057416267942584</v>
      </c>
    </row>
    <row r="229" spans="1:5" x14ac:dyDescent="0.25">
      <c r="A229" s="49" t="s">
        <v>159</v>
      </c>
      <c r="B229" s="15">
        <v>3880</v>
      </c>
      <c r="C229" s="15">
        <v>3433</v>
      </c>
      <c r="D229" s="16">
        <v>-447</v>
      </c>
      <c r="E229" s="17">
        <v>-0.1152061855670103</v>
      </c>
    </row>
    <row r="230" spans="1:5" x14ac:dyDescent="0.25">
      <c r="A230" s="49" t="s">
        <v>160</v>
      </c>
      <c r="B230" s="15">
        <v>318</v>
      </c>
      <c r="C230" s="15">
        <v>304</v>
      </c>
      <c r="D230" s="16">
        <v>-14</v>
      </c>
      <c r="E230" s="17">
        <v>-4.40251572327044E-2</v>
      </c>
    </row>
    <row r="231" spans="1:5" x14ac:dyDescent="0.25">
      <c r="A231" s="49" t="s">
        <v>161</v>
      </c>
      <c r="B231" s="15">
        <v>66</v>
      </c>
      <c r="C231" s="15">
        <v>64</v>
      </c>
      <c r="D231" s="16">
        <v>-2</v>
      </c>
      <c r="E231" s="17">
        <v>-3.0303030303030304E-2</v>
      </c>
    </row>
    <row r="232" spans="1:5" x14ac:dyDescent="0.25">
      <c r="A232" s="49" t="s">
        <v>162</v>
      </c>
      <c r="B232" s="15">
        <v>173</v>
      </c>
      <c r="C232" s="15">
        <v>186</v>
      </c>
      <c r="D232" s="18">
        <v>13</v>
      </c>
      <c r="E232" s="19">
        <v>7.5144508670520235E-2</v>
      </c>
    </row>
    <row r="233" spans="1:5" x14ac:dyDescent="0.25">
      <c r="A233" s="49" t="s">
        <v>163</v>
      </c>
      <c r="B233" s="15">
        <v>12</v>
      </c>
      <c r="C233" s="15">
        <v>22</v>
      </c>
      <c r="D233" s="18">
        <v>10</v>
      </c>
      <c r="E233" s="19">
        <v>0.83333333333333337</v>
      </c>
    </row>
    <row r="234" spans="1:5" x14ac:dyDescent="0.25">
      <c r="A234" s="49" t="s">
        <v>413</v>
      </c>
      <c r="B234" s="15">
        <v>4</v>
      </c>
      <c r="C234" s="15">
        <v>3</v>
      </c>
      <c r="D234" s="16">
        <v>-1</v>
      </c>
      <c r="E234" s="17">
        <v>-0.25</v>
      </c>
    </row>
    <row r="235" spans="1:5" x14ac:dyDescent="0.25">
      <c r="A235" s="49" t="s">
        <v>414</v>
      </c>
      <c r="B235" s="15">
        <v>3</v>
      </c>
      <c r="C235" s="15">
        <v>4</v>
      </c>
      <c r="D235" s="18">
        <v>1</v>
      </c>
      <c r="E235" s="19">
        <v>0.33333333333333331</v>
      </c>
    </row>
    <row r="236" spans="1:5" x14ac:dyDescent="0.25">
      <c r="A236" s="49" t="s">
        <v>164</v>
      </c>
      <c r="B236" s="15">
        <v>6</v>
      </c>
      <c r="C236" s="15">
        <v>11</v>
      </c>
      <c r="D236" s="18">
        <v>5</v>
      </c>
      <c r="E236" s="19">
        <v>0.83333333333333337</v>
      </c>
    </row>
    <row r="237" spans="1:5" x14ac:dyDescent="0.25">
      <c r="A237" s="49" t="s">
        <v>165</v>
      </c>
      <c r="B237" s="15">
        <v>963</v>
      </c>
      <c r="C237" s="15">
        <v>961</v>
      </c>
      <c r="D237" s="16">
        <v>-2</v>
      </c>
      <c r="E237" s="17">
        <v>-2.0768431983385254E-3</v>
      </c>
    </row>
    <row r="238" spans="1:5" x14ac:dyDescent="0.25">
      <c r="A238" s="49" t="s">
        <v>166</v>
      </c>
      <c r="B238" s="15">
        <v>104</v>
      </c>
      <c r="C238" s="15">
        <v>169</v>
      </c>
      <c r="D238" s="18">
        <v>65</v>
      </c>
      <c r="E238" s="19">
        <v>0.625</v>
      </c>
    </row>
    <row r="239" spans="1:5" x14ac:dyDescent="0.25">
      <c r="A239" s="49" t="s">
        <v>415</v>
      </c>
      <c r="B239" s="15">
        <v>1</v>
      </c>
      <c r="C239" s="15">
        <v>2</v>
      </c>
      <c r="D239" s="18">
        <v>1</v>
      </c>
      <c r="E239" s="19">
        <v>1</v>
      </c>
    </row>
    <row r="240" spans="1:5" x14ac:dyDescent="0.25">
      <c r="A240" s="49" t="s">
        <v>167</v>
      </c>
      <c r="B240" s="15">
        <v>357</v>
      </c>
      <c r="C240" s="15">
        <v>300</v>
      </c>
      <c r="D240" s="16">
        <v>-57</v>
      </c>
      <c r="E240" s="17">
        <v>-0.15966386554621848</v>
      </c>
    </row>
    <row r="241" spans="1:5" x14ac:dyDescent="0.25">
      <c r="A241" s="49" t="s">
        <v>417</v>
      </c>
      <c r="B241" s="15">
        <v>5</v>
      </c>
      <c r="C241" s="15">
        <v>23</v>
      </c>
      <c r="D241" s="18">
        <v>18</v>
      </c>
      <c r="E241" s="19">
        <v>3.6</v>
      </c>
    </row>
    <row r="242" spans="1:5" x14ac:dyDescent="0.25">
      <c r="A242" s="49" t="s">
        <v>168</v>
      </c>
      <c r="B242" s="15">
        <v>81</v>
      </c>
      <c r="C242" s="15">
        <v>100</v>
      </c>
      <c r="D242" s="18">
        <v>19</v>
      </c>
      <c r="E242" s="19">
        <v>0.23456790123456789</v>
      </c>
    </row>
    <row r="243" spans="1:5" x14ac:dyDescent="0.25">
      <c r="A243" s="49" t="s">
        <v>169</v>
      </c>
      <c r="B243" s="15">
        <v>35</v>
      </c>
      <c r="C243" s="15">
        <v>34</v>
      </c>
      <c r="D243" s="16">
        <v>-1</v>
      </c>
      <c r="E243" s="17">
        <v>-2.8571428571428571E-2</v>
      </c>
    </row>
    <row r="244" spans="1:5" x14ac:dyDescent="0.25">
      <c r="A244" s="49" t="s">
        <v>418</v>
      </c>
      <c r="B244" s="15">
        <v>1</v>
      </c>
      <c r="C244" s="15">
        <v>0</v>
      </c>
      <c r="D244" s="16">
        <v>-1</v>
      </c>
      <c r="E244" s="17">
        <v>-1</v>
      </c>
    </row>
    <row r="245" spans="1:5" x14ac:dyDescent="0.25">
      <c r="A245" s="49" t="s">
        <v>419</v>
      </c>
      <c r="B245" s="15">
        <v>1</v>
      </c>
      <c r="C245" s="15">
        <v>6</v>
      </c>
      <c r="D245" s="18">
        <v>5</v>
      </c>
      <c r="E245" s="19">
        <v>5</v>
      </c>
    </row>
    <row r="246" spans="1:5" x14ac:dyDescent="0.25">
      <c r="A246" s="49" t="s">
        <v>450</v>
      </c>
      <c r="B246" s="15">
        <v>0</v>
      </c>
      <c r="C246" s="15">
        <v>1</v>
      </c>
      <c r="D246" s="18">
        <v>1</v>
      </c>
      <c r="E246" s="17">
        <v>0</v>
      </c>
    </row>
    <row r="247" spans="1:5" x14ac:dyDescent="0.25">
      <c r="A247" s="49" t="s">
        <v>422</v>
      </c>
      <c r="B247" s="15">
        <v>1</v>
      </c>
      <c r="C247" s="15">
        <v>0</v>
      </c>
      <c r="D247" s="16">
        <v>-1</v>
      </c>
      <c r="E247" s="17">
        <v>-1</v>
      </c>
    </row>
    <row r="248" spans="1:5" x14ac:dyDescent="0.25">
      <c r="A248" s="49" t="s">
        <v>170</v>
      </c>
      <c r="B248" s="15">
        <v>400</v>
      </c>
      <c r="C248" s="15">
        <v>540</v>
      </c>
      <c r="D248" s="18">
        <v>140</v>
      </c>
      <c r="E248" s="19">
        <v>0.35</v>
      </c>
    </row>
    <row r="249" spans="1:5" x14ac:dyDescent="0.25">
      <c r="A249" s="49" t="s">
        <v>171</v>
      </c>
      <c r="B249" s="15">
        <v>42</v>
      </c>
      <c r="C249" s="15">
        <v>14</v>
      </c>
      <c r="D249" s="16">
        <v>-28</v>
      </c>
      <c r="E249" s="17">
        <v>-0.66666666666666663</v>
      </c>
    </row>
    <row r="250" spans="1:5" x14ac:dyDescent="0.25">
      <c r="A250" s="49" t="s">
        <v>423</v>
      </c>
      <c r="B250" s="15">
        <v>4</v>
      </c>
      <c r="C250" s="15">
        <v>3</v>
      </c>
      <c r="D250" s="16">
        <v>-1</v>
      </c>
      <c r="E250" s="17">
        <v>-0.25</v>
      </c>
    </row>
    <row r="251" spans="1:5" x14ac:dyDescent="0.25">
      <c r="A251" s="49" t="s">
        <v>172</v>
      </c>
      <c r="B251" s="15">
        <v>395</v>
      </c>
      <c r="C251" s="15">
        <v>259</v>
      </c>
      <c r="D251" s="16">
        <v>-136</v>
      </c>
      <c r="E251" s="17">
        <v>-0.34430379746835443</v>
      </c>
    </row>
    <row r="252" spans="1:5" x14ac:dyDescent="0.25">
      <c r="A252" s="49" t="s">
        <v>451</v>
      </c>
      <c r="B252" s="15">
        <v>1</v>
      </c>
      <c r="C252" s="15">
        <v>0</v>
      </c>
      <c r="D252" s="16">
        <v>-1</v>
      </c>
      <c r="E252" s="17">
        <v>-1</v>
      </c>
    </row>
    <row r="253" spans="1:5" x14ac:dyDescent="0.25">
      <c r="A253" s="49" t="s">
        <v>424</v>
      </c>
      <c r="B253" s="15">
        <v>65</v>
      </c>
      <c r="C253" s="15">
        <v>78</v>
      </c>
      <c r="D253" s="18">
        <v>13</v>
      </c>
      <c r="E253" s="19">
        <v>0.2</v>
      </c>
    </row>
    <row r="254" spans="1:5" x14ac:dyDescent="0.25">
      <c r="A254" s="49" t="s">
        <v>425</v>
      </c>
      <c r="B254" s="15">
        <v>0</v>
      </c>
      <c r="C254" s="15">
        <v>1</v>
      </c>
      <c r="D254" s="18">
        <v>1</v>
      </c>
      <c r="E254" s="17">
        <v>0</v>
      </c>
    </row>
    <row r="255" spans="1:5" x14ac:dyDescent="0.25">
      <c r="A255" s="49" t="s">
        <v>173</v>
      </c>
      <c r="B255" s="15">
        <v>2</v>
      </c>
      <c r="C255" s="15">
        <v>5</v>
      </c>
      <c r="D255" s="18">
        <v>3</v>
      </c>
      <c r="E255" s="19">
        <v>1.5</v>
      </c>
    </row>
    <row r="256" spans="1:5" x14ac:dyDescent="0.25">
      <c r="A256" s="49" t="s">
        <v>174</v>
      </c>
      <c r="B256" s="15">
        <v>194</v>
      </c>
      <c r="C256" s="15">
        <v>178</v>
      </c>
      <c r="D256" s="16">
        <v>-16</v>
      </c>
      <c r="E256" s="17">
        <v>-8.247422680412371E-2</v>
      </c>
    </row>
    <row r="257" spans="1:5" x14ac:dyDescent="0.25">
      <c r="A257" s="49" t="s">
        <v>175</v>
      </c>
      <c r="B257" s="15">
        <v>2</v>
      </c>
      <c r="C257" s="15">
        <v>5</v>
      </c>
      <c r="D257" s="18">
        <v>3</v>
      </c>
      <c r="E257" s="19">
        <v>1.5</v>
      </c>
    </row>
    <row r="258" spans="1:5" x14ac:dyDescent="0.25">
      <c r="A258" s="49" t="s">
        <v>452</v>
      </c>
      <c r="B258" s="15">
        <v>2</v>
      </c>
      <c r="C258" s="15">
        <v>0</v>
      </c>
      <c r="D258" s="16">
        <v>-2</v>
      </c>
      <c r="E258" s="17">
        <v>-1</v>
      </c>
    </row>
    <row r="259" spans="1:5" x14ac:dyDescent="0.25">
      <c r="A259" s="49" t="s">
        <v>432</v>
      </c>
      <c r="B259" s="15">
        <v>1</v>
      </c>
      <c r="C259" s="15">
        <v>0</v>
      </c>
      <c r="D259" s="16">
        <v>-1</v>
      </c>
      <c r="E259" s="17">
        <v>-1</v>
      </c>
    </row>
    <row r="260" spans="1:5" x14ac:dyDescent="0.25">
      <c r="A260" s="49" t="s">
        <v>176</v>
      </c>
      <c r="B260" s="15">
        <v>29</v>
      </c>
      <c r="C260" s="15">
        <v>36</v>
      </c>
      <c r="D260" s="18">
        <v>7</v>
      </c>
      <c r="E260" s="19">
        <v>0.2413793103448276</v>
      </c>
    </row>
    <row r="261" spans="1:5" x14ac:dyDescent="0.25">
      <c r="A261" s="54" t="s">
        <v>8</v>
      </c>
      <c r="B261" s="55">
        <v>2334</v>
      </c>
      <c r="C261" s="55">
        <v>2250</v>
      </c>
      <c r="D261" s="58">
        <v>-84</v>
      </c>
      <c r="E261" s="59">
        <v>-3.5989717223650387E-2</v>
      </c>
    </row>
    <row r="262" spans="1:5" x14ac:dyDescent="0.25">
      <c r="A262" s="49" t="s">
        <v>15</v>
      </c>
      <c r="B262" s="15">
        <v>5</v>
      </c>
      <c r="C262" s="15">
        <v>1</v>
      </c>
      <c r="D262" s="16">
        <v>-4</v>
      </c>
      <c r="E262" s="17">
        <v>-0.8</v>
      </c>
    </row>
    <row r="263" spans="1:5" x14ac:dyDescent="0.25">
      <c r="A263" s="49" t="s">
        <v>16</v>
      </c>
      <c r="B263" s="15">
        <v>8</v>
      </c>
      <c r="C263" s="15">
        <v>2</v>
      </c>
      <c r="D263" s="16">
        <v>-6</v>
      </c>
      <c r="E263" s="17">
        <v>-0.75</v>
      </c>
    </row>
    <row r="264" spans="1:5" x14ac:dyDescent="0.25">
      <c r="A264" s="49" t="s">
        <v>17</v>
      </c>
      <c r="B264" s="15">
        <v>0</v>
      </c>
      <c r="C264" s="15">
        <v>1</v>
      </c>
      <c r="D264" s="18">
        <v>1</v>
      </c>
      <c r="E264" s="17">
        <v>0</v>
      </c>
    </row>
    <row r="265" spans="1:5" x14ac:dyDescent="0.25">
      <c r="A265" s="49" t="s">
        <v>294</v>
      </c>
      <c r="B265" s="15">
        <v>1</v>
      </c>
      <c r="C265" s="15">
        <v>0</v>
      </c>
      <c r="D265" s="16">
        <v>-1</v>
      </c>
      <c r="E265" s="17">
        <v>-1</v>
      </c>
    </row>
    <row r="266" spans="1:5" x14ac:dyDescent="0.25">
      <c r="A266" s="49" t="s">
        <v>18</v>
      </c>
      <c r="B266" s="15">
        <v>0</v>
      </c>
      <c r="C266" s="15">
        <v>3</v>
      </c>
      <c r="D266" s="18">
        <v>3</v>
      </c>
      <c r="E266" s="17">
        <v>0</v>
      </c>
    </row>
    <row r="267" spans="1:5" x14ac:dyDescent="0.25">
      <c r="A267" s="49" t="s">
        <v>19</v>
      </c>
      <c r="B267" s="15">
        <v>119</v>
      </c>
      <c r="C267" s="15">
        <v>128</v>
      </c>
      <c r="D267" s="18">
        <v>9</v>
      </c>
      <c r="E267" s="19">
        <v>7.5630252100840331E-2</v>
      </c>
    </row>
    <row r="268" spans="1:5" x14ac:dyDescent="0.25">
      <c r="A268" s="49" t="s">
        <v>20</v>
      </c>
      <c r="B268" s="15">
        <v>10</v>
      </c>
      <c r="C268" s="15">
        <v>10</v>
      </c>
      <c r="D268" s="16">
        <v>0</v>
      </c>
      <c r="E268" s="17">
        <v>0</v>
      </c>
    </row>
    <row r="269" spans="1:5" x14ac:dyDescent="0.25">
      <c r="A269" s="49" t="s">
        <v>298</v>
      </c>
      <c r="B269" s="15">
        <v>4</v>
      </c>
      <c r="C269" s="15">
        <v>1</v>
      </c>
      <c r="D269" s="16">
        <v>-3</v>
      </c>
      <c r="E269" s="17">
        <v>-0.75</v>
      </c>
    </row>
    <row r="270" spans="1:5" x14ac:dyDescent="0.25">
      <c r="A270" s="49" t="s">
        <v>21</v>
      </c>
      <c r="B270" s="15">
        <v>129</v>
      </c>
      <c r="C270" s="15">
        <v>120</v>
      </c>
      <c r="D270" s="16">
        <v>-9</v>
      </c>
      <c r="E270" s="17">
        <v>-6.9767441860465115E-2</v>
      </c>
    </row>
    <row r="271" spans="1:5" x14ac:dyDescent="0.25">
      <c r="A271" s="49" t="s">
        <v>22</v>
      </c>
      <c r="B271" s="15">
        <v>11</v>
      </c>
      <c r="C271" s="15">
        <v>20</v>
      </c>
      <c r="D271" s="18">
        <v>9</v>
      </c>
      <c r="E271" s="19">
        <v>0.81818181818181823</v>
      </c>
    </row>
    <row r="272" spans="1:5" x14ac:dyDescent="0.25">
      <c r="A272" s="49" t="s">
        <v>23</v>
      </c>
      <c r="B272" s="15">
        <v>1</v>
      </c>
      <c r="C272" s="15">
        <v>2</v>
      </c>
      <c r="D272" s="18">
        <v>1</v>
      </c>
      <c r="E272" s="19">
        <v>1</v>
      </c>
    </row>
    <row r="273" spans="1:5" x14ac:dyDescent="0.25">
      <c r="A273" s="49" t="s">
        <v>24</v>
      </c>
      <c r="B273" s="15">
        <v>2</v>
      </c>
      <c r="C273" s="15">
        <v>5</v>
      </c>
      <c r="D273" s="18">
        <v>3</v>
      </c>
      <c r="E273" s="19">
        <v>1.5</v>
      </c>
    </row>
    <row r="274" spans="1:5" x14ac:dyDescent="0.25">
      <c r="A274" s="49" t="s">
        <v>25</v>
      </c>
      <c r="B274" s="15">
        <v>9</v>
      </c>
      <c r="C274" s="15">
        <v>11</v>
      </c>
      <c r="D274" s="18">
        <v>2</v>
      </c>
      <c r="E274" s="19">
        <v>0.22222222222222221</v>
      </c>
    </row>
    <row r="275" spans="1:5" x14ac:dyDescent="0.25">
      <c r="A275" s="49" t="s">
        <v>26</v>
      </c>
      <c r="B275" s="15">
        <v>3</v>
      </c>
      <c r="C275" s="15">
        <v>2</v>
      </c>
      <c r="D275" s="16">
        <v>-1</v>
      </c>
      <c r="E275" s="17">
        <v>-0.33333333333333331</v>
      </c>
    </row>
    <row r="276" spans="1:5" x14ac:dyDescent="0.25">
      <c r="A276" s="49" t="s">
        <v>30</v>
      </c>
      <c r="B276" s="15">
        <v>2</v>
      </c>
      <c r="C276" s="15">
        <v>0</v>
      </c>
      <c r="D276" s="16">
        <v>-2</v>
      </c>
      <c r="E276" s="17">
        <v>-1</v>
      </c>
    </row>
    <row r="277" spans="1:5" x14ac:dyDescent="0.25">
      <c r="A277" s="49" t="s">
        <v>31</v>
      </c>
      <c r="B277" s="15">
        <v>2</v>
      </c>
      <c r="C277" s="15">
        <v>2</v>
      </c>
      <c r="D277" s="16">
        <v>0</v>
      </c>
      <c r="E277" s="17">
        <v>0</v>
      </c>
    </row>
    <row r="278" spans="1:5" x14ac:dyDescent="0.25">
      <c r="A278" s="49" t="s">
        <v>32</v>
      </c>
      <c r="B278" s="15">
        <v>0</v>
      </c>
      <c r="C278" s="15">
        <v>1</v>
      </c>
      <c r="D278" s="18">
        <v>1</v>
      </c>
      <c r="E278" s="17">
        <v>0</v>
      </c>
    </row>
    <row r="279" spans="1:5" x14ac:dyDescent="0.25">
      <c r="A279" s="49" t="s">
        <v>33</v>
      </c>
      <c r="B279" s="15">
        <v>12</v>
      </c>
      <c r="C279" s="15">
        <v>12</v>
      </c>
      <c r="D279" s="16">
        <v>0</v>
      </c>
      <c r="E279" s="17">
        <v>0</v>
      </c>
    </row>
    <row r="280" spans="1:5" x14ac:dyDescent="0.25">
      <c r="A280" s="49" t="s">
        <v>34</v>
      </c>
      <c r="B280" s="15">
        <v>5</v>
      </c>
      <c r="C280" s="15">
        <v>6</v>
      </c>
      <c r="D280" s="18">
        <v>1</v>
      </c>
      <c r="E280" s="19">
        <v>0.2</v>
      </c>
    </row>
    <row r="281" spans="1:5" x14ac:dyDescent="0.25">
      <c r="A281" s="49" t="s">
        <v>307</v>
      </c>
      <c r="B281" s="15">
        <v>0</v>
      </c>
      <c r="C281" s="15">
        <v>1</v>
      </c>
      <c r="D281" s="18">
        <v>1</v>
      </c>
      <c r="E281" s="17">
        <v>0</v>
      </c>
    </row>
    <row r="282" spans="1:5" x14ac:dyDescent="0.25">
      <c r="A282" s="49" t="s">
        <v>35</v>
      </c>
      <c r="B282" s="15">
        <v>62</v>
      </c>
      <c r="C282" s="15">
        <v>85</v>
      </c>
      <c r="D282" s="18">
        <v>23</v>
      </c>
      <c r="E282" s="19">
        <v>0.37096774193548387</v>
      </c>
    </row>
    <row r="283" spans="1:5" x14ac:dyDescent="0.25">
      <c r="A283" s="49" t="s">
        <v>36</v>
      </c>
      <c r="B283" s="15">
        <v>4</v>
      </c>
      <c r="C283" s="15">
        <v>9</v>
      </c>
      <c r="D283" s="18">
        <v>5</v>
      </c>
      <c r="E283" s="19">
        <v>1.25</v>
      </c>
    </row>
    <row r="284" spans="1:5" x14ac:dyDescent="0.25">
      <c r="A284" s="49" t="s">
        <v>37</v>
      </c>
      <c r="B284" s="15">
        <v>2</v>
      </c>
      <c r="C284" s="15">
        <v>4</v>
      </c>
      <c r="D284" s="18">
        <v>2</v>
      </c>
      <c r="E284" s="19">
        <v>1</v>
      </c>
    </row>
    <row r="285" spans="1:5" x14ac:dyDescent="0.25">
      <c r="A285" s="49" t="s">
        <v>38</v>
      </c>
      <c r="B285" s="15">
        <v>3</v>
      </c>
      <c r="C285" s="15">
        <v>0</v>
      </c>
      <c r="D285" s="16">
        <v>-3</v>
      </c>
      <c r="E285" s="17">
        <v>-1</v>
      </c>
    </row>
    <row r="286" spans="1:5" x14ac:dyDescent="0.25">
      <c r="A286" s="49" t="s">
        <v>41</v>
      </c>
      <c r="B286" s="15">
        <v>1</v>
      </c>
      <c r="C286" s="15">
        <v>2</v>
      </c>
      <c r="D286" s="18">
        <v>1</v>
      </c>
      <c r="E286" s="19">
        <v>1</v>
      </c>
    </row>
    <row r="287" spans="1:5" x14ac:dyDescent="0.25">
      <c r="A287" s="49" t="s">
        <v>42</v>
      </c>
      <c r="B287" s="15">
        <v>2</v>
      </c>
      <c r="C287" s="15">
        <v>1</v>
      </c>
      <c r="D287" s="16">
        <v>-1</v>
      </c>
      <c r="E287" s="17">
        <v>-0.5</v>
      </c>
    </row>
    <row r="288" spans="1:5" x14ac:dyDescent="0.25">
      <c r="A288" s="49" t="s">
        <v>45</v>
      </c>
      <c r="B288" s="15">
        <v>2</v>
      </c>
      <c r="C288" s="15">
        <v>1</v>
      </c>
      <c r="D288" s="16">
        <v>-1</v>
      </c>
      <c r="E288" s="17">
        <v>-0.5</v>
      </c>
    </row>
    <row r="289" spans="1:5" x14ac:dyDescent="0.25">
      <c r="A289" s="49" t="s">
        <v>46</v>
      </c>
      <c r="B289" s="15">
        <v>1</v>
      </c>
      <c r="C289" s="15">
        <v>0</v>
      </c>
      <c r="D289" s="16">
        <v>-1</v>
      </c>
      <c r="E289" s="17">
        <v>-1</v>
      </c>
    </row>
    <row r="290" spans="1:5" x14ac:dyDescent="0.25">
      <c r="A290" s="49" t="s">
        <v>47</v>
      </c>
      <c r="B290" s="15">
        <v>93</v>
      </c>
      <c r="C290" s="15">
        <v>63</v>
      </c>
      <c r="D290" s="16">
        <v>-30</v>
      </c>
      <c r="E290" s="17">
        <v>-0.32258064516129031</v>
      </c>
    </row>
    <row r="291" spans="1:5" x14ac:dyDescent="0.25">
      <c r="A291" s="49" t="s">
        <v>48</v>
      </c>
      <c r="B291" s="15">
        <v>3</v>
      </c>
      <c r="C291" s="15">
        <v>5</v>
      </c>
      <c r="D291" s="18">
        <v>2</v>
      </c>
      <c r="E291" s="19">
        <v>0.66666666666666663</v>
      </c>
    </row>
    <row r="292" spans="1:5" x14ac:dyDescent="0.25">
      <c r="A292" s="49" t="s">
        <v>51</v>
      </c>
      <c r="B292" s="15">
        <v>379</v>
      </c>
      <c r="C292" s="15">
        <v>248</v>
      </c>
      <c r="D292" s="16">
        <v>-131</v>
      </c>
      <c r="E292" s="17">
        <v>-0.34564643799472294</v>
      </c>
    </row>
    <row r="293" spans="1:5" x14ac:dyDescent="0.25">
      <c r="A293" s="49" t="s">
        <v>52</v>
      </c>
      <c r="B293" s="15">
        <v>26</v>
      </c>
      <c r="C293" s="15">
        <v>19</v>
      </c>
      <c r="D293" s="16">
        <v>-7</v>
      </c>
      <c r="E293" s="17">
        <v>-0.26923076923076922</v>
      </c>
    </row>
    <row r="294" spans="1:5" x14ac:dyDescent="0.25">
      <c r="A294" s="49" t="s">
        <v>53</v>
      </c>
      <c r="B294" s="15">
        <v>476</v>
      </c>
      <c r="C294" s="15">
        <v>334</v>
      </c>
      <c r="D294" s="16">
        <v>-142</v>
      </c>
      <c r="E294" s="17">
        <v>-0.29831932773109243</v>
      </c>
    </row>
    <row r="295" spans="1:5" x14ac:dyDescent="0.25">
      <c r="A295" s="49" t="s">
        <v>54</v>
      </c>
      <c r="B295" s="15">
        <v>121</v>
      </c>
      <c r="C295" s="15">
        <v>66</v>
      </c>
      <c r="D295" s="16">
        <v>-55</v>
      </c>
      <c r="E295" s="17">
        <v>-0.45454545454545453</v>
      </c>
    </row>
    <row r="296" spans="1:5" x14ac:dyDescent="0.25">
      <c r="A296" s="49" t="s">
        <v>55</v>
      </c>
      <c r="B296" s="15">
        <v>4</v>
      </c>
      <c r="C296" s="15">
        <v>0</v>
      </c>
      <c r="D296" s="16">
        <v>-4</v>
      </c>
      <c r="E296" s="17">
        <v>-1</v>
      </c>
    </row>
    <row r="297" spans="1:5" x14ac:dyDescent="0.25">
      <c r="A297" s="49" t="s">
        <v>56</v>
      </c>
      <c r="B297" s="15">
        <v>1</v>
      </c>
      <c r="C297" s="15">
        <v>4</v>
      </c>
      <c r="D297" s="18">
        <v>3</v>
      </c>
      <c r="E297" s="19">
        <v>3</v>
      </c>
    </row>
    <row r="298" spans="1:5" x14ac:dyDescent="0.25">
      <c r="A298" s="49" t="s">
        <v>57</v>
      </c>
      <c r="B298" s="15">
        <v>10</v>
      </c>
      <c r="C298" s="15">
        <v>17</v>
      </c>
      <c r="D298" s="18">
        <v>7</v>
      </c>
      <c r="E298" s="19">
        <v>0.7</v>
      </c>
    </row>
    <row r="299" spans="1:5" x14ac:dyDescent="0.25">
      <c r="A299" s="49" t="s">
        <v>58</v>
      </c>
      <c r="B299" s="15">
        <v>3</v>
      </c>
      <c r="C299" s="15">
        <v>6</v>
      </c>
      <c r="D299" s="18">
        <v>3</v>
      </c>
      <c r="E299" s="19">
        <v>1</v>
      </c>
    </row>
    <row r="300" spans="1:5" x14ac:dyDescent="0.25">
      <c r="A300" s="49" t="s">
        <v>59</v>
      </c>
      <c r="B300" s="15">
        <v>1</v>
      </c>
      <c r="C300" s="15">
        <v>1</v>
      </c>
      <c r="D300" s="16">
        <v>0</v>
      </c>
      <c r="E300" s="17">
        <v>0</v>
      </c>
    </row>
    <row r="301" spans="1:5" x14ac:dyDescent="0.25">
      <c r="A301" s="49" t="s">
        <v>60</v>
      </c>
      <c r="B301" s="15">
        <v>3</v>
      </c>
      <c r="C301" s="15">
        <v>4</v>
      </c>
      <c r="D301" s="18">
        <v>1</v>
      </c>
      <c r="E301" s="19">
        <v>0.33333333333333331</v>
      </c>
    </row>
    <row r="302" spans="1:5" x14ac:dyDescent="0.25">
      <c r="A302" s="49" t="s">
        <v>63</v>
      </c>
      <c r="B302" s="15">
        <v>2</v>
      </c>
      <c r="C302" s="15">
        <v>5</v>
      </c>
      <c r="D302" s="18">
        <v>3</v>
      </c>
      <c r="E302" s="19">
        <v>1.5</v>
      </c>
    </row>
    <row r="303" spans="1:5" x14ac:dyDescent="0.25">
      <c r="A303" s="49" t="s">
        <v>64</v>
      </c>
      <c r="B303" s="15">
        <v>8</v>
      </c>
      <c r="C303" s="15">
        <v>4</v>
      </c>
      <c r="D303" s="16">
        <v>-4</v>
      </c>
      <c r="E303" s="17">
        <v>-0.5</v>
      </c>
    </row>
    <row r="304" spans="1:5" x14ac:dyDescent="0.25">
      <c r="A304" s="49" t="s">
        <v>65</v>
      </c>
      <c r="B304" s="15">
        <v>7</v>
      </c>
      <c r="C304" s="15">
        <v>3</v>
      </c>
      <c r="D304" s="16">
        <v>-4</v>
      </c>
      <c r="E304" s="17">
        <v>-0.5714285714285714</v>
      </c>
    </row>
    <row r="305" spans="1:5" x14ac:dyDescent="0.25">
      <c r="A305" s="49" t="s">
        <v>66</v>
      </c>
      <c r="B305" s="15">
        <v>2</v>
      </c>
      <c r="C305" s="15">
        <v>0</v>
      </c>
      <c r="D305" s="16">
        <v>-2</v>
      </c>
      <c r="E305" s="17">
        <v>-1</v>
      </c>
    </row>
    <row r="306" spans="1:5" x14ac:dyDescent="0.25">
      <c r="A306" s="49" t="s">
        <v>68</v>
      </c>
      <c r="B306" s="15">
        <v>207</v>
      </c>
      <c r="C306" s="15">
        <v>231</v>
      </c>
      <c r="D306" s="18">
        <v>24</v>
      </c>
      <c r="E306" s="19">
        <v>0.11594202898550725</v>
      </c>
    </row>
    <row r="307" spans="1:5" x14ac:dyDescent="0.25">
      <c r="A307" s="49" t="s">
        <v>69</v>
      </c>
      <c r="B307" s="15">
        <v>17</v>
      </c>
      <c r="C307" s="15">
        <v>63</v>
      </c>
      <c r="D307" s="18">
        <v>46</v>
      </c>
      <c r="E307" s="19">
        <v>2.7058823529411766</v>
      </c>
    </row>
    <row r="308" spans="1:5" x14ac:dyDescent="0.25">
      <c r="A308" s="49" t="s">
        <v>70</v>
      </c>
      <c r="B308" s="15">
        <v>17</v>
      </c>
      <c r="C308" s="15">
        <v>13</v>
      </c>
      <c r="D308" s="16">
        <v>-4</v>
      </c>
      <c r="E308" s="17">
        <v>-0.23529411764705882</v>
      </c>
    </row>
    <row r="309" spans="1:5" x14ac:dyDescent="0.25">
      <c r="A309" s="49" t="s">
        <v>71</v>
      </c>
      <c r="B309" s="15">
        <v>15</v>
      </c>
      <c r="C309" s="15">
        <v>5</v>
      </c>
      <c r="D309" s="16">
        <v>-10</v>
      </c>
      <c r="E309" s="17">
        <v>-0.66666666666666663</v>
      </c>
    </row>
    <row r="310" spans="1:5" x14ac:dyDescent="0.25">
      <c r="A310" s="49" t="s">
        <v>72</v>
      </c>
      <c r="B310" s="15">
        <v>0</v>
      </c>
      <c r="C310" s="15">
        <v>1</v>
      </c>
      <c r="D310" s="18">
        <v>1</v>
      </c>
      <c r="E310" s="17">
        <v>0</v>
      </c>
    </row>
    <row r="311" spans="1:5" x14ac:dyDescent="0.25">
      <c r="A311" s="49" t="s">
        <v>73</v>
      </c>
      <c r="B311" s="15">
        <v>0</v>
      </c>
      <c r="C311" s="15">
        <v>1</v>
      </c>
      <c r="D311" s="18">
        <v>1</v>
      </c>
      <c r="E311" s="17">
        <v>0</v>
      </c>
    </row>
    <row r="312" spans="1:5" x14ac:dyDescent="0.25">
      <c r="A312" s="49" t="s">
        <v>74</v>
      </c>
      <c r="B312" s="15">
        <v>0</v>
      </c>
      <c r="C312" s="15">
        <v>1</v>
      </c>
      <c r="D312" s="18">
        <v>1</v>
      </c>
      <c r="E312" s="17">
        <v>0</v>
      </c>
    </row>
    <row r="313" spans="1:5" x14ac:dyDescent="0.25">
      <c r="A313" s="49" t="s">
        <v>75</v>
      </c>
      <c r="B313" s="15">
        <v>0</v>
      </c>
      <c r="C313" s="15">
        <v>2</v>
      </c>
      <c r="D313" s="18">
        <v>2</v>
      </c>
      <c r="E313" s="17">
        <v>0</v>
      </c>
    </row>
    <row r="314" spans="1:5" x14ac:dyDescent="0.25">
      <c r="A314" s="49" t="s">
        <v>76</v>
      </c>
      <c r="B314" s="15">
        <v>1</v>
      </c>
      <c r="C314" s="15">
        <v>4</v>
      </c>
      <c r="D314" s="18">
        <v>3</v>
      </c>
      <c r="E314" s="19">
        <v>3</v>
      </c>
    </row>
    <row r="315" spans="1:5" x14ac:dyDescent="0.25">
      <c r="A315" s="49" t="s">
        <v>77</v>
      </c>
      <c r="B315" s="15">
        <v>2</v>
      </c>
      <c r="C315" s="15">
        <v>1</v>
      </c>
      <c r="D315" s="16">
        <v>-1</v>
      </c>
      <c r="E315" s="17">
        <v>-0.5</v>
      </c>
    </row>
    <row r="316" spans="1:5" x14ac:dyDescent="0.25">
      <c r="A316" s="49" t="s">
        <v>78</v>
      </c>
      <c r="B316" s="15">
        <v>0</v>
      </c>
      <c r="C316" s="15">
        <v>1</v>
      </c>
      <c r="D316" s="18">
        <v>1</v>
      </c>
      <c r="E316" s="17">
        <v>0</v>
      </c>
    </row>
    <row r="317" spans="1:5" x14ac:dyDescent="0.25">
      <c r="A317" s="49" t="s">
        <v>79</v>
      </c>
      <c r="B317" s="15">
        <v>1</v>
      </c>
      <c r="C317" s="15">
        <v>0</v>
      </c>
      <c r="D317" s="16">
        <v>-1</v>
      </c>
      <c r="E317" s="17">
        <v>-1</v>
      </c>
    </row>
    <row r="318" spans="1:5" x14ac:dyDescent="0.25">
      <c r="A318" s="49" t="s">
        <v>80</v>
      </c>
      <c r="B318" s="15">
        <v>8</v>
      </c>
      <c r="C318" s="15">
        <v>8</v>
      </c>
      <c r="D318" s="16">
        <v>0</v>
      </c>
      <c r="E318" s="17">
        <v>0</v>
      </c>
    </row>
    <row r="319" spans="1:5" x14ac:dyDescent="0.25">
      <c r="A319" s="49" t="s">
        <v>81</v>
      </c>
      <c r="B319" s="15">
        <v>4</v>
      </c>
      <c r="C319" s="15">
        <v>9</v>
      </c>
      <c r="D319" s="18">
        <v>5</v>
      </c>
      <c r="E319" s="19">
        <v>1.25</v>
      </c>
    </row>
    <row r="320" spans="1:5" x14ac:dyDescent="0.25">
      <c r="A320" s="49" t="s">
        <v>82</v>
      </c>
      <c r="B320" s="15">
        <v>3</v>
      </c>
      <c r="C320" s="15">
        <v>0</v>
      </c>
      <c r="D320" s="16">
        <v>-3</v>
      </c>
      <c r="E320" s="17">
        <v>-1</v>
      </c>
    </row>
    <row r="321" spans="1:5" x14ac:dyDescent="0.25">
      <c r="A321" s="49" t="s">
        <v>83</v>
      </c>
      <c r="B321" s="15">
        <v>3</v>
      </c>
      <c r="C321" s="15">
        <v>7</v>
      </c>
      <c r="D321" s="18">
        <v>4</v>
      </c>
      <c r="E321" s="19">
        <v>1.3333333333333333</v>
      </c>
    </row>
    <row r="322" spans="1:5" x14ac:dyDescent="0.25">
      <c r="A322" s="49" t="s">
        <v>85</v>
      </c>
      <c r="B322" s="15">
        <v>1</v>
      </c>
      <c r="C322" s="15">
        <v>5</v>
      </c>
      <c r="D322" s="18">
        <v>4</v>
      </c>
      <c r="E322" s="19">
        <v>4</v>
      </c>
    </row>
    <row r="323" spans="1:5" x14ac:dyDescent="0.25">
      <c r="A323" s="49" t="s">
        <v>332</v>
      </c>
      <c r="B323" s="15">
        <v>1</v>
      </c>
      <c r="C323" s="15">
        <v>3</v>
      </c>
      <c r="D323" s="18">
        <v>2</v>
      </c>
      <c r="E323" s="19">
        <v>2</v>
      </c>
    </row>
    <row r="324" spans="1:5" x14ac:dyDescent="0.25">
      <c r="A324" s="49" t="s">
        <v>333</v>
      </c>
      <c r="B324" s="15">
        <v>0</v>
      </c>
      <c r="C324" s="15">
        <v>5</v>
      </c>
      <c r="D324" s="18">
        <v>5</v>
      </c>
      <c r="E324" s="17">
        <v>0</v>
      </c>
    </row>
    <row r="325" spans="1:5" x14ac:dyDescent="0.25">
      <c r="A325" s="49" t="s">
        <v>90</v>
      </c>
      <c r="B325" s="15">
        <v>1</v>
      </c>
      <c r="C325" s="15">
        <v>4</v>
      </c>
      <c r="D325" s="18">
        <v>3</v>
      </c>
      <c r="E325" s="19">
        <v>3</v>
      </c>
    </row>
    <row r="326" spans="1:5" x14ac:dyDescent="0.25">
      <c r="A326" s="49" t="s">
        <v>91</v>
      </c>
      <c r="B326" s="15">
        <v>1</v>
      </c>
      <c r="C326" s="15">
        <v>3</v>
      </c>
      <c r="D326" s="18">
        <v>2</v>
      </c>
      <c r="E326" s="19">
        <v>2</v>
      </c>
    </row>
    <row r="327" spans="1:5" x14ac:dyDescent="0.25">
      <c r="A327" s="49" t="s">
        <v>93</v>
      </c>
      <c r="B327" s="15">
        <v>7</v>
      </c>
      <c r="C327" s="15">
        <v>7</v>
      </c>
      <c r="D327" s="16">
        <v>0</v>
      </c>
      <c r="E327" s="17">
        <v>0</v>
      </c>
    </row>
    <row r="328" spans="1:5" x14ac:dyDescent="0.25">
      <c r="A328" s="49" t="s">
        <v>94</v>
      </c>
      <c r="B328" s="15">
        <v>3</v>
      </c>
      <c r="C328" s="15">
        <v>1</v>
      </c>
      <c r="D328" s="16">
        <v>-2</v>
      </c>
      <c r="E328" s="17">
        <v>-0.66666666666666663</v>
      </c>
    </row>
    <row r="329" spans="1:5" x14ac:dyDescent="0.25">
      <c r="A329" s="49" t="s">
        <v>344</v>
      </c>
      <c r="B329" s="15">
        <v>1</v>
      </c>
      <c r="C329" s="15">
        <v>0</v>
      </c>
      <c r="D329" s="16">
        <v>-1</v>
      </c>
      <c r="E329" s="17">
        <v>-1</v>
      </c>
    </row>
    <row r="330" spans="1:5" x14ac:dyDescent="0.25">
      <c r="A330" s="49" t="s">
        <v>96</v>
      </c>
      <c r="B330" s="15">
        <v>1</v>
      </c>
      <c r="C330" s="15">
        <v>2</v>
      </c>
      <c r="D330" s="18">
        <v>1</v>
      </c>
      <c r="E330" s="19">
        <v>1</v>
      </c>
    </row>
    <row r="331" spans="1:5" x14ac:dyDescent="0.25">
      <c r="A331" s="49" t="s">
        <v>98</v>
      </c>
      <c r="B331" s="15">
        <v>7</v>
      </c>
      <c r="C331" s="15">
        <v>6</v>
      </c>
      <c r="D331" s="16">
        <v>-1</v>
      </c>
      <c r="E331" s="17">
        <v>-0.14285714285714285</v>
      </c>
    </row>
    <row r="332" spans="1:5" x14ac:dyDescent="0.25">
      <c r="A332" s="49" t="s">
        <v>100</v>
      </c>
      <c r="B332" s="15">
        <v>2</v>
      </c>
      <c r="C332" s="15">
        <v>0</v>
      </c>
      <c r="D332" s="16">
        <v>-2</v>
      </c>
      <c r="E332" s="17">
        <v>-1</v>
      </c>
    </row>
    <row r="333" spans="1:5" x14ac:dyDescent="0.25">
      <c r="A333" s="49" t="s">
        <v>101</v>
      </c>
      <c r="B333" s="15">
        <v>0</v>
      </c>
      <c r="C333" s="15">
        <v>1</v>
      </c>
      <c r="D333" s="18">
        <v>1</v>
      </c>
      <c r="E333" s="17">
        <v>0</v>
      </c>
    </row>
    <row r="334" spans="1:5" x14ac:dyDescent="0.25">
      <c r="A334" s="49" t="s">
        <v>102</v>
      </c>
      <c r="B334" s="15">
        <v>1</v>
      </c>
      <c r="C334" s="15">
        <v>0</v>
      </c>
      <c r="D334" s="16">
        <v>-1</v>
      </c>
      <c r="E334" s="17">
        <v>-1</v>
      </c>
    </row>
    <row r="335" spans="1:5" x14ac:dyDescent="0.25">
      <c r="A335" s="49" t="s">
        <v>103</v>
      </c>
      <c r="B335" s="15">
        <v>2</v>
      </c>
      <c r="C335" s="15">
        <v>0</v>
      </c>
      <c r="D335" s="16">
        <v>-2</v>
      </c>
      <c r="E335" s="17">
        <v>-1</v>
      </c>
    </row>
    <row r="336" spans="1:5" x14ac:dyDescent="0.25">
      <c r="A336" s="49" t="s">
        <v>104</v>
      </c>
      <c r="B336" s="15">
        <v>5</v>
      </c>
      <c r="C336" s="15">
        <v>9</v>
      </c>
      <c r="D336" s="18">
        <v>4</v>
      </c>
      <c r="E336" s="19">
        <v>0.8</v>
      </c>
    </row>
    <row r="337" spans="1:5" x14ac:dyDescent="0.25">
      <c r="A337" s="49" t="s">
        <v>105</v>
      </c>
      <c r="B337" s="15">
        <v>7</v>
      </c>
      <c r="C337" s="15">
        <v>7</v>
      </c>
      <c r="D337" s="16">
        <v>0</v>
      </c>
      <c r="E337" s="17">
        <v>0</v>
      </c>
    </row>
    <row r="338" spans="1:5" x14ac:dyDescent="0.25">
      <c r="A338" s="49" t="s">
        <v>106</v>
      </c>
      <c r="B338" s="15">
        <v>9</v>
      </c>
      <c r="C338" s="15">
        <v>105</v>
      </c>
      <c r="D338" s="18">
        <v>96</v>
      </c>
      <c r="E338" s="19">
        <v>10.666666666666666</v>
      </c>
    </row>
    <row r="339" spans="1:5" x14ac:dyDescent="0.25">
      <c r="A339" s="49" t="s">
        <v>107</v>
      </c>
      <c r="B339" s="15">
        <v>45</v>
      </c>
      <c r="C339" s="15">
        <v>56</v>
      </c>
      <c r="D339" s="18">
        <v>11</v>
      </c>
      <c r="E339" s="19">
        <v>0.24444444444444444</v>
      </c>
    </row>
    <row r="340" spans="1:5" x14ac:dyDescent="0.25">
      <c r="A340" s="49" t="s">
        <v>108</v>
      </c>
      <c r="B340" s="15">
        <v>4</v>
      </c>
      <c r="C340" s="15">
        <v>14</v>
      </c>
      <c r="D340" s="18">
        <v>10</v>
      </c>
      <c r="E340" s="19">
        <v>2.5</v>
      </c>
    </row>
    <row r="341" spans="1:5" x14ac:dyDescent="0.25">
      <c r="A341" s="49" t="s">
        <v>109</v>
      </c>
      <c r="B341" s="15">
        <v>8</v>
      </c>
      <c r="C341" s="15">
        <v>0</v>
      </c>
      <c r="D341" s="16">
        <v>-8</v>
      </c>
      <c r="E341" s="17">
        <v>-1</v>
      </c>
    </row>
    <row r="342" spans="1:5" x14ac:dyDescent="0.25">
      <c r="A342" s="49" t="s">
        <v>110</v>
      </c>
      <c r="B342" s="15">
        <v>0</v>
      </c>
      <c r="C342" s="15">
        <v>1</v>
      </c>
      <c r="D342" s="18">
        <v>1</v>
      </c>
      <c r="E342" s="17">
        <v>0</v>
      </c>
    </row>
    <row r="343" spans="1:5" x14ac:dyDescent="0.25">
      <c r="A343" s="49" t="s">
        <v>111</v>
      </c>
      <c r="B343" s="15">
        <v>10</v>
      </c>
      <c r="C343" s="15">
        <v>7</v>
      </c>
      <c r="D343" s="16">
        <v>-3</v>
      </c>
      <c r="E343" s="17">
        <v>-0.3</v>
      </c>
    </row>
    <row r="344" spans="1:5" x14ac:dyDescent="0.25">
      <c r="A344" s="49" t="s">
        <v>112</v>
      </c>
      <c r="B344" s="15">
        <v>13</v>
      </c>
      <c r="C344" s="15">
        <v>16</v>
      </c>
      <c r="D344" s="18">
        <v>3</v>
      </c>
      <c r="E344" s="19">
        <v>0.23076923076923078</v>
      </c>
    </row>
    <row r="345" spans="1:5" x14ac:dyDescent="0.25">
      <c r="A345" s="49" t="s">
        <v>113</v>
      </c>
      <c r="B345" s="15">
        <v>4</v>
      </c>
      <c r="C345" s="15">
        <v>6</v>
      </c>
      <c r="D345" s="18">
        <v>2</v>
      </c>
      <c r="E345" s="19">
        <v>0.5</v>
      </c>
    </row>
    <row r="346" spans="1:5" x14ac:dyDescent="0.25">
      <c r="A346" s="49" t="s">
        <v>114</v>
      </c>
      <c r="B346" s="15">
        <v>5</v>
      </c>
      <c r="C346" s="15">
        <v>7</v>
      </c>
      <c r="D346" s="18">
        <v>2</v>
      </c>
      <c r="E346" s="19">
        <v>0.4</v>
      </c>
    </row>
    <row r="347" spans="1:5" x14ac:dyDescent="0.25">
      <c r="A347" s="49" t="s">
        <v>118</v>
      </c>
      <c r="B347" s="15">
        <v>3</v>
      </c>
      <c r="C347" s="15">
        <v>0</v>
      </c>
      <c r="D347" s="16">
        <v>-3</v>
      </c>
      <c r="E347" s="17">
        <v>-1</v>
      </c>
    </row>
    <row r="348" spans="1:5" x14ac:dyDescent="0.25">
      <c r="A348" s="49" t="s">
        <v>356</v>
      </c>
      <c r="B348" s="15">
        <v>0</v>
      </c>
      <c r="C348" s="15">
        <v>1</v>
      </c>
      <c r="D348" s="18">
        <v>1</v>
      </c>
      <c r="E348" s="17">
        <v>0</v>
      </c>
    </row>
    <row r="349" spans="1:5" x14ac:dyDescent="0.25">
      <c r="A349" s="49" t="s">
        <v>121</v>
      </c>
      <c r="B349" s="15">
        <v>0</v>
      </c>
      <c r="C349" s="15">
        <v>2</v>
      </c>
      <c r="D349" s="18">
        <v>2</v>
      </c>
      <c r="E349" s="17">
        <v>0</v>
      </c>
    </row>
    <row r="350" spans="1:5" x14ac:dyDescent="0.25">
      <c r="A350" s="49" t="s">
        <v>441</v>
      </c>
      <c r="B350" s="15">
        <v>2</v>
      </c>
      <c r="C350" s="15">
        <v>0</v>
      </c>
      <c r="D350" s="16">
        <v>-2</v>
      </c>
      <c r="E350" s="17">
        <v>-1</v>
      </c>
    </row>
    <row r="351" spans="1:5" x14ac:dyDescent="0.25">
      <c r="A351" s="49" t="s">
        <v>124</v>
      </c>
      <c r="B351" s="15">
        <v>0</v>
      </c>
      <c r="C351" s="15">
        <v>4</v>
      </c>
      <c r="D351" s="18">
        <v>4</v>
      </c>
      <c r="E351" s="17">
        <v>0</v>
      </c>
    </row>
    <row r="352" spans="1:5" x14ac:dyDescent="0.25">
      <c r="A352" s="49" t="s">
        <v>125</v>
      </c>
      <c r="B352" s="15">
        <v>0</v>
      </c>
      <c r="C352" s="15">
        <v>2</v>
      </c>
      <c r="D352" s="18">
        <v>2</v>
      </c>
      <c r="E352" s="17">
        <v>0</v>
      </c>
    </row>
    <row r="353" spans="1:5" x14ac:dyDescent="0.25">
      <c r="A353" s="49" t="s">
        <v>127</v>
      </c>
      <c r="B353" s="15">
        <v>1</v>
      </c>
      <c r="C353" s="15">
        <v>0</v>
      </c>
      <c r="D353" s="16">
        <v>-1</v>
      </c>
      <c r="E353" s="17">
        <v>-1</v>
      </c>
    </row>
    <row r="354" spans="1:5" x14ac:dyDescent="0.25">
      <c r="A354" s="49" t="s">
        <v>128</v>
      </c>
      <c r="B354" s="15">
        <v>7</v>
      </c>
      <c r="C354" s="15">
        <v>6</v>
      </c>
      <c r="D354" s="16">
        <v>-1</v>
      </c>
      <c r="E354" s="17">
        <v>-0.14285714285714285</v>
      </c>
    </row>
    <row r="355" spans="1:5" x14ac:dyDescent="0.25">
      <c r="A355" s="49" t="s">
        <v>130</v>
      </c>
      <c r="B355" s="15">
        <v>0</v>
      </c>
      <c r="C355" s="15">
        <v>1</v>
      </c>
      <c r="D355" s="18">
        <v>1</v>
      </c>
      <c r="E355" s="17">
        <v>0</v>
      </c>
    </row>
    <row r="356" spans="1:5" x14ac:dyDescent="0.25">
      <c r="A356" s="49" t="s">
        <v>131</v>
      </c>
      <c r="B356" s="15">
        <v>0</v>
      </c>
      <c r="C356" s="15">
        <v>1</v>
      </c>
      <c r="D356" s="18">
        <v>1</v>
      </c>
      <c r="E356" s="17">
        <v>0</v>
      </c>
    </row>
    <row r="357" spans="1:5" x14ac:dyDescent="0.25">
      <c r="A357" s="49" t="s">
        <v>135</v>
      </c>
      <c r="B357" s="15">
        <v>20</v>
      </c>
      <c r="C357" s="15">
        <v>12</v>
      </c>
      <c r="D357" s="16">
        <v>-8</v>
      </c>
      <c r="E357" s="17">
        <v>-0.4</v>
      </c>
    </row>
    <row r="358" spans="1:5" x14ac:dyDescent="0.25">
      <c r="A358" s="49" t="s">
        <v>136</v>
      </c>
      <c r="B358" s="15">
        <v>1</v>
      </c>
      <c r="C358" s="15">
        <v>0</v>
      </c>
      <c r="D358" s="16">
        <v>-1</v>
      </c>
      <c r="E358" s="17">
        <v>-1</v>
      </c>
    </row>
    <row r="359" spans="1:5" x14ac:dyDescent="0.25">
      <c r="A359" s="49" t="s">
        <v>138</v>
      </c>
      <c r="B359" s="15">
        <v>12</v>
      </c>
      <c r="C359" s="15">
        <v>20</v>
      </c>
      <c r="D359" s="18">
        <v>8</v>
      </c>
      <c r="E359" s="19">
        <v>0.66666666666666663</v>
      </c>
    </row>
    <row r="360" spans="1:5" x14ac:dyDescent="0.25">
      <c r="A360" s="49" t="s">
        <v>140</v>
      </c>
      <c r="B360" s="15">
        <v>13</v>
      </c>
      <c r="C360" s="15">
        <v>15</v>
      </c>
      <c r="D360" s="18">
        <v>2</v>
      </c>
      <c r="E360" s="19">
        <v>0.15384615384615385</v>
      </c>
    </row>
    <row r="361" spans="1:5" x14ac:dyDescent="0.25">
      <c r="A361" s="49" t="s">
        <v>141</v>
      </c>
      <c r="B361" s="15">
        <v>2</v>
      </c>
      <c r="C361" s="15">
        <v>3</v>
      </c>
      <c r="D361" s="18">
        <v>1</v>
      </c>
      <c r="E361" s="19">
        <v>0.5</v>
      </c>
    </row>
    <row r="362" spans="1:5" x14ac:dyDescent="0.25">
      <c r="A362" s="49" t="s">
        <v>142</v>
      </c>
      <c r="B362" s="15">
        <v>2</v>
      </c>
      <c r="C362" s="15">
        <v>3</v>
      </c>
      <c r="D362" s="18">
        <v>1</v>
      </c>
      <c r="E362" s="19">
        <v>0.5</v>
      </c>
    </row>
    <row r="363" spans="1:5" x14ac:dyDescent="0.25">
      <c r="A363" s="49" t="s">
        <v>143</v>
      </c>
      <c r="B363" s="15">
        <v>0</v>
      </c>
      <c r="C363" s="15">
        <v>1</v>
      </c>
      <c r="D363" s="18">
        <v>1</v>
      </c>
      <c r="E363" s="17">
        <v>0</v>
      </c>
    </row>
    <row r="364" spans="1:5" x14ac:dyDescent="0.25">
      <c r="A364" s="49" t="s">
        <v>144</v>
      </c>
      <c r="B364" s="15">
        <v>1</v>
      </c>
      <c r="C364" s="15">
        <v>14</v>
      </c>
      <c r="D364" s="18">
        <v>13</v>
      </c>
      <c r="E364" s="19">
        <v>13</v>
      </c>
    </row>
    <row r="365" spans="1:5" x14ac:dyDescent="0.25">
      <c r="A365" s="49" t="s">
        <v>150</v>
      </c>
      <c r="B365" s="15">
        <v>12</v>
      </c>
      <c r="C365" s="15">
        <v>15</v>
      </c>
      <c r="D365" s="18">
        <v>3</v>
      </c>
      <c r="E365" s="19">
        <v>0.25</v>
      </c>
    </row>
    <row r="366" spans="1:5" x14ac:dyDescent="0.25">
      <c r="A366" s="49" t="s">
        <v>154</v>
      </c>
      <c r="B366" s="15">
        <v>1</v>
      </c>
      <c r="C366" s="15">
        <v>0</v>
      </c>
      <c r="D366" s="16">
        <v>-1</v>
      </c>
      <c r="E366" s="17">
        <v>-1</v>
      </c>
    </row>
    <row r="367" spans="1:5" x14ac:dyDescent="0.25">
      <c r="A367" s="49" t="s">
        <v>157</v>
      </c>
      <c r="B367" s="15">
        <v>54</v>
      </c>
      <c r="C367" s="15">
        <v>58</v>
      </c>
      <c r="D367" s="18">
        <v>4</v>
      </c>
      <c r="E367" s="19">
        <v>7.407407407407407E-2</v>
      </c>
    </row>
    <row r="368" spans="1:5" x14ac:dyDescent="0.25">
      <c r="A368" s="49" t="s">
        <v>158</v>
      </c>
      <c r="B368" s="15">
        <v>1</v>
      </c>
      <c r="C368" s="15">
        <v>0</v>
      </c>
      <c r="D368" s="16">
        <v>-1</v>
      </c>
      <c r="E368" s="17">
        <v>-1</v>
      </c>
    </row>
    <row r="369" spans="1:5" x14ac:dyDescent="0.25">
      <c r="A369" s="49" t="s">
        <v>159</v>
      </c>
      <c r="B369" s="15">
        <v>49</v>
      </c>
      <c r="C369" s="15">
        <v>35</v>
      </c>
      <c r="D369" s="16">
        <v>-14</v>
      </c>
      <c r="E369" s="17">
        <v>-0.2857142857142857</v>
      </c>
    </row>
    <row r="370" spans="1:5" x14ac:dyDescent="0.25">
      <c r="A370" s="49" t="s">
        <v>160</v>
      </c>
      <c r="B370" s="15">
        <v>1</v>
      </c>
      <c r="C370" s="15">
        <v>2</v>
      </c>
      <c r="D370" s="18">
        <v>1</v>
      </c>
      <c r="E370" s="19">
        <v>1</v>
      </c>
    </row>
    <row r="371" spans="1:5" x14ac:dyDescent="0.25">
      <c r="A371" s="49" t="s">
        <v>161</v>
      </c>
      <c r="B371" s="15">
        <v>6</v>
      </c>
      <c r="C371" s="15">
        <v>3</v>
      </c>
      <c r="D371" s="16">
        <v>-3</v>
      </c>
      <c r="E371" s="17">
        <v>-0.5</v>
      </c>
    </row>
    <row r="372" spans="1:5" x14ac:dyDescent="0.25">
      <c r="A372" s="49" t="s">
        <v>162</v>
      </c>
      <c r="B372" s="15">
        <v>7</v>
      </c>
      <c r="C372" s="15">
        <v>7</v>
      </c>
      <c r="D372" s="16">
        <v>0</v>
      </c>
      <c r="E372" s="17">
        <v>0</v>
      </c>
    </row>
    <row r="373" spans="1:5" x14ac:dyDescent="0.25">
      <c r="A373" s="49" t="s">
        <v>164</v>
      </c>
      <c r="B373" s="15">
        <v>1</v>
      </c>
      <c r="C373" s="15">
        <v>0</v>
      </c>
      <c r="D373" s="16">
        <v>-1</v>
      </c>
      <c r="E373" s="17">
        <v>-1</v>
      </c>
    </row>
    <row r="374" spans="1:5" x14ac:dyDescent="0.25">
      <c r="A374" s="49" t="s">
        <v>165</v>
      </c>
      <c r="B374" s="15">
        <v>24</v>
      </c>
      <c r="C374" s="15">
        <v>18</v>
      </c>
      <c r="D374" s="16">
        <v>-6</v>
      </c>
      <c r="E374" s="17">
        <v>-0.25</v>
      </c>
    </row>
    <row r="375" spans="1:5" x14ac:dyDescent="0.25">
      <c r="A375" s="49" t="s">
        <v>166</v>
      </c>
      <c r="B375" s="15">
        <v>5</v>
      </c>
      <c r="C375" s="15">
        <v>0</v>
      </c>
      <c r="D375" s="16">
        <v>-5</v>
      </c>
      <c r="E375" s="17">
        <v>-1</v>
      </c>
    </row>
    <row r="376" spans="1:5" x14ac:dyDescent="0.25">
      <c r="A376" s="49" t="s">
        <v>167</v>
      </c>
      <c r="B376" s="15">
        <v>9</v>
      </c>
      <c r="C376" s="15">
        <v>15</v>
      </c>
      <c r="D376" s="18">
        <v>6</v>
      </c>
      <c r="E376" s="19">
        <v>0.66666666666666663</v>
      </c>
    </row>
    <row r="377" spans="1:5" x14ac:dyDescent="0.25">
      <c r="A377" s="49" t="s">
        <v>168</v>
      </c>
      <c r="B377" s="15">
        <v>1</v>
      </c>
      <c r="C377" s="15">
        <v>0</v>
      </c>
      <c r="D377" s="16">
        <v>-1</v>
      </c>
      <c r="E377" s="17">
        <v>-1</v>
      </c>
    </row>
    <row r="378" spans="1:5" x14ac:dyDescent="0.25">
      <c r="A378" s="49" t="s">
        <v>170</v>
      </c>
      <c r="B378" s="15">
        <v>131</v>
      </c>
      <c r="C378" s="15">
        <v>184</v>
      </c>
      <c r="D378" s="18">
        <v>53</v>
      </c>
      <c r="E378" s="19">
        <v>0.40458015267175573</v>
      </c>
    </row>
    <row r="379" spans="1:5" x14ac:dyDescent="0.25">
      <c r="A379" s="49" t="s">
        <v>171</v>
      </c>
      <c r="B379" s="15">
        <v>0</v>
      </c>
      <c r="C379" s="15">
        <v>1</v>
      </c>
      <c r="D379" s="18">
        <v>1</v>
      </c>
      <c r="E379" s="17">
        <v>0</v>
      </c>
    </row>
    <row r="380" spans="1:5" x14ac:dyDescent="0.25">
      <c r="A380" s="49" t="s">
        <v>172</v>
      </c>
      <c r="B380" s="15">
        <v>10</v>
      </c>
      <c r="C380" s="15">
        <v>1</v>
      </c>
      <c r="D380" s="16">
        <v>-9</v>
      </c>
      <c r="E380" s="17">
        <v>-0.9</v>
      </c>
    </row>
    <row r="381" spans="1:5" x14ac:dyDescent="0.25">
      <c r="A381" s="49" t="s">
        <v>424</v>
      </c>
      <c r="B381" s="15">
        <v>2</v>
      </c>
      <c r="C381" s="15">
        <v>3</v>
      </c>
      <c r="D381" s="18">
        <v>1</v>
      </c>
      <c r="E381" s="19">
        <v>0.5</v>
      </c>
    </row>
    <row r="382" spans="1:5" x14ac:dyDescent="0.25">
      <c r="A382" s="49" t="s">
        <v>174</v>
      </c>
      <c r="B382" s="15">
        <v>1</v>
      </c>
      <c r="C382" s="15">
        <v>1</v>
      </c>
      <c r="D382" s="16">
        <v>0</v>
      </c>
      <c r="E382" s="17">
        <v>0</v>
      </c>
    </row>
    <row r="383" spans="1:5" x14ac:dyDescent="0.25">
      <c r="A383" s="49" t="s">
        <v>176</v>
      </c>
      <c r="B383" s="15">
        <v>0</v>
      </c>
      <c r="C383" s="15">
        <v>1</v>
      </c>
      <c r="D383" s="18">
        <v>1</v>
      </c>
      <c r="E383" s="17">
        <v>0</v>
      </c>
    </row>
    <row r="384" spans="1:5" x14ac:dyDescent="0.25">
      <c r="A384" s="54" t="s">
        <v>279</v>
      </c>
      <c r="B384" s="55">
        <v>3687</v>
      </c>
      <c r="C384" s="55">
        <v>3860</v>
      </c>
      <c r="D384" s="56">
        <v>173</v>
      </c>
      <c r="E384" s="57">
        <v>4.6921616490371576E-2</v>
      </c>
    </row>
    <row r="385" spans="1:5" x14ac:dyDescent="0.25">
      <c r="A385" s="49" t="s">
        <v>15</v>
      </c>
      <c r="B385" s="15">
        <v>1</v>
      </c>
      <c r="C385" s="15">
        <v>1</v>
      </c>
      <c r="D385" s="16">
        <v>0</v>
      </c>
      <c r="E385" s="17">
        <v>0</v>
      </c>
    </row>
    <row r="386" spans="1:5" x14ac:dyDescent="0.25">
      <c r="A386" s="49" t="s">
        <v>555</v>
      </c>
      <c r="B386" s="15">
        <v>0</v>
      </c>
      <c r="C386" s="15">
        <v>1</v>
      </c>
      <c r="D386" s="18">
        <v>1</v>
      </c>
      <c r="E386" s="17">
        <v>0</v>
      </c>
    </row>
    <row r="387" spans="1:5" x14ac:dyDescent="0.25">
      <c r="A387" s="49" t="s">
        <v>16</v>
      </c>
      <c r="B387" s="15">
        <v>5</v>
      </c>
      <c r="C387" s="15">
        <v>4</v>
      </c>
      <c r="D387" s="16">
        <v>-1</v>
      </c>
      <c r="E387" s="17">
        <v>-0.2</v>
      </c>
    </row>
    <row r="388" spans="1:5" x14ac:dyDescent="0.25">
      <c r="A388" s="49" t="s">
        <v>294</v>
      </c>
      <c r="B388" s="15">
        <v>1</v>
      </c>
      <c r="C388" s="15">
        <v>0</v>
      </c>
      <c r="D388" s="16">
        <v>-1</v>
      </c>
      <c r="E388" s="17">
        <v>-1</v>
      </c>
    </row>
    <row r="389" spans="1:5" x14ac:dyDescent="0.25">
      <c r="A389" s="49" t="s">
        <v>18</v>
      </c>
      <c r="B389" s="15">
        <v>0</v>
      </c>
      <c r="C389" s="15">
        <v>2</v>
      </c>
      <c r="D389" s="18">
        <v>2</v>
      </c>
      <c r="E389" s="17">
        <v>0</v>
      </c>
    </row>
    <row r="390" spans="1:5" x14ac:dyDescent="0.25">
      <c r="A390" s="49" t="s">
        <v>19</v>
      </c>
      <c r="B390" s="15">
        <v>363</v>
      </c>
      <c r="C390" s="15">
        <v>412</v>
      </c>
      <c r="D390" s="18">
        <v>49</v>
      </c>
      <c r="E390" s="19">
        <v>0.13498622589531681</v>
      </c>
    </row>
    <row r="391" spans="1:5" x14ac:dyDescent="0.25">
      <c r="A391" s="49" t="s">
        <v>20</v>
      </c>
      <c r="B391" s="15">
        <v>43</v>
      </c>
      <c r="C391" s="15">
        <v>46</v>
      </c>
      <c r="D391" s="18">
        <v>3</v>
      </c>
      <c r="E391" s="19">
        <v>6.9767441860465115E-2</v>
      </c>
    </row>
    <row r="392" spans="1:5" x14ac:dyDescent="0.25">
      <c r="A392" s="49" t="s">
        <v>297</v>
      </c>
      <c r="B392" s="15">
        <v>0</v>
      </c>
      <c r="C392" s="15">
        <v>1</v>
      </c>
      <c r="D392" s="18">
        <v>1</v>
      </c>
      <c r="E392" s="17">
        <v>0</v>
      </c>
    </row>
    <row r="393" spans="1:5" x14ac:dyDescent="0.25">
      <c r="A393" s="49" t="s">
        <v>298</v>
      </c>
      <c r="B393" s="15">
        <v>10</v>
      </c>
      <c r="C393" s="15">
        <v>13</v>
      </c>
      <c r="D393" s="18">
        <v>3</v>
      </c>
      <c r="E393" s="19">
        <v>0.3</v>
      </c>
    </row>
    <row r="394" spans="1:5" x14ac:dyDescent="0.25">
      <c r="A394" s="49" t="s">
        <v>21</v>
      </c>
      <c r="B394" s="15">
        <v>326</v>
      </c>
      <c r="C394" s="15">
        <v>415</v>
      </c>
      <c r="D394" s="18">
        <v>89</v>
      </c>
      <c r="E394" s="19">
        <v>0.27300613496932513</v>
      </c>
    </row>
    <row r="395" spans="1:5" x14ac:dyDescent="0.25">
      <c r="A395" s="49" t="s">
        <v>22</v>
      </c>
      <c r="B395" s="15">
        <v>166</v>
      </c>
      <c r="C395" s="15">
        <v>74</v>
      </c>
      <c r="D395" s="16">
        <v>-92</v>
      </c>
      <c r="E395" s="17">
        <v>-0.55421686746987953</v>
      </c>
    </row>
    <row r="396" spans="1:5" x14ac:dyDescent="0.25">
      <c r="A396" s="49" t="s">
        <v>23</v>
      </c>
      <c r="B396" s="15">
        <v>9</v>
      </c>
      <c r="C396" s="15">
        <v>5</v>
      </c>
      <c r="D396" s="16">
        <v>-4</v>
      </c>
      <c r="E396" s="17">
        <v>-0.44444444444444442</v>
      </c>
    </row>
    <row r="397" spans="1:5" x14ac:dyDescent="0.25">
      <c r="A397" s="49" t="s">
        <v>24</v>
      </c>
      <c r="B397" s="15">
        <v>6</v>
      </c>
      <c r="C397" s="15">
        <v>4</v>
      </c>
      <c r="D397" s="16">
        <v>-2</v>
      </c>
      <c r="E397" s="17">
        <v>-0.33333333333333331</v>
      </c>
    </row>
    <row r="398" spans="1:5" x14ac:dyDescent="0.25">
      <c r="A398" s="49" t="s">
        <v>25</v>
      </c>
      <c r="B398" s="15">
        <v>54</v>
      </c>
      <c r="C398" s="15">
        <v>51</v>
      </c>
      <c r="D398" s="16">
        <v>-3</v>
      </c>
      <c r="E398" s="17">
        <v>-5.5555555555555552E-2</v>
      </c>
    </row>
    <row r="399" spans="1:5" x14ac:dyDescent="0.25">
      <c r="A399" s="49" t="s">
        <v>26</v>
      </c>
      <c r="B399" s="15">
        <v>3</v>
      </c>
      <c r="C399" s="15">
        <v>4</v>
      </c>
      <c r="D399" s="18">
        <v>1</v>
      </c>
      <c r="E399" s="19">
        <v>0.33333333333333331</v>
      </c>
    </row>
    <row r="400" spans="1:5" x14ac:dyDescent="0.25">
      <c r="A400" s="49" t="s">
        <v>27</v>
      </c>
      <c r="B400" s="15">
        <v>1</v>
      </c>
      <c r="C400" s="15">
        <v>0</v>
      </c>
      <c r="D400" s="16">
        <v>-1</v>
      </c>
      <c r="E400" s="17">
        <v>-1</v>
      </c>
    </row>
    <row r="401" spans="1:5" x14ac:dyDescent="0.25">
      <c r="A401" s="49" t="s">
        <v>28</v>
      </c>
      <c r="B401" s="15">
        <v>2</v>
      </c>
      <c r="C401" s="15">
        <v>2</v>
      </c>
      <c r="D401" s="16">
        <v>0</v>
      </c>
      <c r="E401" s="17">
        <v>0</v>
      </c>
    </row>
    <row r="402" spans="1:5" x14ac:dyDescent="0.25">
      <c r="A402" s="49" t="s">
        <v>30</v>
      </c>
      <c r="B402" s="15">
        <v>2</v>
      </c>
      <c r="C402" s="15">
        <v>2</v>
      </c>
      <c r="D402" s="16">
        <v>0</v>
      </c>
      <c r="E402" s="17">
        <v>0</v>
      </c>
    </row>
    <row r="403" spans="1:5" x14ac:dyDescent="0.25">
      <c r="A403" s="49" t="s">
        <v>31</v>
      </c>
      <c r="B403" s="15">
        <v>2</v>
      </c>
      <c r="C403" s="15">
        <v>6</v>
      </c>
      <c r="D403" s="18">
        <v>4</v>
      </c>
      <c r="E403" s="19">
        <v>2</v>
      </c>
    </row>
    <row r="404" spans="1:5" x14ac:dyDescent="0.25">
      <c r="A404" s="49" t="s">
        <v>32</v>
      </c>
      <c r="B404" s="15">
        <v>0</v>
      </c>
      <c r="C404" s="15">
        <v>1</v>
      </c>
      <c r="D404" s="18">
        <v>1</v>
      </c>
      <c r="E404" s="17">
        <v>0</v>
      </c>
    </row>
    <row r="405" spans="1:5" x14ac:dyDescent="0.25">
      <c r="A405" s="49" t="s">
        <v>33</v>
      </c>
      <c r="B405" s="15">
        <v>34</v>
      </c>
      <c r="C405" s="15">
        <v>46</v>
      </c>
      <c r="D405" s="18">
        <v>12</v>
      </c>
      <c r="E405" s="19">
        <v>0.35294117647058826</v>
      </c>
    </row>
    <row r="406" spans="1:5" x14ac:dyDescent="0.25">
      <c r="A406" s="49" t="s">
        <v>34</v>
      </c>
      <c r="B406" s="15">
        <v>13</v>
      </c>
      <c r="C406" s="15">
        <v>23</v>
      </c>
      <c r="D406" s="18">
        <v>10</v>
      </c>
      <c r="E406" s="19">
        <v>0.76923076923076927</v>
      </c>
    </row>
    <row r="407" spans="1:5" x14ac:dyDescent="0.25">
      <c r="A407" s="49" t="s">
        <v>35</v>
      </c>
      <c r="B407" s="15">
        <v>198</v>
      </c>
      <c r="C407" s="15">
        <v>203</v>
      </c>
      <c r="D407" s="18">
        <v>5</v>
      </c>
      <c r="E407" s="19">
        <v>2.5252525252525252E-2</v>
      </c>
    </row>
    <row r="408" spans="1:5" x14ac:dyDescent="0.25">
      <c r="A408" s="49" t="s">
        <v>36</v>
      </c>
      <c r="B408" s="15">
        <v>14</v>
      </c>
      <c r="C408" s="15">
        <v>25</v>
      </c>
      <c r="D408" s="18">
        <v>11</v>
      </c>
      <c r="E408" s="19">
        <v>0.7857142857142857</v>
      </c>
    </row>
    <row r="409" spans="1:5" x14ac:dyDescent="0.25">
      <c r="A409" s="49" t="s">
        <v>37</v>
      </c>
      <c r="B409" s="15">
        <v>17</v>
      </c>
      <c r="C409" s="15">
        <v>29</v>
      </c>
      <c r="D409" s="18">
        <v>12</v>
      </c>
      <c r="E409" s="19">
        <v>0.70588235294117652</v>
      </c>
    </row>
    <row r="410" spans="1:5" x14ac:dyDescent="0.25">
      <c r="A410" s="49" t="s">
        <v>38</v>
      </c>
      <c r="B410" s="15">
        <v>2</v>
      </c>
      <c r="C410" s="15">
        <v>2</v>
      </c>
      <c r="D410" s="16">
        <v>0</v>
      </c>
      <c r="E410" s="17">
        <v>0</v>
      </c>
    </row>
    <row r="411" spans="1:5" x14ac:dyDescent="0.25">
      <c r="A411" s="49" t="s">
        <v>39</v>
      </c>
      <c r="B411" s="15">
        <v>1</v>
      </c>
      <c r="C411" s="15">
        <v>0</v>
      </c>
      <c r="D411" s="16">
        <v>-1</v>
      </c>
      <c r="E411" s="17">
        <v>-1</v>
      </c>
    </row>
    <row r="412" spans="1:5" x14ac:dyDescent="0.25">
      <c r="A412" s="49" t="s">
        <v>40</v>
      </c>
      <c r="B412" s="15">
        <v>2</v>
      </c>
      <c r="C412" s="15">
        <v>7</v>
      </c>
      <c r="D412" s="18">
        <v>5</v>
      </c>
      <c r="E412" s="19">
        <v>2.5</v>
      </c>
    </row>
    <row r="413" spans="1:5" x14ac:dyDescent="0.25">
      <c r="A413" s="49" t="s">
        <v>41</v>
      </c>
      <c r="B413" s="15">
        <v>0</v>
      </c>
      <c r="C413" s="15">
        <v>1</v>
      </c>
      <c r="D413" s="18">
        <v>1</v>
      </c>
      <c r="E413" s="17">
        <v>0</v>
      </c>
    </row>
    <row r="414" spans="1:5" x14ac:dyDescent="0.25">
      <c r="A414" s="49" t="s">
        <v>42</v>
      </c>
      <c r="B414" s="15">
        <v>0</v>
      </c>
      <c r="C414" s="15">
        <v>2</v>
      </c>
      <c r="D414" s="18">
        <v>2</v>
      </c>
      <c r="E414" s="17">
        <v>0</v>
      </c>
    </row>
    <row r="415" spans="1:5" x14ac:dyDescent="0.25">
      <c r="A415" s="49" t="s">
        <v>43</v>
      </c>
      <c r="B415" s="15">
        <v>0</v>
      </c>
      <c r="C415" s="15">
        <v>1</v>
      </c>
      <c r="D415" s="18">
        <v>1</v>
      </c>
      <c r="E415" s="17">
        <v>0</v>
      </c>
    </row>
    <row r="416" spans="1:5" x14ac:dyDescent="0.25">
      <c r="A416" s="49" t="s">
        <v>45</v>
      </c>
      <c r="B416" s="15">
        <v>6</v>
      </c>
      <c r="C416" s="15">
        <v>6</v>
      </c>
      <c r="D416" s="16">
        <v>0</v>
      </c>
      <c r="E416" s="17">
        <v>0</v>
      </c>
    </row>
    <row r="417" spans="1:5" x14ac:dyDescent="0.25">
      <c r="A417" s="49" t="s">
        <v>311</v>
      </c>
      <c r="B417" s="15">
        <v>0</v>
      </c>
      <c r="C417" s="15">
        <v>2</v>
      </c>
      <c r="D417" s="18">
        <v>2</v>
      </c>
      <c r="E417" s="17">
        <v>0</v>
      </c>
    </row>
    <row r="418" spans="1:5" x14ac:dyDescent="0.25">
      <c r="A418" s="49" t="s">
        <v>46</v>
      </c>
      <c r="B418" s="15">
        <v>2</v>
      </c>
      <c r="C418" s="15">
        <v>0</v>
      </c>
      <c r="D418" s="16">
        <v>-2</v>
      </c>
      <c r="E418" s="17">
        <v>-1</v>
      </c>
    </row>
    <row r="419" spans="1:5" x14ac:dyDescent="0.25">
      <c r="A419" s="49" t="s">
        <v>47</v>
      </c>
      <c r="B419" s="15">
        <v>155</v>
      </c>
      <c r="C419" s="15">
        <v>169</v>
      </c>
      <c r="D419" s="18">
        <v>14</v>
      </c>
      <c r="E419" s="19">
        <v>9.0322580645161285E-2</v>
      </c>
    </row>
    <row r="420" spans="1:5" x14ac:dyDescent="0.25">
      <c r="A420" s="49" t="s">
        <v>48</v>
      </c>
      <c r="B420" s="15">
        <v>13</v>
      </c>
      <c r="C420" s="15">
        <v>6</v>
      </c>
      <c r="D420" s="16">
        <v>-7</v>
      </c>
      <c r="E420" s="17">
        <v>-0.53846153846153844</v>
      </c>
    </row>
    <row r="421" spans="1:5" x14ac:dyDescent="0.25">
      <c r="A421" s="49" t="s">
        <v>49</v>
      </c>
      <c r="B421" s="15">
        <v>0</v>
      </c>
      <c r="C421" s="15">
        <v>1</v>
      </c>
      <c r="D421" s="18">
        <v>1</v>
      </c>
      <c r="E421" s="17">
        <v>0</v>
      </c>
    </row>
    <row r="422" spans="1:5" x14ac:dyDescent="0.25">
      <c r="A422" s="49" t="s">
        <v>50</v>
      </c>
      <c r="B422" s="15">
        <v>0</v>
      </c>
      <c r="C422" s="15">
        <v>2</v>
      </c>
      <c r="D422" s="18">
        <v>2</v>
      </c>
      <c r="E422" s="17">
        <v>0</v>
      </c>
    </row>
    <row r="423" spans="1:5" x14ac:dyDescent="0.25">
      <c r="A423" s="49" t="s">
        <v>51</v>
      </c>
      <c r="B423" s="15">
        <v>379</v>
      </c>
      <c r="C423" s="15">
        <v>356</v>
      </c>
      <c r="D423" s="16">
        <v>-23</v>
      </c>
      <c r="E423" s="17">
        <v>-6.0686015831134567E-2</v>
      </c>
    </row>
    <row r="424" spans="1:5" x14ac:dyDescent="0.25">
      <c r="A424" s="49" t="s">
        <v>52</v>
      </c>
      <c r="B424" s="15">
        <v>14</v>
      </c>
      <c r="C424" s="15">
        <v>26</v>
      </c>
      <c r="D424" s="18">
        <v>12</v>
      </c>
      <c r="E424" s="19">
        <v>0.8571428571428571</v>
      </c>
    </row>
    <row r="425" spans="1:5" x14ac:dyDescent="0.25">
      <c r="A425" s="49" t="s">
        <v>53</v>
      </c>
      <c r="B425" s="15">
        <v>167</v>
      </c>
      <c r="C425" s="15">
        <v>136</v>
      </c>
      <c r="D425" s="16">
        <v>-31</v>
      </c>
      <c r="E425" s="17">
        <v>-0.18562874251497005</v>
      </c>
    </row>
    <row r="426" spans="1:5" x14ac:dyDescent="0.25">
      <c r="A426" s="49" t="s">
        <v>54</v>
      </c>
      <c r="B426" s="15">
        <v>26</v>
      </c>
      <c r="C426" s="15">
        <v>17</v>
      </c>
      <c r="D426" s="16">
        <v>-9</v>
      </c>
      <c r="E426" s="17">
        <v>-0.34615384615384615</v>
      </c>
    </row>
    <row r="427" spans="1:5" x14ac:dyDescent="0.25">
      <c r="A427" s="49" t="s">
        <v>55</v>
      </c>
      <c r="B427" s="15">
        <v>0</v>
      </c>
      <c r="C427" s="15">
        <v>5</v>
      </c>
      <c r="D427" s="18">
        <v>5</v>
      </c>
      <c r="E427" s="17">
        <v>0</v>
      </c>
    </row>
    <row r="428" spans="1:5" x14ac:dyDescent="0.25">
      <c r="A428" s="49" t="s">
        <v>56</v>
      </c>
      <c r="B428" s="15">
        <v>1</v>
      </c>
      <c r="C428" s="15">
        <v>4</v>
      </c>
      <c r="D428" s="18">
        <v>3</v>
      </c>
      <c r="E428" s="19">
        <v>3</v>
      </c>
    </row>
    <row r="429" spans="1:5" x14ac:dyDescent="0.25">
      <c r="A429" s="49" t="s">
        <v>57</v>
      </c>
      <c r="B429" s="15">
        <v>27</v>
      </c>
      <c r="C429" s="15">
        <v>26</v>
      </c>
      <c r="D429" s="16">
        <v>-1</v>
      </c>
      <c r="E429" s="17">
        <v>-3.7037037037037035E-2</v>
      </c>
    </row>
    <row r="430" spans="1:5" x14ac:dyDescent="0.25">
      <c r="A430" s="49" t="s">
        <v>58</v>
      </c>
      <c r="B430" s="15">
        <v>9</v>
      </c>
      <c r="C430" s="15">
        <v>15</v>
      </c>
      <c r="D430" s="18">
        <v>6</v>
      </c>
      <c r="E430" s="19">
        <v>0.66666666666666663</v>
      </c>
    </row>
    <row r="431" spans="1:5" x14ac:dyDescent="0.25">
      <c r="A431" s="49" t="s">
        <v>59</v>
      </c>
      <c r="B431" s="15">
        <v>8</v>
      </c>
      <c r="C431" s="15">
        <v>2</v>
      </c>
      <c r="D431" s="16">
        <v>-6</v>
      </c>
      <c r="E431" s="17">
        <v>-0.75</v>
      </c>
    </row>
    <row r="432" spans="1:5" x14ac:dyDescent="0.25">
      <c r="A432" s="49" t="s">
        <v>60</v>
      </c>
      <c r="B432" s="15">
        <v>16</v>
      </c>
      <c r="C432" s="15">
        <v>18</v>
      </c>
      <c r="D432" s="18">
        <v>2</v>
      </c>
      <c r="E432" s="19">
        <v>0.125</v>
      </c>
    </row>
    <row r="433" spans="1:5" x14ac:dyDescent="0.25">
      <c r="A433" s="49" t="s">
        <v>61</v>
      </c>
      <c r="B433" s="15">
        <v>8</v>
      </c>
      <c r="C433" s="15">
        <v>4</v>
      </c>
      <c r="D433" s="16">
        <v>-4</v>
      </c>
      <c r="E433" s="17">
        <v>-0.5</v>
      </c>
    </row>
    <row r="434" spans="1:5" x14ac:dyDescent="0.25">
      <c r="A434" s="49" t="s">
        <v>63</v>
      </c>
      <c r="B434" s="15">
        <v>31</v>
      </c>
      <c r="C434" s="15">
        <v>31</v>
      </c>
      <c r="D434" s="16">
        <v>0</v>
      </c>
      <c r="E434" s="17">
        <v>0</v>
      </c>
    </row>
    <row r="435" spans="1:5" x14ac:dyDescent="0.25">
      <c r="A435" s="49" t="s">
        <v>64</v>
      </c>
      <c r="B435" s="15">
        <v>8</v>
      </c>
      <c r="C435" s="15">
        <v>4</v>
      </c>
      <c r="D435" s="16">
        <v>-4</v>
      </c>
      <c r="E435" s="17">
        <v>-0.5</v>
      </c>
    </row>
    <row r="436" spans="1:5" x14ac:dyDescent="0.25">
      <c r="A436" s="49" t="s">
        <v>65</v>
      </c>
      <c r="B436" s="15">
        <v>2</v>
      </c>
      <c r="C436" s="15">
        <v>7</v>
      </c>
      <c r="D436" s="18">
        <v>5</v>
      </c>
      <c r="E436" s="19">
        <v>2.5</v>
      </c>
    </row>
    <row r="437" spans="1:5" x14ac:dyDescent="0.25">
      <c r="A437" s="49" t="s">
        <v>66</v>
      </c>
      <c r="B437" s="15">
        <v>5</v>
      </c>
      <c r="C437" s="15">
        <v>4</v>
      </c>
      <c r="D437" s="16">
        <v>-1</v>
      </c>
      <c r="E437" s="17">
        <v>-0.2</v>
      </c>
    </row>
    <row r="438" spans="1:5" x14ac:dyDescent="0.25">
      <c r="A438" s="49" t="s">
        <v>67</v>
      </c>
      <c r="B438" s="15">
        <v>0</v>
      </c>
      <c r="C438" s="15">
        <v>6</v>
      </c>
      <c r="D438" s="18">
        <v>6</v>
      </c>
      <c r="E438" s="17">
        <v>0</v>
      </c>
    </row>
    <row r="439" spans="1:5" x14ac:dyDescent="0.25">
      <c r="A439" s="49" t="s">
        <v>68</v>
      </c>
      <c r="B439" s="15">
        <v>402</v>
      </c>
      <c r="C439" s="15">
        <v>451</v>
      </c>
      <c r="D439" s="18">
        <v>49</v>
      </c>
      <c r="E439" s="19">
        <v>0.12189054726368159</v>
      </c>
    </row>
    <row r="440" spans="1:5" x14ac:dyDescent="0.25">
      <c r="A440" s="49" t="s">
        <v>69</v>
      </c>
      <c r="B440" s="15">
        <v>106</v>
      </c>
      <c r="C440" s="15">
        <v>116</v>
      </c>
      <c r="D440" s="18">
        <v>10</v>
      </c>
      <c r="E440" s="19">
        <v>9.4339622641509441E-2</v>
      </c>
    </row>
    <row r="441" spans="1:5" x14ac:dyDescent="0.25">
      <c r="A441" s="49" t="s">
        <v>70</v>
      </c>
      <c r="B441" s="15">
        <v>18</v>
      </c>
      <c r="C441" s="15">
        <v>30</v>
      </c>
      <c r="D441" s="18">
        <v>12</v>
      </c>
      <c r="E441" s="19">
        <v>0.66666666666666663</v>
      </c>
    </row>
    <row r="442" spans="1:5" x14ac:dyDescent="0.25">
      <c r="A442" s="49" t="s">
        <v>71</v>
      </c>
      <c r="B442" s="15">
        <v>12</v>
      </c>
      <c r="C442" s="15">
        <v>14</v>
      </c>
      <c r="D442" s="18">
        <v>2</v>
      </c>
      <c r="E442" s="19">
        <v>0.16666666666666666</v>
      </c>
    </row>
    <row r="443" spans="1:5" x14ac:dyDescent="0.25">
      <c r="A443" s="49" t="s">
        <v>72</v>
      </c>
      <c r="B443" s="15">
        <v>1</v>
      </c>
      <c r="C443" s="15">
        <v>1</v>
      </c>
      <c r="D443" s="16">
        <v>0</v>
      </c>
      <c r="E443" s="17">
        <v>0</v>
      </c>
    </row>
    <row r="444" spans="1:5" x14ac:dyDescent="0.25">
      <c r="A444" s="49" t="s">
        <v>73</v>
      </c>
      <c r="B444" s="15">
        <v>4</v>
      </c>
      <c r="C444" s="15">
        <v>7</v>
      </c>
      <c r="D444" s="18">
        <v>3</v>
      </c>
      <c r="E444" s="19">
        <v>0.75</v>
      </c>
    </row>
    <row r="445" spans="1:5" x14ac:dyDescent="0.25">
      <c r="A445" s="49" t="s">
        <v>74</v>
      </c>
      <c r="B445" s="15">
        <v>3</v>
      </c>
      <c r="C445" s="15">
        <v>2</v>
      </c>
      <c r="D445" s="16">
        <v>-1</v>
      </c>
      <c r="E445" s="17">
        <v>-0.33333333333333331</v>
      </c>
    </row>
    <row r="446" spans="1:5" x14ac:dyDescent="0.25">
      <c r="A446" s="49" t="s">
        <v>316</v>
      </c>
      <c r="B446" s="15">
        <v>2</v>
      </c>
      <c r="C446" s="15">
        <v>2</v>
      </c>
      <c r="D446" s="16">
        <v>0</v>
      </c>
      <c r="E446" s="17">
        <v>0</v>
      </c>
    </row>
    <row r="447" spans="1:5" x14ac:dyDescent="0.25">
      <c r="A447" s="49" t="s">
        <v>77</v>
      </c>
      <c r="B447" s="15">
        <v>1</v>
      </c>
      <c r="C447" s="15">
        <v>2</v>
      </c>
      <c r="D447" s="18">
        <v>1</v>
      </c>
      <c r="E447" s="19">
        <v>1</v>
      </c>
    </row>
    <row r="448" spans="1:5" x14ac:dyDescent="0.25">
      <c r="A448" s="49" t="s">
        <v>78</v>
      </c>
      <c r="B448" s="15">
        <v>0</v>
      </c>
      <c r="C448" s="15">
        <v>5</v>
      </c>
      <c r="D448" s="18">
        <v>5</v>
      </c>
      <c r="E448" s="17">
        <v>0</v>
      </c>
    </row>
    <row r="449" spans="1:5" x14ac:dyDescent="0.25">
      <c r="A449" s="49" t="s">
        <v>321</v>
      </c>
      <c r="B449" s="15">
        <v>0</v>
      </c>
      <c r="C449" s="15">
        <v>1</v>
      </c>
      <c r="D449" s="18">
        <v>1</v>
      </c>
      <c r="E449" s="17">
        <v>0</v>
      </c>
    </row>
    <row r="450" spans="1:5" x14ac:dyDescent="0.25">
      <c r="A450" s="49" t="s">
        <v>80</v>
      </c>
      <c r="B450" s="15">
        <v>35</v>
      </c>
      <c r="C450" s="15">
        <v>9</v>
      </c>
      <c r="D450" s="16">
        <v>-26</v>
      </c>
      <c r="E450" s="17">
        <v>-0.74285714285714288</v>
      </c>
    </row>
    <row r="451" spans="1:5" x14ac:dyDescent="0.25">
      <c r="A451" s="49" t="s">
        <v>81</v>
      </c>
      <c r="B451" s="15">
        <v>16</v>
      </c>
      <c r="C451" s="15">
        <v>20</v>
      </c>
      <c r="D451" s="18">
        <v>4</v>
      </c>
      <c r="E451" s="19">
        <v>0.25</v>
      </c>
    </row>
    <row r="452" spans="1:5" x14ac:dyDescent="0.25">
      <c r="A452" s="49" t="s">
        <v>83</v>
      </c>
      <c r="B452" s="15">
        <v>6</v>
      </c>
      <c r="C452" s="15">
        <v>1</v>
      </c>
      <c r="D452" s="16">
        <v>-5</v>
      </c>
      <c r="E452" s="17">
        <v>-0.83333333333333337</v>
      </c>
    </row>
    <row r="453" spans="1:5" x14ac:dyDescent="0.25">
      <c r="A453" s="49" t="s">
        <v>327</v>
      </c>
      <c r="B453" s="15">
        <v>2</v>
      </c>
      <c r="C453" s="15">
        <v>0</v>
      </c>
      <c r="D453" s="16">
        <v>-2</v>
      </c>
      <c r="E453" s="17">
        <v>-1</v>
      </c>
    </row>
    <row r="454" spans="1:5" x14ac:dyDescent="0.25">
      <c r="A454" s="49" t="s">
        <v>331</v>
      </c>
      <c r="B454" s="15">
        <v>0</v>
      </c>
      <c r="C454" s="15">
        <v>1</v>
      </c>
      <c r="D454" s="18">
        <v>1</v>
      </c>
      <c r="E454" s="17">
        <v>0</v>
      </c>
    </row>
    <row r="455" spans="1:5" x14ac:dyDescent="0.25">
      <c r="A455" s="49" t="s">
        <v>85</v>
      </c>
      <c r="B455" s="15">
        <v>9</v>
      </c>
      <c r="C455" s="15">
        <v>21</v>
      </c>
      <c r="D455" s="18">
        <v>12</v>
      </c>
      <c r="E455" s="19">
        <v>1.3333333333333333</v>
      </c>
    </row>
    <row r="456" spans="1:5" x14ac:dyDescent="0.25">
      <c r="A456" s="49" t="s">
        <v>86</v>
      </c>
      <c r="B456" s="15">
        <v>2</v>
      </c>
      <c r="C456" s="15">
        <v>0</v>
      </c>
      <c r="D456" s="16">
        <v>-2</v>
      </c>
      <c r="E456" s="17">
        <v>-1</v>
      </c>
    </row>
    <row r="457" spans="1:5" x14ac:dyDescent="0.25">
      <c r="A457" s="49" t="s">
        <v>332</v>
      </c>
      <c r="B457" s="15">
        <v>0</v>
      </c>
      <c r="C457" s="15">
        <v>1</v>
      </c>
      <c r="D457" s="18">
        <v>1</v>
      </c>
      <c r="E457" s="17">
        <v>0</v>
      </c>
    </row>
    <row r="458" spans="1:5" x14ac:dyDescent="0.25">
      <c r="A458" s="49" t="s">
        <v>87</v>
      </c>
      <c r="B458" s="15">
        <v>1</v>
      </c>
      <c r="C458" s="15">
        <v>1</v>
      </c>
      <c r="D458" s="16">
        <v>0</v>
      </c>
      <c r="E458" s="17">
        <v>0</v>
      </c>
    </row>
    <row r="459" spans="1:5" x14ac:dyDescent="0.25">
      <c r="A459" s="49" t="s">
        <v>333</v>
      </c>
      <c r="B459" s="15">
        <v>2</v>
      </c>
      <c r="C459" s="15">
        <v>1</v>
      </c>
      <c r="D459" s="16">
        <v>-1</v>
      </c>
      <c r="E459" s="17">
        <v>-0.5</v>
      </c>
    </row>
    <row r="460" spans="1:5" x14ac:dyDescent="0.25">
      <c r="A460" s="49" t="s">
        <v>338</v>
      </c>
      <c r="B460" s="15">
        <v>2</v>
      </c>
      <c r="C460" s="15">
        <v>1</v>
      </c>
      <c r="D460" s="16">
        <v>-1</v>
      </c>
      <c r="E460" s="17">
        <v>-0.5</v>
      </c>
    </row>
    <row r="461" spans="1:5" x14ac:dyDescent="0.25">
      <c r="A461" s="49" t="s">
        <v>90</v>
      </c>
      <c r="B461" s="15">
        <v>2</v>
      </c>
      <c r="C461" s="15">
        <v>1</v>
      </c>
      <c r="D461" s="16">
        <v>-1</v>
      </c>
      <c r="E461" s="17">
        <v>-0.5</v>
      </c>
    </row>
    <row r="462" spans="1:5" x14ac:dyDescent="0.25">
      <c r="A462" s="49" t="s">
        <v>91</v>
      </c>
      <c r="B462" s="15">
        <v>8</v>
      </c>
      <c r="C462" s="15">
        <v>6</v>
      </c>
      <c r="D462" s="16">
        <v>-2</v>
      </c>
      <c r="E462" s="17">
        <v>-0.25</v>
      </c>
    </row>
    <row r="463" spans="1:5" x14ac:dyDescent="0.25">
      <c r="A463" s="49" t="s">
        <v>93</v>
      </c>
      <c r="B463" s="15">
        <v>11</v>
      </c>
      <c r="C463" s="15">
        <v>13</v>
      </c>
      <c r="D463" s="18">
        <v>2</v>
      </c>
      <c r="E463" s="19">
        <v>0.18181818181818182</v>
      </c>
    </row>
    <row r="464" spans="1:5" x14ac:dyDescent="0.25">
      <c r="A464" s="49" t="s">
        <v>94</v>
      </c>
      <c r="B464" s="15">
        <v>4</v>
      </c>
      <c r="C464" s="15">
        <v>2</v>
      </c>
      <c r="D464" s="16">
        <v>-2</v>
      </c>
      <c r="E464" s="17">
        <v>-0.5</v>
      </c>
    </row>
    <row r="465" spans="1:5" x14ac:dyDescent="0.25">
      <c r="A465" s="49" t="s">
        <v>95</v>
      </c>
      <c r="B465" s="15">
        <v>3</v>
      </c>
      <c r="C465" s="15">
        <v>4</v>
      </c>
      <c r="D465" s="18">
        <v>1</v>
      </c>
      <c r="E465" s="19">
        <v>0.33333333333333331</v>
      </c>
    </row>
    <row r="466" spans="1:5" x14ac:dyDescent="0.25">
      <c r="A466" s="49" t="s">
        <v>344</v>
      </c>
      <c r="B466" s="15">
        <v>3</v>
      </c>
      <c r="C466" s="15">
        <v>0</v>
      </c>
      <c r="D466" s="16">
        <v>-3</v>
      </c>
      <c r="E466" s="17">
        <v>-1</v>
      </c>
    </row>
    <row r="467" spans="1:5" x14ac:dyDescent="0.25">
      <c r="A467" s="49" t="s">
        <v>96</v>
      </c>
      <c r="B467" s="15">
        <v>4</v>
      </c>
      <c r="C467" s="15">
        <v>1</v>
      </c>
      <c r="D467" s="16">
        <v>-3</v>
      </c>
      <c r="E467" s="17">
        <v>-0.75</v>
      </c>
    </row>
    <row r="468" spans="1:5" x14ac:dyDescent="0.25">
      <c r="A468" s="49" t="s">
        <v>97</v>
      </c>
      <c r="B468" s="15">
        <v>8</v>
      </c>
      <c r="C468" s="15">
        <v>0</v>
      </c>
      <c r="D468" s="16">
        <v>-8</v>
      </c>
      <c r="E468" s="17">
        <v>-1</v>
      </c>
    </row>
    <row r="469" spans="1:5" x14ac:dyDescent="0.25">
      <c r="A469" s="49" t="s">
        <v>98</v>
      </c>
      <c r="B469" s="15">
        <v>17</v>
      </c>
      <c r="C469" s="15">
        <v>19</v>
      </c>
      <c r="D469" s="18">
        <v>2</v>
      </c>
      <c r="E469" s="19">
        <v>0.11764705882352941</v>
      </c>
    </row>
    <row r="470" spans="1:5" x14ac:dyDescent="0.25">
      <c r="A470" s="49" t="s">
        <v>99</v>
      </c>
      <c r="B470" s="15">
        <v>0</v>
      </c>
      <c r="C470" s="15">
        <v>1</v>
      </c>
      <c r="D470" s="18">
        <v>1</v>
      </c>
      <c r="E470" s="17">
        <v>0</v>
      </c>
    </row>
    <row r="471" spans="1:5" x14ac:dyDescent="0.25">
      <c r="A471" s="49" t="s">
        <v>100</v>
      </c>
      <c r="B471" s="15">
        <v>0</v>
      </c>
      <c r="C471" s="15">
        <v>2</v>
      </c>
      <c r="D471" s="18">
        <v>2</v>
      </c>
      <c r="E471" s="17">
        <v>0</v>
      </c>
    </row>
    <row r="472" spans="1:5" x14ac:dyDescent="0.25">
      <c r="A472" s="49" t="s">
        <v>101</v>
      </c>
      <c r="B472" s="15">
        <v>2</v>
      </c>
      <c r="C472" s="15">
        <v>0</v>
      </c>
      <c r="D472" s="16">
        <v>-2</v>
      </c>
      <c r="E472" s="17">
        <v>-1</v>
      </c>
    </row>
    <row r="473" spans="1:5" x14ac:dyDescent="0.25">
      <c r="A473" s="49" t="s">
        <v>102</v>
      </c>
      <c r="B473" s="15">
        <v>2</v>
      </c>
      <c r="C473" s="15">
        <v>0</v>
      </c>
      <c r="D473" s="16">
        <v>-2</v>
      </c>
      <c r="E473" s="17">
        <v>-1</v>
      </c>
    </row>
    <row r="474" spans="1:5" x14ac:dyDescent="0.25">
      <c r="A474" s="49" t="s">
        <v>103</v>
      </c>
      <c r="B474" s="15">
        <v>0</v>
      </c>
      <c r="C474" s="15">
        <v>1</v>
      </c>
      <c r="D474" s="18">
        <v>1</v>
      </c>
      <c r="E474" s="17">
        <v>0</v>
      </c>
    </row>
    <row r="475" spans="1:5" x14ac:dyDescent="0.25">
      <c r="A475" s="49" t="s">
        <v>349</v>
      </c>
      <c r="B475" s="15">
        <v>2</v>
      </c>
      <c r="C475" s="15">
        <v>1</v>
      </c>
      <c r="D475" s="16">
        <v>-1</v>
      </c>
      <c r="E475" s="17">
        <v>-0.5</v>
      </c>
    </row>
    <row r="476" spans="1:5" x14ac:dyDescent="0.25">
      <c r="A476" s="49" t="s">
        <v>104</v>
      </c>
      <c r="B476" s="15">
        <v>20</v>
      </c>
      <c r="C476" s="15">
        <v>25</v>
      </c>
      <c r="D476" s="18">
        <v>5</v>
      </c>
      <c r="E476" s="19">
        <v>0.25</v>
      </c>
    </row>
    <row r="477" spans="1:5" x14ac:dyDescent="0.25">
      <c r="A477" s="49" t="s">
        <v>105</v>
      </c>
      <c r="B477" s="15">
        <v>4</v>
      </c>
      <c r="C477" s="15">
        <v>8</v>
      </c>
      <c r="D477" s="18">
        <v>4</v>
      </c>
      <c r="E477" s="19">
        <v>1</v>
      </c>
    </row>
    <row r="478" spans="1:5" x14ac:dyDescent="0.25">
      <c r="A478" s="49" t="s">
        <v>106</v>
      </c>
      <c r="B478" s="15">
        <v>44</v>
      </c>
      <c r="C478" s="15">
        <v>65</v>
      </c>
      <c r="D478" s="18">
        <v>21</v>
      </c>
      <c r="E478" s="19">
        <v>0.47727272727272729</v>
      </c>
    </row>
    <row r="479" spans="1:5" x14ac:dyDescent="0.25">
      <c r="A479" s="49" t="s">
        <v>107</v>
      </c>
      <c r="B479" s="15">
        <v>39</v>
      </c>
      <c r="C479" s="15">
        <v>55</v>
      </c>
      <c r="D479" s="18">
        <v>16</v>
      </c>
      <c r="E479" s="19">
        <v>0.41025641025641024</v>
      </c>
    </row>
    <row r="480" spans="1:5" x14ac:dyDescent="0.25">
      <c r="A480" s="49" t="s">
        <v>108</v>
      </c>
      <c r="B480" s="15">
        <v>7</v>
      </c>
      <c r="C480" s="15">
        <v>12</v>
      </c>
      <c r="D480" s="18">
        <v>5</v>
      </c>
      <c r="E480" s="19">
        <v>0.7142857142857143</v>
      </c>
    </row>
    <row r="481" spans="1:5" x14ac:dyDescent="0.25">
      <c r="A481" s="49" t="s">
        <v>109</v>
      </c>
      <c r="B481" s="15">
        <v>1</v>
      </c>
      <c r="C481" s="15">
        <v>0</v>
      </c>
      <c r="D481" s="16">
        <v>-1</v>
      </c>
      <c r="E481" s="17">
        <v>-1</v>
      </c>
    </row>
    <row r="482" spans="1:5" x14ac:dyDescent="0.25">
      <c r="A482" s="49" t="s">
        <v>110</v>
      </c>
      <c r="B482" s="15">
        <v>5</v>
      </c>
      <c r="C482" s="15">
        <v>0</v>
      </c>
      <c r="D482" s="16">
        <v>-5</v>
      </c>
      <c r="E482" s="17">
        <v>-1</v>
      </c>
    </row>
    <row r="483" spans="1:5" x14ac:dyDescent="0.25">
      <c r="A483" s="49" t="s">
        <v>111</v>
      </c>
      <c r="B483" s="15">
        <v>5</v>
      </c>
      <c r="C483" s="15">
        <v>4</v>
      </c>
      <c r="D483" s="16">
        <v>-1</v>
      </c>
      <c r="E483" s="17">
        <v>-0.2</v>
      </c>
    </row>
    <row r="484" spans="1:5" x14ac:dyDescent="0.25">
      <c r="A484" s="49" t="s">
        <v>112</v>
      </c>
      <c r="B484" s="15">
        <v>21</v>
      </c>
      <c r="C484" s="15">
        <v>16</v>
      </c>
      <c r="D484" s="16">
        <v>-5</v>
      </c>
      <c r="E484" s="17">
        <v>-0.23809523809523808</v>
      </c>
    </row>
    <row r="485" spans="1:5" x14ac:dyDescent="0.25">
      <c r="A485" s="49" t="s">
        <v>113</v>
      </c>
      <c r="B485" s="15">
        <v>6</v>
      </c>
      <c r="C485" s="15">
        <v>9</v>
      </c>
      <c r="D485" s="18">
        <v>3</v>
      </c>
      <c r="E485" s="19">
        <v>0.5</v>
      </c>
    </row>
    <row r="486" spans="1:5" x14ac:dyDescent="0.25">
      <c r="A486" s="49" t="s">
        <v>114</v>
      </c>
      <c r="B486" s="15">
        <v>4</v>
      </c>
      <c r="C486" s="15">
        <v>1</v>
      </c>
      <c r="D486" s="16">
        <v>-3</v>
      </c>
      <c r="E486" s="17">
        <v>-0.75</v>
      </c>
    </row>
    <row r="487" spans="1:5" x14ac:dyDescent="0.25">
      <c r="A487" s="49" t="s">
        <v>115</v>
      </c>
      <c r="B487" s="15">
        <v>11</v>
      </c>
      <c r="C487" s="15">
        <v>0</v>
      </c>
      <c r="D487" s="16">
        <v>-11</v>
      </c>
      <c r="E487" s="17">
        <v>-1</v>
      </c>
    </row>
    <row r="488" spans="1:5" x14ac:dyDescent="0.25">
      <c r="A488" s="49" t="s">
        <v>118</v>
      </c>
      <c r="B488" s="15">
        <v>2</v>
      </c>
      <c r="C488" s="15">
        <v>4</v>
      </c>
      <c r="D488" s="18">
        <v>2</v>
      </c>
      <c r="E488" s="19">
        <v>1</v>
      </c>
    </row>
    <row r="489" spans="1:5" x14ac:dyDescent="0.25">
      <c r="A489" s="49" t="s">
        <v>119</v>
      </c>
      <c r="B489" s="15">
        <v>1</v>
      </c>
      <c r="C489" s="15">
        <v>0</v>
      </c>
      <c r="D489" s="16">
        <v>-1</v>
      </c>
      <c r="E489" s="17">
        <v>-1</v>
      </c>
    </row>
    <row r="490" spans="1:5" x14ac:dyDescent="0.25">
      <c r="A490" s="49" t="s">
        <v>124</v>
      </c>
      <c r="B490" s="15">
        <v>26</v>
      </c>
      <c r="C490" s="15">
        <v>18</v>
      </c>
      <c r="D490" s="16">
        <v>-8</v>
      </c>
      <c r="E490" s="17">
        <v>-0.30769230769230771</v>
      </c>
    </row>
    <row r="491" spans="1:5" x14ac:dyDescent="0.25">
      <c r="A491" s="49" t="s">
        <v>125</v>
      </c>
      <c r="B491" s="15">
        <v>2</v>
      </c>
      <c r="C491" s="15">
        <v>1</v>
      </c>
      <c r="D491" s="16">
        <v>-1</v>
      </c>
      <c r="E491" s="17">
        <v>-0.5</v>
      </c>
    </row>
    <row r="492" spans="1:5" x14ac:dyDescent="0.25">
      <c r="A492" s="49" t="s">
        <v>126</v>
      </c>
      <c r="B492" s="15">
        <v>0</v>
      </c>
      <c r="C492" s="15">
        <v>1</v>
      </c>
      <c r="D492" s="18">
        <v>1</v>
      </c>
      <c r="E492" s="17">
        <v>0</v>
      </c>
    </row>
    <row r="493" spans="1:5" x14ac:dyDescent="0.25">
      <c r="A493" s="49" t="s">
        <v>128</v>
      </c>
      <c r="B493" s="15">
        <v>0</v>
      </c>
      <c r="C493" s="15">
        <v>6</v>
      </c>
      <c r="D493" s="18">
        <v>6</v>
      </c>
      <c r="E493" s="17">
        <v>0</v>
      </c>
    </row>
    <row r="494" spans="1:5" x14ac:dyDescent="0.25">
      <c r="A494" s="49" t="s">
        <v>129</v>
      </c>
      <c r="B494" s="15">
        <v>2</v>
      </c>
      <c r="C494" s="15">
        <v>0</v>
      </c>
      <c r="D494" s="16">
        <v>-2</v>
      </c>
      <c r="E494" s="17">
        <v>-1</v>
      </c>
    </row>
    <row r="495" spans="1:5" x14ac:dyDescent="0.25">
      <c r="A495" s="49" t="s">
        <v>130</v>
      </c>
      <c r="B495" s="15">
        <v>0</v>
      </c>
      <c r="C495" s="15">
        <v>2</v>
      </c>
      <c r="D495" s="18">
        <v>2</v>
      </c>
      <c r="E495" s="17">
        <v>0</v>
      </c>
    </row>
    <row r="496" spans="1:5" x14ac:dyDescent="0.25">
      <c r="A496" s="49" t="s">
        <v>369</v>
      </c>
      <c r="B496" s="15">
        <v>0</v>
      </c>
      <c r="C496" s="15">
        <v>1</v>
      </c>
      <c r="D496" s="18">
        <v>1</v>
      </c>
      <c r="E496" s="17">
        <v>0</v>
      </c>
    </row>
    <row r="497" spans="1:5" x14ac:dyDescent="0.25">
      <c r="A497" s="49" t="s">
        <v>131</v>
      </c>
      <c r="B497" s="15">
        <v>0</v>
      </c>
      <c r="C497" s="15">
        <v>1</v>
      </c>
      <c r="D497" s="18">
        <v>1</v>
      </c>
      <c r="E497" s="17">
        <v>0</v>
      </c>
    </row>
    <row r="498" spans="1:5" x14ac:dyDescent="0.25">
      <c r="A498" s="49" t="s">
        <v>132</v>
      </c>
      <c r="B498" s="15">
        <v>1</v>
      </c>
      <c r="C498" s="15">
        <v>1</v>
      </c>
      <c r="D498" s="16">
        <v>0</v>
      </c>
      <c r="E498" s="17">
        <v>0</v>
      </c>
    </row>
    <row r="499" spans="1:5" x14ac:dyDescent="0.25">
      <c r="A499" s="49" t="s">
        <v>133</v>
      </c>
      <c r="B499" s="15">
        <v>0</v>
      </c>
      <c r="C499" s="15">
        <v>4</v>
      </c>
      <c r="D499" s="18">
        <v>4</v>
      </c>
      <c r="E499" s="17">
        <v>0</v>
      </c>
    </row>
    <row r="500" spans="1:5" x14ac:dyDescent="0.25">
      <c r="A500" s="49" t="s">
        <v>134</v>
      </c>
      <c r="B500" s="15">
        <v>1</v>
      </c>
      <c r="C500" s="15">
        <v>0</v>
      </c>
      <c r="D500" s="16">
        <v>-1</v>
      </c>
      <c r="E500" s="17">
        <v>-1</v>
      </c>
    </row>
    <row r="501" spans="1:5" x14ac:dyDescent="0.25">
      <c r="A501" s="49" t="s">
        <v>135</v>
      </c>
      <c r="B501" s="15">
        <v>23</v>
      </c>
      <c r="C501" s="15">
        <v>37</v>
      </c>
      <c r="D501" s="18">
        <v>14</v>
      </c>
      <c r="E501" s="19">
        <v>0.60869565217391308</v>
      </c>
    </row>
    <row r="502" spans="1:5" x14ac:dyDescent="0.25">
      <c r="A502" s="49" t="s">
        <v>136</v>
      </c>
      <c r="B502" s="15">
        <v>3</v>
      </c>
      <c r="C502" s="15">
        <v>3</v>
      </c>
      <c r="D502" s="16">
        <v>0</v>
      </c>
      <c r="E502" s="17">
        <v>0</v>
      </c>
    </row>
    <row r="503" spans="1:5" x14ac:dyDescent="0.25">
      <c r="A503" s="49" t="s">
        <v>137</v>
      </c>
      <c r="B503" s="15">
        <v>1</v>
      </c>
      <c r="C503" s="15">
        <v>1</v>
      </c>
      <c r="D503" s="16">
        <v>0</v>
      </c>
      <c r="E503" s="17">
        <v>0</v>
      </c>
    </row>
    <row r="504" spans="1:5" x14ac:dyDescent="0.25">
      <c r="A504" s="49" t="s">
        <v>138</v>
      </c>
      <c r="B504" s="15">
        <v>7</v>
      </c>
      <c r="C504" s="15">
        <v>14</v>
      </c>
      <c r="D504" s="18">
        <v>7</v>
      </c>
      <c r="E504" s="19">
        <v>1</v>
      </c>
    </row>
    <row r="505" spans="1:5" x14ac:dyDescent="0.25">
      <c r="A505" s="49" t="s">
        <v>139</v>
      </c>
      <c r="B505" s="15">
        <v>0</v>
      </c>
      <c r="C505" s="15">
        <v>2</v>
      </c>
      <c r="D505" s="18">
        <v>2</v>
      </c>
      <c r="E505" s="17">
        <v>0</v>
      </c>
    </row>
    <row r="506" spans="1:5" x14ac:dyDescent="0.25">
      <c r="A506" s="49" t="s">
        <v>140</v>
      </c>
      <c r="B506" s="15">
        <v>26</v>
      </c>
      <c r="C506" s="15">
        <v>25</v>
      </c>
      <c r="D506" s="16">
        <v>-1</v>
      </c>
      <c r="E506" s="17">
        <v>-3.8461538461538464E-2</v>
      </c>
    </row>
    <row r="507" spans="1:5" x14ac:dyDescent="0.25">
      <c r="A507" s="49" t="s">
        <v>141</v>
      </c>
      <c r="B507" s="15">
        <v>3</v>
      </c>
      <c r="C507" s="15">
        <v>4</v>
      </c>
      <c r="D507" s="18">
        <v>1</v>
      </c>
      <c r="E507" s="19">
        <v>0.33333333333333331</v>
      </c>
    </row>
    <row r="508" spans="1:5" x14ac:dyDescent="0.25">
      <c r="A508" s="49" t="s">
        <v>142</v>
      </c>
      <c r="B508" s="15">
        <v>6</v>
      </c>
      <c r="C508" s="15">
        <v>13</v>
      </c>
      <c r="D508" s="18">
        <v>7</v>
      </c>
      <c r="E508" s="19">
        <v>1.1666666666666667</v>
      </c>
    </row>
    <row r="509" spans="1:5" x14ac:dyDescent="0.25">
      <c r="A509" s="49" t="s">
        <v>143</v>
      </c>
      <c r="B509" s="15">
        <v>2</v>
      </c>
      <c r="C509" s="15">
        <v>0</v>
      </c>
      <c r="D509" s="16">
        <v>-2</v>
      </c>
      <c r="E509" s="17">
        <v>-1</v>
      </c>
    </row>
    <row r="510" spans="1:5" x14ac:dyDescent="0.25">
      <c r="A510" s="49" t="s">
        <v>378</v>
      </c>
      <c r="B510" s="15">
        <v>1</v>
      </c>
      <c r="C510" s="15">
        <v>0</v>
      </c>
      <c r="D510" s="16">
        <v>-1</v>
      </c>
      <c r="E510" s="17">
        <v>-1</v>
      </c>
    </row>
    <row r="511" spans="1:5" x14ac:dyDescent="0.25">
      <c r="A511" s="49" t="s">
        <v>383</v>
      </c>
      <c r="B511" s="15">
        <v>0</v>
      </c>
      <c r="C511" s="15">
        <v>1</v>
      </c>
      <c r="D511" s="18">
        <v>1</v>
      </c>
      <c r="E511" s="17">
        <v>0</v>
      </c>
    </row>
    <row r="512" spans="1:5" x14ac:dyDescent="0.25">
      <c r="A512" s="49" t="s">
        <v>147</v>
      </c>
      <c r="B512" s="15">
        <v>0</v>
      </c>
      <c r="C512" s="15">
        <v>1</v>
      </c>
      <c r="D512" s="18">
        <v>1</v>
      </c>
      <c r="E512" s="17">
        <v>0</v>
      </c>
    </row>
    <row r="513" spans="1:5" x14ac:dyDescent="0.25">
      <c r="A513" s="49" t="s">
        <v>148</v>
      </c>
      <c r="B513" s="15">
        <v>8</v>
      </c>
      <c r="C513" s="15">
        <v>0</v>
      </c>
      <c r="D513" s="16">
        <v>-8</v>
      </c>
      <c r="E513" s="17">
        <v>-1</v>
      </c>
    </row>
    <row r="514" spans="1:5" x14ac:dyDescent="0.25">
      <c r="A514" s="49" t="s">
        <v>150</v>
      </c>
      <c r="B514" s="15">
        <v>22</v>
      </c>
      <c r="C514" s="15">
        <v>20</v>
      </c>
      <c r="D514" s="16">
        <v>-2</v>
      </c>
      <c r="E514" s="17">
        <v>-9.0909090909090912E-2</v>
      </c>
    </row>
    <row r="515" spans="1:5" x14ac:dyDescent="0.25">
      <c r="A515" s="49" t="s">
        <v>152</v>
      </c>
      <c r="B515" s="15">
        <v>0</v>
      </c>
      <c r="C515" s="15">
        <v>1</v>
      </c>
      <c r="D515" s="18">
        <v>1</v>
      </c>
      <c r="E515" s="17">
        <v>0</v>
      </c>
    </row>
    <row r="516" spans="1:5" x14ac:dyDescent="0.25">
      <c r="A516" s="49" t="s">
        <v>153</v>
      </c>
      <c r="B516" s="15">
        <v>4</v>
      </c>
      <c r="C516" s="15">
        <v>0</v>
      </c>
      <c r="D516" s="16">
        <v>-4</v>
      </c>
      <c r="E516" s="17">
        <v>-1</v>
      </c>
    </row>
    <row r="517" spans="1:5" x14ac:dyDescent="0.25">
      <c r="A517" s="49" t="s">
        <v>154</v>
      </c>
      <c r="B517" s="15">
        <v>3</v>
      </c>
      <c r="C517" s="15">
        <v>2</v>
      </c>
      <c r="D517" s="16">
        <v>-1</v>
      </c>
      <c r="E517" s="17">
        <v>-0.33333333333333331</v>
      </c>
    </row>
    <row r="518" spans="1:5" x14ac:dyDescent="0.25">
      <c r="A518" s="49" t="s">
        <v>157</v>
      </c>
      <c r="B518" s="15">
        <v>145</v>
      </c>
      <c r="C518" s="15">
        <v>159</v>
      </c>
      <c r="D518" s="18">
        <v>14</v>
      </c>
      <c r="E518" s="19">
        <v>9.6551724137931033E-2</v>
      </c>
    </row>
    <row r="519" spans="1:5" x14ac:dyDescent="0.25">
      <c r="A519" s="49" t="s">
        <v>158</v>
      </c>
      <c r="B519" s="15">
        <v>2</v>
      </c>
      <c r="C519" s="15">
        <v>6</v>
      </c>
      <c r="D519" s="18">
        <v>4</v>
      </c>
      <c r="E519" s="19">
        <v>2</v>
      </c>
    </row>
    <row r="520" spans="1:5" x14ac:dyDescent="0.25">
      <c r="A520" s="49" t="s">
        <v>159</v>
      </c>
      <c r="B520" s="15">
        <v>225</v>
      </c>
      <c r="C520" s="15">
        <v>220</v>
      </c>
      <c r="D520" s="16">
        <v>-5</v>
      </c>
      <c r="E520" s="17">
        <v>-2.2222222222222223E-2</v>
      </c>
    </row>
    <row r="521" spans="1:5" x14ac:dyDescent="0.25">
      <c r="A521" s="49" t="s">
        <v>160</v>
      </c>
      <c r="B521" s="15">
        <v>10</v>
      </c>
      <c r="C521" s="15">
        <v>5</v>
      </c>
      <c r="D521" s="16">
        <v>-5</v>
      </c>
      <c r="E521" s="17">
        <v>-0.5</v>
      </c>
    </row>
    <row r="522" spans="1:5" x14ac:dyDescent="0.25">
      <c r="A522" s="49" t="s">
        <v>161</v>
      </c>
      <c r="B522" s="15">
        <v>6</v>
      </c>
      <c r="C522" s="15">
        <v>4</v>
      </c>
      <c r="D522" s="16">
        <v>-2</v>
      </c>
      <c r="E522" s="17">
        <v>-0.33333333333333331</v>
      </c>
    </row>
    <row r="523" spans="1:5" x14ac:dyDescent="0.25">
      <c r="A523" s="49" t="s">
        <v>162</v>
      </c>
      <c r="B523" s="15">
        <v>9</v>
      </c>
      <c r="C523" s="15">
        <v>6</v>
      </c>
      <c r="D523" s="16">
        <v>-3</v>
      </c>
      <c r="E523" s="17">
        <v>-0.33333333333333331</v>
      </c>
    </row>
    <row r="524" spans="1:5" x14ac:dyDescent="0.25">
      <c r="A524" s="49" t="s">
        <v>164</v>
      </c>
      <c r="B524" s="15">
        <v>0</v>
      </c>
      <c r="C524" s="15">
        <v>3</v>
      </c>
      <c r="D524" s="18">
        <v>3</v>
      </c>
      <c r="E524" s="17">
        <v>0</v>
      </c>
    </row>
    <row r="525" spans="1:5" x14ac:dyDescent="0.25">
      <c r="A525" s="49" t="s">
        <v>165</v>
      </c>
      <c r="B525" s="15">
        <v>39</v>
      </c>
      <c r="C525" s="15">
        <v>37</v>
      </c>
      <c r="D525" s="16">
        <v>-2</v>
      </c>
      <c r="E525" s="17">
        <v>-5.128205128205128E-2</v>
      </c>
    </row>
    <row r="526" spans="1:5" x14ac:dyDescent="0.25">
      <c r="A526" s="49" t="s">
        <v>166</v>
      </c>
      <c r="B526" s="15">
        <v>3</v>
      </c>
      <c r="C526" s="15">
        <v>12</v>
      </c>
      <c r="D526" s="18">
        <v>9</v>
      </c>
      <c r="E526" s="19">
        <v>3</v>
      </c>
    </row>
    <row r="527" spans="1:5" x14ac:dyDescent="0.25">
      <c r="A527" s="49" t="s">
        <v>167</v>
      </c>
      <c r="B527" s="15">
        <v>13</v>
      </c>
      <c r="C527" s="15">
        <v>8</v>
      </c>
      <c r="D527" s="16">
        <v>-5</v>
      </c>
      <c r="E527" s="17">
        <v>-0.38461538461538464</v>
      </c>
    </row>
    <row r="528" spans="1:5" x14ac:dyDescent="0.25">
      <c r="A528" s="49" t="s">
        <v>168</v>
      </c>
      <c r="B528" s="15">
        <v>4</v>
      </c>
      <c r="C528" s="15">
        <v>6</v>
      </c>
      <c r="D528" s="18">
        <v>2</v>
      </c>
      <c r="E528" s="19">
        <v>0.5</v>
      </c>
    </row>
    <row r="529" spans="1:5" x14ac:dyDescent="0.25">
      <c r="A529" s="49" t="s">
        <v>169</v>
      </c>
      <c r="B529" s="15">
        <v>2</v>
      </c>
      <c r="C529" s="15">
        <v>2</v>
      </c>
      <c r="D529" s="16">
        <v>0</v>
      </c>
      <c r="E529" s="17">
        <v>0</v>
      </c>
    </row>
    <row r="530" spans="1:5" x14ac:dyDescent="0.25">
      <c r="A530" s="49" t="s">
        <v>170</v>
      </c>
      <c r="B530" s="15">
        <v>10</v>
      </c>
      <c r="C530" s="15">
        <v>12</v>
      </c>
      <c r="D530" s="18">
        <v>2</v>
      </c>
      <c r="E530" s="19">
        <v>0.2</v>
      </c>
    </row>
    <row r="531" spans="1:5" x14ac:dyDescent="0.25">
      <c r="A531" s="49" t="s">
        <v>172</v>
      </c>
      <c r="B531" s="15">
        <v>26</v>
      </c>
      <c r="C531" s="15">
        <v>37</v>
      </c>
      <c r="D531" s="18">
        <v>11</v>
      </c>
      <c r="E531" s="19">
        <v>0.42307692307692307</v>
      </c>
    </row>
    <row r="532" spans="1:5" x14ac:dyDescent="0.25">
      <c r="A532" s="49" t="s">
        <v>424</v>
      </c>
      <c r="B532" s="15">
        <v>35</v>
      </c>
      <c r="C532" s="15">
        <v>6</v>
      </c>
      <c r="D532" s="16">
        <v>-29</v>
      </c>
      <c r="E532" s="17">
        <v>-0.82857142857142863</v>
      </c>
    </row>
    <row r="533" spans="1:5" x14ac:dyDescent="0.25">
      <c r="A533" s="49" t="s">
        <v>174</v>
      </c>
      <c r="B533" s="15">
        <v>5</v>
      </c>
      <c r="C533" s="15">
        <v>9</v>
      </c>
      <c r="D533" s="18">
        <v>4</v>
      </c>
      <c r="E533" s="19">
        <v>0.8</v>
      </c>
    </row>
    <row r="534" spans="1:5" x14ac:dyDescent="0.25">
      <c r="A534" s="49" t="s">
        <v>176</v>
      </c>
      <c r="B534" s="15">
        <v>0</v>
      </c>
      <c r="C534" s="15">
        <v>2</v>
      </c>
      <c r="D534" s="18">
        <v>2</v>
      </c>
      <c r="E534" s="17">
        <v>0</v>
      </c>
    </row>
    <row r="535" spans="1:5" x14ac:dyDescent="0.25">
      <c r="A535" s="54" t="s">
        <v>280</v>
      </c>
      <c r="B535" s="55">
        <v>13697</v>
      </c>
      <c r="C535" s="55">
        <v>13183</v>
      </c>
      <c r="D535" s="58">
        <v>-514</v>
      </c>
      <c r="E535" s="59">
        <v>-3.7526465649412283E-2</v>
      </c>
    </row>
    <row r="536" spans="1:5" x14ac:dyDescent="0.25">
      <c r="A536" s="49" t="s">
        <v>15</v>
      </c>
      <c r="B536" s="15">
        <v>10</v>
      </c>
      <c r="C536" s="15">
        <v>14</v>
      </c>
      <c r="D536" s="18">
        <v>4</v>
      </c>
      <c r="E536" s="19">
        <v>0.4</v>
      </c>
    </row>
    <row r="537" spans="1:5" x14ac:dyDescent="0.25">
      <c r="A537" s="49" t="s">
        <v>16</v>
      </c>
      <c r="B537" s="15">
        <v>7</v>
      </c>
      <c r="C537" s="15">
        <v>21</v>
      </c>
      <c r="D537" s="18">
        <v>14</v>
      </c>
      <c r="E537" s="19">
        <v>2</v>
      </c>
    </row>
    <row r="538" spans="1:5" x14ac:dyDescent="0.25">
      <c r="A538" s="49" t="s">
        <v>17</v>
      </c>
      <c r="B538" s="15">
        <v>10</v>
      </c>
      <c r="C538" s="15">
        <v>1</v>
      </c>
      <c r="D538" s="16">
        <v>-9</v>
      </c>
      <c r="E538" s="17">
        <v>-0.9</v>
      </c>
    </row>
    <row r="539" spans="1:5" x14ac:dyDescent="0.25">
      <c r="A539" s="49" t="s">
        <v>294</v>
      </c>
      <c r="B539" s="15">
        <v>0</v>
      </c>
      <c r="C539" s="15">
        <v>1</v>
      </c>
      <c r="D539" s="18">
        <v>1</v>
      </c>
      <c r="E539" s="17">
        <v>0</v>
      </c>
    </row>
    <row r="540" spans="1:5" x14ac:dyDescent="0.25">
      <c r="A540" s="49" t="s">
        <v>18</v>
      </c>
      <c r="B540" s="15">
        <v>0</v>
      </c>
      <c r="C540" s="15">
        <v>1</v>
      </c>
      <c r="D540" s="18">
        <v>1</v>
      </c>
      <c r="E540" s="17">
        <v>0</v>
      </c>
    </row>
    <row r="541" spans="1:5" x14ac:dyDescent="0.25">
      <c r="A541" s="49" t="s">
        <v>19</v>
      </c>
      <c r="B541" s="15">
        <v>1053</v>
      </c>
      <c r="C541" s="15">
        <v>976</v>
      </c>
      <c r="D541" s="16">
        <v>-77</v>
      </c>
      <c r="E541" s="17">
        <v>-7.3124406457739793E-2</v>
      </c>
    </row>
    <row r="542" spans="1:5" x14ac:dyDescent="0.25">
      <c r="A542" s="49" t="s">
        <v>20</v>
      </c>
      <c r="B542" s="15">
        <v>85</v>
      </c>
      <c r="C542" s="15">
        <v>113</v>
      </c>
      <c r="D542" s="18">
        <v>28</v>
      </c>
      <c r="E542" s="19">
        <v>0.32941176470588235</v>
      </c>
    </row>
    <row r="543" spans="1:5" x14ac:dyDescent="0.25">
      <c r="A543" s="49" t="s">
        <v>296</v>
      </c>
      <c r="B543" s="15">
        <v>0</v>
      </c>
      <c r="C543" s="15">
        <v>1</v>
      </c>
      <c r="D543" s="18">
        <v>1</v>
      </c>
      <c r="E543" s="17">
        <v>0</v>
      </c>
    </row>
    <row r="544" spans="1:5" x14ac:dyDescent="0.25">
      <c r="A544" s="49" t="s">
        <v>297</v>
      </c>
      <c r="B544" s="15">
        <v>0</v>
      </c>
      <c r="C544" s="15">
        <v>1</v>
      </c>
      <c r="D544" s="18">
        <v>1</v>
      </c>
      <c r="E544" s="17">
        <v>0</v>
      </c>
    </row>
    <row r="545" spans="1:5" x14ac:dyDescent="0.25">
      <c r="A545" s="49" t="s">
        <v>298</v>
      </c>
      <c r="B545" s="15">
        <v>13</v>
      </c>
      <c r="C545" s="15">
        <v>17</v>
      </c>
      <c r="D545" s="18">
        <v>4</v>
      </c>
      <c r="E545" s="19">
        <v>0.30769230769230771</v>
      </c>
    </row>
    <row r="546" spans="1:5" x14ac:dyDescent="0.25">
      <c r="A546" s="49" t="s">
        <v>21</v>
      </c>
      <c r="B546" s="15">
        <v>884</v>
      </c>
      <c r="C546" s="15">
        <v>902</v>
      </c>
      <c r="D546" s="18">
        <v>18</v>
      </c>
      <c r="E546" s="19">
        <v>2.0361990950226245E-2</v>
      </c>
    </row>
    <row r="547" spans="1:5" x14ac:dyDescent="0.25">
      <c r="A547" s="49" t="s">
        <v>22</v>
      </c>
      <c r="B547" s="15">
        <v>164</v>
      </c>
      <c r="C547" s="15">
        <v>187</v>
      </c>
      <c r="D547" s="18">
        <v>23</v>
      </c>
      <c r="E547" s="19">
        <v>0.1402439024390244</v>
      </c>
    </row>
    <row r="548" spans="1:5" x14ac:dyDescent="0.25">
      <c r="A548" s="49" t="s">
        <v>23</v>
      </c>
      <c r="B548" s="15">
        <v>15</v>
      </c>
      <c r="C548" s="15">
        <v>20</v>
      </c>
      <c r="D548" s="18">
        <v>5</v>
      </c>
      <c r="E548" s="19">
        <v>0.33333333333333331</v>
      </c>
    </row>
    <row r="549" spans="1:5" x14ac:dyDescent="0.25">
      <c r="A549" s="49" t="s">
        <v>24</v>
      </c>
      <c r="B549" s="15">
        <v>10</v>
      </c>
      <c r="C549" s="15">
        <v>8</v>
      </c>
      <c r="D549" s="16">
        <v>-2</v>
      </c>
      <c r="E549" s="17">
        <v>-0.2</v>
      </c>
    </row>
    <row r="550" spans="1:5" x14ac:dyDescent="0.25">
      <c r="A550" s="49" t="s">
        <v>25</v>
      </c>
      <c r="B550" s="15">
        <v>123</v>
      </c>
      <c r="C550" s="15">
        <v>136</v>
      </c>
      <c r="D550" s="18">
        <v>13</v>
      </c>
      <c r="E550" s="19">
        <v>0.10569105691056911</v>
      </c>
    </row>
    <row r="551" spans="1:5" x14ac:dyDescent="0.25">
      <c r="A551" s="49" t="s">
        <v>299</v>
      </c>
      <c r="B551" s="15">
        <v>3</v>
      </c>
      <c r="C551" s="15">
        <v>4</v>
      </c>
      <c r="D551" s="18">
        <v>1</v>
      </c>
      <c r="E551" s="19">
        <v>0.33333333333333331</v>
      </c>
    </row>
    <row r="552" spans="1:5" x14ac:dyDescent="0.25">
      <c r="A552" s="49" t="s">
        <v>26</v>
      </c>
      <c r="B552" s="15">
        <v>14</v>
      </c>
      <c r="C552" s="15">
        <v>9</v>
      </c>
      <c r="D552" s="16">
        <v>-5</v>
      </c>
      <c r="E552" s="17">
        <v>-0.35714285714285715</v>
      </c>
    </row>
    <row r="553" spans="1:5" x14ac:dyDescent="0.25">
      <c r="A553" s="49" t="s">
        <v>27</v>
      </c>
      <c r="B553" s="15">
        <v>8</v>
      </c>
      <c r="C553" s="15">
        <v>5</v>
      </c>
      <c r="D553" s="16">
        <v>-3</v>
      </c>
      <c r="E553" s="17">
        <v>-0.375</v>
      </c>
    </row>
    <row r="554" spans="1:5" x14ac:dyDescent="0.25">
      <c r="A554" s="49" t="s">
        <v>28</v>
      </c>
      <c r="B554" s="15">
        <v>7</v>
      </c>
      <c r="C554" s="15">
        <v>3</v>
      </c>
      <c r="D554" s="16">
        <v>-4</v>
      </c>
      <c r="E554" s="17">
        <v>-0.5714285714285714</v>
      </c>
    </row>
    <row r="555" spans="1:5" x14ac:dyDescent="0.25">
      <c r="A555" s="49" t="s">
        <v>29</v>
      </c>
      <c r="B555" s="15">
        <v>1</v>
      </c>
      <c r="C555" s="15">
        <v>1</v>
      </c>
      <c r="D555" s="16">
        <v>0</v>
      </c>
      <c r="E555" s="17">
        <v>0</v>
      </c>
    </row>
    <row r="556" spans="1:5" x14ac:dyDescent="0.25">
      <c r="A556" s="49" t="s">
        <v>30</v>
      </c>
      <c r="B556" s="15">
        <v>10</v>
      </c>
      <c r="C556" s="15">
        <v>5</v>
      </c>
      <c r="D556" s="16">
        <v>-5</v>
      </c>
      <c r="E556" s="17">
        <v>-0.5</v>
      </c>
    </row>
    <row r="557" spans="1:5" x14ac:dyDescent="0.25">
      <c r="A557" s="49" t="s">
        <v>31</v>
      </c>
      <c r="B557" s="15">
        <v>23</v>
      </c>
      <c r="C557" s="15">
        <v>16</v>
      </c>
      <c r="D557" s="16">
        <v>-7</v>
      </c>
      <c r="E557" s="17">
        <v>-0.30434782608695654</v>
      </c>
    </row>
    <row r="558" spans="1:5" x14ac:dyDescent="0.25">
      <c r="A558" s="49" t="s">
        <v>305</v>
      </c>
      <c r="B558" s="15">
        <v>1</v>
      </c>
      <c r="C558" s="15">
        <v>0</v>
      </c>
      <c r="D558" s="16">
        <v>-1</v>
      </c>
      <c r="E558" s="17">
        <v>-1</v>
      </c>
    </row>
    <row r="559" spans="1:5" x14ac:dyDescent="0.25">
      <c r="A559" s="49" t="s">
        <v>32</v>
      </c>
      <c r="B559" s="15">
        <v>6</v>
      </c>
      <c r="C559" s="15">
        <v>2</v>
      </c>
      <c r="D559" s="16">
        <v>-4</v>
      </c>
      <c r="E559" s="17">
        <v>-0.66666666666666663</v>
      </c>
    </row>
    <row r="560" spans="1:5" x14ac:dyDescent="0.25">
      <c r="A560" s="49" t="s">
        <v>33</v>
      </c>
      <c r="B560" s="15">
        <v>147</v>
      </c>
      <c r="C560" s="15">
        <v>133</v>
      </c>
      <c r="D560" s="16">
        <v>-14</v>
      </c>
      <c r="E560" s="17">
        <v>-9.5238095238095233E-2</v>
      </c>
    </row>
    <row r="561" spans="1:5" x14ac:dyDescent="0.25">
      <c r="A561" s="49" t="s">
        <v>34</v>
      </c>
      <c r="B561" s="15">
        <v>81</v>
      </c>
      <c r="C561" s="15">
        <v>97</v>
      </c>
      <c r="D561" s="18">
        <v>16</v>
      </c>
      <c r="E561" s="19">
        <v>0.19753086419753085</v>
      </c>
    </row>
    <row r="562" spans="1:5" x14ac:dyDescent="0.25">
      <c r="A562" s="49" t="s">
        <v>307</v>
      </c>
      <c r="B562" s="15">
        <v>7</v>
      </c>
      <c r="C562" s="15">
        <v>0</v>
      </c>
      <c r="D562" s="16">
        <v>-7</v>
      </c>
      <c r="E562" s="17">
        <v>-1</v>
      </c>
    </row>
    <row r="563" spans="1:5" x14ac:dyDescent="0.25">
      <c r="A563" s="49" t="s">
        <v>35</v>
      </c>
      <c r="B563" s="15">
        <v>583</v>
      </c>
      <c r="C563" s="15">
        <v>571</v>
      </c>
      <c r="D563" s="16">
        <v>-12</v>
      </c>
      <c r="E563" s="17">
        <v>-2.0583190394511151E-2</v>
      </c>
    </row>
    <row r="564" spans="1:5" x14ac:dyDescent="0.25">
      <c r="A564" s="49" t="s">
        <v>36</v>
      </c>
      <c r="B564" s="15">
        <v>53</v>
      </c>
      <c r="C564" s="15">
        <v>57</v>
      </c>
      <c r="D564" s="18">
        <v>4</v>
      </c>
      <c r="E564" s="19">
        <v>7.5471698113207544E-2</v>
      </c>
    </row>
    <row r="565" spans="1:5" x14ac:dyDescent="0.25">
      <c r="A565" s="49" t="s">
        <v>37</v>
      </c>
      <c r="B565" s="15">
        <v>118</v>
      </c>
      <c r="C565" s="15">
        <v>112</v>
      </c>
      <c r="D565" s="16">
        <v>-6</v>
      </c>
      <c r="E565" s="17">
        <v>-5.0847457627118647E-2</v>
      </c>
    </row>
    <row r="566" spans="1:5" x14ac:dyDescent="0.25">
      <c r="A566" s="49" t="s">
        <v>38</v>
      </c>
      <c r="B566" s="15">
        <v>7</v>
      </c>
      <c r="C566" s="15">
        <v>12</v>
      </c>
      <c r="D566" s="18">
        <v>5</v>
      </c>
      <c r="E566" s="19">
        <v>0.7142857142857143</v>
      </c>
    </row>
    <row r="567" spans="1:5" x14ac:dyDescent="0.25">
      <c r="A567" s="49" t="s">
        <v>39</v>
      </c>
      <c r="B567" s="15">
        <v>3</v>
      </c>
      <c r="C567" s="15">
        <v>3</v>
      </c>
      <c r="D567" s="16">
        <v>0</v>
      </c>
      <c r="E567" s="17">
        <v>0</v>
      </c>
    </row>
    <row r="568" spans="1:5" x14ac:dyDescent="0.25">
      <c r="A568" s="49" t="s">
        <v>40</v>
      </c>
      <c r="B568" s="15">
        <v>16</v>
      </c>
      <c r="C568" s="15">
        <v>10</v>
      </c>
      <c r="D568" s="16">
        <v>-6</v>
      </c>
      <c r="E568" s="17">
        <v>-0.375</v>
      </c>
    </row>
    <row r="569" spans="1:5" x14ac:dyDescent="0.25">
      <c r="A569" s="49" t="s">
        <v>41</v>
      </c>
      <c r="B569" s="15">
        <v>1</v>
      </c>
      <c r="C569" s="15">
        <v>3</v>
      </c>
      <c r="D569" s="18">
        <v>2</v>
      </c>
      <c r="E569" s="19">
        <v>2</v>
      </c>
    </row>
    <row r="570" spans="1:5" x14ac:dyDescent="0.25">
      <c r="A570" s="49" t="s">
        <v>42</v>
      </c>
      <c r="B570" s="15">
        <v>4</v>
      </c>
      <c r="C570" s="15">
        <v>1</v>
      </c>
      <c r="D570" s="16">
        <v>-3</v>
      </c>
      <c r="E570" s="17">
        <v>-0.75</v>
      </c>
    </row>
    <row r="571" spans="1:5" x14ac:dyDescent="0.25">
      <c r="A571" s="49" t="s">
        <v>44</v>
      </c>
      <c r="B571" s="15">
        <v>5</v>
      </c>
      <c r="C571" s="15">
        <v>3</v>
      </c>
      <c r="D571" s="16">
        <v>-2</v>
      </c>
      <c r="E571" s="17">
        <v>-0.4</v>
      </c>
    </row>
    <row r="572" spans="1:5" x14ac:dyDescent="0.25">
      <c r="A572" s="49" t="s">
        <v>45</v>
      </c>
      <c r="B572" s="15">
        <v>4</v>
      </c>
      <c r="C572" s="15">
        <v>6</v>
      </c>
      <c r="D572" s="18">
        <v>2</v>
      </c>
      <c r="E572" s="19">
        <v>0.5</v>
      </c>
    </row>
    <row r="573" spans="1:5" x14ac:dyDescent="0.25">
      <c r="A573" s="49" t="s">
        <v>46</v>
      </c>
      <c r="B573" s="15">
        <v>0</v>
      </c>
      <c r="C573" s="15">
        <v>2</v>
      </c>
      <c r="D573" s="18">
        <v>2</v>
      </c>
      <c r="E573" s="17">
        <v>0</v>
      </c>
    </row>
    <row r="574" spans="1:5" x14ac:dyDescent="0.25">
      <c r="A574" s="49" t="s">
        <v>312</v>
      </c>
      <c r="B574" s="15">
        <v>1</v>
      </c>
      <c r="C574" s="15">
        <v>0</v>
      </c>
      <c r="D574" s="16">
        <v>-1</v>
      </c>
      <c r="E574" s="17">
        <v>-1</v>
      </c>
    </row>
    <row r="575" spans="1:5" x14ac:dyDescent="0.25">
      <c r="A575" s="49" t="s">
        <v>47</v>
      </c>
      <c r="B575" s="15">
        <v>503</v>
      </c>
      <c r="C575" s="15">
        <v>594</v>
      </c>
      <c r="D575" s="18">
        <v>91</v>
      </c>
      <c r="E575" s="19">
        <v>0.18091451292246521</v>
      </c>
    </row>
    <row r="576" spans="1:5" x14ac:dyDescent="0.25">
      <c r="A576" s="49" t="s">
        <v>48</v>
      </c>
      <c r="B576" s="15">
        <v>36</v>
      </c>
      <c r="C576" s="15">
        <v>50</v>
      </c>
      <c r="D576" s="18">
        <v>14</v>
      </c>
      <c r="E576" s="19">
        <v>0.3888888888888889</v>
      </c>
    </row>
    <row r="577" spans="1:5" x14ac:dyDescent="0.25">
      <c r="A577" s="49" t="s">
        <v>49</v>
      </c>
      <c r="B577" s="15">
        <v>3</v>
      </c>
      <c r="C577" s="15">
        <v>1</v>
      </c>
      <c r="D577" s="16">
        <v>-2</v>
      </c>
      <c r="E577" s="17">
        <v>-0.66666666666666663</v>
      </c>
    </row>
    <row r="578" spans="1:5" x14ac:dyDescent="0.25">
      <c r="A578" s="49" t="s">
        <v>313</v>
      </c>
      <c r="B578" s="15">
        <v>0</v>
      </c>
      <c r="C578" s="15">
        <v>2</v>
      </c>
      <c r="D578" s="18">
        <v>2</v>
      </c>
      <c r="E578" s="17">
        <v>0</v>
      </c>
    </row>
    <row r="579" spans="1:5" x14ac:dyDescent="0.25">
      <c r="A579" s="49" t="s">
        <v>50</v>
      </c>
      <c r="B579" s="15">
        <v>6</v>
      </c>
      <c r="C579" s="15">
        <v>2</v>
      </c>
      <c r="D579" s="16">
        <v>-4</v>
      </c>
      <c r="E579" s="17">
        <v>-0.66666666666666663</v>
      </c>
    </row>
    <row r="580" spans="1:5" x14ac:dyDescent="0.25">
      <c r="A580" s="49" t="s">
        <v>51</v>
      </c>
      <c r="B580" s="15">
        <v>1993</v>
      </c>
      <c r="C580" s="15">
        <v>1590</v>
      </c>
      <c r="D580" s="16">
        <v>-403</v>
      </c>
      <c r="E580" s="17">
        <v>-0.20220772704465631</v>
      </c>
    </row>
    <row r="581" spans="1:5" x14ac:dyDescent="0.25">
      <c r="A581" s="49" t="s">
        <v>52</v>
      </c>
      <c r="B581" s="15">
        <v>97</v>
      </c>
      <c r="C581" s="15">
        <v>123</v>
      </c>
      <c r="D581" s="18">
        <v>26</v>
      </c>
      <c r="E581" s="19">
        <v>0.26804123711340205</v>
      </c>
    </row>
    <row r="582" spans="1:5" x14ac:dyDescent="0.25">
      <c r="A582" s="49" t="s">
        <v>53</v>
      </c>
      <c r="B582" s="15">
        <v>1771</v>
      </c>
      <c r="C582" s="15">
        <v>1178</v>
      </c>
      <c r="D582" s="16">
        <v>-593</v>
      </c>
      <c r="E582" s="17">
        <v>-0.33483907396950874</v>
      </c>
    </row>
    <row r="583" spans="1:5" x14ac:dyDescent="0.25">
      <c r="A583" s="49" t="s">
        <v>54</v>
      </c>
      <c r="B583" s="15">
        <v>363</v>
      </c>
      <c r="C583" s="15">
        <v>271</v>
      </c>
      <c r="D583" s="16">
        <v>-92</v>
      </c>
      <c r="E583" s="17">
        <v>-0.25344352617079891</v>
      </c>
    </row>
    <row r="584" spans="1:5" x14ac:dyDescent="0.25">
      <c r="A584" s="49" t="s">
        <v>55</v>
      </c>
      <c r="B584" s="15">
        <v>26</v>
      </c>
      <c r="C584" s="15">
        <v>9</v>
      </c>
      <c r="D584" s="16">
        <v>-17</v>
      </c>
      <c r="E584" s="17">
        <v>-0.65384615384615385</v>
      </c>
    </row>
    <row r="585" spans="1:5" x14ac:dyDescent="0.25">
      <c r="A585" s="49" t="s">
        <v>56</v>
      </c>
      <c r="B585" s="15">
        <v>13</v>
      </c>
      <c r="C585" s="15">
        <v>27</v>
      </c>
      <c r="D585" s="18">
        <v>14</v>
      </c>
      <c r="E585" s="19">
        <v>1.0769230769230769</v>
      </c>
    </row>
    <row r="586" spans="1:5" x14ac:dyDescent="0.25">
      <c r="A586" s="49" t="s">
        <v>57</v>
      </c>
      <c r="B586" s="15">
        <v>125</v>
      </c>
      <c r="C586" s="15">
        <v>105</v>
      </c>
      <c r="D586" s="16">
        <v>-20</v>
      </c>
      <c r="E586" s="17">
        <v>-0.16</v>
      </c>
    </row>
    <row r="587" spans="1:5" x14ac:dyDescent="0.25">
      <c r="A587" s="49" t="s">
        <v>58</v>
      </c>
      <c r="B587" s="15">
        <v>42</v>
      </c>
      <c r="C587" s="15">
        <v>35</v>
      </c>
      <c r="D587" s="16">
        <v>-7</v>
      </c>
      <c r="E587" s="17">
        <v>-0.16666666666666666</v>
      </c>
    </row>
    <row r="588" spans="1:5" x14ac:dyDescent="0.25">
      <c r="A588" s="49" t="s">
        <v>59</v>
      </c>
      <c r="B588" s="15">
        <v>17</v>
      </c>
      <c r="C588" s="15">
        <v>12</v>
      </c>
      <c r="D588" s="16">
        <v>-5</v>
      </c>
      <c r="E588" s="17">
        <v>-0.29411764705882354</v>
      </c>
    </row>
    <row r="589" spans="1:5" x14ac:dyDescent="0.25">
      <c r="A589" s="49" t="s">
        <v>60</v>
      </c>
      <c r="B589" s="15">
        <v>34</v>
      </c>
      <c r="C589" s="15">
        <v>53</v>
      </c>
      <c r="D589" s="18">
        <v>19</v>
      </c>
      <c r="E589" s="19">
        <v>0.55882352941176472</v>
      </c>
    </row>
    <row r="590" spans="1:5" x14ac:dyDescent="0.25">
      <c r="A590" s="49" t="s">
        <v>61</v>
      </c>
      <c r="B590" s="15">
        <v>12</v>
      </c>
      <c r="C590" s="15">
        <v>20</v>
      </c>
      <c r="D590" s="18">
        <v>8</v>
      </c>
      <c r="E590" s="19">
        <v>0.66666666666666663</v>
      </c>
    </row>
    <row r="591" spans="1:5" x14ac:dyDescent="0.25">
      <c r="A591" s="49" t="s">
        <v>62</v>
      </c>
      <c r="B591" s="15">
        <v>1</v>
      </c>
      <c r="C591" s="15">
        <v>0</v>
      </c>
      <c r="D591" s="16">
        <v>-1</v>
      </c>
      <c r="E591" s="17">
        <v>-1</v>
      </c>
    </row>
    <row r="592" spans="1:5" x14ac:dyDescent="0.25">
      <c r="A592" s="49" t="s">
        <v>63</v>
      </c>
      <c r="B592" s="15">
        <v>21</v>
      </c>
      <c r="C592" s="15">
        <v>13</v>
      </c>
      <c r="D592" s="16">
        <v>-8</v>
      </c>
      <c r="E592" s="17">
        <v>-0.38095238095238093</v>
      </c>
    </row>
    <row r="593" spans="1:5" x14ac:dyDescent="0.25">
      <c r="A593" s="49" t="s">
        <v>64</v>
      </c>
      <c r="B593" s="15">
        <v>69</v>
      </c>
      <c r="C593" s="15">
        <v>41</v>
      </c>
      <c r="D593" s="16">
        <v>-28</v>
      </c>
      <c r="E593" s="17">
        <v>-0.40579710144927539</v>
      </c>
    </row>
    <row r="594" spans="1:5" x14ac:dyDescent="0.25">
      <c r="A594" s="49" t="s">
        <v>65</v>
      </c>
      <c r="B594" s="15">
        <v>10</v>
      </c>
      <c r="C594" s="15">
        <v>39</v>
      </c>
      <c r="D594" s="18">
        <v>29</v>
      </c>
      <c r="E594" s="19">
        <v>2.9</v>
      </c>
    </row>
    <row r="595" spans="1:5" x14ac:dyDescent="0.25">
      <c r="A595" s="49" t="s">
        <v>66</v>
      </c>
      <c r="B595" s="15">
        <v>30</v>
      </c>
      <c r="C595" s="15">
        <v>35</v>
      </c>
      <c r="D595" s="18">
        <v>5</v>
      </c>
      <c r="E595" s="19">
        <v>0.16666666666666666</v>
      </c>
    </row>
    <row r="596" spans="1:5" x14ac:dyDescent="0.25">
      <c r="A596" s="49" t="s">
        <v>67</v>
      </c>
      <c r="B596" s="15">
        <v>5</v>
      </c>
      <c r="C596" s="15">
        <v>9</v>
      </c>
      <c r="D596" s="18">
        <v>4</v>
      </c>
      <c r="E596" s="19">
        <v>0.8</v>
      </c>
    </row>
    <row r="597" spans="1:5" x14ac:dyDescent="0.25">
      <c r="A597" s="49" t="s">
        <v>68</v>
      </c>
      <c r="B597" s="15">
        <v>1337</v>
      </c>
      <c r="C597" s="15">
        <v>1493</v>
      </c>
      <c r="D597" s="18">
        <v>156</v>
      </c>
      <c r="E597" s="19">
        <v>0.11667913238593867</v>
      </c>
    </row>
    <row r="598" spans="1:5" x14ac:dyDescent="0.25">
      <c r="A598" s="49" t="s">
        <v>69</v>
      </c>
      <c r="B598" s="15">
        <v>439</v>
      </c>
      <c r="C598" s="15">
        <v>356</v>
      </c>
      <c r="D598" s="16">
        <v>-83</v>
      </c>
      <c r="E598" s="17">
        <v>-0.18906605922551253</v>
      </c>
    </row>
    <row r="599" spans="1:5" x14ac:dyDescent="0.25">
      <c r="A599" s="49" t="s">
        <v>70</v>
      </c>
      <c r="B599" s="15">
        <v>252</v>
      </c>
      <c r="C599" s="15">
        <v>166</v>
      </c>
      <c r="D599" s="16">
        <v>-86</v>
      </c>
      <c r="E599" s="17">
        <v>-0.34126984126984128</v>
      </c>
    </row>
    <row r="600" spans="1:5" x14ac:dyDescent="0.25">
      <c r="A600" s="49" t="s">
        <v>71</v>
      </c>
      <c r="B600" s="15">
        <v>72</v>
      </c>
      <c r="C600" s="15">
        <v>219</v>
      </c>
      <c r="D600" s="18">
        <v>147</v>
      </c>
      <c r="E600" s="19">
        <v>2.0416666666666665</v>
      </c>
    </row>
    <row r="601" spans="1:5" x14ac:dyDescent="0.25">
      <c r="A601" s="49" t="s">
        <v>72</v>
      </c>
      <c r="B601" s="15">
        <v>4</v>
      </c>
      <c r="C601" s="15">
        <v>5</v>
      </c>
      <c r="D601" s="18">
        <v>1</v>
      </c>
      <c r="E601" s="19">
        <v>0.25</v>
      </c>
    </row>
    <row r="602" spans="1:5" x14ac:dyDescent="0.25">
      <c r="A602" s="49" t="s">
        <v>73</v>
      </c>
      <c r="B602" s="15">
        <v>5</v>
      </c>
      <c r="C602" s="15">
        <v>72</v>
      </c>
      <c r="D602" s="18">
        <v>67</v>
      </c>
      <c r="E602" s="19">
        <v>13.4</v>
      </c>
    </row>
    <row r="603" spans="1:5" x14ac:dyDescent="0.25">
      <c r="A603" s="49" t="s">
        <v>74</v>
      </c>
      <c r="B603" s="15">
        <v>8</v>
      </c>
      <c r="C603" s="15">
        <v>12</v>
      </c>
      <c r="D603" s="18">
        <v>4</v>
      </c>
      <c r="E603" s="19">
        <v>0.5</v>
      </c>
    </row>
    <row r="604" spans="1:5" x14ac:dyDescent="0.25">
      <c r="A604" s="49" t="s">
        <v>316</v>
      </c>
      <c r="B604" s="15">
        <v>13</v>
      </c>
      <c r="C604" s="15">
        <v>19</v>
      </c>
      <c r="D604" s="18">
        <v>6</v>
      </c>
      <c r="E604" s="19">
        <v>0.46153846153846156</v>
      </c>
    </row>
    <row r="605" spans="1:5" x14ac:dyDescent="0.25">
      <c r="A605" s="49" t="s">
        <v>317</v>
      </c>
      <c r="B605" s="15">
        <v>0</v>
      </c>
      <c r="C605" s="15">
        <v>4</v>
      </c>
      <c r="D605" s="18">
        <v>4</v>
      </c>
      <c r="E605" s="17">
        <v>0</v>
      </c>
    </row>
    <row r="606" spans="1:5" x14ac:dyDescent="0.25">
      <c r="A606" s="49" t="s">
        <v>76</v>
      </c>
      <c r="B606" s="15">
        <v>35</v>
      </c>
      <c r="C606" s="15">
        <v>40</v>
      </c>
      <c r="D606" s="18">
        <v>5</v>
      </c>
      <c r="E606" s="19">
        <v>0.14285714285714285</v>
      </c>
    </row>
    <row r="607" spans="1:5" x14ac:dyDescent="0.25">
      <c r="A607" s="49" t="s">
        <v>77</v>
      </c>
      <c r="B607" s="15">
        <v>18</v>
      </c>
      <c r="C607" s="15">
        <v>23</v>
      </c>
      <c r="D607" s="18">
        <v>5</v>
      </c>
      <c r="E607" s="19">
        <v>0.27777777777777779</v>
      </c>
    </row>
    <row r="608" spans="1:5" x14ac:dyDescent="0.25">
      <c r="A608" s="49" t="s">
        <v>319</v>
      </c>
      <c r="B608" s="15">
        <v>0</v>
      </c>
      <c r="C608" s="15">
        <v>1</v>
      </c>
      <c r="D608" s="18">
        <v>1</v>
      </c>
      <c r="E608" s="17">
        <v>0</v>
      </c>
    </row>
    <row r="609" spans="1:5" x14ac:dyDescent="0.25">
      <c r="A609" s="49" t="s">
        <v>78</v>
      </c>
      <c r="B609" s="15">
        <v>5</v>
      </c>
      <c r="C609" s="15">
        <v>6</v>
      </c>
      <c r="D609" s="18">
        <v>1</v>
      </c>
      <c r="E609" s="19">
        <v>0.2</v>
      </c>
    </row>
    <row r="610" spans="1:5" x14ac:dyDescent="0.25">
      <c r="A610" s="49" t="s">
        <v>79</v>
      </c>
      <c r="B610" s="15">
        <v>3</v>
      </c>
      <c r="C610" s="15">
        <v>6</v>
      </c>
      <c r="D610" s="18">
        <v>3</v>
      </c>
      <c r="E610" s="19">
        <v>1</v>
      </c>
    </row>
    <row r="611" spans="1:5" x14ac:dyDescent="0.25">
      <c r="A611" s="49" t="s">
        <v>80</v>
      </c>
      <c r="B611" s="15">
        <v>26</v>
      </c>
      <c r="C611" s="15">
        <v>42</v>
      </c>
      <c r="D611" s="18">
        <v>16</v>
      </c>
      <c r="E611" s="19">
        <v>0.61538461538461542</v>
      </c>
    </row>
    <row r="612" spans="1:5" x14ac:dyDescent="0.25">
      <c r="A612" s="49" t="s">
        <v>81</v>
      </c>
      <c r="B612" s="15">
        <v>49</v>
      </c>
      <c r="C612" s="15">
        <v>57</v>
      </c>
      <c r="D612" s="18">
        <v>8</v>
      </c>
      <c r="E612" s="19">
        <v>0.16326530612244897</v>
      </c>
    </row>
    <row r="613" spans="1:5" x14ac:dyDescent="0.25">
      <c r="A613" s="49" t="s">
        <v>324</v>
      </c>
      <c r="B613" s="15">
        <v>0</v>
      </c>
      <c r="C613" s="15">
        <v>1</v>
      </c>
      <c r="D613" s="18">
        <v>1</v>
      </c>
      <c r="E613" s="17">
        <v>0</v>
      </c>
    </row>
    <row r="614" spans="1:5" x14ac:dyDescent="0.25">
      <c r="A614" s="49" t="s">
        <v>82</v>
      </c>
      <c r="B614" s="15">
        <v>31</v>
      </c>
      <c r="C614" s="15">
        <v>19</v>
      </c>
      <c r="D614" s="16">
        <v>-12</v>
      </c>
      <c r="E614" s="17">
        <v>-0.38709677419354838</v>
      </c>
    </row>
    <row r="615" spans="1:5" x14ac:dyDescent="0.25">
      <c r="A615" s="49" t="s">
        <v>83</v>
      </c>
      <c r="B615" s="15">
        <v>19</v>
      </c>
      <c r="C615" s="15">
        <v>22</v>
      </c>
      <c r="D615" s="18">
        <v>3</v>
      </c>
      <c r="E615" s="19">
        <v>0.15789473684210525</v>
      </c>
    </row>
    <row r="616" spans="1:5" x14ac:dyDescent="0.25">
      <c r="A616" s="49" t="s">
        <v>330</v>
      </c>
      <c r="B616" s="15">
        <v>2</v>
      </c>
      <c r="C616" s="15">
        <v>1</v>
      </c>
      <c r="D616" s="16">
        <v>-1</v>
      </c>
      <c r="E616" s="17">
        <v>-0.5</v>
      </c>
    </row>
    <row r="617" spans="1:5" x14ac:dyDescent="0.25">
      <c r="A617" s="49" t="s">
        <v>84</v>
      </c>
      <c r="B617" s="15">
        <v>4</v>
      </c>
      <c r="C617" s="15">
        <v>0</v>
      </c>
      <c r="D617" s="16">
        <v>-4</v>
      </c>
      <c r="E617" s="17">
        <v>-1</v>
      </c>
    </row>
    <row r="618" spans="1:5" x14ac:dyDescent="0.25">
      <c r="A618" s="49" t="s">
        <v>85</v>
      </c>
      <c r="B618" s="15">
        <v>46</v>
      </c>
      <c r="C618" s="15">
        <v>156</v>
      </c>
      <c r="D618" s="18">
        <v>110</v>
      </c>
      <c r="E618" s="19">
        <v>2.3913043478260869</v>
      </c>
    </row>
    <row r="619" spans="1:5" x14ac:dyDescent="0.25">
      <c r="A619" s="49" t="s">
        <v>86</v>
      </c>
      <c r="B619" s="15">
        <v>4</v>
      </c>
      <c r="C619" s="15">
        <v>19</v>
      </c>
      <c r="D619" s="18">
        <v>15</v>
      </c>
      <c r="E619" s="19">
        <v>3.75</v>
      </c>
    </row>
    <row r="620" spans="1:5" x14ac:dyDescent="0.25">
      <c r="A620" s="49" t="s">
        <v>332</v>
      </c>
      <c r="B620" s="15">
        <v>1</v>
      </c>
      <c r="C620" s="15">
        <v>8</v>
      </c>
      <c r="D620" s="18">
        <v>7</v>
      </c>
      <c r="E620" s="19">
        <v>7</v>
      </c>
    </row>
    <row r="621" spans="1:5" x14ac:dyDescent="0.25">
      <c r="A621" s="49" t="s">
        <v>87</v>
      </c>
      <c r="B621" s="15">
        <v>3</v>
      </c>
      <c r="C621" s="15">
        <v>0</v>
      </c>
      <c r="D621" s="16">
        <v>-3</v>
      </c>
      <c r="E621" s="17">
        <v>-1</v>
      </c>
    </row>
    <row r="622" spans="1:5" x14ac:dyDescent="0.25">
      <c r="A622" s="49" t="s">
        <v>333</v>
      </c>
      <c r="B622" s="15">
        <v>6</v>
      </c>
      <c r="C622" s="15">
        <v>13</v>
      </c>
      <c r="D622" s="18">
        <v>7</v>
      </c>
      <c r="E622" s="19">
        <v>1.1666666666666667</v>
      </c>
    </row>
    <row r="623" spans="1:5" x14ac:dyDescent="0.25">
      <c r="A623" s="49" t="s">
        <v>338</v>
      </c>
      <c r="B623" s="15">
        <v>1</v>
      </c>
      <c r="C623" s="15">
        <v>0</v>
      </c>
      <c r="D623" s="16">
        <v>-1</v>
      </c>
      <c r="E623" s="17">
        <v>-1</v>
      </c>
    </row>
    <row r="624" spans="1:5" x14ac:dyDescent="0.25">
      <c r="A624" s="49" t="s">
        <v>341</v>
      </c>
      <c r="B624" s="15">
        <v>0</v>
      </c>
      <c r="C624" s="15">
        <v>1</v>
      </c>
      <c r="D624" s="18">
        <v>1</v>
      </c>
      <c r="E624" s="17">
        <v>0</v>
      </c>
    </row>
    <row r="625" spans="1:5" x14ac:dyDescent="0.25">
      <c r="A625" s="49" t="s">
        <v>89</v>
      </c>
      <c r="B625" s="15">
        <v>2</v>
      </c>
      <c r="C625" s="15">
        <v>0</v>
      </c>
      <c r="D625" s="16">
        <v>-2</v>
      </c>
      <c r="E625" s="17">
        <v>-1</v>
      </c>
    </row>
    <row r="626" spans="1:5" x14ac:dyDescent="0.25">
      <c r="A626" s="49" t="s">
        <v>342</v>
      </c>
      <c r="B626" s="15">
        <v>0</v>
      </c>
      <c r="C626" s="15">
        <v>1</v>
      </c>
      <c r="D626" s="18">
        <v>1</v>
      </c>
      <c r="E626" s="17">
        <v>0</v>
      </c>
    </row>
    <row r="627" spans="1:5" x14ac:dyDescent="0.25">
      <c r="A627" s="49" t="s">
        <v>90</v>
      </c>
      <c r="B627" s="15">
        <v>8</v>
      </c>
      <c r="C627" s="15">
        <v>5</v>
      </c>
      <c r="D627" s="16">
        <v>-3</v>
      </c>
      <c r="E627" s="17">
        <v>-0.375</v>
      </c>
    </row>
    <row r="628" spans="1:5" x14ac:dyDescent="0.25">
      <c r="A628" s="49" t="s">
        <v>557</v>
      </c>
      <c r="B628" s="15">
        <v>0</v>
      </c>
      <c r="C628" s="15">
        <v>1</v>
      </c>
      <c r="D628" s="18">
        <v>1</v>
      </c>
      <c r="E628" s="17">
        <v>0</v>
      </c>
    </row>
    <row r="629" spans="1:5" x14ac:dyDescent="0.25">
      <c r="A629" s="49" t="s">
        <v>91</v>
      </c>
      <c r="B629" s="15">
        <v>22</v>
      </c>
      <c r="C629" s="15">
        <v>23</v>
      </c>
      <c r="D629" s="18">
        <v>1</v>
      </c>
      <c r="E629" s="19">
        <v>4.5454545454545456E-2</v>
      </c>
    </row>
    <row r="630" spans="1:5" x14ac:dyDescent="0.25">
      <c r="A630" s="49" t="s">
        <v>92</v>
      </c>
      <c r="B630" s="15">
        <v>2</v>
      </c>
      <c r="C630" s="15">
        <v>1</v>
      </c>
      <c r="D630" s="16">
        <v>-1</v>
      </c>
      <c r="E630" s="17">
        <v>-0.5</v>
      </c>
    </row>
    <row r="631" spans="1:5" x14ac:dyDescent="0.25">
      <c r="A631" s="49" t="s">
        <v>93</v>
      </c>
      <c r="B631" s="15">
        <v>35</v>
      </c>
      <c r="C631" s="15">
        <v>54</v>
      </c>
      <c r="D631" s="18">
        <v>19</v>
      </c>
      <c r="E631" s="19">
        <v>0.54285714285714282</v>
      </c>
    </row>
    <row r="632" spans="1:5" x14ac:dyDescent="0.25">
      <c r="A632" s="49" t="s">
        <v>94</v>
      </c>
      <c r="B632" s="15">
        <v>19</v>
      </c>
      <c r="C632" s="15">
        <v>7</v>
      </c>
      <c r="D632" s="16">
        <v>-12</v>
      </c>
      <c r="E632" s="17">
        <v>-0.63157894736842102</v>
      </c>
    </row>
    <row r="633" spans="1:5" x14ac:dyDescent="0.25">
      <c r="A633" s="49" t="s">
        <v>95</v>
      </c>
      <c r="B633" s="15">
        <v>5</v>
      </c>
      <c r="C633" s="15">
        <v>2</v>
      </c>
      <c r="D633" s="16">
        <v>-3</v>
      </c>
      <c r="E633" s="17">
        <v>-0.6</v>
      </c>
    </row>
    <row r="634" spans="1:5" x14ac:dyDescent="0.25">
      <c r="A634" s="49" t="s">
        <v>344</v>
      </c>
      <c r="B634" s="15">
        <v>10</v>
      </c>
      <c r="C634" s="15">
        <v>11</v>
      </c>
      <c r="D634" s="18">
        <v>1</v>
      </c>
      <c r="E634" s="19">
        <v>0.1</v>
      </c>
    </row>
    <row r="635" spans="1:5" x14ac:dyDescent="0.25">
      <c r="A635" s="49" t="s">
        <v>96</v>
      </c>
      <c r="B635" s="15">
        <v>7</v>
      </c>
      <c r="C635" s="15">
        <v>9</v>
      </c>
      <c r="D635" s="18">
        <v>2</v>
      </c>
      <c r="E635" s="19">
        <v>0.2857142857142857</v>
      </c>
    </row>
    <row r="636" spans="1:5" x14ac:dyDescent="0.25">
      <c r="A636" s="49" t="s">
        <v>97</v>
      </c>
      <c r="B636" s="15">
        <v>6</v>
      </c>
      <c r="C636" s="15">
        <v>9</v>
      </c>
      <c r="D636" s="18">
        <v>3</v>
      </c>
      <c r="E636" s="19">
        <v>0.5</v>
      </c>
    </row>
    <row r="637" spans="1:5" x14ac:dyDescent="0.25">
      <c r="A637" s="49" t="s">
        <v>98</v>
      </c>
      <c r="B637" s="15">
        <v>62</v>
      </c>
      <c r="C637" s="15">
        <v>50</v>
      </c>
      <c r="D637" s="16">
        <v>-12</v>
      </c>
      <c r="E637" s="17">
        <v>-0.19354838709677419</v>
      </c>
    </row>
    <row r="638" spans="1:5" x14ac:dyDescent="0.25">
      <c r="A638" s="49" t="s">
        <v>99</v>
      </c>
      <c r="B638" s="15">
        <v>2</v>
      </c>
      <c r="C638" s="15">
        <v>4</v>
      </c>
      <c r="D638" s="18">
        <v>2</v>
      </c>
      <c r="E638" s="19">
        <v>1</v>
      </c>
    </row>
    <row r="639" spans="1:5" x14ac:dyDescent="0.25">
      <c r="A639" s="49" t="s">
        <v>100</v>
      </c>
      <c r="B639" s="15">
        <v>6</v>
      </c>
      <c r="C639" s="15">
        <v>3</v>
      </c>
      <c r="D639" s="16">
        <v>-3</v>
      </c>
      <c r="E639" s="17">
        <v>-0.5</v>
      </c>
    </row>
    <row r="640" spans="1:5" x14ac:dyDescent="0.25">
      <c r="A640" s="49" t="s">
        <v>101</v>
      </c>
      <c r="B640" s="15">
        <v>3</v>
      </c>
      <c r="C640" s="15">
        <v>4</v>
      </c>
      <c r="D640" s="18">
        <v>1</v>
      </c>
      <c r="E640" s="19">
        <v>0.33333333333333331</v>
      </c>
    </row>
    <row r="641" spans="1:5" x14ac:dyDescent="0.25">
      <c r="A641" s="49" t="s">
        <v>102</v>
      </c>
      <c r="B641" s="15">
        <v>2</v>
      </c>
      <c r="C641" s="15">
        <v>3</v>
      </c>
      <c r="D641" s="18">
        <v>1</v>
      </c>
      <c r="E641" s="19">
        <v>0.5</v>
      </c>
    </row>
    <row r="642" spans="1:5" x14ac:dyDescent="0.25">
      <c r="A642" s="49" t="s">
        <v>347</v>
      </c>
      <c r="B642" s="15">
        <v>1</v>
      </c>
      <c r="C642" s="15">
        <v>1</v>
      </c>
      <c r="D642" s="16">
        <v>0</v>
      </c>
      <c r="E642" s="17">
        <v>0</v>
      </c>
    </row>
    <row r="643" spans="1:5" x14ac:dyDescent="0.25">
      <c r="A643" s="49" t="s">
        <v>348</v>
      </c>
      <c r="B643" s="15">
        <v>4</v>
      </c>
      <c r="C643" s="15">
        <v>2</v>
      </c>
      <c r="D643" s="16">
        <v>-2</v>
      </c>
      <c r="E643" s="17">
        <v>-0.5</v>
      </c>
    </row>
    <row r="644" spans="1:5" x14ac:dyDescent="0.25">
      <c r="A644" s="49" t="s">
        <v>349</v>
      </c>
      <c r="B644" s="15">
        <v>6</v>
      </c>
      <c r="C644" s="15">
        <v>0</v>
      </c>
      <c r="D644" s="16">
        <v>-6</v>
      </c>
      <c r="E644" s="17">
        <v>-1</v>
      </c>
    </row>
    <row r="645" spans="1:5" x14ac:dyDescent="0.25">
      <c r="A645" s="49" t="s">
        <v>104</v>
      </c>
      <c r="B645" s="15">
        <v>35</v>
      </c>
      <c r="C645" s="15">
        <v>53</v>
      </c>
      <c r="D645" s="18">
        <v>18</v>
      </c>
      <c r="E645" s="19">
        <v>0.51428571428571423</v>
      </c>
    </row>
    <row r="646" spans="1:5" x14ac:dyDescent="0.25">
      <c r="A646" s="49" t="s">
        <v>105</v>
      </c>
      <c r="B646" s="15">
        <v>19</v>
      </c>
      <c r="C646" s="15">
        <v>10</v>
      </c>
      <c r="D646" s="16">
        <v>-9</v>
      </c>
      <c r="E646" s="17">
        <v>-0.47368421052631576</v>
      </c>
    </row>
    <row r="647" spans="1:5" x14ac:dyDescent="0.25">
      <c r="A647" s="49" t="s">
        <v>106</v>
      </c>
      <c r="B647" s="15">
        <v>142</v>
      </c>
      <c r="C647" s="15">
        <v>241</v>
      </c>
      <c r="D647" s="18">
        <v>99</v>
      </c>
      <c r="E647" s="19">
        <v>0.69718309859154926</v>
      </c>
    </row>
    <row r="648" spans="1:5" x14ac:dyDescent="0.25">
      <c r="A648" s="49" t="s">
        <v>107</v>
      </c>
      <c r="B648" s="15">
        <v>281</v>
      </c>
      <c r="C648" s="15">
        <v>268</v>
      </c>
      <c r="D648" s="16">
        <v>-13</v>
      </c>
      <c r="E648" s="17">
        <v>-4.6263345195729534E-2</v>
      </c>
    </row>
    <row r="649" spans="1:5" x14ac:dyDescent="0.25">
      <c r="A649" s="49" t="s">
        <v>108</v>
      </c>
      <c r="B649" s="15">
        <v>30</v>
      </c>
      <c r="C649" s="15">
        <v>29</v>
      </c>
      <c r="D649" s="16">
        <v>-1</v>
      </c>
      <c r="E649" s="17">
        <v>-3.3333333333333333E-2</v>
      </c>
    </row>
    <row r="650" spans="1:5" x14ac:dyDescent="0.25">
      <c r="A650" s="49" t="s">
        <v>109</v>
      </c>
      <c r="B650" s="15">
        <v>12</v>
      </c>
      <c r="C650" s="15">
        <v>4</v>
      </c>
      <c r="D650" s="16">
        <v>-8</v>
      </c>
      <c r="E650" s="17">
        <v>-0.66666666666666663</v>
      </c>
    </row>
    <row r="651" spans="1:5" x14ac:dyDescent="0.25">
      <c r="A651" s="49" t="s">
        <v>110</v>
      </c>
      <c r="B651" s="15">
        <v>5</v>
      </c>
      <c r="C651" s="15">
        <v>4</v>
      </c>
      <c r="D651" s="16">
        <v>-1</v>
      </c>
      <c r="E651" s="17">
        <v>-0.2</v>
      </c>
    </row>
    <row r="652" spans="1:5" x14ac:dyDescent="0.25">
      <c r="A652" s="49" t="s">
        <v>111</v>
      </c>
      <c r="B652" s="15">
        <v>34</v>
      </c>
      <c r="C652" s="15">
        <v>40</v>
      </c>
      <c r="D652" s="18">
        <v>6</v>
      </c>
      <c r="E652" s="19">
        <v>0.17647058823529413</v>
      </c>
    </row>
    <row r="653" spans="1:5" x14ac:dyDescent="0.25">
      <c r="A653" s="49" t="s">
        <v>112</v>
      </c>
      <c r="B653" s="15">
        <v>106</v>
      </c>
      <c r="C653" s="15">
        <v>110</v>
      </c>
      <c r="D653" s="18">
        <v>4</v>
      </c>
      <c r="E653" s="19">
        <v>3.7735849056603772E-2</v>
      </c>
    </row>
    <row r="654" spans="1:5" x14ac:dyDescent="0.25">
      <c r="A654" s="49" t="s">
        <v>113</v>
      </c>
      <c r="B654" s="15">
        <v>36</v>
      </c>
      <c r="C654" s="15">
        <v>80</v>
      </c>
      <c r="D654" s="18">
        <v>44</v>
      </c>
      <c r="E654" s="19">
        <v>1.2222222222222223</v>
      </c>
    </row>
    <row r="655" spans="1:5" x14ac:dyDescent="0.25">
      <c r="A655" s="49" t="s">
        <v>114</v>
      </c>
      <c r="B655" s="15">
        <v>2</v>
      </c>
      <c r="C655" s="15">
        <v>3</v>
      </c>
      <c r="D655" s="18">
        <v>1</v>
      </c>
      <c r="E655" s="19">
        <v>0.5</v>
      </c>
    </row>
    <row r="656" spans="1:5" x14ac:dyDescent="0.25">
      <c r="A656" s="49" t="s">
        <v>115</v>
      </c>
      <c r="B656" s="15">
        <v>24</v>
      </c>
      <c r="C656" s="15">
        <v>9</v>
      </c>
      <c r="D656" s="16">
        <v>-15</v>
      </c>
      <c r="E656" s="17">
        <v>-0.625</v>
      </c>
    </row>
    <row r="657" spans="1:5" x14ac:dyDescent="0.25">
      <c r="A657" s="49" t="s">
        <v>116</v>
      </c>
      <c r="B657" s="15">
        <v>5</v>
      </c>
      <c r="C657" s="15">
        <v>11</v>
      </c>
      <c r="D657" s="18">
        <v>6</v>
      </c>
      <c r="E657" s="19">
        <v>1.2</v>
      </c>
    </row>
    <row r="658" spans="1:5" x14ac:dyDescent="0.25">
      <c r="A658" s="49" t="s">
        <v>117</v>
      </c>
      <c r="B658" s="15">
        <v>0</v>
      </c>
      <c r="C658" s="15">
        <v>1</v>
      </c>
      <c r="D658" s="18">
        <v>1</v>
      </c>
      <c r="E658" s="17">
        <v>0</v>
      </c>
    </row>
    <row r="659" spans="1:5" x14ac:dyDescent="0.25">
      <c r="A659" s="49" t="s">
        <v>118</v>
      </c>
      <c r="B659" s="15">
        <v>20</v>
      </c>
      <c r="C659" s="15">
        <v>15</v>
      </c>
      <c r="D659" s="16">
        <v>-5</v>
      </c>
      <c r="E659" s="17">
        <v>-0.25</v>
      </c>
    </row>
    <row r="660" spans="1:5" x14ac:dyDescent="0.25">
      <c r="A660" s="49" t="s">
        <v>356</v>
      </c>
      <c r="B660" s="15">
        <v>1</v>
      </c>
      <c r="C660" s="15">
        <v>1</v>
      </c>
      <c r="D660" s="16">
        <v>0</v>
      </c>
      <c r="E660" s="17">
        <v>0</v>
      </c>
    </row>
    <row r="661" spans="1:5" x14ac:dyDescent="0.25">
      <c r="A661" s="49" t="s">
        <v>119</v>
      </c>
      <c r="B661" s="15">
        <v>1</v>
      </c>
      <c r="C661" s="15">
        <v>10</v>
      </c>
      <c r="D661" s="18">
        <v>9</v>
      </c>
      <c r="E661" s="19">
        <v>9</v>
      </c>
    </row>
    <row r="662" spans="1:5" x14ac:dyDescent="0.25">
      <c r="A662" s="49" t="s">
        <v>124</v>
      </c>
      <c r="B662" s="15">
        <v>81</v>
      </c>
      <c r="C662" s="15">
        <v>93</v>
      </c>
      <c r="D662" s="18">
        <v>12</v>
      </c>
      <c r="E662" s="19">
        <v>0.14814814814814814</v>
      </c>
    </row>
    <row r="663" spans="1:5" x14ac:dyDescent="0.25">
      <c r="A663" s="49" t="s">
        <v>125</v>
      </c>
      <c r="B663" s="15">
        <v>6</v>
      </c>
      <c r="C663" s="15">
        <v>7</v>
      </c>
      <c r="D663" s="18">
        <v>1</v>
      </c>
      <c r="E663" s="19">
        <v>0.16666666666666666</v>
      </c>
    </row>
    <row r="664" spans="1:5" x14ac:dyDescent="0.25">
      <c r="A664" s="49" t="s">
        <v>126</v>
      </c>
      <c r="B664" s="15">
        <v>10</v>
      </c>
      <c r="C664" s="15">
        <v>1</v>
      </c>
      <c r="D664" s="16">
        <v>-9</v>
      </c>
      <c r="E664" s="17">
        <v>-0.9</v>
      </c>
    </row>
    <row r="665" spans="1:5" x14ac:dyDescent="0.25">
      <c r="A665" s="49" t="s">
        <v>127</v>
      </c>
      <c r="B665" s="15">
        <v>3</v>
      </c>
      <c r="C665" s="15">
        <v>1</v>
      </c>
      <c r="D665" s="16">
        <v>-2</v>
      </c>
      <c r="E665" s="17">
        <v>-0.66666666666666663</v>
      </c>
    </row>
    <row r="666" spans="1:5" x14ac:dyDescent="0.25">
      <c r="A666" s="49" t="s">
        <v>366</v>
      </c>
      <c r="B666" s="15">
        <v>0</v>
      </c>
      <c r="C666" s="15">
        <v>9</v>
      </c>
      <c r="D666" s="18">
        <v>9</v>
      </c>
      <c r="E666" s="17">
        <v>0</v>
      </c>
    </row>
    <row r="667" spans="1:5" x14ac:dyDescent="0.25">
      <c r="A667" s="49" t="s">
        <v>128</v>
      </c>
      <c r="B667" s="15">
        <v>47</v>
      </c>
      <c r="C667" s="15">
        <v>57</v>
      </c>
      <c r="D667" s="18">
        <v>10</v>
      </c>
      <c r="E667" s="19">
        <v>0.21276595744680851</v>
      </c>
    </row>
    <row r="668" spans="1:5" x14ac:dyDescent="0.25">
      <c r="A668" s="49" t="s">
        <v>129</v>
      </c>
      <c r="B668" s="15">
        <v>8</v>
      </c>
      <c r="C668" s="15">
        <v>4</v>
      </c>
      <c r="D668" s="16">
        <v>-4</v>
      </c>
      <c r="E668" s="17">
        <v>-0.5</v>
      </c>
    </row>
    <row r="669" spans="1:5" x14ac:dyDescent="0.25">
      <c r="A669" s="49" t="s">
        <v>130</v>
      </c>
      <c r="B669" s="15">
        <v>1</v>
      </c>
      <c r="C669" s="15">
        <v>4</v>
      </c>
      <c r="D669" s="18">
        <v>3</v>
      </c>
      <c r="E669" s="19">
        <v>3</v>
      </c>
    </row>
    <row r="670" spans="1:5" x14ac:dyDescent="0.25">
      <c r="A670" s="49" t="s">
        <v>131</v>
      </c>
      <c r="B670" s="15">
        <v>1</v>
      </c>
      <c r="C670" s="15">
        <v>0</v>
      </c>
      <c r="D670" s="16">
        <v>-1</v>
      </c>
      <c r="E670" s="17">
        <v>-1</v>
      </c>
    </row>
    <row r="671" spans="1:5" x14ac:dyDescent="0.25">
      <c r="A671" s="49" t="s">
        <v>132</v>
      </c>
      <c r="B671" s="15">
        <v>0</v>
      </c>
      <c r="C671" s="15">
        <v>1</v>
      </c>
      <c r="D671" s="18">
        <v>1</v>
      </c>
      <c r="E671" s="17">
        <v>0</v>
      </c>
    </row>
    <row r="672" spans="1:5" x14ac:dyDescent="0.25">
      <c r="A672" s="49" t="s">
        <v>133</v>
      </c>
      <c r="B672" s="15">
        <v>3</v>
      </c>
      <c r="C672" s="15">
        <v>1</v>
      </c>
      <c r="D672" s="16">
        <v>-2</v>
      </c>
      <c r="E672" s="17">
        <v>-0.66666666666666663</v>
      </c>
    </row>
    <row r="673" spans="1:5" x14ac:dyDescent="0.25">
      <c r="A673" s="49" t="s">
        <v>134</v>
      </c>
      <c r="B673" s="15">
        <v>1</v>
      </c>
      <c r="C673" s="15">
        <v>0</v>
      </c>
      <c r="D673" s="16">
        <v>-1</v>
      </c>
      <c r="E673" s="17">
        <v>-1</v>
      </c>
    </row>
    <row r="674" spans="1:5" x14ac:dyDescent="0.25">
      <c r="A674" s="49" t="s">
        <v>373</v>
      </c>
      <c r="B674" s="15">
        <v>1</v>
      </c>
      <c r="C674" s="15">
        <v>0</v>
      </c>
      <c r="D674" s="16">
        <v>-1</v>
      </c>
      <c r="E674" s="17">
        <v>-1</v>
      </c>
    </row>
    <row r="675" spans="1:5" x14ac:dyDescent="0.25">
      <c r="A675" s="49" t="s">
        <v>135</v>
      </c>
      <c r="B675" s="15">
        <v>43</v>
      </c>
      <c r="C675" s="15">
        <v>56</v>
      </c>
      <c r="D675" s="18">
        <v>13</v>
      </c>
      <c r="E675" s="19">
        <v>0.30232558139534882</v>
      </c>
    </row>
    <row r="676" spans="1:5" x14ac:dyDescent="0.25">
      <c r="A676" s="49" t="s">
        <v>136</v>
      </c>
      <c r="B676" s="15">
        <v>4</v>
      </c>
      <c r="C676" s="15">
        <v>0</v>
      </c>
      <c r="D676" s="16">
        <v>-4</v>
      </c>
      <c r="E676" s="17">
        <v>-1</v>
      </c>
    </row>
    <row r="677" spans="1:5" x14ac:dyDescent="0.25">
      <c r="A677" s="49" t="s">
        <v>137</v>
      </c>
      <c r="B677" s="15">
        <v>9</v>
      </c>
      <c r="C677" s="15">
        <v>4</v>
      </c>
      <c r="D677" s="16">
        <v>-5</v>
      </c>
      <c r="E677" s="17">
        <v>-0.55555555555555558</v>
      </c>
    </row>
    <row r="678" spans="1:5" x14ac:dyDescent="0.25">
      <c r="A678" s="49" t="s">
        <v>138</v>
      </c>
      <c r="B678" s="15">
        <v>142</v>
      </c>
      <c r="C678" s="15">
        <v>128</v>
      </c>
      <c r="D678" s="16">
        <v>-14</v>
      </c>
      <c r="E678" s="17">
        <v>-9.8591549295774641E-2</v>
      </c>
    </row>
    <row r="679" spans="1:5" x14ac:dyDescent="0.25">
      <c r="A679" s="49" t="s">
        <v>139</v>
      </c>
      <c r="B679" s="15">
        <v>5</v>
      </c>
      <c r="C679" s="15">
        <v>2</v>
      </c>
      <c r="D679" s="16">
        <v>-3</v>
      </c>
      <c r="E679" s="17">
        <v>-0.6</v>
      </c>
    </row>
    <row r="680" spans="1:5" x14ac:dyDescent="0.25">
      <c r="A680" s="49" t="s">
        <v>140</v>
      </c>
      <c r="B680" s="15">
        <v>54</v>
      </c>
      <c r="C680" s="15">
        <v>42</v>
      </c>
      <c r="D680" s="16">
        <v>-12</v>
      </c>
      <c r="E680" s="17">
        <v>-0.22222222222222221</v>
      </c>
    </row>
    <row r="681" spans="1:5" x14ac:dyDescent="0.25">
      <c r="A681" s="49" t="s">
        <v>141</v>
      </c>
      <c r="B681" s="15">
        <v>24</v>
      </c>
      <c r="C681" s="15">
        <v>16</v>
      </c>
      <c r="D681" s="16">
        <v>-8</v>
      </c>
      <c r="E681" s="17">
        <v>-0.33333333333333331</v>
      </c>
    </row>
    <row r="682" spans="1:5" x14ac:dyDescent="0.25">
      <c r="A682" s="49" t="s">
        <v>142</v>
      </c>
      <c r="B682" s="15">
        <v>1</v>
      </c>
      <c r="C682" s="15">
        <v>2</v>
      </c>
      <c r="D682" s="18">
        <v>1</v>
      </c>
      <c r="E682" s="19">
        <v>1</v>
      </c>
    </row>
    <row r="683" spans="1:5" x14ac:dyDescent="0.25">
      <c r="A683" s="49" t="s">
        <v>375</v>
      </c>
      <c r="B683" s="15">
        <v>3</v>
      </c>
      <c r="C683" s="15">
        <v>0</v>
      </c>
      <c r="D683" s="16">
        <v>-3</v>
      </c>
      <c r="E683" s="17">
        <v>-1</v>
      </c>
    </row>
    <row r="684" spans="1:5" x14ac:dyDescent="0.25">
      <c r="A684" s="49" t="s">
        <v>143</v>
      </c>
      <c r="B684" s="15">
        <v>9</v>
      </c>
      <c r="C684" s="15">
        <v>12</v>
      </c>
      <c r="D684" s="18">
        <v>3</v>
      </c>
      <c r="E684" s="19">
        <v>0.33333333333333331</v>
      </c>
    </row>
    <row r="685" spans="1:5" x14ac:dyDescent="0.25">
      <c r="A685" s="49" t="s">
        <v>379</v>
      </c>
      <c r="B685" s="15">
        <v>0</v>
      </c>
      <c r="C685" s="15">
        <v>1</v>
      </c>
      <c r="D685" s="18">
        <v>1</v>
      </c>
      <c r="E685" s="17">
        <v>0</v>
      </c>
    </row>
    <row r="686" spans="1:5" x14ac:dyDescent="0.25">
      <c r="A686" s="49" t="s">
        <v>383</v>
      </c>
      <c r="B686" s="15">
        <v>0</v>
      </c>
      <c r="C686" s="15">
        <v>2</v>
      </c>
      <c r="D686" s="18">
        <v>2</v>
      </c>
      <c r="E686" s="17">
        <v>0</v>
      </c>
    </row>
    <row r="687" spans="1:5" x14ac:dyDescent="0.25">
      <c r="A687" s="49" t="s">
        <v>145</v>
      </c>
      <c r="B687" s="15">
        <v>1</v>
      </c>
      <c r="C687" s="15">
        <v>0</v>
      </c>
      <c r="D687" s="16">
        <v>-1</v>
      </c>
      <c r="E687" s="17">
        <v>-1</v>
      </c>
    </row>
    <row r="688" spans="1:5" x14ac:dyDescent="0.25">
      <c r="A688" s="49" t="s">
        <v>147</v>
      </c>
      <c r="B688" s="15">
        <v>0</v>
      </c>
      <c r="C688" s="15">
        <v>2</v>
      </c>
      <c r="D688" s="18">
        <v>2</v>
      </c>
      <c r="E688" s="17">
        <v>0</v>
      </c>
    </row>
    <row r="689" spans="1:5" x14ac:dyDescent="0.25">
      <c r="A689" s="49" t="s">
        <v>148</v>
      </c>
      <c r="B689" s="15">
        <v>7</v>
      </c>
      <c r="C689" s="15">
        <v>10</v>
      </c>
      <c r="D689" s="18">
        <v>3</v>
      </c>
      <c r="E689" s="19">
        <v>0.42857142857142855</v>
      </c>
    </row>
    <row r="690" spans="1:5" x14ac:dyDescent="0.25">
      <c r="A690" s="49" t="s">
        <v>150</v>
      </c>
      <c r="B690" s="15">
        <v>111</v>
      </c>
      <c r="C690" s="15">
        <v>107</v>
      </c>
      <c r="D690" s="16">
        <v>-4</v>
      </c>
      <c r="E690" s="17">
        <v>-3.6036036036036036E-2</v>
      </c>
    </row>
    <row r="691" spans="1:5" x14ac:dyDescent="0.25">
      <c r="A691" s="49" t="s">
        <v>153</v>
      </c>
      <c r="B691" s="15">
        <v>4</v>
      </c>
      <c r="C691" s="15">
        <v>0</v>
      </c>
      <c r="D691" s="16">
        <v>-4</v>
      </c>
      <c r="E691" s="17">
        <v>-1</v>
      </c>
    </row>
    <row r="692" spans="1:5" x14ac:dyDescent="0.25">
      <c r="A692" s="49" t="s">
        <v>154</v>
      </c>
      <c r="B692" s="15">
        <v>9</v>
      </c>
      <c r="C692" s="15">
        <v>20</v>
      </c>
      <c r="D692" s="18">
        <v>11</v>
      </c>
      <c r="E692" s="19">
        <v>1.2222222222222223</v>
      </c>
    </row>
    <row r="693" spans="1:5" x14ac:dyDescent="0.25">
      <c r="A693" s="49" t="s">
        <v>402</v>
      </c>
      <c r="B693" s="15">
        <v>1</v>
      </c>
      <c r="C693" s="15">
        <v>0</v>
      </c>
      <c r="D693" s="16">
        <v>-1</v>
      </c>
      <c r="E693" s="17">
        <v>-1</v>
      </c>
    </row>
    <row r="694" spans="1:5" x14ac:dyDescent="0.25">
      <c r="A694" s="49" t="s">
        <v>157</v>
      </c>
      <c r="B694" s="15">
        <v>262</v>
      </c>
      <c r="C694" s="15">
        <v>296</v>
      </c>
      <c r="D694" s="18">
        <v>34</v>
      </c>
      <c r="E694" s="19">
        <v>0.12977099236641221</v>
      </c>
    </row>
    <row r="695" spans="1:5" x14ac:dyDescent="0.25">
      <c r="A695" s="49" t="s">
        <v>158</v>
      </c>
      <c r="B695" s="15">
        <v>10</v>
      </c>
      <c r="C695" s="15">
        <v>6</v>
      </c>
      <c r="D695" s="16">
        <v>-4</v>
      </c>
      <c r="E695" s="17">
        <v>-0.4</v>
      </c>
    </row>
    <row r="696" spans="1:5" x14ac:dyDescent="0.25">
      <c r="A696" s="49" t="s">
        <v>159</v>
      </c>
      <c r="B696" s="15">
        <v>461</v>
      </c>
      <c r="C696" s="15">
        <v>363</v>
      </c>
      <c r="D696" s="16">
        <v>-98</v>
      </c>
      <c r="E696" s="17">
        <v>-0.21258134490238612</v>
      </c>
    </row>
    <row r="697" spans="1:5" x14ac:dyDescent="0.25">
      <c r="A697" s="49" t="s">
        <v>160</v>
      </c>
      <c r="B697" s="15">
        <v>24</v>
      </c>
      <c r="C697" s="15">
        <v>19</v>
      </c>
      <c r="D697" s="16">
        <v>-5</v>
      </c>
      <c r="E697" s="17">
        <v>-0.20833333333333334</v>
      </c>
    </row>
    <row r="698" spans="1:5" x14ac:dyDescent="0.25">
      <c r="A698" s="49" t="s">
        <v>161</v>
      </c>
      <c r="B698" s="15">
        <v>8</v>
      </c>
      <c r="C698" s="15">
        <v>8</v>
      </c>
      <c r="D698" s="16">
        <v>0</v>
      </c>
      <c r="E698" s="17">
        <v>0</v>
      </c>
    </row>
    <row r="699" spans="1:5" x14ac:dyDescent="0.25">
      <c r="A699" s="49" t="s">
        <v>162</v>
      </c>
      <c r="B699" s="15">
        <v>27</v>
      </c>
      <c r="C699" s="15">
        <v>36</v>
      </c>
      <c r="D699" s="18">
        <v>9</v>
      </c>
      <c r="E699" s="19">
        <v>0.33333333333333331</v>
      </c>
    </row>
    <row r="700" spans="1:5" x14ac:dyDescent="0.25">
      <c r="A700" s="49" t="s">
        <v>163</v>
      </c>
      <c r="B700" s="15">
        <v>3</v>
      </c>
      <c r="C700" s="15">
        <v>5</v>
      </c>
      <c r="D700" s="18">
        <v>2</v>
      </c>
      <c r="E700" s="19">
        <v>0.66666666666666663</v>
      </c>
    </row>
    <row r="701" spans="1:5" x14ac:dyDescent="0.25">
      <c r="A701" s="49" t="s">
        <v>414</v>
      </c>
      <c r="B701" s="15">
        <v>2</v>
      </c>
      <c r="C701" s="15">
        <v>2</v>
      </c>
      <c r="D701" s="16">
        <v>0</v>
      </c>
      <c r="E701" s="17">
        <v>0</v>
      </c>
    </row>
    <row r="702" spans="1:5" x14ac:dyDescent="0.25">
      <c r="A702" s="49" t="s">
        <v>165</v>
      </c>
      <c r="B702" s="15">
        <v>72</v>
      </c>
      <c r="C702" s="15">
        <v>76</v>
      </c>
      <c r="D702" s="18">
        <v>4</v>
      </c>
      <c r="E702" s="19">
        <v>5.5555555555555552E-2</v>
      </c>
    </row>
    <row r="703" spans="1:5" x14ac:dyDescent="0.25">
      <c r="A703" s="49" t="s">
        <v>166</v>
      </c>
      <c r="B703" s="15">
        <v>2</v>
      </c>
      <c r="C703" s="15">
        <v>11</v>
      </c>
      <c r="D703" s="18">
        <v>9</v>
      </c>
      <c r="E703" s="19">
        <v>4.5</v>
      </c>
    </row>
    <row r="704" spans="1:5" x14ac:dyDescent="0.25">
      <c r="A704" s="49" t="s">
        <v>167</v>
      </c>
      <c r="B704" s="15">
        <v>49</v>
      </c>
      <c r="C704" s="15">
        <v>44</v>
      </c>
      <c r="D704" s="16">
        <v>-5</v>
      </c>
      <c r="E704" s="17">
        <v>-0.10204081632653061</v>
      </c>
    </row>
    <row r="705" spans="1:5" x14ac:dyDescent="0.25">
      <c r="A705" s="49" t="s">
        <v>417</v>
      </c>
      <c r="B705" s="15">
        <v>1</v>
      </c>
      <c r="C705" s="15">
        <v>0</v>
      </c>
      <c r="D705" s="16">
        <v>-1</v>
      </c>
      <c r="E705" s="17">
        <v>-1</v>
      </c>
    </row>
    <row r="706" spans="1:5" x14ac:dyDescent="0.25">
      <c r="A706" s="49" t="s">
        <v>168</v>
      </c>
      <c r="B706" s="15">
        <v>3</v>
      </c>
      <c r="C706" s="15">
        <v>6</v>
      </c>
      <c r="D706" s="18">
        <v>3</v>
      </c>
      <c r="E706" s="19">
        <v>1</v>
      </c>
    </row>
    <row r="707" spans="1:5" x14ac:dyDescent="0.25">
      <c r="A707" s="49" t="s">
        <v>169</v>
      </c>
      <c r="B707" s="15">
        <v>1</v>
      </c>
      <c r="C707" s="15">
        <v>7</v>
      </c>
      <c r="D707" s="18">
        <v>6</v>
      </c>
      <c r="E707" s="19">
        <v>6</v>
      </c>
    </row>
    <row r="708" spans="1:5" x14ac:dyDescent="0.25">
      <c r="A708" s="49" t="s">
        <v>419</v>
      </c>
      <c r="B708" s="15">
        <v>0</v>
      </c>
      <c r="C708" s="15">
        <v>2</v>
      </c>
      <c r="D708" s="18">
        <v>2</v>
      </c>
      <c r="E708" s="17">
        <v>0</v>
      </c>
    </row>
    <row r="709" spans="1:5" x14ac:dyDescent="0.25">
      <c r="A709" s="49" t="s">
        <v>170</v>
      </c>
      <c r="B709" s="15">
        <v>67</v>
      </c>
      <c r="C709" s="15">
        <v>95</v>
      </c>
      <c r="D709" s="18">
        <v>28</v>
      </c>
      <c r="E709" s="19">
        <v>0.41791044776119401</v>
      </c>
    </row>
    <row r="710" spans="1:5" x14ac:dyDescent="0.25">
      <c r="A710" s="49" t="s">
        <v>171</v>
      </c>
      <c r="B710" s="15">
        <v>2</v>
      </c>
      <c r="C710" s="15">
        <v>4</v>
      </c>
      <c r="D710" s="18">
        <v>2</v>
      </c>
      <c r="E710" s="19">
        <v>1</v>
      </c>
    </row>
    <row r="711" spans="1:5" x14ac:dyDescent="0.25">
      <c r="A711" s="49" t="s">
        <v>423</v>
      </c>
      <c r="B711" s="15">
        <v>1</v>
      </c>
      <c r="C711" s="15">
        <v>0</v>
      </c>
      <c r="D711" s="16">
        <v>-1</v>
      </c>
      <c r="E711" s="17">
        <v>-1</v>
      </c>
    </row>
    <row r="712" spans="1:5" x14ac:dyDescent="0.25">
      <c r="A712" s="49" t="s">
        <v>172</v>
      </c>
      <c r="B712" s="15">
        <v>93</v>
      </c>
      <c r="C712" s="15">
        <v>69</v>
      </c>
      <c r="D712" s="16">
        <v>-24</v>
      </c>
      <c r="E712" s="17">
        <v>-0.25806451612903225</v>
      </c>
    </row>
    <row r="713" spans="1:5" x14ac:dyDescent="0.25">
      <c r="A713" s="49" t="s">
        <v>424</v>
      </c>
      <c r="B713" s="15">
        <v>9</v>
      </c>
      <c r="C713" s="15">
        <v>22</v>
      </c>
      <c r="D713" s="18">
        <v>13</v>
      </c>
      <c r="E713" s="19">
        <v>1.4444444444444444</v>
      </c>
    </row>
    <row r="714" spans="1:5" x14ac:dyDescent="0.25">
      <c r="A714" s="49" t="s">
        <v>425</v>
      </c>
      <c r="B714" s="15">
        <v>0</v>
      </c>
      <c r="C714" s="15">
        <v>1</v>
      </c>
      <c r="D714" s="18">
        <v>1</v>
      </c>
      <c r="E714" s="17">
        <v>0</v>
      </c>
    </row>
    <row r="715" spans="1:5" x14ac:dyDescent="0.25">
      <c r="A715" s="49" t="s">
        <v>174</v>
      </c>
      <c r="B715" s="15">
        <v>16</v>
      </c>
      <c r="C715" s="15">
        <v>22</v>
      </c>
      <c r="D715" s="18">
        <v>6</v>
      </c>
      <c r="E715" s="19">
        <v>0.375</v>
      </c>
    </row>
    <row r="716" spans="1:5" x14ac:dyDescent="0.25">
      <c r="A716" s="49" t="s">
        <v>176</v>
      </c>
      <c r="B716" s="15">
        <v>3</v>
      </c>
      <c r="C716" s="15">
        <v>4</v>
      </c>
      <c r="D716" s="18">
        <v>1</v>
      </c>
      <c r="E716" s="19">
        <v>0.33333333333333331</v>
      </c>
    </row>
    <row r="717" spans="1:5" x14ac:dyDescent="0.25">
      <c r="A717" s="54" t="s">
        <v>281</v>
      </c>
      <c r="B717" s="55">
        <v>14543</v>
      </c>
      <c r="C717" s="55">
        <v>15056</v>
      </c>
      <c r="D717" s="56">
        <v>513</v>
      </c>
      <c r="E717" s="57">
        <v>3.5274702606064773E-2</v>
      </c>
    </row>
    <row r="718" spans="1:5" x14ac:dyDescent="0.25">
      <c r="A718" s="49" t="s">
        <v>15</v>
      </c>
      <c r="B718" s="15">
        <v>6</v>
      </c>
      <c r="C718" s="15">
        <v>9</v>
      </c>
      <c r="D718" s="18">
        <v>3</v>
      </c>
      <c r="E718" s="19">
        <v>0.5</v>
      </c>
    </row>
    <row r="719" spans="1:5" x14ac:dyDescent="0.25">
      <c r="A719" s="49" t="s">
        <v>16</v>
      </c>
      <c r="B719" s="15">
        <v>10</v>
      </c>
      <c r="C719" s="15">
        <v>13</v>
      </c>
      <c r="D719" s="18">
        <v>3</v>
      </c>
      <c r="E719" s="19">
        <v>0.3</v>
      </c>
    </row>
    <row r="720" spans="1:5" x14ac:dyDescent="0.25">
      <c r="A720" s="49" t="s">
        <v>17</v>
      </c>
      <c r="B720" s="15">
        <v>3</v>
      </c>
      <c r="C720" s="15">
        <v>1</v>
      </c>
      <c r="D720" s="16">
        <v>-2</v>
      </c>
      <c r="E720" s="17">
        <v>-0.66666666666666663</v>
      </c>
    </row>
    <row r="721" spans="1:5" x14ac:dyDescent="0.25">
      <c r="A721" s="49" t="s">
        <v>294</v>
      </c>
      <c r="B721" s="15">
        <v>1</v>
      </c>
      <c r="C721" s="15">
        <v>0</v>
      </c>
      <c r="D721" s="16">
        <v>-1</v>
      </c>
      <c r="E721" s="17">
        <v>-1</v>
      </c>
    </row>
    <row r="722" spans="1:5" x14ac:dyDescent="0.25">
      <c r="A722" s="49" t="s">
        <v>295</v>
      </c>
      <c r="B722" s="15">
        <v>1</v>
      </c>
      <c r="C722" s="15">
        <v>0</v>
      </c>
      <c r="D722" s="16">
        <v>-1</v>
      </c>
      <c r="E722" s="17">
        <v>-1</v>
      </c>
    </row>
    <row r="723" spans="1:5" x14ac:dyDescent="0.25">
      <c r="A723" s="49" t="s">
        <v>19</v>
      </c>
      <c r="B723" s="15">
        <v>1429</v>
      </c>
      <c r="C723" s="15">
        <v>1333</v>
      </c>
      <c r="D723" s="16">
        <v>-96</v>
      </c>
      <c r="E723" s="17">
        <v>-6.717984604618614E-2</v>
      </c>
    </row>
    <row r="724" spans="1:5" x14ac:dyDescent="0.25">
      <c r="A724" s="49" t="s">
        <v>20</v>
      </c>
      <c r="B724" s="15">
        <v>148</v>
      </c>
      <c r="C724" s="15">
        <v>163</v>
      </c>
      <c r="D724" s="18">
        <v>15</v>
      </c>
      <c r="E724" s="19">
        <v>0.10135135135135136</v>
      </c>
    </row>
    <row r="725" spans="1:5" x14ac:dyDescent="0.25">
      <c r="A725" s="49" t="s">
        <v>296</v>
      </c>
      <c r="B725" s="15">
        <v>2</v>
      </c>
      <c r="C725" s="15">
        <v>3</v>
      </c>
      <c r="D725" s="18">
        <v>1</v>
      </c>
      <c r="E725" s="19">
        <v>0.5</v>
      </c>
    </row>
    <row r="726" spans="1:5" x14ac:dyDescent="0.25">
      <c r="A726" s="49" t="s">
        <v>298</v>
      </c>
      <c r="B726" s="15">
        <v>47</v>
      </c>
      <c r="C726" s="15">
        <v>29</v>
      </c>
      <c r="D726" s="16">
        <v>-18</v>
      </c>
      <c r="E726" s="17">
        <v>-0.38297872340425532</v>
      </c>
    </row>
    <row r="727" spans="1:5" x14ac:dyDescent="0.25">
      <c r="A727" s="49" t="s">
        <v>21</v>
      </c>
      <c r="B727" s="15">
        <v>1086</v>
      </c>
      <c r="C727" s="15">
        <v>1171</v>
      </c>
      <c r="D727" s="18">
        <v>85</v>
      </c>
      <c r="E727" s="19">
        <v>7.8268876611418042E-2</v>
      </c>
    </row>
    <row r="728" spans="1:5" x14ac:dyDescent="0.25">
      <c r="A728" s="49" t="s">
        <v>22</v>
      </c>
      <c r="B728" s="15">
        <v>166</v>
      </c>
      <c r="C728" s="15">
        <v>146</v>
      </c>
      <c r="D728" s="16">
        <v>-20</v>
      </c>
      <c r="E728" s="17">
        <v>-0.12048192771084337</v>
      </c>
    </row>
    <row r="729" spans="1:5" x14ac:dyDescent="0.25">
      <c r="A729" s="49" t="s">
        <v>23</v>
      </c>
      <c r="B729" s="15">
        <v>19</v>
      </c>
      <c r="C729" s="15">
        <v>25</v>
      </c>
      <c r="D729" s="18">
        <v>6</v>
      </c>
      <c r="E729" s="19">
        <v>0.31578947368421051</v>
      </c>
    </row>
    <row r="730" spans="1:5" x14ac:dyDescent="0.25">
      <c r="A730" s="49" t="s">
        <v>24</v>
      </c>
      <c r="B730" s="15">
        <v>18</v>
      </c>
      <c r="C730" s="15">
        <v>15</v>
      </c>
      <c r="D730" s="16">
        <v>-3</v>
      </c>
      <c r="E730" s="17">
        <v>-0.16666666666666666</v>
      </c>
    </row>
    <row r="731" spans="1:5" x14ac:dyDescent="0.25">
      <c r="A731" s="49" t="s">
        <v>25</v>
      </c>
      <c r="B731" s="15">
        <v>188</v>
      </c>
      <c r="C731" s="15">
        <v>194</v>
      </c>
      <c r="D731" s="18">
        <v>6</v>
      </c>
      <c r="E731" s="19">
        <v>3.1914893617021274E-2</v>
      </c>
    </row>
    <row r="732" spans="1:5" x14ac:dyDescent="0.25">
      <c r="A732" s="49" t="s">
        <v>299</v>
      </c>
      <c r="B732" s="15">
        <v>4</v>
      </c>
      <c r="C732" s="15">
        <v>1</v>
      </c>
      <c r="D732" s="16">
        <v>-3</v>
      </c>
      <c r="E732" s="17">
        <v>-0.75</v>
      </c>
    </row>
    <row r="733" spans="1:5" x14ac:dyDescent="0.25">
      <c r="A733" s="49" t="s">
        <v>26</v>
      </c>
      <c r="B733" s="15">
        <v>14</v>
      </c>
      <c r="C733" s="15">
        <v>14</v>
      </c>
      <c r="D733" s="16">
        <v>0</v>
      </c>
      <c r="E733" s="17">
        <v>0</v>
      </c>
    </row>
    <row r="734" spans="1:5" x14ac:dyDescent="0.25">
      <c r="A734" s="49" t="s">
        <v>27</v>
      </c>
      <c r="B734" s="15">
        <v>6</v>
      </c>
      <c r="C734" s="15">
        <v>5</v>
      </c>
      <c r="D734" s="16">
        <v>-1</v>
      </c>
      <c r="E734" s="17">
        <v>-0.16666666666666666</v>
      </c>
    </row>
    <row r="735" spans="1:5" x14ac:dyDescent="0.25">
      <c r="A735" s="49" t="s">
        <v>28</v>
      </c>
      <c r="B735" s="15">
        <v>5</v>
      </c>
      <c r="C735" s="15">
        <v>5</v>
      </c>
      <c r="D735" s="16">
        <v>0</v>
      </c>
      <c r="E735" s="17">
        <v>0</v>
      </c>
    </row>
    <row r="736" spans="1:5" x14ac:dyDescent="0.25">
      <c r="A736" s="49" t="s">
        <v>29</v>
      </c>
      <c r="B736" s="15">
        <v>2</v>
      </c>
      <c r="C736" s="15">
        <v>1</v>
      </c>
      <c r="D736" s="16">
        <v>-1</v>
      </c>
      <c r="E736" s="17">
        <v>-0.5</v>
      </c>
    </row>
    <row r="737" spans="1:5" x14ac:dyDescent="0.25">
      <c r="A737" s="49" t="s">
        <v>30</v>
      </c>
      <c r="B737" s="15">
        <v>4</v>
      </c>
      <c r="C737" s="15">
        <v>6</v>
      </c>
      <c r="D737" s="18">
        <v>2</v>
      </c>
      <c r="E737" s="19">
        <v>0.5</v>
      </c>
    </row>
    <row r="738" spans="1:5" x14ac:dyDescent="0.25">
      <c r="A738" s="49" t="s">
        <v>31</v>
      </c>
      <c r="B738" s="15">
        <v>36</v>
      </c>
      <c r="C738" s="15">
        <v>23</v>
      </c>
      <c r="D738" s="16">
        <v>-13</v>
      </c>
      <c r="E738" s="17">
        <v>-0.3611111111111111</v>
      </c>
    </row>
    <row r="739" spans="1:5" x14ac:dyDescent="0.25">
      <c r="A739" s="49" t="s">
        <v>305</v>
      </c>
      <c r="B739" s="15">
        <v>1</v>
      </c>
      <c r="C739" s="15">
        <v>2</v>
      </c>
      <c r="D739" s="18">
        <v>1</v>
      </c>
      <c r="E739" s="19">
        <v>1</v>
      </c>
    </row>
    <row r="740" spans="1:5" x14ac:dyDescent="0.25">
      <c r="A740" s="49" t="s">
        <v>32</v>
      </c>
      <c r="B740" s="15">
        <v>3</v>
      </c>
      <c r="C740" s="15">
        <v>4</v>
      </c>
      <c r="D740" s="18">
        <v>1</v>
      </c>
      <c r="E740" s="19">
        <v>0.33333333333333331</v>
      </c>
    </row>
    <row r="741" spans="1:5" x14ac:dyDescent="0.25">
      <c r="A741" s="49" t="s">
        <v>33</v>
      </c>
      <c r="B741" s="15">
        <v>155</v>
      </c>
      <c r="C741" s="15">
        <v>163</v>
      </c>
      <c r="D741" s="18">
        <v>8</v>
      </c>
      <c r="E741" s="19">
        <v>5.1612903225806452E-2</v>
      </c>
    </row>
    <row r="742" spans="1:5" x14ac:dyDescent="0.25">
      <c r="A742" s="49" t="s">
        <v>34</v>
      </c>
      <c r="B742" s="15">
        <v>148</v>
      </c>
      <c r="C742" s="15">
        <v>132</v>
      </c>
      <c r="D742" s="16">
        <v>-16</v>
      </c>
      <c r="E742" s="17">
        <v>-0.10810810810810811</v>
      </c>
    </row>
    <row r="743" spans="1:5" x14ac:dyDescent="0.25">
      <c r="A743" s="49" t="s">
        <v>307</v>
      </c>
      <c r="B743" s="15">
        <v>1</v>
      </c>
      <c r="C743" s="15">
        <v>2</v>
      </c>
      <c r="D743" s="18">
        <v>1</v>
      </c>
      <c r="E743" s="19">
        <v>1</v>
      </c>
    </row>
    <row r="744" spans="1:5" x14ac:dyDescent="0.25">
      <c r="A744" s="49" t="s">
        <v>35</v>
      </c>
      <c r="B744" s="15">
        <v>813</v>
      </c>
      <c r="C744" s="15">
        <v>749</v>
      </c>
      <c r="D744" s="16">
        <v>-64</v>
      </c>
      <c r="E744" s="17">
        <v>-7.8720787207872081E-2</v>
      </c>
    </row>
    <row r="745" spans="1:5" x14ac:dyDescent="0.25">
      <c r="A745" s="49" t="s">
        <v>36</v>
      </c>
      <c r="B745" s="15">
        <v>61</v>
      </c>
      <c r="C745" s="15">
        <v>60</v>
      </c>
      <c r="D745" s="16">
        <v>-1</v>
      </c>
      <c r="E745" s="17">
        <v>-1.6393442622950821E-2</v>
      </c>
    </row>
    <row r="746" spans="1:5" x14ac:dyDescent="0.25">
      <c r="A746" s="49" t="s">
        <v>37</v>
      </c>
      <c r="B746" s="15">
        <v>98</v>
      </c>
      <c r="C746" s="15">
        <v>86</v>
      </c>
      <c r="D746" s="16">
        <v>-12</v>
      </c>
      <c r="E746" s="17">
        <v>-0.12244897959183673</v>
      </c>
    </row>
    <row r="747" spans="1:5" x14ac:dyDescent="0.25">
      <c r="A747" s="49" t="s">
        <v>38</v>
      </c>
      <c r="B747" s="15">
        <v>20</v>
      </c>
      <c r="C747" s="15">
        <v>17</v>
      </c>
      <c r="D747" s="16">
        <v>-3</v>
      </c>
      <c r="E747" s="17">
        <v>-0.15</v>
      </c>
    </row>
    <row r="748" spans="1:5" x14ac:dyDescent="0.25">
      <c r="A748" s="49" t="s">
        <v>39</v>
      </c>
      <c r="B748" s="15">
        <v>1</v>
      </c>
      <c r="C748" s="15">
        <v>4</v>
      </c>
      <c r="D748" s="18">
        <v>3</v>
      </c>
      <c r="E748" s="19">
        <v>3</v>
      </c>
    </row>
    <row r="749" spans="1:5" x14ac:dyDescent="0.25">
      <c r="A749" s="49" t="s">
        <v>40</v>
      </c>
      <c r="B749" s="15">
        <v>10</v>
      </c>
      <c r="C749" s="15">
        <v>21</v>
      </c>
      <c r="D749" s="18">
        <v>11</v>
      </c>
      <c r="E749" s="19">
        <v>1.1000000000000001</v>
      </c>
    </row>
    <row r="750" spans="1:5" x14ac:dyDescent="0.25">
      <c r="A750" s="49" t="s">
        <v>41</v>
      </c>
      <c r="B750" s="15">
        <v>0</v>
      </c>
      <c r="C750" s="15">
        <v>3</v>
      </c>
      <c r="D750" s="18">
        <v>3</v>
      </c>
      <c r="E750" s="17">
        <v>0</v>
      </c>
    </row>
    <row r="751" spans="1:5" x14ac:dyDescent="0.25">
      <c r="A751" s="49" t="s">
        <v>42</v>
      </c>
      <c r="B751" s="15">
        <v>8</v>
      </c>
      <c r="C751" s="15">
        <v>5</v>
      </c>
      <c r="D751" s="16">
        <v>-3</v>
      </c>
      <c r="E751" s="17">
        <v>-0.375</v>
      </c>
    </row>
    <row r="752" spans="1:5" x14ac:dyDescent="0.25">
      <c r="A752" s="49" t="s">
        <v>44</v>
      </c>
      <c r="B752" s="15">
        <v>0</v>
      </c>
      <c r="C752" s="15">
        <v>1</v>
      </c>
      <c r="D752" s="18">
        <v>1</v>
      </c>
      <c r="E752" s="17">
        <v>0</v>
      </c>
    </row>
    <row r="753" spans="1:5" x14ac:dyDescent="0.25">
      <c r="A753" s="49" t="s">
        <v>45</v>
      </c>
      <c r="B753" s="15">
        <v>12</v>
      </c>
      <c r="C753" s="15">
        <v>16</v>
      </c>
      <c r="D753" s="18">
        <v>4</v>
      </c>
      <c r="E753" s="19">
        <v>0.33333333333333331</v>
      </c>
    </row>
    <row r="754" spans="1:5" x14ac:dyDescent="0.25">
      <c r="A754" s="49" t="s">
        <v>310</v>
      </c>
      <c r="B754" s="15">
        <v>0</v>
      </c>
      <c r="C754" s="15">
        <v>1</v>
      </c>
      <c r="D754" s="18">
        <v>1</v>
      </c>
      <c r="E754" s="17">
        <v>0</v>
      </c>
    </row>
    <row r="755" spans="1:5" x14ac:dyDescent="0.25">
      <c r="A755" s="49" t="s">
        <v>46</v>
      </c>
      <c r="B755" s="15">
        <v>1</v>
      </c>
      <c r="C755" s="15">
        <v>4</v>
      </c>
      <c r="D755" s="18">
        <v>3</v>
      </c>
      <c r="E755" s="19">
        <v>3</v>
      </c>
    </row>
    <row r="756" spans="1:5" x14ac:dyDescent="0.25">
      <c r="A756" s="49" t="s">
        <v>47</v>
      </c>
      <c r="B756" s="15">
        <v>689</v>
      </c>
      <c r="C756" s="15">
        <v>830</v>
      </c>
      <c r="D756" s="18">
        <v>141</v>
      </c>
      <c r="E756" s="19">
        <v>0.204644412191582</v>
      </c>
    </row>
    <row r="757" spans="1:5" x14ac:dyDescent="0.25">
      <c r="A757" s="49" t="s">
        <v>48</v>
      </c>
      <c r="B757" s="15">
        <v>43</v>
      </c>
      <c r="C757" s="15">
        <v>56</v>
      </c>
      <c r="D757" s="18">
        <v>13</v>
      </c>
      <c r="E757" s="19">
        <v>0.30232558139534882</v>
      </c>
    </row>
    <row r="758" spans="1:5" x14ac:dyDescent="0.25">
      <c r="A758" s="49" t="s">
        <v>49</v>
      </c>
      <c r="B758" s="15">
        <v>8</v>
      </c>
      <c r="C758" s="15">
        <v>0</v>
      </c>
      <c r="D758" s="16">
        <v>-8</v>
      </c>
      <c r="E758" s="17">
        <v>-1</v>
      </c>
    </row>
    <row r="759" spans="1:5" x14ac:dyDescent="0.25">
      <c r="A759" s="49" t="s">
        <v>313</v>
      </c>
      <c r="B759" s="15">
        <v>1</v>
      </c>
      <c r="C759" s="15">
        <v>4</v>
      </c>
      <c r="D759" s="18">
        <v>3</v>
      </c>
      <c r="E759" s="19">
        <v>3</v>
      </c>
    </row>
    <row r="760" spans="1:5" x14ac:dyDescent="0.25">
      <c r="A760" s="49" t="s">
        <v>50</v>
      </c>
      <c r="B760" s="15">
        <v>8</v>
      </c>
      <c r="C760" s="15">
        <v>5</v>
      </c>
      <c r="D760" s="16">
        <v>-3</v>
      </c>
      <c r="E760" s="17">
        <v>-0.375</v>
      </c>
    </row>
    <row r="761" spans="1:5" x14ac:dyDescent="0.25">
      <c r="A761" s="49" t="s">
        <v>51</v>
      </c>
      <c r="B761" s="15">
        <v>1742</v>
      </c>
      <c r="C761" s="15">
        <v>1936</v>
      </c>
      <c r="D761" s="18">
        <v>194</v>
      </c>
      <c r="E761" s="19">
        <v>0.1113662456946039</v>
      </c>
    </row>
    <row r="762" spans="1:5" x14ac:dyDescent="0.25">
      <c r="A762" s="49" t="s">
        <v>52</v>
      </c>
      <c r="B762" s="15">
        <v>73</v>
      </c>
      <c r="C762" s="15">
        <v>49</v>
      </c>
      <c r="D762" s="16">
        <v>-24</v>
      </c>
      <c r="E762" s="17">
        <v>-0.32876712328767121</v>
      </c>
    </row>
    <row r="763" spans="1:5" x14ac:dyDescent="0.25">
      <c r="A763" s="49" t="s">
        <v>53</v>
      </c>
      <c r="B763" s="15">
        <v>1055</v>
      </c>
      <c r="C763" s="15">
        <v>853</v>
      </c>
      <c r="D763" s="16">
        <v>-202</v>
      </c>
      <c r="E763" s="17">
        <v>-0.19146919431279621</v>
      </c>
    </row>
    <row r="764" spans="1:5" x14ac:dyDescent="0.25">
      <c r="A764" s="49" t="s">
        <v>54</v>
      </c>
      <c r="B764" s="15">
        <v>157</v>
      </c>
      <c r="C764" s="15">
        <v>153</v>
      </c>
      <c r="D764" s="16">
        <v>-4</v>
      </c>
      <c r="E764" s="17">
        <v>-2.5477707006369428E-2</v>
      </c>
    </row>
    <row r="765" spans="1:5" x14ac:dyDescent="0.25">
      <c r="A765" s="49" t="s">
        <v>55</v>
      </c>
      <c r="B765" s="15">
        <v>22</v>
      </c>
      <c r="C765" s="15">
        <v>23</v>
      </c>
      <c r="D765" s="18">
        <v>1</v>
      </c>
      <c r="E765" s="19">
        <v>4.5454545454545456E-2</v>
      </c>
    </row>
    <row r="766" spans="1:5" x14ac:dyDescent="0.25">
      <c r="A766" s="49" t="s">
        <v>56</v>
      </c>
      <c r="B766" s="15">
        <v>8</v>
      </c>
      <c r="C766" s="15">
        <v>1</v>
      </c>
      <c r="D766" s="16">
        <v>-7</v>
      </c>
      <c r="E766" s="17">
        <v>-0.875</v>
      </c>
    </row>
    <row r="767" spans="1:5" x14ac:dyDescent="0.25">
      <c r="A767" s="49" t="s">
        <v>57</v>
      </c>
      <c r="B767" s="15">
        <v>134</v>
      </c>
      <c r="C767" s="15">
        <v>86</v>
      </c>
      <c r="D767" s="16">
        <v>-48</v>
      </c>
      <c r="E767" s="17">
        <v>-0.35820895522388058</v>
      </c>
    </row>
    <row r="768" spans="1:5" x14ac:dyDescent="0.25">
      <c r="A768" s="49" t="s">
        <v>58</v>
      </c>
      <c r="B768" s="15">
        <v>49</v>
      </c>
      <c r="C768" s="15">
        <v>64</v>
      </c>
      <c r="D768" s="18">
        <v>15</v>
      </c>
      <c r="E768" s="19">
        <v>0.30612244897959184</v>
      </c>
    </row>
    <row r="769" spans="1:5" x14ac:dyDescent="0.25">
      <c r="A769" s="49" t="s">
        <v>59</v>
      </c>
      <c r="B769" s="15">
        <v>16</v>
      </c>
      <c r="C769" s="15">
        <v>27</v>
      </c>
      <c r="D769" s="18">
        <v>11</v>
      </c>
      <c r="E769" s="19">
        <v>0.6875</v>
      </c>
    </row>
    <row r="770" spans="1:5" x14ac:dyDescent="0.25">
      <c r="A770" s="49" t="s">
        <v>60</v>
      </c>
      <c r="B770" s="15">
        <v>57</v>
      </c>
      <c r="C770" s="15">
        <v>42</v>
      </c>
      <c r="D770" s="16">
        <v>-15</v>
      </c>
      <c r="E770" s="17">
        <v>-0.26315789473684209</v>
      </c>
    </row>
    <row r="771" spans="1:5" x14ac:dyDescent="0.25">
      <c r="A771" s="49" t="s">
        <v>61</v>
      </c>
      <c r="B771" s="15">
        <v>19</v>
      </c>
      <c r="C771" s="15">
        <v>25</v>
      </c>
      <c r="D771" s="18">
        <v>6</v>
      </c>
      <c r="E771" s="19">
        <v>0.31578947368421051</v>
      </c>
    </row>
    <row r="772" spans="1:5" x14ac:dyDescent="0.25">
      <c r="A772" s="49" t="s">
        <v>62</v>
      </c>
      <c r="B772" s="15">
        <v>5</v>
      </c>
      <c r="C772" s="15">
        <v>1</v>
      </c>
      <c r="D772" s="16">
        <v>-4</v>
      </c>
      <c r="E772" s="17">
        <v>-0.8</v>
      </c>
    </row>
    <row r="773" spans="1:5" x14ac:dyDescent="0.25">
      <c r="A773" s="49" t="s">
        <v>63</v>
      </c>
      <c r="B773" s="15">
        <v>12</v>
      </c>
      <c r="C773" s="15">
        <v>7</v>
      </c>
      <c r="D773" s="16">
        <v>-5</v>
      </c>
      <c r="E773" s="17">
        <v>-0.41666666666666669</v>
      </c>
    </row>
    <row r="774" spans="1:5" x14ac:dyDescent="0.25">
      <c r="A774" s="49" t="s">
        <v>64</v>
      </c>
      <c r="B774" s="15">
        <v>106</v>
      </c>
      <c r="C774" s="15">
        <v>84</v>
      </c>
      <c r="D774" s="16">
        <v>-22</v>
      </c>
      <c r="E774" s="17">
        <v>-0.20754716981132076</v>
      </c>
    </row>
    <row r="775" spans="1:5" x14ac:dyDescent="0.25">
      <c r="A775" s="49" t="s">
        <v>65</v>
      </c>
      <c r="B775" s="15">
        <v>22</v>
      </c>
      <c r="C775" s="15">
        <v>30</v>
      </c>
      <c r="D775" s="18">
        <v>8</v>
      </c>
      <c r="E775" s="19">
        <v>0.36363636363636365</v>
      </c>
    </row>
    <row r="776" spans="1:5" x14ac:dyDescent="0.25">
      <c r="A776" s="49" t="s">
        <v>66</v>
      </c>
      <c r="B776" s="15">
        <v>38</v>
      </c>
      <c r="C776" s="15">
        <v>41</v>
      </c>
      <c r="D776" s="18">
        <v>3</v>
      </c>
      <c r="E776" s="19">
        <v>7.8947368421052627E-2</v>
      </c>
    </row>
    <row r="777" spans="1:5" x14ac:dyDescent="0.25">
      <c r="A777" s="49" t="s">
        <v>67</v>
      </c>
      <c r="B777" s="15">
        <v>18</v>
      </c>
      <c r="C777" s="15">
        <v>18</v>
      </c>
      <c r="D777" s="16">
        <v>0</v>
      </c>
      <c r="E777" s="17">
        <v>0</v>
      </c>
    </row>
    <row r="778" spans="1:5" x14ac:dyDescent="0.25">
      <c r="A778" s="49" t="s">
        <v>68</v>
      </c>
      <c r="B778" s="15">
        <v>1294</v>
      </c>
      <c r="C778" s="15">
        <v>1834</v>
      </c>
      <c r="D778" s="18">
        <v>540</v>
      </c>
      <c r="E778" s="19">
        <v>0.41731066460587324</v>
      </c>
    </row>
    <row r="779" spans="1:5" x14ac:dyDescent="0.25">
      <c r="A779" s="49" t="s">
        <v>69</v>
      </c>
      <c r="B779" s="15">
        <v>279</v>
      </c>
      <c r="C779" s="15">
        <v>326</v>
      </c>
      <c r="D779" s="18">
        <v>47</v>
      </c>
      <c r="E779" s="19">
        <v>0.16845878136200718</v>
      </c>
    </row>
    <row r="780" spans="1:5" x14ac:dyDescent="0.25">
      <c r="A780" s="49" t="s">
        <v>70</v>
      </c>
      <c r="B780" s="15">
        <v>120</v>
      </c>
      <c r="C780" s="15">
        <v>92</v>
      </c>
      <c r="D780" s="16">
        <v>-28</v>
      </c>
      <c r="E780" s="17">
        <v>-0.23333333333333334</v>
      </c>
    </row>
    <row r="781" spans="1:5" x14ac:dyDescent="0.25">
      <c r="A781" s="49" t="s">
        <v>71</v>
      </c>
      <c r="B781" s="15">
        <v>100</v>
      </c>
      <c r="C781" s="15">
        <v>111</v>
      </c>
      <c r="D781" s="18">
        <v>11</v>
      </c>
      <c r="E781" s="19">
        <v>0.11</v>
      </c>
    </row>
    <row r="782" spans="1:5" x14ac:dyDescent="0.25">
      <c r="A782" s="49" t="s">
        <v>72</v>
      </c>
      <c r="B782" s="15">
        <v>0</v>
      </c>
      <c r="C782" s="15">
        <v>3</v>
      </c>
      <c r="D782" s="18">
        <v>3</v>
      </c>
      <c r="E782" s="17">
        <v>0</v>
      </c>
    </row>
    <row r="783" spans="1:5" x14ac:dyDescent="0.25">
      <c r="A783" s="49" t="s">
        <v>314</v>
      </c>
      <c r="B783" s="15">
        <v>1</v>
      </c>
      <c r="C783" s="15">
        <v>0</v>
      </c>
      <c r="D783" s="16">
        <v>-1</v>
      </c>
      <c r="E783" s="17">
        <v>-1</v>
      </c>
    </row>
    <row r="784" spans="1:5" x14ac:dyDescent="0.25">
      <c r="A784" s="49" t="s">
        <v>73</v>
      </c>
      <c r="B784" s="15">
        <v>4</v>
      </c>
      <c r="C784" s="15">
        <v>3</v>
      </c>
      <c r="D784" s="16">
        <v>-1</v>
      </c>
      <c r="E784" s="17">
        <v>-0.25</v>
      </c>
    </row>
    <row r="785" spans="1:5" x14ac:dyDescent="0.25">
      <c r="A785" s="49" t="s">
        <v>74</v>
      </c>
      <c r="B785" s="15">
        <v>8</v>
      </c>
      <c r="C785" s="15">
        <v>2</v>
      </c>
      <c r="D785" s="16">
        <v>-6</v>
      </c>
      <c r="E785" s="17">
        <v>-0.75</v>
      </c>
    </row>
    <row r="786" spans="1:5" x14ac:dyDescent="0.25">
      <c r="A786" s="49" t="s">
        <v>316</v>
      </c>
      <c r="B786" s="15">
        <v>0</v>
      </c>
      <c r="C786" s="15">
        <v>7</v>
      </c>
      <c r="D786" s="18">
        <v>7</v>
      </c>
      <c r="E786" s="17">
        <v>0</v>
      </c>
    </row>
    <row r="787" spans="1:5" x14ac:dyDescent="0.25">
      <c r="A787" s="49" t="s">
        <v>317</v>
      </c>
      <c r="B787" s="15">
        <v>0</v>
      </c>
      <c r="C787" s="15">
        <v>4</v>
      </c>
      <c r="D787" s="18">
        <v>4</v>
      </c>
      <c r="E787" s="17">
        <v>0</v>
      </c>
    </row>
    <row r="788" spans="1:5" x14ac:dyDescent="0.25">
      <c r="A788" s="49" t="s">
        <v>76</v>
      </c>
      <c r="B788" s="15">
        <v>21</v>
      </c>
      <c r="C788" s="15">
        <v>10</v>
      </c>
      <c r="D788" s="16">
        <v>-11</v>
      </c>
      <c r="E788" s="17">
        <v>-0.52380952380952384</v>
      </c>
    </row>
    <row r="789" spans="1:5" x14ac:dyDescent="0.25">
      <c r="A789" s="49" t="s">
        <v>77</v>
      </c>
      <c r="B789" s="15">
        <v>10</v>
      </c>
      <c r="C789" s="15">
        <v>7</v>
      </c>
      <c r="D789" s="16">
        <v>-3</v>
      </c>
      <c r="E789" s="17">
        <v>-0.3</v>
      </c>
    </row>
    <row r="790" spans="1:5" x14ac:dyDescent="0.25">
      <c r="A790" s="49" t="s">
        <v>78</v>
      </c>
      <c r="B790" s="15">
        <v>2</v>
      </c>
      <c r="C790" s="15">
        <v>4</v>
      </c>
      <c r="D790" s="18">
        <v>2</v>
      </c>
      <c r="E790" s="19">
        <v>1</v>
      </c>
    </row>
    <row r="791" spans="1:5" x14ac:dyDescent="0.25">
      <c r="A791" s="49" t="s">
        <v>79</v>
      </c>
      <c r="B791" s="15">
        <v>4</v>
      </c>
      <c r="C791" s="15">
        <v>5</v>
      </c>
      <c r="D791" s="18">
        <v>1</v>
      </c>
      <c r="E791" s="19">
        <v>0.25</v>
      </c>
    </row>
    <row r="792" spans="1:5" x14ac:dyDescent="0.25">
      <c r="A792" s="49" t="s">
        <v>321</v>
      </c>
      <c r="B792" s="15">
        <v>2</v>
      </c>
      <c r="C792" s="15">
        <v>0</v>
      </c>
      <c r="D792" s="16">
        <v>-2</v>
      </c>
      <c r="E792" s="17">
        <v>-1</v>
      </c>
    </row>
    <row r="793" spans="1:5" x14ac:dyDescent="0.25">
      <c r="A793" s="49" t="s">
        <v>80</v>
      </c>
      <c r="B793" s="15">
        <v>75</v>
      </c>
      <c r="C793" s="15">
        <v>45</v>
      </c>
      <c r="D793" s="16">
        <v>-30</v>
      </c>
      <c r="E793" s="17">
        <v>-0.4</v>
      </c>
    </row>
    <row r="794" spans="1:5" x14ac:dyDescent="0.25">
      <c r="A794" s="49" t="s">
        <v>81</v>
      </c>
      <c r="B794" s="15">
        <v>24</v>
      </c>
      <c r="C794" s="15">
        <v>52</v>
      </c>
      <c r="D794" s="18">
        <v>28</v>
      </c>
      <c r="E794" s="19">
        <v>1.1666666666666667</v>
      </c>
    </row>
    <row r="795" spans="1:5" x14ac:dyDescent="0.25">
      <c r="A795" s="49" t="s">
        <v>82</v>
      </c>
      <c r="B795" s="15">
        <v>4</v>
      </c>
      <c r="C795" s="15">
        <v>12</v>
      </c>
      <c r="D795" s="18">
        <v>8</v>
      </c>
      <c r="E795" s="19">
        <v>2</v>
      </c>
    </row>
    <row r="796" spans="1:5" x14ac:dyDescent="0.25">
      <c r="A796" s="49" t="s">
        <v>83</v>
      </c>
      <c r="B796" s="15">
        <v>18</v>
      </c>
      <c r="C796" s="15">
        <v>16</v>
      </c>
      <c r="D796" s="16">
        <v>-2</v>
      </c>
      <c r="E796" s="17">
        <v>-0.1111111111111111</v>
      </c>
    </row>
    <row r="797" spans="1:5" x14ac:dyDescent="0.25">
      <c r="A797" s="49" t="s">
        <v>330</v>
      </c>
      <c r="B797" s="15">
        <v>5</v>
      </c>
      <c r="C797" s="15">
        <v>3</v>
      </c>
      <c r="D797" s="16">
        <v>-2</v>
      </c>
      <c r="E797" s="17">
        <v>-0.4</v>
      </c>
    </row>
    <row r="798" spans="1:5" x14ac:dyDescent="0.25">
      <c r="A798" s="49" t="s">
        <v>84</v>
      </c>
      <c r="B798" s="15">
        <v>5</v>
      </c>
      <c r="C798" s="15">
        <v>0</v>
      </c>
      <c r="D798" s="16">
        <v>-5</v>
      </c>
      <c r="E798" s="17">
        <v>-1</v>
      </c>
    </row>
    <row r="799" spans="1:5" x14ac:dyDescent="0.25">
      <c r="A799" s="49" t="s">
        <v>85</v>
      </c>
      <c r="B799" s="15">
        <v>11</v>
      </c>
      <c r="C799" s="15">
        <v>97</v>
      </c>
      <c r="D799" s="18">
        <v>86</v>
      </c>
      <c r="E799" s="19">
        <v>7.8181818181818183</v>
      </c>
    </row>
    <row r="800" spans="1:5" x14ac:dyDescent="0.25">
      <c r="A800" s="49" t="s">
        <v>86</v>
      </c>
      <c r="B800" s="15">
        <v>6</v>
      </c>
      <c r="C800" s="15">
        <v>15</v>
      </c>
      <c r="D800" s="18">
        <v>9</v>
      </c>
      <c r="E800" s="19">
        <v>1.5</v>
      </c>
    </row>
    <row r="801" spans="1:5" x14ac:dyDescent="0.25">
      <c r="A801" s="49" t="s">
        <v>332</v>
      </c>
      <c r="B801" s="15">
        <v>7</v>
      </c>
      <c r="C801" s="15">
        <v>1</v>
      </c>
      <c r="D801" s="16">
        <v>-6</v>
      </c>
      <c r="E801" s="17">
        <v>-0.8571428571428571</v>
      </c>
    </row>
    <row r="802" spans="1:5" x14ac:dyDescent="0.25">
      <c r="A802" s="49" t="s">
        <v>87</v>
      </c>
      <c r="B802" s="15">
        <v>1</v>
      </c>
      <c r="C802" s="15">
        <v>3</v>
      </c>
      <c r="D802" s="18">
        <v>2</v>
      </c>
      <c r="E802" s="19">
        <v>2</v>
      </c>
    </row>
    <row r="803" spans="1:5" x14ac:dyDescent="0.25">
      <c r="A803" s="49" t="s">
        <v>333</v>
      </c>
      <c r="B803" s="15">
        <v>0</v>
      </c>
      <c r="C803" s="15">
        <v>1</v>
      </c>
      <c r="D803" s="18">
        <v>1</v>
      </c>
      <c r="E803" s="17">
        <v>0</v>
      </c>
    </row>
    <row r="804" spans="1:5" x14ac:dyDescent="0.25">
      <c r="A804" s="49" t="s">
        <v>335</v>
      </c>
      <c r="B804" s="15">
        <v>0</v>
      </c>
      <c r="C804" s="15">
        <v>1</v>
      </c>
      <c r="D804" s="18">
        <v>1</v>
      </c>
      <c r="E804" s="17">
        <v>0</v>
      </c>
    </row>
    <row r="805" spans="1:5" x14ac:dyDescent="0.25">
      <c r="A805" s="49" t="s">
        <v>338</v>
      </c>
      <c r="B805" s="15">
        <v>1</v>
      </c>
      <c r="C805" s="15">
        <v>1</v>
      </c>
      <c r="D805" s="16">
        <v>0</v>
      </c>
      <c r="E805" s="17">
        <v>0</v>
      </c>
    </row>
    <row r="806" spans="1:5" x14ac:dyDescent="0.25">
      <c r="A806" s="49" t="s">
        <v>89</v>
      </c>
      <c r="B806" s="15">
        <v>2</v>
      </c>
      <c r="C806" s="15">
        <v>0</v>
      </c>
      <c r="D806" s="16">
        <v>-2</v>
      </c>
      <c r="E806" s="17">
        <v>-1</v>
      </c>
    </row>
    <row r="807" spans="1:5" x14ac:dyDescent="0.25">
      <c r="A807" s="49" t="s">
        <v>342</v>
      </c>
      <c r="B807" s="15">
        <v>1</v>
      </c>
      <c r="C807" s="15">
        <v>1</v>
      </c>
      <c r="D807" s="16">
        <v>0</v>
      </c>
      <c r="E807" s="17">
        <v>0</v>
      </c>
    </row>
    <row r="808" spans="1:5" x14ac:dyDescent="0.25">
      <c r="A808" s="49" t="s">
        <v>90</v>
      </c>
      <c r="B808" s="15">
        <v>5</v>
      </c>
      <c r="C808" s="15">
        <v>12</v>
      </c>
      <c r="D808" s="18">
        <v>7</v>
      </c>
      <c r="E808" s="19">
        <v>1.4</v>
      </c>
    </row>
    <row r="809" spans="1:5" x14ac:dyDescent="0.25">
      <c r="A809" s="49" t="s">
        <v>91</v>
      </c>
      <c r="B809" s="15">
        <v>33</v>
      </c>
      <c r="C809" s="15">
        <v>27</v>
      </c>
      <c r="D809" s="16">
        <v>-6</v>
      </c>
      <c r="E809" s="17">
        <v>-0.18181818181818182</v>
      </c>
    </row>
    <row r="810" spans="1:5" x14ac:dyDescent="0.25">
      <c r="A810" s="49" t="s">
        <v>92</v>
      </c>
      <c r="B810" s="15">
        <v>0</v>
      </c>
      <c r="C810" s="15">
        <v>2</v>
      </c>
      <c r="D810" s="18">
        <v>2</v>
      </c>
      <c r="E810" s="17">
        <v>0</v>
      </c>
    </row>
    <row r="811" spans="1:5" x14ac:dyDescent="0.25">
      <c r="A811" s="49" t="s">
        <v>93</v>
      </c>
      <c r="B811" s="15">
        <v>57</v>
      </c>
      <c r="C811" s="15">
        <v>60</v>
      </c>
      <c r="D811" s="18">
        <v>3</v>
      </c>
      <c r="E811" s="19">
        <v>5.2631578947368418E-2</v>
      </c>
    </row>
    <row r="812" spans="1:5" x14ac:dyDescent="0.25">
      <c r="A812" s="49" t="s">
        <v>94</v>
      </c>
      <c r="B812" s="15">
        <v>9</v>
      </c>
      <c r="C812" s="15">
        <v>8</v>
      </c>
      <c r="D812" s="16">
        <v>-1</v>
      </c>
      <c r="E812" s="17">
        <v>-0.1111111111111111</v>
      </c>
    </row>
    <row r="813" spans="1:5" x14ac:dyDescent="0.25">
      <c r="A813" s="49" t="s">
        <v>95</v>
      </c>
      <c r="B813" s="15">
        <v>6</v>
      </c>
      <c r="C813" s="15">
        <v>11</v>
      </c>
      <c r="D813" s="18">
        <v>5</v>
      </c>
      <c r="E813" s="19">
        <v>0.83333333333333337</v>
      </c>
    </row>
    <row r="814" spans="1:5" x14ac:dyDescent="0.25">
      <c r="A814" s="49" t="s">
        <v>344</v>
      </c>
      <c r="B814" s="15">
        <v>10</v>
      </c>
      <c r="C814" s="15">
        <v>11</v>
      </c>
      <c r="D814" s="18">
        <v>1</v>
      </c>
      <c r="E814" s="19">
        <v>0.1</v>
      </c>
    </row>
    <row r="815" spans="1:5" x14ac:dyDescent="0.25">
      <c r="A815" s="49" t="s">
        <v>96</v>
      </c>
      <c r="B815" s="15">
        <v>14</v>
      </c>
      <c r="C815" s="15">
        <v>13</v>
      </c>
      <c r="D815" s="16">
        <v>-1</v>
      </c>
      <c r="E815" s="17">
        <v>-7.1428571428571425E-2</v>
      </c>
    </row>
    <row r="816" spans="1:5" x14ac:dyDescent="0.25">
      <c r="A816" s="49" t="s">
        <v>97</v>
      </c>
      <c r="B816" s="15">
        <v>22</v>
      </c>
      <c r="C816" s="15">
        <v>15</v>
      </c>
      <c r="D816" s="16">
        <v>-7</v>
      </c>
      <c r="E816" s="17">
        <v>-0.31818181818181818</v>
      </c>
    </row>
    <row r="817" spans="1:5" x14ac:dyDescent="0.25">
      <c r="A817" s="49" t="s">
        <v>98</v>
      </c>
      <c r="B817" s="15">
        <v>87</v>
      </c>
      <c r="C817" s="15">
        <v>98</v>
      </c>
      <c r="D817" s="18">
        <v>11</v>
      </c>
      <c r="E817" s="19">
        <v>0.12643678160919541</v>
      </c>
    </row>
    <row r="818" spans="1:5" x14ac:dyDescent="0.25">
      <c r="A818" s="49" t="s">
        <v>99</v>
      </c>
      <c r="B818" s="15">
        <v>2</v>
      </c>
      <c r="C818" s="15">
        <v>4</v>
      </c>
      <c r="D818" s="18">
        <v>2</v>
      </c>
      <c r="E818" s="19">
        <v>1</v>
      </c>
    </row>
    <row r="819" spans="1:5" x14ac:dyDescent="0.25">
      <c r="A819" s="49" t="s">
        <v>100</v>
      </c>
      <c r="B819" s="15">
        <v>4</v>
      </c>
      <c r="C819" s="15">
        <v>6</v>
      </c>
      <c r="D819" s="18">
        <v>2</v>
      </c>
      <c r="E819" s="19">
        <v>0.5</v>
      </c>
    </row>
    <row r="820" spans="1:5" x14ac:dyDescent="0.25">
      <c r="A820" s="49" t="s">
        <v>101</v>
      </c>
      <c r="B820" s="15">
        <v>7</v>
      </c>
      <c r="C820" s="15">
        <v>5</v>
      </c>
      <c r="D820" s="16">
        <v>-2</v>
      </c>
      <c r="E820" s="17">
        <v>-0.2857142857142857</v>
      </c>
    </row>
    <row r="821" spans="1:5" x14ac:dyDescent="0.25">
      <c r="A821" s="49" t="s">
        <v>345</v>
      </c>
      <c r="B821" s="15">
        <v>0</v>
      </c>
      <c r="C821" s="15">
        <v>2</v>
      </c>
      <c r="D821" s="18">
        <v>2</v>
      </c>
      <c r="E821" s="17">
        <v>0</v>
      </c>
    </row>
    <row r="822" spans="1:5" x14ac:dyDescent="0.25">
      <c r="A822" s="49" t="s">
        <v>102</v>
      </c>
      <c r="B822" s="15">
        <v>10</v>
      </c>
      <c r="C822" s="15">
        <v>3</v>
      </c>
      <c r="D822" s="16">
        <v>-7</v>
      </c>
      <c r="E822" s="17">
        <v>-0.7</v>
      </c>
    </row>
    <row r="823" spans="1:5" x14ac:dyDescent="0.25">
      <c r="A823" s="49" t="s">
        <v>103</v>
      </c>
      <c r="B823" s="15">
        <v>4</v>
      </c>
      <c r="C823" s="15">
        <v>8</v>
      </c>
      <c r="D823" s="18">
        <v>4</v>
      </c>
      <c r="E823" s="19">
        <v>1</v>
      </c>
    </row>
    <row r="824" spans="1:5" x14ac:dyDescent="0.25">
      <c r="A824" s="49" t="s">
        <v>348</v>
      </c>
      <c r="B824" s="15">
        <v>13</v>
      </c>
      <c r="C824" s="15">
        <v>4</v>
      </c>
      <c r="D824" s="16">
        <v>-9</v>
      </c>
      <c r="E824" s="17">
        <v>-0.69230769230769229</v>
      </c>
    </row>
    <row r="825" spans="1:5" x14ac:dyDescent="0.25">
      <c r="A825" s="49" t="s">
        <v>349</v>
      </c>
      <c r="B825" s="15">
        <v>1</v>
      </c>
      <c r="C825" s="15">
        <v>9</v>
      </c>
      <c r="D825" s="18">
        <v>8</v>
      </c>
      <c r="E825" s="19">
        <v>8</v>
      </c>
    </row>
    <row r="826" spans="1:5" x14ac:dyDescent="0.25">
      <c r="A826" s="49" t="s">
        <v>104</v>
      </c>
      <c r="B826" s="15">
        <v>54</v>
      </c>
      <c r="C826" s="15">
        <v>73</v>
      </c>
      <c r="D826" s="18">
        <v>19</v>
      </c>
      <c r="E826" s="19">
        <v>0.35185185185185186</v>
      </c>
    </row>
    <row r="827" spans="1:5" x14ac:dyDescent="0.25">
      <c r="A827" s="49" t="s">
        <v>105</v>
      </c>
      <c r="B827" s="15">
        <v>28</v>
      </c>
      <c r="C827" s="15">
        <v>14</v>
      </c>
      <c r="D827" s="16">
        <v>-14</v>
      </c>
      <c r="E827" s="17">
        <v>-0.5</v>
      </c>
    </row>
    <row r="828" spans="1:5" x14ac:dyDescent="0.25">
      <c r="A828" s="49" t="s">
        <v>106</v>
      </c>
      <c r="B828" s="15">
        <v>218</v>
      </c>
      <c r="C828" s="15">
        <v>282</v>
      </c>
      <c r="D828" s="18">
        <v>64</v>
      </c>
      <c r="E828" s="19">
        <v>0.29357798165137616</v>
      </c>
    </row>
    <row r="829" spans="1:5" x14ac:dyDescent="0.25">
      <c r="A829" s="49" t="s">
        <v>107</v>
      </c>
      <c r="B829" s="15">
        <v>153</v>
      </c>
      <c r="C829" s="15">
        <v>197</v>
      </c>
      <c r="D829" s="18">
        <v>44</v>
      </c>
      <c r="E829" s="19">
        <v>0.28758169934640521</v>
      </c>
    </row>
    <row r="830" spans="1:5" x14ac:dyDescent="0.25">
      <c r="A830" s="49" t="s">
        <v>108</v>
      </c>
      <c r="B830" s="15">
        <v>50</v>
      </c>
      <c r="C830" s="15">
        <v>27</v>
      </c>
      <c r="D830" s="16">
        <v>-23</v>
      </c>
      <c r="E830" s="17">
        <v>-0.46</v>
      </c>
    </row>
    <row r="831" spans="1:5" x14ac:dyDescent="0.25">
      <c r="A831" s="49" t="s">
        <v>109</v>
      </c>
      <c r="B831" s="15">
        <v>3</v>
      </c>
      <c r="C831" s="15">
        <v>5</v>
      </c>
      <c r="D831" s="18">
        <v>2</v>
      </c>
      <c r="E831" s="19">
        <v>0.66666666666666663</v>
      </c>
    </row>
    <row r="832" spans="1:5" x14ac:dyDescent="0.25">
      <c r="A832" s="49" t="s">
        <v>110</v>
      </c>
      <c r="B832" s="15">
        <v>7</v>
      </c>
      <c r="C832" s="15">
        <v>3</v>
      </c>
      <c r="D832" s="16">
        <v>-4</v>
      </c>
      <c r="E832" s="17">
        <v>-0.5714285714285714</v>
      </c>
    </row>
    <row r="833" spans="1:5" x14ac:dyDescent="0.25">
      <c r="A833" s="49" t="s">
        <v>111</v>
      </c>
      <c r="B833" s="15">
        <v>10</v>
      </c>
      <c r="C833" s="15">
        <v>18</v>
      </c>
      <c r="D833" s="18">
        <v>8</v>
      </c>
      <c r="E833" s="19">
        <v>0.8</v>
      </c>
    </row>
    <row r="834" spans="1:5" x14ac:dyDescent="0.25">
      <c r="A834" s="49" t="s">
        <v>112</v>
      </c>
      <c r="B834" s="15">
        <v>148</v>
      </c>
      <c r="C834" s="15">
        <v>113</v>
      </c>
      <c r="D834" s="16">
        <v>-35</v>
      </c>
      <c r="E834" s="17">
        <v>-0.23648648648648649</v>
      </c>
    </row>
    <row r="835" spans="1:5" x14ac:dyDescent="0.25">
      <c r="A835" s="49" t="s">
        <v>352</v>
      </c>
      <c r="B835" s="15">
        <v>2</v>
      </c>
      <c r="C835" s="15">
        <v>0</v>
      </c>
      <c r="D835" s="16">
        <v>-2</v>
      </c>
      <c r="E835" s="17">
        <v>-1</v>
      </c>
    </row>
    <row r="836" spans="1:5" x14ac:dyDescent="0.25">
      <c r="A836" s="49" t="s">
        <v>113</v>
      </c>
      <c r="B836" s="15">
        <v>32</v>
      </c>
      <c r="C836" s="15">
        <v>53</v>
      </c>
      <c r="D836" s="18">
        <v>21</v>
      </c>
      <c r="E836" s="19">
        <v>0.65625</v>
      </c>
    </row>
    <row r="837" spans="1:5" x14ac:dyDescent="0.25">
      <c r="A837" s="49" t="s">
        <v>114</v>
      </c>
      <c r="B837" s="15">
        <v>7</v>
      </c>
      <c r="C837" s="15">
        <v>11</v>
      </c>
      <c r="D837" s="18">
        <v>4</v>
      </c>
      <c r="E837" s="19">
        <v>0.5714285714285714</v>
      </c>
    </row>
    <row r="838" spans="1:5" x14ac:dyDescent="0.25">
      <c r="A838" s="49" t="s">
        <v>115</v>
      </c>
      <c r="B838" s="15">
        <v>39</v>
      </c>
      <c r="C838" s="15">
        <v>5</v>
      </c>
      <c r="D838" s="16">
        <v>-34</v>
      </c>
      <c r="E838" s="17">
        <v>-0.87179487179487181</v>
      </c>
    </row>
    <row r="839" spans="1:5" x14ac:dyDescent="0.25">
      <c r="A839" s="49" t="s">
        <v>116</v>
      </c>
      <c r="B839" s="15">
        <v>4</v>
      </c>
      <c r="C839" s="15">
        <v>3</v>
      </c>
      <c r="D839" s="16">
        <v>-1</v>
      </c>
      <c r="E839" s="17">
        <v>-0.25</v>
      </c>
    </row>
    <row r="840" spans="1:5" x14ac:dyDescent="0.25">
      <c r="A840" s="49" t="s">
        <v>118</v>
      </c>
      <c r="B840" s="15">
        <v>35</v>
      </c>
      <c r="C840" s="15">
        <v>27</v>
      </c>
      <c r="D840" s="16">
        <v>-8</v>
      </c>
      <c r="E840" s="17">
        <v>-0.22857142857142856</v>
      </c>
    </row>
    <row r="841" spans="1:5" x14ac:dyDescent="0.25">
      <c r="A841" s="49" t="s">
        <v>119</v>
      </c>
      <c r="B841" s="15">
        <v>2</v>
      </c>
      <c r="C841" s="15">
        <v>5</v>
      </c>
      <c r="D841" s="18">
        <v>3</v>
      </c>
      <c r="E841" s="19">
        <v>1.5</v>
      </c>
    </row>
    <row r="842" spans="1:5" x14ac:dyDescent="0.25">
      <c r="A842" s="49" t="s">
        <v>361</v>
      </c>
      <c r="B842" s="15">
        <v>1</v>
      </c>
      <c r="C842" s="15">
        <v>1</v>
      </c>
      <c r="D842" s="16">
        <v>0</v>
      </c>
      <c r="E842" s="17">
        <v>0</v>
      </c>
    </row>
    <row r="843" spans="1:5" x14ac:dyDescent="0.25">
      <c r="A843" s="49" t="s">
        <v>124</v>
      </c>
      <c r="B843" s="15">
        <v>64</v>
      </c>
      <c r="C843" s="15">
        <v>81</v>
      </c>
      <c r="D843" s="18">
        <v>17</v>
      </c>
      <c r="E843" s="19">
        <v>0.265625</v>
      </c>
    </row>
    <row r="844" spans="1:5" x14ac:dyDescent="0.25">
      <c r="A844" s="49" t="s">
        <v>125</v>
      </c>
      <c r="B844" s="15">
        <v>5</v>
      </c>
      <c r="C844" s="15">
        <v>3</v>
      </c>
      <c r="D844" s="16">
        <v>-2</v>
      </c>
      <c r="E844" s="17">
        <v>-0.4</v>
      </c>
    </row>
    <row r="845" spans="1:5" x14ac:dyDescent="0.25">
      <c r="A845" s="49" t="s">
        <v>126</v>
      </c>
      <c r="B845" s="15">
        <v>24</v>
      </c>
      <c r="C845" s="15">
        <v>14</v>
      </c>
      <c r="D845" s="16">
        <v>-10</v>
      </c>
      <c r="E845" s="17">
        <v>-0.41666666666666669</v>
      </c>
    </row>
    <row r="846" spans="1:5" x14ac:dyDescent="0.25">
      <c r="A846" s="49" t="s">
        <v>127</v>
      </c>
      <c r="B846" s="15">
        <v>1</v>
      </c>
      <c r="C846" s="15">
        <v>0</v>
      </c>
      <c r="D846" s="16">
        <v>-1</v>
      </c>
      <c r="E846" s="17">
        <v>-1</v>
      </c>
    </row>
    <row r="847" spans="1:5" x14ac:dyDescent="0.25">
      <c r="A847" s="49" t="s">
        <v>367</v>
      </c>
      <c r="B847" s="15">
        <v>0</v>
      </c>
      <c r="C847" s="15">
        <v>3</v>
      </c>
      <c r="D847" s="18">
        <v>3</v>
      </c>
      <c r="E847" s="17">
        <v>0</v>
      </c>
    </row>
    <row r="848" spans="1:5" x14ac:dyDescent="0.25">
      <c r="A848" s="49" t="s">
        <v>368</v>
      </c>
      <c r="B848" s="15">
        <v>2</v>
      </c>
      <c r="C848" s="15">
        <v>1</v>
      </c>
      <c r="D848" s="16">
        <v>-1</v>
      </c>
      <c r="E848" s="17">
        <v>-0.5</v>
      </c>
    </row>
    <row r="849" spans="1:5" x14ac:dyDescent="0.25">
      <c r="A849" s="49" t="s">
        <v>128</v>
      </c>
      <c r="B849" s="15">
        <v>55</v>
      </c>
      <c r="C849" s="15">
        <v>32</v>
      </c>
      <c r="D849" s="16">
        <v>-23</v>
      </c>
      <c r="E849" s="17">
        <v>-0.41818181818181815</v>
      </c>
    </row>
    <row r="850" spans="1:5" x14ac:dyDescent="0.25">
      <c r="A850" s="49" t="s">
        <v>129</v>
      </c>
      <c r="B850" s="15">
        <v>0</v>
      </c>
      <c r="C850" s="15">
        <v>13</v>
      </c>
      <c r="D850" s="18">
        <v>13</v>
      </c>
      <c r="E850" s="17">
        <v>0</v>
      </c>
    </row>
    <row r="851" spans="1:5" x14ac:dyDescent="0.25">
      <c r="A851" s="49" t="s">
        <v>130</v>
      </c>
      <c r="B851" s="15">
        <v>6</v>
      </c>
      <c r="C851" s="15">
        <v>5</v>
      </c>
      <c r="D851" s="16">
        <v>-1</v>
      </c>
      <c r="E851" s="17">
        <v>-0.16666666666666666</v>
      </c>
    </row>
    <row r="852" spans="1:5" x14ac:dyDescent="0.25">
      <c r="A852" s="49" t="s">
        <v>369</v>
      </c>
      <c r="B852" s="15">
        <v>0</v>
      </c>
      <c r="C852" s="15">
        <v>9</v>
      </c>
      <c r="D852" s="18">
        <v>9</v>
      </c>
      <c r="E852" s="17">
        <v>0</v>
      </c>
    </row>
    <row r="853" spans="1:5" x14ac:dyDescent="0.25">
      <c r="A853" s="49" t="s">
        <v>131</v>
      </c>
      <c r="B853" s="15">
        <v>1</v>
      </c>
      <c r="C853" s="15">
        <v>0</v>
      </c>
      <c r="D853" s="16">
        <v>-1</v>
      </c>
      <c r="E853" s="17">
        <v>-1</v>
      </c>
    </row>
    <row r="854" spans="1:5" x14ac:dyDescent="0.25">
      <c r="A854" s="49" t="s">
        <v>132</v>
      </c>
      <c r="B854" s="15">
        <v>0</v>
      </c>
      <c r="C854" s="15">
        <v>2</v>
      </c>
      <c r="D854" s="18">
        <v>2</v>
      </c>
      <c r="E854" s="17">
        <v>0</v>
      </c>
    </row>
    <row r="855" spans="1:5" x14ac:dyDescent="0.25">
      <c r="A855" s="49" t="s">
        <v>133</v>
      </c>
      <c r="B855" s="15">
        <v>2</v>
      </c>
      <c r="C855" s="15">
        <v>11</v>
      </c>
      <c r="D855" s="18">
        <v>9</v>
      </c>
      <c r="E855" s="19">
        <v>4.5</v>
      </c>
    </row>
    <row r="856" spans="1:5" x14ac:dyDescent="0.25">
      <c r="A856" s="49" t="s">
        <v>134</v>
      </c>
      <c r="B856" s="15">
        <v>2</v>
      </c>
      <c r="C856" s="15">
        <v>1</v>
      </c>
      <c r="D856" s="16">
        <v>-1</v>
      </c>
      <c r="E856" s="17">
        <v>-0.5</v>
      </c>
    </row>
    <row r="857" spans="1:5" x14ac:dyDescent="0.25">
      <c r="A857" s="49" t="s">
        <v>373</v>
      </c>
      <c r="B857" s="15">
        <v>0</v>
      </c>
      <c r="C857" s="15">
        <v>1</v>
      </c>
      <c r="D857" s="18">
        <v>1</v>
      </c>
      <c r="E857" s="17">
        <v>0</v>
      </c>
    </row>
    <row r="858" spans="1:5" x14ac:dyDescent="0.25">
      <c r="A858" s="49" t="s">
        <v>135</v>
      </c>
      <c r="B858" s="15">
        <v>62</v>
      </c>
      <c r="C858" s="15">
        <v>78</v>
      </c>
      <c r="D858" s="18">
        <v>16</v>
      </c>
      <c r="E858" s="19">
        <v>0.25806451612903225</v>
      </c>
    </row>
    <row r="859" spans="1:5" x14ac:dyDescent="0.25">
      <c r="A859" s="49" t="s">
        <v>136</v>
      </c>
      <c r="B859" s="15">
        <v>1</v>
      </c>
      <c r="C859" s="15">
        <v>3</v>
      </c>
      <c r="D859" s="18">
        <v>2</v>
      </c>
      <c r="E859" s="19">
        <v>2</v>
      </c>
    </row>
    <row r="860" spans="1:5" x14ac:dyDescent="0.25">
      <c r="A860" s="49" t="s">
        <v>137</v>
      </c>
      <c r="B860" s="15">
        <v>1</v>
      </c>
      <c r="C860" s="15">
        <v>1</v>
      </c>
      <c r="D860" s="16">
        <v>0</v>
      </c>
      <c r="E860" s="17">
        <v>0</v>
      </c>
    </row>
    <row r="861" spans="1:5" x14ac:dyDescent="0.25">
      <c r="A861" s="49" t="s">
        <v>138</v>
      </c>
      <c r="B861" s="15">
        <v>17</v>
      </c>
      <c r="C861" s="15">
        <v>31</v>
      </c>
      <c r="D861" s="18">
        <v>14</v>
      </c>
      <c r="E861" s="19">
        <v>0.82352941176470584</v>
      </c>
    </row>
    <row r="862" spans="1:5" x14ac:dyDescent="0.25">
      <c r="A862" s="49" t="s">
        <v>139</v>
      </c>
      <c r="B862" s="15">
        <v>5</v>
      </c>
      <c r="C862" s="15">
        <v>7</v>
      </c>
      <c r="D862" s="18">
        <v>2</v>
      </c>
      <c r="E862" s="19">
        <v>0.4</v>
      </c>
    </row>
    <row r="863" spans="1:5" x14ac:dyDescent="0.25">
      <c r="A863" s="49" t="s">
        <v>140</v>
      </c>
      <c r="B863" s="15">
        <v>66</v>
      </c>
      <c r="C863" s="15">
        <v>43</v>
      </c>
      <c r="D863" s="16">
        <v>-23</v>
      </c>
      <c r="E863" s="17">
        <v>-0.34848484848484851</v>
      </c>
    </row>
    <row r="864" spans="1:5" x14ac:dyDescent="0.25">
      <c r="A864" s="49" t="s">
        <v>141</v>
      </c>
      <c r="B864" s="15">
        <v>19</v>
      </c>
      <c r="C864" s="15">
        <v>15</v>
      </c>
      <c r="D864" s="16">
        <v>-4</v>
      </c>
      <c r="E864" s="17">
        <v>-0.21052631578947367</v>
      </c>
    </row>
    <row r="865" spans="1:5" x14ac:dyDescent="0.25">
      <c r="A865" s="49" t="s">
        <v>142</v>
      </c>
      <c r="B865" s="15">
        <v>13</v>
      </c>
      <c r="C865" s="15">
        <v>14</v>
      </c>
      <c r="D865" s="18">
        <v>1</v>
      </c>
      <c r="E865" s="19">
        <v>7.6923076923076927E-2</v>
      </c>
    </row>
    <row r="866" spans="1:5" x14ac:dyDescent="0.25">
      <c r="A866" s="49" t="s">
        <v>376</v>
      </c>
      <c r="B866" s="15">
        <v>0</v>
      </c>
      <c r="C866" s="15">
        <v>1</v>
      </c>
      <c r="D866" s="18">
        <v>1</v>
      </c>
      <c r="E866" s="17">
        <v>0</v>
      </c>
    </row>
    <row r="867" spans="1:5" x14ac:dyDescent="0.25">
      <c r="A867" s="49" t="s">
        <v>143</v>
      </c>
      <c r="B867" s="15">
        <v>5</v>
      </c>
      <c r="C867" s="15">
        <v>2</v>
      </c>
      <c r="D867" s="16">
        <v>-3</v>
      </c>
      <c r="E867" s="17">
        <v>-0.6</v>
      </c>
    </row>
    <row r="868" spans="1:5" x14ac:dyDescent="0.25">
      <c r="A868" s="49" t="s">
        <v>382</v>
      </c>
      <c r="B868" s="15">
        <v>8</v>
      </c>
      <c r="C868" s="15">
        <v>0</v>
      </c>
      <c r="D868" s="16">
        <v>-8</v>
      </c>
      <c r="E868" s="17">
        <v>-1</v>
      </c>
    </row>
    <row r="869" spans="1:5" x14ac:dyDescent="0.25">
      <c r="A869" s="49" t="s">
        <v>147</v>
      </c>
      <c r="B869" s="15">
        <v>3</v>
      </c>
      <c r="C869" s="15">
        <v>2</v>
      </c>
      <c r="D869" s="16">
        <v>-1</v>
      </c>
      <c r="E869" s="17">
        <v>-0.33333333333333331</v>
      </c>
    </row>
    <row r="870" spans="1:5" x14ac:dyDescent="0.25">
      <c r="A870" s="49" t="s">
        <v>148</v>
      </c>
      <c r="B870" s="15">
        <v>11</v>
      </c>
      <c r="C870" s="15">
        <v>8</v>
      </c>
      <c r="D870" s="16">
        <v>-3</v>
      </c>
      <c r="E870" s="17">
        <v>-0.27272727272727271</v>
      </c>
    </row>
    <row r="871" spans="1:5" x14ac:dyDescent="0.25">
      <c r="A871" s="49" t="s">
        <v>150</v>
      </c>
      <c r="B871" s="15">
        <v>127</v>
      </c>
      <c r="C871" s="15">
        <v>106</v>
      </c>
      <c r="D871" s="16">
        <v>-21</v>
      </c>
      <c r="E871" s="17">
        <v>-0.16535433070866143</v>
      </c>
    </row>
    <row r="872" spans="1:5" x14ac:dyDescent="0.25">
      <c r="A872" s="49" t="s">
        <v>152</v>
      </c>
      <c r="B872" s="15">
        <v>0</v>
      </c>
      <c r="C872" s="15">
        <v>1</v>
      </c>
      <c r="D872" s="18">
        <v>1</v>
      </c>
      <c r="E872" s="17">
        <v>0</v>
      </c>
    </row>
    <row r="873" spans="1:5" x14ac:dyDescent="0.25">
      <c r="A873" s="49" t="s">
        <v>394</v>
      </c>
      <c r="B873" s="15">
        <v>0</v>
      </c>
      <c r="C873" s="15">
        <v>1</v>
      </c>
      <c r="D873" s="18">
        <v>1</v>
      </c>
      <c r="E873" s="17">
        <v>0</v>
      </c>
    </row>
    <row r="874" spans="1:5" x14ac:dyDescent="0.25">
      <c r="A874" s="49" t="s">
        <v>153</v>
      </c>
      <c r="B874" s="15">
        <v>2</v>
      </c>
      <c r="C874" s="15">
        <v>2</v>
      </c>
      <c r="D874" s="16">
        <v>0</v>
      </c>
      <c r="E874" s="17">
        <v>0</v>
      </c>
    </row>
    <row r="875" spans="1:5" x14ac:dyDescent="0.25">
      <c r="A875" s="49" t="s">
        <v>397</v>
      </c>
      <c r="B875" s="15">
        <v>0</v>
      </c>
      <c r="C875" s="15">
        <v>1</v>
      </c>
      <c r="D875" s="18">
        <v>1</v>
      </c>
      <c r="E875" s="17">
        <v>0</v>
      </c>
    </row>
    <row r="876" spans="1:5" x14ac:dyDescent="0.25">
      <c r="A876" s="49" t="s">
        <v>154</v>
      </c>
      <c r="B876" s="15">
        <v>10</v>
      </c>
      <c r="C876" s="15">
        <v>11</v>
      </c>
      <c r="D876" s="18">
        <v>1</v>
      </c>
      <c r="E876" s="19">
        <v>0.1</v>
      </c>
    </row>
    <row r="877" spans="1:5" x14ac:dyDescent="0.25">
      <c r="A877" s="49" t="s">
        <v>402</v>
      </c>
      <c r="B877" s="15">
        <v>1</v>
      </c>
      <c r="C877" s="15">
        <v>1</v>
      </c>
      <c r="D877" s="16">
        <v>0</v>
      </c>
      <c r="E877" s="17">
        <v>0</v>
      </c>
    </row>
    <row r="878" spans="1:5" x14ac:dyDescent="0.25">
      <c r="A878" s="49" t="s">
        <v>157</v>
      </c>
      <c r="B878" s="15">
        <v>513</v>
      </c>
      <c r="C878" s="15">
        <v>466</v>
      </c>
      <c r="D878" s="16">
        <v>-47</v>
      </c>
      <c r="E878" s="17">
        <v>-9.1617933723196876E-2</v>
      </c>
    </row>
    <row r="879" spans="1:5" x14ac:dyDescent="0.25">
      <c r="A879" s="49" t="s">
        <v>158</v>
      </c>
      <c r="B879" s="15">
        <v>30</v>
      </c>
      <c r="C879" s="15">
        <v>32</v>
      </c>
      <c r="D879" s="18">
        <v>2</v>
      </c>
      <c r="E879" s="19">
        <v>6.6666666666666666E-2</v>
      </c>
    </row>
    <row r="880" spans="1:5" x14ac:dyDescent="0.25">
      <c r="A880" s="49" t="s">
        <v>159</v>
      </c>
      <c r="B880" s="15">
        <v>1096</v>
      </c>
      <c r="C880" s="15">
        <v>1041</v>
      </c>
      <c r="D880" s="16">
        <v>-55</v>
      </c>
      <c r="E880" s="17">
        <v>-5.0182481751824819E-2</v>
      </c>
    </row>
    <row r="881" spans="1:5" x14ac:dyDescent="0.25">
      <c r="A881" s="49" t="s">
        <v>160</v>
      </c>
      <c r="B881" s="15">
        <v>13</v>
      </c>
      <c r="C881" s="15">
        <v>5</v>
      </c>
      <c r="D881" s="16">
        <v>-8</v>
      </c>
      <c r="E881" s="17">
        <v>-0.61538461538461542</v>
      </c>
    </row>
    <row r="882" spans="1:5" x14ac:dyDescent="0.25">
      <c r="A882" s="49" t="s">
        <v>161</v>
      </c>
      <c r="B882" s="15">
        <v>16</v>
      </c>
      <c r="C882" s="15">
        <v>13</v>
      </c>
      <c r="D882" s="16">
        <v>-3</v>
      </c>
      <c r="E882" s="17">
        <v>-0.1875</v>
      </c>
    </row>
    <row r="883" spans="1:5" x14ac:dyDescent="0.25">
      <c r="A883" s="49" t="s">
        <v>162</v>
      </c>
      <c r="B883" s="15">
        <v>22</v>
      </c>
      <c r="C883" s="15">
        <v>15</v>
      </c>
      <c r="D883" s="16">
        <v>-7</v>
      </c>
      <c r="E883" s="17">
        <v>-0.31818181818181818</v>
      </c>
    </row>
    <row r="884" spans="1:5" x14ac:dyDescent="0.25">
      <c r="A884" s="49" t="s">
        <v>413</v>
      </c>
      <c r="B884" s="15">
        <v>0</v>
      </c>
      <c r="C884" s="15">
        <v>1</v>
      </c>
      <c r="D884" s="18">
        <v>1</v>
      </c>
      <c r="E884" s="17">
        <v>0</v>
      </c>
    </row>
    <row r="885" spans="1:5" x14ac:dyDescent="0.25">
      <c r="A885" s="49" t="s">
        <v>414</v>
      </c>
      <c r="B885" s="15">
        <v>0</v>
      </c>
      <c r="C885" s="15">
        <v>1</v>
      </c>
      <c r="D885" s="18">
        <v>1</v>
      </c>
      <c r="E885" s="17">
        <v>0</v>
      </c>
    </row>
    <row r="886" spans="1:5" x14ac:dyDescent="0.25">
      <c r="A886" s="49" t="s">
        <v>164</v>
      </c>
      <c r="B886" s="15">
        <v>1</v>
      </c>
      <c r="C886" s="15">
        <v>0</v>
      </c>
      <c r="D886" s="16">
        <v>-1</v>
      </c>
      <c r="E886" s="17">
        <v>-1</v>
      </c>
    </row>
    <row r="887" spans="1:5" x14ac:dyDescent="0.25">
      <c r="A887" s="49" t="s">
        <v>165</v>
      </c>
      <c r="B887" s="15">
        <v>148</v>
      </c>
      <c r="C887" s="15">
        <v>148</v>
      </c>
      <c r="D887" s="16">
        <v>0</v>
      </c>
      <c r="E887" s="17">
        <v>0</v>
      </c>
    </row>
    <row r="888" spans="1:5" x14ac:dyDescent="0.25">
      <c r="A888" s="49" t="s">
        <v>166</v>
      </c>
      <c r="B888" s="15">
        <v>30</v>
      </c>
      <c r="C888" s="15">
        <v>14</v>
      </c>
      <c r="D888" s="16">
        <v>-16</v>
      </c>
      <c r="E888" s="17">
        <v>-0.53333333333333333</v>
      </c>
    </row>
    <row r="889" spans="1:5" x14ac:dyDescent="0.25">
      <c r="A889" s="49" t="s">
        <v>167</v>
      </c>
      <c r="B889" s="15">
        <v>44</v>
      </c>
      <c r="C889" s="15">
        <v>26</v>
      </c>
      <c r="D889" s="16">
        <v>-18</v>
      </c>
      <c r="E889" s="17">
        <v>-0.40909090909090912</v>
      </c>
    </row>
    <row r="890" spans="1:5" x14ac:dyDescent="0.25">
      <c r="A890" s="49" t="s">
        <v>417</v>
      </c>
      <c r="B890" s="15">
        <v>0</v>
      </c>
      <c r="C890" s="15">
        <v>1</v>
      </c>
      <c r="D890" s="18">
        <v>1</v>
      </c>
      <c r="E890" s="17">
        <v>0</v>
      </c>
    </row>
    <row r="891" spans="1:5" x14ac:dyDescent="0.25">
      <c r="A891" s="49" t="s">
        <v>168</v>
      </c>
      <c r="B891" s="15">
        <v>11</v>
      </c>
      <c r="C891" s="15">
        <v>7</v>
      </c>
      <c r="D891" s="16">
        <v>-4</v>
      </c>
      <c r="E891" s="17">
        <v>-0.36363636363636365</v>
      </c>
    </row>
    <row r="892" spans="1:5" x14ac:dyDescent="0.25">
      <c r="A892" s="49" t="s">
        <v>169</v>
      </c>
      <c r="B892" s="15">
        <v>10</v>
      </c>
      <c r="C892" s="15">
        <v>8</v>
      </c>
      <c r="D892" s="16">
        <v>-2</v>
      </c>
      <c r="E892" s="17">
        <v>-0.2</v>
      </c>
    </row>
    <row r="893" spans="1:5" x14ac:dyDescent="0.25">
      <c r="A893" s="49" t="s">
        <v>419</v>
      </c>
      <c r="B893" s="15">
        <v>0</v>
      </c>
      <c r="C893" s="15">
        <v>3</v>
      </c>
      <c r="D893" s="18">
        <v>3</v>
      </c>
      <c r="E893" s="17">
        <v>0</v>
      </c>
    </row>
    <row r="894" spans="1:5" x14ac:dyDescent="0.25">
      <c r="A894" s="49" t="s">
        <v>170</v>
      </c>
      <c r="B894" s="15">
        <v>49</v>
      </c>
      <c r="C894" s="15">
        <v>93</v>
      </c>
      <c r="D894" s="18">
        <v>44</v>
      </c>
      <c r="E894" s="19">
        <v>0.89795918367346939</v>
      </c>
    </row>
    <row r="895" spans="1:5" x14ac:dyDescent="0.25">
      <c r="A895" s="49" t="s">
        <v>172</v>
      </c>
      <c r="B895" s="15">
        <v>104</v>
      </c>
      <c r="C895" s="15">
        <v>75</v>
      </c>
      <c r="D895" s="16">
        <v>-29</v>
      </c>
      <c r="E895" s="17">
        <v>-0.27884615384615385</v>
      </c>
    </row>
    <row r="896" spans="1:5" x14ac:dyDescent="0.25">
      <c r="A896" s="49" t="s">
        <v>424</v>
      </c>
      <c r="B896" s="15">
        <v>6</v>
      </c>
      <c r="C896" s="15">
        <v>9</v>
      </c>
      <c r="D896" s="18">
        <v>3</v>
      </c>
      <c r="E896" s="19">
        <v>0.5</v>
      </c>
    </row>
    <row r="897" spans="1:5" x14ac:dyDescent="0.25">
      <c r="A897" s="49" t="s">
        <v>173</v>
      </c>
      <c r="B897" s="15">
        <v>0</v>
      </c>
      <c r="C897" s="15">
        <v>1</v>
      </c>
      <c r="D897" s="18">
        <v>1</v>
      </c>
      <c r="E897" s="17">
        <v>0</v>
      </c>
    </row>
    <row r="898" spans="1:5" x14ac:dyDescent="0.25">
      <c r="A898" s="49" t="s">
        <v>174</v>
      </c>
      <c r="B898" s="15">
        <v>41</v>
      </c>
      <c r="C898" s="15">
        <v>34</v>
      </c>
      <c r="D898" s="16">
        <v>-7</v>
      </c>
      <c r="E898" s="17">
        <v>-0.17073170731707318</v>
      </c>
    </row>
    <row r="899" spans="1:5" x14ac:dyDescent="0.25">
      <c r="A899" s="49" t="s">
        <v>175</v>
      </c>
      <c r="B899" s="15">
        <v>1</v>
      </c>
      <c r="C899" s="15">
        <v>2</v>
      </c>
      <c r="D899" s="18">
        <v>1</v>
      </c>
      <c r="E899" s="19">
        <v>1</v>
      </c>
    </row>
    <row r="900" spans="1:5" x14ac:dyDescent="0.25">
      <c r="A900" s="49" t="s">
        <v>432</v>
      </c>
      <c r="B900" s="15">
        <v>1</v>
      </c>
      <c r="C900" s="15">
        <v>0</v>
      </c>
      <c r="D900" s="16">
        <v>-1</v>
      </c>
      <c r="E900" s="17">
        <v>-1</v>
      </c>
    </row>
    <row r="901" spans="1:5" x14ac:dyDescent="0.25">
      <c r="A901" s="49" t="s">
        <v>176</v>
      </c>
      <c r="B901" s="15">
        <v>3</v>
      </c>
      <c r="C901" s="15">
        <v>4</v>
      </c>
      <c r="D901" s="18">
        <v>1</v>
      </c>
      <c r="E901" s="19">
        <v>0.33333333333333331</v>
      </c>
    </row>
    <row r="902" spans="1:5" x14ac:dyDescent="0.25">
      <c r="A902" s="54" t="s">
        <v>282</v>
      </c>
      <c r="B902" s="55">
        <v>7985</v>
      </c>
      <c r="C902" s="55">
        <v>7146</v>
      </c>
      <c r="D902" s="58">
        <v>-839</v>
      </c>
      <c r="E902" s="59">
        <v>-0.10507201001878522</v>
      </c>
    </row>
    <row r="903" spans="1:5" x14ac:dyDescent="0.25">
      <c r="A903" s="49" t="s">
        <v>15</v>
      </c>
      <c r="B903" s="15">
        <v>5</v>
      </c>
      <c r="C903" s="15">
        <v>6</v>
      </c>
      <c r="D903" s="18">
        <v>1</v>
      </c>
      <c r="E903" s="19">
        <v>0.2</v>
      </c>
    </row>
    <row r="904" spans="1:5" x14ac:dyDescent="0.25">
      <c r="A904" s="49" t="s">
        <v>16</v>
      </c>
      <c r="B904" s="15">
        <v>6</v>
      </c>
      <c r="C904" s="15">
        <v>5</v>
      </c>
      <c r="D904" s="16">
        <v>-1</v>
      </c>
      <c r="E904" s="17">
        <v>-0.16666666666666666</v>
      </c>
    </row>
    <row r="905" spans="1:5" x14ac:dyDescent="0.25">
      <c r="A905" s="49" t="s">
        <v>17</v>
      </c>
      <c r="B905" s="15">
        <v>1</v>
      </c>
      <c r="C905" s="15">
        <v>4</v>
      </c>
      <c r="D905" s="18">
        <v>3</v>
      </c>
      <c r="E905" s="19">
        <v>3</v>
      </c>
    </row>
    <row r="906" spans="1:5" x14ac:dyDescent="0.25">
      <c r="A906" s="49" t="s">
        <v>18</v>
      </c>
      <c r="B906" s="15">
        <v>1</v>
      </c>
      <c r="C906" s="15">
        <v>0</v>
      </c>
      <c r="D906" s="16">
        <v>-1</v>
      </c>
      <c r="E906" s="17">
        <v>-1</v>
      </c>
    </row>
    <row r="907" spans="1:5" x14ac:dyDescent="0.25">
      <c r="A907" s="49" t="s">
        <v>19</v>
      </c>
      <c r="B907" s="15">
        <v>960</v>
      </c>
      <c r="C907" s="15">
        <v>868</v>
      </c>
      <c r="D907" s="16">
        <v>-92</v>
      </c>
      <c r="E907" s="17">
        <v>-9.583333333333334E-2</v>
      </c>
    </row>
    <row r="908" spans="1:5" x14ac:dyDescent="0.25">
      <c r="A908" s="49" t="s">
        <v>20</v>
      </c>
      <c r="B908" s="15">
        <v>98</v>
      </c>
      <c r="C908" s="15">
        <v>105</v>
      </c>
      <c r="D908" s="18">
        <v>7</v>
      </c>
      <c r="E908" s="19">
        <v>7.1428571428571425E-2</v>
      </c>
    </row>
    <row r="909" spans="1:5" x14ac:dyDescent="0.25">
      <c r="A909" s="49" t="s">
        <v>298</v>
      </c>
      <c r="B909" s="15">
        <v>64</v>
      </c>
      <c r="C909" s="15">
        <v>53</v>
      </c>
      <c r="D909" s="16">
        <v>-11</v>
      </c>
      <c r="E909" s="17">
        <v>-0.171875</v>
      </c>
    </row>
    <row r="910" spans="1:5" x14ac:dyDescent="0.25">
      <c r="A910" s="49" t="s">
        <v>21</v>
      </c>
      <c r="B910" s="15">
        <v>482</v>
      </c>
      <c r="C910" s="15">
        <v>462</v>
      </c>
      <c r="D910" s="16">
        <v>-20</v>
      </c>
      <c r="E910" s="17">
        <v>-4.1493775933609957E-2</v>
      </c>
    </row>
    <row r="911" spans="1:5" x14ac:dyDescent="0.25">
      <c r="A911" s="49" t="s">
        <v>22</v>
      </c>
      <c r="B911" s="15">
        <v>546</v>
      </c>
      <c r="C911" s="15">
        <v>87</v>
      </c>
      <c r="D911" s="16">
        <v>-459</v>
      </c>
      <c r="E911" s="17">
        <v>-0.84065934065934067</v>
      </c>
    </row>
    <row r="912" spans="1:5" x14ac:dyDescent="0.25">
      <c r="A912" s="49" t="s">
        <v>23</v>
      </c>
      <c r="B912" s="15">
        <v>12</v>
      </c>
      <c r="C912" s="15">
        <v>14</v>
      </c>
      <c r="D912" s="18">
        <v>2</v>
      </c>
      <c r="E912" s="19">
        <v>0.16666666666666666</v>
      </c>
    </row>
    <row r="913" spans="1:5" x14ac:dyDescent="0.25">
      <c r="A913" s="49" t="s">
        <v>24</v>
      </c>
      <c r="B913" s="15">
        <v>9</v>
      </c>
      <c r="C913" s="15">
        <v>14</v>
      </c>
      <c r="D913" s="18">
        <v>5</v>
      </c>
      <c r="E913" s="19">
        <v>0.55555555555555558</v>
      </c>
    </row>
    <row r="914" spans="1:5" x14ac:dyDescent="0.25">
      <c r="A914" s="49" t="s">
        <v>25</v>
      </c>
      <c r="B914" s="15">
        <v>118</v>
      </c>
      <c r="C914" s="15">
        <v>99</v>
      </c>
      <c r="D914" s="16">
        <v>-19</v>
      </c>
      <c r="E914" s="17">
        <v>-0.16101694915254236</v>
      </c>
    </row>
    <row r="915" spans="1:5" x14ac:dyDescent="0.25">
      <c r="A915" s="49" t="s">
        <v>299</v>
      </c>
      <c r="B915" s="15">
        <v>2</v>
      </c>
      <c r="C915" s="15">
        <v>0</v>
      </c>
      <c r="D915" s="16">
        <v>-2</v>
      </c>
      <c r="E915" s="17">
        <v>-1</v>
      </c>
    </row>
    <row r="916" spans="1:5" x14ac:dyDescent="0.25">
      <c r="A916" s="49" t="s">
        <v>26</v>
      </c>
      <c r="B916" s="15">
        <v>10</v>
      </c>
      <c r="C916" s="15">
        <v>2</v>
      </c>
      <c r="D916" s="16">
        <v>-8</v>
      </c>
      <c r="E916" s="17">
        <v>-0.8</v>
      </c>
    </row>
    <row r="917" spans="1:5" x14ac:dyDescent="0.25">
      <c r="A917" s="49" t="s">
        <v>27</v>
      </c>
      <c r="B917" s="15">
        <v>3</v>
      </c>
      <c r="C917" s="15">
        <v>6</v>
      </c>
      <c r="D917" s="18">
        <v>3</v>
      </c>
      <c r="E917" s="19">
        <v>1</v>
      </c>
    </row>
    <row r="918" spans="1:5" x14ac:dyDescent="0.25">
      <c r="A918" s="49" t="s">
        <v>28</v>
      </c>
      <c r="B918" s="15">
        <v>4</v>
      </c>
      <c r="C918" s="15">
        <v>0</v>
      </c>
      <c r="D918" s="16">
        <v>-4</v>
      </c>
      <c r="E918" s="17">
        <v>-1</v>
      </c>
    </row>
    <row r="919" spans="1:5" x14ac:dyDescent="0.25">
      <c r="A919" s="49" t="s">
        <v>29</v>
      </c>
      <c r="B919" s="15">
        <v>2</v>
      </c>
      <c r="C919" s="15">
        <v>4</v>
      </c>
      <c r="D919" s="18">
        <v>2</v>
      </c>
      <c r="E919" s="19">
        <v>1</v>
      </c>
    </row>
    <row r="920" spans="1:5" x14ac:dyDescent="0.25">
      <c r="A920" s="49" t="s">
        <v>30</v>
      </c>
      <c r="B920" s="15">
        <v>1</v>
      </c>
      <c r="C920" s="15">
        <v>3</v>
      </c>
      <c r="D920" s="18">
        <v>2</v>
      </c>
      <c r="E920" s="19">
        <v>2</v>
      </c>
    </row>
    <row r="921" spans="1:5" x14ac:dyDescent="0.25">
      <c r="A921" s="49" t="s">
        <v>31</v>
      </c>
      <c r="B921" s="15">
        <v>11</v>
      </c>
      <c r="C921" s="15">
        <v>17</v>
      </c>
      <c r="D921" s="18">
        <v>6</v>
      </c>
      <c r="E921" s="19">
        <v>0.54545454545454541</v>
      </c>
    </row>
    <row r="922" spans="1:5" x14ac:dyDescent="0.25">
      <c r="A922" s="49" t="s">
        <v>305</v>
      </c>
      <c r="B922" s="15">
        <v>0</v>
      </c>
      <c r="C922" s="15">
        <v>2</v>
      </c>
      <c r="D922" s="18">
        <v>2</v>
      </c>
      <c r="E922" s="17">
        <v>0</v>
      </c>
    </row>
    <row r="923" spans="1:5" x14ac:dyDescent="0.25">
      <c r="A923" s="49" t="s">
        <v>306</v>
      </c>
      <c r="B923" s="15">
        <v>3</v>
      </c>
      <c r="C923" s="15">
        <v>0</v>
      </c>
      <c r="D923" s="16">
        <v>-3</v>
      </c>
      <c r="E923" s="17">
        <v>-1</v>
      </c>
    </row>
    <row r="924" spans="1:5" x14ac:dyDescent="0.25">
      <c r="A924" s="49" t="s">
        <v>32</v>
      </c>
      <c r="B924" s="15">
        <v>2</v>
      </c>
      <c r="C924" s="15">
        <v>1</v>
      </c>
      <c r="D924" s="16">
        <v>-1</v>
      </c>
      <c r="E924" s="17">
        <v>-0.5</v>
      </c>
    </row>
    <row r="925" spans="1:5" x14ac:dyDescent="0.25">
      <c r="A925" s="49" t="s">
        <v>33</v>
      </c>
      <c r="B925" s="15">
        <v>120</v>
      </c>
      <c r="C925" s="15">
        <v>124</v>
      </c>
      <c r="D925" s="18">
        <v>4</v>
      </c>
      <c r="E925" s="19">
        <v>3.3333333333333333E-2</v>
      </c>
    </row>
    <row r="926" spans="1:5" x14ac:dyDescent="0.25">
      <c r="A926" s="49" t="s">
        <v>34</v>
      </c>
      <c r="B926" s="15">
        <v>91</v>
      </c>
      <c r="C926" s="15">
        <v>86</v>
      </c>
      <c r="D926" s="16">
        <v>-5</v>
      </c>
      <c r="E926" s="17">
        <v>-5.4945054945054944E-2</v>
      </c>
    </row>
    <row r="927" spans="1:5" x14ac:dyDescent="0.25">
      <c r="A927" s="49" t="s">
        <v>35</v>
      </c>
      <c r="B927" s="15">
        <v>419</v>
      </c>
      <c r="C927" s="15">
        <v>439</v>
      </c>
      <c r="D927" s="18">
        <v>20</v>
      </c>
      <c r="E927" s="19">
        <v>4.77326968973747E-2</v>
      </c>
    </row>
    <row r="928" spans="1:5" x14ac:dyDescent="0.25">
      <c r="A928" s="49" t="s">
        <v>36</v>
      </c>
      <c r="B928" s="15">
        <v>40</v>
      </c>
      <c r="C928" s="15">
        <v>40</v>
      </c>
      <c r="D928" s="16">
        <v>0</v>
      </c>
      <c r="E928" s="17">
        <v>0</v>
      </c>
    </row>
    <row r="929" spans="1:5" x14ac:dyDescent="0.25">
      <c r="A929" s="49" t="s">
        <v>37</v>
      </c>
      <c r="B929" s="15">
        <v>62</v>
      </c>
      <c r="C929" s="15">
        <v>74</v>
      </c>
      <c r="D929" s="18">
        <v>12</v>
      </c>
      <c r="E929" s="19">
        <v>0.19354838709677419</v>
      </c>
    </row>
    <row r="930" spans="1:5" x14ac:dyDescent="0.25">
      <c r="A930" s="49" t="s">
        <v>38</v>
      </c>
      <c r="B930" s="15">
        <v>4</v>
      </c>
      <c r="C930" s="15">
        <v>5</v>
      </c>
      <c r="D930" s="18">
        <v>1</v>
      </c>
      <c r="E930" s="19">
        <v>0.25</v>
      </c>
    </row>
    <row r="931" spans="1:5" x14ac:dyDescent="0.25">
      <c r="A931" s="49" t="s">
        <v>39</v>
      </c>
      <c r="B931" s="15">
        <v>0</v>
      </c>
      <c r="C931" s="15">
        <v>3</v>
      </c>
      <c r="D931" s="18">
        <v>3</v>
      </c>
      <c r="E931" s="17">
        <v>0</v>
      </c>
    </row>
    <row r="932" spans="1:5" x14ac:dyDescent="0.25">
      <c r="A932" s="49" t="s">
        <v>40</v>
      </c>
      <c r="B932" s="15">
        <v>17</v>
      </c>
      <c r="C932" s="15">
        <v>5</v>
      </c>
      <c r="D932" s="16">
        <v>-12</v>
      </c>
      <c r="E932" s="17">
        <v>-0.70588235294117652</v>
      </c>
    </row>
    <row r="933" spans="1:5" x14ac:dyDescent="0.25">
      <c r="A933" s="49" t="s">
        <v>41</v>
      </c>
      <c r="B933" s="15">
        <v>3</v>
      </c>
      <c r="C933" s="15">
        <v>2</v>
      </c>
      <c r="D933" s="16">
        <v>-1</v>
      </c>
      <c r="E933" s="17">
        <v>-0.33333333333333331</v>
      </c>
    </row>
    <row r="934" spans="1:5" x14ac:dyDescent="0.25">
      <c r="A934" s="49" t="s">
        <v>42</v>
      </c>
      <c r="B934" s="15">
        <v>1</v>
      </c>
      <c r="C934" s="15">
        <v>4</v>
      </c>
      <c r="D934" s="18">
        <v>3</v>
      </c>
      <c r="E934" s="19">
        <v>3</v>
      </c>
    </row>
    <row r="935" spans="1:5" x14ac:dyDescent="0.25">
      <c r="A935" s="49" t="s">
        <v>45</v>
      </c>
      <c r="B935" s="15">
        <v>5</v>
      </c>
      <c r="C935" s="15">
        <v>7</v>
      </c>
      <c r="D935" s="18">
        <v>2</v>
      </c>
      <c r="E935" s="19">
        <v>0.4</v>
      </c>
    </row>
    <row r="936" spans="1:5" x14ac:dyDescent="0.25">
      <c r="A936" s="49" t="s">
        <v>47</v>
      </c>
      <c r="B936" s="15">
        <v>433</v>
      </c>
      <c r="C936" s="15">
        <v>443</v>
      </c>
      <c r="D936" s="18">
        <v>10</v>
      </c>
      <c r="E936" s="19">
        <v>2.3094688221709007E-2</v>
      </c>
    </row>
    <row r="937" spans="1:5" x14ac:dyDescent="0.25">
      <c r="A937" s="49" t="s">
        <v>48</v>
      </c>
      <c r="B937" s="15">
        <v>23</v>
      </c>
      <c r="C937" s="15">
        <v>16</v>
      </c>
      <c r="D937" s="16">
        <v>-7</v>
      </c>
      <c r="E937" s="17">
        <v>-0.30434782608695654</v>
      </c>
    </row>
    <row r="938" spans="1:5" x14ac:dyDescent="0.25">
      <c r="A938" s="49" t="s">
        <v>49</v>
      </c>
      <c r="B938" s="15">
        <v>3</v>
      </c>
      <c r="C938" s="15">
        <v>2</v>
      </c>
      <c r="D938" s="16">
        <v>-1</v>
      </c>
      <c r="E938" s="17">
        <v>-0.33333333333333331</v>
      </c>
    </row>
    <row r="939" spans="1:5" x14ac:dyDescent="0.25">
      <c r="A939" s="49" t="s">
        <v>50</v>
      </c>
      <c r="B939" s="15">
        <v>2</v>
      </c>
      <c r="C939" s="15">
        <v>3</v>
      </c>
      <c r="D939" s="18">
        <v>1</v>
      </c>
      <c r="E939" s="19">
        <v>0.5</v>
      </c>
    </row>
    <row r="940" spans="1:5" x14ac:dyDescent="0.25">
      <c r="A940" s="49" t="s">
        <v>51</v>
      </c>
      <c r="B940" s="15">
        <v>876</v>
      </c>
      <c r="C940" s="15">
        <v>843</v>
      </c>
      <c r="D940" s="16">
        <v>-33</v>
      </c>
      <c r="E940" s="17">
        <v>-3.7671232876712327E-2</v>
      </c>
    </row>
    <row r="941" spans="1:5" x14ac:dyDescent="0.25">
      <c r="A941" s="49" t="s">
        <v>52</v>
      </c>
      <c r="B941" s="15">
        <v>43</v>
      </c>
      <c r="C941" s="15">
        <v>43</v>
      </c>
      <c r="D941" s="16">
        <v>0</v>
      </c>
      <c r="E941" s="17">
        <v>0</v>
      </c>
    </row>
    <row r="942" spans="1:5" x14ac:dyDescent="0.25">
      <c r="A942" s="49" t="s">
        <v>53</v>
      </c>
      <c r="B942" s="15">
        <v>341</v>
      </c>
      <c r="C942" s="15">
        <v>350</v>
      </c>
      <c r="D942" s="18">
        <v>9</v>
      </c>
      <c r="E942" s="19">
        <v>2.6392961876832845E-2</v>
      </c>
    </row>
    <row r="943" spans="1:5" x14ac:dyDescent="0.25">
      <c r="A943" s="49" t="s">
        <v>54</v>
      </c>
      <c r="B943" s="15">
        <v>67</v>
      </c>
      <c r="C943" s="15">
        <v>55</v>
      </c>
      <c r="D943" s="16">
        <v>-12</v>
      </c>
      <c r="E943" s="17">
        <v>-0.17910447761194029</v>
      </c>
    </row>
    <row r="944" spans="1:5" x14ac:dyDescent="0.25">
      <c r="A944" s="49" t="s">
        <v>55</v>
      </c>
      <c r="B944" s="15">
        <v>10</v>
      </c>
      <c r="C944" s="15">
        <v>3</v>
      </c>
      <c r="D944" s="16">
        <v>-7</v>
      </c>
      <c r="E944" s="17">
        <v>-0.7</v>
      </c>
    </row>
    <row r="945" spans="1:5" x14ac:dyDescent="0.25">
      <c r="A945" s="49" t="s">
        <v>56</v>
      </c>
      <c r="B945" s="15">
        <v>1</v>
      </c>
      <c r="C945" s="15">
        <v>3</v>
      </c>
      <c r="D945" s="18">
        <v>2</v>
      </c>
      <c r="E945" s="19">
        <v>2</v>
      </c>
    </row>
    <row r="946" spans="1:5" x14ac:dyDescent="0.25">
      <c r="A946" s="49" t="s">
        <v>57</v>
      </c>
      <c r="B946" s="15">
        <v>69</v>
      </c>
      <c r="C946" s="15">
        <v>72</v>
      </c>
      <c r="D946" s="18">
        <v>3</v>
      </c>
      <c r="E946" s="19">
        <v>4.3478260869565216E-2</v>
      </c>
    </row>
    <row r="947" spans="1:5" x14ac:dyDescent="0.25">
      <c r="A947" s="49" t="s">
        <v>58</v>
      </c>
      <c r="B947" s="15">
        <v>31</v>
      </c>
      <c r="C947" s="15">
        <v>30</v>
      </c>
      <c r="D947" s="16">
        <v>-1</v>
      </c>
      <c r="E947" s="17">
        <v>-3.2258064516129031E-2</v>
      </c>
    </row>
    <row r="948" spans="1:5" x14ac:dyDescent="0.25">
      <c r="A948" s="49" t="s">
        <v>59</v>
      </c>
      <c r="B948" s="15">
        <v>22</v>
      </c>
      <c r="C948" s="15">
        <v>14</v>
      </c>
      <c r="D948" s="16">
        <v>-8</v>
      </c>
      <c r="E948" s="17">
        <v>-0.36363636363636365</v>
      </c>
    </row>
    <row r="949" spans="1:5" x14ac:dyDescent="0.25">
      <c r="A949" s="49" t="s">
        <v>60</v>
      </c>
      <c r="B949" s="15">
        <v>31</v>
      </c>
      <c r="C949" s="15">
        <v>14</v>
      </c>
      <c r="D949" s="16">
        <v>-17</v>
      </c>
      <c r="E949" s="17">
        <v>-0.54838709677419351</v>
      </c>
    </row>
    <row r="950" spans="1:5" x14ac:dyDescent="0.25">
      <c r="A950" s="49" t="s">
        <v>61</v>
      </c>
      <c r="B950" s="15">
        <v>5</v>
      </c>
      <c r="C950" s="15">
        <v>1</v>
      </c>
      <c r="D950" s="16">
        <v>-4</v>
      </c>
      <c r="E950" s="17">
        <v>-0.8</v>
      </c>
    </row>
    <row r="951" spans="1:5" x14ac:dyDescent="0.25">
      <c r="A951" s="49" t="s">
        <v>62</v>
      </c>
      <c r="B951" s="15">
        <v>0</v>
      </c>
      <c r="C951" s="15">
        <v>2</v>
      </c>
      <c r="D951" s="18">
        <v>2</v>
      </c>
      <c r="E951" s="17">
        <v>0</v>
      </c>
    </row>
    <row r="952" spans="1:5" x14ac:dyDescent="0.25">
      <c r="A952" s="49" t="s">
        <v>63</v>
      </c>
      <c r="B952" s="15">
        <v>6</v>
      </c>
      <c r="C952" s="15">
        <v>10</v>
      </c>
      <c r="D952" s="18">
        <v>4</v>
      </c>
      <c r="E952" s="19">
        <v>0.66666666666666663</v>
      </c>
    </row>
    <row r="953" spans="1:5" x14ac:dyDescent="0.25">
      <c r="A953" s="49" t="s">
        <v>64</v>
      </c>
      <c r="B953" s="15">
        <v>37</v>
      </c>
      <c r="C953" s="15">
        <v>45</v>
      </c>
      <c r="D953" s="18">
        <v>8</v>
      </c>
      <c r="E953" s="19">
        <v>0.21621621621621623</v>
      </c>
    </row>
    <row r="954" spans="1:5" x14ac:dyDescent="0.25">
      <c r="A954" s="49" t="s">
        <v>65</v>
      </c>
      <c r="B954" s="15">
        <v>11</v>
      </c>
      <c r="C954" s="15">
        <v>30</v>
      </c>
      <c r="D954" s="18">
        <v>19</v>
      </c>
      <c r="E954" s="19">
        <v>1.7272727272727273</v>
      </c>
    </row>
    <row r="955" spans="1:5" x14ac:dyDescent="0.25">
      <c r="A955" s="49" t="s">
        <v>66</v>
      </c>
      <c r="B955" s="15">
        <v>23</v>
      </c>
      <c r="C955" s="15">
        <v>16</v>
      </c>
      <c r="D955" s="16">
        <v>-7</v>
      </c>
      <c r="E955" s="17">
        <v>-0.30434782608695654</v>
      </c>
    </row>
    <row r="956" spans="1:5" x14ac:dyDescent="0.25">
      <c r="A956" s="49" t="s">
        <v>67</v>
      </c>
      <c r="B956" s="15">
        <v>10</v>
      </c>
      <c r="C956" s="15">
        <v>8</v>
      </c>
      <c r="D956" s="16">
        <v>-2</v>
      </c>
      <c r="E956" s="17">
        <v>-0.2</v>
      </c>
    </row>
    <row r="957" spans="1:5" x14ac:dyDescent="0.25">
      <c r="A957" s="49" t="s">
        <v>68</v>
      </c>
      <c r="B957" s="15">
        <v>784</v>
      </c>
      <c r="C957" s="15">
        <v>651</v>
      </c>
      <c r="D957" s="16">
        <v>-133</v>
      </c>
      <c r="E957" s="17">
        <v>-0.16964285714285715</v>
      </c>
    </row>
    <row r="958" spans="1:5" x14ac:dyDescent="0.25">
      <c r="A958" s="49" t="s">
        <v>69</v>
      </c>
      <c r="B958" s="15">
        <v>111</v>
      </c>
      <c r="C958" s="15">
        <v>164</v>
      </c>
      <c r="D958" s="18">
        <v>53</v>
      </c>
      <c r="E958" s="19">
        <v>0.47747747747747749</v>
      </c>
    </row>
    <row r="959" spans="1:5" x14ac:dyDescent="0.25">
      <c r="A959" s="49" t="s">
        <v>70</v>
      </c>
      <c r="B959" s="15">
        <v>62</v>
      </c>
      <c r="C959" s="15">
        <v>31</v>
      </c>
      <c r="D959" s="16">
        <v>-31</v>
      </c>
      <c r="E959" s="17">
        <v>-0.5</v>
      </c>
    </row>
    <row r="960" spans="1:5" x14ac:dyDescent="0.25">
      <c r="A960" s="49" t="s">
        <v>71</v>
      </c>
      <c r="B960" s="15">
        <v>60</v>
      </c>
      <c r="C960" s="15">
        <v>55</v>
      </c>
      <c r="D960" s="16">
        <v>-5</v>
      </c>
      <c r="E960" s="17">
        <v>-8.3333333333333329E-2</v>
      </c>
    </row>
    <row r="961" spans="1:5" x14ac:dyDescent="0.25">
      <c r="A961" s="49" t="s">
        <v>72</v>
      </c>
      <c r="B961" s="15">
        <v>7</v>
      </c>
      <c r="C961" s="15">
        <v>5</v>
      </c>
      <c r="D961" s="16">
        <v>-2</v>
      </c>
      <c r="E961" s="17">
        <v>-0.2857142857142857</v>
      </c>
    </row>
    <row r="962" spans="1:5" x14ac:dyDescent="0.25">
      <c r="A962" s="49" t="s">
        <v>314</v>
      </c>
      <c r="B962" s="15">
        <v>1</v>
      </c>
      <c r="C962" s="15">
        <v>0</v>
      </c>
      <c r="D962" s="16">
        <v>-1</v>
      </c>
      <c r="E962" s="17">
        <v>-1</v>
      </c>
    </row>
    <row r="963" spans="1:5" x14ac:dyDescent="0.25">
      <c r="A963" s="49" t="s">
        <v>73</v>
      </c>
      <c r="B963" s="15">
        <v>11</v>
      </c>
      <c r="C963" s="15">
        <v>23</v>
      </c>
      <c r="D963" s="18">
        <v>12</v>
      </c>
      <c r="E963" s="19">
        <v>1.0909090909090908</v>
      </c>
    </row>
    <row r="964" spans="1:5" x14ac:dyDescent="0.25">
      <c r="A964" s="49" t="s">
        <v>315</v>
      </c>
      <c r="B964" s="15">
        <v>1</v>
      </c>
      <c r="C964" s="15">
        <v>0</v>
      </c>
      <c r="D964" s="16">
        <v>-1</v>
      </c>
      <c r="E964" s="17">
        <v>-1</v>
      </c>
    </row>
    <row r="965" spans="1:5" x14ac:dyDescent="0.25">
      <c r="A965" s="49" t="s">
        <v>74</v>
      </c>
      <c r="B965" s="15">
        <v>3</v>
      </c>
      <c r="C965" s="15">
        <v>5</v>
      </c>
      <c r="D965" s="18">
        <v>2</v>
      </c>
      <c r="E965" s="19">
        <v>0.66666666666666663</v>
      </c>
    </row>
    <row r="966" spans="1:5" x14ac:dyDescent="0.25">
      <c r="A966" s="49" t="s">
        <v>316</v>
      </c>
      <c r="B966" s="15">
        <v>0</v>
      </c>
      <c r="C966" s="15">
        <v>10</v>
      </c>
      <c r="D966" s="18">
        <v>10</v>
      </c>
      <c r="E966" s="17">
        <v>0</v>
      </c>
    </row>
    <row r="967" spans="1:5" x14ac:dyDescent="0.25">
      <c r="A967" s="49" t="s">
        <v>76</v>
      </c>
      <c r="B967" s="15">
        <v>4</v>
      </c>
      <c r="C967" s="15">
        <v>6</v>
      </c>
      <c r="D967" s="18">
        <v>2</v>
      </c>
      <c r="E967" s="19">
        <v>0.5</v>
      </c>
    </row>
    <row r="968" spans="1:5" x14ac:dyDescent="0.25">
      <c r="A968" s="49" t="s">
        <v>77</v>
      </c>
      <c r="B968" s="15">
        <v>4</v>
      </c>
      <c r="C968" s="15">
        <v>8</v>
      </c>
      <c r="D968" s="18">
        <v>4</v>
      </c>
      <c r="E968" s="19">
        <v>1</v>
      </c>
    </row>
    <row r="969" spans="1:5" x14ac:dyDescent="0.25">
      <c r="A969" s="49" t="s">
        <v>318</v>
      </c>
      <c r="B969" s="15">
        <v>1</v>
      </c>
      <c r="C969" s="15">
        <v>0</v>
      </c>
      <c r="D969" s="16">
        <v>-1</v>
      </c>
      <c r="E969" s="17">
        <v>-1</v>
      </c>
    </row>
    <row r="970" spans="1:5" x14ac:dyDescent="0.25">
      <c r="A970" s="49" t="s">
        <v>78</v>
      </c>
      <c r="B970" s="15">
        <v>2</v>
      </c>
      <c r="C970" s="15">
        <v>8</v>
      </c>
      <c r="D970" s="18">
        <v>6</v>
      </c>
      <c r="E970" s="19">
        <v>3</v>
      </c>
    </row>
    <row r="971" spans="1:5" x14ac:dyDescent="0.25">
      <c r="A971" s="49" t="s">
        <v>79</v>
      </c>
      <c r="B971" s="15">
        <v>7</v>
      </c>
      <c r="C971" s="15">
        <v>5</v>
      </c>
      <c r="D971" s="16">
        <v>-2</v>
      </c>
      <c r="E971" s="17">
        <v>-0.2857142857142857</v>
      </c>
    </row>
    <row r="972" spans="1:5" x14ac:dyDescent="0.25">
      <c r="A972" s="49" t="s">
        <v>80</v>
      </c>
      <c r="B972" s="15">
        <v>17</v>
      </c>
      <c r="C972" s="15">
        <v>23</v>
      </c>
      <c r="D972" s="18">
        <v>6</v>
      </c>
      <c r="E972" s="19">
        <v>0.35294117647058826</v>
      </c>
    </row>
    <row r="973" spans="1:5" x14ac:dyDescent="0.25">
      <c r="A973" s="49" t="s">
        <v>81</v>
      </c>
      <c r="B973" s="15">
        <v>39</v>
      </c>
      <c r="C973" s="15">
        <v>22</v>
      </c>
      <c r="D973" s="16">
        <v>-17</v>
      </c>
      <c r="E973" s="17">
        <v>-0.4358974358974359</v>
      </c>
    </row>
    <row r="974" spans="1:5" x14ac:dyDescent="0.25">
      <c r="A974" s="49" t="s">
        <v>82</v>
      </c>
      <c r="B974" s="15">
        <v>4</v>
      </c>
      <c r="C974" s="15">
        <v>5</v>
      </c>
      <c r="D974" s="18">
        <v>1</v>
      </c>
      <c r="E974" s="19">
        <v>0.25</v>
      </c>
    </row>
    <row r="975" spans="1:5" x14ac:dyDescent="0.25">
      <c r="A975" s="49" t="s">
        <v>83</v>
      </c>
      <c r="B975" s="15">
        <v>10</v>
      </c>
      <c r="C975" s="15">
        <v>4</v>
      </c>
      <c r="D975" s="16">
        <v>-6</v>
      </c>
      <c r="E975" s="17">
        <v>-0.6</v>
      </c>
    </row>
    <row r="976" spans="1:5" x14ac:dyDescent="0.25">
      <c r="A976" s="49" t="s">
        <v>330</v>
      </c>
      <c r="B976" s="15">
        <v>3</v>
      </c>
      <c r="C976" s="15">
        <v>3</v>
      </c>
      <c r="D976" s="16">
        <v>0</v>
      </c>
      <c r="E976" s="17">
        <v>0</v>
      </c>
    </row>
    <row r="977" spans="1:5" x14ac:dyDescent="0.25">
      <c r="A977" s="49" t="s">
        <v>84</v>
      </c>
      <c r="B977" s="15">
        <v>8</v>
      </c>
      <c r="C977" s="15">
        <v>4</v>
      </c>
      <c r="D977" s="16">
        <v>-4</v>
      </c>
      <c r="E977" s="17">
        <v>-0.5</v>
      </c>
    </row>
    <row r="978" spans="1:5" x14ac:dyDescent="0.25">
      <c r="A978" s="49" t="s">
        <v>85</v>
      </c>
      <c r="B978" s="15">
        <v>10</v>
      </c>
      <c r="C978" s="15">
        <v>45</v>
      </c>
      <c r="D978" s="18">
        <v>35</v>
      </c>
      <c r="E978" s="19">
        <v>3.5</v>
      </c>
    </row>
    <row r="979" spans="1:5" x14ac:dyDescent="0.25">
      <c r="A979" s="49" t="s">
        <v>86</v>
      </c>
      <c r="B979" s="15">
        <v>4</v>
      </c>
      <c r="C979" s="15">
        <v>3</v>
      </c>
      <c r="D979" s="16">
        <v>-1</v>
      </c>
      <c r="E979" s="17">
        <v>-0.25</v>
      </c>
    </row>
    <row r="980" spans="1:5" x14ac:dyDescent="0.25">
      <c r="A980" s="49" t="s">
        <v>332</v>
      </c>
      <c r="B980" s="15">
        <v>2</v>
      </c>
      <c r="C980" s="15">
        <v>0</v>
      </c>
      <c r="D980" s="16">
        <v>-2</v>
      </c>
      <c r="E980" s="17">
        <v>-1</v>
      </c>
    </row>
    <row r="981" spans="1:5" x14ac:dyDescent="0.25">
      <c r="A981" s="49" t="s">
        <v>342</v>
      </c>
      <c r="B981" s="15">
        <v>1</v>
      </c>
      <c r="C981" s="15">
        <v>2</v>
      </c>
      <c r="D981" s="18">
        <v>1</v>
      </c>
      <c r="E981" s="19">
        <v>1</v>
      </c>
    </row>
    <row r="982" spans="1:5" x14ac:dyDescent="0.25">
      <c r="A982" s="49" t="s">
        <v>90</v>
      </c>
      <c r="B982" s="15">
        <v>1</v>
      </c>
      <c r="C982" s="15">
        <v>9</v>
      </c>
      <c r="D982" s="18">
        <v>8</v>
      </c>
      <c r="E982" s="19">
        <v>8</v>
      </c>
    </row>
    <row r="983" spans="1:5" x14ac:dyDescent="0.25">
      <c r="A983" s="49" t="s">
        <v>557</v>
      </c>
      <c r="B983" s="15">
        <v>0</v>
      </c>
      <c r="C983" s="15">
        <v>1</v>
      </c>
      <c r="D983" s="18">
        <v>1</v>
      </c>
      <c r="E983" s="17">
        <v>0</v>
      </c>
    </row>
    <row r="984" spans="1:5" x14ac:dyDescent="0.25">
      <c r="A984" s="49" t="s">
        <v>91</v>
      </c>
      <c r="B984" s="15">
        <v>23</v>
      </c>
      <c r="C984" s="15">
        <v>15</v>
      </c>
      <c r="D984" s="16">
        <v>-8</v>
      </c>
      <c r="E984" s="17">
        <v>-0.34782608695652173</v>
      </c>
    </row>
    <row r="985" spans="1:5" x14ac:dyDescent="0.25">
      <c r="A985" s="49" t="s">
        <v>92</v>
      </c>
      <c r="B985" s="15">
        <v>0</v>
      </c>
      <c r="C985" s="15">
        <v>1</v>
      </c>
      <c r="D985" s="18">
        <v>1</v>
      </c>
      <c r="E985" s="17">
        <v>0</v>
      </c>
    </row>
    <row r="986" spans="1:5" x14ac:dyDescent="0.25">
      <c r="A986" s="49" t="s">
        <v>93</v>
      </c>
      <c r="B986" s="15">
        <v>28</v>
      </c>
      <c r="C986" s="15">
        <v>35</v>
      </c>
      <c r="D986" s="18">
        <v>7</v>
      </c>
      <c r="E986" s="19">
        <v>0.25</v>
      </c>
    </row>
    <row r="987" spans="1:5" x14ac:dyDescent="0.25">
      <c r="A987" s="49" t="s">
        <v>94</v>
      </c>
      <c r="B987" s="15">
        <v>6</v>
      </c>
      <c r="C987" s="15">
        <v>9</v>
      </c>
      <c r="D987" s="18">
        <v>3</v>
      </c>
      <c r="E987" s="19">
        <v>0.5</v>
      </c>
    </row>
    <row r="988" spans="1:5" x14ac:dyDescent="0.25">
      <c r="A988" s="49" t="s">
        <v>95</v>
      </c>
      <c r="B988" s="15">
        <v>4</v>
      </c>
      <c r="C988" s="15">
        <v>1</v>
      </c>
      <c r="D988" s="16">
        <v>-3</v>
      </c>
      <c r="E988" s="17">
        <v>-0.75</v>
      </c>
    </row>
    <row r="989" spans="1:5" x14ac:dyDescent="0.25">
      <c r="A989" s="49" t="s">
        <v>344</v>
      </c>
      <c r="B989" s="15">
        <v>1</v>
      </c>
      <c r="C989" s="15">
        <v>3</v>
      </c>
      <c r="D989" s="18">
        <v>2</v>
      </c>
      <c r="E989" s="19">
        <v>2</v>
      </c>
    </row>
    <row r="990" spans="1:5" x14ac:dyDescent="0.25">
      <c r="A990" s="49" t="s">
        <v>96</v>
      </c>
      <c r="B990" s="15">
        <v>9</v>
      </c>
      <c r="C990" s="15">
        <v>5</v>
      </c>
      <c r="D990" s="16">
        <v>-4</v>
      </c>
      <c r="E990" s="17">
        <v>-0.44444444444444442</v>
      </c>
    </row>
    <row r="991" spans="1:5" x14ac:dyDescent="0.25">
      <c r="A991" s="49" t="s">
        <v>97</v>
      </c>
      <c r="B991" s="15">
        <v>6</v>
      </c>
      <c r="C991" s="15">
        <v>1</v>
      </c>
      <c r="D991" s="16">
        <v>-5</v>
      </c>
      <c r="E991" s="17">
        <v>-0.83333333333333337</v>
      </c>
    </row>
    <row r="992" spans="1:5" x14ac:dyDescent="0.25">
      <c r="A992" s="49" t="s">
        <v>98</v>
      </c>
      <c r="B992" s="15">
        <v>29</v>
      </c>
      <c r="C992" s="15">
        <v>27</v>
      </c>
      <c r="D992" s="16">
        <v>-2</v>
      </c>
      <c r="E992" s="17">
        <v>-6.8965517241379309E-2</v>
      </c>
    </row>
    <row r="993" spans="1:5" x14ac:dyDescent="0.25">
      <c r="A993" s="49" t="s">
        <v>100</v>
      </c>
      <c r="B993" s="15">
        <v>1</v>
      </c>
      <c r="C993" s="15">
        <v>3</v>
      </c>
      <c r="D993" s="18">
        <v>2</v>
      </c>
      <c r="E993" s="19">
        <v>2</v>
      </c>
    </row>
    <row r="994" spans="1:5" x14ac:dyDescent="0.25">
      <c r="A994" s="49" t="s">
        <v>101</v>
      </c>
      <c r="B994" s="15">
        <v>1</v>
      </c>
      <c r="C994" s="15">
        <v>5</v>
      </c>
      <c r="D994" s="18">
        <v>4</v>
      </c>
      <c r="E994" s="19">
        <v>4</v>
      </c>
    </row>
    <row r="995" spans="1:5" x14ac:dyDescent="0.25">
      <c r="A995" s="49" t="s">
        <v>345</v>
      </c>
      <c r="B995" s="15">
        <v>2</v>
      </c>
      <c r="C995" s="15">
        <v>0</v>
      </c>
      <c r="D995" s="16">
        <v>-2</v>
      </c>
      <c r="E995" s="17">
        <v>-1</v>
      </c>
    </row>
    <row r="996" spans="1:5" x14ac:dyDescent="0.25">
      <c r="A996" s="49" t="s">
        <v>102</v>
      </c>
      <c r="B996" s="15">
        <v>4</v>
      </c>
      <c r="C996" s="15">
        <v>3</v>
      </c>
      <c r="D996" s="16">
        <v>-1</v>
      </c>
      <c r="E996" s="17">
        <v>-0.25</v>
      </c>
    </row>
    <row r="997" spans="1:5" x14ac:dyDescent="0.25">
      <c r="A997" s="49" t="s">
        <v>348</v>
      </c>
      <c r="B997" s="15">
        <v>8</v>
      </c>
      <c r="C997" s="15">
        <v>1</v>
      </c>
      <c r="D997" s="16">
        <v>-7</v>
      </c>
      <c r="E997" s="17">
        <v>-0.875</v>
      </c>
    </row>
    <row r="998" spans="1:5" x14ac:dyDescent="0.25">
      <c r="A998" s="49" t="s">
        <v>349</v>
      </c>
      <c r="B998" s="15">
        <v>9</v>
      </c>
      <c r="C998" s="15">
        <v>4</v>
      </c>
      <c r="D998" s="16">
        <v>-5</v>
      </c>
      <c r="E998" s="17">
        <v>-0.55555555555555558</v>
      </c>
    </row>
    <row r="999" spans="1:5" x14ac:dyDescent="0.25">
      <c r="A999" s="49" t="s">
        <v>104</v>
      </c>
      <c r="B999" s="15">
        <v>25</v>
      </c>
      <c r="C999" s="15">
        <v>40</v>
      </c>
      <c r="D999" s="18">
        <v>15</v>
      </c>
      <c r="E999" s="19">
        <v>0.6</v>
      </c>
    </row>
    <row r="1000" spans="1:5" x14ac:dyDescent="0.25">
      <c r="A1000" s="49" t="s">
        <v>105</v>
      </c>
      <c r="B1000" s="15">
        <v>3</v>
      </c>
      <c r="C1000" s="15">
        <v>2</v>
      </c>
      <c r="D1000" s="16">
        <v>-1</v>
      </c>
      <c r="E1000" s="17">
        <v>-0.33333333333333331</v>
      </c>
    </row>
    <row r="1001" spans="1:5" x14ac:dyDescent="0.25">
      <c r="A1001" s="49" t="s">
        <v>106</v>
      </c>
      <c r="B1001" s="15">
        <v>51</v>
      </c>
      <c r="C1001" s="15">
        <v>71</v>
      </c>
      <c r="D1001" s="18">
        <v>20</v>
      </c>
      <c r="E1001" s="19">
        <v>0.39215686274509803</v>
      </c>
    </row>
    <row r="1002" spans="1:5" x14ac:dyDescent="0.25">
      <c r="A1002" s="49" t="s">
        <v>107</v>
      </c>
      <c r="B1002" s="15">
        <v>39</v>
      </c>
      <c r="C1002" s="15">
        <v>68</v>
      </c>
      <c r="D1002" s="18">
        <v>29</v>
      </c>
      <c r="E1002" s="19">
        <v>0.74358974358974361</v>
      </c>
    </row>
    <row r="1003" spans="1:5" x14ac:dyDescent="0.25">
      <c r="A1003" s="49" t="s">
        <v>108</v>
      </c>
      <c r="B1003" s="15">
        <v>8</v>
      </c>
      <c r="C1003" s="15">
        <v>35</v>
      </c>
      <c r="D1003" s="18">
        <v>27</v>
      </c>
      <c r="E1003" s="19">
        <v>3.375</v>
      </c>
    </row>
    <row r="1004" spans="1:5" x14ac:dyDescent="0.25">
      <c r="A1004" s="49" t="s">
        <v>110</v>
      </c>
      <c r="B1004" s="15">
        <v>2</v>
      </c>
      <c r="C1004" s="15">
        <v>8</v>
      </c>
      <c r="D1004" s="18">
        <v>6</v>
      </c>
      <c r="E1004" s="19">
        <v>3</v>
      </c>
    </row>
    <row r="1005" spans="1:5" x14ac:dyDescent="0.25">
      <c r="A1005" s="49" t="s">
        <v>111</v>
      </c>
      <c r="B1005" s="15">
        <v>20</v>
      </c>
      <c r="C1005" s="15">
        <v>19</v>
      </c>
      <c r="D1005" s="16">
        <v>-1</v>
      </c>
      <c r="E1005" s="17">
        <v>-0.05</v>
      </c>
    </row>
    <row r="1006" spans="1:5" x14ac:dyDescent="0.25">
      <c r="A1006" s="49" t="s">
        <v>112</v>
      </c>
      <c r="B1006" s="15">
        <v>58</v>
      </c>
      <c r="C1006" s="15">
        <v>52</v>
      </c>
      <c r="D1006" s="16">
        <v>-6</v>
      </c>
      <c r="E1006" s="17">
        <v>-0.10344827586206896</v>
      </c>
    </row>
    <row r="1007" spans="1:5" x14ac:dyDescent="0.25">
      <c r="A1007" s="49" t="s">
        <v>113</v>
      </c>
      <c r="B1007" s="15">
        <v>8</v>
      </c>
      <c r="C1007" s="15">
        <v>15</v>
      </c>
      <c r="D1007" s="18">
        <v>7</v>
      </c>
      <c r="E1007" s="19">
        <v>0.875</v>
      </c>
    </row>
    <row r="1008" spans="1:5" x14ac:dyDescent="0.25">
      <c r="A1008" s="49" t="s">
        <v>114</v>
      </c>
      <c r="B1008" s="15">
        <v>0</v>
      </c>
      <c r="C1008" s="15">
        <v>3</v>
      </c>
      <c r="D1008" s="18">
        <v>3</v>
      </c>
      <c r="E1008" s="17">
        <v>0</v>
      </c>
    </row>
    <row r="1009" spans="1:5" x14ac:dyDescent="0.25">
      <c r="A1009" s="49" t="s">
        <v>115</v>
      </c>
      <c r="B1009" s="15">
        <v>9</v>
      </c>
      <c r="C1009" s="15">
        <v>9</v>
      </c>
      <c r="D1009" s="16">
        <v>0</v>
      </c>
      <c r="E1009" s="17">
        <v>0</v>
      </c>
    </row>
    <row r="1010" spans="1:5" x14ac:dyDescent="0.25">
      <c r="A1010" s="49" t="s">
        <v>116</v>
      </c>
      <c r="B1010" s="15">
        <v>3</v>
      </c>
      <c r="C1010" s="15">
        <v>9</v>
      </c>
      <c r="D1010" s="18">
        <v>6</v>
      </c>
      <c r="E1010" s="19">
        <v>2</v>
      </c>
    </row>
    <row r="1011" spans="1:5" x14ac:dyDescent="0.25">
      <c r="A1011" s="49" t="s">
        <v>118</v>
      </c>
      <c r="B1011" s="15">
        <v>16</v>
      </c>
      <c r="C1011" s="15">
        <v>8</v>
      </c>
      <c r="D1011" s="16">
        <v>-8</v>
      </c>
      <c r="E1011" s="17">
        <v>-0.5</v>
      </c>
    </row>
    <row r="1012" spans="1:5" x14ac:dyDescent="0.25">
      <c r="A1012" s="49" t="s">
        <v>119</v>
      </c>
      <c r="B1012" s="15">
        <v>6</v>
      </c>
      <c r="C1012" s="15">
        <v>1</v>
      </c>
      <c r="D1012" s="16">
        <v>-5</v>
      </c>
      <c r="E1012" s="17">
        <v>-0.83333333333333337</v>
      </c>
    </row>
    <row r="1013" spans="1:5" x14ac:dyDescent="0.25">
      <c r="A1013" s="49" t="s">
        <v>357</v>
      </c>
      <c r="B1013" s="15">
        <v>1</v>
      </c>
      <c r="C1013" s="15">
        <v>0</v>
      </c>
      <c r="D1013" s="16">
        <v>-1</v>
      </c>
      <c r="E1013" s="17">
        <v>-1</v>
      </c>
    </row>
    <row r="1014" spans="1:5" x14ac:dyDescent="0.25">
      <c r="A1014" s="49" t="s">
        <v>124</v>
      </c>
      <c r="B1014" s="15">
        <v>41</v>
      </c>
      <c r="C1014" s="15">
        <v>49</v>
      </c>
      <c r="D1014" s="18">
        <v>8</v>
      </c>
      <c r="E1014" s="19">
        <v>0.1951219512195122</v>
      </c>
    </row>
    <row r="1015" spans="1:5" x14ac:dyDescent="0.25">
      <c r="A1015" s="49" t="s">
        <v>125</v>
      </c>
      <c r="B1015" s="15">
        <v>2</v>
      </c>
      <c r="C1015" s="15">
        <v>7</v>
      </c>
      <c r="D1015" s="18">
        <v>5</v>
      </c>
      <c r="E1015" s="19">
        <v>2.5</v>
      </c>
    </row>
    <row r="1016" spans="1:5" x14ac:dyDescent="0.25">
      <c r="A1016" s="49" t="s">
        <v>126</v>
      </c>
      <c r="B1016" s="15">
        <v>9</v>
      </c>
      <c r="C1016" s="15">
        <v>7</v>
      </c>
      <c r="D1016" s="16">
        <v>-2</v>
      </c>
      <c r="E1016" s="17">
        <v>-0.22222222222222221</v>
      </c>
    </row>
    <row r="1017" spans="1:5" x14ac:dyDescent="0.25">
      <c r="A1017" s="49" t="s">
        <v>127</v>
      </c>
      <c r="B1017" s="15">
        <v>1</v>
      </c>
      <c r="C1017" s="15">
        <v>0</v>
      </c>
      <c r="D1017" s="16">
        <v>-1</v>
      </c>
      <c r="E1017" s="17">
        <v>-1</v>
      </c>
    </row>
    <row r="1018" spans="1:5" x14ac:dyDescent="0.25">
      <c r="A1018" s="49" t="s">
        <v>128</v>
      </c>
      <c r="B1018" s="15">
        <v>13</v>
      </c>
      <c r="C1018" s="15">
        <v>16</v>
      </c>
      <c r="D1018" s="18">
        <v>3</v>
      </c>
      <c r="E1018" s="19">
        <v>0.23076923076923078</v>
      </c>
    </row>
    <row r="1019" spans="1:5" x14ac:dyDescent="0.25">
      <c r="A1019" s="49" t="s">
        <v>129</v>
      </c>
      <c r="B1019" s="15">
        <v>2</v>
      </c>
      <c r="C1019" s="15">
        <v>0</v>
      </c>
      <c r="D1019" s="16">
        <v>-2</v>
      </c>
      <c r="E1019" s="17">
        <v>-1</v>
      </c>
    </row>
    <row r="1020" spans="1:5" x14ac:dyDescent="0.25">
      <c r="A1020" s="49" t="s">
        <v>130</v>
      </c>
      <c r="B1020" s="15">
        <v>0</v>
      </c>
      <c r="C1020" s="15">
        <v>9</v>
      </c>
      <c r="D1020" s="18">
        <v>9</v>
      </c>
      <c r="E1020" s="17">
        <v>0</v>
      </c>
    </row>
    <row r="1021" spans="1:5" x14ac:dyDescent="0.25">
      <c r="A1021" s="49" t="s">
        <v>369</v>
      </c>
      <c r="B1021" s="15">
        <v>0</v>
      </c>
      <c r="C1021" s="15">
        <v>2</v>
      </c>
      <c r="D1021" s="18">
        <v>2</v>
      </c>
      <c r="E1021" s="17">
        <v>0</v>
      </c>
    </row>
    <row r="1022" spans="1:5" x14ac:dyDescent="0.25">
      <c r="A1022" s="49" t="s">
        <v>132</v>
      </c>
      <c r="B1022" s="15">
        <v>1</v>
      </c>
      <c r="C1022" s="15">
        <v>0</v>
      </c>
      <c r="D1022" s="16">
        <v>-1</v>
      </c>
      <c r="E1022" s="17">
        <v>-1</v>
      </c>
    </row>
    <row r="1023" spans="1:5" x14ac:dyDescent="0.25">
      <c r="A1023" s="49" t="s">
        <v>133</v>
      </c>
      <c r="B1023" s="15">
        <v>3</v>
      </c>
      <c r="C1023" s="15">
        <v>3</v>
      </c>
      <c r="D1023" s="16">
        <v>0</v>
      </c>
      <c r="E1023" s="17">
        <v>0</v>
      </c>
    </row>
    <row r="1024" spans="1:5" x14ac:dyDescent="0.25">
      <c r="A1024" s="49" t="s">
        <v>135</v>
      </c>
      <c r="B1024" s="15">
        <v>68</v>
      </c>
      <c r="C1024" s="15">
        <v>71</v>
      </c>
      <c r="D1024" s="18">
        <v>3</v>
      </c>
      <c r="E1024" s="19">
        <v>4.4117647058823532E-2</v>
      </c>
    </row>
    <row r="1025" spans="1:5" x14ac:dyDescent="0.25">
      <c r="A1025" s="49" t="s">
        <v>136</v>
      </c>
      <c r="B1025" s="15">
        <v>1</v>
      </c>
      <c r="C1025" s="15">
        <v>1</v>
      </c>
      <c r="D1025" s="16">
        <v>0</v>
      </c>
      <c r="E1025" s="17">
        <v>0</v>
      </c>
    </row>
    <row r="1026" spans="1:5" x14ac:dyDescent="0.25">
      <c r="A1026" s="49" t="s">
        <v>137</v>
      </c>
      <c r="B1026" s="15">
        <v>3</v>
      </c>
      <c r="C1026" s="15">
        <v>4</v>
      </c>
      <c r="D1026" s="18">
        <v>1</v>
      </c>
      <c r="E1026" s="19">
        <v>0.33333333333333331</v>
      </c>
    </row>
    <row r="1027" spans="1:5" x14ac:dyDescent="0.25">
      <c r="A1027" s="49" t="s">
        <v>138</v>
      </c>
      <c r="B1027" s="15">
        <v>13</v>
      </c>
      <c r="C1027" s="15">
        <v>8</v>
      </c>
      <c r="D1027" s="16">
        <v>-5</v>
      </c>
      <c r="E1027" s="17">
        <v>-0.38461538461538464</v>
      </c>
    </row>
    <row r="1028" spans="1:5" x14ac:dyDescent="0.25">
      <c r="A1028" s="49" t="s">
        <v>139</v>
      </c>
      <c r="B1028" s="15">
        <v>1</v>
      </c>
      <c r="C1028" s="15">
        <v>5</v>
      </c>
      <c r="D1028" s="18">
        <v>4</v>
      </c>
      <c r="E1028" s="19">
        <v>4</v>
      </c>
    </row>
    <row r="1029" spans="1:5" x14ac:dyDescent="0.25">
      <c r="A1029" s="49" t="s">
        <v>140</v>
      </c>
      <c r="B1029" s="15">
        <v>35</v>
      </c>
      <c r="C1029" s="15">
        <v>46</v>
      </c>
      <c r="D1029" s="18">
        <v>11</v>
      </c>
      <c r="E1029" s="19">
        <v>0.31428571428571428</v>
      </c>
    </row>
    <row r="1030" spans="1:5" x14ac:dyDescent="0.25">
      <c r="A1030" s="49" t="s">
        <v>141</v>
      </c>
      <c r="B1030" s="15">
        <v>14</v>
      </c>
      <c r="C1030" s="15">
        <v>10</v>
      </c>
      <c r="D1030" s="16">
        <v>-4</v>
      </c>
      <c r="E1030" s="17">
        <v>-0.2857142857142857</v>
      </c>
    </row>
    <row r="1031" spans="1:5" x14ac:dyDescent="0.25">
      <c r="A1031" s="49" t="s">
        <v>142</v>
      </c>
      <c r="B1031" s="15">
        <v>16</v>
      </c>
      <c r="C1031" s="15">
        <v>14</v>
      </c>
      <c r="D1031" s="16">
        <v>-2</v>
      </c>
      <c r="E1031" s="17">
        <v>-0.125</v>
      </c>
    </row>
    <row r="1032" spans="1:5" x14ac:dyDescent="0.25">
      <c r="A1032" s="49" t="s">
        <v>143</v>
      </c>
      <c r="B1032" s="15">
        <v>1</v>
      </c>
      <c r="C1032" s="15">
        <v>1</v>
      </c>
      <c r="D1032" s="16">
        <v>0</v>
      </c>
      <c r="E1032" s="17">
        <v>0</v>
      </c>
    </row>
    <row r="1033" spans="1:5" x14ac:dyDescent="0.25">
      <c r="A1033" s="49" t="s">
        <v>144</v>
      </c>
      <c r="B1033" s="15">
        <v>0</v>
      </c>
      <c r="C1033" s="15">
        <v>1</v>
      </c>
      <c r="D1033" s="18">
        <v>1</v>
      </c>
      <c r="E1033" s="17">
        <v>0</v>
      </c>
    </row>
    <row r="1034" spans="1:5" x14ac:dyDescent="0.25">
      <c r="A1034" s="49" t="s">
        <v>147</v>
      </c>
      <c r="B1034" s="15">
        <v>6</v>
      </c>
      <c r="C1034" s="15">
        <v>0</v>
      </c>
      <c r="D1034" s="16">
        <v>-6</v>
      </c>
      <c r="E1034" s="17">
        <v>-1</v>
      </c>
    </row>
    <row r="1035" spans="1:5" x14ac:dyDescent="0.25">
      <c r="A1035" s="49" t="s">
        <v>385</v>
      </c>
      <c r="B1035" s="15">
        <v>0</v>
      </c>
      <c r="C1035" s="15">
        <v>1</v>
      </c>
      <c r="D1035" s="18">
        <v>1</v>
      </c>
      <c r="E1035" s="17">
        <v>0</v>
      </c>
    </row>
    <row r="1036" spans="1:5" x14ac:dyDescent="0.25">
      <c r="A1036" s="49" t="s">
        <v>148</v>
      </c>
      <c r="B1036" s="15">
        <v>7</v>
      </c>
      <c r="C1036" s="15">
        <v>6</v>
      </c>
      <c r="D1036" s="16">
        <v>-1</v>
      </c>
      <c r="E1036" s="17">
        <v>-0.14285714285714285</v>
      </c>
    </row>
    <row r="1037" spans="1:5" x14ac:dyDescent="0.25">
      <c r="A1037" s="49" t="s">
        <v>150</v>
      </c>
      <c r="B1037" s="15">
        <v>36</v>
      </c>
      <c r="C1037" s="15">
        <v>46</v>
      </c>
      <c r="D1037" s="18">
        <v>10</v>
      </c>
      <c r="E1037" s="19">
        <v>0.27777777777777779</v>
      </c>
    </row>
    <row r="1038" spans="1:5" x14ac:dyDescent="0.25">
      <c r="A1038" s="49" t="s">
        <v>152</v>
      </c>
      <c r="B1038" s="15">
        <v>4</v>
      </c>
      <c r="C1038" s="15">
        <v>5</v>
      </c>
      <c r="D1038" s="18">
        <v>1</v>
      </c>
      <c r="E1038" s="19">
        <v>0.25</v>
      </c>
    </row>
    <row r="1039" spans="1:5" x14ac:dyDescent="0.25">
      <c r="A1039" s="49" t="s">
        <v>154</v>
      </c>
      <c r="B1039" s="15">
        <v>4</v>
      </c>
      <c r="C1039" s="15">
        <v>5</v>
      </c>
      <c r="D1039" s="18">
        <v>1</v>
      </c>
      <c r="E1039" s="19">
        <v>0.25</v>
      </c>
    </row>
    <row r="1040" spans="1:5" x14ac:dyDescent="0.25">
      <c r="A1040" s="49" t="s">
        <v>157</v>
      </c>
      <c r="B1040" s="15">
        <v>300</v>
      </c>
      <c r="C1040" s="15">
        <v>176</v>
      </c>
      <c r="D1040" s="16">
        <v>-124</v>
      </c>
      <c r="E1040" s="17">
        <v>-0.41333333333333333</v>
      </c>
    </row>
    <row r="1041" spans="1:5" x14ac:dyDescent="0.25">
      <c r="A1041" s="49" t="s">
        <v>158</v>
      </c>
      <c r="B1041" s="15">
        <v>14</v>
      </c>
      <c r="C1041" s="15">
        <v>7</v>
      </c>
      <c r="D1041" s="16">
        <v>-7</v>
      </c>
      <c r="E1041" s="17">
        <v>-0.5</v>
      </c>
    </row>
    <row r="1042" spans="1:5" x14ac:dyDescent="0.25">
      <c r="A1042" s="49" t="s">
        <v>159</v>
      </c>
      <c r="B1042" s="15">
        <v>474</v>
      </c>
      <c r="C1042" s="15">
        <v>342</v>
      </c>
      <c r="D1042" s="16">
        <v>-132</v>
      </c>
      <c r="E1042" s="17">
        <v>-0.27848101265822783</v>
      </c>
    </row>
    <row r="1043" spans="1:5" x14ac:dyDescent="0.25">
      <c r="A1043" s="49" t="s">
        <v>160</v>
      </c>
      <c r="B1043" s="15">
        <v>21</v>
      </c>
      <c r="C1043" s="15">
        <v>21</v>
      </c>
      <c r="D1043" s="16">
        <v>0</v>
      </c>
      <c r="E1043" s="17">
        <v>0</v>
      </c>
    </row>
    <row r="1044" spans="1:5" x14ac:dyDescent="0.25">
      <c r="A1044" s="49" t="s">
        <v>161</v>
      </c>
      <c r="B1044" s="15">
        <v>7</v>
      </c>
      <c r="C1044" s="15">
        <v>6</v>
      </c>
      <c r="D1044" s="16">
        <v>-1</v>
      </c>
      <c r="E1044" s="17">
        <v>-0.14285714285714285</v>
      </c>
    </row>
    <row r="1045" spans="1:5" x14ac:dyDescent="0.25">
      <c r="A1045" s="49" t="s">
        <v>162</v>
      </c>
      <c r="B1045" s="15">
        <v>15</v>
      </c>
      <c r="C1045" s="15">
        <v>18</v>
      </c>
      <c r="D1045" s="18">
        <v>3</v>
      </c>
      <c r="E1045" s="19">
        <v>0.2</v>
      </c>
    </row>
    <row r="1046" spans="1:5" x14ac:dyDescent="0.25">
      <c r="A1046" s="49" t="s">
        <v>163</v>
      </c>
      <c r="B1046" s="15">
        <v>5</v>
      </c>
      <c r="C1046" s="15">
        <v>4</v>
      </c>
      <c r="D1046" s="16">
        <v>-1</v>
      </c>
      <c r="E1046" s="17">
        <v>-0.2</v>
      </c>
    </row>
    <row r="1047" spans="1:5" x14ac:dyDescent="0.25">
      <c r="A1047" s="49" t="s">
        <v>414</v>
      </c>
      <c r="B1047" s="15">
        <v>0</v>
      </c>
      <c r="C1047" s="15">
        <v>1</v>
      </c>
      <c r="D1047" s="18">
        <v>1</v>
      </c>
      <c r="E1047" s="17">
        <v>0</v>
      </c>
    </row>
    <row r="1048" spans="1:5" x14ac:dyDescent="0.25">
      <c r="A1048" s="49" t="s">
        <v>164</v>
      </c>
      <c r="B1048" s="15">
        <v>2</v>
      </c>
      <c r="C1048" s="15">
        <v>0</v>
      </c>
      <c r="D1048" s="16">
        <v>-2</v>
      </c>
      <c r="E1048" s="17">
        <v>-1</v>
      </c>
    </row>
    <row r="1049" spans="1:5" x14ac:dyDescent="0.25">
      <c r="A1049" s="49" t="s">
        <v>165</v>
      </c>
      <c r="B1049" s="15">
        <v>51</v>
      </c>
      <c r="C1049" s="15">
        <v>66</v>
      </c>
      <c r="D1049" s="18">
        <v>15</v>
      </c>
      <c r="E1049" s="19">
        <v>0.29411764705882354</v>
      </c>
    </row>
    <row r="1050" spans="1:5" x14ac:dyDescent="0.25">
      <c r="A1050" s="49" t="s">
        <v>166</v>
      </c>
      <c r="B1050" s="15">
        <v>6</v>
      </c>
      <c r="C1050" s="15">
        <v>8</v>
      </c>
      <c r="D1050" s="18">
        <v>2</v>
      </c>
      <c r="E1050" s="19">
        <v>0.33333333333333331</v>
      </c>
    </row>
    <row r="1051" spans="1:5" x14ac:dyDescent="0.25">
      <c r="A1051" s="49" t="s">
        <v>167</v>
      </c>
      <c r="B1051" s="15">
        <v>10</v>
      </c>
      <c r="C1051" s="15">
        <v>12</v>
      </c>
      <c r="D1051" s="18">
        <v>2</v>
      </c>
      <c r="E1051" s="19">
        <v>0.2</v>
      </c>
    </row>
    <row r="1052" spans="1:5" x14ac:dyDescent="0.25">
      <c r="A1052" s="49" t="s">
        <v>417</v>
      </c>
      <c r="B1052" s="15">
        <v>0</v>
      </c>
      <c r="C1052" s="15">
        <v>9</v>
      </c>
      <c r="D1052" s="18">
        <v>9</v>
      </c>
      <c r="E1052" s="17">
        <v>0</v>
      </c>
    </row>
    <row r="1053" spans="1:5" x14ac:dyDescent="0.25">
      <c r="A1053" s="49" t="s">
        <v>168</v>
      </c>
      <c r="B1053" s="15">
        <v>2</v>
      </c>
      <c r="C1053" s="15">
        <v>3</v>
      </c>
      <c r="D1053" s="18">
        <v>1</v>
      </c>
      <c r="E1053" s="19">
        <v>0.5</v>
      </c>
    </row>
    <row r="1054" spans="1:5" x14ac:dyDescent="0.25">
      <c r="A1054" s="49" t="s">
        <v>169</v>
      </c>
      <c r="B1054" s="15">
        <v>4</v>
      </c>
      <c r="C1054" s="15">
        <v>2</v>
      </c>
      <c r="D1054" s="16">
        <v>-2</v>
      </c>
      <c r="E1054" s="17">
        <v>-0.5</v>
      </c>
    </row>
    <row r="1055" spans="1:5" x14ac:dyDescent="0.25">
      <c r="A1055" s="49" t="s">
        <v>170</v>
      </c>
      <c r="B1055" s="15">
        <v>7</v>
      </c>
      <c r="C1055" s="15">
        <v>18</v>
      </c>
      <c r="D1055" s="18">
        <v>11</v>
      </c>
      <c r="E1055" s="19">
        <v>1.5714285714285714</v>
      </c>
    </row>
    <row r="1056" spans="1:5" x14ac:dyDescent="0.25">
      <c r="A1056" s="49" t="s">
        <v>171</v>
      </c>
      <c r="B1056" s="15">
        <v>0</v>
      </c>
      <c r="C1056" s="15">
        <v>1</v>
      </c>
      <c r="D1056" s="18">
        <v>1</v>
      </c>
      <c r="E1056" s="17">
        <v>0</v>
      </c>
    </row>
    <row r="1057" spans="1:5" x14ac:dyDescent="0.25">
      <c r="A1057" s="49" t="s">
        <v>172</v>
      </c>
      <c r="B1057" s="15">
        <v>33</v>
      </c>
      <c r="C1057" s="15">
        <v>10</v>
      </c>
      <c r="D1057" s="16">
        <v>-23</v>
      </c>
      <c r="E1057" s="17">
        <v>-0.69696969696969702</v>
      </c>
    </row>
    <row r="1058" spans="1:5" x14ac:dyDescent="0.25">
      <c r="A1058" s="49" t="s">
        <v>424</v>
      </c>
      <c r="B1058" s="15">
        <v>4</v>
      </c>
      <c r="C1058" s="15">
        <v>3</v>
      </c>
      <c r="D1058" s="16">
        <v>-1</v>
      </c>
      <c r="E1058" s="17">
        <v>-0.25</v>
      </c>
    </row>
    <row r="1059" spans="1:5" x14ac:dyDescent="0.25">
      <c r="A1059" s="49" t="s">
        <v>174</v>
      </c>
      <c r="B1059" s="15">
        <v>64</v>
      </c>
      <c r="C1059" s="15">
        <v>30</v>
      </c>
      <c r="D1059" s="16">
        <v>-34</v>
      </c>
      <c r="E1059" s="17">
        <v>-0.53125</v>
      </c>
    </row>
    <row r="1060" spans="1:5" x14ac:dyDescent="0.25">
      <c r="A1060" s="49" t="s">
        <v>176</v>
      </c>
      <c r="B1060" s="15">
        <v>2</v>
      </c>
      <c r="C1060" s="15">
        <v>3</v>
      </c>
      <c r="D1060" s="18">
        <v>1</v>
      </c>
      <c r="E1060" s="19">
        <v>0.5</v>
      </c>
    </row>
    <row r="1061" spans="1:5" x14ac:dyDescent="0.25">
      <c r="A1061" s="54" t="s">
        <v>283</v>
      </c>
      <c r="B1061" s="55">
        <v>11165</v>
      </c>
      <c r="C1061" s="55">
        <v>10152</v>
      </c>
      <c r="D1061" s="58">
        <v>-1013</v>
      </c>
      <c r="E1061" s="59">
        <v>-9.0729959695476939E-2</v>
      </c>
    </row>
    <row r="1062" spans="1:5" x14ac:dyDescent="0.25">
      <c r="A1062" s="49" t="s">
        <v>15</v>
      </c>
      <c r="B1062" s="15">
        <v>8</v>
      </c>
      <c r="C1062" s="15">
        <v>8</v>
      </c>
      <c r="D1062" s="16">
        <v>0</v>
      </c>
      <c r="E1062" s="17">
        <v>0</v>
      </c>
    </row>
    <row r="1063" spans="1:5" x14ac:dyDescent="0.25">
      <c r="A1063" s="49" t="s">
        <v>16</v>
      </c>
      <c r="B1063" s="15">
        <v>8</v>
      </c>
      <c r="C1063" s="15">
        <v>10</v>
      </c>
      <c r="D1063" s="18">
        <v>2</v>
      </c>
      <c r="E1063" s="19">
        <v>0.25</v>
      </c>
    </row>
    <row r="1064" spans="1:5" x14ac:dyDescent="0.25">
      <c r="A1064" s="49" t="s">
        <v>17</v>
      </c>
      <c r="B1064" s="15">
        <v>3</v>
      </c>
      <c r="C1064" s="15">
        <v>3</v>
      </c>
      <c r="D1064" s="16">
        <v>0</v>
      </c>
      <c r="E1064" s="17">
        <v>0</v>
      </c>
    </row>
    <row r="1065" spans="1:5" x14ac:dyDescent="0.25">
      <c r="A1065" s="49" t="s">
        <v>294</v>
      </c>
      <c r="B1065" s="15">
        <v>1</v>
      </c>
      <c r="C1065" s="15">
        <v>0</v>
      </c>
      <c r="D1065" s="16">
        <v>-1</v>
      </c>
      <c r="E1065" s="17">
        <v>-1</v>
      </c>
    </row>
    <row r="1066" spans="1:5" x14ac:dyDescent="0.25">
      <c r="A1066" s="49" t="s">
        <v>18</v>
      </c>
      <c r="B1066" s="15">
        <v>1</v>
      </c>
      <c r="C1066" s="15">
        <v>3</v>
      </c>
      <c r="D1066" s="18">
        <v>2</v>
      </c>
      <c r="E1066" s="19">
        <v>2</v>
      </c>
    </row>
    <row r="1067" spans="1:5" x14ac:dyDescent="0.25">
      <c r="A1067" s="49" t="s">
        <v>19</v>
      </c>
      <c r="B1067" s="15">
        <v>1035</v>
      </c>
      <c r="C1067" s="15">
        <v>979</v>
      </c>
      <c r="D1067" s="16">
        <v>-56</v>
      </c>
      <c r="E1067" s="17">
        <v>-5.4106280193236718E-2</v>
      </c>
    </row>
    <row r="1068" spans="1:5" x14ac:dyDescent="0.25">
      <c r="A1068" s="49" t="s">
        <v>20</v>
      </c>
      <c r="B1068" s="15">
        <v>109</v>
      </c>
      <c r="C1068" s="15">
        <v>169</v>
      </c>
      <c r="D1068" s="18">
        <v>60</v>
      </c>
      <c r="E1068" s="19">
        <v>0.55045871559633031</v>
      </c>
    </row>
    <row r="1069" spans="1:5" x14ac:dyDescent="0.25">
      <c r="A1069" s="49" t="s">
        <v>298</v>
      </c>
      <c r="B1069" s="15">
        <v>25</v>
      </c>
      <c r="C1069" s="15">
        <v>28</v>
      </c>
      <c r="D1069" s="18">
        <v>3</v>
      </c>
      <c r="E1069" s="19">
        <v>0.12</v>
      </c>
    </row>
    <row r="1070" spans="1:5" x14ac:dyDescent="0.25">
      <c r="A1070" s="49" t="s">
        <v>21</v>
      </c>
      <c r="B1070" s="15">
        <v>604</v>
      </c>
      <c r="C1070" s="15">
        <v>699</v>
      </c>
      <c r="D1070" s="18">
        <v>95</v>
      </c>
      <c r="E1070" s="19">
        <v>0.15728476821192053</v>
      </c>
    </row>
    <row r="1071" spans="1:5" x14ac:dyDescent="0.25">
      <c r="A1071" s="49" t="s">
        <v>22</v>
      </c>
      <c r="B1071" s="15">
        <v>241</v>
      </c>
      <c r="C1071" s="15">
        <v>106</v>
      </c>
      <c r="D1071" s="16">
        <v>-135</v>
      </c>
      <c r="E1071" s="17">
        <v>-0.56016597510373445</v>
      </c>
    </row>
    <row r="1072" spans="1:5" x14ac:dyDescent="0.25">
      <c r="A1072" s="49" t="s">
        <v>23</v>
      </c>
      <c r="B1072" s="15">
        <v>10</v>
      </c>
      <c r="C1072" s="15">
        <v>15</v>
      </c>
      <c r="D1072" s="18">
        <v>5</v>
      </c>
      <c r="E1072" s="19">
        <v>0.5</v>
      </c>
    </row>
    <row r="1073" spans="1:5" x14ac:dyDescent="0.25">
      <c r="A1073" s="49" t="s">
        <v>24</v>
      </c>
      <c r="B1073" s="15">
        <v>12</v>
      </c>
      <c r="C1073" s="15">
        <v>15</v>
      </c>
      <c r="D1073" s="18">
        <v>3</v>
      </c>
      <c r="E1073" s="19">
        <v>0.25</v>
      </c>
    </row>
    <row r="1074" spans="1:5" x14ac:dyDescent="0.25">
      <c r="A1074" s="49" t="s">
        <v>25</v>
      </c>
      <c r="B1074" s="15">
        <v>97</v>
      </c>
      <c r="C1074" s="15">
        <v>64</v>
      </c>
      <c r="D1074" s="16">
        <v>-33</v>
      </c>
      <c r="E1074" s="17">
        <v>-0.34020618556701032</v>
      </c>
    </row>
    <row r="1075" spans="1:5" x14ac:dyDescent="0.25">
      <c r="A1075" s="49" t="s">
        <v>299</v>
      </c>
      <c r="B1075" s="15">
        <v>3</v>
      </c>
      <c r="C1075" s="15">
        <v>5</v>
      </c>
      <c r="D1075" s="18">
        <v>2</v>
      </c>
      <c r="E1075" s="19">
        <v>0.66666666666666663</v>
      </c>
    </row>
    <row r="1076" spans="1:5" x14ac:dyDescent="0.25">
      <c r="A1076" s="49" t="s">
        <v>26</v>
      </c>
      <c r="B1076" s="15">
        <v>26</v>
      </c>
      <c r="C1076" s="15">
        <v>18</v>
      </c>
      <c r="D1076" s="16">
        <v>-8</v>
      </c>
      <c r="E1076" s="17">
        <v>-0.30769230769230771</v>
      </c>
    </row>
    <row r="1077" spans="1:5" x14ac:dyDescent="0.25">
      <c r="A1077" s="49" t="s">
        <v>27</v>
      </c>
      <c r="B1077" s="15">
        <v>4</v>
      </c>
      <c r="C1077" s="15">
        <v>6</v>
      </c>
      <c r="D1077" s="18">
        <v>2</v>
      </c>
      <c r="E1077" s="19">
        <v>0.5</v>
      </c>
    </row>
    <row r="1078" spans="1:5" x14ac:dyDescent="0.25">
      <c r="A1078" s="49" t="s">
        <v>28</v>
      </c>
      <c r="B1078" s="15">
        <v>3</v>
      </c>
      <c r="C1078" s="15">
        <v>3</v>
      </c>
      <c r="D1078" s="16">
        <v>0</v>
      </c>
      <c r="E1078" s="17">
        <v>0</v>
      </c>
    </row>
    <row r="1079" spans="1:5" x14ac:dyDescent="0.25">
      <c r="A1079" s="49" t="s">
        <v>29</v>
      </c>
      <c r="B1079" s="15">
        <v>0</v>
      </c>
      <c r="C1079" s="15">
        <v>2</v>
      </c>
      <c r="D1079" s="18">
        <v>2</v>
      </c>
      <c r="E1079" s="17">
        <v>0</v>
      </c>
    </row>
    <row r="1080" spans="1:5" x14ac:dyDescent="0.25">
      <c r="A1080" s="49" t="s">
        <v>30</v>
      </c>
      <c r="B1080" s="15">
        <v>5</v>
      </c>
      <c r="C1080" s="15">
        <v>3</v>
      </c>
      <c r="D1080" s="16">
        <v>-2</v>
      </c>
      <c r="E1080" s="17">
        <v>-0.4</v>
      </c>
    </row>
    <row r="1081" spans="1:5" x14ac:dyDescent="0.25">
      <c r="A1081" s="49" t="s">
        <v>302</v>
      </c>
      <c r="B1081" s="15">
        <v>1</v>
      </c>
      <c r="C1081" s="15">
        <v>1</v>
      </c>
      <c r="D1081" s="16">
        <v>0</v>
      </c>
      <c r="E1081" s="17">
        <v>0</v>
      </c>
    </row>
    <row r="1082" spans="1:5" x14ac:dyDescent="0.25">
      <c r="A1082" s="49" t="s">
        <v>31</v>
      </c>
      <c r="B1082" s="15">
        <v>27</v>
      </c>
      <c r="C1082" s="15">
        <v>14</v>
      </c>
      <c r="D1082" s="16">
        <v>-13</v>
      </c>
      <c r="E1082" s="17">
        <v>-0.48148148148148145</v>
      </c>
    </row>
    <row r="1083" spans="1:5" x14ac:dyDescent="0.25">
      <c r="A1083" s="49" t="s">
        <v>32</v>
      </c>
      <c r="B1083" s="15">
        <v>0</v>
      </c>
      <c r="C1083" s="15">
        <v>3</v>
      </c>
      <c r="D1083" s="18">
        <v>3</v>
      </c>
      <c r="E1083" s="17">
        <v>0</v>
      </c>
    </row>
    <row r="1084" spans="1:5" x14ac:dyDescent="0.25">
      <c r="A1084" s="49" t="s">
        <v>33</v>
      </c>
      <c r="B1084" s="15">
        <v>150</v>
      </c>
      <c r="C1084" s="15">
        <v>126</v>
      </c>
      <c r="D1084" s="16">
        <v>-24</v>
      </c>
      <c r="E1084" s="17">
        <v>-0.16</v>
      </c>
    </row>
    <row r="1085" spans="1:5" x14ac:dyDescent="0.25">
      <c r="A1085" s="49" t="s">
        <v>34</v>
      </c>
      <c r="B1085" s="15">
        <v>99</v>
      </c>
      <c r="C1085" s="15">
        <v>115</v>
      </c>
      <c r="D1085" s="18">
        <v>16</v>
      </c>
      <c r="E1085" s="19">
        <v>0.16161616161616163</v>
      </c>
    </row>
    <row r="1086" spans="1:5" x14ac:dyDescent="0.25">
      <c r="A1086" s="49" t="s">
        <v>307</v>
      </c>
      <c r="B1086" s="15">
        <v>1</v>
      </c>
      <c r="C1086" s="15">
        <v>1</v>
      </c>
      <c r="D1086" s="16">
        <v>0</v>
      </c>
      <c r="E1086" s="17">
        <v>0</v>
      </c>
    </row>
    <row r="1087" spans="1:5" x14ac:dyDescent="0.25">
      <c r="A1087" s="49" t="s">
        <v>35</v>
      </c>
      <c r="B1087" s="15">
        <v>563</v>
      </c>
      <c r="C1087" s="15">
        <v>549</v>
      </c>
      <c r="D1087" s="16">
        <v>-14</v>
      </c>
      <c r="E1087" s="17">
        <v>-2.4866785079928951E-2</v>
      </c>
    </row>
    <row r="1088" spans="1:5" x14ac:dyDescent="0.25">
      <c r="A1088" s="49" t="s">
        <v>36</v>
      </c>
      <c r="B1088" s="15">
        <v>27</v>
      </c>
      <c r="C1088" s="15">
        <v>48</v>
      </c>
      <c r="D1088" s="18">
        <v>21</v>
      </c>
      <c r="E1088" s="19">
        <v>0.77777777777777779</v>
      </c>
    </row>
    <row r="1089" spans="1:5" x14ac:dyDescent="0.25">
      <c r="A1089" s="49" t="s">
        <v>37</v>
      </c>
      <c r="B1089" s="15">
        <v>70</v>
      </c>
      <c r="C1089" s="15">
        <v>92</v>
      </c>
      <c r="D1089" s="18">
        <v>22</v>
      </c>
      <c r="E1089" s="19">
        <v>0.31428571428571428</v>
      </c>
    </row>
    <row r="1090" spans="1:5" x14ac:dyDescent="0.25">
      <c r="A1090" s="49" t="s">
        <v>38</v>
      </c>
      <c r="B1090" s="15">
        <v>12</v>
      </c>
      <c r="C1090" s="15">
        <v>20</v>
      </c>
      <c r="D1090" s="18">
        <v>8</v>
      </c>
      <c r="E1090" s="19">
        <v>0.66666666666666663</v>
      </c>
    </row>
    <row r="1091" spans="1:5" x14ac:dyDescent="0.25">
      <c r="A1091" s="49" t="s">
        <v>39</v>
      </c>
      <c r="B1091" s="15">
        <v>5</v>
      </c>
      <c r="C1091" s="15">
        <v>6</v>
      </c>
      <c r="D1091" s="18">
        <v>1</v>
      </c>
      <c r="E1091" s="19">
        <v>0.2</v>
      </c>
    </row>
    <row r="1092" spans="1:5" x14ac:dyDescent="0.25">
      <c r="A1092" s="49" t="s">
        <v>40</v>
      </c>
      <c r="B1092" s="15">
        <v>20</v>
      </c>
      <c r="C1092" s="15">
        <v>9</v>
      </c>
      <c r="D1092" s="16">
        <v>-11</v>
      </c>
      <c r="E1092" s="17">
        <v>-0.55000000000000004</v>
      </c>
    </row>
    <row r="1093" spans="1:5" x14ac:dyDescent="0.25">
      <c r="A1093" s="49" t="s">
        <v>41</v>
      </c>
      <c r="B1093" s="15">
        <v>1</v>
      </c>
      <c r="C1093" s="15">
        <v>0</v>
      </c>
      <c r="D1093" s="16">
        <v>-1</v>
      </c>
      <c r="E1093" s="17">
        <v>-1</v>
      </c>
    </row>
    <row r="1094" spans="1:5" x14ac:dyDescent="0.25">
      <c r="A1094" s="49" t="s">
        <v>308</v>
      </c>
      <c r="B1094" s="15">
        <v>1</v>
      </c>
      <c r="C1094" s="15">
        <v>0</v>
      </c>
      <c r="D1094" s="16">
        <v>-1</v>
      </c>
      <c r="E1094" s="17">
        <v>-1</v>
      </c>
    </row>
    <row r="1095" spans="1:5" x14ac:dyDescent="0.25">
      <c r="A1095" s="49" t="s">
        <v>42</v>
      </c>
      <c r="B1095" s="15">
        <v>27</v>
      </c>
      <c r="C1095" s="15">
        <v>28</v>
      </c>
      <c r="D1095" s="18">
        <v>1</v>
      </c>
      <c r="E1095" s="19">
        <v>3.7037037037037035E-2</v>
      </c>
    </row>
    <row r="1096" spans="1:5" x14ac:dyDescent="0.25">
      <c r="A1096" s="49" t="s">
        <v>45</v>
      </c>
      <c r="B1096" s="15">
        <v>4</v>
      </c>
      <c r="C1096" s="15">
        <v>5</v>
      </c>
      <c r="D1096" s="18">
        <v>1</v>
      </c>
      <c r="E1096" s="19">
        <v>0.25</v>
      </c>
    </row>
    <row r="1097" spans="1:5" x14ac:dyDescent="0.25">
      <c r="A1097" s="49" t="s">
        <v>311</v>
      </c>
      <c r="B1097" s="15">
        <v>1</v>
      </c>
      <c r="C1097" s="15">
        <v>0</v>
      </c>
      <c r="D1097" s="16">
        <v>-1</v>
      </c>
      <c r="E1097" s="17">
        <v>-1</v>
      </c>
    </row>
    <row r="1098" spans="1:5" x14ac:dyDescent="0.25">
      <c r="A1098" s="49" t="s">
        <v>46</v>
      </c>
      <c r="B1098" s="15">
        <v>3</v>
      </c>
      <c r="C1098" s="15">
        <v>2</v>
      </c>
      <c r="D1098" s="16">
        <v>-1</v>
      </c>
      <c r="E1098" s="17">
        <v>-0.33333333333333331</v>
      </c>
    </row>
    <row r="1099" spans="1:5" x14ac:dyDescent="0.25">
      <c r="A1099" s="49" t="s">
        <v>47</v>
      </c>
      <c r="B1099" s="15">
        <v>465</v>
      </c>
      <c r="C1099" s="15">
        <v>775</v>
      </c>
      <c r="D1099" s="18">
        <v>310</v>
      </c>
      <c r="E1099" s="19">
        <v>0.66666666666666663</v>
      </c>
    </row>
    <row r="1100" spans="1:5" x14ac:dyDescent="0.25">
      <c r="A1100" s="49" t="s">
        <v>48</v>
      </c>
      <c r="B1100" s="15">
        <v>32</v>
      </c>
      <c r="C1100" s="15">
        <v>80</v>
      </c>
      <c r="D1100" s="18">
        <v>48</v>
      </c>
      <c r="E1100" s="19">
        <v>1.5</v>
      </c>
    </row>
    <row r="1101" spans="1:5" x14ac:dyDescent="0.25">
      <c r="A1101" s="49" t="s">
        <v>49</v>
      </c>
      <c r="B1101" s="15">
        <v>4</v>
      </c>
      <c r="C1101" s="15">
        <v>1</v>
      </c>
      <c r="D1101" s="16">
        <v>-3</v>
      </c>
      <c r="E1101" s="17">
        <v>-0.75</v>
      </c>
    </row>
    <row r="1102" spans="1:5" x14ac:dyDescent="0.25">
      <c r="A1102" s="49" t="s">
        <v>313</v>
      </c>
      <c r="B1102" s="15">
        <v>3</v>
      </c>
      <c r="C1102" s="15">
        <v>0</v>
      </c>
      <c r="D1102" s="16">
        <v>-3</v>
      </c>
      <c r="E1102" s="17">
        <v>-1</v>
      </c>
    </row>
    <row r="1103" spans="1:5" x14ac:dyDescent="0.25">
      <c r="A1103" s="49" t="s">
        <v>50</v>
      </c>
      <c r="B1103" s="15">
        <v>2</v>
      </c>
      <c r="C1103" s="15">
        <v>1</v>
      </c>
      <c r="D1103" s="16">
        <v>-1</v>
      </c>
      <c r="E1103" s="17">
        <v>-0.5</v>
      </c>
    </row>
    <row r="1104" spans="1:5" x14ac:dyDescent="0.25">
      <c r="A1104" s="49" t="s">
        <v>51</v>
      </c>
      <c r="B1104" s="15">
        <v>1916</v>
      </c>
      <c r="C1104" s="15">
        <v>1186</v>
      </c>
      <c r="D1104" s="16">
        <v>-730</v>
      </c>
      <c r="E1104" s="17">
        <v>-0.38100208768267224</v>
      </c>
    </row>
    <row r="1105" spans="1:5" x14ac:dyDescent="0.25">
      <c r="A1105" s="49" t="s">
        <v>52</v>
      </c>
      <c r="B1105" s="15">
        <v>37</v>
      </c>
      <c r="C1105" s="15">
        <v>33</v>
      </c>
      <c r="D1105" s="16">
        <v>-4</v>
      </c>
      <c r="E1105" s="17">
        <v>-0.10810810810810811</v>
      </c>
    </row>
    <row r="1106" spans="1:5" x14ac:dyDescent="0.25">
      <c r="A1106" s="49" t="s">
        <v>53</v>
      </c>
      <c r="B1106" s="15">
        <v>561</v>
      </c>
      <c r="C1106" s="15">
        <v>550</v>
      </c>
      <c r="D1106" s="16">
        <v>-11</v>
      </c>
      <c r="E1106" s="17">
        <v>-1.9607843137254902E-2</v>
      </c>
    </row>
    <row r="1107" spans="1:5" x14ac:dyDescent="0.25">
      <c r="A1107" s="49" t="s">
        <v>54</v>
      </c>
      <c r="B1107" s="15">
        <v>142</v>
      </c>
      <c r="C1107" s="15">
        <v>90</v>
      </c>
      <c r="D1107" s="16">
        <v>-52</v>
      </c>
      <c r="E1107" s="17">
        <v>-0.36619718309859156</v>
      </c>
    </row>
    <row r="1108" spans="1:5" x14ac:dyDescent="0.25">
      <c r="A1108" s="49" t="s">
        <v>55</v>
      </c>
      <c r="B1108" s="15">
        <v>22</v>
      </c>
      <c r="C1108" s="15">
        <v>20</v>
      </c>
      <c r="D1108" s="16">
        <v>-2</v>
      </c>
      <c r="E1108" s="17">
        <v>-9.0909090909090912E-2</v>
      </c>
    </row>
    <row r="1109" spans="1:5" x14ac:dyDescent="0.25">
      <c r="A1109" s="49" t="s">
        <v>56</v>
      </c>
      <c r="B1109" s="15">
        <v>3</v>
      </c>
      <c r="C1109" s="15">
        <v>12</v>
      </c>
      <c r="D1109" s="18">
        <v>9</v>
      </c>
      <c r="E1109" s="19">
        <v>3</v>
      </c>
    </row>
    <row r="1110" spans="1:5" x14ac:dyDescent="0.25">
      <c r="A1110" s="49" t="s">
        <v>57</v>
      </c>
      <c r="B1110" s="15">
        <v>106</v>
      </c>
      <c r="C1110" s="15">
        <v>107</v>
      </c>
      <c r="D1110" s="18">
        <v>1</v>
      </c>
      <c r="E1110" s="19">
        <v>9.433962264150943E-3</v>
      </c>
    </row>
    <row r="1111" spans="1:5" x14ac:dyDescent="0.25">
      <c r="A1111" s="49" t="s">
        <v>58</v>
      </c>
      <c r="B1111" s="15">
        <v>34</v>
      </c>
      <c r="C1111" s="15">
        <v>28</v>
      </c>
      <c r="D1111" s="16">
        <v>-6</v>
      </c>
      <c r="E1111" s="17">
        <v>-0.17647058823529413</v>
      </c>
    </row>
    <row r="1112" spans="1:5" x14ac:dyDescent="0.25">
      <c r="A1112" s="49" t="s">
        <v>59</v>
      </c>
      <c r="B1112" s="15">
        <v>19</v>
      </c>
      <c r="C1112" s="15">
        <v>17</v>
      </c>
      <c r="D1112" s="16">
        <v>-2</v>
      </c>
      <c r="E1112" s="17">
        <v>-0.10526315789473684</v>
      </c>
    </row>
    <row r="1113" spans="1:5" x14ac:dyDescent="0.25">
      <c r="A1113" s="49" t="s">
        <v>60</v>
      </c>
      <c r="B1113" s="15">
        <v>35</v>
      </c>
      <c r="C1113" s="15">
        <v>34</v>
      </c>
      <c r="D1113" s="16">
        <v>-1</v>
      </c>
      <c r="E1113" s="17">
        <v>-2.8571428571428571E-2</v>
      </c>
    </row>
    <row r="1114" spans="1:5" x14ac:dyDescent="0.25">
      <c r="A1114" s="49" t="s">
        <v>61</v>
      </c>
      <c r="B1114" s="15">
        <v>19</v>
      </c>
      <c r="C1114" s="15">
        <v>22</v>
      </c>
      <c r="D1114" s="18">
        <v>3</v>
      </c>
      <c r="E1114" s="19">
        <v>0.15789473684210525</v>
      </c>
    </row>
    <row r="1115" spans="1:5" x14ac:dyDescent="0.25">
      <c r="A1115" s="49" t="s">
        <v>63</v>
      </c>
      <c r="B1115" s="15">
        <v>13</v>
      </c>
      <c r="C1115" s="15">
        <v>11</v>
      </c>
      <c r="D1115" s="16">
        <v>-2</v>
      </c>
      <c r="E1115" s="17">
        <v>-0.15384615384615385</v>
      </c>
    </row>
    <row r="1116" spans="1:5" x14ac:dyDescent="0.25">
      <c r="A1116" s="49" t="s">
        <v>64</v>
      </c>
      <c r="B1116" s="15">
        <v>57</v>
      </c>
      <c r="C1116" s="15">
        <v>41</v>
      </c>
      <c r="D1116" s="16">
        <v>-16</v>
      </c>
      <c r="E1116" s="17">
        <v>-0.2807017543859649</v>
      </c>
    </row>
    <row r="1117" spans="1:5" x14ac:dyDescent="0.25">
      <c r="A1117" s="49" t="s">
        <v>65</v>
      </c>
      <c r="B1117" s="15">
        <v>31</v>
      </c>
      <c r="C1117" s="15">
        <v>21</v>
      </c>
      <c r="D1117" s="16">
        <v>-10</v>
      </c>
      <c r="E1117" s="17">
        <v>-0.32258064516129031</v>
      </c>
    </row>
    <row r="1118" spans="1:5" x14ac:dyDescent="0.25">
      <c r="A1118" s="49" t="s">
        <v>66</v>
      </c>
      <c r="B1118" s="15">
        <v>45</v>
      </c>
      <c r="C1118" s="15">
        <v>37</v>
      </c>
      <c r="D1118" s="16">
        <v>-8</v>
      </c>
      <c r="E1118" s="17">
        <v>-0.17777777777777778</v>
      </c>
    </row>
    <row r="1119" spans="1:5" x14ac:dyDescent="0.25">
      <c r="A1119" s="49" t="s">
        <v>67</v>
      </c>
      <c r="B1119" s="15">
        <v>7</v>
      </c>
      <c r="C1119" s="15">
        <v>6</v>
      </c>
      <c r="D1119" s="16">
        <v>-1</v>
      </c>
      <c r="E1119" s="17">
        <v>-0.14285714285714285</v>
      </c>
    </row>
    <row r="1120" spans="1:5" x14ac:dyDescent="0.25">
      <c r="A1120" s="49" t="s">
        <v>68</v>
      </c>
      <c r="B1120" s="15">
        <v>1338</v>
      </c>
      <c r="C1120" s="15">
        <v>1156</v>
      </c>
      <c r="D1120" s="16">
        <v>-182</v>
      </c>
      <c r="E1120" s="17">
        <v>-0.13602391629297458</v>
      </c>
    </row>
    <row r="1121" spans="1:5" x14ac:dyDescent="0.25">
      <c r="A1121" s="49" t="s">
        <v>69</v>
      </c>
      <c r="B1121" s="15">
        <v>327</v>
      </c>
      <c r="C1121" s="15">
        <v>184</v>
      </c>
      <c r="D1121" s="16">
        <v>-143</v>
      </c>
      <c r="E1121" s="17">
        <v>-0.43730886850152906</v>
      </c>
    </row>
    <row r="1122" spans="1:5" x14ac:dyDescent="0.25">
      <c r="A1122" s="49" t="s">
        <v>70</v>
      </c>
      <c r="B1122" s="15">
        <v>150</v>
      </c>
      <c r="C1122" s="15">
        <v>128</v>
      </c>
      <c r="D1122" s="16">
        <v>-22</v>
      </c>
      <c r="E1122" s="17">
        <v>-0.14666666666666667</v>
      </c>
    </row>
    <row r="1123" spans="1:5" x14ac:dyDescent="0.25">
      <c r="A1123" s="49" t="s">
        <v>71</v>
      </c>
      <c r="B1123" s="15">
        <v>45</v>
      </c>
      <c r="C1123" s="15">
        <v>95</v>
      </c>
      <c r="D1123" s="18">
        <v>50</v>
      </c>
      <c r="E1123" s="19">
        <v>1.1111111111111112</v>
      </c>
    </row>
    <row r="1124" spans="1:5" x14ac:dyDescent="0.25">
      <c r="A1124" s="49" t="s">
        <v>72</v>
      </c>
      <c r="B1124" s="15">
        <v>38</v>
      </c>
      <c r="C1124" s="15">
        <v>38</v>
      </c>
      <c r="D1124" s="16">
        <v>0</v>
      </c>
      <c r="E1124" s="17">
        <v>0</v>
      </c>
    </row>
    <row r="1125" spans="1:5" x14ac:dyDescent="0.25">
      <c r="A1125" s="49" t="s">
        <v>314</v>
      </c>
      <c r="B1125" s="15">
        <v>2</v>
      </c>
      <c r="C1125" s="15">
        <v>0</v>
      </c>
      <c r="D1125" s="16">
        <v>-2</v>
      </c>
      <c r="E1125" s="17">
        <v>-1</v>
      </c>
    </row>
    <row r="1126" spans="1:5" x14ac:dyDescent="0.25">
      <c r="A1126" s="49" t="s">
        <v>73</v>
      </c>
      <c r="B1126" s="15">
        <v>3</v>
      </c>
      <c r="C1126" s="15">
        <v>2</v>
      </c>
      <c r="D1126" s="16">
        <v>-1</v>
      </c>
      <c r="E1126" s="17">
        <v>-0.33333333333333331</v>
      </c>
    </row>
    <row r="1127" spans="1:5" x14ac:dyDescent="0.25">
      <c r="A1127" s="49" t="s">
        <v>315</v>
      </c>
      <c r="B1127" s="15">
        <v>0</v>
      </c>
      <c r="C1127" s="15">
        <v>1</v>
      </c>
      <c r="D1127" s="18">
        <v>1</v>
      </c>
      <c r="E1127" s="17">
        <v>0</v>
      </c>
    </row>
    <row r="1128" spans="1:5" x14ac:dyDescent="0.25">
      <c r="A1128" s="49" t="s">
        <v>74</v>
      </c>
      <c r="B1128" s="15">
        <v>8</v>
      </c>
      <c r="C1128" s="15">
        <v>13</v>
      </c>
      <c r="D1128" s="18">
        <v>5</v>
      </c>
      <c r="E1128" s="19">
        <v>0.625</v>
      </c>
    </row>
    <row r="1129" spans="1:5" x14ac:dyDescent="0.25">
      <c r="A1129" s="49" t="s">
        <v>316</v>
      </c>
      <c r="B1129" s="15">
        <v>2</v>
      </c>
      <c r="C1129" s="15">
        <v>2</v>
      </c>
      <c r="D1129" s="16">
        <v>0</v>
      </c>
      <c r="E1129" s="17">
        <v>0</v>
      </c>
    </row>
    <row r="1130" spans="1:5" x14ac:dyDescent="0.25">
      <c r="A1130" s="49" t="s">
        <v>76</v>
      </c>
      <c r="B1130" s="15">
        <v>20</v>
      </c>
      <c r="C1130" s="15">
        <v>13</v>
      </c>
      <c r="D1130" s="16">
        <v>-7</v>
      </c>
      <c r="E1130" s="17">
        <v>-0.35</v>
      </c>
    </row>
    <row r="1131" spans="1:5" x14ac:dyDescent="0.25">
      <c r="A1131" s="49" t="s">
        <v>77</v>
      </c>
      <c r="B1131" s="15">
        <v>4</v>
      </c>
      <c r="C1131" s="15">
        <v>2</v>
      </c>
      <c r="D1131" s="16">
        <v>-2</v>
      </c>
      <c r="E1131" s="17">
        <v>-0.5</v>
      </c>
    </row>
    <row r="1132" spans="1:5" x14ac:dyDescent="0.25">
      <c r="A1132" s="49" t="s">
        <v>78</v>
      </c>
      <c r="B1132" s="15">
        <v>0</v>
      </c>
      <c r="C1132" s="15">
        <v>1</v>
      </c>
      <c r="D1132" s="18">
        <v>1</v>
      </c>
      <c r="E1132" s="17">
        <v>0</v>
      </c>
    </row>
    <row r="1133" spans="1:5" x14ac:dyDescent="0.25">
      <c r="A1133" s="49" t="s">
        <v>79</v>
      </c>
      <c r="B1133" s="15">
        <v>0</v>
      </c>
      <c r="C1133" s="15">
        <v>2</v>
      </c>
      <c r="D1133" s="18">
        <v>2</v>
      </c>
      <c r="E1133" s="17">
        <v>0</v>
      </c>
    </row>
    <row r="1134" spans="1:5" x14ac:dyDescent="0.25">
      <c r="A1134" s="49" t="s">
        <v>80</v>
      </c>
      <c r="B1134" s="15">
        <v>43</v>
      </c>
      <c r="C1134" s="15">
        <v>52</v>
      </c>
      <c r="D1134" s="18">
        <v>9</v>
      </c>
      <c r="E1134" s="19">
        <v>0.20930232558139536</v>
      </c>
    </row>
    <row r="1135" spans="1:5" x14ac:dyDescent="0.25">
      <c r="A1135" s="49" t="s">
        <v>81</v>
      </c>
      <c r="B1135" s="15">
        <v>38</v>
      </c>
      <c r="C1135" s="15">
        <v>64</v>
      </c>
      <c r="D1135" s="18">
        <v>26</v>
      </c>
      <c r="E1135" s="19">
        <v>0.68421052631578949</v>
      </c>
    </row>
    <row r="1136" spans="1:5" x14ac:dyDescent="0.25">
      <c r="A1136" s="49" t="s">
        <v>323</v>
      </c>
      <c r="B1136" s="15">
        <v>0</v>
      </c>
      <c r="C1136" s="15">
        <v>1</v>
      </c>
      <c r="D1136" s="18">
        <v>1</v>
      </c>
      <c r="E1136" s="17">
        <v>0</v>
      </c>
    </row>
    <row r="1137" spans="1:5" x14ac:dyDescent="0.25">
      <c r="A1137" s="49" t="s">
        <v>82</v>
      </c>
      <c r="B1137" s="15">
        <v>6</v>
      </c>
      <c r="C1137" s="15">
        <v>3</v>
      </c>
      <c r="D1137" s="16">
        <v>-3</v>
      </c>
      <c r="E1137" s="17">
        <v>-0.5</v>
      </c>
    </row>
    <row r="1138" spans="1:5" x14ac:dyDescent="0.25">
      <c r="A1138" s="49" t="s">
        <v>83</v>
      </c>
      <c r="B1138" s="15">
        <v>17</v>
      </c>
      <c r="C1138" s="15">
        <v>6</v>
      </c>
      <c r="D1138" s="16">
        <v>-11</v>
      </c>
      <c r="E1138" s="17">
        <v>-0.6470588235294118</v>
      </c>
    </row>
    <row r="1139" spans="1:5" x14ac:dyDescent="0.25">
      <c r="A1139" s="49" t="s">
        <v>327</v>
      </c>
      <c r="B1139" s="15">
        <v>2</v>
      </c>
      <c r="C1139" s="15">
        <v>0</v>
      </c>
      <c r="D1139" s="16">
        <v>-2</v>
      </c>
      <c r="E1139" s="17">
        <v>-1</v>
      </c>
    </row>
    <row r="1140" spans="1:5" x14ac:dyDescent="0.25">
      <c r="A1140" s="49" t="s">
        <v>330</v>
      </c>
      <c r="B1140" s="15">
        <v>8</v>
      </c>
      <c r="C1140" s="15">
        <v>0</v>
      </c>
      <c r="D1140" s="16">
        <v>-8</v>
      </c>
      <c r="E1140" s="17">
        <v>-1</v>
      </c>
    </row>
    <row r="1141" spans="1:5" x14ac:dyDescent="0.25">
      <c r="A1141" s="49" t="s">
        <v>84</v>
      </c>
      <c r="B1141" s="15">
        <v>1</v>
      </c>
      <c r="C1141" s="15">
        <v>2</v>
      </c>
      <c r="D1141" s="18">
        <v>1</v>
      </c>
      <c r="E1141" s="19">
        <v>1</v>
      </c>
    </row>
    <row r="1142" spans="1:5" x14ac:dyDescent="0.25">
      <c r="A1142" s="49" t="s">
        <v>85</v>
      </c>
      <c r="B1142" s="15">
        <v>12</v>
      </c>
      <c r="C1142" s="15">
        <v>20</v>
      </c>
      <c r="D1142" s="18">
        <v>8</v>
      </c>
      <c r="E1142" s="19">
        <v>0.66666666666666663</v>
      </c>
    </row>
    <row r="1143" spans="1:5" x14ac:dyDescent="0.25">
      <c r="A1143" s="49" t="s">
        <v>86</v>
      </c>
      <c r="B1143" s="15">
        <v>1</v>
      </c>
      <c r="C1143" s="15">
        <v>4</v>
      </c>
      <c r="D1143" s="18">
        <v>3</v>
      </c>
      <c r="E1143" s="19">
        <v>3</v>
      </c>
    </row>
    <row r="1144" spans="1:5" x14ac:dyDescent="0.25">
      <c r="A1144" s="49" t="s">
        <v>332</v>
      </c>
      <c r="B1144" s="15">
        <v>0</v>
      </c>
      <c r="C1144" s="15">
        <v>7</v>
      </c>
      <c r="D1144" s="18">
        <v>7</v>
      </c>
      <c r="E1144" s="17">
        <v>0</v>
      </c>
    </row>
    <row r="1145" spans="1:5" x14ac:dyDescent="0.25">
      <c r="A1145" s="49" t="s">
        <v>87</v>
      </c>
      <c r="B1145" s="15">
        <v>5</v>
      </c>
      <c r="C1145" s="15">
        <v>2</v>
      </c>
      <c r="D1145" s="16">
        <v>-3</v>
      </c>
      <c r="E1145" s="17">
        <v>-0.6</v>
      </c>
    </row>
    <row r="1146" spans="1:5" x14ac:dyDescent="0.25">
      <c r="A1146" s="49" t="s">
        <v>333</v>
      </c>
      <c r="B1146" s="15">
        <v>0</v>
      </c>
      <c r="C1146" s="15">
        <v>12</v>
      </c>
      <c r="D1146" s="18">
        <v>12</v>
      </c>
      <c r="E1146" s="17">
        <v>0</v>
      </c>
    </row>
    <row r="1147" spans="1:5" x14ac:dyDescent="0.25">
      <c r="A1147" s="49" t="s">
        <v>338</v>
      </c>
      <c r="B1147" s="15">
        <v>1</v>
      </c>
      <c r="C1147" s="15">
        <v>0</v>
      </c>
      <c r="D1147" s="16">
        <v>-1</v>
      </c>
      <c r="E1147" s="17">
        <v>-1</v>
      </c>
    </row>
    <row r="1148" spans="1:5" x14ac:dyDescent="0.25">
      <c r="A1148" s="49" t="s">
        <v>341</v>
      </c>
      <c r="B1148" s="15">
        <v>0</v>
      </c>
      <c r="C1148" s="15">
        <v>1</v>
      </c>
      <c r="D1148" s="18">
        <v>1</v>
      </c>
      <c r="E1148" s="17">
        <v>0</v>
      </c>
    </row>
    <row r="1149" spans="1:5" x14ac:dyDescent="0.25">
      <c r="A1149" s="49" t="s">
        <v>342</v>
      </c>
      <c r="B1149" s="15">
        <v>2</v>
      </c>
      <c r="C1149" s="15">
        <v>0</v>
      </c>
      <c r="D1149" s="16">
        <v>-2</v>
      </c>
      <c r="E1149" s="17">
        <v>-1</v>
      </c>
    </row>
    <row r="1150" spans="1:5" x14ac:dyDescent="0.25">
      <c r="A1150" s="49" t="s">
        <v>90</v>
      </c>
      <c r="B1150" s="15">
        <v>1</v>
      </c>
      <c r="C1150" s="15">
        <v>2</v>
      </c>
      <c r="D1150" s="18">
        <v>1</v>
      </c>
      <c r="E1150" s="19">
        <v>1</v>
      </c>
    </row>
    <row r="1151" spans="1:5" x14ac:dyDescent="0.25">
      <c r="A1151" s="49" t="s">
        <v>91</v>
      </c>
      <c r="B1151" s="15">
        <v>11</v>
      </c>
      <c r="C1151" s="15">
        <v>14</v>
      </c>
      <c r="D1151" s="18">
        <v>3</v>
      </c>
      <c r="E1151" s="19">
        <v>0.27272727272727271</v>
      </c>
    </row>
    <row r="1152" spans="1:5" x14ac:dyDescent="0.25">
      <c r="A1152" s="49" t="s">
        <v>93</v>
      </c>
      <c r="B1152" s="15">
        <v>31</v>
      </c>
      <c r="C1152" s="15">
        <v>44</v>
      </c>
      <c r="D1152" s="18">
        <v>13</v>
      </c>
      <c r="E1152" s="19">
        <v>0.41935483870967744</v>
      </c>
    </row>
    <row r="1153" spans="1:5" x14ac:dyDescent="0.25">
      <c r="A1153" s="49" t="s">
        <v>94</v>
      </c>
      <c r="B1153" s="15">
        <v>5</v>
      </c>
      <c r="C1153" s="15">
        <v>3</v>
      </c>
      <c r="D1153" s="16">
        <v>-2</v>
      </c>
      <c r="E1153" s="17">
        <v>-0.4</v>
      </c>
    </row>
    <row r="1154" spans="1:5" x14ac:dyDescent="0.25">
      <c r="A1154" s="49" t="s">
        <v>95</v>
      </c>
      <c r="B1154" s="15">
        <v>8</v>
      </c>
      <c r="C1154" s="15">
        <v>10</v>
      </c>
      <c r="D1154" s="18">
        <v>2</v>
      </c>
      <c r="E1154" s="19">
        <v>0.25</v>
      </c>
    </row>
    <row r="1155" spans="1:5" x14ac:dyDescent="0.25">
      <c r="A1155" s="49" t="s">
        <v>344</v>
      </c>
      <c r="B1155" s="15">
        <v>5</v>
      </c>
      <c r="C1155" s="15">
        <v>9</v>
      </c>
      <c r="D1155" s="18">
        <v>4</v>
      </c>
      <c r="E1155" s="19">
        <v>0.8</v>
      </c>
    </row>
    <row r="1156" spans="1:5" x14ac:dyDescent="0.25">
      <c r="A1156" s="49" t="s">
        <v>96</v>
      </c>
      <c r="B1156" s="15">
        <v>8</v>
      </c>
      <c r="C1156" s="15">
        <v>11</v>
      </c>
      <c r="D1156" s="18">
        <v>3</v>
      </c>
      <c r="E1156" s="19">
        <v>0.375</v>
      </c>
    </row>
    <row r="1157" spans="1:5" x14ac:dyDescent="0.25">
      <c r="A1157" s="49" t="s">
        <v>97</v>
      </c>
      <c r="B1157" s="15">
        <v>9</v>
      </c>
      <c r="C1157" s="15">
        <v>9</v>
      </c>
      <c r="D1157" s="16">
        <v>0</v>
      </c>
      <c r="E1157" s="17">
        <v>0</v>
      </c>
    </row>
    <row r="1158" spans="1:5" x14ac:dyDescent="0.25">
      <c r="A1158" s="49" t="s">
        <v>98</v>
      </c>
      <c r="B1158" s="15">
        <v>38</v>
      </c>
      <c r="C1158" s="15">
        <v>51</v>
      </c>
      <c r="D1158" s="18">
        <v>13</v>
      </c>
      <c r="E1158" s="19">
        <v>0.34210526315789475</v>
      </c>
    </row>
    <row r="1159" spans="1:5" x14ac:dyDescent="0.25">
      <c r="A1159" s="49" t="s">
        <v>99</v>
      </c>
      <c r="B1159" s="15">
        <v>3</v>
      </c>
      <c r="C1159" s="15">
        <v>0</v>
      </c>
      <c r="D1159" s="16">
        <v>-3</v>
      </c>
      <c r="E1159" s="17">
        <v>-1</v>
      </c>
    </row>
    <row r="1160" spans="1:5" x14ac:dyDescent="0.25">
      <c r="A1160" s="49" t="s">
        <v>100</v>
      </c>
      <c r="B1160" s="15">
        <v>3</v>
      </c>
      <c r="C1160" s="15">
        <v>2</v>
      </c>
      <c r="D1160" s="16">
        <v>-1</v>
      </c>
      <c r="E1160" s="17">
        <v>-0.33333333333333331</v>
      </c>
    </row>
    <row r="1161" spans="1:5" x14ac:dyDescent="0.25">
      <c r="A1161" s="49" t="s">
        <v>101</v>
      </c>
      <c r="B1161" s="15">
        <v>2</v>
      </c>
      <c r="C1161" s="15">
        <v>2</v>
      </c>
      <c r="D1161" s="16">
        <v>0</v>
      </c>
      <c r="E1161" s="17">
        <v>0</v>
      </c>
    </row>
    <row r="1162" spans="1:5" x14ac:dyDescent="0.25">
      <c r="A1162" s="49" t="s">
        <v>345</v>
      </c>
      <c r="B1162" s="15">
        <v>2</v>
      </c>
      <c r="C1162" s="15">
        <v>0</v>
      </c>
      <c r="D1162" s="16">
        <v>-2</v>
      </c>
      <c r="E1162" s="17">
        <v>-1</v>
      </c>
    </row>
    <row r="1163" spans="1:5" x14ac:dyDescent="0.25">
      <c r="A1163" s="49" t="s">
        <v>102</v>
      </c>
      <c r="B1163" s="15">
        <v>3</v>
      </c>
      <c r="C1163" s="15">
        <v>4</v>
      </c>
      <c r="D1163" s="18">
        <v>1</v>
      </c>
      <c r="E1163" s="19">
        <v>0.33333333333333331</v>
      </c>
    </row>
    <row r="1164" spans="1:5" x14ac:dyDescent="0.25">
      <c r="A1164" s="49" t="s">
        <v>348</v>
      </c>
      <c r="B1164" s="15">
        <v>2</v>
      </c>
      <c r="C1164" s="15">
        <v>2</v>
      </c>
      <c r="D1164" s="16">
        <v>0</v>
      </c>
      <c r="E1164" s="17">
        <v>0</v>
      </c>
    </row>
    <row r="1165" spans="1:5" x14ac:dyDescent="0.25">
      <c r="A1165" s="49" t="s">
        <v>349</v>
      </c>
      <c r="B1165" s="15">
        <v>4</v>
      </c>
      <c r="C1165" s="15">
        <v>7</v>
      </c>
      <c r="D1165" s="18">
        <v>3</v>
      </c>
      <c r="E1165" s="19">
        <v>0.75</v>
      </c>
    </row>
    <row r="1166" spans="1:5" x14ac:dyDescent="0.25">
      <c r="A1166" s="49" t="s">
        <v>104</v>
      </c>
      <c r="B1166" s="15">
        <v>54</v>
      </c>
      <c r="C1166" s="15">
        <v>45</v>
      </c>
      <c r="D1166" s="16">
        <v>-9</v>
      </c>
      <c r="E1166" s="17">
        <v>-0.16666666666666666</v>
      </c>
    </row>
    <row r="1167" spans="1:5" x14ac:dyDescent="0.25">
      <c r="A1167" s="49" t="s">
        <v>105</v>
      </c>
      <c r="B1167" s="15">
        <v>16</v>
      </c>
      <c r="C1167" s="15">
        <v>13</v>
      </c>
      <c r="D1167" s="16">
        <v>-3</v>
      </c>
      <c r="E1167" s="17">
        <v>-0.1875</v>
      </c>
    </row>
    <row r="1168" spans="1:5" x14ac:dyDescent="0.25">
      <c r="A1168" s="49" t="s">
        <v>106</v>
      </c>
      <c r="B1168" s="15">
        <v>149</v>
      </c>
      <c r="C1168" s="15">
        <v>202</v>
      </c>
      <c r="D1168" s="18">
        <v>53</v>
      </c>
      <c r="E1168" s="19">
        <v>0.35570469798657717</v>
      </c>
    </row>
    <row r="1169" spans="1:5" x14ac:dyDescent="0.25">
      <c r="A1169" s="49" t="s">
        <v>107</v>
      </c>
      <c r="B1169" s="15">
        <v>69</v>
      </c>
      <c r="C1169" s="15">
        <v>105</v>
      </c>
      <c r="D1169" s="18">
        <v>36</v>
      </c>
      <c r="E1169" s="19">
        <v>0.52173913043478259</v>
      </c>
    </row>
    <row r="1170" spans="1:5" x14ac:dyDescent="0.25">
      <c r="A1170" s="49" t="s">
        <v>108</v>
      </c>
      <c r="B1170" s="15">
        <v>25</v>
      </c>
      <c r="C1170" s="15">
        <v>18</v>
      </c>
      <c r="D1170" s="16">
        <v>-7</v>
      </c>
      <c r="E1170" s="17">
        <v>-0.28000000000000003</v>
      </c>
    </row>
    <row r="1171" spans="1:5" x14ac:dyDescent="0.25">
      <c r="A1171" s="49" t="s">
        <v>110</v>
      </c>
      <c r="B1171" s="15">
        <v>431</v>
      </c>
      <c r="C1171" s="15">
        <v>13</v>
      </c>
      <c r="D1171" s="16">
        <v>-418</v>
      </c>
      <c r="E1171" s="17">
        <v>-0.96983758700696054</v>
      </c>
    </row>
    <row r="1172" spans="1:5" x14ac:dyDescent="0.25">
      <c r="A1172" s="49" t="s">
        <v>351</v>
      </c>
      <c r="B1172" s="15">
        <v>0</v>
      </c>
      <c r="C1172" s="15">
        <v>1</v>
      </c>
      <c r="D1172" s="18">
        <v>1</v>
      </c>
      <c r="E1172" s="17">
        <v>0</v>
      </c>
    </row>
    <row r="1173" spans="1:5" x14ac:dyDescent="0.25">
      <c r="A1173" s="49" t="s">
        <v>111</v>
      </c>
      <c r="B1173" s="15">
        <v>20</v>
      </c>
      <c r="C1173" s="15">
        <v>16</v>
      </c>
      <c r="D1173" s="16">
        <v>-4</v>
      </c>
      <c r="E1173" s="17">
        <v>-0.2</v>
      </c>
    </row>
    <row r="1174" spans="1:5" x14ac:dyDescent="0.25">
      <c r="A1174" s="49" t="s">
        <v>112</v>
      </c>
      <c r="B1174" s="15">
        <v>60</v>
      </c>
      <c r="C1174" s="15">
        <v>89</v>
      </c>
      <c r="D1174" s="18">
        <v>29</v>
      </c>
      <c r="E1174" s="19">
        <v>0.48333333333333334</v>
      </c>
    </row>
    <row r="1175" spans="1:5" x14ac:dyDescent="0.25">
      <c r="A1175" s="49" t="s">
        <v>113</v>
      </c>
      <c r="B1175" s="15">
        <v>12</v>
      </c>
      <c r="C1175" s="15">
        <v>26</v>
      </c>
      <c r="D1175" s="18">
        <v>14</v>
      </c>
      <c r="E1175" s="19">
        <v>1.1666666666666667</v>
      </c>
    </row>
    <row r="1176" spans="1:5" x14ac:dyDescent="0.25">
      <c r="A1176" s="49" t="s">
        <v>114</v>
      </c>
      <c r="B1176" s="15">
        <v>6</v>
      </c>
      <c r="C1176" s="15">
        <v>9</v>
      </c>
      <c r="D1176" s="18">
        <v>3</v>
      </c>
      <c r="E1176" s="19">
        <v>0.5</v>
      </c>
    </row>
    <row r="1177" spans="1:5" x14ac:dyDescent="0.25">
      <c r="A1177" s="49" t="s">
        <v>115</v>
      </c>
      <c r="B1177" s="15">
        <v>8</v>
      </c>
      <c r="C1177" s="15">
        <v>12</v>
      </c>
      <c r="D1177" s="18">
        <v>4</v>
      </c>
      <c r="E1177" s="19">
        <v>0.5</v>
      </c>
    </row>
    <row r="1178" spans="1:5" x14ac:dyDescent="0.25">
      <c r="A1178" s="49" t="s">
        <v>116</v>
      </c>
      <c r="B1178" s="15">
        <v>16</v>
      </c>
      <c r="C1178" s="15">
        <v>8</v>
      </c>
      <c r="D1178" s="16">
        <v>-8</v>
      </c>
      <c r="E1178" s="17">
        <v>-0.5</v>
      </c>
    </row>
    <row r="1179" spans="1:5" x14ac:dyDescent="0.25">
      <c r="A1179" s="49" t="s">
        <v>353</v>
      </c>
      <c r="B1179" s="15">
        <v>0</v>
      </c>
      <c r="C1179" s="15">
        <v>1</v>
      </c>
      <c r="D1179" s="18">
        <v>1</v>
      </c>
      <c r="E1179" s="17">
        <v>0</v>
      </c>
    </row>
    <row r="1180" spans="1:5" x14ac:dyDescent="0.25">
      <c r="A1180" s="49" t="s">
        <v>118</v>
      </c>
      <c r="B1180" s="15">
        <v>17</v>
      </c>
      <c r="C1180" s="15">
        <v>28</v>
      </c>
      <c r="D1180" s="18">
        <v>11</v>
      </c>
      <c r="E1180" s="19">
        <v>0.6470588235294118</v>
      </c>
    </row>
    <row r="1181" spans="1:5" x14ac:dyDescent="0.25">
      <c r="A1181" s="49" t="s">
        <v>119</v>
      </c>
      <c r="B1181" s="15">
        <v>2</v>
      </c>
      <c r="C1181" s="15">
        <v>4</v>
      </c>
      <c r="D1181" s="18">
        <v>2</v>
      </c>
      <c r="E1181" s="19">
        <v>1</v>
      </c>
    </row>
    <row r="1182" spans="1:5" x14ac:dyDescent="0.25">
      <c r="A1182" s="49" t="s">
        <v>121</v>
      </c>
      <c r="B1182" s="15">
        <v>0</v>
      </c>
      <c r="C1182" s="15">
        <v>2</v>
      </c>
      <c r="D1182" s="18">
        <v>2</v>
      </c>
      <c r="E1182" s="17">
        <v>0</v>
      </c>
    </row>
    <row r="1183" spans="1:5" x14ac:dyDescent="0.25">
      <c r="A1183" s="49" t="s">
        <v>358</v>
      </c>
      <c r="B1183" s="15">
        <v>1</v>
      </c>
      <c r="C1183" s="15">
        <v>0</v>
      </c>
      <c r="D1183" s="16">
        <v>-1</v>
      </c>
      <c r="E1183" s="17">
        <v>-1</v>
      </c>
    </row>
    <row r="1184" spans="1:5" x14ac:dyDescent="0.25">
      <c r="A1184" s="49" t="s">
        <v>124</v>
      </c>
      <c r="B1184" s="15">
        <v>92</v>
      </c>
      <c r="C1184" s="15">
        <v>70</v>
      </c>
      <c r="D1184" s="16">
        <v>-22</v>
      </c>
      <c r="E1184" s="17">
        <v>-0.2391304347826087</v>
      </c>
    </row>
    <row r="1185" spans="1:5" x14ac:dyDescent="0.25">
      <c r="A1185" s="49" t="s">
        <v>125</v>
      </c>
      <c r="B1185" s="15">
        <v>2</v>
      </c>
      <c r="C1185" s="15">
        <v>0</v>
      </c>
      <c r="D1185" s="16">
        <v>-2</v>
      </c>
      <c r="E1185" s="17">
        <v>-1</v>
      </c>
    </row>
    <row r="1186" spans="1:5" x14ac:dyDescent="0.25">
      <c r="A1186" s="49" t="s">
        <v>126</v>
      </c>
      <c r="B1186" s="15">
        <v>0</v>
      </c>
      <c r="C1186" s="15">
        <v>1</v>
      </c>
      <c r="D1186" s="18">
        <v>1</v>
      </c>
      <c r="E1186" s="17">
        <v>0</v>
      </c>
    </row>
    <row r="1187" spans="1:5" x14ac:dyDescent="0.25">
      <c r="A1187" s="49" t="s">
        <v>368</v>
      </c>
      <c r="B1187" s="15">
        <v>1</v>
      </c>
      <c r="C1187" s="15">
        <v>3</v>
      </c>
      <c r="D1187" s="18">
        <v>2</v>
      </c>
      <c r="E1187" s="19">
        <v>2</v>
      </c>
    </row>
    <row r="1188" spans="1:5" x14ac:dyDescent="0.25">
      <c r="A1188" s="49" t="s">
        <v>128</v>
      </c>
      <c r="B1188" s="15">
        <v>12</v>
      </c>
      <c r="C1188" s="15">
        <v>26</v>
      </c>
      <c r="D1188" s="18">
        <v>14</v>
      </c>
      <c r="E1188" s="19">
        <v>1.1666666666666667</v>
      </c>
    </row>
    <row r="1189" spans="1:5" x14ac:dyDescent="0.25">
      <c r="A1189" s="49" t="s">
        <v>131</v>
      </c>
      <c r="B1189" s="15">
        <v>0</v>
      </c>
      <c r="C1189" s="15">
        <v>1</v>
      </c>
      <c r="D1189" s="18">
        <v>1</v>
      </c>
      <c r="E1189" s="17">
        <v>0</v>
      </c>
    </row>
    <row r="1190" spans="1:5" x14ac:dyDescent="0.25">
      <c r="A1190" s="49" t="s">
        <v>132</v>
      </c>
      <c r="B1190" s="15">
        <v>0</v>
      </c>
      <c r="C1190" s="15">
        <v>1</v>
      </c>
      <c r="D1190" s="18">
        <v>1</v>
      </c>
      <c r="E1190" s="17">
        <v>0</v>
      </c>
    </row>
    <row r="1191" spans="1:5" x14ac:dyDescent="0.25">
      <c r="A1191" s="49" t="s">
        <v>133</v>
      </c>
      <c r="B1191" s="15">
        <v>6</v>
      </c>
      <c r="C1191" s="15">
        <v>1</v>
      </c>
      <c r="D1191" s="16">
        <v>-5</v>
      </c>
      <c r="E1191" s="17">
        <v>-0.83333333333333337</v>
      </c>
    </row>
    <row r="1192" spans="1:5" x14ac:dyDescent="0.25">
      <c r="A1192" s="49" t="s">
        <v>372</v>
      </c>
      <c r="B1192" s="15">
        <v>0</v>
      </c>
      <c r="C1192" s="15">
        <v>1</v>
      </c>
      <c r="D1192" s="18">
        <v>1</v>
      </c>
      <c r="E1192" s="17">
        <v>0</v>
      </c>
    </row>
    <row r="1193" spans="1:5" x14ac:dyDescent="0.25">
      <c r="A1193" s="49" t="s">
        <v>134</v>
      </c>
      <c r="B1193" s="15">
        <v>1</v>
      </c>
      <c r="C1193" s="15">
        <v>2</v>
      </c>
      <c r="D1193" s="18">
        <v>1</v>
      </c>
      <c r="E1193" s="19">
        <v>1</v>
      </c>
    </row>
    <row r="1194" spans="1:5" x14ac:dyDescent="0.25">
      <c r="A1194" s="49" t="s">
        <v>373</v>
      </c>
      <c r="B1194" s="15">
        <v>1</v>
      </c>
      <c r="C1194" s="15">
        <v>0</v>
      </c>
      <c r="D1194" s="16">
        <v>-1</v>
      </c>
      <c r="E1194" s="17">
        <v>-1</v>
      </c>
    </row>
    <row r="1195" spans="1:5" x14ac:dyDescent="0.25">
      <c r="A1195" s="49" t="s">
        <v>135</v>
      </c>
      <c r="B1195" s="15">
        <v>72</v>
      </c>
      <c r="C1195" s="15">
        <v>72</v>
      </c>
      <c r="D1195" s="16">
        <v>0</v>
      </c>
      <c r="E1195" s="17">
        <v>0</v>
      </c>
    </row>
    <row r="1196" spans="1:5" x14ac:dyDescent="0.25">
      <c r="A1196" s="49" t="s">
        <v>136</v>
      </c>
      <c r="B1196" s="15">
        <v>4</v>
      </c>
      <c r="C1196" s="15">
        <v>3</v>
      </c>
      <c r="D1196" s="16">
        <v>-1</v>
      </c>
      <c r="E1196" s="17">
        <v>-0.25</v>
      </c>
    </row>
    <row r="1197" spans="1:5" x14ac:dyDescent="0.25">
      <c r="A1197" s="49" t="s">
        <v>137</v>
      </c>
      <c r="B1197" s="15">
        <v>2</v>
      </c>
      <c r="C1197" s="15">
        <v>1</v>
      </c>
      <c r="D1197" s="16">
        <v>-1</v>
      </c>
      <c r="E1197" s="17">
        <v>-0.5</v>
      </c>
    </row>
    <row r="1198" spans="1:5" x14ac:dyDescent="0.25">
      <c r="A1198" s="49" t="s">
        <v>138</v>
      </c>
      <c r="B1198" s="15">
        <v>25</v>
      </c>
      <c r="C1198" s="15">
        <v>19</v>
      </c>
      <c r="D1198" s="16">
        <v>-6</v>
      </c>
      <c r="E1198" s="17">
        <v>-0.24</v>
      </c>
    </row>
    <row r="1199" spans="1:5" x14ac:dyDescent="0.25">
      <c r="A1199" s="49" t="s">
        <v>139</v>
      </c>
      <c r="B1199" s="15">
        <v>5</v>
      </c>
      <c r="C1199" s="15">
        <v>7</v>
      </c>
      <c r="D1199" s="18">
        <v>2</v>
      </c>
      <c r="E1199" s="19">
        <v>0.4</v>
      </c>
    </row>
    <row r="1200" spans="1:5" x14ac:dyDescent="0.25">
      <c r="A1200" s="49" t="s">
        <v>140</v>
      </c>
      <c r="B1200" s="15">
        <v>46</v>
      </c>
      <c r="C1200" s="15">
        <v>53</v>
      </c>
      <c r="D1200" s="18">
        <v>7</v>
      </c>
      <c r="E1200" s="19">
        <v>0.15217391304347827</v>
      </c>
    </row>
    <row r="1201" spans="1:5" x14ac:dyDescent="0.25">
      <c r="A1201" s="49" t="s">
        <v>141</v>
      </c>
      <c r="B1201" s="15">
        <v>16</v>
      </c>
      <c r="C1201" s="15">
        <v>8</v>
      </c>
      <c r="D1201" s="16">
        <v>-8</v>
      </c>
      <c r="E1201" s="17">
        <v>-0.5</v>
      </c>
    </row>
    <row r="1202" spans="1:5" x14ac:dyDescent="0.25">
      <c r="A1202" s="49" t="s">
        <v>142</v>
      </c>
      <c r="B1202" s="15">
        <v>15</v>
      </c>
      <c r="C1202" s="15">
        <v>8</v>
      </c>
      <c r="D1202" s="16">
        <v>-7</v>
      </c>
      <c r="E1202" s="17">
        <v>-0.46666666666666667</v>
      </c>
    </row>
    <row r="1203" spans="1:5" x14ac:dyDescent="0.25">
      <c r="A1203" s="49" t="s">
        <v>143</v>
      </c>
      <c r="B1203" s="15">
        <v>3</v>
      </c>
      <c r="C1203" s="15">
        <v>4</v>
      </c>
      <c r="D1203" s="18">
        <v>1</v>
      </c>
      <c r="E1203" s="19">
        <v>0.33333333333333331</v>
      </c>
    </row>
    <row r="1204" spans="1:5" x14ac:dyDescent="0.25">
      <c r="A1204" s="49" t="s">
        <v>144</v>
      </c>
      <c r="B1204" s="15">
        <v>1</v>
      </c>
      <c r="C1204" s="15">
        <v>1</v>
      </c>
      <c r="D1204" s="16">
        <v>0</v>
      </c>
      <c r="E1204" s="17">
        <v>0</v>
      </c>
    </row>
    <row r="1205" spans="1:5" x14ac:dyDescent="0.25">
      <c r="A1205" s="49" t="s">
        <v>384</v>
      </c>
      <c r="B1205" s="15">
        <v>0</v>
      </c>
      <c r="C1205" s="15">
        <v>1</v>
      </c>
      <c r="D1205" s="18">
        <v>1</v>
      </c>
      <c r="E1205" s="17">
        <v>0</v>
      </c>
    </row>
    <row r="1206" spans="1:5" x14ac:dyDescent="0.25">
      <c r="A1206" s="49" t="s">
        <v>147</v>
      </c>
      <c r="B1206" s="15">
        <v>3</v>
      </c>
      <c r="C1206" s="15">
        <v>2</v>
      </c>
      <c r="D1206" s="16">
        <v>-1</v>
      </c>
      <c r="E1206" s="17">
        <v>-0.33333333333333331</v>
      </c>
    </row>
    <row r="1207" spans="1:5" x14ac:dyDescent="0.25">
      <c r="A1207" s="49" t="s">
        <v>148</v>
      </c>
      <c r="B1207" s="15">
        <v>9</v>
      </c>
      <c r="C1207" s="15">
        <v>8</v>
      </c>
      <c r="D1207" s="16">
        <v>-1</v>
      </c>
      <c r="E1207" s="17">
        <v>-0.1111111111111111</v>
      </c>
    </row>
    <row r="1208" spans="1:5" x14ac:dyDescent="0.25">
      <c r="A1208" s="49" t="s">
        <v>150</v>
      </c>
      <c r="B1208" s="15">
        <v>48</v>
      </c>
      <c r="C1208" s="15">
        <v>56</v>
      </c>
      <c r="D1208" s="18">
        <v>8</v>
      </c>
      <c r="E1208" s="19">
        <v>0.16666666666666666</v>
      </c>
    </row>
    <row r="1209" spans="1:5" x14ac:dyDescent="0.25">
      <c r="A1209" s="49" t="s">
        <v>152</v>
      </c>
      <c r="B1209" s="15">
        <v>2</v>
      </c>
      <c r="C1209" s="15">
        <v>1</v>
      </c>
      <c r="D1209" s="16">
        <v>-1</v>
      </c>
      <c r="E1209" s="17">
        <v>-0.5</v>
      </c>
    </row>
    <row r="1210" spans="1:5" x14ac:dyDescent="0.25">
      <c r="A1210" s="49" t="s">
        <v>396</v>
      </c>
      <c r="B1210" s="15">
        <v>1</v>
      </c>
      <c r="C1210" s="15">
        <v>1</v>
      </c>
      <c r="D1210" s="16">
        <v>0</v>
      </c>
      <c r="E1210" s="17">
        <v>0</v>
      </c>
    </row>
    <row r="1211" spans="1:5" x14ac:dyDescent="0.25">
      <c r="A1211" s="49" t="s">
        <v>153</v>
      </c>
      <c r="B1211" s="15">
        <v>3</v>
      </c>
      <c r="C1211" s="15">
        <v>2</v>
      </c>
      <c r="D1211" s="16">
        <v>-1</v>
      </c>
      <c r="E1211" s="17">
        <v>-0.33333333333333331</v>
      </c>
    </row>
    <row r="1212" spans="1:5" x14ac:dyDescent="0.25">
      <c r="A1212" s="49" t="s">
        <v>397</v>
      </c>
      <c r="B1212" s="15">
        <v>1</v>
      </c>
      <c r="C1212" s="15">
        <v>0</v>
      </c>
      <c r="D1212" s="16">
        <v>-1</v>
      </c>
      <c r="E1212" s="17">
        <v>-1</v>
      </c>
    </row>
    <row r="1213" spans="1:5" x14ac:dyDescent="0.25">
      <c r="A1213" s="49" t="s">
        <v>154</v>
      </c>
      <c r="B1213" s="15">
        <v>8</v>
      </c>
      <c r="C1213" s="15">
        <v>12</v>
      </c>
      <c r="D1213" s="18">
        <v>4</v>
      </c>
      <c r="E1213" s="19">
        <v>0.5</v>
      </c>
    </row>
    <row r="1214" spans="1:5" x14ac:dyDescent="0.25">
      <c r="A1214" s="49" t="s">
        <v>402</v>
      </c>
      <c r="B1214" s="15">
        <v>0</v>
      </c>
      <c r="C1214" s="15">
        <v>1</v>
      </c>
      <c r="D1214" s="18">
        <v>1</v>
      </c>
      <c r="E1214" s="17">
        <v>0</v>
      </c>
    </row>
    <row r="1215" spans="1:5" x14ac:dyDescent="0.25">
      <c r="A1215" s="49" t="s">
        <v>157</v>
      </c>
      <c r="B1215" s="15">
        <v>361</v>
      </c>
      <c r="C1215" s="15">
        <v>409</v>
      </c>
      <c r="D1215" s="18">
        <v>48</v>
      </c>
      <c r="E1215" s="19">
        <v>0.1329639889196676</v>
      </c>
    </row>
    <row r="1216" spans="1:5" x14ac:dyDescent="0.25">
      <c r="A1216" s="49" t="s">
        <v>158</v>
      </c>
      <c r="B1216" s="15">
        <v>49</v>
      </c>
      <c r="C1216" s="15">
        <v>32</v>
      </c>
      <c r="D1216" s="16">
        <v>-17</v>
      </c>
      <c r="E1216" s="17">
        <v>-0.34693877551020408</v>
      </c>
    </row>
    <row r="1217" spans="1:5" x14ac:dyDescent="0.25">
      <c r="A1217" s="49" t="s">
        <v>159</v>
      </c>
      <c r="B1217" s="15">
        <v>295</v>
      </c>
      <c r="C1217" s="15">
        <v>301</v>
      </c>
      <c r="D1217" s="18">
        <v>6</v>
      </c>
      <c r="E1217" s="19">
        <v>2.0338983050847456E-2</v>
      </c>
    </row>
    <row r="1218" spans="1:5" x14ac:dyDescent="0.25">
      <c r="A1218" s="49" t="s">
        <v>160</v>
      </c>
      <c r="B1218" s="15">
        <v>8</v>
      </c>
      <c r="C1218" s="15">
        <v>11</v>
      </c>
      <c r="D1218" s="18">
        <v>3</v>
      </c>
      <c r="E1218" s="19">
        <v>0.375</v>
      </c>
    </row>
    <row r="1219" spans="1:5" x14ac:dyDescent="0.25">
      <c r="A1219" s="49" t="s">
        <v>161</v>
      </c>
      <c r="B1219" s="15">
        <v>3</v>
      </c>
      <c r="C1219" s="15">
        <v>12</v>
      </c>
      <c r="D1219" s="18">
        <v>9</v>
      </c>
      <c r="E1219" s="19">
        <v>3</v>
      </c>
    </row>
    <row r="1220" spans="1:5" x14ac:dyDescent="0.25">
      <c r="A1220" s="49" t="s">
        <v>162</v>
      </c>
      <c r="B1220" s="15">
        <v>13</v>
      </c>
      <c r="C1220" s="15">
        <v>12</v>
      </c>
      <c r="D1220" s="16">
        <v>-1</v>
      </c>
      <c r="E1220" s="17">
        <v>-7.6923076923076927E-2</v>
      </c>
    </row>
    <row r="1221" spans="1:5" x14ac:dyDescent="0.25">
      <c r="A1221" s="49" t="s">
        <v>163</v>
      </c>
      <c r="B1221" s="15">
        <v>0</v>
      </c>
      <c r="C1221" s="15">
        <v>1</v>
      </c>
      <c r="D1221" s="18">
        <v>1</v>
      </c>
      <c r="E1221" s="17">
        <v>0</v>
      </c>
    </row>
    <row r="1222" spans="1:5" x14ac:dyDescent="0.25">
      <c r="A1222" s="49" t="s">
        <v>164</v>
      </c>
      <c r="B1222" s="15">
        <v>0</v>
      </c>
      <c r="C1222" s="15">
        <v>1</v>
      </c>
      <c r="D1222" s="18">
        <v>1</v>
      </c>
      <c r="E1222" s="17">
        <v>0</v>
      </c>
    </row>
    <row r="1223" spans="1:5" x14ac:dyDescent="0.25">
      <c r="A1223" s="49" t="s">
        <v>165</v>
      </c>
      <c r="B1223" s="15">
        <v>52</v>
      </c>
      <c r="C1223" s="15">
        <v>58</v>
      </c>
      <c r="D1223" s="18">
        <v>6</v>
      </c>
      <c r="E1223" s="19">
        <v>0.11538461538461539</v>
      </c>
    </row>
    <row r="1224" spans="1:5" x14ac:dyDescent="0.25">
      <c r="A1224" s="49" t="s">
        <v>166</v>
      </c>
      <c r="B1224" s="15">
        <v>12</v>
      </c>
      <c r="C1224" s="15">
        <v>2</v>
      </c>
      <c r="D1224" s="16">
        <v>-10</v>
      </c>
      <c r="E1224" s="17">
        <v>-0.83333333333333337</v>
      </c>
    </row>
    <row r="1225" spans="1:5" x14ac:dyDescent="0.25">
      <c r="A1225" s="49" t="s">
        <v>167</v>
      </c>
      <c r="B1225" s="15">
        <v>18</v>
      </c>
      <c r="C1225" s="15">
        <v>17</v>
      </c>
      <c r="D1225" s="16">
        <v>-1</v>
      </c>
      <c r="E1225" s="17">
        <v>-5.5555555555555552E-2</v>
      </c>
    </row>
    <row r="1226" spans="1:5" x14ac:dyDescent="0.25">
      <c r="A1226" s="49" t="s">
        <v>168</v>
      </c>
      <c r="B1226" s="15">
        <v>4</v>
      </c>
      <c r="C1226" s="15">
        <v>6</v>
      </c>
      <c r="D1226" s="18">
        <v>2</v>
      </c>
      <c r="E1226" s="19">
        <v>0.5</v>
      </c>
    </row>
    <row r="1227" spans="1:5" x14ac:dyDescent="0.25">
      <c r="A1227" s="49" t="s">
        <v>169</v>
      </c>
      <c r="B1227" s="15">
        <v>1</v>
      </c>
      <c r="C1227" s="15">
        <v>1</v>
      </c>
      <c r="D1227" s="16">
        <v>0</v>
      </c>
      <c r="E1227" s="17">
        <v>0</v>
      </c>
    </row>
    <row r="1228" spans="1:5" x14ac:dyDescent="0.25">
      <c r="A1228" s="49" t="s">
        <v>419</v>
      </c>
      <c r="B1228" s="15">
        <v>1</v>
      </c>
      <c r="C1228" s="15">
        <v>0</v>
      </c>
      <c r="D1228" s="16">
        <v>-1</v>
      </c>
      <c r="E1228" s="17">
        <v>-1</v>
      </c>
    </row>
    <row r="1229" spans="1:5" x14ac:dyDescent="0.25">
      <c r="A1229" s="49" t="s">
        <v>170</v>
      </c>
      <c r="B1229" s="15">
        <v>54</v>
      </c>
      <c r="C1229" s="15">
        <v>42</v>
      </c>
      <c r="D1229" s="16">
        <v>-12</v>
      </c>
      <c r="E1229" s="17">
        <v>-0.22222222222222221</v>
      </c>
    </row>
    <row r="1230" spans="1:5" x14ac:dyDescent="0.25">
      <c r="A1230" s="49" t="s">
        <v>171</v>
      </c>
      <c r="B1230" s="15">
        <v>1</v>
      </c>
      <c r="C1230" s="15">
        <v>0</v>
      </c>
      <c r="D1230" s="16">
        <v>-1</v>
      </c>
      <c r="E1230" s="17">
        <v>-1</v>
      </c>
    </row>
    <row r="1231" spans="1:5" x14ac:dyDescent="0.25">
      <c r="A1231" s="49" t="s">
        <v>423</v>
      </c>
      <c r="B1231" s="15">
        <v>1</v>
      </c>
      <c r="C1231" s="15">
        <v>0</v>
      </c>
      <c r="D1231" s="16">
        <v>-1</v>
      </c>
      <c r="E1231" s="17">
        <v>-1</v>
      </c>
    </row>
    <row r="1232" spans="1:5" x14ac:dyDescent="0.25">
      <c r="A1232" s="49" t="s">
        <v>172</v>
      </c>
      <c r="B1232" s="15">
        <v>30</v>
      </c>
      <c r="C1232" s="15">
        <v>31</v>
      </c>
      <c r="D1232" s="18">
        <v>1</v>
      </c>
      <c r="E1232" s="19">
        <v>3.3333333333333333E-2</v>
      </c>
    </row>
    <row r="1233" spans="1:5" x14ac:dyDescent="0.25">
      <c r="A1233" s="49" t="s">
        <v>424</v>
      </c>
      <c r="B1233" s="15">
        <v>0</v>
      </c>
      <c r="C1233" s="15">
        <v>19</v>
      </c>
      <c r="D1233" s="18">
        <v>19</v>
      </c>
      <c r="E1233" s="17">
        <v>0</v>
      </c>
    </row>
    <row r="1234" spans="1:5" x14ac:dyDescent="0.25">
      <c r="A1234" s="49" t="s">
        <v>173</v>
      </c>
      <c r="B1234" s="15">
        <v>2</v>
      </c>
      <c r="C1234" s="15">
        <v>0</v>
      </c>
      <c r="D1234" s="16">
        <v>-2</v>
      </c>
      <c r="E1234" s="17">
        <v>-1</v>
      </c>
    </row>
    <row r="1235" spans="1:5" x14ac:dyDescent="0.25">
      <c r="A1235" s="49" t="s">
        <v>174</v>
      </c>
      <c r="B1235" s="15">
        <v>27</v>
      </c>
      <c r="C1235" s="15">
        <v>27</v>
      </c>
      <c r="D1235" s="16">
        <v>0</v>
      </c>
      <c r="E1235" s="17">
        <v>0</v>
      </c>
    </row>
    <row r="1236" spans="1:5" x14ac:dyDescent="0.25">
      <c r="A1236" s="49" t="s">
        <v>175</v>
      </c>
      <c r="B1236" s="15">
        <v>0</v>
      </c>
      <c r="C1236" s="15">
        <v>1</v>
      </c>
      <c r="D1236" s="18">
        <v>1</v>
      </c>
      <c r="E1236" s="17">
        <v>0</v>
      </c>
    </row>
    <row r="1237" spans="1:5" x14ac:dyDescent="0.25">
      <c r="A1237" s="49" t="s">
        <v>176</v>
      </c>
      <c r="B1237" s="15">
        <v>0</v>
      </c>
      <c r="C1237" s="15">
        <v>3</v>
      </c>
      <c r="D1237" s="18">
        <v>3</v>
      </c>
      <c r="E1237" s="17">
        <v>0</v>
      </c>
    </row>
    <row r="1238" spans="1:5" x14ac:dyDescent="0.25">
      <c r="A1238" s="54" t="s">
        <v>284</v>
      </c>
      <c r="B1238" s="55">
        <v>10616</v>
      </c>
      <c r="C1238" s="55">
        <v>9313</v>
      </c>
      <c r="D1238" s="58">
        <v>-1303</v>
      </c>
      <c r="E1238" s="59">
        <v>-0.12273926149208741</v>
      </c>
    </row>
    <row r="1239" spans="1:5" x14ac:dyDescent="0.25">
      <c r="A1239" s="49" t="s">
        <v>15</v>
      </c>
      <c r="B1239" s="15">
        <v>12</v>
      </c>
      <c r="C1239" s="15">
        <v>10</v>
      </c>
      <c r="D1239" s="16">
        <v>-2</v>
      </c>
      <c r="E1239" s="17">
        <v>-0.16666666666666666</v>
      </c>
    </row>
    <row r="1240" spans="1:5" x14ac:dyDescent="0.25">
      <c r="A1240" s="49" t="s">
        <v>16</v>
      </c>
      <c r="B1240" s="15">
        <v>16</v>
      </c>
      <c r="C1240" s="15">
        <v>9</v>
      </c>
      <c r="D1240" s="16">
        <v>-7</v>
      </c>
      <c r="E1240" s="17">
        <v>-0.4375</v>
      </c>
    </row>
    <row r="1241" spans="1:5" x14ac:dyDescent="0.25">
      <c r="A1241" s="49" t="s">
        <v>17</v>
      </c>
      <c r="B1241" s="15">
        <v>2</v>
      </c>
      <c r="C1241" s="15">
        <v>7</v>
      </c>
      <c r="D1241" s="18">
        <v>5</v>
      </c>
      <c r="E1241" s="19">
        <v>2.5</v>
      </c>
    </row>
    <row r="1242" spans="1:5" x14ac:dyDescent="0.25">
      <c r="A1242" s="49" t="s">
        <v>294</v>
      </c>
      <c r="B1242" s="15">
        <v>1</v>
      </c>
      <c r="C1242" s="15">
        <v>0</v>
      </c>
      <c r="D1242" s="16">
        <v>-1</v>
      </c>
      <c r="E1242" s="17">
        <v>-1</v>
      </c>
    </row>
    <row r="1243" spans="1:5" x14ac:dyDescent="0.25">
      <c r="A1243" s="49" t="s">
        <v>18</v>
      </c>
      <c r="B1243" s="15">
        <v>1</v>
      </c>
      <c r="C1243" s="15">
        <v>2</v>
      </c>
      <c r="D1243" s="18">
        <v>1</v>
      </c>
      <c r="E1243" s="19">
        <v>1</v>
      </c>
    </row>
    <row r="1244" spans="1:5" x14ac:dyDescent="0.25">
      <c r="A1244" s="49" t="s">
        <v>19</v>
      </c>
      <c r="B1244" s="15">
        <v>1140</v>
      </c>
      <c r="C1244" s="15">
        <v>1058</v>
      </c>
      <c r="D1244" s="16">
        <v>-82</v>
      </c>
      <c r="E1244" s="17">
        <v>-7.192982456140351E-2</v>
      </c>
    </row>
    <row r="1245" spans="1:5" x14ac:dyDescent="0.25">
      <c r="A1245" s="49" t="s">
        <v>20</v>
      </c>
      <c r="B1245" s="15">
        <v>118</v>
      </c>
      <c r="C1245" s="15">
        <v>99</v>
      </c>
      <c r="D1245" s="16">
        <v>-19</v>
      </c>
      <c r="E1245" s="17">
        <v>-0.16101694915254236</v>
      </c>
    </row>
    <row r="1246" spans="1:5" x14ac:dyDescent="0.25">
      <c r="A1246" s="49" t="s">
        <v>296</v>
      </c>
      <c r="B1246" s="15">
        <v>5</v>
      </c>
      <c r="C1246" s="15">
        <v>1</v>
      </c>
      <c r="D1246" s="16">
        <v>-4</v>
      </c>
      <c r="E1246" s="17">
        <v>-0.8</v>
      </c>
    </row>
    <row r="1247" spans="1:5" x14ac:dyDescent="0.25">
      <c r="A1247" s="49" t="s">
        <v>297</v>
      </c>
      <c r="B1247" s="15">
        <v>1</v>
      </c>
      <c r="C1247" s="15">
        <v>0</v>
      </c>
      <c r="D1247" s="16">
        <v>-1</v>
      </c>
      <c r="E1247" s="17">
        <v>-1</v>
      </c>
    </row>
    <row r="1248" spans="1:5" x14ac:dyDescent="0.25">
      <c r="A1248" s="49" t="s">
        <v>298</v>
      </c>
      <c r="B1248" s="15">
        <v>37</v>
      </c>
      <c r="C1248" s="15">
        <v>45</v>
      </c>
      <c r="D1248" s="18">
        <v>8</v>
      </c>
      <c r="E1248" s="19">
        <v>0.21621621621621623</v>
      </c>
    </row>
    <row r="1249" spans="1:5" x14ac:dyDescent="0.25">
      <c r="A1249" s="49" t="s">
        <v>21</v>
      </c>
      <c r="B1249" s="15">
        <v>695</v>
      </c>
      <c r="C1249" s="15">
        <v>716</v>
      </c>
      <c r="D1249" s="18">
        <v>21</v>
      </c>
      <c r="E1249" s="19">
        <v>3.0215827338129497E-2</v>
      </c>
    </row>
    <row r="1250" spans="1:5" x14ac:dyDescent="0.25">
      <c r="A1250" s="49" t="s">
        <v>22</v>
      </c>
      <c r="B1250" s="15">
        <v>1137</v>
      </c>
      <c r="C1250" s="15">
        <v>167</v>
      </c>
      <c r="D1250" s="16">
        <v>-970</v>
      </c>
      <c r="E1250" s="17">
        <v>-0.85312225153913812</v>
      </c>
    </row>
    <row r="1251" spans="1:5" x14ac:dyDescent="0.25">
      <c r="A1251" s="49" t="s">
        <v>23</v>
      </c>
      <c r="B1251" s="15">
        <v>22</v>
      </c>
      <c r="C1251" s="15">
        <v>18</v>
      </c>
      <c r="D1251" s="16">
        <v>-4</v>
      </c>
      <c r="E1251" s="17">
        <v>-0.18181818181818182</v>
      </c>
    </row>
    <row r="1252" spans="1:5" x14ac:dyDescent="0.25">
      <c r="A1252" s="49" t="s">
        <v>24</v>
      </c>
      <c r="B1252" s="15">
        <v>8</v>
      </c>
      <c r="C1252" s="15">
        <v>7</v>
      </c>
      <c r="D1252" s="16">
        <v>-1</v>
      </c>
      <c r="E1252" s="17">
        <v>-0.125</v>
      </c>
    </row>
    <row r="1253" spans="1:5" x14ac:dyDescent="0.25">
      <c r="A1253" s="49" t="s">
        <v>25</v>
      </c>
      <c r="B1253" s="15">
        <v>171</v>
      </c>
      <c r="C1253" s="15">
        <v>72</v>
      </c>
      <c r="D1253" s="16">
        <v>-99</v>
      </c>
      <c r="E1253" s="17">
        <v>-0.57894736842105265</v>
      </c>
    </row>
    <row r="1254" spans="1:5" x14ac:dyDescent="0.25">
      <c r="A1254" s="49" t="s">
        <v>299</v>
      </c>
      <c r="B1254" s="15">
        <v>0</v>
      </c>
      <c r="C1254" s="15">
        <v>1</v>
      </c>
      <c r="D1254" s="18">
        <v>1</v>
      </c>
      <c r="E1254" s="17">
        <v>0</v>
      </c>
    </row>
    <row r="1255" spans="1:5" x14ac:dyDescent="0.25">
      <c r="A1255" s="49" t="s">
        <v>26</v>
      </c>
      <c r="B1255" s="15">
        <v>6</v>
      </c>
      <c r="C1255" s="15">
        <v>9</v>
      </c>
      <c r="D1255" s="18">
        <v>3</v>
      </c>
      <c r="E1255" s="19">
        <v>0.5</v>
      </c>
    </row>
    <row r="1256" spans="1:5" x14ac:dyDescent="0.25">
      <c r="A1256" s="49" t="s">
        <v>301</v>
      </c>
      <c r="B1256" s="15">
        <v>0</v>
      </c>
      <c r="C1256" s="15">
        <v>1</v>
      </c>
      <c r="D1256" s="18">
        <v>1</v>
      </c>
      <c r="E1256" s="17">
        <v>0</v>
      </c>
    </row>
    <row r="1257" spans="1:5" x14ac:dyDescent="0.25">
      <c r="A1257" s="49" t="s">
        <v>27</v>
      </c>
      <c r="B1257" s="15">
        <v>4</v>
      </c>
      <c r="C1257" s="15">
        <v>4</v>
      </c>
      <c r="D1257" s="16">
        <v>0</v>
      </c>
      <c r="E1257" s="17">
        <v>0</v>
      </c>
    </row>
    <row r="1258" spans="1:5" x14ac:dyDescent="0.25">
      <c r="A1258" s="49" t="s">
        <v>28</v>
      </c>
      <c r="B1258" s="15">
        <v>9</v>
      </c>
      <c r="C1258" s="15">
        <v>4</v>
      </c>
      <c r="D1258" s="16">
        <v>-5</v>
      </c>
      <c r="E1258" s="17">
        <v>-0.55555555555555558</v>
      </c>
    </row>
    <row r="1259" spans="1:5" x14ac:dyDescent="0.25">
      <c r="A1259" s="49" t="s">
        <v>30</v>
      </c>
      <c r="B1259" s="15">
        <v>5</v>
      </c>
      <c r="C1259" s="15">
        <v>2</v>
      </c>
      <c r="D1259" s="16">
        <v>-3</v>
      </c>
      <c r="E1259" s="17">
        <v>-0.6</v>
      </c>
    </row>
    <row r="1260" spans="1:5" x14ac:dyDescent="0.25">
      <c r="A1260" s="49" t="s">
        <v>31</v>
      </c>
      <c r="B1260" s="15">
        <v>17</v>
      </c>
      <c r="C1260" s="15">
        <v>21</v>
      </c>
      <c r="D1260" s="18">
        <v>4</v>
      </c>
      <c r="E1260" s="19">
        <v>0.23529411764705882</v>
      </c>
    </row>
    <row r="1261" spans="1:5" x14ac:dyDescent="0.25">
      <c r="A1261" s="49" t="s">
        <v>304</v>
      </c>
      <c r="B1261" s="15">
        <v>0</v>
      </c>
      <c r="C1261" s="15">
        <v>1</v>
      </c>
      <c r="D1261" s="18">
        <v>1</v>
      </c>
      <c r="E1261" s="17">
        <v>0</v>
      </c>
    </row>
    <row r="1262" spans="1:5" x14ac:dyDescent="0.25">
      <c r="A1262" s="49" t="s">
        <v>32</v>
      </c>
      <c r="B1262" s="15">
        <v>11</v>
      </c>
      <c r="C1262" s="15">
        <v>9</v>
      </c>
      <c r="D1262" s="16">
        <v>-2</v>
      </c>
      <c r="E1262" s="17">
        <v>-0.18181818181818182</v>
      </c>
    </row>
    <row r="1263" spans="1:5" x14ac:dyDescent="0.25">
      <c r="A1263" s="49" t="s">
        <v>33</v>
      </c>
      <c r="B1263" s="15">
        <v>111</v>
      </c>
      <c r="C1263" s="15">
        <v>106</v>
      </c>
      <c r="D1263" s="16">
        <v>-5</v>
      </c>
      <c r="E1263" s="17">
        <v>-4.5045045045045043E-2</v>
      </c>
    </row>
    <row r="1264" spans="1:5" x14ac:dyDescent="0.25">
      <c r="A1264" s="49" t="s">
        <v>34</v>
      </c>
      <c r="B1264" s="15">
        <v>54</v>
      </c>
      <c r="C1264" s="15">
        <v>53</v>
      </c>
      <c r="D1264" s="16">
        <v>-1</v>
      </c>
      <c r="E1264" s="17">
        <v>-1.8518518518518517E-2</v>
      </c>
    </row>
    <row r="1265" spans="1:5" x14ac:dyDescent="0.25">
      <c r="A1265" s="49" t="s">
        <v>307</v>
      </c>
      <c r="B1265" s="15">
        <v>0</v>
      </c>
      <c r="C1265" s="15">
        <v>2</v>
      </c>
      <c r="D1265" s="18">
        <v>2</v>
      </c>
      <c r="E1265" s="17">
        <v>0</v>
      </c>
    </row>
    <row r="1266" spans="1:5" x14ac:dyDescent="0.25">
      <c r="A1266" s="49" t="s">
        <v>35</v>
      </c>
      <c r="B1266" s="15">
        <v>540</v>
      </c>
      <c r="C1266" s="15">
        <v>509</v>
      </c>
      <c r="D1266" s="16">
        <v>-31</v>
      </c>
      <c r="E1266" s="17">
        <v>-5.7407407407407407E-2</v>
      </c>
    </row>
    <row r="1267" spans="1:5" x14ac:dyDescent="0.25">
      <c r="A1267" s="49" t="s">
        <v>36</v>
      </c>
      <c r="B1267" s="15">
        <v>60</v>
      </c>
      <c r="C1267" s="15">
        <v>42</v>
      </c>
      <c r="D1267" s="16">
        <v>-18</v>
      </c>
      <c r="E1267" s="17">
        <v>-0.3</v>
      </c>
    </row>
    <row r="1268" spans="1:5" x14ac:dyDescent="0.25">
      <c r="A1268" s="49" t="s">
        <v>37</v>
      </c>
      <c r="B1268" s="15">
        <v>44</v>
      </c>
      <c r="C1268" s="15">
        <v>68</v>
      </c>
      <c r="D1268" s="18">
        <v>24</v>
      </c>
      <c r="E1268" s="19">
        <v>0.54545454545454541</v>
      </c>
    </row>
    <row r="1269" spans="1:5" x14ac:dyDescent="0.25">
      <c r="A1269" s="49" t="s">
        <v>38</v>
      </c>
      <c r="B1269" s="15">
        <v>6</v>
      </c>
      <c r="C1269" s="15">
        <v>8</v>
      </c>
      <c r="D1269" s="18">
        <v>2</v>
      </c>
      <c r="E1269" s="19">
        <v>0.33333333333333331</v>
      </c>
    </row>
    <row r="1270" spans="1:5" x14ac:dyDescent="0.25">
      <c r="A1270" s="49" t="s">
        <v>39</v>
      </c>
      <c r="B1270" s="15">
        <v>1</v>
      </c>
      <c r="C1270" s="15">
        <v>1</v>
      </c>
      <c r="D1270" s="16">
        <v>0</v>
      </c>
      <c r="E1270" s="17">
        <v>0</v>
      </c>
    </row>
    <row r="1271" spans="1:5" x14ac:dyDescent="0.25">
      <c r="A1271" s="49" t="s">
        <v>40</v>
      </c>
      <c r="B1271" s="15">
        <v>29</v>
      </c>
      <c r="C1271" s="15">
        <v>33</v>
      </c>
      <c r="D1271" s="18">
        <v>4</v>
      </c>
      <c r="E1271" s="19">
        <v>0.13793103448275862</v>
      </c>
    </row>
    <row r="1272" spans="1:5" x14ac:dyDescent="0.25">
      <c r="A1272" s="49" t="s">
        <v>42</v>
      </c>
      <c r="B1272" s="15">
        <v>3</v>
      </c>
      <c r="C1272" s="15">
        <v>6</v>
      </c>
      <c r="D1272" s="18">
        <v>3</v>
      </c>
      <c r="E1272" s="19">
        <v>1</v>
      </c>
    </row>
    <row r="1273" spans="1:5" x14ac:dyDescent="0.25">
      <c r="A1273" s="49" t="s">
        <v>43</v>
      </c>
      <c r="B1273" s="15">
        <v>1</v>
      </c>
      <c r="C1273" s="15">
        <v>0</v>
      </c>
      <c r="D1273" s="16">
        <v>-1</v>
      </c>
      <c r="E1273" s="17">
        <v>-1</v>
      </c>
    </row>
    <row r="1274" spans="1:5" x14ac:dyDescent="0.25">
      <c r="A1274" s="49" t="s">
        <v>45</v>
      </c>
      <c r="B1274" s="15">
        <v>2</v>
      </c>
      <c r="C1274" s="15">
        <v>3</v>
      </c>
      <c r="D1274" s="18">
        <v>1</v>
      </c>
      <c r="E1274" s="19">
        <v>0.5</v>
      </c>
    </row>
    <row r="1275" spans="1:5" x14ac:dyDescent="0.25">
      <c r="A1275" s="49" t="s">
        <v>311</v>
      </c>
      <c r="B1275" s="15">
        <v>0</v>
      </c>
      <c r="C1275" s="15">
        <v>1</v>
      </c>
      <c r="D1275" s="18">
        <v>1</v>
      </c>
      <c r="E1275" s="17">
        <v>0</v>
      </c>
    </row>
    <row r="1276" spans="1:5" x14ac:dyDescent="0.25">
      <c r="A1276" s="49" t="s">
        <v>46</v>
      </c>
      <c r="B1276" s="15">
        <v>3</v>
      </c>
      <c r="C1276" s="15">
        <v>3</v>
      </c>
      <c r="D1276" s="16">
        <v>0</v>
      </c>
      <c r="E1276" s="17">
        <v>0</v>
      </c>
    </row>
    <row r="1277" spans="1:5" x14ac:dyDescent="0.25">
      <c r="A1277" s="49" t="s">
        <v>312</v>
      </c>
      <c r="B1277" s="15">
        <v>1</v>
      </c>
      <c r="C1277" s="15">
        <v>0</v>
      </c>
      <c r="D1277" s="16">
        <v>-1</v>
      </c>
      <c r="E1277" s="17">
        <v>-1</v>
      </c>
    </row>
    <row r="1278" spans="1:5" x14ac:dyDescent="0.25">
      <c r="A1278" s="49" t="s">
        <v>47</v>
      </c>
      <c r="B1278" s="15">
        <v>560</v>
      </c>
      <c r="C1278" s="15">
        <v>551</v>
      </c>
      <c r="D1278" s="16">
        <v>-9</v>
      </c>
      <c r="E1278" s="17">
        <v>-1.607142857142857E-2</v>
      </c>
    </row>
    <row r="1279" spans="1:5" x14ac:dyDescent="0.25">
      <c r="A1279" s="49" t="s">
        <v>48</v>
      </c>
      <c r="B1279" s="15">
        <v>42</v>
      </c>
      <c r="C1279" s="15">
        <v>28</v>
      </c>
      <c r="D1279" s="16">
        <v>-14</v>
      </c>
      <c r="E1279" s="17">
        <v>-0.33333333333333331</v>
      </c>
    </row>
    <row r="1280" spans="1:5" x14ac:dyDescent="0.25">
      <c r="A1280" s="49" t="s">
        <v>49</v>
      </c>
      <c r="B1280" s="15">
        <v>1</v>
      </c>
      <c r="C1280" s="15">
        <v>7</v>
      </c>
      <c r="D1280" s="18">
        <v>6</v>
      </c>
      <c r="E1280" s="19">
        <v>6</v>
      </c>
    </row>
    <row r="1281" spans="1:5" x14ac:dyDescent="0.25">
      <c r="A1281" s="49" t="s">
        <v>313</v>
      </c>
      <c r="B1281" s="15">
        <v>1</v>
      </c>
      <c r="C1281" s="15">
        <v>0</v>
      </c>
      <c r="D1281" s="16">
        <v>-1</v>
      </c>
      <c r="E1281" s="17">
        <v>-1</v>
      </c>
    </row>
    <row r="1282" spans="1:5" x14ac:dyDescent="0.25">
      <c r="A1282" s="49" t="s">
        <v>50</v>
      </c>
      <c r="B1282" s="15">
        <v>1</v>
      </c>
      <c r="C1282" s="15">
        <v>2</v>
      </c>
      <c r="D1282" s="18">
        <v>1</v>
      </c>
      <c r="E1282" s="19">
        <v>1</v>
      </c>
    </row>
    <row r="1283" spans="1:5" x14ac:dyDescent="0.25">
      <c r="A1283" s="49" t="s">
        <v>51</v>
      </c>
      <c r="B1283" s="15">
        <v>1084</v>
      </c>
      <c r="C1283" s="15">
        <v>1087</v>
      </c>
      <c r="D1283" s="18">
        <v>3</v>
      </c>
      <c r="E1283" s="19">
        <v>2.7675276752767526E-3</v>
      </c>
    </row>
    <row r="1284" spans="1:5" x14ac:dyDescent="0.25">
      <c r="A1284" s="49" t="s">
        <v>52</v>
      </c>
      <c r="B1284" s="15">
        <v>61</v>
      </c>
      <c r="C1284" s="15">
        <v>82</v>
      </c>
      <c r="D1284" s="18">
        <v>21</v>
      </c>
      <c r="E1284" s="19">
        <v>0.34426229508196721</v>
      </c>
    </row>
    <row r="1285" spans="1:5" x14ac:dyDescent="0.25">
      <c r="A1285" s="49" t="s">
        <v>53</v>
      </c>
      <c r="B1285" s="15">
        <v>350</v>
      </c>
      <c r="C1285" s="15">
        <v>299</v>
      </c>
      <c r="D1285" s="16">
        <v>-51</v>
      </c>
      <c r="E1285" s="17">
        <v>-0.14571428571428571</v>
      </c>
    </row>
    <row r="1286" spans="1:5" x14ac:dyDescent="0.25">
      <c r="A1286" s="49" t="s">
        <v>54</v>
      </c>
      <c r="B1286" s="15">
        <v>95</v>
      </c>
      <c r="C1286" s="15">
        <v>121</v>
      </c>
      <c r="D1286" s="18">
        <v>26</v>
      </c>
      <c r="E1286" s="19">
        <v>0.27368421052631581</v>
      </c>
    </row>
    <row r="1287" spans="1:5" x14ac:dyDescent="0.25">
      <c r="A1287" s="49" t="s">
        <v>55</v>
      </c>
      <c r="B1287" s="15">
        <v>10</v>
      </c>
      <c r="C1287" s="15">
        <v>17</v>
      </c>
      <c r="D1287" s="18">
        <v>7</v>
      </c>
      <c r="E1287" s="19">
        <v>0.7</v>
      </c>
    </row>
    <row r="1288" spans="1:5" x14ac:dyDescent="0.25">
      <c r="A1288" s="49" t="s">
        <v>56</v>
      </c>
      <c r="B1288" s="15">
        <v>7</v>
      </c>
      <c r="C1288" s="15">
        <v>1</v>
      </c>
      <c r="D1288" s="16">
        <v>-6</v>
      </c>
      <c r="E1288" s="17">
        <v>-0.8571428571428571</v>
      </c>
    </row>
    <row r="1289" spans="1:5" x14ac:dyDescent="0.25">
      <c r="A1289" s="49" t="s">
        <v>57</v>
      </c>
      <c r="B1289" s="15">
        <v>102</v>
      </c>
      <c r="C1289" s="15">
        <v>96</v>
      </c>
      <c r="D1289" s="16">
        <v>-6</v>
      </c>
      <c r="E1289" s="17">
        <v>-5.8823529411764705E-2</v>
      </c>
    </row>
    <row r="1290" spans="1:5" x14ac:dyDescent="0.25">
      <c r="A1290" s="49" t="s">
        <v>58</v>
      </c>
      <c r="B1290" s="15">
        <v>40</v>
      </c>
      <c r="C1290" s="15">
        <v>28</v>
      </c>
      <c r="D1290" s="16">
        <v>-12</v>
      </c>
      <c r="E1290" s="17">
        <v>-0.3</v>
      </c>
    </row>
    <row r="1291" spans="1:5" x14ac:dyDescent="0.25">
      <c r="A1291" s="49" t="s">
        <v>59</v>
      </c>
      <c r="B1291" s="15">
        <v>21</v>
      </c>
      <c r="C1291" s="15">
        <v>21</v>
      </c>
      <c r="D1291" s="16">
        <v>0</v>
      </c>
      <c r="E1291" s="17">
        <v>0</v>
      </c>
    </row>
    <row r="1292" spans="1:5" x14ac:dyDescent="0.25">
      <c r="A1292" s="49" t="s">
        <v>60</v>
      </c>
      <c r="B1292" s="15">
        <v>25</v>
      </c>
      <c r="C1292" s="15">
        <v>28</v>
      </c>
      <c r="D1292" s="18">
        <v>3</v>
      </c>
      <c r="E1292" s="19">
        <v>0.12</v>
      </c>
    </row>
    <row r="1293" spans="1:5" x14ac:dyDescent="0.25">
      <c r="A1293" s="49" t="s">
        <v>61</v>
      </c>
      <c r="B1293" s="15">
        <v>20</v>
      </c>
      <c r="C1293" s="15">
        <v>7</v>
      </c>
      <c r="D1293" s="16">
        <v>-13</v>
      </c>
      <c r="E1293" s="17">
        <v>-0.65</v>
      </c>
    </row>
    <row r="1294" spans="1:5" x14ac:dyDescent="0.25">
      <c r="A1294" s="49" t="s">
        <v>63</v>
      </c>
      <c r="B1294" s="15">
        <v>15</v>
      </c>
      <c r="C1294" s="15">
        <v>13</v>
      </c>
      <c r="D1294" s="16">
        <v>-2</v>
      </c>
      <c r="E1294" s="17">
        <v>-0.13333333333333333</v>
      </c>
    </row>
    <row r="1295" spans="1:5" x14ac:dyDescent="0.25">
      <c r="A1295" s="49" t="s">
        <v>64</v>
      </c>
      <c r="B1295" s="15">
        <v>79</v>
      </c>
      <c r="C1295" s="15">
        <v>31</v>
      </c>
      <c r="D1295" s="16">
        <v>-48</v>
      </c>
      <c r="E1295" s="17">
        <v>-0.60759493670886078</v>
      </c>
    </row>
    <row r="1296" spans="1:5" x14ac:dyDescent="0.25">
      <c r="A1296" s="49" t="s">
        <v>65</v>
      </c>
      <c r="B1296" s="15">
        <v>20</v>
      </c>
      <c r="C1296" s="15">
        <v>16</v>
      </c>
      <c r="D1296" s="16">
        <v>-4</v>
      </c>
      <c r="E1296" s="17">
        <v>-0.2</v>
      </c>
    </row>
    <row r="1297" spans="1:5" x14ac:dyDescent="0.25">
      <c r="A1297" s="49" t="s">
        <v>66</v>
      </c>
      <c r="B1297" s="15">
        <v>25</v>
      </c>
      <c r="C1297" s="15">
        <v>34</v>
      </c>
      <c r="D1297" s="18">
        <v>9</v>
      </c>
      <c r="E1297" s="19">
        <v>0.36</v>
      </c>
    </row>
    <row r="1298" spans="1:5" x14ac:dyDescent="0.25">
      <c r="A1298" s="49" t="s">
        <v>67</v>
      </c>
      <c r="B1298" s="15">
        <v>12</v>
      </c>
      <c r="C1298" s="15">
        <v>3</v>
      </c>
      <c r="D1298" s="16">
        <v>-9</v>
      </c>
      <c r="E1298" s="17">
        <v>-0.75</v>
      </c>
    </row>
    <row r="1299" spans="1:5" x14ac:dyDescent="0.25">
      <c r="A1299" s="49" t="s">
        <v>68</v>
      </c>
      <c r="B1299" s="15">
        <v>876</v>
      </c>
      <c r="C1299" s="15">
        <v>939</v>
      </c>
      <c r="D1299" s="18">
        <v>63</v>
      </c>
      <c r="E1299" s="19">
        <v>7.1917808219178078E-2</v>
      </c>
    </row>
    <row r="1300" spans="1:5" x14ac:dyDescent="0.25">
      <c r="A1300" s="49" t="s">
        <v>69</v>
      </c>
      <c r="B1300" s="15">
        <v>242</v>
      </c>
      <c r="C1300" s="15">
        <v>203</v>
      </c>
      <c r="D1300" s="16">
        <v>-39</v>
      </c>
      <c r="E1300" s="17">
        <v>-0.16115702479338842</v>
      </c>
    </row>
    <row r="1301" spans="1:5" x14ac:dyDescent="0.25">
      <c r="A1301" s="49" t="s">
        <v>70</v>
      </c>
      <c r="B1301" s="15">
        <v>77</v>
      </c>
      <c r="C1301" s="15">
        <v>66</v>
      </c>
      <c r="D1301" s="16">
        <v>-11</v>
      </c>
      <c r="E1301" s="17">
        <v>-0.14285714285714285</v>
      </c>
    </row>
    <row r="1302" spans="1:5" x14ac:dyDescent="0.25">
      <c r="A1302" s="49" t="s">
        <v>71</v>
      </c>
      <c r="B1302" s="15">
        <v>32</v>
      </c>
      <c r="C1302" s="15">
        <v>83</v>
      </c>
      <c r="D1302" s="18">
        <v>51</v>
      </c>
      <c r="E1302" s="19">
        <v>1.59375</v>
      </c>
    </row>
    <row r="1303" spans="1:5" x14ac:dyDescent="0.25">
      <c r="A1303" s="49" t="s">
        <v>72</v>
      </c>
      <c r="B1303" s="15">
        <v>5</v>
      </c>
      <c r="C1303" s="15">
        <v>2</v>
      </c>
      <c r="D1303" s="16">
        <v>-3</v>
      </c>
      <c r="E1303" s="17">
        <v>-0.6</v>
      </c>
    </row>
    <row r="1304" spans="1:5" x14ac:dyDescent="0.25">
      <c r="A1304" s="49" t="s">
        <v>435</v>
      </c>
      <c r="B1304" s="15">
        <v>1</v>
      </c>
      <c r="C1304" s="15">
        <v>0</v>
      </c>
      <c r="D1304" s="16">
        <v>-1</v>
      </c>
      <c r="E1304" s="17">
        <v>-1</v>
      </c>
    </row>
    <row r="1305" spans="1:5" x14ac:dyDescent="0.25">
      <c r="A1305" s="49" t="s">
        <v>314</v>
      </c>
      <c r="B1305" s="15">
        <v>3</v>
      </c>
      <c r="C1305" s="15">
        <v>3</v>
      </c>
      <c r="D1305" s="16">
        <v>0</v>
      </c>
      <c r="E1305" s="17">
        <v>0</v>
      </c>
    </row>
    <row r="1306" spans="1:5" x14ac:dyDescent="0.25">
      <c r="A1306" s="49" t="s">
        <v>73</v>
      </c>
      <c r="B1306" s="15">
        <v>12</v>
      </c>
      <c r="C1306" s="15">
        <v>4</v>
      </c>
      <c r="D1306" s="16">
        <v>-8</v>
      </c>
      <c r="E1306" s="17">
        <v>-0.66666666666666663</v>
      </c>
    </row>
    <row r="1307" spans="1:5" x14ac:dyDescent="0.25">
      <c r="A1307" s="49" t="s">
        <v>74</v>
      </c>
      <c r="B1307" s="15">
        <v>0</v>
      </c>
      <c r="C1307" s="15">
        <v>4</v>
      </c>
      <c r="D1307" s="18">
        <v>4</v>
      </c>
      <c r="E1307" s="17">
        <v>0</v>
      </c>
    </row>
    <row r="1308" spans="1:5" x14ac:dyDescent="0.25">
      <c r="A1308" s="49" t="s">
        <v>316</v>
      </c>
      <c r="B1308" s="15">
        <v>2</v>
      </c>
      <c r="C1308" s="15">
        <v>3</v>
      </c>
      <c r="D1308" s="18">
        <v>1</v>
      </c>
      <c r="E1308" s="19">
        <v>0.5</v>
      </c>
    </row>
    <row r="1309" spans="1:5" x14ac:dyDescent="0.25">
      <c r="A1309" s="49" t="s">
        <v>317</v>
      </c>
      <c r="B1309" s="15">
        <v>1</v>
      </c>
      <c r="C1309" s="15">
        <v>3</v>
      </c>
      <c r="D1309" s="18">
        <v>2</v>
      </c>
      <c r="E1309" s="19">
        <v>2</v>
      </c>
    </row>
    <row r="1310" spans="1:5" x14ac:dyDescent="0.25">
      <c r="A1310" s="49" t="s">
        <v>75</v>
      </c>
      <c r="B1310" s="15">
        <v>1</v>
      </c>
      <c r="C1310" s="15">
        <v>0</v>
      </c>
      <c r="D1310" s="16">
        <v>-1</v>
      </c>
      <c r="E1310" s="17">
        <v>-1</v>
      </c>
    </row>
    <row r="1311" spans="1:5" x14ac:dyDescent="0.25">
      <c r="A1311" s="49" t="s">
        <v>76</v>
      </c>
      <c r="B1311" s="15">
        <v>31</v>
      </c>
      <c r="C1311" s="15">
        <v>34</v>
      </c>
      <c r="D1311" s="18">
        <v>3</v>
      </c>
      <c r="E1311" s="19">
        <v>9.6774193548387094E-2</v>
      </c>
    </row>
    <row r="1312" spans="1:5" x14ac:dyDescent="0.25">
      <c r="A1312" s="49" t="s">
        <v>77</v>
      </c>
      <c r="B1312" s="15">
        <v>8</v>
      </c>
      <c r="C1312" s="15">
        <v>13</v>
      </c>
      <c r="D1312" s="18">
        <v>5</v>
      </c>
      <c r="E1312" s="19">
        <v>0.625</v>
      </c>
    </row>
    <row r="1313" spans="1:5" x14ac:dyDescent="0.25">
      <c r="A1313" s="49" t="s">
        <v>319</v>
      </c>
      <c r="B1313" s="15">
        <v>0</v>
      </c>
      <c r="C1313" s="15">
        <v>1</v>
      </c>
      <c r="D1313" s="18">
        <v>1</v>
      </c>
      <c r="E1313" s="17">
        <v>0</v>
      </c>
    </row>
    <row r="1314" spans="1:5" x14ac:dyDescent="0.25">
      <c r="A1314" s="49" t="s">
        <v>78</v>
      </c>
      <c r="B1314" s="15">
        <v>4</v>
      </c>
      <c r="C1314" s="15">
        <v>1</v>
      </c>
      <c r="D1314" s="16">
        <v>-3</v>
      </c>
      <c r="E1314" s="17">
        <v>-0.75</v>
      </c>
    </row>
    <row r="1315" spans="1:5" x14ac:dyDescent="0.25">
      <c r="A1315" s="49" t="s">
        <v>79</v>
      </c>
      <c r="B1315" s="15">
        <v>2</v>
      </c>
      <c r="C1315" s="15">
        <v>2</v>
      </c>
      <c r="D1315" s="16">
        <v>0</v>
      </c>
      <c r="E1315" s="17">
        <v>0</v>
      </c>
    </row>
    <row r="1316" spans="1:5" x14ac:dyDescent="0.25">
      <c r="A1316" s="49" t="s">
        <v>80</v>
      </c>
      <c r="B1316" s="15">
        <v>12</v>
      </c>
      <c r="C1316" s="15">
        <v>10</v>
      </c>
      <c r="D1316" s="16">
        <v>-2</v>
      </c>
      <c r="E1316" s="17">
        <v>-0.16666666666666666</v>
      </c>
    </row>
    <row r="1317" spans="1:5" x14ac:dyDescent="0.25">
      <c r="A1317" s="49" t="s">
        <v>81</v>
      </c>
      <c r="B1317" s="15">
        <v>13</v>
      </c>
      <c r="C1317" s="15">
        <v>57</v>
      </c>
      <c r="D1317" s="18">
        <v>44</v>
      </c>
      <c r="E1317" s="19">
        <v>3.3846153846153846</v>
      </c>
    </row>
    <row r="1318" spans="1:5" x14ac:dyDescent="0.25">
      <c r="A1318" s="49" t="s">
        <v>322</v>
      </c>
      <c r="B1318" s="15">
        <v>3</v>
      </c>
      <c r="C1318" s="15">
        <v>0</v>
      </c>
      <c r="D1318" s="16">
        <v>-3</v>
      </c>
      <c r="E1318" s="17">
        <v>-1</v>
      </c>
    </row>
    <row r="1319" spans="1:5" x14ac:dyDescent="0.25">
      <c r="A1319" s="49" t="s">
        <v>82</v>
      </c>
      <c r="B1319" s="15">
        <v>12</v>
      </c>
      <c r="C1319" s="15">
        <v>12</v>
      </c>
      <c r="D1319" s="16">
        <v>0</v>
      </c>
      <c r="E1319" s="17">
        <v>0</v>
      </c>
    </row>
    <row r="1320" spans="1:5" x14ac:dyDescent="0.25">
      <c r="A1320" s="49" t="s">
        <v>83</v>
      </c>
      <c r="B1320" s="15">
        <v>20</v>
      </c>
      <c r="C1320" s="15">
        <v>15</v>
      </c>
      <c r="D1320" s="16">
        <v>-5</v>
      </c>
      <c r="E1320" s="17">
        <v>-0.25</v>
      </c>
    </row>
    <row r="1321" spans="1:5" x14ac:dyDescent="0.25">
      <c r="A1321" s="49" t="s">
        <v>330</v>
      </c>
      <c r="B1321" s="15">
        <v>2</v>
      </c>
      <c r="C1321" s="15">
        <v>1</v>
      </c>
      <c r="D1321" s="16">
        <v>-1</v>
      </c>
      <c r="E1321" s="17">
        <v>-0.5</v>
      </c>
    </row>
    <row r="1322" spans="1:5" x14ac:dyDescent="0.25">
      <c r="A1322" s="49" t="s">
        <v>84</v>
      </c>
      <c r="B1322" s="15">
        <v>4</v>
      </c>
      <c r="C1322" s="15">
        <v>2</v>
      </c>
      <c r="D1322" s="16">
        <v>-2</v>
      </c>
      <c r="E1322" s="17">
        <v>-0.5</v>
      </c>
    </row>
    <row r="1323" spans="1:5" x14ac:dyDescent="0.25">
      <c r="A1323" s="49" t="s">
        <v>85</v>
      </c>
      <c r="B1323" s="15">
        <v>24</v>
      </c>
      <c r="C1323" s="15">
        <v>41</v>
      </c>
      <c r="D1323" s="18">
        <v>17</v>
      </c>
      <c r="E1323" s="19">
        <v>0.70833333333333337</v>
      </c>
    </row>
    <row r="1324" spans="1:5" x14ac:dyDescent="0.25">
      <c r="A1324" s="49" t="s">
        <v>86</v>
      </c>
      <c r="B1324" s="15">
        <v>1</v>
      </c>
      <c r="C1324" s="15">
        <v>5</v>
      </c>
      <c r="D1324" s="18">
        <v>4</v>
      </c>
      <c r="E1324" s="19">
        <v>4</v>
      </c>
    </row>
    <row r="1325" spans="1:5" x14ac:dyDescent="0.25">
      <c r="A1325" s="49" t="s">
        <v>338</v>
      </c>
      <c r="B1325" s="15">
        <v>1</v>
      </c>
      <c r="C1325" s="15">
        <v>2</v>
      </c>
      <c r="D1325" s="18">
        <v>1</v>
      </c>
      <c r="E1325" s="19">
        <v>1</v>
      </c>
    </row>
    <row r="1326" spans="1:5" x14ac:dyDescent="0.25">
      <c r="A1326" s="49" t="s">
        <v>88</v>
      </c>
      <c r="B1326" s="15">
        <v>0</v>
      </c>
      <c r="C1326" s="15">
        <v>1</v>
      </c>
      <c r="D1326" s="18">
        <v>1</v>
      </c>
      <c r="E1326" s="17">
        <v>0</v>
      </c>
    </row>
    <row r="1327" spans="1:5" x14ac:dyDescent="0.25">
      <c r="A1327" s="49" t="s">
        <v>89</v>
      </c>
      <c r="B1327" s="15">
        <v>0</v>
      </c>
      <c r="C1327" s="15">
        <v>1</v>
      </c>
      <c r="D1327" s="18">
        <v>1</v>
      </c>
      <c r="E1327" s="17">
        <v>0</v>
      </c>
    </row>
    <row r="1328" spans="1:5" x14ac:dyDescent="0.25">
      <c r="A1328" s="49" t="s">
        <v>90</v>
      </c>
      <c r="B1328" s="15">
        <v>1</v>
      </c>
      <c r="C1328" s="15">
        <v>9</v>
      </c>
      <c r="D1328" s="18">
        <v>8</v>
      </c>
      <c r="E1328" s="19">
        <v>8</v>
      </c>
    </row>
    <row r="1329" spans="1:5" x14ac:dyDescent="0.25">
      <c r="A1329" s="49" t="s">
        <v>91</v>
      </c>
      <c r="B1329" s="15">
        <v>14</v>
      </c>
      <c r="C1329" s="15">
        <v>11</v>
      </c>
      <c r="D1329" s="16">
        <v>-3</v>
      </c>
      <c r="E1329" s="17">
        <v>-0.21428571428571427</v>
      </c>
    </row>
    <row r="1330" spans="1:5" x14ac:dyDescent="0.25">
      <c r="A1330" s="49" t="s">
        <v>92</v>
      </c>
      <c r="B1330" s="15">
        <v>1</v>
      </c>
      <c r="C1330" s="15">
        <v>2</v>
      </c>
      <c r="D1330" s="18">
        <v>1</v>
      </c>
      <c r="E1330" s="19">
        <v>1</v>
      </c>
    </row>
    <row r="1331" spans="1:5" x14ac:dyDescent="0.25">
      <c r="A1331" s="49" t="s">
        <v>93</v>
      </c>
      <c r="B1331" s="15">
        <v>45</v>
      </c>
      <c r="C1331" s="15">
        <v>35</v>
      </c>
      <c r="D1331" s="16">
        <v>-10</v>
      </c>
      <c r="E1331" s="17">
        <v>-0.22222222222222221</v>
      </c>
    </row>
    <row r="1332" spans="1:5" x14ac:dyDescent="0.25">
      <c r="A1332" s="49" t="s">
        <v>94</v>
      </c>
      <c r="B1332" s="15">
        <v>11</v>
      </c>
      <c r="C1332" s="15">
        <v>4</v>
      </c>
      <c r="D1332" s="16">
        <v>-7</v>
      </c>
      <c r="E1332" s="17">
        <v>-0.63636363636363635</v>
      </c>
    </row>
    <row r="1333" spans="1:5" x14ac:dyDescent="0.25">
      <c r="A1333" s="49" t="s">
        <v>95</v>
      </c>
      <c r="B1333" s="15">
        <v>12</v>
      </c>
      <c r="C1333" s="15">
        <v>11</v>
      </c>
      <c r="D1333" s="16">
        <v>-1</v>
      </c>
      <c r="E1333" s="17">
        <v>-8.3333333333333329E-2</v>
      </c>
    </row>
    <row r="1334" spans="1:5" x14ac:dyDescent="0.25">
      <c r="A1334" s="49" t="s">
        <v>344</v>
      </c>
      <c r="B1334" s="15">
        <v>0</v>
      </c>
      <c r="C1334" s="15">
        <v>2</v>
      </c>
      <c r="D1334" s="18">
        <v>2</v>
      </c>
      <c r="E1334" s="17">
        <v>0</v>
      </c>
    </row>
    <row r="1335" spans="1:5" x14ac:dyDescent="0.25">
      <c r="A1335" s="49" t="s">
        <v>96</v>
      </c>
      <c r="B1335" s="15">
        <v>2</v>
      </c>
      <c r="C1335" s="15">
        <v>16</v>
      </c>
      <c r="D1335" s="18">
        <v>14</v>
      </c>
      <c r="E1335" s="19">
        <v>7</v>
      </c>
    </row>
    <row r="1336" spans="1:5" x14ac:dyDescent="0.25">
      <c r="A1336" s="49" t="s">
        <v>97</v>
      </c>
      <c r="B1336" s="15">
        <v>1</v>
      </c>
      <c r="C1336" s="15">
        <v>7</v>
      </c>
      <c r="D1336" s="18">
        <v>6</v>
      </c>
      <c r="E1336" s="19">
        <v>6</v>
      </c>
    </row>
    <row r="1337" spans="1:5" x14ac:dyDescent="0.25">
      <c r="A1337" s="49" t="s">
        <v>98</v>
      </c>
      <c r="B1337" s="15">
        <v>54</v>
      </c>
      <c r="C1337" s="15">
        <v>76</v>
      </c>
      <c r="D1337" s="18">
        <v>22</v>
      </c>
      <c r="E1337" s="19">
        <v>0.40740740740740738</v>
      </c>
    </row>
    <row r="1338" spans="1:5" x14ac:dyDescent="0.25">
      <c r="A1338" s="49" t="s">
        <v>99</v>
      </c>
      <c r="B1338" s="15">
        <v>0</v>
      </c>
      <c r="C1338" s="15">
        <v>1</v>
      </c>
      <c r="D1338" s="18">
        <v>1</v>
      </c>
      <c r="E1338" s="17">
        <v>0</v>
      </c>
    </row>
    <row r="1339" spans="1:5" x14ac:dyDescent="0.25">
      <c r="A1339" s="49" t="s">
        <v>100</v>
      </c>
      <c r="B1339" s="15">
        <v>1</v>
      </c>
      <c r="C1339" s="15">
        <v>0</v>
      </c>
      <c r="D1339" s="16">
        <v>-1</v>
      </c>
      <c r="E1339" s="17">
        <v>-1</v>
      </c>
    </row>
    <row r="1340" spans="1:5" x14ac:dyDescent="0.25">
      <c r="A1340" s="49" t="s">
        <v>101</v>
      </c>
      <c r="B1340" s="15">
        <v>5</v>
      </c>
      <c r="C1340" s="15">
        <v>2</v>
      </c>
      <c r="D1340" s="16">
        <v>-3</v>
      </c>
      <c r="E1340" s="17">
        <v>-0.6</v>
      </c>
    </row>
    <row r="1341" spans="1:5" x14ac:dyDescent="0.25">
      <c r="A1341" s="49" t="s">
        <v>102</v>
      </c>
      <c r="B1341" s="15">
        <v>2</v>
      </c>
      <c r="C1341" s="15">
        <v>2</v>
      </c>
      <c r="D1341" s="16">
        <v>0</v>
      </c>
      <c r="E1341" s="17">
        <v>0</v>
      </c>
    </row>
    <row r="1342" spans="1:5" x14ac:dyDescent="0.25">
      <c r="A1342" s="49" t="s">
        <v>103</v>
      </c>
      <c r="B1342" s="15">
        <v>2</v>
      </c>
      <c r="C1342" s="15">
        <v>0</v>
      </c>
      <c r="D1342" s="16">
        <v>-2</v>
      </c>
      <c r="E1342" s="17">
        <v>-1</v>
      </c>
    </row>
    <row r="1343" spans="1:5" x14ac:dyDescent="0.25">
      <c r="A1343" s="49" t="s">
        <v>347</v>
      </c>
      <c r="B1343" s="15">
        <v>0</v>
      </c>
      <c r="C1343" s="15">
        <v>1</v>
      </c>
      <c r="D1343" s="18">
        <v>1</v>
      </c>
      <c r="E1343" s="17">
        <v>0</v>
      </c>
    </row>
    <row r="1344" spans="1:5" x14ac:dyDescent="0.25">
      <c r="A1344" s="49" t="s">
        <v>348</v>
      </c>
      <c r="B1344" s="15">
        <v>7</v>
      </c>
      <c r="C1344" s="15">
        <v>22</v>
      </c>
      <c r="D1344" s="18">
        <v>15</v>
      </c>
      <c r="E1344" s="19">
        <v>2.1428571428571428</v>
      </c>
    </row>
    <row r="1345" spans="1:5" x14ac:dyDescent="0.25">
      <c r="A1345" s="49" t="s">
        <v>349</v>
      </c>
      <c r="B1345" s="15">
        <v>4</v>
      </c>
      <c r="C1345" s="15">
        <v>5</v>
      </c>
      <c r="D1345" s="18">
        <v>1</v>
      </c>
      <c r="E1345" s="19">
        <v>0.25</v>
      </c>
    </row>
    <row r="1346" spans="1:5" x14ac:dyDescent="0.25">
      <c r="A1346" s="49" t="s">
        <v>104</v>
      </c>
      <c r="B1346" s="15">
        <v>52</v>
      </c>
      <c r="C1346" s="15">
        <v>57</v>
      </c>
      <c r="D1346" s="18">
        <v>5</v>
      </c>
      <c r="E1346" s="19">
        <v>9.6153846153846159E-2</v>
      </c>
    </row>
    <row r="1347" spans="1:5" x14ac:dyDescent="0.25">
      <c r="A1347" s="49" t="s">
        <v>105</v>
      </c>
      <c r="B1347" s="15">
        <v>13</v>
      </c>
      <c r="C1347" s="15">
        <v>13</v>
      </c>
      <c r="D1347" s="16">
        <v>0</v>
      </c>
      <c r="E1347" s="17">
        <v>0</v>
      </c>
    </row>
    <row r="1348" spans="1:5" x14ac:dyDescent="0.25">
      <c r="A1348" s="49" t="s">
        <v>106</v>
      </c>
      <c r="B1348" s="15">
        <v>109</v>
      </c>
      <c r="C1348" s="15">
        <v>128</v>
      </c>
      <c r="D1348" s="18">
        <v>19</v>
      </c>
      <c r="E1348" s="19">
        <v>0.1743119266055046</v>
      </c>
    </row>
    <row r="1349" spans="1:5" x14ac:dyDescent="0.25">
      <c r="A1349" s="49" t="s">
        <v>107</v>
      </c>
      <c r="B1349" s="15">
        <v>55</v>
      </c>
      <c r="C1349" s="15">
        <v>81</v>
      </c>
      <c r="D1349" s="18">
        <v>26</v>
      </c>
      <c r="E1349" s="19">
        <v>0.47272727272727272</v>
      </c>
    </row>
    <row r="1350" spans="1:5" x14ac:dyDescent="0.25">
      <c r="A1350" s="49" t="s">
        <v>108</v>
      </c>
      <c r="B1350" s="15">
        <v>29</v>
      </c>
      <c r="C1350" s="15">
        <v>26</v>
      </c>
      <c r="D1350" s="16">
        <v>-3</v>
      </c>
      <c r="E1350" s="17">
        <v>-0.10344827586206896</v>
      </c>
    </row>
    <row r="1351" spans="1:5" x14ac:dyDescent="0.25">
      <c r="A1351" s="49" t="s">
        <v>109</v>
      </c>
      <c r="B1351" s="15">
        <v>2</v>
      </c>
      <c r="C1351" s="15">
        <v>2</v>
      </c>
      <c r="D1351" s="16">
        <v>0</v>
      </c>
      <c r="E1351" s="17">
        <v>0</v>
      </c>
    </row>
    <row r="1352" spans="1:5" x14ac:dyDescent="0.25">
      <c r="A1352" s="49" t="s">
        <v>110</v>
      </c>
      <c r="B1352" s="15">
        <v>21</v>
      </c>
      <c r="C1352" s="15">
        <v>18</v>
      </c>
      <c r="D1352" s="16">
        <v>-3</v>
      </c>
      <c r="E1352" s="17">
        <v>-0.14285714285714285</v>
      </c>
    </row>
    <row r="1353" spans="1:5" x14ac:dyDescent="0.25">
      <c r="A1353" s="49" t="s">
        <v>351</v>
      </c>
      <c r="B1353" s="15">
        <v>1</v>
      </c>
      <c r="C1353" s="15">
        <v>0</v>
      </c>
      <c r="D1353" s="16">
        <v>-1</v>
      </c>
      <c r="E1353" s="17">
        <v>-1</v>
      </c>
    </row>
    <row r="1354" spans="1:5" x14ac:dyDescent="0.25">
      <c r="A1354" s="49" t="s">
        <v>111</v>
      </c>
      <c r="B1354" s="15">
        <v>30</v>
      </c>
      <c r="C1354" s="15">
        <v>27</v>
      </c>
      <c r="D1354" s="16">
        <v>-3</v>
      </c>
      <c r="E1354" s="17">
        <v>-0.1</v>
      </c>
    </row>
    <row r="1355" spans="1:5" x14ac:dyDescent="0.25">
      <c r="A1355" s="49" t="s">
        <v>112</v>
      </c>
      <c r="B1355" s="15">
        <v>83</v>
      </c>
      <c r="C1355" s="15">
        <v>61</v>
      </c>
      <c r="D1355" s="16">
        <v>-22</v>
      </c>
      <c r="E1355" s="17">
        <v>-0.26506024096385544</v>
      </c>
    </row>
    <row r="1356" spans="1:5" x14ac:dyDescent="0.25">
      <c r="A1356" s="49" t="s">
        <v>113</v>
      </c>
      <c r="B1356" s="15">
        <v>9</v>
      </c>
      <c r="C1356" s="15">
        <v>21</v>
      </c>
      <c r="D1356" s="18">
        <v>12</v>
      </c>
      <c r="E1356" s="19">
        <v>1.3333333333333333</v>
      </c>
    </row>
    <row r="1357" spans="1:5" x14ac:dyDescent="0.25">
      <c r="A1357" s="49" t="s">
        <v>114</v>
      </c>
      <c r="B1357" s="15">
        <v>2</v>
      </c>
      <c r="C1357" s="15">
        <v>1</v>
      </c>
      <c r="D1357" s="16">
        <v>-1</v>
      </c>
      <c r="E1357" s="17">
        <v>-0.5</v>
      </c>
    </row>
    <row r="1358" spans="1:5" x14ac:dyDescent="0.25">
      <c r="A1358" s="49" t="s">
        <v>115</v>
      </c>
      <c r="B1358" s="15">
        <v>17</v>
      </c>
      <c r="C1358" s="15">
        <v>19</v>
      </c>
      <c r="D1358" s="18">
        <v>2</v>
      </c>
      <c r="E1358" s="19">
        <v>0.11764705882352941</v>
      </c>
    </row>
    <row r="1359" spans="1:5" x14ac:dyDescent="0.25">
      <c r="A1359" s="49" t="s">
        <v>116</v>
      </c>
      <c r="B1359" s="15">
        <v>24</v>
      </c>
      <c r="C1359" s="15">
        <v>10</v>
      </c>
      <c r="D1359" s="16">
        <v>-14</v>
      </c>
      <c r="E1359" s="17">
        <v>-0.58333333333333337</v>
      </c>
    </row>
    <row r="1360" spans="1:5" x14ac:dyDescent="0.25">
      <c r="A1360" s="49" t="s">
        <v>354</v>
      </c>
      <c r="B1360" s="15">
        <v>0</v>
      </c>
      <c r="C1360" s="15">
        <v>1</v>
      </c>
      <c r="D1360" s="18">
        <v>1</v>
      </c>
      <c r="E1360" s="17">
        <v>0</v>
      </c>
    </row>
    <row r="1361" spans="1:5" x14ac:dyDescent="0.25">
      <c r="A1361" s="49" t="s">
        <v>118</v>
      </c>
      <c r="B1361" s="15">
        <v>12</v>
      </c>
      <c r="C1361" s="15">
        <v>13</v>
      </c>
      <c r="D1361" s="18">
        <v>1</v>
      </c>
      <c r="E1361" s="19">
        <v>8.3333333333333329E-2</v>
      </c>
    </row>
    <row r="1362" spans="1:5" x14ac:dyDescent="0.25">
      <c r="A1362" s="49" t="s">
        <v>119</v>
      </c>
      <c r="B1362" s="15">
        <v>7</v>
      </c>
      <c r="C1362" s="15">
        <v>2</v>
      </c>
      <c r="D1362" s="16">
        <v>-5</v>
      </c>
      <c r="E1362" s="17">
        <v>-0.7142857142857143</v>
      </c>
    </row>
    <row r="1363" spans="1:5" x14ac:dyDescent="0.25">
      <c r="A1363" s="49" t="s">
        <v>121</v>
      </c>
      <c r="B1363" s="15">
        <v>0</v>
      </c>
      <c r="C1363" s="15">
        <v>1</v>
      </c>
      <c r="D1363" s="18">
        <v>1</v>
      </c>
      <c r="E1363" s="17">
        <v>0</v>
      </c>
    </row>
    <row r="1364" spans="1:5" x14ac:dyDescent="0.25">
      <c r="A1364" s="49" t="s">
        <v>358</v>
      </c>
      <c r="B1364" s="15">
        <v>1</v>
      </c>
      <c r="C1364" s="15">
        <v>0</v>
      </c>
      <c r="D1364" s="16">
        <v>-1</v>
      </c>
      <c r="E1364" s="17">
        <v>-1</v>
      </c>
    </row>
    <row r="1365" spans="1:5" x14ac:dyDescent="0.25">
      <c r="A1365" s="49" t="s">
        <v>362</v>
      </c>
      <c r="B1365" s="15">
        <v>1</v>
      </c>
      <c r="C1365" s="15">
        <v>0</v>
      </c>
      <c r="D1365" s="16">
        <v>-1</v>
      </c>
      <c r="E1365" s="17">
        <v>-1</v>
      </c>
    </row>
    <row r="1366" spans="1:5" x14ac:dyDescent="0.25">
      <c r="A1366" s="49" t="s">
        <v>124</v>
      </c>
      <c r="B1366" s="15">
        <v>67</v>
      </c>
      <c r="C1366" s="15">
        <v>80</v>
      </c>
      <c r="D1366" s="18">
        <v>13</v>
      </c>
      <c r="E1366" s="19">
        <v>0.19402985074626866</v>
      </c>
    </row>
    <row r="1367" spans="1:5" x14ac:dyDescent="0.25">
      <c r="A1367" s="49" t="s">
        <v>125</v>
      </c>
      <c r="B1367" s="15">
        <v>7</v>
      </c>
      <c r="C1367" s="15">
        <v>6</v>
      </c>
      <c r="D1367" s="16">
        <v>-1</v>
      </c>
      <c r="E1367" s="17">
        <v>-0.14285714285714285</v>
      </c>
    </row>
    <row r="1368" spans="1:5" x14ac:dyDescent="0.25">
      <c r="A1368" s="49" t="s">
        <v>126</v>
      </c>
      <c r="B1368" s="15">
        <v>2</v>
      </c>
      <c r="C1368" s="15">
        <v>1</v>
      </c>
      <c r="D1368" s="16">
        <v>-1</v>
      </c>
      <c r="E1368" s="17">
        <v>-0.5</v>
      </c>
    </row>
    <row r="1369" spans="1:5" x14ac:dyDescent="0.25">
      <c r="A1369" s="49" t="s">
        <v>127</v>
      </c>
      <c r="B1369" s="15">
        <v>2</v>
      </c>
      <c r="C1369" s="15">
        <v>3</v>
      </c>
      <c r="D1369" s="18">
        <v>1</v>
      </c>
      <c r="E1369" s="19">
        <v>0.5</v>
      </c>
    </row>
    <row r="1370" spans="1:5" x14ac:dyDescent="0.25">
      <c r="A1370" s="49" t="s">
        <v>368</v>
      </c>
      <c r="B1370" s="15">
        <v>6</v>
      </c>
      <c r="C1370" s="15">
        <v>6</v>
      </c>
      <c r="D1370" s="16">
        <v>0</v>
      </c>
      <c r="E1370" s="17">
        <v>0</v>
      </c>
    </row>
    <row r="1371" spans="1:5" x14ac:dyDescent="0.25">
      <c r="A1371" s="49" t="s">
        <v>128</v>
      </c>
      <c r="B1371" s="15">
        <v>6</v>
      </c>
      <c r="C1371" s="15">
        <v>17</v>
      </c>
      <c r="D1371" s="18">
        <v>11</v>
      </c>
      <c r="E1371" s="19">
        <v>1.8333333333333333</v>
      </c>
    </row>
    <row r="1372" spans="1:5" x14ac:dyDescent="0.25">
      <c r="A1372" s="49" t="s">
        <v>131</v>
      </c>
      <c r="B1372" s="15">
        <v>0</v>
      </c>
      <c r="C1372" s="15">
        <v>2</v>
      </c>
      <c r="D1372" s="18">
        <v>2</v>
      </c>
      <c r="E1372" s="17">
        <v>0</v>
      </c>
    </row>
    <row r="1373" spans="1:5" x14ac:dyDescent="0.25">
      <c r="A1373" s="49" t="s">
        <v>133</v>
      </c>
      <c r="B1373" s="15">
        <v>0</v>
      </c>
      <c r="C1373" s="15">
        <v>4</v>
      </c>
      <c r="D1373" s="18">
        <v>4</v>
      </c>
      <c r="E1373" s="17">
        <v>0</v>
      </c>
    </row>
    <row r="1374" spans="1:5" x14ac:dyDescent="0.25">
      <c r="A1374" s="49" t="s">
        <v>372</v>
      </c>
      <c r="B1374" s="15">
        <v>3</v>
      </c>
      <c r="C1374" s="15">
        <v>0</v>
      </c>
      <c r="D1374" s="16">
        <v>-3</v>
      </c>
      <c r="E1374" s="17">
        <v>-1</v>
      </c>
    </row>
    <row r="1375" spans="1:5" x14ac:dyDescent="0.25">
      <c r="A1375" s="49" t="s">
        <v>134</v>
      </c>
      <c r="B1375" s="15">
        <v>1</v>
      </c>
      <c r="C1375" s="15">
        <v>2</v>
      </c>
      <c r="D1375" s="18">
        <v>1</v>
      </c>
      <c r="E1375" s="19">
        <v>1</v>
      </c>
    </row>
    <row r="1376" spans="1:5" x14ac:dyDescent="0.25">
      <c r="A1376" s="49" t="s">
        <v>135</v>
      </c>
      <c r="B1376" s="15">
        <v>76</v>
      </c>
      <c r="C1376" s="15">
        <v>85</v>
      </c>
      <c r="D1376" s="18">
        <v>9</v>
      </c>
      <c r="E1376" s="19">
        <v>0.11842105263157894</v>
      </c>
    </row>
    <row r="1377" spans="1:5" x14ac:dyDescent="0.25">
      <c r="A1377" s="49" t="s">
        <v>136</v>
      </c>
      <c r="B1377" s="15">
        <v>1</v>
      </c>
      <c r="C1377" s="15">
        <v>0</v>
      </c>
      <c r="D1377" s="16">
        <v>-1</v>
      </c>
      <c r="E1377" s="17">
        <v>-1</v>
      </c>
    </row>
    <row r="1378" spans="1:5" x14ac:dyDescent="0.25">
      <c r="A1378" s="49" t="s">
        <v>137</v>
      </c>
      <c r="B1378" s="15">
        <v>1</v>
      </c>
      <c r="C1378" s="15">
        <v>2</v>
      </c>
      <c r="D1378" s="18">
        <v>1</v>
      </c>
      <c r="E1378" s="19">
        <v>1</v>
      </c>
    </row>
    <row r="1379" spans="1:5" x14ac:dyDescent="0.25">
      <c r="A1379" s="49" t="s">
        <v>138</v>
      </c>
      <c r="B1379" s="15">
        <v>27</v>
      </c>
      <c r="C1379" s="15">
        <v>32</v>
      </c>
      <c r="D1379" s="18">
        <v>5</v>
      </c>
      <c r="E1379" s="19">
        <v>0.18518518518518517</v>
      </c>
    </row>
    <row r="1380" spans="1:5" x14ac:dyDescent="0.25">
      <c r="A1380" s="49" t="s">
        <v>139</v>
      </c>
      <c r="B1380" s="15">
        <v>27</v>
      </c>
      <c r="C1380" s="15">
        <v>11</v>
      </c>
      <c r="D1380" s="16">
        <v>-16</v>
      </c>
      <c r="E1380" s="17">
        <v>-0.59259259259259256</v>
      </c>
    </row>
    <row r="1381" spans="1:5" x14ac:dyDescent="0.25">
      <c r="A1381" s="49" t="s">
        <v>140</v>
      </c>
      <c r="B1381" s="15">
        <v>47</v>
      </c>
      <c r="C1381" s="15">
        <v>47</v>
      </c>
      <c r="D1381" s="16">
        <v>0</v>
      </c>
      <c r="E1381" s="17">
        <v>0</v>
      </c>
    </row>
    <row r="1382" spans="1:5" x14ac:dyDescent="0.25">
      <c r="A1382" s="49" t="s">
        <v>141</v>
      </c>
      <c r="B1382" s="15">
        <v>28</v>
      </c>
      <c r="C1382" s="15">
        <v>16</v>
      </c>
      <c r="D1382" s="16">
        <v>-12</v>
      </c>
      <c r="E1382" s="17">
        <v>-0.42857142857142855</v>
      </c>
    </row>
    <row r="1383" spans="1:5" x14ac:dyDescent="0.25">
      <c r="A1383" s="49" t="s">
        <v>142</v>
      </c>
      <c r="B1383" s="15">
        <v>9</v>
      </c>
      <c r="C1383" s="15">
        <v>22</v>
      </c>
      <c r="D1383" s="18">
        <v>13</v>
      </c>
      <c r="E1383" s="19">
        <v>1.4444444444444444</v>
      </c>
    </row>
    <row r="1384" spans="1:5" x14ac:dyDescent="0.25">
      <c r="A1384" s="49" t="s">
        <v>143</v>
      </c>
      <c r="B1384" s="15">
        <v>2</v>
      </c>
      <c r="C1384" s="15">
        <v>9</v>
      </c>
      <c r="D1384" s="18">
        <v>7</v>
      </c>
      <c r="E1384" s="19">
        <v>3.5</v>
      </c>
    </row>
    <row r="1385" spans="1:5" x14ac:dyDescent="0.25">
      <c r="A1385" s="49" t="s">
        <v>379</v>
      </c>
      <c r="B1385" s="15">
        <v>0</v>
      </c>
      <c r="C1385" s="15">
        <v>1</v>
      </c>
      <c r="D1385" s="18">
        <v>1</v>
      </c>
      <c r="E1385" s="17">
        <v>0</v>
      </c>
    </row>
    <row r="1386" spans="1:5" x14ac:dyDescent="0.25">
      <c r="A1386" s="49" t="s">
        <v>144</v>
      </c>
      <c r="B1386" s="15">
        <v>2</v>
      </c>
      <c r="C1386" s="15">
        <v>0</v>
      </c>
      <c r="D1386" s="16">
        <v>-2</v>
      </c>
      <c r="E1386" s="17">
        <v>-1</v>
      </c>
    </row>
    <row r="1387" spans="1:5" x14ac:dyDescent="0.25">
      <c r="A1387" s="49" t="s">
        <v>147</v>
      </c>
      <c r="B1387" s="15">
        <v>1</v>
      </c>
      <c r="C1387" s="15">
        <v>2</v>
      </c>
      <c r="D1387" s="18">
        <v>1</v>
      </c>
      <c r="E1387" s="19">
        <v>1</v>
      </c>
    </row>
    <row r="1388" spans="1:5" x14ac:dyDescent="0.25">
      <c r="A1388" s="49" t="s">
        <v>148</v>
      </c>
      <c r="B1388" s="15">
        <v>4</v>
      </c>
      <c r="C1388" s="15">
        <v>6</v>
      </c>
      <c r="D1388" s="18">
        <v>2</v>
      </c>
      <c r="E1388" s="19">
        <v>0.5</v>
      </c>
    </row>
    <row r="1389" spans="1:5" x14ac:dyDescent="0.25">
      <c r="A1389" s="49" t="s">
        <v>150</v>
      </c>
      <c r="B1389" s="15">
        <v>39</v>
      </c>
      <c r="C1389" s="15">
        <v>56</v>
      </c>
      <c r="D1389" s="18">
        <v>17</v>
      </c>
      <c r="E1389" s="19">
        <v>0.4358974358974359</v>
      </c>
    </row>
    <row r="1390" spans="1:5" x14ac:dyDescent="0.25">
      <c r="A1390" s="49" t="s">
        <v>152</v>
      </c>
      <c r="B1390" s="15">
        <v>3</v>
      </c>
      <c r="C1390" s="15">
        <v>2</v>
      </c>
      <c r="D1390" s="16">
        <v>-1</v>
      </c>
      <c r="E1390" s="17">
        <v>-0.33333333333333331</v>
      </c>
    </row>
    <row r="1391" spans="1:5" x14ac:dyDescent="0.25">
      <c r="A1391" s="49" t="s">
        <v>397</v>
      </c>
      <c r="B1391" s="15">
        <v>3</v>
      </c>
      <c r="C1391" s="15">
        <v>0</v>
      </c>
      <c r="D1391" s="16">
        <v>-3</v>
      </c>
      <c r="E1391" s="17">
        <v>-1</v>
      </c>
    </row>
    <row r="1392" spans="1:5" x14ac:dyDescent="0.25">
      <c r="A1392" s="49" t="s">
        <v>154</v>
      </c>
      <c r="B1392" s="15">
        <v>3</v>
      </c>
      <c r="C1392" s="15">
        <v>4</v>
      </c>
      <c r="D1392" s="18">
        <v>1</v>
      </c>
      <c r="E1392" s="19">
        <v>0.33333333333333331</v>
      </c>
    </row>
    <row r="1393" spans="1:5" x14ac:dyDescent="0.25">
      <c r="A1393" s="49" t="s">
        <v>402</v>
      </c>
      <c r="B1393" s="15">
        <v>5</v>
      </c>
      <c r="C1393" s="15">
        <v>5</v>
      </c>
      <c r="D1393" s="16">
        <v>0</v>
      </c>
      <c r="E1393" s="17">
        <v>0</v>
      </c>
    </row>
    <row r="1394" spans="1:5" x14ac:dyDescent="0.25">
      <c r="A1394" s="49" t="s">
        <v>157</v>
      </c>
      <c r="B1394" s="15">
        <v>777</v>
      </c>
      <c r="C1394" s="15">
        <v>567</v>
      </c>
      <c r="D1394" s="16">
        <v>-210</v>
      </c>
      <c r="E1394" s="17">
        <v>-0.27027027027027029</v>
      </c>
    </row>
    <row r="1395" spans="1:5" x14ac:dyDescent="0.25">
      <c r="A1395" s="49" t="s">
        <v>158</v>
      </c>
      <c r="B1395" s="15">
        <v>31</v>
      </c>
      <c r="C1395" s="15">
        <v>5</v>
      </c>
      <c r="D1395" s="16">
        <v>-26</v>
      </c>
      <c r="E1395" s="17">
        <v>-0.83870967741935487</v>
      </c>
    </row>
    <row r="1396" spans="1:5" x14ac:dyDescent="0.25">
      <c r="A1396" s="49" t="s">
        <v>159</v>
      </c>
      <c r="B1396" s="15">
        <v>351</v>
      </c>
      <c r="C1396" s="15">
        <v>319</v>
      </c>
      <c r="D1396" s="16">
        <v>-32</v>
      </c>
      <c r="E1396" s="17">
        <v>-9.1168091168091173E-2</v>
      </c>
    </row>
    <row r="1397" spans="1:5" x14ac:dyDescent="0.25">
      <c r="A1397" s="49" t="s">
        <v>160</v>
      </c>
      <c r="B1397" s="15">
        <v>22</v>
      </c>
      <c r="C1397" s="15">
        <v>20</v>
      </c>
      <c r="D1397" s="16">
        <v>-2</v>
      </c>
      <c r="E1397" s="17">
        <v>-9.0909090909090912E-2</v>
      </c>
    </row>
    <row r="1398" spans="1:5" x14ac:dyDescent="0.25">
      <c r="A1398" s="49" t="s">
        <v>161</v>
      </c>
      <c r="B1398" s="15">
        <v>11</v>
      </c>
      <c r="C1398" s="15">
        <v>8</v>
      </c>
      <c r="D1398" s="16">
        <v>-3</v>
      </c>
      <c r="E1398" s="17">
        <v>-0.27272727272727271</v>
      </c>
    </row>
    <row r="1399" spans="1:5" x14ac:dyDescent="0.25">
      <c r="A1399" s="49" t="s">
        <v>162</v>
      </c>
      <c r="B1399" s="15">
        <v>22</v>
      </c>
      <c r="C1399" s="15">
        <v>15</v>
      </c>
      <c r="D1399" s="16">
        <v>-7</v>
      </c>
      <c r="E1399" s="17">
        <v>-0.31818181818181818</v>
      </c>
    </row>
    <row r="1400" spans="1:5" x14ac:dyDescent="0.25">
      <c r="A1400" s="49" t="s">
        <v>163</v>
      </c>
      <c r="B1400" s="15">
        <v>1</v>
      </c>
      <c r="C1400" s="15">
        <v>0</v>
      </c>
      <c r="D1400" s="16">
        <v>-1</v>
      </c>
      <c r="E1400" s="17">
        <v>-1</v>
      </c>
    </row>
    <row r="1401" spans="1:5" x14ac:dyDescent="0.25">
      <c r="A1401" s="49" t="s">
        <v>414</v>
      </c>
      <c r="B1401" s="15">
        <v>1</v>
      </c>
      <c r="C1401" s="15">
        <v>0</v>
      </c>
      <c r="D1401" s="16">
        <v>-1</v>
      </c>
      <c r="E1401" s="17">
        <v>-1</v>
      </c>
    </row>
    <row r="1402" spans="1:5" x14ac:dyDescent="0.25">
      <c r="A1402" s="49" t="s">
        <v>165</v>
      </c>
      <c r="B1402" s="15">
        <v>66</v>
      </c>
      <c r="C1402" s="15">
        <v>74</v>
      </c>
      <c r="D1402" s="18">
        <v>8</v>
      </c>
      <c r="E1402" s="19">
        <v>0.12121212121212122</v>
      </c>
    </row>
    <row r="1403" spans="1:5" x14ac:dyDescent="0.25">
      <c r="A1403" s="49" t="s">
        <v>166</v>
      </c>
      <c r="B1403" s="15">
        <v>4</v>
      </c>
      <c r="C1403" s="15">
        <v>26</v>
      </c>
      <c r="D1403" s="18">
        <v>22</v>
      </c>
      <c r="E1403" s="19">
        <v>5.5</v>
      </c>
    </row>
    <row r="1404" spans="1:5" x14ac:dyDescent="0.25">
      <c r="A1404" s="49" t="s">
        <v>415</v>
      </c>
      <c r="B1404" s="15">
        <v>0</v>
      </c>
      <c r="C1404" s="15">
        <v>1</v>
      </c>
      <c r="D1404" s="18">
        <v>1</v>
      </c>
      <c r="E1404" s="17">
        <v>0</v>
      </c>
    </row>
    <row r="1405" spans="1:5" x14ac:dyDescent="0.25">
      <c r="A1405" s="49" t="s">
        <v>167</v>
      </c>
      <c r="B1405" s="15">
        <v>30</v>
      </c>
      <c r="C1405" s="15">
        <v>8</v>
      </c>
      <c r="D1405" s="16">
        <v>-22</v>
      </c>
      <c r="E1405" s="17">
        <v>-0.73333333333333328</v>
      </c>
    </row>
    <row r="1406" spans="1:5" x14ac:dyDescent="0.25">
      <c r="A1406" s="49" t="s">
        <v>168</v>
      </c>
      <c r="B1406" s="15">
        <v>9</v>
      </c>
      <c r="C1406" s="15">
        <v>14</v>
      </c>
      <c r="D1406" s="18">
        <v>5</v>
      </c>
      <c r="E1406" s="19">
        <v>0.55555555555555558</v>
      </c>
    </row>
    <row r="1407" spans="1:5" x14ac:dyDescent="0.25">
      <c r="A1407" s="49" t="s">
        <v>169</v>
      </c>
      <c r="B1407" s="15">
        <v>5</v>
      </c>
      <c r="C1407" s="15">
        <v>1</v>
      </c>
      <c r="D1407" s="16">
        <v>-4</v>
      </c>
      <c r="E1407" s="17">
        <v>-0.8</v>
      </c>
    </row>
    <row r="1408" spans="1:5" x14ac:dyDescent="0.25">
      <c r="A1408" s="49" t="s">
        <v>419</v>
      </c>
      <c r="B1408" s="15">
        <v>0</v>
      </c>
      <c r="C1408" s="15">
        <v>1</v>
      </c>
      <c r="D1408" s="18">
        <v>1</v>
      </c>
      <c r="E1408" s="17">
        <v>0</v>
      </c>
    </row>
    <row r="1409" spans="1:5" x14ac:dyDescent="0.25">
      <c r="A1409" s="49" t="s">
        <v>170</v>
      </c>
      <c r="B1409" s="15">
        <v>13</v>
      </c>
      <c r="C1409" s="15">
        <v>20</v>
      </c>
      <c r="D1409" s="18">
        <v>7</v>
      </c>
      <c r="E1409" s="19">
        <v>0.53846153846153844</v>
      </c>
    </row>
    <row r="1410" spans="1:5" x14ac:dyDescent="0.25">
      <c r="A1410" s="49" t="s">
        <v>171</v>
      </c>
      <c r="B1410" s="15">
        <v>1</v>
      </c>
      <c r="C1410" s="15">
        <v>0</v>
      </c>
      <c r="D1410" s="16">
        <v>-1</v>
      </c>
      <c r="E1410" s="17">
        <v>-1</v>
      </c>
    </row>
    <row r="1411" spans="1:5" x14ac:dyDescent="0.25">
      <c r="A1411" s="49" t="s">
        <v>172</v>
      </c>
      <c r="B1411" s="15">
        <v>8</v>
      </c>
      <c r="C1411" s="15">
        <v>9</v>
      </c>
      <c r="D1411" s="18">
        <v>1</v>
      </c>
      <c r="E1411" s="19">
        <v>0.125</v>
      </c>
    </row>
    <row r="1412" spans="1:5" x14ac:dyDescent="0.25">
      <c r="A1412" s="49" t="s">
        <v>424</v>
      </c>
      <c r="B1412" s="15">
        <v>1</v>
      </c>
      <c r="C1412" s="15">
        <v>1</v>
      </c>
      <c r="D1412" s="16">
        <v>0</v>
      </c>
      <c r="E1412" s="17">
        <v>0</v>
      </c>
    </row>
    <row r="1413" spans="1:5" x14ac:dyDescent="0.25">
      <c r="A1413" s="49" t="s">
        <v>173</v>
      </c>
      <c r="B1413" s="15">
        <v>0</v>
      </c>
      <c r="C1413" s="15">
        <v>2</v>
      </c>
      <c r="D1413" s="18">
        <v>2</v>
      </c>
      <c r="E1413" s="17">
        <v>0</v>
      </c>
    </row>
    <row r="1414" spans="1:5" x14ac:dyDescent="0.25">
      <c r="A1414" s="49" t="s">
        <v>174</v>
      </c>
      <c r="B1414" s="15">
        <v>13</v>
      </c>
      <c r="C1414" s="15">
        <v>26</v>
      </c>
      <c r="D1414" s="18">
        <v>13</v>
      </c>
      <c r="E1414" s="19">
        <v>1</v>
      </c>
    </row>
    <row r="1415" spans="1:5" x14ac:dyDescent="0.25">
      <c r="A1415" s="49" t="s">
        <v>176</v>
      </c>
      <c r="B1415" s="15">
        <v>15</v>
      </c>
      <c r="C1415" s="15">
        <v>10</v>
      </c>
      <c r="D1415" s="16">
        <v>-5</v>
      </c>
      <c r="E1415" s="17">
        <v>-0.33333333333333331</v>
      </c>
    </row>
    <row r="1416" spans="1:5" x14ac:dyDescent="0.25">
      <c r="A1416" s="54" t="s">
        <v>285</v>
      </c>
      <c r="B1416" s="55">
        <v>6065</v>
      </c>
      <c r="C1416" s="55">
        <v>5041</v>
      </c>
      <c r="D1416" s="58">
        <v>-1024</v>
      </c>
      <c r="E1416" s="59">
        <v>-0.1688375927452597</v>
      </c>
    </row>
    <row r="1417" spans="1:5" x14ac:dyDescent="0.25">
      <c r="A1417" s="49" t="s">
        <v>15</v>
      </c>
      <c r="B1417" s="15">
        <v>7</v>
      </c>
      <c r="C1417" s="15">
        <v>2</v>
      </c>
      <c r="D1417" s="16">
        <v>-5</v>
      </c>
      <c r="E1417" s="17">
        <v>-0.7142857142857143</v>
      </c>
    </row>
    <row r="1418" spans="1:5" x14ac:dyDescent="0.25">
      <c r="A1418" s="49" t="s">
        <v>16</v>
      </c>
      <c r="B1418" s="15">
        <v>6</v>
      </c>
      <c r="C1418" s="15">
        <v>5</v>
      </c>
      <c r="D1418" s="16">
        <v>-1</v>
      </c>
      <c r="E1418" s="17">
        <v>-0.16666666666666666</v>
      </c>
    </row>
    <row r="1419" spans="1:5" x14ac:dyDescent="0.25">
      <c r="A1419" s="49" t="s">
        <v>18</v>
      </c>
      <c r="B1419" s="15">
        <v>0</v>
      </c>
      <c r="C1419" s="15">
        <v>2</v>
      </c>
      <c r="D1419" s="18">
        <v>2</v>
      </c>
      <c r="E1419" s="17">
        <v>0</v>
      </c>
    </row>
    <row r="1420" spans="1:5" x14ac:dyDescent="0.25">
      <c r="A1420" s="49" t="s">
        <v>19</v>
      </c>
      <c r="B1420" s="15">
        <v>775</v>
      </c>
      <c r="C1420" s="15">
        <v>698</v>
      </c>
      <c r="D1420" s="16">
        <v>-77</v>
      </c>
      <c r="E1420" s="17">
        <v>-9.9354838709677415E-2</v>
      </c>
    </row>
    <row r="1421" spans="1:5" x14ac:dyDescent="0.25">
      <c r="A1421" s="49" t="s">
        <v>20</v>
      </c>
      <c r="B1421" s="15">
        <v>85</v>
      </c>
      <c r="C1421" s="15">
        <v>75</v>
      </c>
      <c r="D1421" s="16">
        <v>-10</v>
      </c>
      <c r="E1421" s="17">
        <v>-0.11764705882352941</v>
      </c>
    </row>
    <row r="1422" spans="1:5" x14ac:dyDescent="0.25">
      <c r="A1422" s="49" t="s">
        <v>298</v>
      </c>
      <c r="B1422" s="15">
        <v>10</v>
      </c>
      <c r="C1422" s="15">
        <v>4</v>
      </c>
      <c r="D1422" s="16">
        <v>-6</v>
      </c>
      <c r="E1422" s="17">
        <v>-0.6</v>
      </c>
    </row>
    <row r="1423" spans="1:5" x14ac:dyDescent="0.25">
      <c r="A1423" s="49" t="s">
        <v>21</v>
      </c>
      <c r="B1423" s="15">
        <v>409</v>
      </c>
      <c r="C1423" s="15">
        <v>397</v>
      </c>
      <c r="D1423" s="16">
        <v>-12</v>
      </c>
      <c r="E1423" s="17">
        <v>-2.9339853300733496E-2</v>
      </c>
    </row>
    <row r="1424" spans="1:5" x14ac:dyDescent="0.25">
      <c r="A1424" s="49" t="s">
        <v>22</v>
      </c>
      <c r="B1424" s="15">
        <v>273</v>
      </c>
      <c r="C1424" s="15">
        <v>69</v>
      </c>
      <c r="D1424" s="16">
        <v>-204</v>
      </c>
      <c r="E1424" s="17">
        <v>-0.74725274725274726</v>
      </c>
    </row>
    <row r="1425" spans="1:5" x14ac:dyDescent="0.25">
      <c r="A1425" s="49" t="s">
        <v>23</v>
      </c>
      <c r="B1425" s="15">
        <v>18</v>
      </c>
      <c r="C1425" s="15">
        <v>16</v>
      </c>
      <c r="D1425" s="16">
        <v>-2</v>
      </c>
      <c r="E1425" s="17">
        <v>-0.1111111111111111</v>
      </c>
    </row>
    <row r="1426" spans="1:5" x14ac:dyDescent="0.25">
      <c r="A1426" s="49" t="s">
        <v>24</v>
      </c>
      <c r="B1426" s="15">
        <v>8</v>
      </c>
      <c r="C1426" s="15">
        <v>7</v>
      </c>
      <c r="D1426" s="16">
        <v>-1</v>
      </c>
      <c r="E1426" s="17">
        <v>-0.125</v>
      </c>
    </row>
    <row r="1427" spans="1:5" x14ac:dyDescent="0.25">
      <c r="A1427" s="49" t="s">
        <v>25</v>
      </c>
      <c r="B1427" s="15">
        <v>58</v>
      </c>
      <c r="C1427" s="15">
        <v>52</v>
      </c>
      <c r="D1427" s="16">
        <v>-6</v>
      </c>
      <c r="E1427" s="17">
        <v>-0.10344827586206896</v>
      </c>
    </row>
    <row r="1428" spans="1:5" x14ac:dyDescent="0.25">
      <c r="A1428" s="49" t="s">
        <v>299</v>
      </c>
      <c r="B1428" s="15">
        <v>2</v>
      </c>
      <c r="C1428" s="15">
        <v>8</v>
      </c>
      <c r="D1428" s="18">
        <v>6</v>
      </c>
      <c r="E1428" s="19">
        <v>3</v>
      </c>
    </row>
    <row r="1429" spans="1:5" x14ac:dyDescent="0.25">
      <c r="A1429" s="49" t="s">
        <v>26</v>
      </c>
      <c r="B1429" s="15">
        <v>10</v>
      </c>
      <c r="C1429" s="15">
        <v>2</v>
      </c>
      <c r="D1429" s="16">
        <v>-8</v>
      </c>
      <c r="E1429" s="17">
        <v>-0.8</v>
      </c>
    </row>
    <row r="1430" spans="1:5" x14ac:dyDescent="0.25">
      <c r="A1430" s="49" t="s">
        <v>27</v>
      </c>
      <c r="B1430" s="15">
        <v>8</v>
      </c>
      <c r="C1430" s="15">
        <v>4</v>
      </c>
      <c r="D1430" s="16">
        <v>-4</v>
      </c>
      <c r="E1430" s="17">
        <v>-0.5</v>
      </c>
    </row>
    <row r="1431" spans="1:5" x14ac:dyDescent="0.25">
      <c r="A1431" s="49" t="s">
        <v>28</v>
      </c>
      <c r="B1431" s="15">
        <v>5</v>
      </c>
      <c r="C1431" s="15">
        <v>2</v>
      </c>
      <c r="D1431" s="16">
        <v>-3</v>
      </c>
      <c r="E1431" s="17">
        <v>-0.6</v>
      </c>
    </row>
    <row r="1432" spans="1:5" x14ac:dyDescent="0.25">
      <c r="A1432" s="49" t="s">
        <v>29</v>
      </c>
      <c r="B1432" s="15">
        <v>1</v>
      </c>
      <c r="C1432" s="15">
        <v>4</v>
      </c>
      <c r="D1432" s="18">
        <v>3</v>
      </c>
      <c r="E1432" s="19">
        <v>3</v>
      </c>
    </row>
    <row r="1433" spans="1:5" x14ac:dyDescent="0.25">
      <c r="A1433" s="49" t="s">
        <v>30</v>
      </c>
      <c r="B1433" s="15">
        <v>3</v>
      </c>
      <c r="C1433" s="15">
        <v>2</v>
      </c>
      <c r="D1433" s="16">
        <v>-1</v>
      </c>
      <c r="E1433" s="17">
        <v>-0.33333333333333331</v>
      </c>
    </row>
    <row r="1434" spans="1:5" x14ac:dyDescent="0.25">
      <c r="A1434" s="49" t="s">
        <v>302</v>
      </c>
      <c r="B1434" s="15">
        <v>1</v>
      </c>
      <c r="C1434" s="15">
        <v>1</v>
      </c>
      <c r="D1434" s="16">
        <v>0</v>
      </c>
      <c r="E1434" s="17">
        <v>0</v>
      </c>
    </row>
    <row r="1435" spans="1:5" x14ac:dyDescent="0.25">
      <c r="A1435" s="49" t="s">
        <v>31</v>
      </c>
      <c r="B1435" s="15">
        <v>19</v>
      </c>
      <c r="C1435" s="15">
        <v>9</v>
      </c>
      <c r="D1435" s="16">
        <v>-10</v>
      </c>
      <c r="E1435" s="17">
        <v>-0.52631578947368418</v>
      </c>
    </row>
    <row r="1436" spans="1:5" x14ac:dyDescent="0.25">
      <c r="A1436" s="49" t="s">
        <v>32</v>
      </c>
      <c r="B1436" s="15">
        <v>0</v>
      </c>
      <c r="C1436" s="15">
        <v>4</v>
      </c>
      <c r="D1436" s="18">
        <v>4</v>
      </c>
      <c r="E1436" s="17">
        <v>0</v>
      </c>
    </row>
    <row r="1437" spans="1:5" x14ac:dyDescent="0.25">
      <c r="A1437" s="49" t="s">
        <v>33</v>
      </c>
      <c r="B1437" s="15">
        <v>106</v>
      </c>
      <c r="C1437" s="15">
        <v>122</v>
      </c>
      <c r="D1437" s="18">
        <v>16</v>
      </c>
      <c r="E1437" s="19">
        <v>0.15094339622641509</v>
      </c>
    </row>
    <row r="1438" spans="1:5" x14ac:dyDescent="0.25">
      <c r="A1438" s="49" t="s">
        <v>34</v>
      </c>
      <c r="B1438" s="15">
        <v>64</v>
      </c>
      <c r="C1438" s="15">
        <v>57</v>
      </c>
      <c r="D1438" s="16">
        <v>-7</v>
      </c>
      <c r="E1438" s="17">
        <v>-0.109375</v>
      </c>
    </row>
    <row r="1439" spans="1:5" x14ac:dyDescent="0.25">
      <c r="A1439" s="49" t="s">
        <v>35</v>
      </c>
      <c r="B1439" s="15">
        <v>383</v>
      </c>
      <c r="C1439" s="15">
        <v>331</v>
      </c>
      <c r="D1439" s="16">
        <v>-52</v>
      </c>
      <c r="E1439" s="17">
        <v>-0.13577023498694518</v>
      </c>
    </row>
    <row r="1440" spans="1:5" x14ac:dyDescent="0.25">
      <c r="A1440" s="49" t="s">
        <v>36</v>
      </c>
      <c r="B1440" s="15">
        <v>20</v>
      </c>
      <c r="C1440" s="15">
        <v>24</v>
      </c>
      <c r="D1440" s="18">
        <v>4</v>
      </c>
      <c r="E1440" s="19">
        <v>0.2</v>
      </c>
    </row>
    <row r="1441" spans="1:5" x14ac:dyDescent="0.25">
      <c r="A1441" s="49" t="s">
        <v>37</v>
      </c>
      <c r="B1441" s="15">
        <v>40</v>
      </c>
      <c r="C1441" s="15">
        <v>47</v>
      </c>
      <c r="D1441" s="18">
        <v>7</v>
      </c>
      <c r="E1441" s="19">
        <v>0.17499999999999999</v>
      </c>
    </row>
    <row r="1442" spans="1:5" x14ac:dyDescent="0.25">
      <c r="A1442" s="49" t="s">
        <v>38</v>
      </c>
      <c r="B1442" s="15">
        <v>2</v>
      </c>
      <c r="C1442" s="15">
        <v>5</v>
      </c>
      <c r="D1442" s="18">
        <v>3</v>
      </c>
      <c r="E1442" s="19">
        <v>1.5</v>
      </c>
    </row>
    <row r="1443" spans="1:5" x14ac:dyDescent="0.25">
      <c r="A1443" s="49" t="s">
        <v>39</v>
      </c>
      <c r="B1443" s="15">
        <v>1</v>
      </c>
      <c r="C1443" s="15">
        <v>4</v>
      </c>
      <c r="D1443" s="18">
        <v>3</v>
      </c>
      <c r="E1443" s="19">
        <v>3</v>
      </c>
    </row>
    <row r="1444" spans="1:5" x14ac:dyDescent="0.25">
      <c r="A1444" s="49" t="s">
        <v>40</v>
      </c>
      <c r="B1444" s="15">
        <v>8</v>
      </c>
      <c r="C1444" s="15">
        <v>8</v>
      </c>
      <c r="D1444" s="16">
        <v>0</v>
      </c>
      <c r="E1444" s="17">
        <v>0</v>
      </c>
    </row>
    <row r="1445" spans="1:5" x14ac:dyDescent="0.25">
      <c r="A1445" s="49" t="s">
        <v>41</v>
      </c>
      <c r="B1445" s="15">
        <v>1</v>
      </c>
      <c r="C1445" s="15">
        <v>1</v>
      </c>
      <c r="D1445" s="16">
        <v>0</v>
      </c>
      <c r="E1445" s="17">
        <v>0</v>
      </c>
    </row>
    <row r="1446" spans="1:5" x14ac:dyDescent="0.25">
      <c r="A1446" s="49" t="s">
        <v>42</v>
      </c>
      <c r="B1446" s="15">
        <v>12</v>
      </c>
      <c r="C1446" s="15">
        <v>8</v>
      </c>
      <c r="D1446" s="16">
        <v>-4</v>
      </c>
      <c r="E1446" s="17">
        <v>-0.33333333333333331</v>
      </c>
    </row>
    <row r="1447" spans="1:5" x14ac:dyDescent="0.25">
      <c r="A1447" s="49" t="s">
        <v>44</v>
      </c>
      <c r="B1447" s="15">
        <v>0</v>
      </c>
      <c r="C1447" s="15">
        <v>2</v>
      </c>
      <c r="D1447" s="18">
        <v>2</v>
      </c>
      <c r="E1447" s="17">
        <v>0</v>
      </c>
    </row>
    <row r="1448" spans="1:5" x14ac:dyDescent="0.25">
      <c r="A1448" s="49" t="s">
        <v>45</v>
      </c>
      <c r="B1448" s="15">
        <v>5</v>
      </c>
      <c r="C1448" s="15">
        <v>6</v>
      </c>
      <c r="D1448" s="18">
        <v>1</v>
      </c>
      <c r="E1448" s="19">
        <v>0.2</v>
      </c>
    </row>
    <row r="1449" spans="1:5" x14ac:dyDescent="0.25">
      <c r="A1449" s="49" t="s">
        <v>46</v>
      </c>
      <c r="B1449" s="15">
        <v>2</v>
      </c>
      <c r="C1449" s="15">
        <v>0</v>
      </c>
      <c r="D1449" s="16">
        <v>-2</v>
      </c>
      <c r="E1449" s="17">
        <v>-1</v>
      </c>
    </row>
    <row r="1450" spans="1:5" x14ac:dyDescent="0.25">
      <c r="A1450" s="49" t="s">
        <v>312</v>
      </c>
      <c r="B1450" s="15">
        <v>0</v>
      </c>
      <c r="C1450" s="15">
        <v>3</v>
      </c>
      <c r="D1450" s="18">
        <v>3</v>
      </c>
      <c r="E1450" s="17">
        <v>0</v>
      </c>
    </row>
    <row r="1451" spans="1:5" x14ac:dyDescent="0.25">
      <c r="A1451" s="49" t="s">
        <v>47</v>
      </c>
      <c r="B1451" s="15">
        <v>361</v>
      </c>
      <c r="C1451" s="15">
        <v>290</v>
      </c>
      <c r="D1451" s="16">
        <v>-71</v>
      </c>
      <c r="E1451" s="17">
        <v>-0.19667590027700832</v>
      </c>
    </row>
    <row r="1452" spans="1:5" x14ac:dyDescent="0.25">
      <c r="A1452" s="49" t="s">
        <v>48</v>
      </c>
      <c r="B1452" s="15">
        <v>16</v>
      </c>
      <c r="C1452" s="15">
        <v>16</v>
      </c>
      <c r="D1452" s="16">
        <v>0</v>
      </c>
      <c r="E1452" s="17">
        <v>0</v>
      </c>
    </row>
    <row r="1453" spans="1:5" x14ac:dyDescent="0.25">
      <c r="A1453" s="49" t="s">
        <v>49</v>
      </c>
      <c r="B1453" s="15">
        <v>2</v>
      </c>
      <c r="C1453" s="15">
        <v>1</v>
      </c>
      <c r="D1453" s="16">
        <v>-1</v>
      </c>
      <c r="E1453" s="17">
        <v>-0.5</v>
      </c>
    </row>
    <row r="1454" spans="1:5" x14ac:dyDescent="0.25">
      <c r="A1454" s="49" t="s">
        <v>51</v>
      </c>
      <c r="B1454" s="15">
        <v>856</v>
      </c>
      <c r="C1454" s="15">
        <v>591</v>
      </c>
      <c r="D1454" s="16">
        <v>-265</v>
      </c>
      <c r="E1454" s="17">
        <v>-0.30957943925233644</v>
      </c>
    </row>
    <row r="1455" spans="1:5" x14ac:dyDescent="0.25">
      <c r="A1455" s="49" t="s">
        <v>52</v>
      </c>
      <c r="B1455" s="15">
        <v>33</v>
      </c>
      <c r="C1455" s="15">
        <v>12</v>
      </c>
      <c r="D1455" s="16">
        <v>-21</v>
      </c>
      <c r="E1455" s="17">
        <v>-0.63636363636363635</v>
      </c>
    </row>
    <row r="1456" spans="1:5" x14ac:dyDescent="0.25">
      <c r="A1456" s="49" t="s">
        <v>53</v>
      </c>
      <c r="B1456" s="15">
        <v>380</v>
      </c>
      <c r="C1456" s="15">
        <v>159</v>
      </c>
      <c r="D1456" s="16">
        <v>-221</v>
      </c>
      <c r="E1456" s="17">
        <v>-0.58157894736842108</v>
      </c>
    </row>
    <row r="1457" spans="1:5" x14ac:dyDescent="0.25">
      <c r="A1457" s="49" t="s">
        <v>54</v>
      </c>
      <c r="B1457" s="15">
        <v>29</v>
      </c>
      <c r="C1457" s="15">
        <v>23</v>
      </c>
      <c r="D1457" s="16">
        <v>-6</v>
      </c>
      <c r="E1457" s="17">
        <v>-0.20689655172413793</v>
      </c>
    </row>
    <row r="1458" spans="1:5" x14ac:dyDescent="0.25">
      <c r="A1458" s="49" t="s">
        <v>55</v>
      </c>
      <c r="B1458" s="15">
        <v>8</v>
      </c>
      <c r="C1458" s="15">
        <v>10</v>
      </c>
      <c r="D1458" s="18">
        <v>2</v>
      </c>
      <c r="E1458" s="19">
        <v>0.25</v>
      </c>
    </row>
    <row r="1459" spans="1:5" x14ac:dyDescent="0.25">
      <c r="A1459" s="49" t="s">
        <v>56</v>
      </c>
      <c r="B1459" s="15">
        <v>1</v>
      </c>
      <c r="C1459" s="15">
        <v>0</v>
      </c>
      <c r="D1459" s="16">
        <v>-1</v>
      </c>
      <c r="E1459" s="17">
        <v>-1</v>
      </c>
    </row>
    <row r="1460" spans="1:5" x14ac:dyDescent="0.25">
      <c r="A1460" s="49" t="s">
        <v>57</v>
      </c>
      <c r="B1460" s="15">
        <v>67</v>
      </c>
      <c r="C1460" s="15">
        <v>57</v>
      </c>
      <c r="D1460" s="16">
        <v>-10</v>
      </c>
      <c r="E1460" s="17">
        <v>-0.14925373134328357</v>
      </c>
    </row>
    <row r="1461" spans="1:5" x14ac:dyDescent="0.25">
      <c r="A1461" s="49" t="s">
        <v>58</v>
      </c>
      <c r="B1461" s="15">
        <v>22</v>
      </c>
      <c r="C1461" s="15">
        <v>17</v>
      </c>
      <c r="D1461" s="16">
        <v>-5</v>
      </c>
      <c r="E1461" s="17">
        <v>-0.22727272727272727</v>
      </c>
    </row>
    <row r="1462" spans="1:5" x14ac:dyDescent="0.25">
      <c r="A1462" s="49" t="s">
        <v>59</v>
      </c>
      <c r="B1462" s="15">
        <v>7</v>
      </c>
      <c r="C1462" s="15">
        <v>28</v>
      </c>
      <c r="D1462" s="18">
        <v>21</v>
      </c>
      <c r="E1462" s="19">
        <v>3</v>
      </c>
    </row>
    <row r="1463" spans="1:5" x14ac:dyDescent="0.25">
      <c r="A1463" s="49" t="s">
        <v>60</v>
      </c>
      <c r="B1463" s="15">
        <v>31</v>
      </c>
      <c r="C1463" s="15">
        <v>21</v>
      </c>
      <c r="D1463" s="16">
        <v>-10</v>
      </c>
      <c r="E1463" s="17">
        <v>-0.32258064516129031</v>
      </c>
    </row>
    <row r="1464" spans="1:5" x14ac:dyDescent="0.25">
      <c r="A1464" s="49" t="s">
        <v>61</v>
      </c>
      <c r="B1464" s="15">
        <v>3</v>
      </c>
      <c r="C1464" s="15">
        <v>8</v>
      </c>
      <c r="D1464" s="18">
        <v>5</v>
      </c>
      <c r="E1464" s="19">
        <v>1.6666666666666667</v>
      </c>
    </row>
    <row r="1465" spans="1:5" x14ac:dyDescent="0.25">
      <c r="A1465" s="49" t="s">
        <v>62</v>
      </c>
      <c r="B1465" s="15">
        <v>1</v>
      </c>
      <c r="C1465" s="15">
        <v>0</v>
      </c>
      <c r="D1465" s="16">
        <v>-1</v>
      </c>
      <c r="E1465" s="17">
        <v>-1</v>
      </c>
    </row>
    <row r="1466" spans="1:5" x14ac:dyDescent="0.25">
      <c r="A1466" s="49" t="s">
        <v>63</v>
      </c>
      <c r="B1466" s="15">
        <v>9</v>
      </c>
      <c r="C1466" s="15">
        <v>8</v>
      </c>
      <c r="D1466" s="16">
        <v>-1</v>
      </c>
      <c r="E1466" s="17">
        <v>-0.1111111111111111</v>
      </c>
    </row>
    <row r="1467" spans="1:5" x14ac:dyDescent="0.25">
      <c r="A1467" s="49" t="s">
        <v>64</v>
      </c>
      <c r="B1467" s="15">
        <v>16</v>
      </c>
      <c r="C1467" s="15">
        <v>23</v>
      </c>
      <c r="D1467" s="18">
        <v>7</v>
      </c>
      <c r="E1467" s="19">
        <v>0.4375</v>
      </c>
    </row>
    <row r="1468" spans="1:5" x14ac:dyDescent="0.25">
      <c r="A1468" s="49" t="s">
        <v>65</v>
      </c>
      <c r="B1468" s="15">
        <v>8</v>
      </c>
      <c r="C1468" s="15">
        <v>16</v>
      </c>
      <c r="D1468" s="18">
        <v>8</v>
      </c>
      <c r="E1468" s="19">
        <v>1</v>
      </c>
    </row>
    <row r="1469" spans="1:5" x14ac:dyDescent="0.25">
      <c r="A1469" s="49" t="s">
        <v>66</v>
      </c>
      <c r="B1469" s="15">
        <v>15</v>
      </c>
      <c r="C1469" s="15">
        <v>11</v>
      </c>
      <c r="D1469" s="16">
        <v>-4</v>
      </c>
      <c r="E1469" s="17">
        <v>-0.26666666666666666</v>
      </c>
    </row>
    <row r="1470" spans="1:5" x14ac:dyDescent="0.25">
      <c r="A1470" s="49" t="s">
        <v>67</v>
      </c>
      <c r="B1470" s="15">
        <v>4</v>
      </c>
      <c r="C1470" s="15">
        <v>2</v>
      </c>
      <c r="D1470" s="16">
        <v>-2</v>
      </c>
      <c r="E1470" s="17">
        <v>-0.5</v>
      </c>
    </row>
    <row r="1471" spans="1:5" x14ac:dyDescent="0.25">
      <c r="A1471" s="49" t="s">
        <v>68</v>
      </c>
      <c r="B1471" s="15">
        <v>577</v>
      </c>
      <c r="C1471" s="15">
        <v>514</v>
      </c>
      <c r="D1471" s="16">
        <v>-63</v>
      </c>
      <c r="E1471" s="17">
        <v>-0.10918544194107452</v>
      </c>
    </row>
    <row r="1472" spans="1:5" x14ac:dyDescent="0.25">
      <c r="A1472" s="49" t="s">
        <v>69</v>
      </c>
      <c r="B1472" s="15">
        <v>116</v>
      </c>
      <c r="C1472" s="15">
        <v>115</v>
      </c>
      <c r="D1472" s="16">
        <v>-1</v>
      </c>
      <c r="E1472" s="17">
        <v>-8.6206896551724137E-3</v>
      </c>
    </row>
    <row r="1473" spans="1:5" x14ac:dyDescent="0.25">
      <c r="A1473" s="49" t="s">
        <v>70</v>
      </c>
      <c r="B1473" s="15">
        <v>45</v>
      </c>
      <c r="C1473" s="15">
        <v>68</v>
      </c>
      <c r="D1473" s="18">
        <v>23</v>
      </c>
      <c r="E1473" s="19">
        <v>0.51111111111111107</v>
      </c>
    </row>
    <row r="1474" spans="1:5" x14ac:dyDescent="0.25">
      <c r="A1474" s="49" t="s">
        <v>71</v>
      </c>
      <c r="B1474" s="15">
        <v>38</v>
      </c>
      <c r="C1474" s="15">
        <v>9</v>
      </c>
      <c r="D1474" s="16">
        <v>-29</v>
      </c>
      <c r="E1474" s="17">
        <v>-0.76315789473684215</v>
      </c>
    </row>
    <row r="1475" spans="1:5" x14ac:dyDescent="0.25">
      <c r="A1475" s="49" t="s">
        <v>72</v>
      </c>
      <c r="B1475" s="15">
        <v>3</v>
      </c>
      <c r="C1475" s="15">
        <v>3</v>
      </c>
      <c r="D1475" s="16">
        <v>0</v>
      </c>
      <c r="E1475" s="17">
        <v>0</v>
      </c>
    </row>
    <row r="1476" spans="1:5" x14ac:dyDescent="0.25">
      <c r="A1476" s="49" t="s">
        <v>73</v>
      </c>
      <c r="B1476" s="15">
        <v>2</v>
      </c>
      <c r="C1476" s="15">
        <v>6</v>
      </c>
      <c r="D1476" s="18">
        <v>4</v>
      </c>
      <c r="E1476" s="19">
        <v>2</v>
      </c>
    </row>
    <row r="1477" spans="1:5" x14ac:dyDescent="0.25">
      <c r="A1477" s="49" t="s">
        <v>74</v>
      </c>
      <c r="B1477" s="15">
        <v>10</v>
      </c>
      <c r="C1477" s="15">
        <v>1</v>
      </c>
      <c r="D1477" s="16">
        <v>-9</v>
      </c>
      <c r="E1477" s="17">
        <v>-0.9</v>
      </c>
    </row>
    <row r="1478" spans="1:5" x14ac:dyDescent="0.25">
      <c r="A1478" s="49" t="s">
        <v>316</v>
      </c>
      <c r="B1478" s="15">
        <v>5</v>
      </c>
      <c r="C1478" s="15">
        <v>0</v>
      </c>
      <c r="D1478" s="16">
        <v>-5</v>
      </c>
      <c r="E1478" s="17">
        <v>-1</v>
      </c>
    </row>
    <row r="1479" spans="1:5" x14ac:dyDescent="0.25">
      <c r="A1479" s="49" t="s">
        <v>75</v>
      </c>
      <c r="B1479" s="15">
        <v>0</v>
      </c>
      <c r="C1479" s="15">
        <v>1</v>
      </c>
      <c r="D1479" s="18">
        <v>1</v>
      </c>
      <c r="E1479" s="17">
        <v>0</v>
      </c>
    </row>
    <row r="1480" spans="1:5" x14ac:dyDescent="0.25">
      <c r="A1480" s="49" t="s">
        <v>76</v>
      </c>
      <c r="B1480" s="15">
        <v>0</v>
      </c>
      <c r="C1480" s="15">
        <v>2</v>
      </c>
      <c r="D1480" s="18">
        <v>2</v>
      </c>
      <c r="E1480" s="17">
        <v>0</v>
      </c>
    </row>
    <row r="1481" spans="1:5" x14ac:dyDescent="0.25">
      <c r="A1481" s="49" t="s">
        <v>77</v>
      </c>
      <c r="B1481" s="15">
        <v>8</v>
      </c>
      <c r="C1481" s="15">
        <v>9</v>
      </c>
      <c r="D1481" s="18">
        <v>1</v>
      </c>
      <c r="E1481" s="19">
        <v>0.125</v>
      </c>
    </row>
    <row r="1482" spans="1:5" x14ac:dyDescent="0.25">
      <c r="A1482" s="49" t="s">
        <v>319</v>
      </c>
      <c r="B1482" s="15">
        <v>2</v>
      </c>
      <c r="C1482" s="15">
        <v>0</v>
      </c>
      <c r="D1482" s="16">
        <v>-2</v>
      </c>
      <c r="E1482" s="17">
        <v>-1</v>
      </c>
    </row>
    <row r="1483" spans="1:5" x14ac:dyDescent="0.25">
      <c r="A1483" s="49" t="s">
        <v>78</v>
      </c>
      <c r="B1483" s="15">
        <v>2</v>
      </c>
      <c r="C1483" s="15">
        <v>1</v>
      </c>
      <c r="D1483" s="16">
        <v>-1</v>
      </c>
      <c r="E1483" s="17">
        <v>-0.5</v>
      </c>
    </row>
    <row r="1484" spans="1:5" x14ac:dyDescent="0.25">
      <c r="A1484" s="49" t="s">
        <v>79</v>
      </c>
      <c r="B1484" s="15">
        <v>2</v>
      </c>
      <c r="C1484" s="15">
        <v>3</v>
      </c>
      <c r="D1484" s="18">
        <v>1</v>
      </c>
      <c r="E1484" s="19">
        <v>0.5</v>
      </c>
    </row>
    <row r="1485" spans="1:5" x14ac:dyDescent="0.25">
      <c r="A1485" s="49" t="s">
        <v>80</v>
      </c>
      <c r="B1485" s="15">
        <v>19</v>
      </c>
      <c r="C1485" s="15">
        <v>18</v>
      </c>
      <c r="D1485" s="16">
        <v>-1</v>
      </c>
      <c r="E1485" s="17">
        <v>-5.2631578947368418E-2</v>
      </c>
    </row>
    <row r="1486" spans="1:5" x14ac:dyDescent="0.25">
      <c r="A1486" s="49" t="s">
        <v>81</v>
      </c>
      <c r="B1486" s="15">
        <v>8</v>
      </c>
      <c r="C1486" s="15">
        <v>8</v>
      </c>
      <c r="D1486" s="16">
        <v>0</v>
      </c>
      <c r="E1486" s="17">
        <v>0</v>
      </c>
    </row>
    <row r="1487" spans="1:5" x14ac:dyDescent="0.25">
      <c r="A1487" s="49" t="s">
        <v>82</v>
      </c>
      <c r="B1487" s="15">
        <v>4</v>
      </c>
      <c r="C1487" s="15">
        <v>4</v>
      </c>
      <c r="D1487" s="16">
        <v>0</v>
      </c>
      <c r="E1487" s="17">
        <v>0</v>
      </c>
    </row>
    <row r="1488" spans="1:5" x14ac:dyDescent="0.25">
      <c r="A1488" s="49" t="s">
        <v>83</v>
      </c>
      <c r="B1488" s="15">
        <v>5</v>
      </c>
      <c r="C1488" s="15">
        <v>3</v>
      </c>
      <c r="D1488" s="16">
        <v>-2</v>
      </c>
      <c r="E1488" s="17">
        <v>-0.4</v>
      </c>
    </row>
    <row r="1489" spans="1:5" x14ac:dyDescent="0.25">
      <c r="A1489" s="49" t="s">
        <v>85</v>
      </c>
      <c r="B1489" s="15">
        <v>1</v>
      </c>
      <c r="C1489" s="15">
        <v>10</v>
      </c>
      <c r="D1489" s="18">
        <v>9</v>
      </c>
      <c r="E1489" s="19">
        <v>9</v>
      </c>
    </row>
    <row r="1490" spans="1:5" x14ac:dyDescent="0.25">
      <c r="A1490" s="49" t="s">
        <v>86</v>
      </c>
      <c r="B1490" s="15">
        <v>1</v>
      </c>
      <c r="C1490" s="15">
        <v>6</v>
      </c>
      <c r="D1490" s="18">
        <v>5</v>
      </c>
      <c r="E1490" s="19">
        <v>5</v>
      </c>
    </row>
    <row r="1491" spans="1:5" x14ac:dyDescent="0.25">
      <c r="A1491" s="49" t="s">
        <v>338</v>
      </c>
      <c r="B1491" s="15">
        <v>1</v>
      </c>
      <c r="C1491" s="15">
        <v>0</v>
      </c>
      <c r="D1491" s="16">
        <v>-1</v>
      </c>
      <c r="E1491" s="17">
        <v>-1</v>
      </c>
    </row>
    <row r="1492" spans="1:5" x14ac:dyDescent="0.25">
      <c r="A1492" s="49" t="s">
        <v>90</v>
      </c>
      <c r="B1492" s="15">
        <v>3</v>
      </c>
      <c r="C1492" s="15">
        <v>2</v>
      </c>
      <c r="D1492" s="16">
        <v>-1</v>
      </c>
      <c r="E1492" s="17">
        <v>-0.33333333333333331</v>
      </c>
    </row>
    <row r="1493" spans="1:5" x14ac:dyDescent="0.25">
      <c r="A1493" s="49" t="s">
        <v>91</v>
      </c>
      <c r="B1493" s="15">
        <v>13</v>
      </c>
      <c r="C1493" s="15">
        <v>13</v>
      </c>
      <c r="D1493" s="16">
        <v>0</v>
      </c>
      <c r="E1493" s="17">
        <v>0</v>
      </c>
    </row>
    <row r="1494" spans="1:5" x14ac:dyDescent="0.25">
      <c r="A1494" s="49" t="s">
        <v>93</v>
      </c>
      <c r="B1494" s="15">
        <v>18</v>
      </c>
      <c r="C1494" s="15">
        <v>17</v>
      </c>
      <c r="D1494" s="16">
        <v>-1</v>
      </c>
      <c r="E1494" s="17">
        <v>-5.5555555555555552E-2</v>
      </c>
    </row>
    <row r="1495" spans="1:5" x14ac:dyDescent="0.25">
      <c r="A1495" s="49" t="s">
        <v>94</v>
      </c>
      <c r="B1495" s="15">
        <v>11</v>
      </c>
      <c r="C1495" s="15">
        <v>5</v>
      </c>
      <c r="D1495" s="16">
        <v>-6</v>
      </c>
      <c r="E1495" s="17">
        <v>-0.54545454545454541</v>
      </c>
    </row>
    <row r="1496" spans="1:5" x14ac:dyDescent="0.25">
      <c r="A1496" s="49" t="s">
        <v>95</v>
      </c>
      <c r="B1496" s="15">
        <v>2</v>
      </c>
      <c r="C1496" s="15">
        <v>5</v>
      </c>
      <c r="D1496" s="18">
        <v>3</v>
      </c>
      <c r="E1496" s="19">
        <v>1.5</v>
      </c>
    </row>
    <row r="1497" spans="1:5" x14ac:dyDescent="0.25">
      <c r="A1497" s="49" t="s">
        <v>344</v>
      </c>
      <c r="B1497" s="15">
        <v>1</v>
      </c>
      <c r="C1497" s="15">
        <v>1</v>
      </c>
      <c r="D1497" s="16">
        <v>0</v>
      </c>
      <c r="E1497" s="17">
        <v>0</v>
      </c>
    </row>
    <row r="1498" spans="1:5" x14ac:dyDescent="0.25">
      <c r="A1498" s="49" t="s">
        <v>96</v>
      </c>
      <c r="B1498" s="15">
        <v>5</v>
      </c>
      <c r="C1498" s="15">
        <v>3</v>
      </c>
      <c r="D1498" s="16">
        <v>-2</v>
      </c>
      <c r="E1498" s="17">
        <v>-0.4</v>
      </c>
    </row>
    <row r="1499" spans="1:5" x14ac:dyDescent="0.25">
      <c r="A1499" s="49" t="s">
        <v>97</v>
      </c>
      <c r="B1499" s="15">
        <v>7</v>
      </c>
      <c r="C1499" s="15">
        <v>2</v>
      </c>
      <c r="D1499" s="16">
        <v>-5</v>
      </c>
      <c r="E1499" s="17">
        <v>-0.7142857142857143</v>
      </c>
    </row>
    <row r="1500" spans="1:5" x14ac:dyDescent="0.25">
      <c r="A1500" s="49" t="s">
        <v>98</v>
      </c>
      <c r="B1500" s="15">
        <v>35</v>
      </c>
      <c r="C1500" s="15">
        <v>32</v>
      </c>
      <c r="D1500" s="16">
        <v>-3</v>
      </c>
      <c r="E1500" s="17">
        <v>-8.5714285714285715E-2</v>
      </c>
    </row>
    <row r="1501" spans="1:5" x14ac:dyDescent="0.25">
      <c r="A1501" s="49" t="s">
        <v>99</v>
      </c>
      <c r="B1501" s="15">
        <v>2</v>
      </c>
      <c r="C1501" s="15">
        <v>0</v>
      </c>
      <c r="D1501" s="16">
        <v>-2</v>
      </c>
      <c r="E1501" s="17">
        <v>-1</v>
      </c>
    </row>
    <row r="1502" spans="1:5" x14ac:dyDescent="0.25">
      <c r="A1502" s="49" t="s">
        <v>100</v>
      </c>
      <c r="B1502" s="15">
        <v>3</v>
      </c>
      <c r="C1502" s="15">
        <v>5</v>
      </c>
      <c r="D1502" s="18">
        <v>2</v>
      </c>
      <c r="E1502" s="19">
        <v>0.66666666666666663</v>
      </c>
    </row>
    <row r="1503" spans="1:5" x14ac:dyDescent="0.25">
      <c r="A1503" s="49" t="s">
        <v>101</v>
      </c>
      <c r="B1503" s="15">
        <v>1</v>
      </c>
      <c r="C1503" s="15">
        <v>1</v>
      </c>
      <c r="D1503" s="16">
        <v>0</v>
      </c>
      <c r="E1503" s="17">
        <v>0</v>
      </c>
    </row>
    <row r="1504" spans="1:5" x14ac:dyDescent="0.25">
      <c r="A1504" s="49" t="s">
        <v>345</v>
      </c>
      <c r="B1504" s="15">
        <v>0</v>
      </c>
      <c r="C1504" s="15">
        <v>2</v>
      </c>
      <c r="D1504" s="18">
        <v>2</v>
      </c>
      <c r="E1504" s="17">
        <v>0</v>
      </c>
    </row>
    <row r="1505" spans="1:5" x14ac:dyDescent="0.25">
      <c r="A1505" s="49" t="s">
        <v>102</v>
      </c>
      <c r="B1505" s="15">
        <v>0</v>
      </c>
      <c r="C1505" s="15">
        <v>2</v>
      </c>
      <c r="D1505" s="18">
        <v>2</v>
      </c>
      <c r="E1505" s="17">
        <v>0</v>
      </c>
    </row>
    <row r="1506" spans="1:5" x14ac:dyDescent="0.25">
      <c r="A1506" s="49" t="s">
        <v>347</v>
      </c>
      <c r="B1506" s="15">
        <v>0</v>
      </c>
      <c r="C1506" s="15">
        <v>1</v>
      </c>
      <c r="D1506" s="18">
        <v>1</v>
      </c>
      <c r="E1506" s="17">
        <v>0</v>
      </c>
    </row>
    <row r="1507" spans="1:5" x14ac:dyDescent="0.25">
      <c r="A1507" s="49" t="s">
        <v>348</v>
      </c>
      <c r="B1507" s="15">
        <v>0</v>
      </c>
      <c r="C1507" s="15">
        <v>2</v>
      </c>
      <c r="D1507" s="18">
        <v>2</v>
      </c>
      <c r="E1507" s="17">
        <v>0</v>
      </c>
    </row>
    <row r="1508" spans="1:5" x14ac:dyDescent="0.25">
      <c r="A1508" s="49" t="s">
        <v>349</v>
      </c>
      <c r="B1508" s="15">
        <v>0</v>
      </c>
      <c r="C1508" s="15">
        <v>1</v>
      </c>
      <c r="D1508" s="18">
        <v>1</v>
      </c>
      <c r="E1508" s="17">
        <v>0</v>
      </c>
    </row>
    <row r="1509" spans="1:5" x14ac:dyDescent="0.25">
      <c r="A1509" s="49" t="s">
        <v>104</v>
      </c>
      <c r="B1509" s="15">
        <v>24</v>
      </c>
      <c r="C1509" s="15">
        <v>25</v>
      </c>
      <c r="D1509" s="18">
        <v>1</v>
      </c>
      <c r="E1509" s="19">
        <v>4.1666666666666664E-2</v>
      </c>
    </row>
    <row r="1510" spans="1:5" x14ac:dyDescent="0.25">
      <c r="A1510" s="49" t="s">
        <v>105</v>
      </c>
      <c r="B1510" s="15">
        <v>5</v>
      </c>
      <c r="C1510" s="15">
        <v>6</v>
      </c>
      <c r="D1510" s="18">
        <v>1</v>
      </c>
      <c r="E1510" s="19">
        <v>0.2</v>
      </c>
    </row>
    <row r="1511" spans="1:5" x14ac:dyDescent="0.25">
      <c r="A1511" s="49" t="s">
        <v>106</v>
      </c>
      <c r="B1511" s="15">
        <v>42</v>
      </c>
      <c r="C1511" s="15">
        <v>54</v>
      </c>
      <c r="D1511" s="18">
        <v>12</v>
      </c>
      <c r="E1511" s="19">
        <v>0.2857142857142857</v>
      </c>
    </row>
    <row r="1512" spans="1:5" x14ac:dyDescent="0.25">
      <c r="A1512" s="49" t="s">
        <v>107</v>
      </c>
      <c r="B1512" s="15">
        <v>15</v>
      </c>
      <c r="C1512" s="15">
        <v>24</v>
      </c>
      <c r="D1512" s="18">
        <v>9</v>
      </c>
      <c r="E1512" s="19">
        <v>0.6</v>
      </c>
    </row>
    <row r="1513" spans="1:5" x14ac:dyDescent="0.25">
      <c r="A1513" s="49" t="s">
        <v>108</v>
      </c>
      <c r="B1513" s="15">
        <v>5</v>
      </c>
      <c r="C1513" s="15">
        <v>21</v>
      </c>
      <c r="D1513" s="18">
        <v>16</v>
      </c>
      <c r="E1513" s="19">
        <v>3.2</v>
      </c>
    </row>
    <row r="1514" spans="1:5" x14ac:dyDescent="0.25">
      <c r="A1514" s="49" t="s">
        <v>110</v>
      </c>
      <c r="B1514" s="15">
        <v>3</v>
      </c>
      <c r="C1514" s="15">
        <v>2</v>
      </c>
      <c r="D1514" s="16">
        <v>-1</v>
      </c>
      <c r="E1514" s="17">
        <v>-0.33333333333333331</v>
      </c>
    </row>
    <row r="1515" spans="1:5" x14ac:dyDescent="0.25">
      <c r="A1515" s="49" t="s">
        <v>111</v>
      </c>
      <c r="B1515" s="15">
        <v>6</v>
      </c>
      <c r="C1515" s="15">
        <v>15</v>
      </c>
      <c r="D1515" s="18">
        <v>9</v>
      </c>
      <c r="E1515" s="19">
        <v>1.5</v>
      </c>
    </row>
    <row r="1516" spans="1:5" x14ac:dyDescent="0.25">
      <c r="A1516" s="49" t="s">
        <v>112</v>
      </c>
      <c r="B1516" s="15">
        <v>41</v>
      </c>
      <c r="C1516" s="15">
        <v>27</v>
      </c>
      <c r="D1516" s="16">
        <v>-14</v>
      </c>
      <c r="E1516" s="17">
        <v>-0.34146341463414637</v>
      </c>
    </row>
    <row r="1517" spans="1:5" x14ac:dyDescent="0.25">
      <c r="A1517" s="49" t="s">
        <v>113</v>
      </c>
      <c r="B1517" s="15">
        <v>2</v>
      </c>
      <c r="C1517" s="15">
        <v>13</v>
      </c>
      <c r="D1517" s="18">
        <v>11</v>
      </c>
      <c r="E1517" s="19">
        <v>5.5</v>
      </c>
    </row>
    <row r="1518" spans="1:5" x14ac:dyDescent="0.25">
      <c r="A1518" s="49" t="s">
        <v>114</v>
      </c>
      <c r="B1518" s="15">
        <v>1</v>
      </c>
      <c r="C1518" s="15">
        <v>4</v>
      </c>
      <c r="D1518" s="18">
        <v>3</v>
      </c>
      <c r="E1518" s="19">
        <v>3</v>
      </c>
    </row>
    <row r="1519" spans="1:5" x14ac:dyDescent="0.25">
      <c r="A1519" s="49" t="s">
        <v>115</v>
      </c>
      <c r="B1519" s="15">
        <v>10</v>
      </c>
      <c r="C1519" s="15">
        <v>11</v>
      </c>
      <c r="D1519" s="18">
        <v>1</v>
      </c>
      <c r="E1519" s="19">
        <v>0.1</v>
      </c>
    </row>
    <row r="1520" spans="1:5" x14ac:dyDescent="0.25">
      <c r="A1520" s="49" t="s">
        <v>116</v>
      </c>
      <c r="B1520" s="15">
        <v>5</v>
      </c>
      <c r="C1520" s="15">
        <v>0</v>
      </c>
      <c r="D1520" s="16">
        <v>-5</v>
      </c>
      <c r="E1520" s="17">
        <v>-1</v>
      </c>
    </row>
    <row r="1521" spans="1:5" x14ac:dyDescent="0.25">
      <c r="A1521" s="49" t="s">
        <v>118</v>
      </c>
      <c r="B1521" s="15">
        <v>7</v>
      </c>
      <c r="C1521" s="15">
        <v>6</v>
      </c>
      <c r="D1521" s="16">
        <v>-1</v>
      </c>
      <c r="E1521" s="17">
        <v>-0.14285714285714285</v>
      </c>
    </row>
    <row r="1522" spans="1:5" x14ac:dyDescent="0.25">
      <c r="A1522" s="49" t="s">
        <v>356</v>
      </c>
      <c r="B1522" s="15">
        <v>2</v>
      </c>
      <c r="C1522" s="15">
        <v>1</v>
      </c>
      <c r="D1522" s="16">
        <v>-1</v>
      </c>
      <c r="E1522" s="17">
        <v>-0.5</v>
      </c>
    </row>
    <row r="1523" spans="1:5" x14ac:dyDescent="0.25">
      <c r="A1523" s="49" t="s">
        <v>119</v>
      </c>
      <c r="B1523" s="15">
        <v>0</v>
      </c>
      <c r="C1523" s="15">
        <v>1</v>
      </c>
      <c r="D1523" s="18">
        <v>1</v>
      </c>
      <c r="E1523" s="17">
        <v>0</v>
      </c>
    </row>
    <row r="1524" spans="1:5" x14ac:dyDescent="0.25">
      <c r="A1524" s="49" t="s">
        <v>121</v>
      </c>
      <c r="B1524" s="15">
        <v>1</v>
      </c>
      <c r="C1524" s="15">
        <v>0</v>
      </c>
      <c r="D1524" s="16">
        <v>-1</v>
      </c>
      <c r="E1524" s="17">
        <v>-1</v>
      </c>
    </row>
    <row r="1525" spans="1:5" x14ac:dyDescent="0.25">
      <c r="A1525" s="49" t="s">
        <v>361</v>
      </c>
      <c r="B1525" s="15">
        <v>2</v>
      </c>
      <c r="C1525" s="15">
        <v>0</v>
      </c>
      <c r="D1525" s="16">
        <v>-2</v>
      </c>
      <c r="E1525" s="17">
        <v>-1</v>
      </c>
    </row>
    <row r="1526" spans="1:5" x14ac:dyDescent="0.25">
      <c r="A1526" s="49" t="s">
        <v>364</v>
      </c>
      <c r="B1526" s="15">
        <v>0</v>
      </c>
      <c r="C1526" s="15">
        <v>2</v>
      </c>
      <c r="D1526" s="18">
        <v>2</v>
      </c>
      <c r="E1526" s="17">
        <v>0</v>
      </c>
    </row>
    <row r="1527" spans="1:5" x14ac:dyDescent="0.25">
      <c r="A1527" s="49" t="s">
        <v>124</v>
      </c>
      <c r="B1527" s="15">
        <v>35</v>
      </c>
      <c r="C1527" s="15">
        <v>34</v>
      </c>
      <c r="D1527" s="16">
        <v>-1</v>
      </c>
      <c r="E1527" s="17">
        <v>-2.8571428571428571E-2</v>
      </c>
    </row>
    <row r="1528" spans="1:5" x14ac:dyDescent="0.25">
      <c r="A1528" s="49" t="s">
        <v>125</v>
      </c>
      <c r="B1528" s="15">
        <v>2</v>
      </c>
      <c r="C1528" s="15">
        <v>3</v>
      </c>
      <c r="D1528" s="18">
        <v>1</v>
      </c>
      <c r="E1528" s="19">
        <v>0.5</v>
      </c>
    </row>
    <row r="1529" spans="1:5" x14ac:dyDescent="0.25">
      <c r="A1529" s="49" t="s">
        <v>126</v>
      </c>
      <c r="B1529" s="15">
        <v>2</v>
      </c>
      <c r="C1529" s="15">
        <v>0</v>
      </c>
      <c r="D1529" s="16">
        <v>-2</v>
      </c>
      <c r="E1529" s="17">
        <v>-1</v>
      </c>
    </row>
    <row r="1530" spans="1:5" x14ac:dyDescent="0.25">
      <c r="A1530" s="49" t="s">
        <v>127</v>
      </c>
      <c r="B1530" s="15">
        <v>2</v>
      </c>
      <c r="C1530" s="15">
        <v>2</v>
      </c>
      <c r="D1530" s="16">
        <v>0</v>
      </c>
      <c r="E1530" s="17">
        <v>0</v>
      </c>
    </row>
    <row r="1531" spans="1:5" x14ac:dyDescent="0.25">
      <c r="A1531" s="49" t="s">
        <v>368</v>
      </c>
      <c r="B1531" s="15">
        <v>0</v>
      </c>
      <c r="C1531" s="15">
        <v>1</v>
      </c>
      <c r="D1531" s="18">
        <v>1</v>
      </c>
      <c r="E1531" s="17">
        <v>0</v>
      </c>
    </row>
    <row r="1532" spans="1:5" x14ac:dyDescent="0.25">
      <c r="A1532" s="49" t="s">
        <v>128</v>
      </c>
      <c r="B1532" s="15">
        <v>2</v>
      </c>
      <c r="C1532" s="15">
        <v>5</v>
      </c>
      <c r="D1532" s="18">
        <v>3</v>
      </c>
      <c r="E1532" s="19">
        <v>1.5</v>
      </c>
    </row>
    <row r="1533" spans="1:5" x14ac:dyDescent="0.25">
      <c r="A1533" s="49" t="s">
        <v>130</v>
      </c>
      <c r="B1533" s="15">
        <v>1</v>
      </c>
      <c r="C1533" s="15">
        <v>1</v>
      </c>
      <c r="D1533" s="16">
        <v>0</v>
      </c>
      <c r="E1533" s="17">
        <v>0</v>
      </c>
    </row>
    <row r="1534" spans="1:5" x14ac:dyDescent="0.25">
      <c r="A1534" s="49" t="s">
        <v>369</v>
      </c>
      <c r="B1534" s="15">
        <v>1</v>
      </c>
      <c r="C1534" s="15">
        <v>3</v>
      </c>
      <c r="D1534" s="18">
        <v>2</v>
      </c>
      <c r="E1534" s="19">
        <v>2</v>
      </c>
    </row>
    <row r="1535" spans="1:5" x14ac:dyDescent="0.25">
      <c r="A1535" s="49" t="s">
        <v>132</v>
      </c>
      <c r="B1535" s="15">
        <v>1</v>
      </c>
      <c r="C1535" s="15">
        <v>0</v>
      </c>
      <c r="D1535" s="16">
        <v>-1</v>
      </c>
      <c r="E1535" s="17">
        <v>-1</v>
      </c>
    </row>
    <row r="1536" spans="1:5" x14ac:dyDescent="0.25">
      <c r="A1536" s="49" t="s">
        <v>133</v>
      </c>
      <c r="B1536" s="15">
        <v>2</v>
      </c>
      <c r="C1536" s="15">
        <v>1</v>
      </c>
      <c r="D1536" s="16">
        <v>-1</v>
      </c>
      <c r="E1536" s="17">
        <v>-0.5</v>
      </c>
    </row>
    <row r="1537" spans="1:5" x14ac:dyDescent="0.25">
      <c r="A1537" s="49" t="s">
        <v>372</v>
      </c>
      <c r="B1537" s="15">
        <v>2</v>
      </c>
      <c r="C1537" s="15">
        <v>0</v>
      </c>
      <c r="D1537" s="16">
        <v>-2</v>
      </c>
      <c r="E1537" s="17">
        <v>-1</v>
      </c>
    </row>
    <row r="1538" spans="1:5" x14ac:dyDescent="0.25">
      <c r="A1538" s="49" t="s">
        <v>135</v>
      </c>
      <c r="B1538" s="15">
        <v>32</v>
      </c>
      <c r="C1538" s="15">
        <v>34</v>
      </c>
      <c r="D1538" s="18">
        <v>2</v>
      </c>
      <c r="E1538" s="19">
        <v>6.25E-2</v>
      </c>
    </row>
    <row r="1539" spans="1:5" x14ac:dyDescent="0.25">
      <c r="A1539" s="49" t="s">
        <v>136</v>
      </c>
      <c r="B1539" s="15">
        <v>0</v>
      </c>
      <c r="C1539" s="15">
        <v>1</v>
      </c>
      <c r="D1539" s="18">
        <v>1</v>
      </c>
      <c r="E1539" s="17">
        <v>0</v>
      </c>
    </row>
    <row r="1540" spans="1:5" x14ac:dyDescent="0.25">
      <c r="A1540" s="49" t="s">
        <v>137</v>
      </c>
      <c r="B1540" s="15">
        <v>1</v>
      </c>
      <c r="C1540" s="15">
        <v>3</v>
      </c>
      <c r="D1540" s="18">
        <v>2</v>
      </c>
      <c r="E1540" s="19">
        <v>2</v>
      </c>
    </row>
    <row r="1541" spans="1:5" x14ac:dyDescent="0.25">
      <c r="A1541" s="49" t="s">
        <v>138</v>
      </c>
      <c r="B1541" s="15">
        <v>15</v>
      </c>
      <c r="C1541" s="15">
        <v>10</v>
      </c>
      <c r="D1541" s="16">
        <v>-5</v>
      </c>
      <c r="E1541" s="17">
        <v>-0.33333333333333331</v>
      </c>
    </row>
    <row r="1542" spans="1:5" x14ac:dyDescent="0.25">
      <c r="A1542" s="49" t="s">
        <v>139</v>
      </c>
      <c r="B1542" s="15">
        <v>1</v>
      </c>
      <c r="C1542" s="15">
        <v>5</v>
      </c>
      <c r="D1542" s="18">
        <v>4</v>
      </c>
      <c r="E1542" s="19">
        <v>4</v>
      </c>
    </row>
    <row r="1543" spans="1:5" x14ac:dyDescent="0.25">
      <c r="A1543" s="49" t="s">
        <v>140</v>
      </c>
      <c r="B1543" s="15">
        <v>29</v>
      </c>
      <c r="C1543" s="15">
        <v>23</v>
      </c>
      <c r="D1543" s="16">
        <v>-6</v>
      </c>
      <c r="E1543" s="17">
        <v>-0.20689655172413793</v>
      </c>
    </row>
    <row r="1544" spans="1:5" x14ac:dyDescent="0.25">
      <c r="A1544" s="49" t="s">
        <v>141</v>
      </c>
      <c r="B1544" s="15">
        <v>4</v>
      </c>
      <c r="C1544" s="15">
        <v>6</v>
      </c>
      <c r="D1544" s="18">
        <v>2</v>
      </c>
      <c r="E1544" s="19">
        <v>0.5</v>
      </c>
    </row>
    <row r="1545" spans="1:5" x14ac:dyDescent="0.25">
      <c r="A1545" s="49" t="s">
        <v>142</v>
      </c>
      <c r="B1545" s="15">
        <v>6</v>
      </c>
      <c r="C1545" s="15">
        <v>9</v>
      </c>
      <c r="D1545" s="18">
        <v>3</v>
      </c>
      <c r="E1545" s="19">
        <v>0.5</v>
      </c>
    </row>
    <row r="1546" spans="1:5" x14ac:dyDescent="0.25">
      <c r="A1546" s="49" t="s">
        <v>143</v>
      </c>
      <c r="B1546" s="15">
        <v>2</v>
      </c>
      <c r="C1546" s="15">
        <v>1</v>
      </c>
      <c r="D1546" s="16">
        <v>-1</v>
      </c>
      <c r="E1546" s="17">
        <v>-0.5</v>
      </c>
    </row>
    <row r="1547" spans="1:5" x14ac:dyDescent="0.25">
      <c r="A1547" s="49" t="s">
        <v>147</v>
      </c>
      <c r="B1547" s="15">
        <v>1</v>
      </c>
      <c r="C1547" s="15">
        <v>2</v>
      </c>
      <c r="D1547" s="18">
        <v>1</v>
      </c>
      <c r="E1547" s="19">
        <v>1</v>
      </c>
    </row>
    <row r="1548" spans="1:5" x14ac:dyDescent="0.25">
      <c r="A1548" s="49" t="s">
        <v>148</v>
      </c>
      <c r="B1548" s="15">
        <v>1</v>
      </c>
      <c r="C1548" s="15">
        <v>0</v>
      </c>
      <c r="D1548" s="16">
        <v>-1</v>
      </c>
      <c r="E1548" s="17">
        <v>-1</v>
      </c>
    </row>
    <row r="1549" spans="1:5" x14ac:dyDescent="0.25">
      <c r="A1549" s="49" t="s">
        <v>150</v>
      </c>
      <c r="B1549" s="15">
        <v>43</v>
      </c>
      <c r="C1549" s="15">
        <v>40</v>
      </c>
      <c r="D1549" s="16">
        <v>-3</v>
      </c>
      <c r="E1549" s="17">
        <v>-6.9767441860465115E-2</v>
      </c>
    </row>
    <row r="1550" spans="1:5" x14ac:dyDescent="0.25">
      <c r="A1550" s="49" t="s">
        <v>152</v>
      </c>
      <c r="B1550" s="15">
        <v>2</v>
      </c>
      <c r="C1550" s="15">
        <v>1</v>
      </c>
      <c r="D1550" s="16">
        <v>-1</v>
      </c>
      <c r="E1550" s="17">
        <v>-0.5</v>
      </c>
    </row>
    <row r="1551" spans="1:5" x14ac:dyDescent="0.25">
      <c r="A1551" s="49" t="s">
        <v>154</v>
      </c>
      <c r="B1551" s="15">
        <v>6</v>
      </c>
      <c r="C1551" s="15">
        <v>2</v>
      </c>
      <c r="D1551" s="16">
        <v>-4</v>
      </c>
      <c r="E1551" s="17">
        <v>-0.66666666666666663</v>
      </c>
    </row>
    <row r="1552" spans="1:5" x14ac:dyDescent="0.25">
      <c r="A1552" s="49" t="s">
        <v>402</v>
      </c>
      <c r="B1552" s="15">
        <v>1</v>
      </c>
      <c r="C1552" s="15">
        <v>0</v>
      </c>
      <c r="D1552" s="16">
        <v>-1</v>
      </c>
      <c r="E1552" s="17">
        <v>-1</v>
      </c>
    </row>
    <row r="1553" spans="1:5" x14ac:dyDescent="0.25">
      <c r="A1553" s="49" t="s">
        <v>157</v>
      </c>
      <c r="B1553" s="15">
        <v>179</v>
      </c>
      <c r="C1553" s="15">
        <v>173</v>
      </c>
      <c r="D1553" s="16">
        <v>-6</v>
      </c>
      <c r="E1553" s="17">
        <v>-3.3519553072625698E-2</v>
      </c>
    </row>
    <row r="1554" spans="1:5" x14ac:dyDescent="0.25">
      <c r="A1554" s="49" t="s">
        <v>158</v>
      </c>
      <c r="B1554" s="15">
        <v>1</v>
      </c>
      <c r="C1554" s="15">
        <v>2</v>
      </c>
      <c r="D1554" s="18">
        <v>1</v>
      </c>
      <c r="E1554" s="19">
        <v>1</v>
      </c>
    </row>
    <row r="1555" spans="1:5" x14ac:dyDescent="0.25">
      <c r="A1555" s="49" t="s">
        <v>159</v>
      </c>
      <c r="B1555" s="15">
        <v>256</v>
      </c>
      <c r="C1555" s="15">
        <v>226</v>
      </c>
      <c r="D1555" s="16">
        <v>-30</v>
      </c>
      <c r="E1555" s="17">
        <v>-0.1171875</v>
      </c>
    </row>
    <row r="1556" spans="1:5" x14ac:dyDescent="0.25">
      <c r="A1556" s="49" t="s">
        <v>160</v>
      </c>
      <c r="B1556" s="15">
        <v>0</v>
      </c>
      <c r="C1556" s="15">
        <v>2</v>
      </c>
      <c r="D1556" s="18">
        <v>2</v>
      </c>
      <c r="E1556" s="17">
        <v>0</v>
      </c>
    </row>
    <row r="1557" spans="1:5" x14ac:dyDescent="0.25">
      <c r="A1557" s="49" t="s">
        <v>161</v>
      </c>
      <c r="B1557" s="15">
        <v>4</v>
      </c>
      <c r="C1557" s="15">
        <v>3</v>
      </c>
      <c r="D1557" s="16">
        <v>-1</v>
      </c>
      <c r="E1557" s="17">
        <v>-0.25</v>
      </c>
    </row>
    <row r="1558" spans="1:5" x14ac:dyDescent="0.25">
      <c r="A1558" s="49" t="s">
        <v>162</v>
      </c>
      <c r="B1558" s="15">
        <v>4</v>
      </c>
      <c r="C1558" s="15">
        <v>7</v>
      </c>
      <c r="D1558" s="18">
        <v>3</v>
      </c>
      <c r="E1558" s="19">
        <v>0.75</v>
      </c>
    </row>
    <row r="1559" spans="1:5" x14ac:dyDescent="0.25">
      <c r="A1559" s="49" t="s">
        <v>163</v>
      </c>
      <c r="B1559" s="15">
        <v>0</v>
      </c>
      <c r="C1559" s="15">
        <v>4</v>
      </c>
      <c r="D1559" s="18">
        <v>4</v>
      </c>
      <c r="E1559" s="17">
        <v>0</v>
      </c>
    </row>
    <row r="1560" spans="1:5" x14ac:dyDescent="0.25">
      <c r="A1560" s="49" t="s">
        <v>164</v>
      </c>
      <c r="B1560" s="15">
        <v>1</v>
      </c>
      <c r="C1560" s="15">
        <v>0</v>
      </c>
      <c r="D1560" s="16">
        <v>-1</v>
      </c>
      <c r="E1560" s="17">
        <v>-1</v>
      </c>
    </row>
    <row r="1561" spans="1:5" x14ac:dyDescent="0.25">
      <c r="A1561" s="49" t="s">
        <v>165</v>
      </c>
      <c r="B1561" s="15">
        <v>35</v>
      </c>
      <c r="C1561" s="15">
        <v>28</v>
      </c>
      <c r="D1561" s="16">
        <v>-7</v>
      </c>
      <c r="E1561" s="17">
        <v>-0.2</v>
      </c>
    </row>
    <row r="1562" spans="1:5" x14ac:dyDescent="0.25">
      <c r="A1562" s="49" t="s">
        <v>166</v>
      </c>
      <c r="B1562" s="15">
        <v>1</v>
      </c>
      <c r="C1562" s="15">
        <v>0</v>
      </c>
      <c r="D1562" s="16">
        <v>-1</v>
      </c>
      <c r="E1562" s="17">
        <v>-1</v>
      </c>
    </row>
    <row r="1563" spans="1:5" x14ac:dyDescent="0.25">
      <c r="A1563" s="49" t="s">
        <v>167</v>
      </c>
      <c r="B1563" s="15">
        <v>13</v>
      </c>
      <c r="C1563" s="15">
        <v>5</v>
      </c>
      <c r="D1563" s="16">
        <v>-8</v>
      </c>
      <c r="E1563" s="17">
        <v>-0.61538461538461542</v>
      </c>
    </row>
    <row r="1564" spans="1:5" x14ac:dyDescent="0.25">
      <c r="A1564" s="49" t="s">
        <v>168</v>
      </c>
      <c r="B1564" s="15">
        <v>2</v>
      </c>
      <c r="C1564" s="15">
        <v>1</v>
      </c>
      <c r="D1564" s="16">
        <v>-1</v>
      </c>
      <c r="E1564" s="17">
        <v>-0.5</v>
      </c>
    </row>
    <row r="1565" spans="1:5" x14ac:dyDescent="0.25">
      <c r="A1565" s="49" t="s">
        <v>169</v>
      </c>
      <c r="B1565" s="15">
        <v>1</v>
      </c>
      <c r="C1565" s="15">
        <v>1</v>
      </c>
      <c r="D1565" s="16">
        <v>0</v>
      </c>
      <c r="E1565" s="17">
        <v>0</v>
      </c>
    </row>
    <row r="1566" spans="1:5" x14ac:dyDescent="0.25">
      <c r="A1566" s="49" t="s">
        <v>170</v>
      </c>
      <c r="B1566" s="15">
        <v>1</v>
      </c>
      <c r="C1566" s="15">
        <v>7</v>
      </c>
      <c r="D1566" s="18">
        <v>6</v>
      </c>
      <c r="E1566" s="19">
        <v>6</v>
      </c>
    </row>
    <row r="1567" spans="1:5" x14ac:dyDescent="0.25">
      <c r="A1567" s="49" t="s">
        <v>171</v>
      </c>
      <c r="B1567" s="15">
        <v>0</v>
      </c>
      <c r="C1567" s="15">
        <v>4</v>
      </c>
      <c r="D1567" s="18">
        <v>4</v>
      </c>
      <c r="E1567" s="17">
        <v>0</v>
      </c>
    </row>
    <row r="1568" spans="1:5" x14ac:dyDescent="0.25">
      <c r="A1568" s="49" t="s">
        <v>423</v>
      </c>
      <c r="B1568" s="15">
        <v>0</v>
      </c>
      <c r="C1568" s="15">
        <v>3</v>
      </c>
      <c r="D1568" s="18">
        <v>3</v>
      </c>
      <c r="E1568" s="17">
        <v>0</v>
      </c>
    </row>
    <row r="1569" spans="1:5" x14ac:dyDescent="0.25">
      <c r="A1569" s="49" t="s">
        <v>172</v>
      </c>
      <c r="B1569" s="15">
        <v>19</v>
      </c>
      <c r="C1569" s="15">
        <v>7</v>
      </c>
      <c r="D1569" s="16">
        <v>-12</v>
      </c>
      <c r="E1569" s="17">
        <v>-0.63157894736842102</v>
      </c>
    </row>
    <row r="1570" spans="1:5" x14ac:dyDescent="0.25">
      <c r="A1570" s="49" t="s">
        <v>424</v>
      </c>
      <c r="B1570" s="15">
        <v>1</v>
      </c>
      <c r="C1570" s="15">
        <v>4</v>
      </c>
      <c r="D1570" s="18">
        <v>3</v>
      </c>
      <c r="E1570" s="19">
        <v>3</v>
      </c>
    </row>
    <row r="1571" spans="1:5" x14ac:dyDescent="0.25">
      <c r="A1571" s="49" t="s">
        <v>173</v>
      </c>
      <c r="B1571" s="15">
        <v>0</v>
      </c>
      <c r="C1571" s="15">
        <v>1</v>
      </c>
      <c r="D1571" s="18">
        <v>1</v>
      </c>
      <c r="E1571" s="17">
        <v>0</v>
      </c>
    </row>
    <row r="1572" spans="1:5" x14ac:dyDescent="0.25">
      <c r="A1572" s="49" t="s">
        <v>174</v>
      </c>
      <c r="B1572" s="15">
        <v>19</v>
      </c>
      <c r="C1572" s="15">
        <v>12</v>
      </c>
      <c r="D1572" s="16">
        <v>-7</v>
      </c>
      <c r="E1572" s="17">
        <v>-0.36842105263157893</v>
      </c>
    </row>
    <row r="1573" spans="1:5" x14ac:dyDescent="0.25">
      <c r="A1573" s="49" t="s">
        <v>175</v>
      </c>
      <c r="B1573" s="15">
        <v>1</v>
      </c>
      <c r="C1573" s="15">
        <v>1</v>
      </c>
      <c r="D1573" s="16">
        <v>0</v>
      </c>
      <c r="E1573" s="17">
        <v>0</v>
      </c>
    </row>
    <row r="1574" spans="1:5" x14ac:dyDescent="0.25">
      <c r="A1574" s="49" t="s">
        <v>176</v>
      </c>
      <c r="B1574" s="15">
        <v>1</v>
      </c>
      <c r="C1574" s="15">
        <v>2</v>
      </c>
      <c r="D1574" s="18">
        <v>1</v>
      </c>
      <c r="E1574" s="19">
        <v>1</v>
      </c>
    </row>
    <row r="1575" spans="1:5" x14ac:dyDescent="0.25">
      <c r="A1575" s="54" t="s">
        <v>286</v>
      </c>
      <c r="B1575" s="55">
        <v>39069</v>
      </c>
      <c r="C1575" s="55">
        <v>38069</v>
      </c>
      <c r="D1575" s="58">
        <v>-1000</v>
      </c>
      <c r="E1575" s="59">
        <v>-2.5595740868719446E-2</v>
      </c>
    </row>
    <row r="1576" spans="1:5" x14ac:dyDescent="0.25">
      <c r="A1576" s="49" t="s">
        <v>15</v>
      </c>
      <c r="B1576" s="15">
        <v>40</v>
      </c>
      <c r="C1576" s="15">
        <v>30</v>
      </c>
      <c r="D1576" s="16">
        <v>-10</v>
      </c>
      <c r="E1576" s="17">
        <v>-0.25</v>
      </c>
    </row>
    <row r="1577" spans="1:5" x14ac:dyDescent="0.25">
      <c r="A1577" s="49" t="s">
        <v>16</v>
      </c>
      <c r="B1577" s="15">
        <v>3</v>
      </c>
      <c r="C1577" s="15">
        <v>6</v>
      </c>
      <c r="D1577" s="18">
        <v>3</v>
      </c>
      <c r="E1577" s="19">
        <v>1</v>
      </c>
    </row>
    <row r="1578" spans="1:5" x14ac:dyDescent="0.25">
      <c r="A1578" s="49" t="s">
        <v>17</v>
      </c>
      <c r="B1578" s="15">
        <v>5</v>
      </c>
      <c r="C1578" s="15">
        <v>4</v>
      </c>
      <c r="D1578" s="16">
        <v>-1</v>
      </c>
      <c r="E1578" s="17">
        <v>-0.2</v>
      </c>
    </row>
    <row r="1579" spans="1:5" x14ac:dyDescent="0.25">
      <c r="A1579" s="49" t="s">
        <v>18</v>
      </c>
      <c r="B1579" s="15">
        <v>0</v>
      </c>
      <c r="C1579" s="15">
        <v>2</v>
      </c>
      <c r="D1579" s="18">
        <v>2</v>
      </c>
      <c r="E1579" s="17">
        <v>0</v>
      </c>
    </row>
    <row r="1580" spans="1:5" x14ac:dyDescent="0.25">
      <c r="A1580" s="49" t="s">
        <v>19</v>
      </c>
      <c r="B1580" s="15">
        <v>5118</v>
      </c>
      <c r="C1580" s="15">
        <v>5148</v>
      </c>
      <c r="D1580" s="18">
        <v>30</v>
      </c>
      <c r="E1580" s="19">
        <v>5.8616647127784291E-3</v>
      </c>
    </row>
    <row r="1581" spans="1:5" x14ac:dyDescent="0.25">
      <c r="A1581" s="49" t="s">
        <v>20</v>
      </c>
      <c r="B1581" s="15">
        <v>558</v>
      </c>
      <c r="C1581" s="15">
        <v>600</v>
      </c>
      <c r="D1581" s="18">
        <v>42</v>
      </c>
      <c r="E1581" s="19">
        <v>7.5268817204301078E-2</v>
      </c>
    </row>
    <row r="1582" spans="1:5" x14ac:dyDescent="0.25">
      <c r="A1582" s="49" t="s">
        <v>296</v>
      </c>
      <c r="B1582" s="15">
        <v>1</v>
      </c>
      <c r="C1582" s="15">
        <v>4</v>
      </c>
      <c r="D1582" s="18">
        <v>3</v>
      </c>
      <c r="E1582" s="19">
        <v>3</v>
      </c>
    </row>
    <row r="1583" spans="1:5" x14ac:dyDescent="0.25">
      <c r="A1583" s="49" t="s">
        <v>298</v>
      </c>
      <c r="B1583" s="15">
        <v>104</v>
      </c>
      <c r="C1583" s="15">
        <v>124</v>
      </c>
      <c r="D1583" s="18">
        <v>20</v>
      </c>
      <c r="E1583" s="19">
        <v>0.19230769230769232</v>
      </c>
    </row>
    <row r="1584" spans="1:5" x14ac:dyDescent="0.25">
      <c r="A1584" s="49" t="s">
        <v>21</v>
      </c>
      <c r="B1584" s="15">
        <v>1331</v>
      </c>
      <c r="C1584" s="15">
        <v>1415</v>
      </c>
      <c r="D1584" s="18">
        <v>84</v>
      </c>
      <c r="E1584" s="19">
        <v>6.3110443275732536E-2</v>
      </c>
    </row>
    <row r="1585" spans="1:5" x14ac:dyDescent="0.25">
      <c r="A1585" s="49" t="s">
        <v>22</v>
      </c>
      <c r="B1585" s="15">
        <v>290</v>
      </c>
      <c r="C1585" s="15">
        <v>334</v>
      </c>
      <c r="D1585" s="18">
        <v>44</v>
      </c>
      <c r="E1585" s="19">
        <v>0.15172413793103448</v>
      </c>
    </row>
    <row r="1586" spans="1:5" x14ac:dyDescent="0.25">
      <c r="A1586" s="49" t="s">
        <v>23</v>
      </c>
      <c r="B1586" s="15">
        <v>23</v>
      </c>
      <c r="C1586" s="15">
        <v>27</v>
      </c>
      <c r="D1586" s="18">
        <v>4</v>
      </c>
      <c r="E1586" s="19">
        <v>0.17391304347826086</v>
      </c>
    </row>
    <row r="1587" spans="1:5" x14ac:dyDescent="0.25">
      <c r="A1587" s="49" t="s">
        <v>24</v>
      </c>
      <c r="B1587" s="15">
        <v>55</v>
      </c>
      <c r="C1587" s="15">
        <v>60</v>
      </c>
      <c r="D1587" s="18">
        <v>5</v>
      </c>
      <c r="E1587" s="19">
        <v>9.0909090909090912E-2</v>
      </c>
    </row>
    <row r="1588" spans="1:5" x14ac:dyDescent="0.25">
      <c r="A1588" s="49" t="s">
        <v>25</v>
      </c>
      <c r="B1588" s="15">
        <v>506</v>
      </c>
      <c r="C1588" s="15">
        <v>421</v>
      </c>
      <c r="D1588" s="16">
        <v>-85</v>
      </c>
      <c r="E1588" s="17">
        <v>-0.16798418972332016</v>
      </c>
    </row>
    <row r="1589" spans="1:5" x14ac:dyDescent="0.25">
      <c r="A1589" s="49" t="s">
        <v>299</v>
      </c>
      <c r="B1589" s="15">
        <v>18</v>
      </c>
      <c r="C1589" s="15">
        <v>22</v>
      </c>
      <c r="D1589" s="18">
        <v>4</v>
      </c>
      <c r="E1589" s="19">
        <v>0.22222222222222221</v>
      </c>
    </row>
    <row r="1590" spans="1:5" x14ac:dyDescent="0.25">
      <c r="A1590" s="49" t="s">
        <v>300</v>
      </c>
      <c r="B1590" s="15">
        <v>0</v>
      </c>
      <c r="C1590" s="15">
        <v>2</v>
      </c>
      <c r="D1590" s="18">
        <v>2</v>
      </c>
      <c r="E1590" s="17">
        <v>0</v>
      </c>
    </row>
    <row r="1591" spans="1:5" x14ac:dyDescent="0.25">
      <c r="A1591" s="49" t="s">
        <v>26</v>
      </c>
      <c r="B1591" s="15">
        <v>48</v>
      </c>
      <c r="C1591" s="15">
        <v>24</v>
      </c>
      <c r="D1591" s="16">
        <v>-24</v>
      </c>
      <c r="E1591" s="17">
        <v>-0.5</v>
      </c>
    </row>
    <row r="1592" spans="1:5" x14ac:dyDescent="0.25">
      <c r="A1592" s="49" t="s">
        <v>27</v>
      </c>
      <c r="B1592" s="15">
        <v>12</v>
      </c>
      <c r="C1592" s="15">
        <v>6</v>
      </c>
      <c r="D1592" s="16">
        <v>-6</v>
      </c>
      <c r="E1592" s="17">
        <v>-0.5</v>
      </c>
    </row>
    <row r="1593" spans="1:5" x14ac:dyDescent="0.25">
      <c r="A1593" s="49" t="s">
        <v>28</v>
      </c>
      <c r="B1593" s="15">
        <v>14</v>
      </c>
      <c r="C1593" s="15">
        <v>9</v>
      </c>
      <c r="D1593" s="16">
        <v>-5</v>
      </c>
      <c r="E1593" s="17">
        <v>-0.35714285714285715</v>
      </c>
    </row>
    <row r="1594" spans="1:5" x14ac:dyDescent="0.25">
      <c r="A1594" s="49" t="s">
        <v>29</v>
      </c>
      <c r="B1594" s="15">
        <v>1</v>
      </c>
      <c r="C1594" s="15">
        <v>1</v>
      </c>
      <c r="D1594" s="16">
        <v>0</v>
      </c>
      <c r="E1594" s="17">
        <v>0</v>
      </c>
    </row>
    <row r="1595" spans="1:5" x14ac:dyDescent="0.25">
      <c r="A1595" s="49" t="s">
        <v>30</v>
      </c>
      <c r="B1595" s="15">
        <v>12</v>
      </c>
      <c r="C1595" s="15">
        <v>7</v>
      </c>
      <c r="D1595" s="16">
        <v>-5</v>
      </c>
      <c r="E1595" s="17">
        <v>-0.41666666666666669</v>
      </c>
    </row>
    <row r="1596" spans="1:5" x14ac:dyDescent="0.25">
      <c r="A1596" s="49" t="s">
        <v>302</v>
      </c>
      <c r="B1596" s="15">
        <v>1</v>
      </c>
      <c r="C1596" s="15">
        <v>3</v>
      </c>
      <c r="D1596" s="18">
        <v>2</v>
      </c>
      <c r="E1596" s="19">
        <v>2</v>
      </c>
    </row>
    <row r="1597" spans="1:5" x14ac:dyDescent="0.25">
      <c r="A1597" s="49" t="s">
        <v>31</v>
      </c>
      <c r="B1597" s="15">
        <v>70</v>
      </c>
      <c r="C1597" s="15">
        <v>83</v>
      </c>
      <c r="D1597" s="18">
        <v>13</v>
      </c>
      <c r="E1597" s="19">
        <v>0.18571428571428572</v>
      </c>
    </row>
    <row r="1598" spans="1:5" x14ac:dyDescent="0.25">
      <c r="A1598" s="49" t="s">
        <v>303</v>
      </c>
      <c r="B1598" s="15">
        <v>0</v>
      </c>
      <c r="C1598" s="15">
        <v>2</v>
      </c>
      <c r="D1598" s="18">
        <v>2</v>
      </c>
      <c r="E1598" s="17">
        <v>0</v>
      </c>
    </row>
    <row r="1599" spans="1:5" x14ac:dyDescent="0.25">
      <c r="A1599" s="49" t="s">
        <v>32</v>
      </c>
      <c r="B1599" s="15">
        <v>30</v>
      </c>
      <c r="C1599" s="15">
        <v>7</v>
      </c>
      <c r="D1599" s="16">
        <v>-23</v>
      </c>
      <c r="E1599" s="17">
        <v>-0.76666666666666672</v>
      </c>
    </row>
    <row r="1600" spans="1:5" x14ac:dyDescent="0.25">
      <c r="A1600" s="49" t="s">
        <v>33</v>
      </c>
      <c r="B1600" s="15">
        <v>396</v>
      </c>
      <c r="C1600" s="15">
        <v>389</v>
      </c>
      <c r="D1600" s="16">
        <v>-7</v>
      </c>
      <c r="E1600" s="17">
        <v>-1.7676767676767676E-2</v>
      </c>
    </row>
    <row r="1601" spans="1:5" x14ac:dyDescent="0.25">
      <c r="A1601" s="49" t="s">
        <v>34</v>
      </c>
      <c r="B1601" s="15">
        <v>487</v>
      </c>
      <c r="C1601" s="15">
        <v>540</v>
      </c>
      <c r="D1601" s="18">
        <v>53</v>
      </c>
      <c r="E1601" s="19">
        <v>0.10882956878850103</v>
      </c>
    </row>
    <row r="1602" spans="1:5" x14ac:dyDescent="0.25">
      <c r="A1602" s="49" t="s">
        <v>307</v>
      </c>
      <c r="B1602" s="15">
        <v>0</v>
      </c>
      <c r="C1602" s="15">
        <v>3</v>
      </c>
      <c r="D1602" s="18">
        <v>3</v>
      </c>
      <c r="E1602" s="17">
        <v>0</v>
      </c>
    </row>
    <row r="1603" spans="1:5" x14ac:dyDescent="0.25">
      <c r="A1603" s="49" t="s">
        <v>35</v>
      </c>
      <c r="B1603" s="15">
        <v>1788</v>
      </c>
      <c r="C1603" s="15">
        <v>1826</v>
      </c>
      <c r="D1603" s="18">
        <v>38</v>
      </c>
      <c r="E1603" s="19">
        <v>2.1252796420581657E-2</v>
      </c>
    </row>
    <row r="1604" spans="1:5" x14ac:dyDescent="0.25">
      <c r="A1604" s="49" t="s">
        <v>36</v>
      </c>
      <c r="B1604" s="15">
        <v>135</v>
      </c>
      <c r="C1604" s="15">
        <v>145</v>
      </c>
      <c r="D1604" s="18">
        <v>10</v>
      </c>
      <c r="E1604" s="19">
        <v>7.407407407407407E-2</v>
      </c>
    </row>
    <row r="1605" spans="1:5" x14ac:dyDescent="0.25">
      <c r="A1605" s="49" t="s">
        <v>37</v>
      </c>
      <c r="B1605" s="15">
        <v>359</v>
      </c>
      <c r="C1605" s="15">
        <v>408</v>
      </c>
      <c r="D1605" s="18">
        <v>49</v>
      </c>
      <c r="E1605" s="19">
        <v>0.13649025069637882</v>
      </c>
    </row>
    <row r="1606" spans="1:5" x14ac:dyDescent="0.25">
      <c r="A1606" s="49" t="s">
        <v>38</v>
      </c>
      <c r="B1606" s="15">
        <v>35</v>
      </c>
      <c r="C1606" s="15">
        <v>68</v>
      </c>
      <c r="D1606" s="18">
        <v>33</v>
      </c>
      <c r="E1606" s="19">
        <v>0.94285714285714284</v>
      </c>
    </row>
    <row r="1607" spans="1:5" x14ac:dyDescent="0.25">
      <c r="A1607" s="49" t="s">
        <v>39</v>
      </c>
      <c r="B1607" s="15">
        <v>4</v>
      </c>
      <c r="C1607" s="15">
        <v>9</v>
      </c>
      <c r="D1607" s="18">
        <v>5</v>
      </c>
      <c r="E1607" s="19">
        <v>1.25</v>
      </c>
    </row>
    <row r="1608" spans="1:5" x14ac:dyDescent="0.25">
      <c r="A1608" s="49" t="s">
        <v>40</v>
      </c>
      <c r="B1608" s="15">
        <v>60</v>
      </c>
      <c r="C1608" s="15">
        <v>68</v>
      </c>
      <c r="D1608" s="18">
        <v>8</v>
      </c>
      <c r="E1608" s="19">
        <v>0.13333333333333333</v>
      </c>
    </row>
    <row r="1609" spans="1:5" x14ac:dyDescent="0.25">
      <c r="A1609" s="49" t="s">
        <v>41</v>
      </c>
      <c r="B1609" s="15">
        <v>1</v>
      </c>
      <c r="C1609" s="15">
        <v>0</v>
      </c>
      <c r="D1609" s="16">
        <v>-1</v>
      </c>
      <c r="E1609" s="17">
        <v>-1</v>
      </c>
    </row>
    <row r="1610" spans="1:5" x14ac:dyDescent="0.25">
      <c r="A1610" s="49" t="s">
        <v>42</v>
      </c>
      <c r="B1610" s="15">
        <v>8</v>
      </c>
      <c r="C1610" s="15">
        <v>22</v>
      </c>
      <c r="D1610" s="18">
        <v>14</v>
      </c>
      <c r="E1610" s="19">
        <v>1.75</v>
      </c>
    </row>
    <row r="1611" spans="1:5" x14ac:dyDescent="0.25">
      <c r="A1611" s="49" t="s">
        <v>44</v>
      </c>
      <c r="B1611" s="15">
        <v>3</v>
      </c>
      <c r="C1611" s="15">
        <v>18</v>
      </c>
      <c r="D1611" s="18">
        <v>15</v>
      </c>
      <c r="E1611" s="19">
        <v>5</v>
      </c>
    </row>
    <row r="1612" spans="1:5" x14ac:dyDescent="0.25">
      <c r="A1612" s="49" t="s">
        <v>45</v>
      </c>
      <c r="B1612" s="15">
        <v>13</v>
      </c>
      <c r="C1612" s="15">
        <v>14</v>
      </c>
      <c r="D1612" s="18">
        <v>1</v>
      </c>
      <c r="E1612" s="19">
        <v>7.6923076923076927E-2</v>
      </c>
    </row>
    <row r="1613" spans="1:5" x14ac:dyDescent="0.25">
      <c r="A1613" s="49" t="s">
        <v>311</v>
      </c>
      <c r="B1613" s="15">
        <v>1</v>
      </c>
      <c r="C1613" s="15">
        <v>0</v>
      </c>
      <c r="D1613" s="16">
        <v>-1</v>
      </c>
      <c r="E1613" s="17">
        <v>-1</v>
      </c>
    </row>
    <row r="1614" spans="1:5" x14ac:dyDescent="0.25">
      <c r="A1614" s="49" t="s">
        <v>46</v>
      </c>
      <c r="B1614" s="15">
        <v>6</v>
      </c>
      <c r="C1614" s="15">
        <v>8</v>
      </c>
      <c r="D1614" s="18">
        <v>2</v>
      </c>
      <c r="E1614" s="19">
        <v>0.33333333333333331</v>
      </c>
    </row>
    <row r="1615" spans="1:5" x14ac:dyDescent="0.25">
      <c r="A1615" s="49" t="s">
        <v>47</v>
      </c>
      <c r="B1615" s="15">
        <v>2004</v>
      </c>
      <c r="C1615" s="15">
        <v>2051</v>
      </c>
      <c r="D1615" s="18">
        <v>47</v>
      </c>
      <c r="E1615" s="19">
        <v>2.3453093812375248E-2</v>
      </c>
    </row>
    <row r="1616" spans="1:5" x14ac:dyDescent="0.25">
      <c r="A1616" s="49" t="s">
        <v>48</v>
      </c>
      <c r="B1616" s="15">
        <v>188</v>
      </c>
      <c r="C1616" s="15">
        <v>90</v>
      </c>
      <c r="D1616" s="16">
        <v>-98</v>
      </c>
      <c r="E1616" s="17">
        <v>-0.52127659574468088</v>
      </c>
    </row>
    <row r="1617" spans="1:5" x14ac:dyDescent="0.25">
      <c r="A1617" s="49" t="s">
        <v>49</v>
      </c>
      <c r="B1617" s="15">
        <v>2</v>
      </c>
      <c r="C1617" s="15">
        <v>8</v>
      </c>
      <c r="D1617" s="18">
        <v>6</v>
      </c>
      <c r="E1617" s="19">
        <v>3</v>
      </c>
    </row>
    <row r="1618" spans="1:5" x14ac:dyDescent="0.25">
      <c r="A1618" s="49" t="s">
        <v>313</v>
      </c>
      <c r="B1618" s="15">
        <v>0</v>
      </c>
      <c r="C1618" s="15">
        <v>2</v>
      </c>
      <c r="D1618" s="18">
        <v>2</v>
      </c>
      <c r="E1618" s="17">
        <v>0</v>
      </c>
    </row>
    <row r="1619" spans="1:5" x14ac:dyDescent="0.25">
      <c r="A1619" s="49" t="s">
        <v>50</v>
      </c>
      <c r="B1619" s="15">
        <v>6</v>
      </c>
      <c r="C1619" s="15">
        <v>5</v>
      </c>
      <c r="D1619" s="16">
        <v>-1</v>
      </c>
      <c r="E1619" s="17">
        <v>-0.16666666666666666</v>
      </c>
    </row>
    <row r="1620" spans="1:5" x14ac:dyDescent="0.25">
      <c r="A1620" s="49" t="s">
        <v>51</v>
      </c>
      <c r="B1620" s="15">
        <v>5026</v>
      </c>
      <c r="C1620" s="15">
        <v>4356</v>
      </c>
      <c r="D1620" s="16">
        <v>-670</v>
      </c>
      <c r="E1620" s="17">
        <v>-0.13330680461599681</v>
      </c>
    </row>
    <row r="1621" spans="1:5" x14ac:dyDescent="0.25">
      <c r="A1621" s="49" t="s">
        <v>52</v>
      </c>
      <c r="B1621" s="15">
        <v>185</v>
      </c>
      <c r="C1621" s="15">
        <v>176</v>
      </c>
      <c r="D1621" s="16">
        <v>-9</v>
      </c>
      <c r="E1621" s="17">
        <v>-4.8648648648648651E-2</v>
      </c>
    </row>
    <row r="1622" spans="1:5" x14ac:dyDescent="0.25">
      <c r="A1622" s="49" t="s">
        <v>53</v>
      </c>
      <c r="B1622" s="15">
        <v>2468</v>
      </c>
      <c r="C1622" s="15">
        <v>2252</v>
      </c>
      <c r="D1622" s="16">
        <v>-216</v>
      </c>
      <c r="E1622" s="17">
        <v>-8.7520259319286878E-2</v>
      </c>
    </row>
    <row r="1623" spans="1:5" x14ac:dyDescent="0.25">
      <c r="A1623" s="49" t="s">
        <v>54</v>
      </c>
      <c r="B1623" s="15">
        <v>612</v>
      </c>
      <c r="C1623" s="15">
        <v>461</v>
      </c>
      <c r="D1623" s="16">
        <v>-151</v>
      </c>
      <c r="E1623" s="17">
        <v>-0.24673202614379086</v>
      </c>
    </row>
    <row r="1624" spans="1:5" x14ac:dyDescent="0.25">
      <c r="A1624" s="49" t="s">
        <v>55</v>
      </c>
      <c r="B1624" s="15">
        <v>94</v>
      </c>
      <c r="C1624" s="15">
        <v>60</v>
      </c>
      <c r="D1624" s="16">
        <v>-34</v>
      </c>
      <c r="E1624" s="17">
        <v>-0.36170212765957449</v>
      </c>
    </row>
    <row r="1625" spans="1:5" x14ac:dyDescent="0.25">
      <c r="A1625" s="49" t="s">
        <v>56</v>
      </c>
      <c r="B1625" s="15">
        <v>78</v>
      </c>
      <c r="C1625" s="15">
        <v>98</v>
      </c>
      <c r="D1625" s="18">
        <v>20</v>
      </c>
      <c r="E1625" s="19">
        <v>0.25641025641025639</v>
      </c>
    </row>
    <row r="1626" spans="1:5" x14ac:dyDescent="0.25">
      <c r="A1626" s="49" t="s">
        <v>57</v>
      </c>
      <c r="B1626" s="15">
        <v>340</v>
      </c>
      <c r="C1626" s="15">
        <v>267</v>
      </c>
      <c r="D1626" s="16">
        <v>-73</v>
      </c>
      <c r="E1626" s="17">
        <v>-0.21470588235294116</v>
      </c>
    </row>
    <row r="1627" spans="1:5" x14ac:dyDescent="0.25">
      <c r="A1627" s="49" t="s">
        <v>58</v>
      </c>
      <c r="B1627" s="15">
        <v>117</v>
      </c>
      <c r="C1627" s="15">
        <v>160</v>
      </c>
      <c r="D1627" s="18">
        <v>43</v>
      </c>
      <c r="E1627" s="19">
        <v>0.36752136752136755</v>
      </c>
    </row>
    <row r="1628" spans="1:5" x14ac:dyDescent="0.25">
      <c r="A1628" s="49" t="s">
        <v>59</v>
      </c>
      <c r="B1628" s="15">
        <v>73</v>
      </c>
      <c r="C1628" s="15">
        <v>80</v>
      </c>
      <c r="D1628" s="18">
        <v>7</v>
      </c>
      <c r="E1628" s="19">
        <v>9.5890410958904104E-2</v>
      </c>
    </row>
    <row r="1629" spans="1:5" x14ac:dyDescent="0.25">
      <c r="A1629" s="49" t="s">
        <v>60</v>
      </c>
      <c r="B1629" s="15">
        <v>68</v>
      </c>
      <c r="C1629" s="15">
        <v>75</v>
      </c>
      <c r="D1629" s="18">
        <v>7</v>
      </c>
      <c r="E1629" s="19">
        <v>0.10294117647058823</v>
      </c>
    </row>
    <row r="1630" spans="1:5" x14ac:dyDescent="0.25">
      <c r="A1630" s="49" t="s">
        <v>61</v>
      </c>
      <c r="B1630" s="15">
        <v>13</v>
      </c>
      <c r="C1630" s="15">
        <v>9</v>
      </c>
      <c r="D1630" s="16">
        <v>-4</v>
      </c>
      <c r="E1630" s="17">
        <v>-0.30769230769230771</v>
      </c>
    </row>
    <row r="1631" spans="1:5" x14ac:dyDescent="0.25">
      <c r="A1631" s="49" t="s">
        <v>63</v>
      </c>
      <c r="B1631" s="15">
        <v>516</v>
      </c>
      <c r="C1631" s="15">
        <v>415</v>
      </c>
      <c r="D1631" s="16">
        <v>-101</v>
      </c>
      <c r="E1631" s="17">
        <v>-0.19573643410852712</v>
      </c>
    </row>
    <row r="1632" spans="1:5" x14ac:dyDescent="0.25">
      <c r="A1632" s="49" t="s">
        <v>64</v>
      </c>
      <c r="B1632" s="15">
        <v>316</v>
      </c>
      <c r="C1632" s="15">
        <v>306</v>
      </c>
      <c r="D1632" s="16">
        <v>-10</v>
      </c>
      <c r="E1632" s="17">
        <v>-3.1645569620253167E-2</v>
      </c>
    </row>
    <row r="1633" spans="1:5" x14ac:dyDescent="0.25">
      <c r="A1633" s="49" t="s">
        <v>65</v>
      </c>
      <c r="B1633" s="15">
        <v>149</v>
      </c>
      <c r="C1633" s="15">
        <v>106</v>
      </c>
      <c r="D1633" s="16">
        <v>-43</v>
      </c>
      <c r="E1633" s="17">
        <v>-0.28859060402684567</v>
      </c>
    </row>
    <row r="1634" spans="1:5" x14ac:dyDescent="0.25">
      <c r="A1634" s="49" t="s">
        <v>66</v>
      </c>
      <c r="B1634" s="15">
        <v>63</v>
      </c>
      <c r="C1634" s="15">
        <v>83</v>
      </c>
      <c r="D1634" s="18">
        <v>20</v>
      </c>
      <c r="E1634" s="19">
        <v>0.31746031746031744</v>
      </c>
    </row>
    <row r="1635" spans="1:5" x14ac:dyDescent="0.25">
      <c r="A1635" s="49" t="s">
        <v>67</v>
      </c>
      <c r="B1635" s="15">
        <v>28</v>
      </c>
      <c r="C1635" s="15">
        <v>24</v>
      </c>
      <c r="D1635" s="16">
        <v>-4</v>
      </c>
      <c r="E1635" s="17">
        <v>-0.14285714285714285</v>
      </c>
    </row>
    <row r="1636" spans="1:5" x14ac:dyDescent="0.25">
      <c r="A1636" s="49" t="s">
        <v>68</v>
      </c>
      <c r="B1636" s="15">
        <v>3678</v>
      </c>
      <c r="C1636" s="15">
        <v>3819</v>
      </c>
      <c r="D1636" s="18">
        <v>141</v>
      </c>
      <c r="E1636" s="19">
        <v>3.8336052202283852E-2</v>
      </c>
    </row>
    <row r="1637" spans="1:5" x14ac:dyDescent="0.25">
      <c r="A1637" s="49" t="s">
        <v>69</v>
      </c>
      <c r="B1637" s="15">
        <v>820</v>
      </c>
      <c r="C1637" s="15">
        <v>1033</v>
      </c>
      <c r="D1637" s="18">
        <v>213</v>
      </c>
      <c r="E1637" s="19">
        <v>0.25975609756097562</v>
      </c>
    </row>
    <row r="1638" spans="1:5" x14ac:dyDescent="0.25">
      <c r="A1638" s="49" t="s">
        <v>70</v>
      </c>
      <c r="B1638" s="15">
        <v>394</v>
      </c>
      <c r="C1638" s="15">
        <v>287</v>
      </c>
      <c r="D1638" s="16">
        <v>-107</v>
      </c>
      <c r="E1638" s="17">
        <v>-0.27157360406091369</v>
      </c>
    </row>
    <row r="1639" spans="1:5" x14ac:dyDescent="0.25">
      <c r="A1639" s="49" t="s">
        <v>71</v>
      </c>
      <c r="B1639" s="15">
        <v>756</v>
      </c>
      <c r="C1639" s="15">
        <v>1026</v>
      </c>
      <c r="D1639" s="18">
        <v>270</v>
      </c>
      <c r="E1639" s="19">
        <v>0.35714285714285715</v>
      </c>
    </row>
    <row r="1640" spans="1:5" x14ac:dyDescent="0.25">
      <c r="A1640" s="49" t="s">
        <v>72</v>
      </c>
      <c r="B1640" s="15">
        <v>21</v>
      </c>
      <c r="C1640" s="15">
        <v>16</v>
      </c>
      <c r="D1640" s="16">
        <v>-5</v>
      </c>
      <c r="E1640" s="17">
        <v>-0.23809523809523808</v>
      </c>
    </row>
    <row r="1641" spans="1:5" x14ac:dyDescent="0.25">
      <c r="A1641" s="49" t="s">
        <v>73</v>
      </c>
      <c r="B1641" s="15">
        <v>18</v>
      </c>
      <c r="C1641" s="15">
        <v>34</v>
      </c>
      <c r="D1641" s="18">
        <v>16</v>
      </c>
      <c r="E1641" s="19">
        <v>0.88888888888888884</v>
      </c>
    </row>
    <row r="1642" spans="1:5" x14ac:dyDescent="0.25">
      <c r="A1642" s="49" t="s">
        <v>315</v>
      </c>
      <c r="B1642" s="15">
        <v>2</v>
      </c>
      <c r="C1642" s="15">
        <v>1</v>
      </c>
      <c r="D1642" s="16">
        <v>-1</v>
      </c>
      <c r="E1642" s="17">
        <v>-0.5</v>
      </c>
    </row>
    <row r="1643" spans="1:5" x14ac:dyDescent="0.25">
      <c r="A1643" s="49" t="s">
        <v>74</v>
      </c>
      <c r="B1643" s="15">
        <v>60</v>
      </c>
      <c r="C1643" s="15">
        <v>58</v>
      </c>
      <c r="D1643" s="16">
        <v>-2</v>
      </c>
      <c r="E1643" s="17">
        <v>-3.3333333333333333E-2</v>
      </c>
    </row>
    <row r="1644" spans="1:5" x14ac:dyDescent="0.25">
      <c r="A1644" s="49" t="s">
        <v>316</v>
      </c>
      <c r="B1644" s="15">
        <v>56</v>
      </c>
      <c r="C1644" s="15">
        <v>58</v>
      </c>
      <c r="D1644" s="18">
        <v>2</v>
      </c>
      <c r="E1644" s="19">
        <v>3.5714285714285712E-2</v>
      </c>
    </row>
    <row r="1645" spans="1:5" x14ac:dyDescent="0.25">
      <c r="A1645" s="49" t="s">
        <v>317</v>
      </c>
      <c r="B1645" s="15">
        <v>9</v>
      </c>
      <c r="C1645" s="15">
        <v>7</v>
      </c>
      <c r="D1645" s="16">
        <v>-2</v>
      </c>
      <c r="E1645" s="17">
        <v>-0.22222222222222221</v>
      </c>
    </row>
    <row r="1646" spans="1:5" x14ac:dyDescent="0.25">
      <c r="A1646" s="49" t="s">
        <v>75</v>
      </c>
      <c r="B1646" s="15">
        <v>4</v>
      </c>
      <c r="C1646" s="15">
        <v>2</v>
      </c>
      <c r="D1646" s="16">
        <v>-2</v>
      </c>
      <c r="E1646" s="17">
        <v>-0.5</v>
      </c>
    </row>
    <row r="1647" spans="1:5" x14ac:dyDescent="0.25">
      <c r="A1647" s="49" t="s">
        <v>76</v>
      </c>
      <c r="B1647" s="15">
        <v>59</v>
      </c>
      <c r="C1647" s="15">
        <v>75</v>
      </c>
      <c r="D1647" s="18">
        <v>16</v>
      </c>
      <c r="E1647" s="19">
        <v>0.2711864406779661</v>
      </c>
    </row>
    <row r="1648" spans="1:5" x14ac:dyDescent="0.25">
      <c r="A1648" s="49" t="s">
        <v>77</v>
      </c>
      <c r="B1648" s="15">
        <v>51</v>
      </c>
      <c r="C1648" s="15">
        <v>53</v>
      </c>
      <c r="D1648" s="18">
        <v>2</v>
      </c>
      <c r="E1648" s="19">
        <v>3.9215686274509803E-2</v>
      </c>
    </row>
    <row r="1649" spans="1:5" x14ac:dyDescent="0.25">
      <c r="A1649" s="49" t="s">
        <v>318</v>
      </c>
      <c r="B1649" s="15">
        <v>2</v>
      </c>
      <c r="C1649" s="15">
        <v>0</v>
      </c>
      <c r="D1649" s="16">
        <v>-2</v>
      </c>
      <c r="E1649" s="17">
        <v>-1</v>
      </c>
    </row>
    <row r="1650" spans="1:5" x14ac:dyDescent="0.25">
      <c r="A1650" s="49" t="s">
        <v>319</v>
      </c>
      <c r="B1650" s="15">
        <v>12</v>
      </c>
      <c r="C1650" s="15">
        <v>19</v>
      </c>
      <c r="D1650" s="18">
        <v>7</v>
      </c>
      <c r="E1650" s="19">
        <v>0.58333333333333337</v>
      </c>
    </row>
    <row r="1651" spans="1:5" x14ac:dyDescent="0.25">
      <c r="A1651" s="49" t="s">
        <v>78</v>
      </c>
      <c r="B1651" s="15">
        <v>24</v>
      </c>
      <c r="C1651" s="15">
        <v>34</v>
      </c>
      <c r="D1651" s="18">
        <v>10</v>
      </c>
      <c r="E1651" s="19">
        <v>0.41666666666666669</v>
      </c>
    </row>
    <row r="1652" spans="1:5" x14ac:dyDescent="0.25">
      <c r="A1652" s="49" t="s">
        <v>436</v>
      </c>
      <c r="B1652" s="15">
        <v>2</v>
      </c>
      <c r="C1652" s="15">
        <v>0</v>
      </c>
      <c r="D1652" s="16">
        <v>-2</v>
      </c>
      <c r="E1652" s="17">
        <v>-1</v>
      </c>
    </row>
    <row r="1653" spans="1:5" x14ac:dyDescent="0.25">
      <c r="A1653" s="49" t="s">
        <v>79</v>
      </c>
      <c r="B1653" s="15">
        <v>4</v>
      </c>
      <c r="C1653" s="15">
        <v>2</v>
      </c>
      <c r="D1653" s="16">
        <v>-2</v>
      </c>
      <c r="E1653" s="17">
        <v>-0.5</v>
      </c>
    </row>
    <row r="1654" spans="1:5" x14ac:dyDescent="0.25">
      <c r="A1654" s="49" t="s">
        <v>320</v>
      </c>
      <c r="B1654" s="15">
        <v>1</v>
      </c>
      <c r="C1654" s="15">
        <v>0</v>
      </c>
      <c r="D1654" s="16">
        <v>-1</v>
      </c>
      <c r="E1654" s="17">
        <v>-1</v>
      </c>
    </row>
    <row r="1655" spans="1:5" x14ac:dyDescent="0.25">
      <c r="A1655" s="49" t="s">
        <v>80</v>
      </c>
      <c r="B1655" s="15">
        <v>193</v>
      </c>
      <c r="C1655" s="15">
        <v>320</v>
      </c>
      <c r="D1655" s="18">
        <v>127</v>
      </c>
      <c r="E1655" s="19">
        <v>0.65803108808290156</v>
      </c>
    </row>
    <row r="1656" spans="1:5" x14ac:dyDescent="0.25">
      <c r="A1656" s="49" t="s">
        <v>81</v>
      </c>
      <c r="B1656" s="15">
        <v>179</v>
      </c>
      <c r="C1656" s="15">
        <v>172</v>
      </c>
      <c r="D1656" s="16">
        <v>-7</v>
      </c>
      <c r="E1656" s="17">
        <v>-3.9106145251396648E-2</v>
      </c>
    </row>
    <row r="1657" spans="1:5" x14ac:dyDescent="0.25">
      <c r="A1657" s="49" t="s">
        <v>322</v>
      </c>
      <c r="B1657" s="15">
        <v>3</v>
      </c>
      <c r="C1657" s="15">
        <v>4</v>
      </c>
      <c r="D1657" s="18">
        <v>1</v>
      </c>
      <c r="E1657" s="19">
        <v>0.33333333333333331</v>
      </c>
    </row>
    <row r="1658" spans="1:5" x14ac:dyDescent="0.25">
      <c r="A1658" s="49" t="s">
        <v>323</v>
      </c>
      <c r="B1658" s="15">
        <v>1</v>
      </c>
      <c r="C1658" s="15">
        <v>0</v>
      </c>
      <c r="D1658" s="16">
        <v>-1</v>
      </c>
      <c r="E1658" s="17">
        <v>-1</v>
      </c>
    </row>
    <row r="1659" spans="1:5" x14ac:dyDescent="0.25">
      <c r="A1659" s="49" t="s">
        <v>82</v>
      </c>
      <c r="B1659" s="15">
        <v>17</v>
      </c>
      <c r="C1659" s="15">
        <v>7</v>
      </c>
      <c r="D1659" s="16">
        <v>-10</v>
      </c>
      <c r="E1659" s="17">
        <v>-0.58823529411764708</v>
      </c>
    </row>
    <row r="1660" spans="1:5" x14ac:dyDescent="0.25">
      <c r="A1660" s="49" t="s">
        <v>83</v>
      </c>
      <c r="B1660" s="15">
        <v>3</v>
      </c>
      <c r="C1660" s="15">
        <v>0</v>
      </c>
      <c r="D1660" s="16">
        <v>-3</v>
      </c>
      <c r="E1660" s="17">
        <v>-1</v>
      </c>
    </row>
    <row r="1661" spans="1:5" x14ac:dyDescent="0.25">
      <c r="A1661" s="49" t="s">
        <v>330</v>
      </c>
      <c r="B1661" s="15">
        <v>7</v>
      </c>
      <c r="C1661" s="15">
        <v>4</v>
      </c>
      <c r="D1661" s="16">
        <v>-3</v>
      </c>
      <c r="E1661" s="17">
        <v>-0.42857142857142855</v>
      </c>
    </row>
    <row r="1662" spans="1:5" x14ac:dyDescent="0.25">
      <c r="A1662" s="49" t="s">
        <v>84</v>
      </c>
      <c r="B1662" s="15">
        <v>2</v>
      </c>
      <c r="C1662" s="15">
        <v>10</v>
      </c>
      <c r="D1662" s="18">
        <v>8</v>
      </c>
      <c r="E1662" s="19">
        <v>4</v>
      </c>
    </row>
    <row r="1663" spans="1:5" x14ac:dyDescent="0.25">
      <c r="A1663" s="49" t="s">
        <v>85</v>
      </c>
      <c r="B1663" s="15">
        <v>28</v>
      </c>
      <c r="C1663" s="15">
        <v>70</v>
      </c>
      <c r="D1663" s="18">
        <v>42</v>
      </c>
      <c r="E1663" s="19">
        <v>1.5</v>
      </c>
    </row>
    <row r="1664" spans="1:5" x14ac:dyDescent="0.25">
      <c r="A1664" s="49" t="s">
        <v>86</v>
      </c>
      <c r="B1664" s="15">
        <v>15</v>
      </c>
      <c r="C1664" s="15">
        <v>27</v>
      </c>
      <c r="D1664" s="18">
        <v>12</v>
      </c>
      <c r="E1664" s="19">
        <v>0.8</v>
      </c>
    </row>
    <row r="1665" spans="1:5" x14ac:dyDescent="0.25">
      <c r="A1665" s="49" t="s">
        <v>332</v>
      </c>
      <c r="B1665" s="15">
        <v>34</v>
      </c>
      <c r="C1665" s="15">
        <v>14</v>
      </c>
      <c r="D1665" s="16">
        <v>-20</v>
      </c>
      <c r="E1665" s="17">
        <v>-0.58823529411764708</v>
      </c>
    </row>
    <row r="1666" spans="1:5" x14ac:dyDescent="0.25">
      <c r="A1666" s="49" t="s">
        <v>87</v>
      </c>
      <c r="B1666" s="15">
        <v>3</v>
      </c>
      <c r="C1666" s="15">
        <v>4</v>
      </c>
      <c r="D1666" s="18">
        <v>1</v>
      </c>
      <c r="E1666" s="19">
        <v>0.33333333333333331</v>
      </c>
    </row>
    <row r="1667" spans="1:5" x14ac:dyDescent="0.25">
      <c r="A1667" s="49" t="s">
        <v>333</v>
      </c>
      <c r="B1667" s="15">
        <v>1</v>
      </c>
      <c r="C1667" s="15">
        <v>1</v>
      </c>
      <c r="D1667" s="16">
        <v>0</v>
      </c>
      <c r="E1667" s="17">
        <v>0</v>
      </c>
    </row>
    <row r="1668" spans="1:5" x14ac:dyDescent="0.25">
      <c r="A1668" s="49" t="s">
        <v>334</v>
      </c>
      <c r="B1668" s="15">
        <v>0</v>
      </c>
      <c r="C1668" s="15">
        <v>1</v>
      </c>
      <c r="D1668" s="18">
        <v>1</v>
      </c>
      <c r="E1668" s="17">
        <v>0</v>
      </c>
    </row>
    <row r="1669" spans="1:5" x14ac:dyDescent="0.25">
      <c r="A1669" s="49" t="s">
        <v>437</v>
      </c>
      <c r="B1669" s="15">
        <v>0</v>
      </c>
      <c r="C1669" s="15">
        <v>1</v>
      </c>
      <c r="D1669" s="18">
        <v>1</v>
      </c>
      <c r="E1669" s="17">
        <v>0</v>
      </c>
    </row>
    <row r="1670" spans="1:5" x14ac:dyDescent="0.25">
      <c r="A1670" s="49" t="s">
        <v>338</v>
      </c>
      <c r="B1670" s="15">
        <v>5</v>
      </c>
      <c r="C1670" s="15">
        <v>12</v>
      </c>
      <c r="D1670" s="18">
        <v>7</v>
      </c>
      <c r="E1670" s="19">
        <v>1.4</v>
      </c>
    </row>
    <row r="1671" spans="1:5" x14ac:dyDescent="0.25">
      <c r="A1671" s="49" t="s">
        <v>339</v>
      </c>
      <c r="B1671" s="15">
        <v>0</v>
      </c>
      <c r="C1671" s="15">
        <v>1</v>
      </c>
      <c r="D1671" s="18">
        <v>1</v>
      </c>
      <c r="E1671" s="17">
        <v>0</v>
      </c>
    </row>
    <row r="1672" spans="1:5" x14ac:dyDescent="0.25">
      <c r="A1672" s="49" t="s">
        <v>88</v>
      </c>
      <c r="B1672" s="15">
        <v>0</v>
      </c>
      <c r="C1672" s="15">
        <v>1</v>
      </c>
      <c r="D1672" s="18">
        <v>1</v>
      </c>
      <c r="E1672" s="17">
        <v>0</v>
      </c>
    </row>
    <row r="1673" spans="1:5" x14ac:dyDescent="0.25">
      <c r="A1673" s="49" t="s">
        <v>89</v>
      </c>
      <c r="B1673" s="15">
        <v>4</v>
      </c>
      <c r="C1673" s="15">
        <v>0</v>
      </c>
      <c r="D1673" s="16">
        <v>-4</v>
      </c>
      <c r="E1673" s="17">
        <v>-1</v>
      </c>
    </row>
    <row r="1674" spans="1:5" x14ac:dyDescent="0.25">
      <c r="A1674" s="49" t="s">
        <v>342</v>
      </c>
      <c r="B1674" s="15">
        <v>1</v>
      </c>
      <c r="C1674" s="15">
        <v>0</v>
      </c>
      <c r="D1674" s="16">
        <v>-1</v>
      </c>
      <c r="E1674" s="17">
        <v>-1</v>
      </c>
    </row>
    <row r="1675" spans="1:5" x14ac:dyDescent="0.25">
      <c r="A1675" s="49" t="s">
        <v>343</v>
      </c>
      <c r="B1675" s="15">
        <v>1</v>
      </c>
      <c r="C1675" s="15">
        <v>0</v>
      </c>
      <c r="D1675" s="16">
        <v>-1</v>
      </c>
      <c r="E1675" s="17">
        <v>-1</v>
      </c>
    </row>
    <row r="1676" spans="1:5" x14ac:dyDescent="0.25">
      <c r="A1676" s="49" t="s">
        <v>90</v>
      </c>
      <c r="B1676" s="15">
        <v>20</v>
      </c>
      <c r="C1676" s="15">
        <v>20</v>
      </c>
      <c r="D1676" s="16">
        <v>0</v>
      </c>
      <c r="E1676" s="17">
        <v>0</v>
      </c>
    </row>
    <row r="1677" spans="1:5" x14ac:dyDescent="0.25">
      <c r="A1677" s="49" t="s">
        <v>91</v>
      </c>
      <c r="B1677" s="15">
        <v>145</v>
      </c>
      <c r="C1677" s="15">
        <v>135</v>
      </c>
      <c r="D1677" s="16">
        <v>-10</v>
      </c>
      <c r="E1677" s="17">
        <v>-6.8965517241379309E-2</v>
      </c>
    </row>
    <row r="1678" spans="1:5" x14ac:dyDescent="0.25">
      <c r="A1678" s="49" t="s">
        <v>92</v>
      </c>
      <c r="B1678" s="15">
        <v>5</v>
      </c>
      <c r="C1678" s="15">
        <v>2</v>
      </c>
      <c r="D1678" s="16">
        <v>-3</v>
      </c>
      <c r="E1678" s="17">
        <v>-0.6</v>
      </c>
    </row>
    <row r="1679" spans="1:5" x14ac:dyDescent="0.25">
      <c r="A1679" s="49" t="s">
        <v>93</v>
      </c>
      <c r="B1679" s="15">
        <v>136</v>
      </c>
      <c r="C1679" s="15">
        <v>139</v>
      </c>
      <c r="D1679" s="18">
        <v>3</v>
      </c>
      <c r="E1679" s="19">
        <v>2.2058823529411766E-2</v>
      </c>
    </row>
    <row r="1680" spans="1:5" x14ac:dyDescent="0.25">
      <c r="A1680" s="49" t="s">
        <v>94</v>
      </c>
      <c r="B1680" s="15">
        <v>29</v>
      </c>
      <c r="C1680" s="15">
        <v>25</v>
      </c>
      <c r="D1680" s="16">
        <v>-4</v>
      </c>
      <c r="E1680" s="17">
        <v>-0.13793103448275862</v>
      </c>
    </row>
    <row r="1681" spans="1:5" x14ac:dyDescent="0.25">
      <c r="A1681" s="49" t="s">
        <v>95</v>
      </c>
      <c r="B1681" s="15">
        <v>27</v>
      </c>
      <c r="C1681" s="15">
        <v>22</v>
      </c>
      <c r="D1681" s="16">
        <v>-5</v>
      </c>
      <c r="E1681" s="17">
        <v>-0.18518518518518517</v>
      </c>
    </row>
    <row r="1682" spans="1:5" x14ac:dyDescent="0.25">
      <c r="A1682" s="49" t="s">
        <v>344</v>
      </c>
      <c r="B1682" s="15">
        <v>24</v>
      </c>
      <c r="C1682" s="15">
        <v>19</v>
      </c>
      <c r="D1682" s="16">
        <v>-5</v>
      </c>
      <c r="E1682" s="17">
        <v>-0.20833333333333334</v>
      </c>
    </row>
    <row r="1683" spans="1:5" x14ac:dyDescent="0.25">
      <c r="A1683" s="49" t="s">
        <v>96</v>
      </c>
      <c r="B1683" s="15">
        <v>18</v>
      </c>
      <c r="C1683" s="15">
        <v>31</v>
      </c>
      <c r="D1683" s="18">
        <v>13</v>
      </c>
      <c r="E1683" s="19">
        <v>0.72222222222222221</v>
      </c>
    </row>
    <row r="1684" spans="1:5" x14ac:dyDescent="0.25">
      <c r="A1684" s="49" t="s">
        <v>97</v>
      </c>
      <c r="B1684" s="15">
        <v>21</v>
      </c>
      <c r="C1684" s="15">
        <v>31</v>
      </c>
      <c r="D1684" s="18">
        <v>10</v>
      </c>
      <c r="E1684" s="19">
        <v>0.47619047619047616</v>
      </c>
    </row>
    <row r="1685" spans="1:5" x14ac:dyDescent="0.25">
      <c r="A1685" s="49" t="s">
        <v>98</v>
      </c>
      <c r="B1685" s="15">
        <v>179</v>
      </c>
      <c r="C1685" s="15">
        <v>125</v>
      </c>
      <c r="D1685" s="16">
        <v>-54</v>
      </c>
      <c r="E1685" s="17">
        <v>-0.3016759776536313</v>
      </c>
    </row>
    <row r="1686" spans="1:5" x14ac:dyDescent="0.25">
      <c r="A1686" s="49" t="s">
        <v>99</v>
      </c>
      <c r="B1686" s="15">
        <v>5</v>
      </c>
      <c r="C1686" s="15">
        <v>1</v>
      </c>
      <c r="D1686" s="16">
        <v>-4</v>
      </c>
      <c r="E1686" s="17">
        <v>-0.8</v>
      </c>
    </row>
    <row r="1687" spans="1:5" x14ac:dyDescent="0.25">
      <c r="A1687" s="49" t="s">
        <v>100</v>
      </c>
      <c r="B1687" s="15">
        <v>15</v>
      </c>
      <c r="C1687" s="15">
        <v>3</v>
      </c>
      <c r="D1687" s="16">
        <v>-12</v>
      </c>
      <c r="E1687" s="17">
        <v>-0.8</v>
      </c>
    </row>
    <row r="1688" spans="1:5" x14ac:dyDescent="0.25">
      <c r="A1688" s="49" t="s">
        <v>101</v>
      </c>
      <c r="B1688" s="15">
        <v>2</v>
      </c>
      <c r="C1688" s="15">
        <v>2</v>
      </c>
      <c r="D1688" s="16">
        <v>0</v>
      </c>
      <c r="E1688" s="17">
        <v>0</v>
      </c>
    </row>
    <row r="1689" spans="1:5" x14ac:dyDescent="0.25">
      <c r="A1689" s="49" t="s">
        <v>345</v>
      </c>
      <c r="B1689" s="15">
        <v>3</v>
      </c>
      <c r="C1689" s="15">
        <v>0</v>
      </c>
      <c r="D1689" s="16">
        <v>-3</v>
      </c>
      <c r="E1689" s="17">
        <v>-1</v>
      </c>
    </row>
    <row r="1690" spans="1:5" x14ac:dyDescent="0.25">
      <c r="A1690" s="49" t="s">
        <v>102</v>
      </c>
      <c r="B1690" s="15">
        <v>14</v>
      </c>
      <c r="C1690" s="15">
        <v>14</v>
      </c>
      <c r="D1690" s="16">
        <v>0</v>
      </c>
      <c r="E1690" s="17">
        <v>0</v>
      </c>
    </row>
    <row r="1691" spans="1:5" x14ac:dyDescent="0.25">
      <c r="A1691" s="49" t="s">
        <v>347</v>
      </c>
      <c r="B1691" s="15">
        <v>2</v>
      </c>
      <c r="C1691" s="15">
        <v>0</v>
      </c>
      <c r="D1691" s="16">
        <v>-2</v>
      </c>
      <c r="E1691" s="17">
        <v>-1</v>
      </c>
    </row>
    <row r="1692" spans="1:5" x14ac:dyDescent="0.25">
      <c r="A1692" s="49" t="s">
        <v>348</v>
      </c>
      <c r="B1692" s="15">
        <v>10</v>
      </c>
      <c r="C1692" s="15">
        <v>8</v>
      </c>
      <c r="D1692" s="16">
        <v>-2</v>
      </c>
      <c r="E1692" s="17">
        <v>-0.2</v>
      </c>
    </row>
    <row r="1693" spans="1:5" x14ac:dyDescent="0.25">
      <c r="A1693" s="49" t="s">
        <v>349</v>
      </c>
      <c r="B1693" s="15">
        <v>1</v>
      </c>
      <c r="C1693" s="15">
        <v>3</v>
      </c>
      <c r="D1693" s="18">
        <v>2</v>
      </c>
      <c r="E1693" s="19">
        <v>2</v>
      </c>
    </row>
    <row r="1694" spans="1:5" x14ac:dyDescent="0.25">
      <c r="A1694" s="49" t="s">
        <v>104</v>
      </c>
      <c r="B1694" s="15">
        <v>142</v>
      </c>
      <c r="C1694" s="15">
        <v>142</v>
      </c>
      <c r="D1694" s="16">
        <v>0</v>
      </c>
      <c r="E1694" s="17">
        <v>0</v>
      </c>
    </row>
    <row r="1695" spans="1:5" x14ac:dyDescent="0.25">
      <c r="A1695" s="49" t="s">
        <v>105</v>
      </c>
      <c r="B1695" s="15">
        <v>26</v>
      </c>
      <c r="C1695" s="15">
        <v>37</v>
      </c>
      <c r="D1695" s="18">
        <v>11</v>
      </c>
      <c r="E1695" s="19">
        <v>0.42307692307692307</v>
      </c>
    </row>
    <row r="1696" spans="1:5" x14ac:dyDescent="0.25">
      <c r="A1696" s="49" t="s">
        <v>106</v>
      </c>
      <c r="B1696" s="15">
        <v>561</v>
      </c>
      <c r="C1696" s="15">
        <v>498</v>
      </c>
      <c r="D1696" s="16">
        <v>-63</v>
      </c>
      <c r="E1696" s="17">
        <v>-0.11229946524064172</v>
      </c>
    </row>
    <row r="1697" spans="1:5" x14ac:dyDescent="0.25">
      <c r="A1697" s="49" t="s">
        <v>107</v>
      </c>
      <c r="B1697" s="15">
        <v>526</v>
      </c>
      <c r="C1697" s="15">
        <v>535</v>
      </c>
      <c r="D1697" s="18">
        <v>9</v>
      </c>
      <c r="E1697" s="19">
        <v>1.7110266159695818E-2</v>
      </c>
    </row>
    <row r="1698" spans="1:5" x14ac:dyDescent="0.25">
      <c r="A1698" s="49" t="s">
        <v>108</v>
      </c>
      <c r="B1698" s="15">
        <v>316</v>
      </c>
      <c r="C1698" s="15">
        <v>155</v>
      </c>
      <c r="D1698" s="16">
        <v>-161</v>
      </c>
      <c r="E1698" s="17">
        <v>-0.509493670886076</v>
      </c>
    </row>
    <row r="1699" spans="1:5" x14ac:dyDescent="0.25">
      <c r="A1699" s="49" t="s">
        <v>109</v>
      </c>
      <c r="B1699" s="15">
        <v>1</v>
      </c>
      <c r="C1699" s="15">
        <v>0</v>
      </c>
      <c r="D1699" s="16">
        <v>-1</v>
      </c>
      <c r="E1699" s="17">
        <v>-1</v>
      </c>
    </row>
    <row r="1700" spans="1:5" x14ac:dyDescent="0.25">
      <c r="A1700" s="49" t="s">
        <v>110</v>
      </c>
      <c r="B1700" s="15">
        <v>1</v>
      </c>
      <c r="C1700" s="15">
        <v>5</v>
      </c>
      <c r="D1700" s="18">
        <v>4</v>
      </c>
      <c r="E1700" s="19">
        <v>4</v>
      </c>
    </row>
    <row r="1701" spans="1:5" x14ac:dyDescent="0.25">
      <c r="A1701" s="49" t="s">
        <v>111</v>
      </c>
      <c r="B1701" s="15">
        <v>67</v>
      </c>
      <c r="C1701" s="15">
        <v>82</v>
      </c>
      <c r="D1701" s="18">
        <v>15</v>
      </c>
      <c r="E1701" s="19">
        <v>0.22388059701492538</v>
      </c>
    </row>
    <row r="1702" spans="1:5" x14ac:dyDescent="0.25">
      <c r="A1702" s="49" t="s">
        <v>112</v>
      </c>
      <c r="B1702" s="15">
        <v>332</v>
      </c>
      <c r="C1702" s="15">
        <v>268</v>
      </c>
      <c r="D1702" s="16">
        <v>-64</v>
      </c>
      <c r="E1702" s="17">
        <v>-0.19277108433734941</v>
      </c>
    </row>
    <row r="1703" spans="1:5" x14ac:dyDescent="0.25">
      <c r="A1703" s="49" t="s">
        <v>113</v>
      </c>
      <c r="B1703" s="15">
        <v>126</v>
      </c>
      <c r="C1703" s="15">
        <v>120</v>
      </c>
      <c r="D1703" s="16">
        <v>-6</v>
      </c>
      <c r="E1703" s="17">
        <v>-4.7619047619047616E-2</v>
      </c>
    </row>
    <row r="1704" spans="1:5" x14ac:dyDescent="0.25">
      <c r="A1704" s="49" t="s">
        <v>114</v>
      </c>
      <c r="B1704" s="15">
        <v>17</v>
      </c>
      <c r="C1704" s="15">
        <v>17</v>
      </c>
      <c r="D1704" s="16">
        <v>0</v>
      </c>
      <c r="E1704" s="17">
        <v>0</v>
      </c>
    </row>
    <row r="1705" spans="1:5" x14ac:dyDescent="0.25">
      <c r="A1705" s="49" t="s">
        <v>115</v>
      </c>
      <c r="B1705" s="15">
        <v>39</v>
      </c>
      <c r="C1705" s="15">
        <v>41</v>
      </c>
      <c r="D1705" s="18">
        <v>2</v>
      </c>
      <c r="E1705" s="19">
        <v>5.128205128205128E-2</v>
      </c>
    </row>
    <row r="1706" spans="1:5" x14ac:dyDescent="0.25">
      <c r="A1706" s="49" t="s">
        <v>116</v>
      </c>
      <c r="B1706" s="15">
        <v>21</v>
      </c>
      <c r="C1706" s="15">
        <v>11</v>
      </c>
      <c r="D1706" s="16">
        <v>-10</v>
      </c>
      <c r="E1706" s="17">
        <v>-0.47619047619047616</v>
      </c>
    </row>
    <row r="1707" spans="1:5" x14ac:dyDescent="0.25">
      <c r="A1707" s="49" t="s">
        <v>354</v>
      </c>
      <c r="B1707" s="15">
        <v>25</v>
      </c>
      <c r="C1707" s="15">
        <v>27</v>
      </c>
      <c r="D1707" s="18">
        <v>2</v>
      </c>
      <c r="E1707" s="19">
        <v>0.08</v>
      </c>
    </row>
    <row r="1708" spans="1:5" x14ac:dyDescent="0.25">
      <c r="A1708" s="49" t="s">
        <v>117</v>
      </c>
      <c r="B1708" s="15">
        <v>2</v>
      </c>
      <c r="C1708" s="15">
        <v>3</v>
      </c>
      <c r="D1708" s="18">
        <v>1</v>
      </c>
      <c r="E1708" s="19">
        <v>0.5</v>
      </c>
    </row>
    <row r="1709" spans="1:5" x14ac:dyDescent="0.25">
      <c r="A1709" s="49" t="s">
        <v>355</v>
      </c>
      <c r="B1709" s="15">
        <v>0</v>
      </c>
      <c r="C1709" s="15">
        <v>2</v>
      </c>
      <c r="D1709" s="18">
        <v>2</v>
      </c>
      <c r="E1709" s="17">
        <v>0</v>
      </c>
    </row>
    <row r="1710" spans="1:5" x14ac:dyDescent="0.25">
      <c r="A1710" s="49" t="s">
        <v>118</v>
      </c>
      <c r="B1710" s="15">
        <v>85</v>
      </c>
      <c r="C1710" s="15">
        <v>73</v>
      </c>
      <c r="D1710" s="16">
        <v>-12</v>
      </c>
      <c r="E1710" s="17">
        <v>-0.14117647058823529</v>
      </c>
    </row>
    <row r="1711" spans="1:5" x14ac:dyDescent="0.25">
      <c r="A1711" s="49" t="s">
        <v>356</v>
      </c>
      <c r="B1711" s="15">
        <v>2</v>
      </c>
      <c r="C1711" s="15">
        <v>0</v>
      </c>
      <c r="D1711" s="16">
        <v>-2</v>
      </c>
      <c r="E1711" s="17">
        <v>-1</v>
      </c>
    </row>
    <row r="1712" spans="1:5" x14ac:dyDescent="0.25">
      <c r="A1712" s="49" t="s">
        <v>119</v>
      </c>
      <c r="B1712" s="15">
        <v>16</v>
      </c>
      <c r="C1712" s="15">
        <v>55</v>
      </c>
      <c r="D1712" s="18">
        <v>39</v>
      </c>
      <c r="E1712" s="19">
        <v>2.4375</v>
      </c>
    </row>
    <row r="1713" spans="1:5" x14ac:dyDescent="0.25">
      <c r="A1713" s="49" t="s">
        <v>124</v>
      </c>
      <c r="B1713" s="15">
        <v>258</v>
      </c>
      <c r="C1713" s="15">
        <v>281</v>
      </c>
      <c r="D1713" s="18">
        <v>23</v>
      </c>
      <c r="E1713" s="19">
        <v>8.9147286821705432E-2</v>
      </c>
    </row>
    <row r="1714" spans="1:5" x14ac:dyDescent="0.25">
      <c r="A1714" s="49" t="s">
        <v>125</v>
      </c>
      <c r="B1714" s="15">
        <v>30</v>
      </c>
      <c r="C1714" s="15">
        <v>18</v>
      </c>
      <c r="D1714" s="16">
        <v>-12</v>
      </c>
      <c r="E1714" s="17">
        <v>-0.4</v>
      </c>
    </row>
    <row r="1715" spans="1:5" x14ac:dyDescent="0.25">
      <c r="A1715" s="49" t="s">
        <v>126</v>
      </c>
      <c r="B1715" s="15">
        <v>18</v>
      </c>
      <c r="C1715" s="15">
        <v>18</v>
      </c>
      <c r="D1715" s="16">
        <v>0</v>
      </c>
      <c r="E1715" s="17">
        <v>0</v>
      </c>
    </row>
    <row r="1716" spans="1:5" x14ac:dyDescent="0.25">
      <c r="A1716" s="49" t="s">
        <v>127</v>
      </c>
      <c r="B1716" s="15">
        <v>17</v>
      </c>
      <c r="C1716" s="15">
        <v>4</v>
      </c>
      <c r="D1716" s="16">
        <v>-13</v>
      </c>
      <c r="E1716" s="17">
        <v>-0.76470588235294112</v>
      </c>
    </row>
    <row r="1717" spans="1:5" x14ac:dyDescent="0.25">
      <c r="A1717" s="49" t="s">
        <v>365</v>
      </c>
      <c r="B1717" s="15">
        <v>0</v>
      </c>
      <c r="C1717" s="15">
        <v>1</v>
      </c>
      <c r="D1717" s="18">
        <v>1</v>
      </c>
      <c r="E1717" s="17">
        <v>0</v>
      </c>
    </row>
    <row r="1718" spans="1:5" x14ac:dyDescent="0.25">
      <c r="A1718" s="49" t="s">
        <v>366</v>
      </c>
      <c r="B1718" s="15">
        <v>0</v>
      </c>
      <c r="C1718" s="15">
        <v>12</v>
      </c>
      <c r="D1718" s="18">
        <v>12</v>
      </c>
      <c r="E1718" s="17">
        <v>0</v>
      </c>
    </row>
    <row r="1719" spans="1:5" x14ac:dyDescent="0.25">
      <c r="A1719" s="49" t="s">
        <v>368</v>
      </c>
      <c r="B1719" s="15">
        <v>11</v>
      </c>
      <c r="C1719" s="15">
        <v>5</v>
      </c>
      <c r="D1719" s="16">
        <v>-6</v>
      </c>
      <c r="E1719" s="17">
        <v>-0.54545454545454541</v>
      </c>
    </row>
    <row r="1720" spans="1:5" x14ac:dyDescent="0.25">
      <c r="A1720" s="49" t="s">
        <v>128</v>
      </c>
      <c r="B1720" s="15">
        <v>104</v>
      </c>
      <c r="C1720" s="15">
        <v>63</v>
      </c>
      <c r="D1720" s="16">
        <v>-41</v>
      </c>
      <c r="E1720" s="17">
        <v>-0.39423076923076922</v>
      </c>
    </row>
    <row r="1721" spans="1:5" x14ac:dyDescent="0.25">
      <c r="A1721" s="49" t="s">
        <v>129</v>
      </c>
      <c r="B1721" s="15">
        <v>13</v>
      </c>
      <c r="C1721" s="15">
        <v>1</v>
      </c>
      <c r="D1721" s="16">
        <v>-12</v>
      </c>
      <c r="E1721" s="17">
        <v>-0.92307692307692313</v>
      </c>
    </row>
    <row r="1722" spans="1:5" x14ac:dyDescent="0.25">
      <c r="A1722" s="49" t="s">
        <v>130</v>
      </c>
      <c r="B1722" s="15">
        <v>0</v>
      </c>
      <c r="C1722" s="15">
        <v>1</v>
      </c>
      <c r="D1722" s="18">
        <v>1</v>
      </c>
      <c r="E1722" s="17">
        <v>0</v>
      </c>
    </row>
    <row r="1723" spans="1:5" x14ac:dyDescent="0.25">
      <c r="A1723" s="49" t="s">
        <v>131</v>
      </c>
      <c r="B1723" s="15">
        <v>1</v>
      </c>
      <c r="C1723" s="15">
        <v>1</v>
      </c>
      <c r="D1723" s="16">
        <v>0</v>
      </c>
      <c r="E1723" s="17">
        <v>0</v>
      </c>
    </row>
    <row r="1724" spans="1:5" x14ac:dyDescent="0.25">
      <c r="A1724" s="49" t="s">
        <v>132</v>
      </c>
      <c r="B1724" s="15">
        <v>0</v>
      </c>
      <c r="C1724" s="15">
        <v>1</v>
      </c>
      <c r="D1724" s="18">
        <v>1</v>
      </c>
      <c r="E1724" s="17">
        <v>0</v>
      </c>
    </row>
    <row r="1725" spans="1:5" x14ac:dyDescent="0.25">
      <c r="A1725" s="49" t="s">
        <v>133</v>
      </c>
      <c r="B1725" s="15">
        <v>2</v>
      </c>
      <c r="C1725" s="15">
        <v>4</v>
      </c>
      <c r="D1725" s="18">
        <v>2</v>
      </c>
      <c r="E1725" s="19">
        <v>1</v>
      </c>
    </row>
    <row r="1726" spans="1:5" x14ac:dyDescent="0.25">
      <c r="A1726" s="49" t="s">
        <v>372</v>
      </c>
      <c r="B1726" s="15">
        <v>0</v>
      </c>
      <c r="C1726" s="15">
        <v>1</v>
      </c>
      <c r="D1726" s="18">
        <v>1</v>
      </c>
      <c r="E1726" s="17">
        <v>0</v>
      </c>
    </row>
    <row r="1727" spans="1:5" x14ac:dyDescent="0.25">
      <c r="A1727" s="49" t="s">
        <v>134</v>
      </c>
      <c r="B1727" s="15">
        <v>3</v>
      </c>
      <c r="C1727" s="15">
        <v>2</v>
      </c>
      <c r="D1727" s="16">
        <v>-1</v>
      </c>
      <c r="E1727" s="17">
        <v>-0.33333333333333331</v>
      </c>
    </row>
    <row r="1728" spans="1:5" x14ac:dyDescent="0.25">
      <c r="A1728" s="49" t="s">
        <v>373</v>
      </c>
      <c r="B1728" s="15">
        <v>1</v>
      </c>
      <c r="C1728" s="15">
        <v>0</v>
      </c>
      <c r="D1728" s="16">
        <v>-1</v>
      </c>
      <c r="E1728" s="17">
        <v>-1</v>
      </c>
    </row>
    <row r="1729" spans="1:5" x14ac:dyDescent="0.25">
      <c r="A1729" s="49" t="s">
        <v>135</v>
      </c>
      <c r="B1729" s="15">
        <v>130</v>
      </c>
      <c r="C1729" s="15">
        <v>127</v>
      </c>
      <c r="D1729" s="16">
        <v>-3</v>
      </c>
      <c r="E1729" s="17">
        <v>-2.3076923076923078E-2</v>
      </c>
    </row>
    <row r="1730" spans="1:5" x14ac:dyDescent="0.25">
      <c r="A1730" s="49" t="s">
        <v>136</v>
      </c>
      <c r="B1730" s="15">
        <v>2</v>
      </c>
      <c r="C1730" s="15">
        <v>2</v>
      </c>
      <c r="D1730" s="16">
        <v>0</v>
      </c>
      <c r="E1730" s="17">
        <v>0</v>
      </c>
    </row>
    <row r="1731" spans="1:5" x14ac:dyDescent="0.25">
      <c r="A1731" s="49" t="s">
        <v>137</v>
      </c>
      <c r="B1731" s="15">
        <v>8</v>
      </c>
      <c r="C1731" s="15">
        <v>9</v>
      </c>
      <c r="D1731" s="18">
        <v>1</v>
      </c>
      <c r="E1731" s="19">
        <v>0.125</v>
      </c>
    </row>
    <row r="1732" spans="1:5" x14ac:dyDescent="0.25">
      <c r="A1732" s="49" t="s">
        <v>138</v>
      </c>
      <c r="B1732" s="15">
        <v>78</v>
      </c>
      <c r="C1732" s="15">
        <v>14</v>
      </c>
      <c r="D1732" s="16">
        <v>-64</v>
      </c>
      <c r="E1732" s="17">
        <v>-0.82051282051282048</v>
      </c>
    </row>
    <row r="1733" spans="1:5" x14ac:dyDescent="0.25">
      <c r="A1733" s="49" t="s">
        <v>139</v>
      </c>
      <c r="B1733" s="15">
        <v>5</v>
      </c>
      <c r="C1733" s="15">
        <v>3</v>
      </c>
      <c r="D1733" s="16">
        <v>-2</v>
      </c>
      <c r="E1733" s="17">
        <v>-0.4</v>
      </c>
    </row>
    <row r="1734" spans="1:5" x14ac:dyDescent="0.25">
      <c r="A1734" s="49" t="s">
        <v>140</v>
      </c>
      <c r="B1734" s="15">
        <v>102</v>
      </c>
      <c r="C1734" s="15">
        <v>116</v>
      </c>
      <c r="D1734" s="18">
        <v>14</v>
      </c>
      <c r="E1734" s="19">
        <v>0.13725490196078433</v>
      </c>
    </row>
    <row r="1735" spans="1:5" x14ac:dyDescent="0.25">
      <c r="A1735" s="49" t="s">
        <v>141</v>
      </c>
      <c r="B1735" s="15">
        <v>31</v>
      </c>
      <c r="C1735" s="15">
        <v>53</v>
      </c>
      <c r="D1735" s="18">
        <v>22</v>
      </c>
      <c r="E1735" s="19">
        <v>0.70967741935483875</v>
      </c>
    </row>
    <row r="1736" spans="1:5" x14ac:dyDescent="0.25">
      <c r="A1736" s="49" t="s">
        <v>142</v>
      </c>
      <c r="B1736" s="15">
        <v>22</v>
      </c>
      <c r="C1736" s="15">
        <v>16</v>
      </c>
      <c r="D1736" s="16">
        <v>-6</v>
      </c>
      <c r="E1736" s="17">
        <v>-0.27272727272727271</v>
      </c>
    </row>
    <row r="1737" spans="1:5" x14ac:dyDescent="0.25">
      <c r="A1737" s="49" t="s">
        <v>375</v>
      </c>
      <c r="B1737" s="15">
        <v>0</v>
      </c>
      <c r="C1737" s="15">
        <v>2</v>
      </c>
      <c r="D1737" s="18">
        <v>2</v>
      </c>
      <c r="E1737" s="17">
        <v>0</v>
      </c>
    </row>
    <row r="1738" spans="1:5" x14ac:dyDescent="0.25">
      <c r="A1738" s="49" t="s">
        <v>143</v>
      </c>
      <c r="B1738" s="15">
        <v>8</v>
      </c>
      <c r="C1738" s="15">
        <v>17</v>
      </c>
      <c r="D1738" s="18">
        <v>9</v>
      </c>
      <c r="E1738" s="19">
        <v>1.125</v>
      </c>
    </row>
    <row r="1739" spans="1:5" x14ac:dyDescent="0.25">
      <c r="A1739" s="49" t="s">
        <v>378</v>
      </c>
      <c r="B1739" s="15">
        <v>4</v>
      </c>
      <c r="C1739" s="15">
        <v>1</v>
      </c>
      <c r="D1739" s="16">
        <v>-3</v>
      </c>
      <c r="E1739" s="17">
        <v>-0.75</v>
      </c>
    </row>
    <row r="1740" spans="1:5" x14ac:dyDescent="0.25">
      <c r="A1740" s="49" t="s">
        <v>380</v>
      </c>
      <c r="B1740" s="15">
        <v>0</v>
      </c>
      <c r="C1740" s="15">
        <v>2</v>
      </c>
      <c r="D1740" s="18">
        <v>2</v>
      </c>
      <c r="E1740" s="17">
        <v>0</v>
      </c>
    </row>
    <row r="1741" spans="1:5" x14ac:dyDescent="0.25">
      <c r="A1741" s="49" t="s">
        <v>144</v>
      </c>
      <c r="B1741" s="15">
        <v>5</v>
      </c>
      <c r="C1741" s="15">
        <v>3</v>
      </c>
      <c r="D1741" s="16">
        <v>-2</v>
      </c>
      <c r="E1741" s="17">
        <v>-0.4</v>
      </c>
    </row>
    <row r="1742" spans="1:5" x14ac:dyDescent="0.25">
      <c r="A1742" s="49" t="s">
        <v>383</v>
      </c>
      <c r="B1742" s="15">
        <v>1</v>
      </c>
      <c r="C1742" s="15">
        <v>2</v>
      </c>
      <c r="D1742" s="18">
        <v>1</v>
      </c>
      <c r="E1742" s="19">
        <v>1</v>
      </c>
    </row>
    <row r="1743" spans="1:5" x14ac:dyDescent="0.25">
      <c r="A1743" s="49" t="s">
        <v>145</v>
      </c>
      <c r="B1743" s="15">
        <v>1</v>
      </c>
      <c r="C1743" s="15">
        <v>0</v>
      </c>
      <c r="D1743" s="16">
        <v>-1</v>
      </c>
      <c r="E1743" s="17">
        <v>-1</v>
      </c>
    </row>
    <row r="1744" spans="1:5" x14ac:dyDescent="0.25">
      <c r="A1744" s="49" t="s">
        <v>384</v>
      </c>
      <c r="B1744" s="15">
        <v>0</v>
      </c>
      <c r="C1744" s="15">
        <v>1</v>
      </c>
      <c r="D1744" s="18">
        <v>1</v>
      </c>
      <c r="E1744" s="17">
        <v>0</v>
      </c>
    </row>
    <row r="1745" spans="1:5" x14ac:dyDescent="0.25">
      <c r="A1745" s="49" t="s">
        <v>147</v>
      </c>
      <c r="B1745" s="15">
        <v>18</v>
      </c>
      <c r="C1745" s="15">
        <v>11</v>
      </c>
      <c r="D1745" s="16">
        <v>-7</v>
      </c>
      <c r="E1745" s="17">
        <v>-0.3888888888888889</v>
      </c>
    </row>
    <row r="1746" spans="1:5" x14ac:dyDescent="0.25">
      <c r="A1746" s="49" t="s">
        <v>148</v>
      </c>
      <c r="B1746" s="15">
        <v>25</v>
      </c>
      <c r="C1746" s="15">
        <v>27</v>
      </c>
      <c r="D1746" s="18">
        <v>2</v>
      </c>
      <c r="E1746" s="19">
        <v>0.08</v>
      </c>
    </row>
    <row r="1747" spans="1:5" x14ac:dyDescent="0.25">
      <c r="A1747" s="49" t="s">
        <v>150</v>
      </c>
      <c r="B1747" s="15">
        <v>256</v>
      </c>
      <c r="C1747" s="15">
        <v>250</v>
      </c>
      <c r="D1747" s="16">
        <v>-6</v>
      </c>
      <c r="E1747" s="17">
        <v>-2.34375E-2</v>
      </c>
    </row>
    <row r="1748" spans="1:5" x14ac:dyDescent="0.25">
      <c r="A1748" s="49" t="s">
        <v>393</v>
      </c>
      <c r="B1748" s="15">
        <v>1</v>
      </c>
      <c r="C1748" s="15">
        <v>0</v>
      </c>
      <c r="D1748" s="16">
        <v>-1</v>
      </c>
      <c r="E1748" s="17">
        <v>-1</v>
      </c>
    </row>
    <row r="1749" spans="1:5" x14ac:dyDescent="0.25">
      <c r="A1749" s="49" t="s">
        <v>152</v>
      </c>
      <c r="B1749" s="15">
        <v>1</v>
      </c>
      <c r="C1749" s="15">
        <v>4</v>
      </c>
      <c r="D1749" s="18">
        <v>3</v>
      </c>
      <c r="E1749" s="19">
        <v>3</v>
      </c>
    </row>
    <row r="1750" spans="1:5" x14ac:dyDescent="0.25">
      <c r="A1750" s="49" t="s">
        <v>394</v>
      </c>
      <c r="B1750" s="15">
        <v>1</v>
      </c>
      <c r="C1750" s="15">
        <v>4</v>
      </c>
      <c r="D1750" s="18">
        <v>3</v>
      </c>
      <c r="E1750" s="19">
        <v>3</v>
      </c>
    </row>
    <row r="1751" spans="1:5" x14ac:dyDescent="0.25">
      <c r="A1751" s="49" t="s">
        <v>153</v>
      </c>
      <c r="B1751" s="15">
        <v>4</v>
      </c>
      <c r="C1751" s="15">
        <v>5</v>
      </c>
      <c r="D1751" s="18">
        <v>1</v>
      </c>
      <c r="E1751" s="19">
        <v>0.25</v>
      </c>
    </row>
    <row r="1752" spans="1:5" x14ac:dyDescent="0.25">
      <c r="A1752" s="49" t="s">
        <v>397</v>
      </c>
      <c r="B1752" s="15">
        <v>0</v>
      </c>
      <c r="C1752" s="15">
        <v>1</v>
      </c>
      <c r="D1752" s="18">
        <v>1</v>
      </c>
      <c r="E1752" s="17">
        <v>0</v>
      </c>
    </row>
    <row r="1753" spans="1:5" x14ac:dyDescent="0.25">
      <c r="A1753" s="49" t="s">
        <v>400</v>
      </c>
      <c r="B1753" s="15">
        <v>0</v>
      </c>
      <c r="C1753" s="15">
        <v>1</v>
      </c>
      <c r="D1753" s="18">
        <v>1</v>
      </c>
      <c r="E1753" s="17">
        <v>0</v>
      </c>
    </row>
    <row r="1754" spans="1:5" x14ac:dyDescent="0.25">
      <c r="A1754" s="49" t="s">
        <v>401</v>
      </c>
      <c r="B1754" s="15">
        <v>2</v>
      </c>
      <c r="C1754" s="15">
        <v>0</v>
      </c>
      <c r="D1754" s="16">
        <v>-2</v>
      </c>
      <c r="E1754" s="17">
        <v>-1</v>
      </c>
    </row>
    <row r="1755" spans="1:5" x14ac:dyDescent="0.25">
      <c r="A1755" s="49" t="s">
        <v>154</v>
      </c>
      <c r="B1755" s="15">
        <v>16</v>
      </c>
      <c r="C1755" s="15">
        <v>37</v>
      </c>
      <c r="D1755" s="18">
        <v>21</v>
      </c>
      <c r="E1755" s="19">
        <v>1.3125</v>
      </c>
    </row>
    <row r="1756" spans="1:5" x14ac:dyDescent="0.25">
      <c r="A1756" s="49" t="s">
        <v>157</v>
      </c>
      <c r="B1756" s="15">
        <v>2384</v>
      </c>
      <c r="C1756" s="15">
        <v>2157</v>
      </c>
      <c r="D1756" s="16">
        <v>-227</v>
      </c>
      <c r="E1756" s="17">
        <v>-9.5218120805369122E-2</v>
      </c>
    </row>
    <row r="1757" spans="1:5" x14ac:dyDescent="0.25">
      <c r="A1757" s="49" t="s">
        <v>158</v>
      </c>
      <c r="B1757" s="15">
        <v>280</v>
      </c>
      <c r="C1757" s="15">
        <v>194</v>
      </c>
      <c r="D1757" s="16">
        <v>-86</v>
      </c>
      <c r="E1757" s="17">
        <v>-0.30714285714285716</v>
      </c>
    </row>
    <row r="1758" spans="1:5" x14ac:dyDescent="0.25">
      <c r="A1758" s="49" t="s">
        <v>159</v>
      </c>
      <c r="B1758" s="15">
        <v>673</v>
      </c>
      <c r="C1758" s="15">
        <v>586</v>
      </c>
      <c r="D1758" s="16">
        <v>-87</v>
      </c>
      <c r="E1758" s="17">
        <v>-0.12927191679049035</v>
      </c>
    </row>
    <row r="1759" spans="1:5" x14ac:dyDescent="0.25">
      <c r="A1759" s="49" t="s">
        <v>160</v>
      </c>
      <c r="B1759" s="15">
        <v>219</v>
      </c>
      <c r="C1759" s="15">
        <v>219</v>
      </c>
      <c r="D1759" s="16">
        <v>0</v>
      </c>
      <c r="E1759" s="17">
        <v>0</v>
      </c>
    </row>
    <row r="1760" spans="1:5" x14ac:dyDescent="0.25">
      <c r="A1760" s="49" t="s">
        <v>161</v>
      </c>
      <c r="B1760" s="15">
        <v>5</v>
      </c>
      <c r="C1760" s="15">
        <v>7</v>
      </c>
      <c r="D1760" s="18">
        <v>2</v>
      </c>
      <c r="E1760" s="19">
        <v>0.4</v>
      </c>
    </row>
    <row r="1761" spans="1:5" x14ac:dyDescent="0.25">
      <c r="A1761" s="49" t="s">
        <v>162</v>
      </c>
      <c r="B1761" s="15">
        <v>54</v>
      </c>
      <c r="C1761" s="15">
        <v>70</v>
      </c>
      <c r="D1761" s="18">
        <v>16</v>
      </c>
      <c r="E1761" s="19">
        <v>0.29629629629629628</v>
      </c>
    </row>
    <row r="1762" spans="1:5" x14ac:dyDescent="0.25">
      <c r="A1762" s="49" t="s">
        <v>163</v>
      </c>
      <c r="B1762" s="15">
        <v>3</v>
      </c>
      <c r="C1762" s="15">
        <v>8</v>
      </c>
      <c r="D1762" s="18">
        <v>5</v>
      </c>
      <c r="E1762" s="19">
        <v>1.6666666666666667</v>
      </c>
    </row>
    <row r="1763" spans="1:5" x14ac:dyDescent="0.25">
      <c r="A1763" s="49" t="s">
        <v>413</v>
      </c>
      <c r="B1763" s="15">
        <v>4</v>
      </c>
      <c r="C1763" s="15">
        <v>2</v>
      </c>
      <c r="D1763" s="16">
        <v>-2</v>
      </c>
      <c r="E1763" s="17">
        <v>-0.5</v>
      </c>
    </row>
    <row r="1764" spans="1:5" x14ac:dyDescent="0.25">
      <c r="A1764" s="49" t="s">
        <v>164</v>
      </c>
      <c r="B1764" s="15">
        <v>1</v>
      </c>
      <c r="C1764" s="15">
        <v>7</v>
      </c>
      <c r="D1764" s="18">
        <v>6</v>
      </c>
      <c r="E1764" s="19">
        <v>6</v>
      </c>
    </row>
    <row r="1765" spans="1:5" x14ac:dyDescent="0.25">
      <c r="A1765" s="49" t="s">
        <v>165</v>
      </c>
      <c r="B1765" s="15">
        <v>476</v>
      </c>
      <c r="C1765" s="15">
        <v>456</v>
      </c>
      <c r="D1765" s="16">
        <v>-20</v>
      </c>
      <c r="E1765" s="17">
        <v>-4.2016806722689079E-2</v>
      </c>
    </row>
    <row r="1766" spans="1:5" x14ac:dyDescent="0.25">
      <c r="A1766" s="49" t="s">
        <v>166</v>
      </c>
      <c r="B1766" s="15">
        <v>41</v>
      </c>
      <c r="C1766" s="15">
        <v>96</v>
      </c>
      <c r="D1766" s="18">
        <v>55</v>
      </c>
      <c r="E1766" s="19">
        <v>1.3414634146341464</v>
      </c>
    </row>
    <row r="1767" spans="1:5" x14ac:dyDescent="0.25">
      <c r="A1767" s="49" t="s">
        <v>415</v>
      </c>
      <c r="B1767" s="15">
        <v>1</v>
      </c>
      <c r="C1767" s="15">
        <v>1</v>
      </c>
      <c r="D1767" s="16">
        <v>0</v>
      </c>
      <c r="E1767" s="17">
        <v>0</v>
      </c>
    </row>
    <row r="1768" spans="1:5" x14ac:dyDescent="0.25">
      <c r="A1768" s="49" t="s">
        <v>167</v>
      </c>
      <c r="B1768" s="15">
        <v>171</v>
      </c>
      <c r="C1768" s="15">
        <v>165</v>
      </c>
      <c r="D1768" s="16">
        <v>-6</v>
      </c>
      <c r="E1768" s="17">
        <v>-3.5087719298245612E-2</v>
      </c>
    </row>
    <row r="1769" spans="1:5" x14ac:dyDescent="0.25">
      <c r="A1769" s="49" t="s">
        <v>417</v>
      </c>
      <c r="B1769" s="15">
        <v>4</v>
      </c>
      <c r="C1769" s="15">
        <v>13</v>
      </c>
      <c r="D1769" s="18">
        <v>9</v>
      </c>
      <c r="E1769" s="19">
        <v>2.25</v>
      </c>
    </row>
    <row r="1770" spans="1:5" x14ac:dyDescent="0.25">
      <c r="A1770" s="49" t="s">
        <v>168</v>
      </c>
      <c r="B1770" s="15">
        <v>45</v>
      </c>
      <c r="C1770" s="15">
        <v>57</v>
      </c>
      <c r="D1770" s="18">
        <v>12</v>
      </c>
      <c r="E1770" s="19">
        <v>0.26666666666666666</v>
      </c>
    </row>
    <row r="1771" spans="1:5" x14ac:dyDescent="0.25">
      <c r="A1771" s="49" t="s">
        <v>169</v>
      </c>
      <c r="B1771" s="15">
        <v>11</v>
      </c>
      <c r="C1771" s="15">
        <v>12</v>
      </c>
      <c r="D1771" s="18">
        <v>1</v>
      </c>
      <c r="E1771" s="19">
        <v>9.0909090909090912E-2</v>
      </c>
    </row>
    <row r="1772" spans="1:5" x14ac:dyDescent="0.25">
      <c r="A1772" s="49" t="s">
        <v>418</v>
      </c>
      <c r="B1772" s="15">
        <v>1</v>
      </c>
      <c r="C1772" s="15">
        <v>0</v>
      </c>
      <c r="D1772" s="16">
        <v>-1</v>
      </c>
      <c r="E1772" s="17">
        <v>-1</v>
      </c>
    </row>
    <row r="1773" spans="1:5" x14ac:dyDescent="0.25">
      <c r="A1773" s="49" t="s">
        <v>450</v>
      </c>
      <c r="B1773" s="15">
        <v>0</v>
      </c>
      <c r="C1773" s="15">
        <v>1</v>
      </c>
      <c r="D1773" s="18">
        <v>1</v>
      </c>
      <c r="E1773" s="17">
        <v>0</v>
      </c>
    </row>
    <row r="1774" spans="1:5" x14ac:dyDescent="0.25">
      <c r="A1774" s="49" t="s">
        <v>422</v>
      </c>
      <c r="B1774" s="15">
        <v>1</v>
      </c>
      <c r="C1774" s="15">
        <v>0</v>
      </c>
      <c r="D1774" s="16">
        <v>-1</v>
      </c>
      <c r="E1774" s="17">
        <v>-1</v>
      </c>
    </row>
    <row r="1775" spans="1:5" x14ac:dyDescent="0.25">
      <c r="A1775" s="49" t="s">
        <v>170</v>
      </c>
      <c r="B1775" s="15">
        <v>68</v>
      </c>
      <c r="C1775" s="15">
        <v>69</v>
      </c>
      <c r="D1775" s="18">
        <v>1</v>
      </c>
      <c r="E1775" s="19">
        <v>1.4705882352941176E-2</v>
      </c>
    </row>
    <row r="1776" spans="1:5" x14ac:dyDescent="0.25">
      <c r="A1776" s="49" t="s">
        <v>171</v>
      </c>
      <c r="B1776" s="15">
        <v>38</v>
      </c>
      <c r="C1776" s="15">
        <v>4</v>
      </c>
      <c r="D1776" s="16">
        <v>-34</v>
      </c>
      <c r="E1776" s="17">
        <v>-0.89473684210526316</v>
      </c>
    </row>
    <row r="1777" spans="1:5" x14ac:dyDescent="0.25">
      <c r="A1777" s="49" t="s">
        <v>423</v>
      </c>
      <c r="B1777" s="15">
        <v>2</v>
      </c>
      <c r="C1777" s="15">
        <v>0</v>
      </c>
      <c r="D1777" s="16">
        <v>-2</v>
      </c>
      <c r="E1777" s="17">
        <v>-1</v>
      </c>
    </row>
    <row r="1778" spans="1:5" x14ac:dyDescent="0.25">
      <c r="A1778" s="49" t="s">
        <v>172</v>
      </c>
      <c r="B1778" s="15">
        <v>72</v>
      </c>
      <c r="C1778" s="15">
        <v>20</v>
      </c>
      <c r="D1778" s="16">
        <v>-52</v>
      </c>
      <c r="E1778" s="17">
        <v>-0.72222222222222221</v>
      </c>
    </row>
    <row r="1779" spans="1:5" x14ac:dyDescent="0.25">
      <c r="A1779" s="49" t="s">
        <v>451</v>
      </c>
      <c r="B1779" s="15">
        <v>1</v>
      </c>
      <c r="C1779" s="15">
        <v>0</v>
      </c>
      <c r="D1779" s="16">
        <v>-1</v>
      </c>
      <c r="E1779" s="17">
        <v>-1</v>
      </c>
    </row>
    <row r="1780" spans="1:5" x14ac:dyDescent="0.25">
      <c r="A1780" s="49" t="s">
        <v>424</v>
      </c>
      <c r="B1780" s="15">
        <v>7</v>
      </c>
      <c r="C1780" s="15">
        <v>11</v>
      </c>
      <c r="D1780" s="18">
        <v>4</v>
      </c>
      <c r="E1780" s="19">
        <v>0.5714285714285714</v>
      </c>
    </row>
    <row r="1781" spans="1:5" x14ac:dyDescent="0.25">
      <c r="A1781" s="49" t="s">
        <v>173</v>
      </c>
      <c r="B1781" s="15">
        <v>0</v>
      </c>
      <c r="C1781" s="15">
        <v>1</v>
      </c>
      <c r="D1781" s="18">
        <v>1</v>
      </c>
      <c r="E1781" s="17">
        <v>0</v>
      </c>
    </row>
    <row r="1782" spans="1:5" x14ac:dyDescent="0.25">
      <c r="A1782" s="49" t="s">
        <v>174</v>
      </c>
      <c r="B1782" s="15">
        <v>8</v>
      </c>
      <c r="C1782" s="15">
        <v>17</v>
      </c>
      <c r="D1782" s="18">
        <v>9</v>
      </c>
      <c r="E1782" s="19">
        <v>1.125</v>
      </c>
    </row>
    <row r="1783" spans="1:5" x14ac:dyDescent="0.25">
      <c r="A1783" s="49" t="s">
        <v>175</v>
      </c>
      <c r="B1783" s="15">
        <v>0</v>
      </c>
      <c r="C1783" s="15">
        <v>1</v>
      </c>
      <c r="D1783" s="18">
        <v>1</v>
      </c>
      <c r="E1783" s="17">
        <v>0</v>
      </c>
    </row>
    <row r="1784" spans="1:5" x14ac:dyDescent="0.25">
      <c r="A1784" s="49" t="s">
        <v>452</v>
      </c>
      <c r="B1784" s="15">
        <v>2</v>
      </c>
      <c r="C1784" s="15">
        <v>0</v>
      </c>
      <c r="D1784" s="16">
        <v>-2</v>
      </c>
      <c r="E1784" s="17">
        <v>-1</v>
      </c>
    </row>
    <row r="1785" spans="1:5" x14ac:dyDescent="0.25">
      <c r="A1785" s="49" t="s">
        <v>176</v>
      </c>
      <c r="B1785" s="15">
        <v>5</v>
      </c>
      <c r="C1785" s="15">
        <v>7</v>
      </c>
      <c r="D1785" s="18">
        <v>2</v>
      </c>
      <c r="E1785" s="19">
        <v>0.4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68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80"/>
  <sheetViews>
    <sheetView workbookViewId="0">
      <selection activeCell="A8" sqref="A8:E80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275</v>
      </c>
      <c r="B4" t="s" vm="13">
        <v>276</v>
      </c>
    </row>
    <row r="6" spans="1:5" x14ac:dyDescent="0.25">
      <c r="A6" s="1" t="s">
        <v>180</v>
      </c>
      <c r="B6" s="1" t="s">
        <v>0</v>
      </c>
    </row>
    <row r="7" spans="1:5" x14ac:dyDescent="0.25">
      <c r="A7" s="1" t="s">
        <v>11</v>
      </c>
      <c r="B7" t="s">
        <v>2</v>
      </c>
      <c r="C7" t="s">
        <v>3</v>
      </c>
      <c r="D7" t="s">
        <v>4</v>
      </c>
      <c r="E7" t="s">
        <v>5</v>
      </c>
    </row>
    <row r="8" spans="1:5" x14ac:dyDescent="0.25">
      <c r="A8" s="13" t="s">
        <v>8</v>
      </c>
      <c r="B8" s="2">
        <v>2334</v>
      </c>
      <c r="C8" s="2">
        <v>2250</v>
      </c>
      <c r="D8" s="3">
        <v>-84</v>
      </c>
      <c r="E8" s="4">
        <v>-3.5989717223650387E-2</v>
      </c>
    </row>
    <row r="9" spans="1:5" x14ac:dyDescent="0.25">
      <c r="A9" s="45" t="s">
        <v>181</v>
      </c>
      <c r="B9" s="2">
        <v>5</v>
      </c>
      <c r="C9" s="2">
        <v>3</v>
      </c>
      <c r="D9" s="3">
        <v>-2</v>
      </c>
      <c r="E9" s="4">
        <v>-0.4</v>
      </c>
    </row>
    <row r="10" spans="1:5" x14ac:dyDescent="0.25">
      <c r="A10" s="45" t="s">
        <v>182</v>
      </c>
      <c r="B10" s="2">
        <v>62</v>
      </c>
      <c r="C10" s="2">
        <v>18</v>
      </c>
      <c r="D10" s="3">
        <v>-44</v>
      </c>
      <c r="E10" s="4">
        <v>-0.70967741935483875</v>
      </c>
    </row>
    <row r="11" spans="1:5" x14ac:dyDescent="0.25">
      <c r="A11" s="45" t="s">
        <v>183</v>
      </c>
      <c r="B11" s="2">
        <v>171</v>
      </c>
      <c r="C11" s="2">
        <v>102</v>
      </c>
      <c r="D11" s="3">
        <v>-69</v>
      </c>
      <c r="E11" s="4">
        <v>-0.40350877192982454</v>
      </c>
    </row>
    <row r="12" spans="1:5" x14ac:dyDescent="0.25">
      <c r="A12" s="45" t="s">
        <v>184</v>
      </c>
      <c r="B12" s="2">
        <v>202</v>
      </c>
      <c r="C12" s="2">
        <v>151</v>
      </c>
      <c r="D12" s="3">
        <v>-51</v>
      </c>
      <c r="E12" s="4">
        <v>-0.25247524752475248</v>
      </c>
    </row>
    <row r="13" spans="1:5" x14ac:dyDescent="0.25">
      <c r="A13" s="45" t="s">
        <v>185</v>
      </c>
      <c r="B13" s="2">
        <v>280</v>
      </c>
      <c r="C13" s="2">
        <v>269</v>
      </c>
      <c r="D13" s="3">
        <v>-11</v>
      </c>
      <c r="E13" s="4">
        <v>-3.9285714285714285E-2</v>
      </c>
    </row>
    <row r="14" spans="1:5" x14ac:dyDescent="0.25">
      <c r="A14" s="45" t="s">
        <v>186</v>
      </c>
      <c r="B14" s="2">
        <v>949</v>
      </c>
      <c r="C14" s="2">
        <v>980</v>
      </c>
      <c r="D14" s="5">
        <v>31</v>
      </c>
      <c r="E14" s="6">
        <v>3.2665964172813484E-2</v>
      </c>
    </row>
    <row r="15" spans="1:5" x14ac:dyDescent="0.25">
      <c r="A15" s="45" t="s">
        <v>187</v>
      </c>
      <c r="B15" s="2">
        <v>665</v>
      </c>
      <c r="C15" s="2">
        <v>727</v>
      </c>
      <c r="D15" s="5">
        <v>62</v>
      </c>
      <c r="E15" s="6">
        <v>9.3233082706766918E-2</v>
      </c>
    </row>
    <row r="16" spans="1:5" x14ac:dyDescent="0.25">
      <c r="A16" s="13" t="s">
        <v>279</v>
      </c>
      <c r="B16" s="2">
        <v>3687</v>
      </c>
      <c r="C16" s="2">
        <v>3860</v>
      </c>
      <c r="D16" s="5">
        <v>173</v>
      </c>
      <c r="E16" s="6">
        <v>4.6921616490371576E-2</v>
      </c>
    </row>
    <row r="17" spans="1:5" x14ac:dyDescent="0.25">
      <c r="A17" s="45" t="s">
        <v>181</v>
      </c>
      <c r="B17" s="2">
        <v>15</v>
      </c>
      <c r="C17" s="2">
        <v>4</v>
      </c>
      <c r="D17" s="3">
        <v>-11</v>
      </c>
      <c r="E17" s="4">
        <v>-0.73333333333333328</v>
      </c>
    </row>
    <row r="18" spans="1:5" x14ac:dyDescent="0.25">
      <c r="A18" s="45" t="s">
        <v>182</v>
      </c>
      <c r="B18" s="2">
        <v>46</v>
      </c>
      <c r="C18" s="2">
        <v>59</v>
      </c>
      <c r="D18" s="5">
        <v>13</v>
      </c>
      <c r="E18" s="6">
        <v>0.28260869565217389</v>
      </c>
    </row>
    <row r="19" spans="1:5" x14ac:dyDescent="0.25">
      <c r="A19" s="45" t="s">
        <v>183</v>
      </c>
      <c r="B19" s="2">
        <v>358</v>
      </c>
      <c r="C19" s="2">
        <v>306</v>
      </c>
      <c r="D19" s="3">
        <v>-52</v>
      </c>
      <c r="E19" s="4">
        <v>-0.14525139664804471</v>
      </c>
    </row>
    <row r="20" spans="1:5" x14ac:dyDescent="0.25">
      <c r="A20" s="45" t="s">
        <v>184</v>
      </c>
      <c r="B20" s="2">
        <v>294</v>
      </c>
      <c r="C20" s="2">
        <v>300</v>
      </c>
      <c r="D20" s="5">
        <v>6</v>
      </c>
      <c r="E20" s="6">
        <v>2.0408163265306121E-2</v>
      </c>
    </row>
    <row r="21" spans="1:5" x14ac:dyDescent="0.25">
      <c r="A21" s="45" t="s">
        <v>185</v>
      </c>
      <c r="B21" s="2">
        <v>442</v>
      </c>
      <c r="C21" s="2">
        <v>425</v>
      </c>
      <c r="D21" s="3">
        <v>-17</v>
      </c>
      <c r="E21" s="4">
        <v>-3.8461538461538464E-2</v>
      </c>
    </row>
    <row r="22" spans="1:5" x14ac:dyDescent="0.25">
      <c r="A22" s="45" t="s">
        <v>186</v>
      </c>
      <c r="B22" s="2">
        <v>1409</v>
      </c>
      <c r="C22" s="2">
        <v>1558</v>
      </c>
      <c r="D22" s="5">
        <v>149</v>
      </c>
      <c r="E22" s="6">
        <v>0.10574875798438609</v>
      </c>
    </row>
    <row r="23" spans="1:5" x14ac:dyDescent="0.25">
      <c r="A23" s="45" t="s">
        <v>187</v>
      </c>
      <c r="B23" s="2">
        <v>1123</v>
      </c>
      <c r="C23" s="2">
        <v>1208</v>
      </c>
      <c r="D23" s="5">
        <v>85</v>
      </c>
      <c r="E23" s="6">
        <v>7.5690115761353524E-2</v>
      </c>
    </row>
    <row r="24" spans="1:5" x14ac:dyDescent="0.25">
      <c r="A24" s="13" t="s">
        <v>280</v>
      </c>
      <c r="B24" s="2">
        <v>13697</v>
      </c>
      <c r="C24" s="2">
        <v>13183</v>
      </c>
      <c r="D24" s="3">
        <v>-514</v>
      </c>
      <c r="E24" s="4">
        <v>-3.7526465649412283E-2</v>
      </c>
    </row>
    <row r="25" spans="1:5" x14ac:dyDescent="0.25">
      <c r="A25" s="45" t="s">
        <v>181</v>
      </c>
      <c r="B25" s="2">
        <v>39</v>
      </c>
      <c r="C25" s="2">
        <v>41</v>
      </c>
      <c r="D25" s="5">
        <v>2</v>
      </c>
      <c r="E25" s="6">
        <v>5.128205128205128E-2</v>
      </c>
    </row>
    <row r="26" spans="1:5" x14ac:dyDescent="0.25">
      <c r="A26" s="45" t="s">
        <v>182</v>
      </c>
      <c r="B26" s="2">
        <v>188</v>
      </c>
      <c r="C26" s="2">
        <v>246</v>
      </c>
      <c r="D26" s="5">
        <v>58</v>
      </c>
      <c r="E26" s="6">
        <v>0.30851063829787234</v>
      </c>
    </row>
    <row r="27" spans="1:5" x14ac:dyDescent="0.25">
      <c r="A27" s="45" t="s">
        <v>183</v>
      </c>
      <c r="B27" s="2">
        <v>911</v>
      </c>
      <c r="C27" s="2">
        <v>1001</v>
      </c>
      <c r="D27" s="5">
        <v>90</v>
      </c>
      <c r="E27" s="6">
        <v>9.8792535675082324E-2</v>
      </c>
    </row>
    <row r="28" spans="1:5" x14ac:dyDescent="0.25">
      <c r="A28" s="45" t="s">
        <v>184</v>
      </c>
      <c r="B28" s="2">
        <v>995</v>
      </c>
      <c r="C28" s="2">
        <v>913</v>
      </c>
      <c r="D28" s="3">
        <v>-82</v>
      </c>
      <c r="E28" s="4">
        <v>-8.2412060301507536E-2</v>
      </c>
    </row>
    <row r="29" spans="1:5" x14ac:dyDescent="0.25">
      <c r="A29" s="45" t="s">
        <v>185</v>
      </c>
      <c r="B29" s="2">
        <v>1656</v>
      </c>
      <c r="C29" s="2">
        <v>1441</v>
      </c>
      <c r="D29" s="3">
        <v>-215</v>
      </c>
      <c r="E29" s="4">
        <v>-0.12983091787439613</v>
      </c>
    </row>
    <row r="30" spans="1:5" x14ac:dyDescent="0.25">
      <c r="A30" s="45" t="s">
        <v>186</v>
      </c>
      <c r="B30" s="2">
        <v>5992</v>
      </c>
      <c r="C30" s="2">
        <v>5618</v>
      </c>
      <c r="D30" s="3">
        <v>-374</v>
      </c>
      <c r="E30" s="4">
        <v>-6.2416555407209612E-2</v>
      </c>
    </row>
    <row r="31" spans="1:5" x14ac:dyDescent="0.25">
      <c r="A31" s="45" t="s">
        <v>187</v>
      </c>
      <c r="B31" s="2">
        <v>3916</v>
      </c>
      <c r="C31" s="2">
        <v>3923</v>
      </c>
      <c r="D31" s="5">
        <v>7</v>
      </c>
      <c r="E31" s="6">
        <v>1.7875383043922371E-3</v>
      </c>
    </row>
    <row r="32" spans="1:5" x14ac:dyDescent="0.25">
      <c r="A32" s="13" t="s">
        <v>281</v>
      </c>
      <c r="B32" s="2">
        <v>14543</v>
      </c>
      <c r="C32" s="2">
        <v>15056</v>
      </c>
      <c r="D32" s="5">
        <v>513</v>
      </c>
      <c r="E32" s="6">
        <v>3.5274702606064773E-2</v>
      </c>
    </row>
    <row r="33" spans="1:5" x14ac:dyDescent="0.25">
      <c r="A33" s="45" t="s">
        <v>181</v>
      </c>
      <c r="B33" s="2">
        <v>38</v>
      </c>
      <c r="C33" s="2">
        <v>67</v>
      </c>
      <c r="D33" s="5">
        <v>29</v>
      </c>
      <c r="E33" s="6">
        <v>0.76315789473684215</v>
      </c>
    </row>
    <row r="34" spans="1:5" x14ac:dyDescent="0.25">
      <c r="A34" s="45" t="s">
        <v>182</v>
      </c>
      <c r="B34" s="2">
        <v>342</v>
      </c>
      <c r="C34" s="2">
        <v>527</v>
      </c>
      <c r="D34" s="5">
        <v>185</v>
      </c>
      <c r="E34" s="6">
        <v>0.54093567251461994</v>
      </c>
    </row>
    <row r="35" spans="1:5" x14ac:dyDescent="0.25">
      <c r="A35" s="45" t="s">
        <v>183</v>
      </c>
      <c r="B35" s="2">
        <v>1305</v>
      </c>
      <c r="C35" s="2">
        <v>1184</v>
      </c>
      <c r="D35" s="3">
        <v>-121</v>
      </c>
      <c r="E35" s="4">
        <v>-9.2720306513409956E-2</v>
      </c>
    </row>
    <row r="36" spans="1:5" x14ac:dyDescent="0.25">
      <c r="A36" s="45" t="s">
        <v>184</v>
      </c>
      <c r="B36" s="2">
        <v>1161</v>
      </c>
      <c r="C36" s="2">
        <v>1175</v>
      </c>
      <c r="D36" s="5">
        <v>14</v>
      </c>
      <c r="E36" s="6">
        <v>1.2058570198105082E-2</v>
      </c>
    </row>
    <row r="37" spans="1:5" x14ac:dyDescent="0.25">
      <c r="A37" s="45" t="s">
        <v>185</v>
      </c>
      <c r="B37" s="2">
        <v>1841</v>
      </c>
      <c r="C37" s="2">
        <v>1946</v>
      </c>
      <c r="D37" s="5">
        <v>105</v>
      </c>
      <c r="E37" s="6">
        <v>5.7034220532319393E-2</v>
      </c>
    </row>
    <row r="38" spans="1:5" x14ac:dyDescent="0.25">
      <c r="A38" s="45" t="s">
        <v>186</v>
      </c>
      <c r="B38" s="2">
        <v>6316</v>
      </c>
      <c r="C38" s="2">
        <v>6321</v>
      </c>
      <c r="D38" s="5">
        <v>5</v>
      </c>
      <c r="E38" s="6">
        <v>7.9164027865737813E-4</v>
      </c>
    </row>
    <row r="39" spans="1:5" x14ac:dyDescent="0.25">
      <c r="A39" s="45" t="s">
        <v>187</v>
      </c>
      <c r="B39" s="2">
        <v>3540</v>
      </c>
      <c r="C39" s="2">
        <v>3836</v>
      </c>
      <c r="D39" s="5">
        <v>296</v>
      </c>
      <c r="E39" s="6">
        <v>8.3615819209039544E-2</v>
      </c>
    </row>
    <row r="40" spans="1:5" x14ac:dyDescent="0.25">
      <c r="A40" s="13" t="s">
        <v>282</v>
      </c>
      <c r="B40" s="2">
        <v>7985</v>
      </c>
      <c r="C40" s="2">
        <v>7146</v>
      </c>
      <c r="D40" s="3">
        <v>-839</v>
      </c>
      <c r="E40" s="4">
        <v>-0.10507201001878522</v>
      </c>
    </row>
    <row r="41" spans="1:5" x14ac:dyDescent="0.25">
      <c r="A41" s="45" t="s">
        <v>181</v>
      </c>
      <c r="B41" s="2">
        <v>23</v>
      </c>
      <c r="C41" s="2">
        <v>9</v>
      </c>
      <c r="D41" s="3">
        <v>-14</v>
      </c>
      <c r="E41" s="4">
        <v>-0.60869565217391308</v>
      </c>
    </row>
    <row r="42" spans="1:5" x14ac:dyDescent="0.25">
      <c r="A42" s="45" t="s">
        <v>182</v>
      </c>
      <c r="B42" s="2">
        <v>114</v>
      </c>
      <c r="C42" s="2">
        <v>153</v>
      </c>
      <c r="D42" s="5">
        <v>39</v>
      </c>
      <c r="E42" s="6">
        <v>0.34210526315789475</v>
      </c>
    </row>
    <row r="43" spans="1:5" x14ac:dyDescent="0.25">
      <c r="A43" s="45" t="s">
        <v>183</v>
      </c>
      <c r="B43" s="2">
        <v>656</v>
      </c>
      <c r="C43" s="2">
        <v>550</v>
      </c>
      <c r="D43" s="3">
        <v>-106</v>
      </c>
      <c r="E43" s="4">
        <v>-0.16158536585365854</v>
      </c>
    </row>
    <row r="44" spans="1:5" x14ac:dyDescent="0.25">
      <c r="A44" s="45" t="s">
        <v>184</v>
      </c>
      <c r="B44" s="2">
        <v>734</v>
      </c>
      <c r="C44" s="2">
        <v>633</v>
      </c>
      <c r="D44" s="3">
        <v>-101</v>
      </c>
      <c r="E44" s="4">
        <v>-0.13760217983651227</v>
      </c>
    </row>
    <row r="45" spans="1:5" x14ac:dyDescent="0.25">
      <c r="A45" s="45" t="s">
        <v>185</v>
      </c>
      <c r="B45" s="2">
        <v>1116</v>
      </c>
      <c r="C45" s="2">
        <v>912</v>
      </c>
      <c r="D45" s="3">
        <v>-204</v>
      </c>
      <c r="E45" s="4">
        <v>-0.18279569892473119</v>
      </c>
    </row>
    <row r="46" spans="1:5" x14ac:dyDescent="0.25">
      <c r="A46" s="45" t="s">
        <v>186</v>
      </c>
      <c r="B46" s="2">
        <v>3168</v>
      </c>
      <c r="C46" s="2">
        <v>3030</v>
      </c>
      <c r="D46" s="3">
        <v>-138</v>
      </c>
      <c r="E46" s="4">
        <v>-4.3560606060606064E-2</v>
      </c>
    </row>
    <row r="47" spans="1:5" x14ac:dyDescent="0.25">
      <c r="A47" s="45" t="s">
        <v>187</v>
      </c>
      <c r="B47" s="2">
        <v>2174</v>
      </c>
      <c r="C47" s="2">
        <v>1859</v>
      </c>
      <c r="D47" s="3">
        <v>-315</v>
      </c>
      <c r="E47" s="4">
        <v>-0.14489420423183072</v>
      </c>
    </row>
    <row r="48" spans="1:5" x14ac:dyDescent="0.25">
      <c r="A48" s="13" t="s">
        <v>283</v>
      </c>
      <c r="B48" s="2">
        <v>11165</v>
      </c>
      <c r="C48" s="2">
        <v>10152</v>
      </c>
      <c r="D48" s="3">
        <v>-1013</v>
      </c>
      <c r="E48" s="4">
        <v>-9.0729959695476939E-2</v>
      </c>
    </row>
    <row r="49" spans="1:5" x14ac:dyDescent="0.25">
      <c r="A49" s="45" t="s">
        <v>181</v>
      </c>
      <c r="B49" s="2">
        <v>29</v>
      </c>
      <c r="C49" s="2">
        <v>34</v>
      </c>
      <c r="D49" s="5">
        <v>5</v>
      </c>
      <c r="E49" s="6">
        <v>0.17241379310344829</v>
      </c>
    </row>
    <row r="50" spans="1:5" x14ac:dyDescent="0.25">
      <c r="A50" s="45" t="s">
        <v>182</v>
      </c>
      <c r="B50" s="2">
        <v>159</v>
      </c>
      <c r="C50" s="2">
        <v>273</v>
      </c>
      <c r="D50" s="5">
        <v>114</v>
      </c>
      <c r="E50" s="6">
        <v>0.71698113207547165</v>
      </c>
    </row>
    <row r="51" spans="1:5" x14ac:dyDescent="0.25">
      <c r="A51" s="45" t="s">
        <v>183</v>
      </c>
      <c r="B51" s="2">
        <v>752</v>
      </c>
      <c r="C51" s="2">
        <v>854</v>
      </c>
      <c r="D51" s="5">
        <v>102</v>
      </c>
      <c r="E51" s="6">
        <v>0.13563829787234041</v>
      </c>
    </row>
    <row r="52" spans="1:5" x14ac:dyDescent="0.25">
      <c r="A52" s="45" t="s">
        <v>184</v>
      </c>
      <c r="B52" s="2">
        <v>1063</v>
      </c>
      <c r="C52" s="2">
        <v>946</v>
      </c>
      <c r="D52" s="3">
        <v>-117</v>
      </c>
      <c r="E52" s="4">
        <v>-0.11006585136406397</v>
      </c>
    </row>
    <row r="53" spans="1:5" x14ac:dyDescent="0.25">
      <c r="A53" s="45" t="s">
        <v>185</v>
      </c>
      <c r="B53" s="2">
        <v>1515</v>
      </c>
      <c r="C53" s="2">
        <v>1424</v>
      </c>
      <c r="D53" s="3">
        <v>-91</v>
      </c>
      <c r="E53" s="4">
        <v>-6.0066006600660068E-2</v>
      </c>
    </row>
    <row r="54" spans="1:5" x14ac:dyDescent="0.25">
      <c r="A54" s="45" t="s">
        <v>186</v>
      </c>
      <c r="B54" s="2">
        <v>4688</v>
      </c>
      <c r="C54" s="2">
        <v>3961</v>
      </c>
      <c r="D54" s="3">
        <v>-727</v>
      </c>
      <c r="E54" s="4">
        <v>-0.15507679180887371</v>
      </c>
    </row>
    <row r="55" spans="1:5" x14ac:dyDescent="0.25">
      <c r="A55" s="45" t="s">
        <v>187</v>
      </c>
      <c r="B55" s="2">
        <v>2959</v>
      </c>
      <c r="C55" s="2">
        <v>2660</v>
      </c>
      <c r="D55" s="3">
        <v>-299</v>
      </c>
      <c r="E55" s="4">
        <v>-0.10104765123352484</v>
      </c>
    </row>
    <row r="56" spans="1:5" x14ac:dyDescent="0.25">
      <c r="A56" s="13" t="s">
        <v>284</v>
      </c>
      <c r="B56" s="2">
        <v>10616</v>
      </c>
      <c r="C56" s="2">
        <v>9313</v>
      </c>
      <c r="D56" s="3">
        <v>-1303</v>
      </c>
      <c r="E56" s="4">
        <v>-0.12273926149208741</v>
      </c>
    </row>
    <row r="57" spans="1:5" x14ac:dyDescent="0.25">
      <c r="A57" s="45" t="s">
        <v>181</v>
      </c>
      <c r="B57" s="2">
        <v>52</v>
      </c>
      <c r="C57" s="2">
        <v>27</v>
      </c>
      <c r="D57" s="3">
        <v>-25</v>
      </c>
      <c r="E57" s="4">
        <v>-0.48076923076923078</v>
      </c>
    </row>
    <row r="58" spans="1:5" x14ac:dyDescent="0.25">
      <c r="A58" s="45" t="s">
        <v>182</v>
      </c>
      <c r="B58" s="2">
        <v>216</v>
      </c>
      <c r="C58" s="2">
        <v>182</v>
      </c>
      <c r="D58" s="3">
        <v>-34</v>
      </c>
      <c r="E58" s="4">
        <v>-0.15740740740740741</v>
      </c>
    </row>
    <row r="59" spans="1:5" x14ac:dyDescent="0.25">
      <c r="A59" s="45" t="s">
        <v>183</v>
      </c>
      <c r="B59" s="2">
        <v>854</v>
      </c>
      <c r="C59" s="2">
        <v>674</v>
      </c>
      <c r="D59" s="3">
        <v>-180</v>
      </c>
      <c r="E59" s="4">
        <v>-0.21077283372365341</v>
      </c>
    </row>
    <row r="60" spans="1:5" x14ac:dyDescent="0.25">
      <c r="A60" s="45" t="s">
        <v>184</v>
      </c>
      <c r="B60" s="2">
        <v>811</v>
      </c>
      <c r="C60" s="2">
        <v>689</v>
      </c>
      <c r="D60" s="3">
        <v>-122</v>
      </c>
      <c r="E60" s="4">
        <v>-0.1504315659679408</v>
      </c>
    </row>
    <row r="61" spans="1:5" x14ac:dyDescent="0.25">
      <c r="A61" s="45" t="s">
        <v>185</v>
      </c>
      <c r="B61" s="2">
        <v>1295</v>
      </c>
      <c r="C61" s="2">
        <v>1142</v>
      </c>
      <c r="D61" s="3">
        <v>-153</v>
      </c>
      <c r="E61" s="4">
        <v>-0.11814671814671815</v>
      </c>
    </row>
    <row r="62" spans="1:5" x14ac:dyDescent="0.25">
      <c r="A62" s="45" t="s">
        <v>186</v>
      </c>
      <c r="B62" s="2">
        <v>4276</v>
      </c>
      <c r="C62" s="2">
        <v>3781</v>
      </c>
      <c r="D62" s="3">
        <v>-495</v>
      </c>
      <c r="E62" s="4">
        <v>-0.1157623947614593</v>
      </c>
    </row>
    <row r="63" spans="1:5" x14ac:dyDescent="0.25">
      <c r="A63" s="45" t="s">
        <v>187</v>
      </c>
      <c r="B63" s="2">
        <v>3112</v>
      </c>
      <c r="C63" s="2">
        <v>2818</v>
      </c>
      <c r="D63" s="3">
        <v>-294</v>
      </c>
      <c r="E63" s="4">
        <v>-9.4473007712082266E-2</v>
      </c>
    </row>
    <row r="64" spans="1:5" x14ac:dyDescent="0.25">
      <c r="A64" s="13" t="s">
        <v>285</v>
      </c>
      <c r="B64" s="2">
        <v>6065</v>
      </c>
      <c r="C64" s="2">
        <v>5041</v>
      </c>
      <c r="D64" s="3">
        <v>-1024</v>
      </c>
      <c r="E64" s="4">
        <v>-0.1688375927452597</v>
      </c>
    </row>
    <row r="65" spans="1:5" x14ac:dyDescent="0.25">
      <c r="A65" s="45" t="s">
        <v>181</v>
      </c>
      <c r="B65" s="2">
        <v>23</v>
      </c>
      <c r="C65" s="2">
        <v>24</v>
      </c>
      <c r="D65" s="5">
        <v>1</v>
      </c>
      <c r="E65" s="6">
        <v>4.3478260869565216E-2</v>
      </c>
    </row>
    <row r="66" spans="1:5" x14ac:dyDescent="0.25">
      <c r="A66" s="45" t="s">
        <v>182</v>
      </c>
      <c r="B66" s="2">
        <v>102</v>
      </c>
      <c r="C66" s="2">
        <v>94</v>
      </c>
      <c r="D66" s="3">
        <v>-8</v>
      </c>
      <c r="E66" s="4">
        <v>-7.8431372549019607E-2</v>
      </c>
    </row>
    <row r="67" spans="1:5" x14ac:dyDescent="0.25">
      <c r="A67" s="45" t="s">
        <v>183</v>
      </c>
      <c r="B67" s="2">
        <v>548</v>
      </c>
      <c r="C67" s="2">
        <v>535</v>
      </c>
      <c r="D67" s="3">
        <v>-13</v>
      </c>
      <c r="E67" s="4">
        <v>-2.3722627737226276E-2</v>
      </c>
    </row>
    <row r="68" spans="1:5" x14ac:dyDescent="0.25">
      <c r="A68" s="45" t="s">
        <v>184</v>
      </c>
      <c r="B68" s="2">
        <v>522</v>
      </c>
      <c r="C68" s="2">
        <v>393</v>
      </c>
      <c r="D68" s="3">
        <v>-129</v>
      </c>
      <c r="E68" s="4">
        <v>-0.2471264367816092</v>
      </c>
    </row>
    <row r="69" spans="1:5" x14ac:dyDescent="0.25">
      <c r="A69" s="45" t="s">
        <v>185</v>
      </c>
      <c r="B69" s="2">
        <v>682</v>
      </c>
      <c r="C69" s="2">
        <v>431</v>
      </c>
      <c r="D69" s="3">
        <v>-251</v>
      </c>
      <c r="E69" s="4">
        <v>-0.36803519061583578</v>
      </c>
    </row>
    <row r="70" spans="1:5" x14ac:dyDescent="0.25">
      <c r="A70" s="45" t="s">
        <v>186</v>
      </c>
      <c r="B70" s="2">
        <v>2399</v>
      </c>
      <c r="C70" s="2">
        <v>2003</v>
      </c>
      <c r="D70" s="3">
        <v>-396</v>
      </c>
      <c r="E70" s="4">
        <v>-0.16506877865777408</v>
      </c>
    </row>
    <row r="71" spans="1:5" x14ac:dyDescent="0.25">
      <c r="A71" s="45" t="s">
        <v>187</v>
      </c>
      <c r="B71" s="2">
        <v>1789</v>
      </c>
      <c r="C71" s="2">
        <v>1561</v>
      </c>
      <c r="D71" s="3">
        <v>-228</v>
      </c>
      <c r="E71" s="4">
        <v>-0.12744550027948576</v>
      </c>
    </row>
    <row r="72" spans="1:5" x14ac:dyDescent="0.25">
      <c r="A72" s="13" t="s">
        <v>286</v>
      </c>
      <c r="B72" s="2">
        <v>39069</v>
      </c>
      <c r="C72" s="2">
        <v>38069</v>
      </c>
      <c r="D72" s="3">
        <v>-1000</v>
      </c>
      <c r="E72" s="4">
        <v>-2.5595740868719446E-2</v>
      </c>
    </row>
    <row r="73" spans="1:5" x14ac:dyDescent="0.25">
      <c r="A73" s="45" t="s">
        <v>181</v>
      </c>
      <c r="B73" s="2">
        <v>77</v>
      </c>
      <c r="C73" s="2">
        <v>70</v>
      </c>
      <c r="D73" s="3">
        <v>-7</v>
      </c>
      <c r="E73" s="4">
        <v>-9.0909090909090912E-2</v>
      </c>
    </row>
    <row r="74" spans="1:5" x14ac:dyDescent="0.25">
      <c r="A74" s="45" t="s">
        <v>182</v>
      </c>
      <c r="B74" s="2">
        <v>705</v>
      </c>
      <c r="C74" s="2">
        <v>1026</v>
      </c>
      <c r="D74" s="5">
        <v>321</v>
      </c>
      <c r="E74" s="6">
        <v>0.4553191489361702</v>
      </c>
    </row>
    <row r="75" spans="1:5" x14ac:dyDescent="0.25">
      <c r="A75" s="45" t="s">
        <v>183</v>
      </c>
      <c r="B75" s="2">
        <v>2703</v>
      </c>
      <c r="C75" s="2">
        <v>2922</v>
      </c>
      <c r="D75" s="5">
        <v>219</v>
      </c>
      <c r="E75" s="6">
        <v>8.1021087680355167E-2</v>
      </c>
    </row>
    <row r="76" spans="1:5" x14ac:dyDescent="0.25">
      <c r="A76" s="45" t="s">
        <v>184</v>
      </c>
      <c r="B76" s="2">
        <v>3072</v>
      </c>
      <c r="C76" s="2">
        <v>2795</v>
      </c>
      <c r="D76" s="3">
        <v>-277</v>
      </c>
      <c r="E76" s="4">
        <v>-9.0169270833333329E-2</v>
      </c>
    </row>
    <row r="77" spans="1:5" x14ac:dyDescent="0.25">
      <c r="A77" s="45" t="s">
        <v>185</v>
      </c>
      <c r="B77" s="2">
        <v>4476</v>
      </c>
      <c r="C77" s="2">
        <v>4747</v>
      </c>
      <c r="D77" s="5">
        <v>271</v>
      </c>
      <c r="E77" s="6">
        <v>6.0545129579982128E-2</v>
      </c>
    </row>
    <row r="78" spans="1:5" x14ac:dyDescent="0.25">
      <c r="A78" s="45" t="s">
        <v>186</v>
      </c>
      <c r="B78" s="2">
        <v>17041</v>
      </c>
      <c r="C78" s="2">
        <v>16052</v>
      </c>
      <c r="D78" s="3">
        <v>-989</v>
      </c>
      <c r="E78" s="4">
        <v>-5.8036500205387011E-2</v>
      </c>
    </row>
    <row r="79" spans="1:5" x14ac:dyDescent="0.25">
      <c r="A79" s="45" t="s">
        <v>187</v>
      </c>
      <c r="B79" s="2">
        <v>10995</v>
      </c>
      <c r="C79" s="2">
        <v>10457</v>
      </c>
      <c r="D79" s="3">
        <v>-538</v>
      </c>
      <c r="E79" s="4">
        <v>-4.8931332423829015E-2</v>
      </c>
    </row>
    <row r="80" spans="1:5" x14ac:dyDescent="0.25">
      <c r="A80" s="13" t="s">
        <v>1</v>
      </c>
      <c r="B80" s="2">
        <v>109161</v>
      </c>
      <c r="C80" s="2">
        <v>104070</v>
      </c>
      <c r="D80" s="3">
        <v>-5091</v>
      </c>
      <c r="E80" s="4">
        <v>-4.6637535383516088E-2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41.85546875" style="46" customWidth="1"/>
    <col min="2" max="2" width="65.28515625" style="46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x14ac:dyDescent="0.25">
      <c r="A3" s="81" t="s">
        <v>288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23" t="s">
        <v>287</v>
      </c>
      <c r="B5" s="11">
        <v>104070</v>
      </c>
    </row>
    <row r="6" spans="1:2" x14ac:dyDescent="0.25">
      <c r="A6" s="49" t="s">
        <v>181</v>
      </c>
      <c r="B6" s="15">
        <v>279</v>
      </c>
    </row>
    <row r="7" spans="1:2" x14ac:dyDescent="0.25">
      <c r="A7" s="49" t="s">
        <v>182</v>
      </c>
      <c r="B7" s="15">
        <v>2578</v>
      </c>
    </row>
    <row r="8" spans="1:2" x14ac:dyDescent="0.25">
      <c r="A8" s="49" t="s">
        <v>183</v>
      </c>
      <c r="B8" s="15">
        <v>8128</v>
      </c>
    </row>
    <row r="9" spans="1:2" x14ac:dyDescent="0.25">
      <c r="A9" s="49" t="s">
        <v>184</v>
      </c>
      <c r="B9" s="15">
        <v>7995</v>
      </c>
    </row>
    <row r="10" spans="1:2" x14ac:dyDescent="0.25">
      <c r="A10" s="49" t="s">
        <v>185</v>
      </c>
      <c r="B10" s="15">
        <v>12737</v>
      </c>
    </row>
    <row r="11" spans="1:2" x14ac:dyDescent="0.25">
      <c r="A11" s="49" t="s">
        <v>186</v>
      </c>
      <c r="B11" s="15">
        <v>43304</v>
      </c>
    </row>
    <row r="12" spans="1:2" x14ac:dyDescent="0.25">
      <c r="A12" s="49" t="s">
        <v>187</v>
      </c>
      <c r="B12" s="15">
        <v>29049</v>
      </c>
    </row>
    <row r="13" spans="1:2" x14ac:dyDescent="0.25">
      <c r="A13" s="54" t="s">
        <v>8</v>
      </c>
      <c r="B13" s="55">
        <v>2250</v>
      </c>
    </row>
    <row r="14" spans="1:2" x14ac:dyDescent="0.25">
      <c r="A14" s="49" t="s">
        <v>181</v>
      </c>
      <c r="B14" s="15">
        <v>3</v>
      </c>
    </row>
    <row r="15" spans="1:2" x14ac:dyDescent="0.25">
      <c r="A15" s="49" t="s">
        <v>182</v>
      </c>
      <c r="B15" s="15">
        <v>18</v>
      </c>
    </row>
    <row r="16" spans="1:2" x14ac:dyDescent="0.25">
      <c r="A16" s="49" t="s">
        <v>183</v>
      </c>
      <c r="B16" s="15">
        <v>102</v>
      </c>
    </row>
    <row r="17" spans="1:2" x14ac:dyDescent="0.25">
      <c r="A17" s="49" t="s">
        <v>184</v>
      </c>
      <c r="B17" s="15">
        <v>151</v>
      </c>
    </row>
    <row r="18" spans="1:2" x14ac:dyDescent="0.25">
      <c r="A18" s="49" t="s">
        <v>185</v>
      </c>
      <c r="B18" s="15">
        <v>269</v>
      </c>
    </row>
    <row r="19" spans="1:2" x14ac:dyDescent="0.25">
      <c r="A19" s="49" t="s">
        <v>186</v>
      </c>
      <c r="B19" s="15">
        <v>980</v>
      </c>
    </row>
    <row r="20" spans="1:2" x14ac:dyDescent="0.25">
      <c r="A20" s="49" t="s">
        <v>187</v>
      </c>
      <c r="B20" s="15">
        <v>727</v>
      </c>
    </row>
    <row r="21" spans="1:2" x14ac:dyDescent="0.25">
      <c r="A21" s="54" t="s">
        <v>279</v>
      </c>
      <c r="B21" s="55">
        <v>3860</v>
      </c>
    </row>
    <row r="22" spans="1:2" x14ac:dyDescent="0.25">
      <c r="A22" s="49" t="s">
        <v>181</v>
      </c>
      <c r="B22" s="15">
        <v>4</v>
      </c>
    </row>
    <row r="23" spans="1:2" x14ac:dyDescent="0.25">
      <c r="A23" s="49" t="s">
        <v>182</v>
      </c>
      <c r="B23" s="15">
        <v>59</v>
      </c>
    </row>
    <row r="24" spans="1:2" x14ac:dyDescent="0.25">
      <c r="A24" s="49" t="s">
        <v>183</v>
      </c>
      <c r="B24" s="15">
        <v>306</v>
      </c>
    </row>
    <row r="25" spans="1:2" x14ac:dyDescent="0.25">
      <c r="A25" s="49" t="s">
        <v>184</v>
      </c>
      <c r="B25" s="15">
        <v>300</v>
      </c>
    </row>
    <row r="26" spans="1:2" x14ac:dyDescent="0.25">
      <c r="A26" s="49" t="s">
        <v>185</v>
      </c>
      <c r="B26" s="15">
        <v>425</v>
      </c>
    </row>
    <row r="27" spans="1:2" x14ac:dyDescent="0.25">
      <c r="A27" s="49" t="s">
        <v>186</v>
      </c>
      <c r="B27" s="15">
        <v>1558</v>
      </c>
    </row>
    <row r="28" spans="1:2" x14ac:dyDescent="0.25">
      <c r="A28" s="49" t="s">
        <v>187</v>
      </c>
      <c r="B28" s="15">
        <v>1208</v>
      </c>
    </row>
    <row r="29" spans="1:2" x14ac:dyDescent="0.25">
      <c r="A29" s="54" t="s">
        <v>280</v>
      </c>
      <c r="B29" s="55">
        <v>13183</v>
      </c>
    </row>
    <row r="30" spans="1:2" x14ac:dyDescent="0.25">
      <c r="A30" s="49" t="s">
        <v>181</v>
      </c>
      <c r="B30" s="15">
        <v>41</v>
      </c>
    </row>
    <row r="31" spans="1:2" x14ac:dyDescent="0.25">
      <c r="A31" s="49" t="s">
        <v>182</v>
      </c>
      <c r="B31" s="15">
        <v>246</v>
      </c>
    </row>
    <row r="32" spans="1:2" x14ac:dyDescent="0.25">
      <c r="A32" s="49" t="s">
        <v>183</v>
      </c>
      <c r="B32" s="15">
        <v>1001</v>
      </c>
    </row>
    <row r="33" spans="1:2" x14ac:dyDescent="0.25">
      <c r="A33" s="49" t="s">
        <v>184</v>
      </c>
      <c r="B33" s="15">
        <v>913</v>
      </c>
    </row>
    <row r="34" spans="1:2" x14ac:dyDescent="0.25">
      <c r="A34" s="49" t="s">
        <v>185</v>
      </c>
      <c r="B34" s="15">
        <v>1441</v>
      </c>
    </row>
    <row r="35" spans="1:2" x14ac:dyDescent="0.25">
      <c r="A35" s="49" t="s">
        <v>186</v>
      </c>
      <c r="B35" s="15">
        <v>5618</v>
      </c>
    </row>
    <row r="36" spans="1:2" x14ac:dyDescent="0.25">
      <c r="A36" s="49" t="s">
        <v>187</v>
      </c>
      <c r="B36" s="15">
        <v>3923</v>
      </c>
    </row>
    <row r="37" spans="1:2" x14ac:dyDescent="0.25">
      <c r="A37" s="54" t="s">
        <v>281</v>
      </c>
      <c r="B37" s="55">
        <v>15056</v>
      </c>
    </row>
    <row r="38" spans="1:2" x14ac:dyDescent="0.25">
      <c r="A38" s="49" t="s">
        <v>181</v>
      </c>
      <c r="B38" s="15">
        <v>67</v>
      </c>
    </row>
    <row r="39" spans="1:2" x14ac:dyDescent="0.25">
      <c r="A39" s="49" t="s">
        <v>182</v>
      </c>
      <c r="B39" s="15">
        <v>527</v>
      </c>
    </row>
    <row r="40" spans="1:2" x14ac:dyDescent="0.25">
      <c r="A40" s="49" t="s">
        <v>183</v>
      </c>
      <c r="B40" s="15">
        <v>1184</v>
      </c>
    </row>
    <row r="41" spans="1:2" x14ac:dyDescent="0.25">
      <c r="A41" s="49" t="s">
        <v>184</v>
      </c>
      <c r="B41" s="15">
        <v>1175</v>
      </c>
    </row>
    <row r="42" spans="1:2" x14ac:dyDescent="0.25">
      <c r="A42" s="49" t="s">
        <v>185</v>
      </c>
      <c r="B42" s="15">
        <v>1946</v>
      </c>
    </row>
    <row r="43" spans="1:2" x14ac:dyDescent="0.25">
      <c r="A43" s="49" t="s">
        <v>186</v>
      </c>
      <c r="B43" s="15">
        <v>6321</v>
      </c>
    </row>
    <row r="44" spans="1:2" x14ac:dyDescent="0.25">
      <c r="A44" s="49" t="s">
        <v>187</v>
      </c>
      <c r="B44" s="15">
        <v>3836</v>
      </c>
    </row>
    <row r="45" spans="1:2" x14ac:dyDescent="0.25">
      <c r="A45" s="54" t="s">
        <v>282</v>
      </c>
      <c r="B45" s="55">
        <v>7146</v>
      </c>
    </row>
    <row r="46" spans="1:2" x14ac:dyDescent="0.25">
      <c r="A46" s="49" t="s">
        <v>181</v>
      </c>
      <c r="B46" s="15">
        <v>9</v>
      </c>
    </row>
    <row r="47" spans="1:2" x14ac:dyDescent="0.25">
      <c r="A47" s="49" t="s">
        <v>182</v>
      </c>
      <c r="B47" s="15">
        <v>153</v>
      </c>
    </row>
    <row r="48" spans="1:2" x14ac:dyDescent="0.25">
      <c r="A48" s="49" t="s">
        <v>183</v>
      </c>
      <c r="B48" s="15">
        <v>550</v>
      </c>
    </row>
    <row r="49" spans="1:2" x14ac:dyDescent="0.25">
      <c r="A49" s="49" t="s">
        <v>184</v>
      </c>
      <c r="B49" s="15">
        <v>633</v>
      </c>
    </row>
    <row r="50" spans="1:2" x14ac:dyDescent="0.25">
      <c r="A50" s="49" t="s">
        <v>185</v>
      </c>
      <c r="B50" s="15">
        <v>912</v>
      </c>
    </row>
    <row r="51" spans="1:2" x14ac:dyDescent="0.25">
      <c r="A51" s="49" t="s">
        <v>186</v>
      </c>
      <c r="B51" s="15">
        <v>3030</v>
      </c>
    </row>
    <row r="52" spans="1:2" x14ac:dyDescent="0.25">
      <c r="A52" s="49" t="s">
        <v>187</v>
      </c>
      <c r="B52" s="15">
        <v>1859</v>
      </c>
    </row>
    <row r="53" spans="1:2" x14ac:dyDescent="0.25">
      <c r="A53" s="54" t="s">
        <v>283</v>
      </c>
      <c r="B53" s="55">
        <v>10152</v>
      </c>
    </row>
    <row r="54" spans="1:2" x14ac:dyDescent="0.25">
      <c r="A54" s="49" t="s">
        <v>181</v>
      </c>
      <c r="B54" s="15">
        <v>34</v>
      </c>
    </row>
    <row r="55" spans="1:2" x14ac:dyDescent="0.25">
      <c r="A55" s="49" t="s">
        <v>182</v>
      </c>
      <c r="B55" s="15">
        <v>273</v>
      </c>
    </row>
    <row r="56" spans="1:2" x14ac:dyDescent="0.25">
      <c r="A56" s="49" t="s">
        <v>183</v>
      </c>
      <c r="B56" s="15">
        <v>854</v>
      </c>
    </row>
    <row r="57" spans="1:2" x14ac:dyDescent="0.25">
      <c r="A57" s="49" t="s">
        <v>184</v>
      </c>
      <c r="B57" s="15">
        <v>946</v>
      </c>
    </row>
    <row r="58" spans="1:2" x14ac:dyDescent="0.25">
      <c r="A58" s="49" t="s">
        <v>185</v>
      </c>
      <c r="B58" s="15">
        <v>1424</v>
      </c>
    </row>
    <row r="59" spans="1:2" x14ac:dyDescent="0.25">
      <c r="A59" s="49" t="s">
        <v>186</v>
      </c>
      <c r="B59" s="15">
        <v>3961</v>
      </c>
    </row>
    <row r="60" spans="1:2" x14ac:dyDescent="0.25">
      <c r="A60" s="49" t="s">
        <v>187</v>
      </c>
      <c r="B60" s="15">
        <v>2660</v>
      </c>
    </row>
    <row r="61" spans="1:2" x14ac:dyDescent="0.25">
      <c r="A61" s="54" t="s">
        <v>284</v>
      </c>
      <c r="B61" s="55">
        <v>9313</v>
      </c>
    </row>
    <row r="62" spans="1:2" x14ac:dyDescent="0.25">
      <c r="A62" s="49" t="s">
        <v>181</v>
      </c>
      <c r="B62" s="15">
        <v>27</v>
      </c>
    </row>
    <row r="63" spans="1:2" x14ac:dyDescent="0.25">
      <c r="A63" s="49" t="s">
        <v>182</v>
      </c>
      <c r="B63" s="15">
        <v>182</v>
      </c>
    </row>
    <row r="64" spans="1:2" x14ac:dyDescent="0.25">
      <c r="A64" s="49" t="s">
        <v>183</v>
      </c>
      <c r="B64" s="15">
        <v>674</v>
      </c>
    </row>
    <row r="65" spans="1:2" x14ac:dyDescent="0.25">
      <c r="A65" s="49" t="s">
        <v>184</v>
      </c>
      <c r="B65" s="15">
        <v>689</v>
      </c>
    </row>
    <row r="66" spans="1:2" x14ac:dyDescent="0.25">
      <c r="A66" s="49" t="s">
        <v>185</v>
      </c>
      <c r="B66" s="15">
        <v>1142</v>
      </c>
    </row>
    <row r="67" spans="1:2" x14ac:dyDescent="0.25">
      <c r="A67" s="49" t="s">
        <v>186</v>
      </c>
      <c r="B67" s="15">
        <v>3781</v>
      </c>
    </row>
    <row r="68" spans="1:2" x14ac:dyDescent="0.25">
      <c r="A68" s="49" t="s">
        <v>187</v>
      </c>
      <c r="B68" s="15">
        <v>2818</v>
      </c>
    </row>
    <row r="69" spans="1:2" x14ac:dyDescent="0.25">
      <c r="A69" s="54" t="s">
        <v>285</v>
      </c>
      <c r="B69" s="55">
        <v>5041</v>
      </c>
    </row>
    <row r="70" spans="1:2" x14ac:dyDescent="0.25">
      <c r="A70" s="49" t="s">
        <v>181</v>
      </c>
      <c r="B70" s="15">
        <v>24</v>
      </c>
    </row>
    <row r="71" spans="1:2" x14ac:dyDescent="0.25">
      <c r="A71" s="49" t="s">
        <v>182</v>
      </c>
      <c r="B71" s="15">
        <v>94</v>
      </c>
    </row>
    <row r="72" spans="1:2" x14ac:dyDescent="0.25">
      <c r="A72" s="49" t="s">
        <v>183</v>
      </c>
      <c r="B72" s="15">
        <v>535</v>
      </c>
    </row>
    <row r="73" spans="1:2" x14ac:dyDescent="0.25">
      <c r="A73" s="49" t="s">
        <v>184</v>
      </c>
      <c r="B73" s="15">
        <v>393</v>
      </c>
    </row>
    <row r="74" spans="1:2" x14ac:dyDescent="0.25">
      <c r="A74" s="49" t="s">
        <v>185</v>
      </c>
      <c r="B74" s="15">
        <v>431</v>
      </c>
    </row>
    <row r="75" spans="1:2" x14ac:dyDescent="0.25">
      <c r="A75" s="49" t="s">
        <v>186</v>
      </c>
      <c r="B75" s="15">
        <v>2003</v>
      </c>
    </row>
    <row r="76" spans="1:2" x14ac:dyDescent="0.25">
      <c r="A76" s="49" t="s">
        <v>187</v>
      </c>
      <c r="B76" s="15">
        <v>1561</v>
      </c>
    </row>
    <row r="77" spans="1:2" x14ac:dyDescent="0.25">
      <c r="A77" s="54" t="s">
        <v>286</v>
      </c>
      <c r="B77" s="55">
        <v>38069</v>
      </c>
    </row>
    <row r="78" spans="1:2" x14ac:dyDescent="0.25">
      <c r="A78" s="49" t="s">
        <v>181</v>
      </c>
      <c r="B78" s="15">
        <v>70</v>
      </c>
    </row>
    <row r="79" spans="1:2" x14ac:dyDescent="0.25">
      <c r="A79" s="49" t="s">
        <v>182</v>
      </c>
      <c r="B79" s="15">
        <v>1026</v>
      </c>
    </row>
    <row r="80" spans="1:2" x14ac:dyDescent="0.25">
      <c r="A80" s="49" t="s">
        <v>183</v>
      </c>
      <c r="B80" s="15">
        <v>2922</v>
      </c>
    </row>
    <row r="81" spans="1:2" x14ac:dyDescent="0.25">
      <c r="A81" s="49" t="s">
        <v>184</v>
      </c>
      <c r="B81" s="15">
        <v>2795</v>
      </c>
    </row>
    <row r="82" spans="1:2" x14ac:dyDescent="0.25">
      <c r="A82" s="49" t="s">
        <v>185</v>
      </c>
      <c r="B82" s="15">
        <v>4747</v>
      </c>
    </row>
    <row r="83" spans="1:2" x14ac:dyDescent="0.25">
      <c r="A83" s="49" t="s">
        <v>186</v>
      </c>
      <c r="B83" s="15">
        <v>16052</v>
      </c>
    </row>
    <row r="84" spans="1:2" x14ac:dyDescent="0.25">
      <c r="A84" s="49" t="s">
        <v>187</v>
      </c>
      <c r="B84" s="15">
        <v>10457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35"/>
  <sheetViews>
    <sheetView topLeftCell="A4" workbookViewId="0">
      <selection activeCell="A8" sqref="A8:E34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277</v>
      </c>
      <c r="B4" t="s" vm="14">
        <v>276</v>
      </c>
    </row>
    <row r="6" spans="1:5" x14ac:dyDescent="0.25">
      <c r="A6" s="1" t="s">
        <v>180</v>
      </c>
      <c r="B6" s="1" t="s">
        <v>0</v>
      </c>
    </row>
    <row r="7" spans="1:5" x14ac:dyDescent="0.25">
      <c r="A7" s="1" t="s">
        <v>11</v>
      </c>
      <c r="B7" t="s">
        <v>2</v>
      </c>
      <c r="C7" t="s">
        <v>3</v>
      </c>
      <c r="D7" t="s">
        <v>4</v>
      </c>
      <c r="E7" t="s">
        <v>5</v>
      </c>
    </row>
    <row r="8" spans="1:5" x14ac:dyDescent="0.25">
      <c r="A8" s="13" t="s">
        <v>8</v>
      </c>
      <c r="B8" s="2">
        <v>2334</v>
      </c>
      <c r="C8" s="2">
        <v>2250</v>
      </c>
      <c r="D8" s="3">
        <v>-84</v>
      </c>
      <c r="E8" s="4">
        <v>-3.5989717223650387E-2</v>
      </c>
    </row>
    <row r="9" spans="1:5" x14ac:dyDescent="0.25">
      <c r="A9" s="45" t="s">
        <v>190</v>
      </c>
      <c r="B9" s="2">
        <v>1976</v>
      </c>
      <c r="C9" s="2">
        <v>1865</v>
      </c>
      <c r="D9" s="3">
        <v>-111</v>
      </c>
      <c r="E9" s="4">
        <v>-5.6174089068825914E-2</v>
      </c>
    </row>
    <row r="10" spans="1:5" x14ac:dyDescent="0.25">
      <c r="A10" s="45" t="s">
        <v>191</v>
      </c>
      <c r="B10" s="2">
        <v>358</v>
      </c>
      <c r="C10" s="2">
        <v>385</v>
      </c>
      <c r="D10" s="5">
        <v>27</v>
      </c>
      <c r="E10" s="6">
        <v>7.5418994413407825E-2</v>
      </c>
    </row>
    <row r="11" spans="1:5" x14ac:dyDescent="0.25">
      <c r="A11" s="13" t="s">
        <v>279</v>
      </c>
      <c r="B11" s="2">
        <v>3687</v>
      </c>
      <c r="C11" s="2">
        <v>3860</v>
      </c>
      <c r="D11" s="5">
        <v>173</v>
      </c>
      <c r="E11" s="6">
        <v>4.6921616490371576E-2</v>
      </c>
    </row>
    <row r="12" spans="1:5" x14ac:dyDescent="0.25">
      <c r="A12" s="45" t="s">
        <v>190</v>
      </c>
      <c r="B12" s="2">
        <v>3000</v>
      </c>
      <c r="C12" s="2">
        <v>3114</v>
      </c>
      <c r="D12" s="5">
        <v>114</v>
      </c>
      <c r="E12" s="6">
        <v>3.7999999999999999E-2</v>
      </c>
    </row>
    <row r="13" spans="1:5" x14ac:dyDescent="0.25">
      <c r="A13" s="45" t="s">
        <v>191</v>
      </c>
      <c r="B13" s="2">
        <v>687</v>
      </c>
      <c r="C13" s="2">
        <v>746</v>
      </c>
      <c r="D13" s="5">
        <v>59</v>
      </c>
      <c r="E13" s="6">
        <v>8.5880640465793301E-2</v>
      </c>
    </row>
    <row r="14" spans="1:5" x14ac:dyDescent="0.25">
      <c r="A14" s="13" t="s">
        <v>280</v>
      </c>
      <c r="B14" s="2">
        <v>13697</v>
      </c>
      <c r="C14" s="2">
        <v>13183</v>
      </c>
      <c r="D14" s="3">
        <v>-514</v>
      </c>
      <c r="E14" s="4">
        <v>-3.7526465649412283E-2</v>
      </c>
    </row>
    <row r="15" spans="1:5" x14ac:dyDescent="0.25">
      <c r="A15" s="45" t="s">
        <v>190</v>
      </c>
      <c r="B15" s="2">
        <v>11640</v>
      </c>
      <c r="C15" s="2">
        <v>10905</v>
      </c>
      <c r="D15" s="3">
        <v>-735</v>
      </c>
      <c r="E15" s="4">
        <v>-6.3144329896907214E-2</v>
      </c>
    </row>
    <row r="16" spans="1:5" x14ac:dyDescent="0.25">
      <c r="A16" s="45" t="s">
        <v>191</v>
      </c>
      <c r="B16" s="2">
        <v>2057</v>
      </c>
      <c r="C16" s="2">
        <v>2278</v>
      </c>
      <c r="D16" s="5">
        <v>221</v>
      </c>
      <c r="E16" s="6">
        <v>0.10743801652892562</v>
      </c>
    </row>
    <row r="17" spans="1:5" x14ac:dyDescent="0.25">
      <c r="A17" s="13" t="s">
        <v>281</v>
      </c>
      <c r="B17" s="2">
        <v>14543</v>
      </c>
      <c r="C17" s="2">
        <v>15056</v>
      </c>
      <c r="D17" s="5">
        <v>513</v>
      </c>
      <c r="E17" s="6">
        <v>3.5274702606064773E-2</v>
      </c>
    </row>
    <row r="18" spans="1:5" x14ac:dyDescent="0.25">
      <c r="A18" s="45" t="s">
        <v>190</v>
      </c>
      <c r="B18" s="2">
        <v>12205</v>
      </c>
      <c r="C18" s="2">
        <v>12494</v>
      </c>
      <c r="D18" s="5">
        <v>289</v>
      </c>
      <c r="E18" s="6">
        <v>2.3678820155673904E-2</v>
      </c>
    </row>
    <row r="19" spans="1:5" x14ac:dyDescent="0.25">
      <c r="A19" s="45" t="s">
        <v>191</v>
      </c>
      <c r="B19" s="2">
        <v>2338</v>
      </c>
      <c r="C19" s="2">
        <v>2562</v>
      </c>
      <c r="D19" s="5">
        <v>224</v>
      </c>
      <c r="E19" s="6">
        <v>9.580838323353294E-2</v>
      </c>
    </row>
    <row r="20" spans="1:5" x14ac:dyDescent="0.25">
      <c r="A20" s="13" t="s">
        <v>282</v>
      </c>
      <c r="B20" s="2">
        <v>7985</v>
      </c>
      <c r="C20" s="2">
        <v>7146</v>
      </c>
      <c r="D20" s="3">
        <v>-839</v>
      </c>
      <c r="E20" s="4">
        <v>-0.10507201001878522</v>
      </c>
    </row>
    <row r="21" spans="1:5" x14ac:dyDescent="0.25">
      <c r="A21" s="45" t="s">
        <v>190</v>
      </c>
      <c r="B21" s="2">
        <v>6636</v>
      </c>
      <c r="C21" s="2">
        <v>5856</v>
      </c>
      <c r="D21" s="3">
        <v>-780</v>
      </c>
      <c r="E21" s="4">
        <v>-0.11754068716094032</v>
      </c>
    </row>
    <row r="22" spans="1:5" x14ac:dyDescent="0.25">
      <c r="A22" s="45" t="s">
        <v>191</v>
      </c>
      <c r="B22" s="2">
        <v>1349</v>
      </c>
      <c r="C22" s="2">
        <v>1290</v>
      </c>
      <c r="D22" s="3">
        <v>-59</v>
      </c>
      <c r="E22" s="4">
        <v>-4.373610081541883E-2</v>
      </c>
    </row>
    <row r="23" spans="1:5" x14ac:dyDescent="0.25">
      <c r="A23" s="13" t="s">
        <v>283</v>
      </c>
      <c r="B23" s="2">
        <v>11165</v>
      </c>
      <c r="C23" s="2">
        <v>10152</v>
      </c>
      <c r="D23" s="3">
        <v>-1013</v>
      </c>
      <c r="E23" s="4">
        <v>-9.0729959695476939E-2</v>
      </c>
    </row>
    <row r="24" spans="1:5" x14ac:dyDescent="0.25">
      <c r="A24" s="45" t="s">
        <v>190</v>
      </c>
      <c r="B24" s="2">
        <v>9114</v>
      </c>
      <c r="C24" s="2">
        <v>8324</v>
      </c>
      <c r="D24" s="3">
        <v>-790</v>
      </c>
      <c r="E24" s="4">
        <v>-8.6679833223612029E-2</v>
      </c>
    </row>
    <row r="25" spans="1:5" x14ac:dyDescent="0.25">
      <c r="A25" s="45" t="s">
        <v>191</v>
      </c>
      <c r="B25" s="2">
        <v>2051</v>
      </c>
      <c r="C25" s="2">
        <v>1828</v>
      </c>
      <c r="D25" s="3">
        <v>-223</v>
      </c>
      <c r="E25" s="4">
        <v>-0.10872745002437835</v>
      </c>
    </row>
    <row r="26" spans="1:5" x14ac:dyDescent="0.25">
      <c r="A26" s="13" t="s">
        <v>284</v>
      </c>
      <c r="B26" s="2">
        <v>10616</v>
      </c>
      <c r="C26" s="2">
        <v>9313</v>
      </c>
      <c r="D26" s="3">
        <v>-1303</v>
      </c>
      <c r="E26" s="4">
        <v>-0.12273926149208741</v>
      </c>
    </row>
    <row r="27" spans="1:5" x14ac:dyDescent="0.25">
      <c r="A27" s="45" t="s">
        <v>190</v>
      </c>
      <c r="B27" s="2">
        <v>8655</v>
      </c>
      <c r="C27" s="2">
        <v>7630</v>
      </c>
      <c r="D27" s="3">
        <v>-1025</v>
      </c>
      <c r="E27" s="4">
        <v>-0.11842865395725015</v>
      </c>
    </row>
    <row r="28" spans="1:5" x14ac:dyDescent="0.25">
      <c r="A28" s="45" t="s">
        <v>191</v>
      </c>
      <c r="B28" s="2">
        <v>1961</v>
      </c>
      <c r="C28" s="2">
        <v>1683</v>
      </c>
      <c r="D28" s="3">
        <v>-278</v>
      </c>
      <c r="E28" s="4">
        <v>-0.14176440591534931</v>
      </c>
    </row>
    <row r="29" spans="1:5" x14ac:dyDescent="0.25">
      <c r="A29" s="13" t="s">
        <v>285</v>
      </c>
      <c r="B29" s="2">
        <v>6065</v>
      </c>
      <c r="C29" s="2">
        <v>5041</v>
      </c>
      <c r="D29" s="3">
        <v>-1024</v>
      </c>
      <c r="E29" s="4">
        <v>-0.1688375927452597</v>
      </c>
    </row>
    <row r="30" spans="1:5" x14ac:dyDescent="0.25">
      <c r="A30" s="45" t="s">
        <v>190</v>
      </c>
      <c r="B30" s="2">
        <v>4961</v>
      </c>
      <c r="C30" s="2">
        <v>4080</v>
      </c>
      <c r="D30" s="3">
        <v>-881</v>
      </c>
      <c r="E30" s="4">
        <v>-0.17758516428139487</v>
      </c>
    </row>
    <row r="31" spans="1:5" x14ac:dyDescent="0.25">
      <c r="A31" s="45" t="s">
        <v>191</v>
      </c>
      <c r="B31" s="2">
        <v>1104</v>
      </c>
      <c r="C31" s="2">
        <v>961</v>
      </c>
      <c r="D31" s="3">
        <v>-143</v>
      </c>
      <c r="E31" s="4">
        <v>-0.12952898550724637</v>
      </c>
    </row>
    <row r="32" spans="1:5" x14ac:dyDescent="0.25">
      <c r="A32" s="13" t="s">
        <v>286</v>
      </c>
      <c r="B32" s="2">
        <v>39069</v>
      </c>
      <c r="C32" s="2">
        <v>38069</v>
      </c>
      <c r="D32" s="3">
        <v>-1000</v>
      </c>
      <c r="E32" s="4">
        <v>-2.5595740868719446E-2</v>
      </c>
    </row>
    <row r="33" spans="1:5" x14ac:dyDescent="0.25">
      <c r="A33" s="45" t="s">
        <v>190</v>
      </c>
      <c r="B33" s="2">
        <v>31958</v>
      </c>
      <c r="C33" s="2">
        <v>30956</v>
      </c>
      <c r="D33" s="3">
        <v>-1002</v>
      </c>
      <c r="E33" s="4">
        <v>-3.1353651667814009E-2</v>
      </c>
    </row>
    <row r="34" spans="1:5" x14ac:dyDescent="0.25">
      <c r="A34" s="45" t="s">
        <v>191</v>
      </c>
      <c r="B34" s="2">
        <v>7111</v>
      </c>
      <c r="C34" s="2">
        <v>7113</v>
      </c>
      <c r="D34" s="5">
        <v>2</v>
      </c>
      <c r="E34" s="6">
        <v>2.8125439459991561E-4</v>
      </c>
    </row>
    <row r="35" spans="1:5" x14ac:dyDescent="0.25">
      <c r="A35" s="13" t="s">
        <v>1</v>
      </c>
      <c r="B35" s="2">
        <v>109161</v>
      </c>
      <c r="C35" s="2">
        <v>104070</v>
      </c>
      <c r="D35" s="3">
        <v>-5091</v>
      </c>
      <c r="E35" s="4">
        <v>-4.6637535383516088E-2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activeCell="D12" sqref="D12"/>
    </sheetView>
  </sheetViews>
  <sheetFormatPr baseColWidth="10" defaultRowHeight="15.75" x14ac:dyDescent="0.25"/>
  <cols>
    <col min="1" max="1" width="34" style="46" bestFit="1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x14ac:dyDescent="0.25">
      <c r="A3" s="81" t="s">
        <v>688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104070</v>
      </c>
    </row>
    <row r="6" spans="1:2" x14ac:dyDescent="0.25">
      <c r="A6" s="49" t="s">
        <v>190</v>
      </c>
      <c r="B6" s="15">
        <v>85224</v>
      </c>
    </row>
    <row r="7" spans="1:2" x14ac:dyDescent="0.25">
      <c r="A7" s="49" t="s">
        <v>191</v>
      </c>
      <c r="B7" s="15">
        <v>18846</v>
      </c>
    </row>
    <row r="8" spans="1:2" x14ac:dyDescent="0.25">
      <c r="A8" s="54" t="s">
        <v>8</v>
      </c>
      <c r="B8" s="55">
        <v>2250</v>
      </c>
    </row>
    <row r="9" spans="1:2" x14ac:dyDescent="0.25">
      <c r="A9" s="49" t="s">
        <v>190</v>
      </c>
      <c r="B9" s="15">
        <v>1865</v>
      </c>
    </row>
    <row r="10" spans="1:2" x14ac:dyDescent="0.25">
      <c r="A10" s="49" t="s">
        <v>191</v>
      </c>
      <c r="B10" s="15">
        <v>385</v>
      </c>
    </row>
    <row r="11" spans="1:2" x14ac:dyDescent="0.25">
      <c r="A11" s="54" t="s">
        <v>279</v>
      </c>
      <c r="B11" s="55">
        <v>3860</v>
      </c>
    </row>
    <row r="12" spans="1:2" x14ac:dyDescent="0.25">
      <c r="A12" s="49" t="s">
        <v>190</v>
      </c>
      <c r="B12" s="15">
        <v>3114</v>
      </c>
    </row>
    <row r="13" spans="1:2" x14ac:dyDescent="0.25">
      <c r="A13" s="49" t="s">
        <v>191</v>
      </c>
      <c r="B13" s="15">
        <v>746</v>
      </c>
    </row>
    <row r="14" spans="1:2" x14ac:dyDescent="0.25">
      <c r="A14" s="54" t="s">
        <v>280</v>
      </c>
      <c r="B14" s="55">
        <v>13183</v>
      </c>
    </row>
    <row r="15" spans="1:2" x14ac:dyDescent="0.25">
      <c r="A15" s="49" t="s">
        <v>190</v>
      </c>
      <c r="B15" s="15">
        <v>10905</v>
      </c>
    </row>
    <row r="16" spans="1:2" x14ac:dyDescent="0.25">
      <c r="A16" s="49" t="s">
        <v>191</v>
      </c>
      <c r="B16" s="15">
        <v>2278</v>
      </c>
    </row>
    <row r="17" spans="1:2" x14ac:dyDescent="0.25">
      <c r="A17" s="54" t="s">
        <v>281</v>
      </c>
      <c r="B17" s="55">
        <v>15056</v>
      </c>
    </row>
    <row r="18" spans="1:2" x14ac:dyDescent="0.25">
      <c r="A18" s="49" t="s">
        <v>190</v>
      </c>
      <c r="B18" s="15">
        <v>12494</v>
      </c>
    </row>
    <row r="19" spans="1:2" x14ac:dyDescent="0.25">
      <c r="A19" s="49" t="s">
        <v>191</v>
      </c>
      <c r="B19" s="15">
        <v>2562</v>
      </c>
    </row>
    <row r="20" spans="1:2" x14ac:dyDescent="0.25">
      <c r="A20" s="54" t="s">
        <v>282</v>
      </c>
      <c r="B20" s="55">
        <v>7146</v>
      </c>
    </row>
    <row r="21" spans="1:2" x14ac:dyDescent="0.25">
      <c r="A21" s="49" t="s">
        <v>190</v>
      </c>
      <c r="B21" s="15">
        <v>5856</v>
      </c>
    </row>
    <row r="22" spans="1:2" x14ac:dyDescent="0.25">
      <c r="A22" s="49" t="s">
        <v>191</v>
      </c>
      <c r="B22" s="15">
        <v>1290</v>
      </c>
    </row>
    <row r="23" spans="1:2" x14ac:dyDescent="0.25">
      <c r="A23" s="54" t="s">
        <v>283</v>
      </c>
      <c r="B23" s="55">
        <v>10152</v>
      </c>
    </row>
    <row r="24" spans="1:2" x14ac:dyDescent="0.25">
      <c r="A24" s="49" t="s">
        <v>190</v>
      </c>
      <c r="B24" s="15">
        <v>8324</v>
      </c>
    </row>
    <row r="25" spans="1:2" x14ac:dyDescent="0.25">
      <c r="A25" s="49" t="s">
        <v>191</v>
      </c>
      <c r="B25" s="15">
        <v>1828</v>
      </c>
    </row>
    <row r="26" spans="1:2" x14ac:dyDescent="0.25">
      <c r="A26" s="54" t="s">
        <v>284</v>
      </c>
      <c r="B26" s="55">
        <v>9313</v>
      </c>
    </row>
    <row r="27" spans="1:2" x14ac:dyDescent="0.25">
      <c r="A27" s="49" t="s">
        <v>190</v>
      </c>
      <c r="B27" s="15">
        <v>7630</v>
      </c>
    </row>
    <row r="28" spans="1:2" x14ac:dyDescent="0.25">
      <c r="A28" s="49" t="s">
        <v>191</v>
      </c>
      <c r="B28" s="15">
        <v>1683</v>
      </c>
    </row>
    <row r="29" spans="1:2" x14ac:dyDescent="0.25">
      <c r="A29" s="54" t="s">
        <v>285</v>
      </c>
      <c r="B29" s="55">
        <v>5041</v>
      </c>
    </row>
    <row r="30" spans="1:2" x14ac:dyDescent="0.25">
      <c r="A30" s="49" t="s">
        <v>190</v>
      </c>
      <c r="B30" s="15">
        <v>4080</v>
      </c>
    </row>
    <row r="31" spans="1:2" x14ac:dyDescent="0.25">
      <c r="A31" s="49" t="s">
        <v>191</v>
      </c>
      <c r="B31" s="15">
        <v>961</v>
      </c>
    </row>
    <row r="32" spans="1:2" x14ac:dyDescent="0.25">
      <c r="A32" s="54" t="s">
        <v>286</v>
      </c>
      <c r="B32" s="55">
        <v>38069</v>
      </c>
    </row>
    <row r="33" spans="1:2" x14ac:dyDescent="0.25">
      <c r="A33" s="49" t="s">
        <v>190</v>
      </c>
      <c r="B33" s="15">
        <v>30956</v>
      </c>
    </row>
    <row r="34" spans="1:2" x14ac:dyDescent="0.25">
      <c r="A34" s="49" t="s">
        <v>191</v>
      </c>
      <c r="B34" s="15">
        <v>7113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33"/>
  <sheetViews>
    <sheetView workbookViewId="0">
      <selection activeCell="A6" sqref="A6:E133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4" spans="1:5" x14ac:dyDescent="0.25">
      <c r="A4" s="1" t="s">
        <v>6</v>
      </c>
      <c r="B4" s="1" t="s">
        <v>0</v>
      </c>
    </row>
    <row r="5" spans="1:5" x14ac:dyDescent="0.25">
      <c r="A5" s="1" t="s">
        <v>11</v>
      </c>
      <c r="B5" t="s">
        <v>2</v>
      </c>
      <c r="C5" t="s">
        <v>3</v>
      </c>
      <c r="D5" t="s">
        <v>4</v>
      </c>
      <c r="E5" t="s">
        <v>5</v>
      </c>
    </row>
    <row r="6" spans="1:5" x14ac:dyDescent="0.25">
      <c r="A6" s="13" t="s">
        <v>287</v>
      </c>
      <c r="B6" s="2">
        <v>7957</v>
      </c>
      <c r="C6" s="2">
        <v>9208</v>
      </c>
      <c r="D6" s="5">
        <v>1251</v>
      </c>
      <c r="E6" s="6">
        <v>0.1572200578107327</v>
      </c>
    </row>
    <row r="7" spans="1:5" x14ac:dyDescent="0.25">
      <c r="A7" s="45" t="s">
        <v>566</v>
      </c>
      <c r="B7" s="2">
        <v>943</v>
      </c>
      <c r="C7" s="2">
        <v>927</v>
      </c>
      <c r="D7" s="3">
        <v>-16</v>
      </c>
      <c r="E7" s="4">
        <v>-1.6967126193001062E-2</v>
      </c>
    </row>
    <row r="8" spans="1:5" x14ac:dyDescent="0.25">
      <c r="A8" s="45" t="s">
        <v>567</v>
      </c>
      <c r="B8" s="2">
        <v>892</v>
      </c>
      <c r="C8" s="2">
        <v>986</v>
      </c>
      <c r="D8" s="5">
        <v>94</v>
      </c>
      <c r="E8" s="6">
        <v>0.10538116591928251</v>
      </c>
    </row>
    <row r="9" spans="1:5" x14ac:dyDescent="0.25">
      <c r="A9" s="45" t="s">
        <v>568</v>
      </c>
      <c r="B9" s="2">
        <v>468</v>
      </c>
      <c r="C9" s="2">
        <v>637</v>
      </c>
      <c r="D9" s="5">
        <v>169</v>
      </c>
      <c r="E9" s="6">
        <v>0.3611111111111111</v>
      </c>
    </row>
    <row r="10" spans="1:5" x14ac:dyDescent="0.25">
      <c r="A10" s="45" t="s">
        <v>569</v>
      </c>
      <c r="B10" s="2">
        <v>365</v>
      </c>
      <c r="C10" s="2">
        <v>328</v>
      </c>
      <c r="D10" s="3">
        <v>-37</v>
      </c>
      <c r="E10" s="4">
        <v>-0.10136986301369863</v>
      </c>
    </row>
    <row r="11" spans="1:5" x14ac:dyDescent="0.25">
      <c r="A11" s="45" t="s">
        <v>570</v>
      </c>
      <c r="B11" s="2">
        <v>949</v>
      </c>
      <c r="C11" s="2">
        <v>941</v>
      </c>
      <c r="D11" s="3">
        <v>-8</v>
      </c>
      <c r="E11" s="4">
        <v>-8.4299262381454156E-3</v>
      </c>
    </row>
    <row r="12" spans="1:5" x14ac:dyDescent="0.25">
      <c r="A12" s="45" t="s">
        <v>571</v>
      </c>
      <c r="B12" s="2">
        <v>2219</v>
      </c>
      <c r="C12" s="2">
        <v>2515</v>
      </c>
      <c r="D12" s="5">
        <v>296</v>
      </c>
      <c r="E12" s="6">
        <v>0.13339342045966651</v>
      </c>
    </row>
    <row r="13" spans="1:5" x14ac:dyDescent="0.25">
      <c r="A13" s="45" t="s">
        <v>572</v>
      </c>
      <c r="B13" s="2">
        <v>766</v>
      </c>
      <c r="C13" s="2">
        <v>1479</v>
      </c>
      <c r="D13" s="5">
        <v>713</v>
      </c>
      <c r="E13" s="6">
        <v>0.93080939947780683</v>
      </c>
    </row>
    <row r="14" spans="1:5" x14ac:dyDescent="0.25">
      <c r="A14" s="45" t="s">
        <v>573</v>
      </c>
      <c r="B14" s="2">
        <v>1355</v>
      </c>
      <c r="C14" s="2">
        <v>1395</v>
      </c>
      <c r="D14" s="5">
        <v>40</v>
      </c>
      <c r="E14" s="6">
        <v>2.9520295202952029E-2</v>
      </c>
    </row>
    <row r="15" spans="1:5" x14ac:dyDescent="0.25">
      <c r="A15" s="13" t="s">
        <v>279</v>
      </c>
      <c r="B15" s="2">
        <v>20986</v>
      </c>
      <c r="C15" s="2">
        <v>21004</v>
      </c>
      <c r="D15" s="5">
        <v>18</v>
      </c>
      <c r="E15" s="6">
        <v>8.5771466692080437E-4</v>
      </c>
    </row>
    <row r="16" spans="1:5" x14ac:dyDescent="0.25">
      <c r="A16" s="45" t="s">
        <v>574</v>
      </c>
      <c r="B16" s="2">
        <v>6615</v>
      </c>
      <c r="C16" s="2">
        <v>6890</v>
      </c>
      <c r="D16" s="5">
        <v>275</v>
      </c>
      <c r="E16" s="6">
        <v>4.1572184429327287E-2</v>
      </c>
    </row>
    <row r="17" spans="1:5" x14ac:dyDescent="0.25">
      <c r="A17" s="45" t="s">
        <v>575</v>
      </c>
      <c r="B17" s="2">
        <v>3296</v>
      </c>
      <c r="C17" s="2">
        <v>3288</v>
      </c>
      <c r="D17" s="3">
        <v>-8</v>
      </c>
      <c r="E17" s="4">
        <v>-2.4271844660194173E-3</v>
      </c>
    </row>
    <row r="18" spans="1:5" x14ac:dyDescent="0.25">
      <c r="A18" s="45" t="s">
        <v>576</v>
      </c>
      <c r="B18" s="2">
        <v>900</v>
      </c>
      <c r="C18" s="2">
        <v>900</v>
      </c>
      <c r="D18" s="3">
        <v>0</v>
      </c>
      <c r="E18" s="4">
        <v>0</v>
      </c>
    </row>
    <row r="19" spans="1:5" x14ac:dyDescent="0.25">
      <c r="A19" s="45" t="s">
        <v>577</v>
      </c>
      <c r="B19" s="2">
        <v>502</v>
      </c>
      <c r="C19" s="2">
        <v>397</v>
      </c>
      <c r="D19" s="3">
        <v>-105</v>
      </c>
      <c r="E19" s="4">
        <v>-0.20916334661354583</v>
      </c>
    </row>
    <row r="20" spans="1:5" x14ac:dyDescent="0.25">
      <c r="A20" s="45" t="s">
        <v>578</v>
      </c>
      <c r="B20" s="2">
        <v>1858</v>
      </c>
      <c r="C20" s="2">
        <v>1936</v>
      </c>
      <c r="D20" s="5">
        <v>78</v>
      </c>
      <c r="E20" s="6">
        <v>4.1980624327233582E-2</v>
      </c>
    </row>
    <row r="21" spans="1:5" x14ac:dyDescent="0.25">
      <c r="A21" s="45" t="s">
        <v>579</v>
      </c>
      <c r="B21" s="2">
        <v>1488</v>
      </c>
      <c r="C21" s="2">
        <v>1405</v>
      </c>
      <c r="D21" s="3">
        <v>-83</v>
      </c>
      <c r="E21" s="4">
        <v>-5.5779569892473117E-2</v>
      </c>
    </row>
    <row r="22" spans="1:5" x14ac:dyDescent="0.25">
      <c r="A22" s="45" t="s">
        <v>580</v>
      </c>
      <c r="B22" s="2">
        <v>1850</v>
      </c>
      <c r="C22" s="2">
        <v>1735</v>
      </c>
      <c r="D22" s="3">
        <v>-115</v>
      </c>
      <c r="E22" s="4">
        <v>-6.2162162162162166E-2</v>
      </c>
    </row>
    <row r="23" spans="1:5" x14ac:dyDescent="0.25">
      <c r="A23" s="45" t="s">
        <v>581</v>
      </c>
      <c r="B23" s="2">
        <v>1712</v>
      </c>
      <c r="C23" s="2">
        <v>1668</v>
      </c>
      <c r="D23" s="3">
        <v>-44</v>
      </c>
      <c r="E23" s="4">
        <v>-2.5700934579439252E-2</v>
      </c>
    </row>
    <row r="24" spans="1:5" x14ac:dyDescent="0.25">
      <c r="A24" s="45" t="s">
        <v>582</v>
      </c>
      <c r="B24" s="2">
        <v>1123</v>
      </c>
      <c r="C24" s="2">
        <v>1161</v>
      </c>
      <c r="D24" s="5">
        <v>38</v>
      </c>
      <c r="E24" s="6">
        <v>3.3837934105075691E-2</v>
      </c>
    </row>
    <row r="25" spans="1:5" x14ac:dyDescent="0.25">
      <c r="A25" s="45" t="s">
        <v>583</v>
      </c>
      <c r="B25" s="2">
        <v>1642</v>
      </c>
      <c r="C25" s="2">
        <v>1624</v>
      </c>
      <c r="D25" s="3">
        <v>-18</v>
      </c>
      <c r="E25" s="4">
        <v>-1.0962241169305725E-2</v>
      </c>
    </row>
    <row r="26" spans="1:5" x14ac:dyDescent="0.25">
      <c r="A26" s="13" t="s">
        <v>280</v>
      </c>
      <c r="B26" s="2">
        <v>61364</v>
      </c>
      <c r="C26" s="2">
        <v>59266</v>
      </c>
      <c r="D26" s="3">
        <v>-2098</v>
      </c>
      <c r="E26" s="4">
        <v>-3.4189427025617627E-2</v>
      </c>
    </row>
    <row r="27" spans="1:5" x14ac:dyDescent="0.25">
      <c r="A27" s="45" t="s">
        <v>584</v>
      </c>
      <c r="B27" s="2">
        <v>4008</v>
      </c>
      <c r="C27" s="2">
        <v>3663</v>
      </c>
      <c r="D27" s="3">
        <v>-345</v>
      </c>
      <c r="E27" s="4">
        <v>-8.6077844311377244E-2</v>
      </c>
    </row>
    <row r="28" spans="1:5" x14ac:dyDescent="0.25">
      <c r="A28" s="45" t="s">
        <v>585</v>
      </c>
      <c r="B28" s="2">
        <v>2351</v>
      </c>
      <c r="C28" s="2">
        <v>2296</v>
      </c>
      <c r="D28" s="3">
        <v>-55</v>
      </c>
      <c r="E28" s="4">
        <v>-2.339430029774564E-2</v>
      </c>
    </row>
    <row r="29" spans="1:5" x14ac:dyDescent="0.25">
      <c r="A29" s="45" t="s">
        <v>586</v>
      </c>
      <c r="B29" s="2">
        <v>3142</v>
      </c>
      <c r="C29" s="2">
        <v>2752</v>
      </c>
      <c r="D29" s="3">
        <v>-390</v>
      </c>
      <c r="E29" s="4">
        <v>-0.12412476129853596</v>
      </c>
    </row>
    <row r="30" spans="1:5" x14ac:dyDescent="0.25">
      <c r="A30" s="45" t="s">
        <v>587</v>
      </c>
      <c r="B30" s="2">
        <v>3390</v>
      </c>
      <c r="C30" s="2">
        <v>3099</v>
      </c>
      <c r="D30" s="3">
        <v>-291</v>
      </c>
      <c r="E30" s="4">
        <v>-8.5840707964601776E-2</v>
      </c>
    </row>
    <row r="31" spans="1:5" x14ac:dyDescent="0.25">
      <c r="A31" s="45" t="s">
        <v>588</v>
      </c>
      <c r="B31" s="2">
        <v>5918</v>
      </c>
      <c r="C31" s="2">
        <v>6392</v>
      </c>
      <c r="D31" s="5">
        <v>474</v>
      </c>
      <c r="E31" s="6">
        <v>8.0094626563028057E-2</v>
      </c>
    </row>
    <row r="32" spans="1:5" x14ac:dyDescent="0.25">
      <c r="A32" s="45" t="s">
        <v>589</v>
      </c>
      <c r="B32" s="2">
        <v>2750</v>
      </c>
      <c r="C32" s="2">
        <v>2676</v>
      </c>
      <c r="D32" s="3">
        <v>-74</v>
      </c>
      <c r="E32" s="4">
        <v>-2.690909090909091E-2</v>
      </c>
    </row>
    <row r="33" spans="1:5" x14ac:dyDescent="0.25">
      <c r="A33" s="45" t="s">
        <v>590</v>
      </c>
      <c r="B33" s="2">
        <v>3026</v>
      </c>
      <c r="C33" s="2">
        <v>3142</v>
      </c>
      <c r="D33" s="5">
        <v>116</v>
      </c>
      <c r="E33" s="6">
        <v>3.8334434897554524E-2</v>
      </c>
    </row>
    <row r="34" spans="1:5" x14ac:dyDescent="0.25">
      <c r="A34" s="45" t="s">
        <v>591</v>
      </c>
      <c r="B34" s="2">
        <v>1152</v>
      </c>
      <c r="C34" s="2">
        <v>1029</v>
      </c>
      <c r="D34" s="3">
        <v>-123</v>
      </c>
      <c r="E34" s="4">
        <v>-0.10677083333333333</v>
      </c>
    </row>
    <row r="35" spans="1:5" x14ac:dyDescent="0.25">
      <c r="A35" s="45" t="s">
        <v>592</v>
      </c>
      <c r="B35" s="2">
        <v>1523</v>
      </c>
      <c r="C35" s="2">
        <v>1590</v>
      </c>
      <c r="D35" s="5">
        <v>67</v>
      </c>
      <c r="E35" s="6">
        <v>4.3992120814182537E-2</v>
      </c>
    </row>
    <row r="36" spans="1:5" x14ac:dyDescent="0.25">
      <c r="A36" s="45" t="s">
        <v>593</v>
      </c>
      <c r="B36" s="2">
        <v>848</v>
      </c>
      <c r="C36" s="2">
        <v>856</v>
      </c>
      <c r="D36" s="5">
        <v>8</v>
      </c>
      <c r="E36" s="6">
        <v>9.433962264150943E-3</v>
      </c>
    </row>
    <row r="37" spans="1:5" x14ac:dyDescent="0.25">
      <c r="A37" s="45" t="s">
        <v>594</v>
      </c>
      <c r="B37" s="2">
        <v>3287</v>
      </c>
      <c r="C37" s="2">
        <v>3212</v>
      </c>
      <c r="D37" s="3">
        <v>-75</v>
      </c>
      <c r="E37" s="4">
        <v>-2.2817158503194403E-2</v>
      </c>
    </row>
    <row r="38" spans="1:5" x14ac:dyDescent="0.25">
      <c r="A38" s="45" t="s">
        <v>595</v>
      </c>
      <c r="B38" s="2">
        <v>1296</v>
      </c>
      <c r="C38" s="2">
        <v>1310</v>
      </c>
      <c r="D38" s="5">
        <v>14</v>
      </c>
      <c r="E38" s="6">
        <v>1.0802469135802469E-2</v>
      </c>
    </row>
    <row r="39" spans="1:5" x14ac:dyDescent="0.25">
      <c r="A39" s="45" t="s">
        <v>596</v>
      </c>
      <c r="B39" s="2">
        <v>2193</v>
      </c>
      <c r="C39" s="2">
        <v>1795</v>
      </c>
      <c r="D39" s="3">
        <v>-398</v>
      </c>
      <c r="E39" s="4">
        <v>-0.18148654810761514</v>
      </c>
    </row>
    <row r="40" spans="1:5" x14ac:dyDescent="0.25">
      <c r="A40" s="45" t="s">
        <v>597</v>
      </c>
      <c r="B40" s="2">
        <v>747</v>
      </c>
      <c r="C40" s="2">
        <v>679</v>
      </c>
      <c r="D40" s="3">
        <v>-68</v>
      </c>
      <c r="E40" s="4">
        <v>-9.1030789825970543E-2</v>
      </c>
    </row>
    <row r="41" spans="1:5" x14ac:dyDescent="0.25">
      <c r="A41" s="45" t="s">
        <v>598</v>
      </c>
      <c r="B41" s="2">
        <v>2223</v>
      </c>
      <c r="C41" s="2">
        <v>2297</v>
      </c>
      <c r="D41" s="5">
        <v>74</v>
      </c>
      <c r="E41" s="6">
        <v>3.3288349077822764E-2</v>
      </c>
    </row>
    <row r="42" spans="1:5" x14ac:dyDescent="0.25">
      <c r="A42" s="45" t="s">
        <v>599</v>
      </c>
      <c r="B42" s="2">
        <v>2329</v>
      </c>
      <c r="C42" s="2">
        <v>2228</v>
      </c>
      <c r="D42" s="3">
        <v>-101</v>
      </c>
      <c r="E42" s="4">
        <v>-4.3366251610133105E-2</v>
      </c>
    </row>
    <row r="43" spans="1:5" x14ac:dyDescent="0.25">
      <c r="A43" s="45" t="s">
        <v>600</v>
      </c>
      <c r="B43" s="2">
        <v>6461</v>
      </c>
      <c r="C43" s="2">
        <v>6064</v>
      </c>
      <c r="D43" s="3">
        <v>-397</v>
      </c>
      <c r="E43" s="4">
        <v>-6.1445596656864263E-2</v>
      </c>
    </row>
    <row r="44" spans="1:5" x14ac:dyDescent="0.25">
      <c r="A44" s="45" t="s">
        <v>601</v>
      </c>
      <c r="B44" s="2">
        <v>2841</v>
      </c>
      <c r="C44" s="2">
        <v>2357</v>
      </c>
      <c r="D44" s="3">
        <v>-484</v>
      </c>
      <c r="E44" s="4">
        <v>-0.17036254839845125</v>
      </c>
    </row>
    <row r="45" spans="1:5" x14ac:dyDescent="0.25">
      <c r="A45" s="45" t="s">
        <v>602</v>
      </c>
      <c r="B45" s="2">
        <v>3739</v>
      </c>
      <c r="C45" s="2">
        <v>3874</v>
      </c>
      <c r="D45" s="5">
        <v>135</v>
      </c>
      <c r="E45" s="6">
        <v>3.6105910671302484E-2</v>
      </c>
    </row>
    <row r="46" spans="1:5" x14ac:dyDescent="0.25">
      <c r="A46" s="45" t="s">
        <v>603</v>
      </c>
      <c r="B46" s="2">
        <v>862</v>
      </c>
      <c r="C46" s="2">
        <v>901</v>
      </c>
      <c r="D46" s="5">
        <v>39</v>
      </c>
      <c r="E46" s="6">
        <v>4.5243619489559163E-2</v>
      </c>
    </row>
    <row r="47" spans="1:5" x14ac:dyDescent="0.25">
      <c r="A47" s="45" t="s">
        <v>604</v>
      </c>
      <c r="B47" s="2">
        <v>3596</v>
      </c>
      <c r="C47" s="2">
        <v>3473</v>
      </c>
      <c r="D47" s="3">
        <v>-123</v>
      </c>
      <c r="E47" s="4">
        <v>-3.4204671857619579E-2</v>
      </c>
    </row>
    <row r="48" spans="1:5" x14ac:dyDescent="0.25">
      <c r="A48" s="45" t="s">
        <v>605</v>
      </c>
      <c r="B48" s="2">
        <v>520</v>
      </c>
      <c r="C48" s="2">
        <v>512</v>
      </c>
      <c r="D48" s="3">
        <v>-8</v>
      </c>
      <c r="E48" s="4">
        <v>-1.5384615384615385E-2</v>
      </c>
    </row>
    <row r="49" spans="1:5" x14ac:dyDescent="0.25">
      <c r="A49" s="45" t="s">
        <v>606</v>
      </c>
      <c r="B49" s="2">
        <v>504</v>
      </c>
      <c r="C49" s="2">
        <v>466</v>
      </c>
      <c r="D49" s="3">
        <v>-38</v>
      </c>
      <c r="E49" s="4">
        <v>-7.5396825396825393E-2</v>
      </c>
    </row>
    <row r="50" spans="1:5" x14ac:dyDescent="0.25">
      <c r="A50" s="45" t="s">
        <v>607</v>
      </c>
      <c r="B50" s="2">
        <v>0</v>
      </c>
      <c r="C50" s="2">
        <v>0</v>
      </c>
      <c r="D50" s="3">
        <v>0</v>
      </c>
      <c r="E50" s="4">
        <v>0</v>
      </c>
    </row>
    <row r="51" spans="1:5" x14ac:dyDescent="0.25">
      <c r="A51" s="45" t="s">
        <v>608</v>
      </c>
      <c r="B51" s="2">
        <v>1751</v>
      </c>
      <c r="C51" s="2">
        <v>1706</v>
      </c>
      <c r="D51" s="3">
        <v>-45</v>
      </c>
      <c r="E51" s="4">
        <v>-2.5699600228440891E-2</v>
      </c>
    </row>
    <row r="52" spans="1:5" x14ac:dyDescent="0.25">
      <c r="A52" s="45" t="s">
        <v>609</v>
      </c>
      <c r="B52" s="2">
        <v>907</v>
      </c>
      <c r="C52" s="2">
        <v>897</v>
      </c>
      <c r="D52" s="3">
        <v>-10</v>
      </c>
      <c r="E52" s="4">
        <v>-1.1025358324145534E-2</v>
      </c>
    </row>
    <row r="53" spans="1:5" x14ac:dyDescent="0.25">
      <c r="A53" s="13" t="s">
        <v>281</v>
      </c>
      <c r="B53" s="2">
        <v>59832</v>
      </c>
      <c r="C53" s="2">
        <v>55665</v>
      </c>
      <c r="D53" s="3">
        <v>-4167</v>
      </c>
      <c r="E53" s="4">
        <v>-6.9645006016847172E-2</v>
      </c>
    </row>
    <row r="54" spans="1:5" x14ac:dyDescent="0.25">
      <c r="A54" s="45" t="s">
        <v>610</v>
      </c>
      <c r="B54" s="2">
        <v>18219</v>
      </c>
      <c r="C54" s="2">
        <v>15462</v>
      </c>
      <c r="D54" s="3">
        <v>-2757</v>
      </c>
      <c r="E54" s="4">
        <v>-0.15132553927218836</v>
      </c>
    </row>
    <row r="55" spans="1:5" x14ac:dyDescent="0.25">
      <c r="A55" s="45" t="s">
        <v>611</v>
      </c>
      <c r="B55" s="2">
        <v>2256</v>
      </c>
      <c r="C55" s="2">
        <v>2160</v>
      </c>
      <c r="D55" s="3">
        <v>-96</v>
      </c>
      <c r="E55" s="4">
        <v>-4.2553191489361701E-2</v>
      </c>
    </row>
    <row r="56" spans="1:5" x14ac:dyDescent="0.25">
      <c r="A56" s="45" t="s">
        <v>612</v>
      </c>
      <c r="B56" s="2">
        <v>4674</v>
      </c>
      <c r="C56" s="2">
        <v>4209</v>
      </c>
      <c r="D56" s="3">
        <v>-465</v>
      </c>
      <c r="E56" s="4">
        <v>-9.9486521181001278E-2</v>
      </c>
    </row>
    <row r="57" spans="1:5" x14ac:dyDescent="0.25">
      <c r="A57" s="45" t="s">
        <v>613</v>
      </c>
      <c r="B57" s="2">
        <v>3032</v>
      </c>
      <c r="C57" s="2">
        <v>2914</v>
      </c>
      <c r="D57" s="3">
        <v>-118</v>
      </c>
      <c r="E57" s="4">
        <v>-3.8918205804749341E-2</v>
      </c>
    </row>
    <row r="58" spans="1:5" x14ac:dyDescent="0.25">
      <c r="A58" s="45" t="s">
        <v>614</v>
      </c>
      <c r="B58" s="2">
        <v>825</v>
      </c>
      <c r="C58" s="2">
        <v>805</v>
      </c>
      <c r="D58" s="3">
        <v>-20</v>
      </c>
      <c r="E58" s="4">
        <v>-2.4242424242424242E-2</v>
      </c>
    </row>
    <row r="59" spans="1:5" x14ac:dyDescent="0.25">
      <c r="A59" s="45" t="s">
        <v>615</v>
      </c>
      <c r="B59" s="2">
        <v>1256</v>
      </c>
      <c r="C59" s="2">
        <v>1470</v>
      </c>
      <c r="D59" s="5">
        <v>214</v>
      </c>
      <c r="E59" s="6">
        <v>0.17038216560509553</v>
      </c>
    </row>
    <row r="60" spans="1:5" x14ac:dyDescent="0.25">
      <c r="A60" s="45" t="s">
        <v>616</v>
      </c>
      <c r="B60" s="2">
        <v>3247</v>
      </c>
      <c r="C60" s="2">
        <v>2985</v>
      </c>
      <c r="D60" s="3">
        <v>-262</v>
      </c>
      <c r="E60" s="4">
        <v>-8.0689867570064674E-2</v>
      </c>
    </row>
    <row r="61" spans="1:5" x14ac:dyDescent="0.25">
      <c r="A61" s="45" t="s">
        <v>617</v>
      </c>
      <c r="B61" s="2">
        <v>1567</v>
      </c>
      <c r="C61" s="2">
        <v>1406</v>
      </c>
      <c r="D61" s="3">
        <v>-161</v>
      </c>
      <c r="E61" s="4">
        <v>-0.10274409700063816</v>
      </c>
    </row>
    <row r="62" spans="1:5" x14ac:dyDescent="0.25">
      <c r="A62" s="45" t="s">
        <v>618</v>
      </c>
      <c r="B62" s="2">
        <v>1452</v>
      </c>
      <c r="C62" s="2">
        <v>1447</v>
      </c>
      <c r="D62" s="3">
        <v>-5</v>
      </c>
      <c r="E62" s="4">
        <v>-3.4435261707988982E-3</v>
      </c>
    </row>
    <row r="63" spans="1:5" x14ac:dyDescent="0.25">
      <c r="A63" s="45" t="s">
        <v>619</v>
      </c>
      <c r="B63" s="2">
        <v>6703</v>
      </c>
      <c r="C63" s="2">
        <v>6709</v>
      </c>
      <c r="D63" s="5">
        <v>6</v>
      </c>
      <c r="E63" s="6">
        <v>8.9512158734894826E-4</v>
      </c>
    </row>
    <row r="64" spans="1:5" x14ac:dyDescent="0.25">
      <c r="A64" s="45" t="s">
        <v>620</v>
      </c>
      <c r="B64" s="2">
        <v>1869</v>
      </c>
      <c r="C64" s="2">
        <v>1780</v>
      </c>
      <c r="D64" s="3">
        <v>-89</v>
      </c>
      <c r="E64" s="4">
        <v>-4.7619047619047616E-2</v>
      </c>
    </row>
    <row r="65" spans="1:5" x14ac:dyDescent="0.25">
      <c r="A65" s="45" t="s">
        <v>621</v>
      </c>
      <c r="B65" s="2">
        <v>1697</v>
      </c>
      <c r="C65" s="2">
        <v>1840</v>
      </c>
      <c r="D65" s="5">
        <v>143</v>
      </c>
      <c r="E65" s="6">
        <v>8.4266352386564519E-2</v>
      </c>
    </row>
    <row r="66" spans="1:5" x14ac:dyDescent="0.25">
      <c r="A66" s="45" t="s">
        <v>622</v>
      </c>
      <c r="B66" s="2">
        <v>1202</v>
      </c>
      <c r="C66" s="2">
        <v>1012</v>
      </c>
      <c r="D66" s="3">
        <v>-190</v>
      </c>
      <c r="E66" s="4">
        <v>-0.15806988352745424</v>
      </c>
    </row>
    <row r="67" spans="1:5" x14ac:dyDescent="0.25">
      <c r="A67" s="45" t="s">
        <v>623</v>
      </c>
      <c r="B67" s="2">
        <v>2146</v>
      </c>
      <c r="C67" s="2">
        <v>1777</v>
      </c>
      <c r="D67" s="3">
        <v>-369</v>
      </c>
      <c r="E67" s="4">
        <v>-0.17194780987884437</v>
      </c>
    </row>
    <row r="68" spans="1:5" x14ac:dyDescent="0.25">
      <c r="A68" s="45" t="s">
        <v>624</v>
      </c>
      <c r="B68" s="2">
        <v>1467</v>
      </c>
      <c r="C68" s="2">
        <v>1676</v>
      </c>
      <c r="D68" s="5">
        <v>209</v>
      </c>
      <c r="E68" s="6">
        <v>0.14246762099522836</v>
      </c>
    </row>
    <row r="69" spans="1:5" x14ac:dyDescent="0.25">
      <c r="A69" s="45" t="s">
        <v>625</v>
      </c>
      <c r="B69" s="2">
        <v>1736</v>
      </c>
      <c r="C69" s="2">
        <v>1556</v>
      </c>
      <c r="D69" s="3">
        <v>-180</v>
      </c>
      <c r="E69" s="4">
        <v>-0.10368663594470046</v>
      </c>
    </row>
    <row r="70" spans="1:5" x14ac:dyDescent="0.25">
      <c r="A70" s="45" t="s">
        <v>626</v>
      </c>
      <c r="B70" s="2">
        <v>4028</v>
      </c>
      <c r="C70" s="2">
        <v>3898</v>
      </c>
      <c r="D70" s="3">
        <v>-130</v>
      </c>
      <c r="E70" s="4">
        <v>-3.2274081429990067E-2</v>
      </c>
    </row>
    <row r="71" spans="1:5" x14ac:dyDescent="0.25">
      <c r="A71" s="45" t="s">
        <v>627</v>
      </c>
      <c r="B71" s="2">
        <v>2456</v>
      </c>
      <c r="C71" s="2">
        <v>2559</v>
      </c>
      <c r="D71" s="5">
        <v>103</v>
      </c>
      <c r="E71" s="6">
        <v>4.1938110749185666E-2</v>
      </c>
    </row>
    <row r="72" spans="1:5" x14ac:dyDescent="0.25">
      <c r="A72" s="13" t="s">
        <v>282</v>
      </c>
      <c r="B72" s="2">
        <v>28083</v>
      </c>
      <c r="C72" s="2">
        <v>25802</v>
      </c>
      <c r="D72" s="3">
        <v>-2281</v>
      </c>
      <c r="E72" s="4">
        <v>-8.1223516006124707E-2</v>
      </c>
    </row>
    <row r="73" spans="1:5" x14ac:dyDescent="0.25">
      <c r="A73" s="45" t="s">
        <v>628</v>
      </c>
      <c r="B73" s="2">
        <v>13242</v>
      </c>
      <c r="C73" s="2">
        <v>13789</v>
      </c>
      <c r="D73" s="5">
        <v>547</v>
      </c>
      <c r="E73" s="6">
        <v>4.1307959522730704E-2</v>
      </c>
    </row>
    <row r="74" spans="1:5" x14ac:dyDescent="0.25">
      <c r="A74" s="45" t="s">
        <v>629</v>
      </c>
      <c r="B74" s="2">
        <v>2019</v>
      </c>
      <c r="C74" s="2">
        <v>1817</v>
      </c>
      <c r="D74" s="3">
        <v>-202</v>
      </c>
      <c r="E74" s="4">
        <v>-0.10004952947003468</v>
      </c>
    </row>
    <row r="75" spans="1:5" x14ac:dyDescent="0.25">
      <c r="A75" s="45" t="s">
        <v>630</v>
      </c>
      <c r="B75" s="2">
        <v>4586</v>
      </c>
      <c r="C75" s="2">
        <v>4657</v>
      </c>
      <c r="D75" s="5">
        <v>71</v>
      </c>
      <c r="E75" s="6">
        <v>1.5481901439162669E-2</v>
      </c>
    </row>
    <row r="76" spans="1:5" x14ac:dyDescent="0.25">
      <c r="A76" s="45" t="s">
        <v>631</v>
      </c>
      <c r="B76" s="2">
        <v>3314</v>
      </c>
      <c r="C76" s="2">
        <v>2294</v>
      </c>
      <c r="D76" s="3">
        <v>-1020</v>
      </c>
      <c r="E76" s="4">
        <v>-0.30778515389257693</v>
      </c>
    </row>
    <row r="77" spans="1:5" x14ac:dyDescent="0.25">
      <c r="A77" s="45" t="s">
        <v>632</v>
      </c>
      <c r="B77" s="2">
        <v>879</v>
      </c>
      <c r="C77" s="2">
        <v>423</v>
      </c>
      <c r="D77" s="3">
        <v>-456</v>
      </c>
      <c r="E77" s="4">
        <v>-0.51877133105802042</v>
      </c>
    </row>
    <row r="78" spans="1:5" x14ac:dyDescent="0.25">
      <c r="A78" s="45" t="s">
        <v>633</v>
      </c>
      <c r="B78" s="2">
        <v>4043</v>
      </c>
      <c r="C78" s="2">
        <v>2822</v>
      </c>
      <c r="D78" s="3">
        <v>-1221</v>
      </c>
      <c r="E78" s="4">
        <v>-0.30200346277516693</v>
      </c>
    </row>
    <row r="79" spans="1:5" x14ac:dyDescent="0.25">
      <c r="A79" s="13" t="s">
        <v>283</v>
      </c>
      <c r="B79" s="2">
        <v>46825</v>
      </c>
      <c r="C79" s="2">
        <v>46022</v>
      </c>
      <c r="D79" s="3">
        <v>-803</v>
      </c>
      <c r="E79" s="4">
        <v>-1.7148958889482115E-2</v>
      </c>
    </row>
    <row r="80" spans="1:5" x14ac:dyDescent="0.25">
      <c r="A80" s="45" t="s">
        <v>634</v>
      </c>
      <c r="B80" s="2">
        <v>18375</v>
      </c>
      <c r="C80" s="2">
        <v>18417</v>
      </c>
      <c r="D80" s="5">
        <v>42</v>
      </c>
      <c r="E80" s="6">
        <v>2.2857142857142859E-3</v>
      </c>
    </row>
    <row r="81" spans="1:5" x14ac:dyDescent="0.25">
      <c r="A81" s="45" t="s">
        <v>635</v>
      </c>
      <c r="B81" s="2">
        <v>1797</v>
      </c>
      <c r="C81" s="2">
        <v>1796</v>
      </c>
      <c r="D81" s="3">
        <v>-1</v>
      </c>
      <c r="E81" s="4">
        <v>-5.5648302726766835E-4</v>
      </c>
    </row>
    <row r="82" spans="1:5" x14ac:dyDescent="0.25">
      <c r="A82" s="45" t="s">
        <v>636</v>
      </c>
      <c r="B82" s="2">
        <v>3281</v>
      </c>
      <c r="C82" s="2">
        <v>3365</v>
      </c>
      <c r="D82" s="5">
        <v>84</v>
      </c>
      <c r="E82" s="6">
        <v>2.5601950624809508E-2</v>
      </c>
    </row>
    <row r="83" spans="1:5" x14ac:dyDescent="0.25">
      <c r="A83" s="45" t="s">
        <v>637</v>
      </c>
      <c r="B83" s="2">
        <v>1469</v>
      </c>
      <c r="C83" s="2">
        <v>1568</v>
      </c>
      <c r="D83" s="5">
        <v>99</v>
      </c>
      <c r="E83" s="6">
        <v>6.7392784206943501E-2</v>
      </c>
    </row>
    <row r="84" spans="1:5" x14ac:dyDescent="0.25">
      <c r="A84" s="45" t="s">
        <v>638</v>
      </c>
      <c r="B84" s="2">
        <v>4495</v>
      </c>
      <c r="C84" s="2">
        <v>4562</v>
      </c>
      <c r="D84" s="5">
        <v>67</v>
      </c>
      <c r="E84" s="6">
        <v>1.4905450500556174E-2</v>
      </c>
    </row>
    <row r="85" spans="1:5" x14ac:dyDescent="0.25">
      <c r="A85" s="45" t="s">
        <v>639</v>
      </c>
      <c r="B85" s="2">
        <v>2307</v>
      </c>
      <c r="C85" s="2">
        <v>2211</v>
      </c>
      <c r="D85" s="3">
        <v>-96</v>
      </c>
      <c r="E85" s="4">
        <v>-4.1612483745123538E-2</v>
      </c>
    </row>
    <row r="86" spans="1:5" x14ac:dyDescent="0.25">
      <c r="A86" s="45" t="s">
        <v>640</v>
      </c>
      <c r="B86" s="2">
        <v>2455</v>
      </c>
      <c r="C86" s="2">
        <v>2540</v>
      </c>
      <c r="D86" s="5">
        <v>85</v>
      </c>
      <c r="E86" s="6">
        <v>3.4623217922606926E-2</v>
      </c>
    </row>
    <row r="87" spans="1:5" x14ac:dyDescent="0.25">
      <c r="A87" s="45" t="s">
        <v>641</v>
      </c>
      <c r="B87" s="2">
        <v>1250</v>
      </c>
      <c r="C87" s="2">
        <v>1071</v>
      </c>
      <c r="D87" s="3">
        <v>-179</v>
      </c>
      <c r="E87" s="4">
        <v>-0.14319999999999999</v>
      </c>
    </row>
    <row r="88" spans="1:5" x14ac:dyDescent="0.25">
      <c r="A88" s="45" t="s">
        <v>642</v>
      </c>
      <c r="B88" s="2">
        <v>2701</v>
      </c>
      <c r="C88" s="2">
        <v>2013</v>
      </c>
      <c r="D88" s="3">
        <v>-688</v>
      </c>
      <c r="E88" s="4">
        <v>-0.25472047389855607</v>
      </c>
    </row>
    <row r="89" spans="1:5" x14ac:dyDescent="0.25">
      <c r="A89" s="45" t="s">
        <v>643</v>
      </c>
      <c r="B89" s="2">
        <v>687</v>
      </c>
      <c r="C89" s="2">
        <v>537</v>
      </c>
      <c r="D89" s="3">
        <v>-150</v>
      </c>
      <c r="E89" s="4">
        <v>-0.2183406113537118</v>
      </c>
    </row>
    <row r="90" spans="1:5" x14ac:dyDescent="0.25">
      <c r="A90" s="45" t="s">
        <v>644</v>
      </c>
      <c r="B90" s="2">
        <v>2100</v>
      </c>
      <c r="C90" s="2">
        <v>2165</v>
      </c>
      <c r="D90" s="5">
        <v>65</v>
      </c>
      <c r="E90" s="6">
        <v>3.0952380952380953E-2</v>
      </c>
    </row>
    <row r="91" spans="1:5" x14ac:dyDescent="0.25">
      <c r="A91" s="45" t="s">
        <v>645</v>
      </c>
      <c r="B91" s="2">
        <v>2244</v>
      </c>
      <c r="C91" s="2">
        <v>2084</v>
      </c>
      <c r="D91" s="3">
        <v>-160</v>
      </c>
      <c r="E91" s="4">
        <v>-7.130124777183601E-2</v>
      </c>
    </row>
    <row r="92" spans="1:5" x14ac:dyDescent="0.25">
      <c r="A92" s="45" t="s">
        <v>646</v>
      </c>
      <c r="B92" s="2">
        <v>1230</v>
      </c>
      <c r="C92" s="2">
        <v>1323</v>
      </c>
      <c r="D92" s="5">
        <v>93</v>
      </c>
      <c r="E92" s="6">
        <v>7.5609756097560973E-2</v>
      </c>
    </row>
    <row r="93" spans="1:5" x14ac:dyDescent="0.25">
      <c r="A93" s="45" t="s">
        <v>647</v>
      </c>
      <c r="B93" s="2">
        <v>2434</v>
      </c>
      <c r="C93" s="2">
        <v>2370</v>
      </c>
      <c r="D93" s="3">
        <v>-64</v>
      </c>
      <c r="E93" s="4">
        <v>-2.629416598192276E-2</v>
      </c>
    </row>
    <row r="94" spans="1:5" x14ac:dyDescent="0.25">
      <c r="A94" s="13" t="s">
        <v>284</v>
      </c>
      <c r="B94" s="2">
        <v>35967</v>
      </c>
      <c r="C94" s="2">
        <v>31370</v>
      </c>
      <c r="D94" s="3">
        <v>-4597</v>
      </c>
      <c r="E94" s="4">
        <v>-0.12781160508243669</v>
      </c>
    </row>
    <row r="95" spans="1:5" x14ac:dyDescent="0.25">
      <c r="A95" s="45" t="s">
        <v>648</v>
      </c>
      <c r="B95" s="2">
        <v>10906</v>
      </c>
      <c r="C95" s="2">
        <v>10691</v>
      </c>
      <c r="D95" s="3">
        <v>-215</v>
      </c>
      <c r="E95" s="4">
        <v>-1.9713918943700715E-2</v>
      </c>
    </row>
    <row r="96" spans="1:5" x14ac:dyDescent="0.25">
      <c r="A96" s="45" t="s">
        <v>649</v>
      </c>
      <c r="B96" s="2">
        <v>2637</v>
      </c>
      <c r="C96" s="2">
        <v>2332</v>
      </c>
      <c r="D96" s="3">
        <v>-305</v>
      </c>
      <c r="E96" s="4">
        <v>-0.11566173682214638</v>
      </c>
    </row>
    <row r="97" spans="1:5" x14ac:dyDescent="0.25">
      <c r="A97" s="45" t="s">
        <v>650</v>
      </c>
      <c r="B97" s="2">
        <v>6307</v>
      </c>
      <c r="C97" s="2">
        <v>5747</v>
      </c>
      <c r="D97" s="3">
        <v>-560</v>
      </c>
      <c r="E97" s="4">
        <v>-8.8790233074361818E-2</v>
      </c>
    </row>
    <row r="98" spans="1:5" x14ac:dyDescent="0.25">
      <c r="A98" s="45" t="s">
        <v>651</v>
      </c>
      <c r="B98" s="2">
        <v>2850</v>
      </c>
      <c r="C98" s="2">
        <v>2250</v>
      </c>
      <c r="D98" s="3">
        <v>-600</v>
      </c>
      <c r="E98" s="4">
        <v>-0.21052631578947367</v>
      </c>
    </row>
    <row r="99" spans="1:5" x14ac:dyDescent="0.25">
      <c r="A99" s="45" t="s">
        <v>652</v>
      </c>
      <c r="B99" s="2">
        <v>4102</v>
      </c>
      <c r="C99" s="2">
        <v>4061</v>
      </c>
      <c r="D99" s="3">
        <v>-41</v>
      </c>
      <c r="E99" s="4">
        <v>-9.9951243295953191E-3</v>
      </c>
    </row>
    <row r="100" spans="1:5" x14ac:dyDescent="0.25">
      <c r="A100" s="45" t="s">
        <v>653</v>
      </c>
      <c r="B100" s="2">
        <v>3061</v>
      </c>
      <c r="C100" s="2">
        <v>1207</v>
      </c>
      <c r="D100" s="3">
        <v>-1854</v>
      </c>
      <c r="E100" s="4">
        <v>-0.60568441685723617</v>
      </c>
    </row>
    <row r="101" spans="1:5" x14ac:dyDescent="0.25">
      <c r="A101" s="45" t="s">
        <v>654</v>
      </c>
      <c r="B101" s="2">
        <v>1719</v>
      </c>
      <c r="C101" s="2">
        <v>1636</v>
      </c>
      <c r="D101" s="3">
        <v>-83</v>
      </c>
      <c r="E101" s="4">
        <v>-4.8283885980221056E-2</v>
      </c>
    </row>
    <row r="102" spans="1:5" x14ac:dyDescent="0.25">
      <c r="A102" s="45" t="s">
        <v>655</v>
      </c>
      <c r="B102" s="2">
        <v>1082</v>
      </c>
      <c r="C102" s="2">
        <v>869</v>
      </c>
      <c r="D102" s="3">
        <v>-213</v>
      </c>
      <c r="E102" s="4">
        <v>-0.19685767097966728</v>
      </c>
    </row>
    <row r="103" spans="1:5" x14ac:dyDescent="0.25">
      <c r="A103" s="45" t="s">
        <v>656</v>
      </c>
      <c r="B103" s="2">
        <v>3303</v>
      </c>
      <c r="C103" s="2">
        <v>2577</v>
      </c>
      <c r="D103" s="3">
        <v>-726</v>
      </c>
      <c r="E103" s="4">
        <v>-0.21980018165304269</v>
      </c>
    </row>
    <row r="104" spans="1:5" x14ac:dyDescent="0.25">
      <c r="A104" s="13" t="s">
        <v>285</v>
      </c>
      <c r="B104" s="2">
        <v>20319</v>
      </c>
      <c r="C104" s="2">
        <v>18437</v>
      </c>
      <c r="D104" s="3">
        <v>-1882</v>
      </c>
      <c r="E104" s="4">
        <v>-9.2622668438407399E-2</v>
      </c>
    </row>
    <row r="105" spans="1:5" x14ac:dyDescent="0.25">
      <c r="A105" s="45" t="s">
        <v>657</v>
      </c>
      <c r="B105" s="2">
        <v>3114</v>
      </c>
      <c r="C105" s="2">
        <v>2434</v>
      </c>
      <c r="D105" s="3">
        <v>-680</v>
      </c>
      <c r="E105" s="4">
        <v>-0.21836865767501606</v>
      </c>
    </row>
    <row r="106" spans="1:5" x14ac:dyDescent="0.25">
      <c r="A106" s="45" t="s">
        <v>658</v>
      </c>
      <c r="B106" s="2">
        <v>6269</v>
      </c>
      <c r="C106" s="2">
        <v>5776</v>
      </c>
      <c r="D106" s="3">
        <v>-493</v>
      </c>
      <c r="E106" s="4">
        <v>-7.8640931568033173E-2</v>
      </c>
    </row>
    <row r="107" spans="1:5" x14ac:dyDescent="0.25">
      <c r="A107" s="45" t="s">
        <v>659</v>
      </c>
      <c r="B107" s="2">
        <v>5392</v>
      </c>
      <c r="C107" s="2">
        <v>4843</v>
      </c>
      <c r="D107" s="3">
        <v>-549</v>
      </c>
      <c r="E107" s="4">
        <v>-0.10181750741839762</v>
      </c>
    </row>
    <row r="108" spans="1:5" x14ac:dyDescent="0.25">
      <c r="A108" s="45" t="s">
        <v>660</v>
      </c>
      <c r="B108" s="2">
        <v>5544</v>
      </c>
      <c r="C108" s="2">
        <v>5384</v>
      </c>
      <c r="D108" s="3">
        <v>-160</v>
      </c>
      <c r="E108" s="4">
        <v>-2.886002886002886E-2</v>
      </c>
    </row>
    <row r="109" spans="1:5" x14ac:dyDescent="0.25">
      <c r="A109" s="13" t="s">
        <v>286</v>
      </c>
      <c r="B109" s="2">
        <v>152478</v>
      </c>
      <c r="C109" s="2">
        <v>144183</v>
      </c>
      <c r="D109" s="3">
        <v>-8295</v>
      </c>
      <c r="E109" s="4">
        <v>-5.4401290677999446E-2</v>
      </c>
    </row>
    <row r="110" spans="1:5" x14ac:dyDescent="0.25">
      <c r="A110" s="45" t="s">
        <v>661</v>
      </c>
      <c r="B110" s="2">
        <v>7559</v>
      </c>
      <c r="C110" s="2">
        <v>6742</v>
      </c>
      <c r="D110" s="3">
        <v>-817</v>
      </c>
      <c r="E110" s="4">
        <v>-0.10808307977245668</v>
      </c>
    </row>
    <row r="111" spans="1:5" x14ac:dyDescent="0.25">
      <c r="A111" s="45" t="s">
        <v>662</v>
      </c>
      <c r="B111" s="2">
        <v>9746</v>
      </c>
      <c r="C111" s="2">
        <v>9020</v>
      </c>
      <c r="D111" s="3">
        <v>-726</v>
      </c>
      <c r="E111" s="4">
        <v>-7.4492099322799099E-2</v>
      </c>
    </row>
    <row r="112" spans="1:5" x14ac:dyDescent="0.25">
      <c r="A112" s="45" t="s">
        <v>663</v>
      </c>
      <c r="B112" s="2">
        <v>8062</v>
      </c>
      <c r="C112" s="2">
        <v>7607</v>
      </c>
      <c r="D112" s="3">
        <v>-455</v>
      </c>
      <c r="E112" s="4">
        <v>-5.6437608533862565E-2</v>
      </c>
    </row>
    <row r="113" spans="1:5" x14ac:dyDescent="0.25">
      <c r="A113" s="45" t="s">
        <v>664</v>
      </c>
      <c r="B113" s="2">
        <v>2921</v>
      </c>
      <c r="C113" s="2">
        <v>2969</v>
      </c>
      <c r="D113" s="5">
        <v>48</v>
      </c>
      <c r="E113" s="6">
        <v>1.6432728517630949E-2</v>
      </c>
    </row>
    <row r="114" spans="1:5" x14ac:dyDescent="0.25">
      <c r="A114" s="45" t="s">
        <v>665</v>
      </c>
      <c r="B114" s="2">
        <v>4186</v>
      </c>
      <c r="C114" s="2">
        <v>4253</v>
      </c>
      <c r="D114" s="5">
        <v>67</v>
      </c>
      <c r="E114" s="6">
        <v>1.6005733397037744E-2</v>
      </c>
    </row>
    <row r="115" spans="1:5" x14ac:dyDescent="0.25">
      <c r="A115" s="45" t="s">
        <v>666</v>
      </c>
      <c r="B115" s="2">
        <v>4068</v>
      </c>
      <c r="C115" s="2">
        <v>3817</v>
      </c>
      <c r="D115" s="3">
        <v>-251</v>
      </c>
      <c r="E115" s="4">
        <v>-6.1701081612586035E-2</v>
      </c>
    </row>
    <row r="116" spans="1:5" x14ac:dyDescent="0.25">
      <c r="A116" s="45" t="s">
        <v>667</v>
      </c>
      <c r="B116" s="2">
        <v>3931</v>
      </c>
      <c r="C116" s="2">
        <v>3551</v>
      </c>
      <c r="D116" s="3">
        <v>-380</v>
      </c>
      <c r="E116" s="4">
        <v>-9.6667514627321288E-2</v>
      </c>
    </row>
    <row r="117" spans="1:5" x14ac:dyDescent="0.25">
      <c r="A117" s="45" t="s">
        <v>668</v>
      </c>
      <c r="B117" s="2">
        <v>2395</v>
      </c>
      <c r="C117" s="2">
        <v>2019</v>
      </c>
      <c r="D117" s="3">
        <v>-376</v>
      </c>
      <c r="E117" s="4">
        <v>-0.15699373695198329</v>
      </c>
    </row>
    <row r="118" spans="1:5" x14ac:dyDescent="0.25">
      <c r="A118" s="45" t="s">
        <v>669</v>
      </c>
      <c r="B118" s="2">
        <v>4669</v>
      </c>
      <c r="C118" s="2">
        <v>4442</v>
      </c>
      <c r="D118" s="3">
        <v>-227</v>
      </c>
      <c r="E118" s="4">
        <v>-4.8618547868922682E-2</v>
      </c>
    </row>
    <row r="119" spans="1:5" x14ac:dyDescent="0.25">
      <c r="A119" s="45" t="s">
        <v>670</v>
      </c>
      <c r="B119" s="2">
        <v>17953</v>
      </c>
      <c r="C119" s="2">
        <v>17569</v>
      </c>
      <c r="D119" s="3">
        <v>-384</v>
      </c>
      <c r="E119" s="4">
        <v>-2.138918286637331E-2</v>
      </c>
    </row>
    <row r="120" spans="1:5" x14ac:dyDescent="0.25">
      <c r="A120" s="45" t="s">
        <v>671</v>
      </c>
      <c r="B120" s="2">
        <v>6576</v>
      </c>
      <c r="C120" s="2">
        <v>6460</v>
      </c>
      <c r="D120" s="3">
        <v>-116</v>
      </c>
      <c r="E120" s="4">
        <v>-1.7639902676399026E-2</v>
      </c>
    </row>
    <row r="121" spans="1:5" x14ac:dyDescent="0.25">
      <c r="A121" s="45" t="s">
        <v>672</v>
      </c>
      <c r="B121" s="2">
        <v>8073</v>
      </c>
      <c r="C121" s="2">
        <v>7089</v>
      </c>
      <c r="D121" s="3">
        <v>-984</v>
      </c>
      <c r="E121" s="4">
        <v>-0.1218877740616871</v>
      </c>
    </row>
    <row r="122" spans="1:5" x14ac:dyDescent="0.25">
      <c r="A122" s="45" t="s">
        <v>673</v>
      </c>
      <c r="B122" s="2">
        <v>3072</v>
      </c>
      <c r="C122" s="2">
        <v>2706</v>
      </c>
      <c r="D122" s="3">
        <v>-366</v>
      </c>
      <c r="E122" s="4">
        <v>-0.119140625</v>
      </c>
    </row>
    <row r="123" spans="1:5" x14ac:dyDescent="0.25">
      <c r="A123" s="45" t="s">
        <v>674</v>
      </c>
      <c r="B123" s="2">
        <v>5502</v>
      </c>
      <c r="C123" s="2">
        <v>5032</v>
      </c>
      <c r="D123" s="3">
        <v>-470</v>
      </c>
      <c r="E123" s="4">
        <v>-8.5423482370047252E-2</v>
      </c>
    </row>
    <row r="124" spans="1:5" x14ac:dyDescent="0.25">
      <c r="A124" s="45" t="s">
        <v>675</v>
      </c>
      <c r="B124" s="2">
        <v>8348</v>
      </c>
      <c r="C124" s="2">
        <v>6948</v>
      </c>
      <c r="D124" s="3">
        <v>-1400</v>
      </c>
      <c r="E124" s="4">
        <v>-0.16770483948251078</v>
      </c>
    </row>
    <row r="125" spans="1:5" x14ac:dyDescent="0.25">
      <c r="A125" s="45" t="s">
        <v>676</v>
      </c>
      <c r="B125" s="2">
        <v>8296</v>
      </c>
      <c r="C125" s="2">
        <v>7673</v>
      </c>
      <c r="D125" s="3">
        <v>-623</v>
      </c>
      <c r="E125" s="4">
        <v>-7.5096432015429121E-2</v>
      </c>
    </row>
    <row r="126" spans="1:5" x14ac:dyDescent="0.25">
      <c r="A126" s="45" t="s">
        <v>677</v>
      </c>
      <c r="B126" s="2">
        <v>3644</v>
      </c>
      <c r="C126" s="2">
        <v>3430</v>
      </c>
      <c r="D126" s="3">
        <v>-214</v>
      </c>
      <c r="E126" s="4">
        <v>-5.8726673984632272E-2</v>
      </c>
    </row>
    <row r="127" spans="1:5" x14ac:dyDescent="0.25">
      <c r="A127" s="45" t="s">
        <v>678</v>
      </c>
      <c r="B127" s="2">
        <v>2790</v>
      </c>
      <c r="C127" s="2">
        <v>2513</v>
      </c>
      <c r="D127" s="3">
        <v>-277</v>
      </c>
      <c r="E127" s="4">
        <v>-9.9283154121863795E-2</v>
      </c>
    </row>
    <row r="128" spans="1:5" x14ac:dyDescent="0.25">
      <c r="A128" s="45" t="s">
        <v>679</v>
      </c>
      <c r="B128" s="2">
        <v>4613</v>
      </c>
      <c r="C128" s="2">
        <v>4418</v>
      </c>
      <c r="D128" s="3">
        <v>-195</v>
      </c>
      <c r="E128" s="4">
        <v>-4.2271840450899628E-2</v>
      </c>
    </row>
    <row r="129" spans="1:5" x14ac:dyDescent="0.25">
      <c r="A129" s="45" t="s">
        <v>680</v>
      </c>
      <c r="B129" s="2">
        <v>6671</v>
      </c>
      <c r="C129" s="2">
        <v>6011</v>
      </c>
      <c r="D129" s="3">
        <v>-660</v>
      </c>
      <c r="E129" s="4">
        <v>-9.8935691800329781E-2</v>
      </c>
    </row>
    <row r="130" spans="1:5" x14ac:dyDescent="0.25">
      <c r="A130" s="45" t="s">
        <v>681</v>
      </c>
      <c r="B130" s="2">
        <v>11106</v>
      </c>
      <c r="C130" s="2">
        <v>11855</v>
      </c>
      <c r="D130" s="5">
        <v>749</v>
      </c>
      <c r="E130" s="6">
        <v>6.7441022870520437E-2</v>
      </c>
    </row>
    <row r="131" spans="1:5" x14ac:dyDescent="0.25">
      <c r="A131" s="45" t="s">
        <v>682</v>
      </c>
      <c r="B131" s="2">
        <v>11452</v>
      </c>
      <c r="C131" s="2">
        <v>11615</v>
      </c>
      <c r="D131" s="5">
        <v>163</v>
      </c>
      <c r="E131" s="6">
        <v>1.4233321690534404E-2</v>
      </c>
    </row>
    <row r="132" spans="1:5" x14ac:dyDescent="0.25">
      <c r="A132" s="45" t="s">
        <v>683</v>
      </c>
      <c r="B132" s="2">
        <v>6845</v>
      </c>
      <c r="C132" s="2">
        <v>6444</v>
      </c>
      <c r="D132" s="3">
        <v>-401</v>
      </c>
      <c r="E132" s="4">
        <v>-5.8582907231555882E-2</v>
      </c>
    </row>
    <row r="133" spans="1:5" x14ac:dyDescent="0.25">
      <c r="A133" s="13" t="s">
        <v>1</v>
      </c>
      <c r="B133" s="2">
        <v>433811</v>
      </c>
      <c r="C133" s="2">
        <v>410957</v>
      </c>
      <c r="D133" s="3">
        <v>-22854</v>
      </c>
      <c r="E133" s="4">
        <v>-5.2681928305183597E-2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9"/>
    </sheetView>
  </sheetViews>
  <sheetFormatPr baseColWidth="10" defaultRowHeight="15" x14ac:dyDescent="0.25"/>
  <cols>
    <col min="1" max="1" width="22.42578125" bestFit="1" customWidth="1"/>
    <col min="2" max="2" width="40.425781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4">
        <v>263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71</v>
      </c>
      <c r="C10" s="2">
        <v>50</v>
      </c>
      <c r="D10" s="3">
        <v>-21</v>
      </c>
      <c r="E10" s="4">
        <v>-0.29577464788732394</v>
      </c>
    </row>
    <row r="11" spans="1:5" x14ac:dyDescent="0.25">
      <c r="A11" s="13" t="s">
        <v>279</v>
      </c>
      <c r="B11" s="2">
        <v>71</v>
      </c>
      <c r="C11" s="2">
        <v>49</v>
      </c>
      <c r="D11" s="3">
        <v>-22</v>
      </c>
      <c r="E11" s="4">
        <v>-0.30985915492957744</v>
      </c>
    </row>
    <row r="12" spans="1:5" x14ac:dyDescent="0.25">
      <c r="A12" s="13" t="s">
        <v>280</v>
      </c>
      <c r="B12" s="2">
        <v>458</v>
      </c>
      <c r="C12" s="2">
        <v>357</v>
      </c>
      <c r="D12" s="3">
        <v>-101</v>
      </c>
      <c r="E12" s="4">
        <v>-0.2205240174672489</v>
      </c>
    </row>
    <row r="13" spans="1:5" x14ac:dyDescent="0.25">
      <c r="A13" s="13" t="s">
        <v>281</v>
      </c>
      <c r="B13" s="2">
        <v>340</v>
      </c>
      <c r="C13" s="2">
        <v>278</v>
      </c>
      <c r="D13" s="3">
        <v>-62</v>
      </c>
      <c r="E13" s="4">
        <v>-0.18235294117647058</v>
      </c>
    </row>
    <row r="14" spans="1:5" x14ac:dyDescent="0.25">
      <c r="A14" s="13" t="s">
        <v>282</v>
      </c>
      <c r="B14" s="2">
        <v>99</v>
      </c>
      <c r="C14" s="2">
        <v>180</v>
      </c>
      <c r="D14" s="5">
        <v>81</v>
      </c>
      <c r="E14" s="6">
        <v>0.81818181818181823</v>
      </c>
    </row>
    <row r="15" spans="1:5" x14ac:dyDescent="0.25">
      <c r="A15" s="13" t="s">
        <v>283</v>
      </c>
      <c r="B15" s="2">
        <v>290</v>
      </c>
      <c r="C15" s="2">
        <v>242</v>
      </c>
      <c r="D15" s="3">
        <v>-48</v>
      </c>
      <c r="E15" s="4">
        <v>-0.16551724137931034</v>
      </c>
    </row>
    <row r="16" spans="1:5" x14ac:dyDescent="0.25">
      <c r="A16" s="13" t="s">
        <v>284</v>
      </c>
      <c r="B16" s="2">
        <v>375</v>
      </c>
      <c r="C16" s="2">
        <v>346</v>
      </c>
      <c r="D16" s="3">
        <v>-29</v>
      </c>
      <c r="E16" s="4">
        <v>-7.7333333333333337E-2</v>
      </c>
    </row>
    <row r="17" spans="1:5" x14ac:dyDescent="0.25">
      <c r="A17" s="13" t="s">
        <v>285</v>
      </c>
      <c r="B17" s="2">
        <v>77</v>
      </c>
      <c r="C17" s="2">
        <v>66</v>
      </c>
      <c r="D17" s="3">
        <v>-11</v>
      </c>
      <c r="E17" s="4">
        <v>-0.14285714285714285</v>
      </c>
    </row>
    <row r="18" spans="1:5" x14ac:dyDescent="0.25">
      <c r="A18" s="13" t="s">
        <v>286</v>
      </c>
      <c r="B18" s="2">
        <v>2177</v>
      </c>
      <c r="C18" s="2">
        <v>2347</v>
      </c>
      <c r="D18" s="5">
        <v>170</v>
      </c>
      <c r="E18" s="6">
        <v>7.8089113458888373E-2</v>
      </c>
    </row>
    <row r="19" spans="1:5" x14ac:dyDescent="0.25">
      <c r="A19" s="13" t="s">
        <v>1</v>
      </c>
      <c r="B19" s="2">
        <v>3958</v>
      </c>
      <c r="C19" s="2">
        <v>3915</v>
      </c>
      <c r="D19" s="3">
        <v>-43</v>
      </c>
      <c r="E19" s="4">
        <v>-1.0864072764022233E-2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activeCell="A16" sqref="A16"/>
    </sheetView>
  </sheetViews>
  <sheetFormatPr baseColWidth="10" defaultRowHeight="15.75" x14ac:dyDescent="0.25"/>
  <cols>
    <col min="1" max="1" width="45.7109375" style="46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689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3958</v>
      </c>
      <c r="C5" s="11">
        <v>3915</v>
      </c>
      <c r="D5" s="38">
        <v>-43</v>
      </c>
      <c r="E5" s="21">
        <v>-1.0864072764022233E-2</v>
      </c>
    </row>
    <row r="6" spans="1:5" x14ac:dyDescent="0.25">
      <c r="A6" s="14" t="s">
        <v>8</v>
      </c>
      <c r="B6" s="15">
        <v>71</v>
      </c>
      <c r="C6" s="15">
        <v>50</v>
      </c>
      <c r="D6" s="16">
        <v>-21</v>
      </c>
      <c r="E6" s="17">
        <v>-0.29577464788732394</v>
      </c>
    </row>
    <row r="7" spans="1:5" x14ac:dyDescent="0.25">
      <c r="A7" s="14" t="s">
        <v>279</v>
      </c>
      <c r="B7" s="15">
        <v>71</v>
      </c>
      <c r="C7" s="15">
        <v>49</v>
      </c>
      <c r="D7" s="16">
        <v>-22</v>
      </c>
      <c r="E7" s="17">
        <v>-0.30985915492957744</v>
      </c>
    </row>
    <row r="8" spans="1:5" x14ac:dyDescent="0.25">
      <c r="A8" s="14" t="s">
        <v>280</v>
      </c>
      <c r="B8" s="15">
        <v>458</v>
      </c>
      <c r="C8" s="15">
        <v>357</v>
      </c>
      <c r="D8" s="16">
        <v>-101</v>
      </c>
      <c r="E8" s="17">
        <v>-0.2205240174672489</v>
      </c>
    </row>
    <row r="9" spans="1:5" x14ac:dyDescent="0.25">
      <c r="A9" s="14" t="s">
        <v>281</v>
      </c>
      <c r="B9" s="15">
        <v>340</v>
      </c>
      <c r="C9" s="15">
        <v>278</v>
      </c>
      <c r="D9" s="16">
        <v>-62</v>
      </c>
      <c r="E9" s="17">
        <v>-0.18235294117647058</v>
      </c>
    </row>
    <row r="10" spans="1:5" x14ac:dyDescent="0.25">
      <c r="A10" s="14" t="s">
        <v>282</v>
      </c>
      <c r="B10" s="15">
        <v>99</v>
      </c>
      <c r="C10" s="15">
        <v>180</v>
      </c>
      <c r="D10" s="18">
        <v>81</v>
      </c>
      <c r="E10" s="19">
        <v>0.81818181818181823</v>
      </c>
    </row>
    <row r="11" spans="1:5" x14ac:dyDescent="0.25">
      <c r="A11" s="14" t="s">
        <v>283</v>
      </c>
      <c r="B11" s="15">
        <v>290</v>
      </c>
      <c r="C11" s="15">
        <v>242</v>
      </c>
      <c r="D11" s="16">
        <v>-48</v>
      </c>
      <c r="E11" s="17">
        <v>-0.16551724137931034</v>
      </c>
    </row>
    <row r="12" spans="1:5" x14ac:dyDescent="0.25">
      <c r="A12" s="14" t="s">
        <v>284</v>
      </c>
      <c r="B12" s="15">
        <v>375</v>
      </c>
      <c r="C12" s="15">
        <v>346</v>
      </c>
      <c r="D12" s="16">
        <v>-29</v>
      </c>
      <c r="E12" s="17">
        <v>-7.7333333333333337E-2</v>
      </c>
    </row>
    <row r="13" spans="1:5" x14ac:dyDescent="0.25">
      <c r="A13" s="14" t="s">
        <v>285</v>
      </c>
      <c r="B13" s="15">
        <v>77</v>
      </c>
      <c r="C13" s="15">
        <v>66</v>
      </c>
      <c r="D13" s="16">
        <v>-11</v>
      </c>
      <c r="E13" s="17">
        <v>-0.14285714285714285</v>
      </c>
    </row>
    <row r="14" spans="1:5" x14ac:dyDescent="0.25">
      <c r="A14" s="14" t="s">
        <v>286</v>
      </c>
      <c r="B14" s="15">
        <v>2177</v>
      </c>
      <c r="C14" s="15">
        <v>2347</v>
      </c>
      <c r="D14" s="18">
        <v>170</v>
      </c>
      <c r="E14" s="19">
        <v>7.8089113458888373E-2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7"/>
    </sheetView>
  </sheetViews>
  <sheetFormatPr baseColWidth="10" defaultRowHeight="15" x14ac:dyDescent="0.25"/>
  <cols>
    <col min="1" max="1" width="26.42578125" bestFit="1" customWidth="1"/>
    <col min="2" max="2" width="40.425781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4">
        <v>263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71</v>
      </c>
      <c r="C10" s="2">
        <v>50</v>
      </c>
      <c r="D10" s="3">
        <v>-21</v>
      </c>
      <c r="E10" s="4">
        <v>-0.29577464788732394</v>
      </c>
    </row>
    <row r="11" spans="1:5" x14ac:dyDescent="0.25">
      <c r="A11" s="45" t="s">
        <v>566</v>
      </c>
      <c r="B11" s="2">
        <v>8</v>
      </c>
      <c r="C11" s="2">
        <v>6</v>
      </c>
      <c r="D11" s="3">
        <v>-2</v>
      </c>
      <c r="E11" s="4">
        <v>-0.25</v>
      </c>
    </row>
    <row r="12" spans="1:5" x14ac:dyDescent="0.25">
      <c r="A12" s="45" t="s">
        <v>567</v>
      </c>
      <c r="B12" s="2">
        <v>2</v>
      </c>
      <c r="C12" s="2">
        <v>7</v>
      </c>
      <c r="D12" s="5">
        <v>5</v>
      </c>
      <c r="E12" s="6">
        <v>2.5</v>
      </c>
    </row>
    <row r="13" spans="1:5" x14ac:dyDescent="0.25">
      <c r="A13" s="45" t="s">
        <v>568</v>
      </c>
      <c r="B13" s="2">
        <v>0</v>
      </c>
      <c r="C13" s="2">
        <v>2</v>
      </c>
      <c r="D13" s="5">
        <v>2</v>
      </c>
      <c r="E13" s="4">
        <v>0</v>
      </c>
    </row>
    <row r="14" spans="1:5" x14ac:dyDescent="0.25">
      <c r="A14" s="45" t="s">
        <v>569</v>
      </c>
      <c r="B14" s="2">
        <v>0</v>
      </c>
      <c r="C14" s="2">
        <v>0</v>
      </c>
      <c r="D14" s="3">
        <v>0</v>
      </c>
      <c r="E14" s="4">
        <v>0</v>
      </c>
    </row>
    <row r="15" spans="1:5" x14ac:dyDescent="0.25">
      <c r="A15" s="45" t="s">
        <v>570</v>
      </c>
      <c r="B15" s="2">
        <v>13</v>
      </c>
      <c r="C15" s="2">
        <v>17</v>
      </c>
      <c r="D15" s="5">
        <v>4</v>
      </c>
      <c r="E15" s="6">
        <v>0.30769230769230771</v>
      </c>
    </row>
    <row r="16" spans="1:5" x14ac:dyDescent="0.25">
      <c r="A16" s="45" t="s">
        <v>571</v>
      </c>
      <c r="B16" s="2">
        <v>41</v>
      </c>
      <c r="C16" s="2">
        <v>15</v>
      </c>
      <c r="D16" s="3">
        <v>-26</v>
      </c>
      <c r="E16" s="4">
        <v>-0.63414634146341464</v>
      </c>
    </row>
    <row r="17" spans="1:5" x14ac:dyDescent="0.25">
      <c r="A17" s="45" t="s">
        <v>572</v>
      </c>
      <c r="B17" s="2">
        <v>0</v>
      </c>
      <c r="C17" s="2">
        <v>2</v>
      </c>
      <c r="D17" s="5">
        <v>2</v>
      </c>
      <c r="E17" s="4">
        <v>0</v>
      </c>
    </row>
    <row r="18" spans="1:5" x14ac:dyDescent="0.25">
      <c r="A18" s="45" t="s">
        <v>573</v>
      </c>
      <c r="B18" s="2">
        <v>7</v>
      </c>
      <c r="C18" s="2">
        <v>1</v>
      </c>
      <c r="D18" s="3">
        <v>-6</v>
      </c>
      <c r="E18" s="4">
        <v>-0.8571428571428571</v>
      </c>
    </row>
    <row r="19" spans="1:5" x14ac:dyDescent="0.25">
      <c r="A19" s="13" t="s">
        <v>279</v>
      </c>
      <c r="B19" s="2">
        <v>71</v>
      </c>
      <c r="C19" s="2">
        <v>49</v>
      </c>
      <c r="D19" s="3">
        <v>-22</v>
      </c>
      <c r="E19" s="4">
        <v>-0.30985915492957744</v>
      </c>
    </row>
    <row r="20" spans="1:5" x14ac:dyDescent="0.25">
      <c r="A20" s="45" t="s">
        <v>574</v>
      </c>
      <c r="B20" s="2">
        <v>41</v>
      </c>
      <c r="C20" s="2">
        <v>31</v>
      </c>
      <c r="D20" s="3">
        <v>-10</v>
      </c>
      <c r="E20" s="4">
        <v>-0.24390243902439024</v>
      </c>
    </row>
    <row r="21" spans="1:5" x14ac:dyDescent="0.25">
      <c r="A21" s="45" t="s">
        <v>575</v>
      </c>
      <c r="B21" s="2">
        <v>13</v>
      </c>
      <c r="C21" s="2">
        <v>6</v>
      </c>
      <c r="D21" s="3">
        <v>-7</v>
      </c>
      <c r="E21" s="4">
        <v>-0.53846153846153844</v>
      </c>
    </row>
    <row r="22" spans="1:5" x14ac:dyDescent="0.25">
      <c r="A22" s="45" t="s">
        <v>576</v>
      </c>
      <c r="B22" s="2">
        <v>0</v>
      </c>
      <c r="C22" s="2">
        <v>0</v>
      </c>
      <c r="D22" s="3">
        <v>0</v>
      </c>
      <c r="E22" s="4">
        <v>0</v>
      </c>
    </row>
    <row r="23" spans="1:5" x14ac:dyDescent="0.25">
      <c r="A23" s="45" t="s">
        <v>577</v>
      </c>
      <c r="B23" s="2">
        <v>2</v>
      </c>
      <c r="C23" s="2">
        <v>0</v>
      </c>
      <c r="D23" s="3">
        <v>-2</v>
      </c>
      <c r="E23" s="4">
        <v>-1</v>
      </c>
    </row>
    <row r="24" spans="1:5" x14ac:dyDescent="0.25">
      <c r="A24" s="45" t="s">
        <v>578</v>
      </c>
      <c r="B24" s="2">
        <v>7</v>
      </c>
      <c r="C24" s="2">
        <v>5</v>
      </c>
      <c r="D24" s="3">
        <v>-2</v>
      </c>
      <c r="E24" s="4">
        <v>-0.2857142857142857</v>
      </c>
    </row>
    <row r="25" spans="1:5" x14ac:dyDescent="0.25">
      <c r="A25" s="45" t="s">
        <v>579</v>
      </c>
      <c r="B25" s="2">
        <v>2</v>
      </c>
      <c r="C25" s="2">
        <v>0</v>
      </c>
      <c r="D25" s="3">
        <v>-2</v>
      </c>
      <c r="E25" s="4">
        <v>-1</v>
      </c>
    </row>
    <row r="26" spans="1:5" x14ac:dyDescent="0.25">
      <c r="A26" s="45" t="s">
        <v>580</v>
      </c>
      <c r="B26" s="2">
        <v>2</v>
      </c>
      <c r="C26" s="2">
        <v>1</v>
      </c>
      <c r="D26" s="3">
        <v>-1</v>
      </c>
      <c r="E26" s="4">
        <v>-0.5</v>
      </c>
    </row>
    <row r="27" spans="1:5" x14ac:dyDescent="0.25">
      <c r="A27" s="45" t="s">
        <v>581</v>
      </c>
      <c r="B27" s="2">
        <v>3</v>
      </c>
      <c r="C27" s="2">
        <v>3</v>
      </c>
      <c r="D27" s="3">
        <v>0</v>
      </c>
      <c r="E27" s="4">
        <v>0</v>
      </c>
    </row>
    <row r="28" spans="1:5" x14ac:dyDescent="0.25">
      <c r="A28" s="45" t="s">
        <v>582</v>
      </c>
      <c r="B28" s="2">
        <v>0</v>
      </c>
      <c r="C28" s="2">
        <v>2</v>
      </c>
      <c r="D28" s="5">
        <v>2</v>
      </c>
      <c r="E28" s="4">
        <v>0</v>
      </c>
    </row>
    <row r="29" spans="1:5" x14ac:dyDescent="0.25">
      <c r="A29" s="45" t="s">
        <v>583</v>
      </c>
      <c r="B29" s="2">
        <v>1</v>
      </c>
      <c r="C29" s="2">
        <v>1</v>
      </c>
      <c r="D29" s="3">
        <v>0</v>
      </c>
      <c r="E29" s="4">
        <v>0</v>
      </c>
    </row>
    <row r="30" spans="1:5" x14ac:dyDescent="0.25">
      <c r="A30" s="13" t="s">
        <v>280</v>
      </c>
      <c r="B30" s="2">
        <v>458</v>
      </c>
      <c r="C30" s="2">
        <v>357</v>
      </c>
      <c r="D30" s="3">
        <v>-101</v>
      </c>
      <c r="E30" s="4">
        <v>-0.2205240174672489</v>
      </c>
    </row>
    <row r="31" spans="1:5" x14ac:dyDescent="0.25">
      <c r="A31" s="45" t="s">
        <v>584</v>
      </c>
      <c r="B31" s="2">
        <v>16</v>
      </c>
      <c r="C31" s="2">
        <v>21</v>
      </c>
      <c r="D31" s="5">
        <v>5</v>
      </c>
      <c r="E31" s="6">
        <v>0.3125</v>
      </c>
    </row>
    <row r="32" spans="1:5" x14ac:dyDescent="0.25">
      <c r="A32" s="45" t="s">
        <v>585</v>
      </c>
      <c r="B32" s="2">
        <v>60</v>
      </c>
      <c r="C32" s="2">
        <v>43</v>
      </c>
      <c r="D32" s="3">
        <v>-17</v>
      </c>
      <c r="E32" s="4">
        <v>-0.28333333333333333</v>
      </c>
    </row>
    <row r="33" spans="1:5" x14ac:dyDescent="0.25">
      <c r="A33" s="45" t="s">
        <v>586</v>
      </c>
      <c r="B33" s="2">
        <v>22</v>
      </c>
      <c r="C33" s="2">
        <v>11</v>
      </c>
      <c r="D33" s="3">
        <v>-11</v>
      </c>
      <c r="E33" s="4">
        <v>-0.5</v>
      </c>
    </row>
    <row r="34" spans="1:5" x14ac:dyDescent="0.25">
      <c r="A34" s="45" t="s">
        <v>587</v>
      </c>
      <c r="B34" s="2">
        <v>6</v>
      </c>
      <c r="C34" s="2">
        <v>1</v>
      </c>
      <c r="D34" s="3">
        <v>-5</v>
      </c>
      <c r="E34" s="4">
        <v>-0.83333333333333337</v>
      </c>
    </row>
    <row r="35" spans="1:5" x14ac:dyDescent="0.25">
      <c r="A35" s="45" t="s">
        <v>588</v>
      </c>
      <c r="B35" s="2">
        <v>46</v>
      </c>
      <c r="C35" s="2">
        <v>34</v>
      </c>
      <c r="D35" s="3">
        <v>-12</v>
      </c>
      <c r="E35" s="4">
        <v>-0.2608695652173913</v>
      </c>
    </row>
    <row r="36" spans="1:5" x14ac:dyDescent="0.25">
      <c r="A36" s="45" t="s">
        <v>589</v>
      </c>
      <c r="B36" s="2">
        <v>15</v>
      </c>
      <c r="C36" s="2">
        <v>9</v>
      </c>
      <c r="D36" s="3">
        <v>-6</v>
      </c>
      <c r="E36" s="4">
        <v>-0.4</v>
      </c>
    </row>
    <row r="37" spans="1:5" x14ac:dyDescent="0.25">
      <c r="A37" s="45" t="s">
        <v>590</v>
      </c>
      <c r="B37" s="2">
        <v>15</v>
      </c>
      <c r="C37" s="2">
        <v>15</v>
      </c>
      <c r="D37" s="3">
        <v>0</v>
      </c>
      <c r="E37" s="4">
        <v>0</v>
      </c>
    </row>
    <row r="38" spans="1:5" x14ac:dyDescent="0.25">
      <c r="A38" s="45" t="s">
        <v>591</v>
      </c>
      <c r="B38" s="2">
        <v>9</v>
      </c>
      <c r="C38" s="2">
        <v>4</v>
      </c>
      <c r="D38" s="3">
        <v>-5</v>
      </c>
      <c r="E38" s="4">
        <v>-0.55555555555555558</v>
      </c>
    </row>
    <row r="39" spans="1:5" x14ac:dyDescent="0.25">
      <c r="A39" s="45" t="s">
        <v>592</v>
      </c>
      <c r="B39" s="2">
        <v>4</v>
      </c>
      <c r="C39" s="2">
        <v>4</v>
      </c>
      <c r="D39" s="3">
        <v>0</v>
      </c>
      <c r="E39" s="4">
        <v>0</v>
      </c>
    </row>
    <row r="40" spans="1:5" x14ac:dyDescent="0.25">
      <c r="A40" s="45" t="s">
        <v>593</v>
      </c>
      <c r="B40" s="2">
        <v>1</v>
      </c>
      <c r="C40" s="2">
        <v>1</v>
      </c>
      <c r="D40" s="3">
        <v>0</v>
      </c>
      <c r="E40" s="4">
        <v>0</v>
      </c>
    </row>
    <row r="41" spans="1:5" x14ac:dyDescent="0.25">
      <c r="A41" s="45" t="s">
        <v>594</v>
      </c>
      <c r="B41" s="2">
        <v>18</v>
      </c>
      <c r="C41" s="2">
        <v>53</v>
      </c>
      <c r="D41" s="5">
        <v>35</v>
      </c>
      <c r="E41" s="6">
        <v>1.9444444444444444</v>
      </c>
    </row>
    <row r="42" spans="1:5" x14ac:dyDescent="0.25">
      <c r="A42" s="45" t="s">
        <v>595</v>
      </c>
      <c r="B42" s="2">
        <v>1</v>
      </c>
      <c r="C42" s="2">
        <v>1</v>
      </c>
      <c r="D42" s="3">
        <v>0</v>
      </c>
      <c r="E42" s="4">
        <v>0</v>
      </c>
    </row>
    <row r="43" spans="1:5" x14ac:dyDescent="0.25">
      <c r="A43" s="45" t="s">
        <v>596</v>
      </c>
      <c r="B43" s="2">
        <v>21</v>
      </c>
      <c r="C43" s="2">
        <v>0</v>
      </c>
      <c r="D43" s="3">
        <v>-21</v>
      </c>
      <c r="E43" s="4">
        <v>-1</v>
      </c>
    </row>
    <row r="44" spans="1:5" x14ac:dyDescent="0.25">
      <c r="A44" s="45" t="s">
        <v>597</v>
      </c>
      <c r="B44" s="2">
        <v>0</v>
      </c>
      <c r="C44" s="2">
        <v>1</v>
      </c>
      <c r="D44" s="5">
        <v>1</v>
      </c>
      <c r="E44" s="4">
        <v>0</v>
      </c>
    </row>
    <row r="45" spans="1:5" x14ac:dyDescent="0.25">
      <c r="A45" s="45" t="s">
        <v>598</v>
      </c>
      <c r="B45" s="2">
        <v>35</v>
      </c>
      <c r="C45" s="2">
        <v>16</v>
      </c>
      <c r="D45" s="3">
        <v>-19</v>
      </c>
      <c r="E45" s="4">
        <v>-0.54285714285714282</v>
      </c>
    </row>
    <row r="46" spans="1:5" x14ac:dyDescent="0.25">
      <c r="A46" s="45" t="s">
        <v>599</v>
      </c>
      <c r="B46" s="2">
        <v>10</v>
      </c>
      <c r="C46" s="2">
        <v>35</v>
      </c>
      <c r="D46" s="5">
        <v>25</v>
      </c>
      <c r="E46" s="6">
        <v>2.5</v>
      </c>
    </row>
    <row r="47" spans="1:5" x14ac:dyDescent="0.25">
      <c r="A47" s="45" t="s">
        <v>600</v>
      </c>
      <c r="B47" s="2">
        <v>64</v>
      </c>
      <c r="C47" s="2">
        <v>49</v>
      </c>
      <c r="D47" s="3">
        <v>-15</v>
      </c>
      <c r="E47" s="4">
        <v>-0.234375</v>
      </c>
    </row>
    <row r="48" spans="1:5" x14ac:dyDescent="0.25">
      <c r="A48" s="45" t="s">
        <v>601</v>
      </c>
      <c r="B48" s="2">
        <v>6</v>
      </c>
      <c r="C48" s="2">
        <v>17</v>
      </c>
      <c r="D48" s="5">
        <v>11</v>
      </c>
      <c r="E48" s="6">
        <v>1.8333333333333333</v>
      </c>
    </row>
    <row r="49" spans="1:5" x14ac:dyDescent="0.25">
      <c r="A49" s="45" t="s">
        <v>602</v>
      </c>
      <c r="B49" s="2">
        <v>34</v>
      </c>
      <c r="C49" s="2">
        <v>21</v>
      </c>
      <c r="D49" s="3">
        <v>-13</v>
      </c>
      <c r="E49" s="4">
        <v>-0.38235294117647056</v>
      </c>
    </row>
    <row r="50" spans="1:5" x14ac:dyDescent="0.25">
      <c r="A50" s="45" t="s">
        <v>603</v>
      </c>
      <c r="B50" s="2">
        <v>4</v>
      </c>
      <c r="C50" s="2">
        <v>1</v>
      </c>
      <c r="D50" s="3">
        <v>-3</v>
      </c>
      <c r="E50" s="4">
        <v>-0.75</v>
      </c>
    </row>
    <row r="51" spans="1:5" x14ac:dyDescent="0.25">
      <c r="A51" s="45" t="s">
        <v>604</v>
      </c>
      <c r="B51" s="2">
        <v>48</v>
      </c>
      <c r="C51" s="2">
        <v>14</v>
      </c>
      <c r="D51" s="3">
        <v>-34</v>
      </c>
      <c r="E51" s="4">
        <v>-0.70833333333333337</v>
      </c>
    </row>
    <row r="52" spans="1:5" x14ac:dyDescent="0.25">
      <c r="A52" s="45" t="s">
        <v>605</v>
      </c>
      <c r="B52" s="2">
        <v>1</v>
      </c>
      <c r="C52" s="2">
        <v>0</v>
      </c>
      <c r="D52" s="3">
        <v>-1</v>
      </c>
      <c r="E52" s="4">
        <v>-1</v>
      </c>
    </row>
    <row r="53" spans="1:5" x14ac:dyDescent="0.25">
      <c r="A53" s="45" t="s">
        <v>606</v>
      </c>
      <c r="B53" s="2">
        <v>1</v>
      </c>
      <c r="C53" s="2">
        <v>0</v>
      </c>
      <c r="D53" s="3">
        <v>-1</v>
      </c>
      <c r="E53" s="4">
        <v>-1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18</v>
      </c>
      <c r="C55" s="2">
        <v>5</v>
      </c>
      <c r="D55" s="3">
        <v>-13</v>
      </c>
      <c r="E55" s="4">
        <v>-0.72222222222222221</v>
      </c>
    </row>
    <row r="56" spans="1:5" x14ac:dyDescent="0.25">
      <c r="A56" s="45" t="s">
        <v>609</v>
      </c>
      <c r="B56" s="2">
        <v>3</v>
      </c>
      <c r="C56" s="2">
        <v>1</v>
      </c>
      <c r="D56" s="3">
        <v>-2</v>
      </c>
      <c r="E56" s="4">
        <v>-0.66666666666666663</v>
      </c>
    </row>
    <row r="57" spans="1:5" x14ac:dyDescent="0.25">
      <c r="A57" s="13" t="s">
        <v>281</v>
      </c>
      <c r="B57" s="2">
        <v>340</v>
      </c>
      <c r="C57" s="2">
        <v>278</v>
      </c>
      <c r="D57" s="3">
        <v>-62</v>
      </c>
      <c r="E57" s="4">
        <v>-0.18235294117647058</v>
      </c>
    </row>
    <row r="58" spans="1:5" x14ac:dyDescent="0.25">
      <c r="A58" s="45" t="s">
        <v>610</v>
      </c>
      <c r="B58" s="2">
        <v>123</v>
      </c>
      <c r="C58" s="2">
        <v>146</v>
      </c>
      <c r="D58" s="5">
        <v>23</v>
      </c>
      <c r="E58" s="6">
        <v>0.18699186991869918</v>
      </c>
    </row>
    <row r="59" spans="1:5" x14ac:dyDescent="0.25">
      <c r="A59" s="45" t="s">
        <v>611</v>
      </c>
      <c r="B59" s="2">
        <v>8</v>
      </c>
      <c r="C59" s="2">
        <v>6</v>
      </c>
      <c r="D59" s="3">
        <v>-2</v>
      </c>
      <c r="E59" s="4">
        <v>-0.25</v>
      </c>
    </row>
    <row r="60" spans="1:5" x14ac:dyDescent="0.25">
      <c r="A60" s="45" t="s">
        <v>612</v>
      </c>
      <c r="B60" s="2">
        <v>23</v>
      </c>
      <c r="C60" s="2">
        <v>17</v>
      </c>
      <c r="D60" s="3">
        <v>-6</v>
      </c>
      <c r="E60" s="4">
        <v>-0.2608695652173913</v>
      </c>
    </row>
    <row r="61" spans="1:5" x14ac:dyDescent="0.25">
      <c r="A61" s="45" t="s">
        <v>613</v>
      </c>
      <c r="B61" s="2">
        <v>6</v>
      </c>
      <c r="C61" s="2">
        <v>7</v>
      </c>
      <c r="D61" s="5">
        <v>1</v>
      </c>
      <c r="E61" s="6">
        <v>0.16666666666666666</v>
      </c>
    </row>
    <row r="62" spans="1:5" x14ac:dyDescent="0.25">
      <c r="A62" s="45" t="s">
        <v>614</v>
      </c>
      <c r="B62" s="2">
        <v>4</v>
      </c>
      <c r="C62" s="2">
        <v>6</v>
      </c>
      <c r="D62" s="5">
        <v>2</v>
      </c>
      <c r="E62" s="6">
        <v>0.5</v>
      </c>
    </row>
    <row r="63" spans="1:5" x14ac:dyDescent="0.25">
      <c r="A63" s="45" t="s">
        <v>615</v>
      </c>
      <c r="B63" s="2">
        <v>7</v>
      </c>
      <c r="C63" s="2">
        <v>8</v>
      </c>
      <c r="D63" s="5">
        <v>1</v>
      </c>
      <c r="E63" s="6">
        <v>0.14285714285714285</v>
      </c>
    </row>
    <row r="64" spans="1:5" x14ac:dyDescent="0.25">
      <c r="A64" s="45" t="s">
        <v>616</v>
      </c>
      <c r="B64" s="2">
        <v>16</v>
      </c>
      <c r="C64" s="2">
        <v>7</v>
      </c>
      <c r="D64" s="3">
        <v>-9</v>
      </c>
      <c r="E64" s="4">
        <v>-0.5625</v>
      </c>
    </row>
    <row r="65" spans="1:5" x14ac:dyDescent="0.25">
      <c r="A65" s="45" t="s">
        <v>617</v>
      </c>
      <c r="B65" s="2">
        <v>22</v>
      </c>
      <c r="C65" s="2">
        <v>3</v>
      </c>
      <c r="D65" s="3">
        <v>-19</v>
      </c>
      <c r="E65" s="4">
        <v>-0.86363636363636365</v>
      </c>
    </row>
    <row r="66" spans="1:5" x14ac:dyDescent="0.25">
      <c r="A66" s="45" t="s">
        <v>618</v>
      </c>
      <c r="B66" s="2">
        <v>5</v>
      </c>
      <c r="C66" s="2">
        <v>2</v>
      </c>
      <c r="D66" s="3">
        <v>-3</v>
      </c>
      <c r="E66" s="4">
        <v>-0.6</v>
      </c>
    </row>
    <row r="67" spans="1:5" x14ac:dyDescent="0.25">
      <c r="A67" s="45" t="s">
        <v>619</v>
      </c>
      <c r="B67" s="2">
        <v>27</v>
      </c>
      <c r="C67" s="2">
        <v>29</v>
      </c>
      <c r="D67" s="5">
        <v>2</v>
      </c>
      <c r="E67" s="6">
        <v>7.407407407407407E-2</v>
      </c>
    </row>
    <row r="68" spans="1:5" x14ac:dyDescent="0.25">
      <c r="A68" s="45" t="s">
        <v>620</v>
      </c>
      <c r="B68" s="2">
        <v>2</v>
      </c>
      <c r="C68" s="2">
        <v>1</v>
      </c>
      <c r="D68" s="3">
        <v>-1</v>
      </c>
      <c r="E68" s="4">
        <v>-0.5</v>
      </c>
    </row>
    <row r="69" spans="1:5" x14ac:dyDescent="0.25">
      <c r="A69" s="45" t="s">
        <v>621</v>
      </c>
      <c r="B69" s="2">
        <v>9</v>
      </c>
      <c r="C69" s="2">
        <v>0</v>
      </c>
      <c r="D69" s="3">
        <v>-9</v>
      </c>
      <c r="E69" s="4">
        <v>-1</v>
      </c>
    </row>
    <row r="70" spans="1:5" x14ac:dyDescent="0.25">
      <c r="A70" s="45" t="s">
        <v>622</v>
      </c>
      <c r="B70" s="2">
        <v>6</v>
      </c>
      <c r="C70" s="2">
        <v>2</v>
      </c>
      <c r="D70" s="3">
        <v>-4</v>
      </c>
      <c r="E70" s="4">
        <v>-0.66666666666666663</v>
      </c>
    </row>
    <row r="71" spans="1:5" x14ac:dyDescent="0.25">
      <c r="A71" s="45" t="s">
        <v>623</v>
      </c>
      <c r="B71" s="2">
        <v>18</v>
      </c>
      <c r="C71" s="2">
        <v>15</v>
      </c>
      <c r="D71" s="3">
        <v>-3</v>
      </c>
      <c r="E71" s="4">
        <v>-0.16666666666666666</v>
      </c>
    </row>
    <row r="72" spans="1:5" x14ac:dyDescent="0.25">
      <c r="A72" s="45" t="s">
        <v>624</v>
      </c>
      <c r="B72" s="2">
        <v>18</v>
      </c>
      <c r="C72" s="2">
        <v>5</v>
      </c>
      <c r="D72" s="3">
        <v>-13</v>
      </c>
      <c r="E72" s="4">
        <v>-0.72222222222222221</v>
      </c>
    </row>
    <row r="73" spans="1:5" x14ac:dyDescent="0.25">
      <c r="A73" s="45" t="s">
        <v>625</v>
      </c>
      <c r="B73" s="2">
        <v>2</v>
      </c>
      <c r="C73" s="2">
        <v>6</v>
      </c>
      <c r="D73" s="5">
        <v>4</v>
      </c>
      <c r="E73" s="6">
        <v>2</v>
      </c>
    </row>
    <row r="74" spans="1:5" x14ac:dyDescent="0.25">
      <c r="A74" s="45" t="s">
        <v>626</v>
      </c>
      <c r="B74" s="2">
        <v>20</v>
      </c>
      <c r="C74" s="2">
        <v>11</v>
      </c>
      <c r="D74" s="3">
        <v>-9</v>
      </c>
      <c r="E74" s="4">
        <v>-0.45</v>
      </c>
    </row>
    <row r="75" spans="1:5" x14ac:dyDescent="0.25">
      <c r="A75" s="45" t="s">
        <v>627</v>
      </c>
      <c r="B75" s="2">
        <v>24</v>
      </c>
      <c r="C75" s="2">
        <v>7</v>
      </c>
      <c r="D75" s="3">
        <v>-17</v>
      </c>
      <c r="E75" s="4">
        <v>-0.70833333333333337</v>
      </c>
    </row>
    <row r="76" spans="1:5" x14ac:dyDescent="0.25">
      <c r="A76" s="13" t="s">
        <v>282</v>
      </c>
      <c r="B76" s="2">
        <v>99</v>
      </c>
      <c r="C76" s="2">
        <v>180</v>
      </c>
      <c r="D76" s="5">
        <v>81</v>
      </c>
      <c r="E76" s="6">
        <v>0.81818181818181823</v>
      </c>
    </row>
    <row r="77" spans="1:5" x14ac:dyDescent="0.25">
      <c r="A77" s="45" t="s">
        <v>628</v>
      </c>
      <c r="B77" s="2">
        <v>72</v>
      </c>
      <c r="C77" s="2">
        <v>143</v>
      </c>
      <c r="D77" s="5">
        <v>71</v>
      </c>
      <c r="E77" s="6">
        <v>0.98611111111111116</v>
      </c>
    </row>
    <row r="78" spans="1:5" x14ac:dyDescent="0.25">
      <c r="A78" s="45" t="s">
        <v>629</v>
      </c>
      <c r="B78" s="2">
        <v>4</v>
      </c>
      <c r="C78" s="2">
        <v>9</v>
      </c>
      <c r="D78" s="5">
        <v>5</v>
      </c>
      <c r="E78" s="6">
        <v>1.25</v>
      </c>
    </row>
    <row r="79" spans="1:5" x14ac:dyDescent="0.25">
      <c r="A79" s="45" t="s">
        <v>630</v>
      </c>
      <c r="B79" s="2">
        <v>15</v>
      </c>
      <c r="C79" s="2">
        <v>14</v>
      </c>
      <c r="D79" s="3">
        <v>-1</v>
      </c>
      <c r="E79" s="4">
        <v>-6.6666666666666666E-2</v>
      </c>
    </row>
    <row r="80" spans="1:5" x14ac:dyDescent="0.25">
      <c r="A80" s="45" t="s">
        <v>631</v>
      </c>
      <c r="B80" s="2">
        <v>1</v>
      </c>
      <c r="C80" s="2">
        <v>1</v>
      </c>
      <c r="D80" s="3">
        <v>0</v>
      </c>
      <c r="E80" s="4">
        <v>0</v>
      </c>
    </row>
    <row r="81" spans="1:5" x14ac:dyDescent="0.25">
      <c r="A81" s="45" t="s">
        <v>632</v>
      </c>
      <c r="B81" s="2">
        <v>0</v>
      </c>
      <c r="C81" s="2">
        <v>2</v>
      </c>
      <c r="D81" s="5">
        <v>2</v>
      </c>
      <c r="E81" s="4">
        <v>0</v>
      </c>
    </row>
    <row r="82" spans="1:5" x14ac:dyDescent="0.25">
      <c r="A82" s="45" t="s">
        <v>633</v>
      </c>
      <c r="B82" s="2">
        <v>7</v>
      </c>
      <c r="C82" s="2">
        <v>11</v>
      </c>
      <c r="D82" s="5">
        <v>4</v>
      </c>
      <c r="E82" s="6">
        <v>0.5714285714285714</v>
      </c>
    </row>
    <row r="83" spans="1:5" x14ac:dyDescent="0.25">
      <c r="A83" s="13" t="s">
        <v>283</v>
      </c>
      <c r="B83" s="2">
        <v>290</v>
      </c>
      <c r="C83" s="2">
        <v>242</v>
      </c>
      <c r="D83" s="3">
        <v>-48</v>
      </c>
      <c r="E83" s="4">
        <v>-0.16551724137931034</v>
      </c>
    </row>
    <row r="84" spans="1:5" x14ac:dyDescent="0.25">
      <c r="A84" s="45" t="s">
        <v>634</v>
      </c>
      <c r="B84" s="2">
        <v>139</v>
      </c>
      <c r="C84" s="2">
        <v>121</v>
      </c>
      <c r="D84" s="3">
        <v>-18</v>
      </c>
      <c r="E84" s="4">
        <v>-0.12949640287769784</v>
      </c>
    </row>
    <row r="85" spans="1:5" x14ac:dyDescent="0.25">
      <c r="A85" s="45" t="s">
        <v>635</v>
      </c>
      <c r="B85" s="2">
        <v>7</v>
      </c>
      <c r="C85" s="2">
        <v>3</v>
      </c>
      <c r="D85" s="3">
        <v>-4</v>
      </c>
      <c r="E85" s="4">
        <v>-0.5714285714285714</v>
      </c>
    </row>
    <row r="86" spans="1:5" x14ac:dyDescent="0.25">
      <c r="A86" s="45" t="s">
        <v>636</v>
      </c>
      <c r="B86" s="2">
        <v>13</v>
      </c>
      <c r="C86" s="2">
        <v>21</v>
      </c>
      <c r="D86" s="5">
        <v>8</v>
      </c>
      <c r="E86" s="6">
        <v>0.61538461538461542</v>
      </c>
    </row>
    <row r="87" spans="1:5" x14ac:dyDescent="0.25">
      <c r="A87" s="45" t="s">
        <v>637</v>
      </c>
      <c r="B87" s="2">
        <v>3</v>
      </c>
      <c r="C87" s="2">
        <v>4</v>
      </c>
      <c r="D87" s="5">
        <v>1</v>
      </c>
      <c r="E87" s="6">
        <v>0.33333333333333331</v>
      </c>
    </row>
    <row r="88" spans="1:5" x14ac:dyDescent="0.25">
      <c r="A88" s="45" t="s">
        <v>638</v>
      </c>
      <c r="B88" s="2">
        <v>22</v>
      </c>
      <c r="C88" s="2">
        <v>1</v>
      </c>
      <c r="D88" s="3">
        <v>-21</v>
      </c>
      <c r="E88" s="4">
        <v>-0.95454545454545459</v>
      </c>
    </row>
    <row r="89" spans="1:5" x14ac:dyDescent="0.25">
      <c r="A89" s="45" t="s">
        <v>639</v>
      </c>
      <c r="B89" s="2">
        <v>9</v>
      </c>
      <c r="C89" s="2">
        <v>7</v>
      </c>
      <c r="D89" s="3">
        <v>-2</v>
      </c>
      <c r="E89" s="4">
        <v>-0.22222222222222221</v>
      </c>
    </row>
    <row r="90" spans="1:5" x14ac:dyDescent="0.25">
      <c r="A90" s="45" t="s">
        <v>640</v>
      </c>
      <c r="B90" s="2">
        <v>8</v>
      </c>
      <c r="C90" s="2">
        <v>7</v>
      </c>
      <c r="D90" s="3">
        <v>-1</v>
      </c>
      <c r="E90" s="4">
        <v>-0.125</v>
      </c>
    </row>
    <row r="91" spans="1:5" x14ac:dyDescent="0.25">
      <c r="A91" s="45" t="s">
        <v>641</v>
      </c>
      <c r="B91" s="2">
        <v>35</v>
      </c>
      <c r="C91" s="2">
        <v>62</v>
      </c>
      <c r="D91" s="5">
        <v>27</v>
      </c>
      <c r="E91" s="6">
        <v>0.77142857142857146</v>
      </c>
    </row>
    <row r="92" spans="1:5" x14ac:dyDescent="0.25">
      <c r="A92" s="45" t="s">
        <v>642</v>
      </c>
      <c r="B92" s="2">
        <v>21</v>
      </c>
      <c r="C92" s="2">
        <v>2</v>
      </c>
      <c r="D92" s="3">
        <v>-19</v>
      </c>
      <c r="E92" s="4">
        <v>-0.90476190476190477</v>
      </c>
    </row>
    <row r="93" spans="1:5" x14ac:dyDescent="0.25">
      <c r="A93" s="45" t="s">
        <v>643</v>
      </c>
      <c r="B93" s="2">
        <v>0</v>
      </c>
      <c r="C93" s="2">
        <v>0</v>
      </c>
      <c r="D93" s="3">
        <v>0</v>
      </c>
      <c r="E93" s="4">
        <v>0</v>
      </c>
    </row>
    <row r="94" spans="1:5" x14ac:dyDescent="0.25">
      <c r="A94" s="45" t="s">
        <v>644</v>
      </c>
      <c r="B94" s="2">
        <v>9</v>
      </c>
      <c r="C94" s="2">
        <v>0</v>
      </c>
      <c r="D94" s="3">
        <v>-9</v>
      </c>
      <c r="E94" s="4">
        <v>-1</v>
      </c>
    </row>
    <row r="95" spans="1:5" x14ac:dyDescent="0.25">
      <c r="A95" s="45" t="s">
        <v>645</v>
      </c>
      <c r="B95" s="2">
        <v>1</v>
      </c>
      <c r="C95" s="2">
        <v>4</v>
      </c>
      <c r="D95" s="5">
        <v>3</v>
      </c>
      <c r="E95" s="6">
        <v>3</v>
      </c>
    </row>
    <row r="96" spans="1:5" x14ac:dyDescent="0.25">
      <c r="A96" s="45" t="s">
        <v>646</v>
      </c>
      <c r="B96" s="2">
        <v>0</v>
      </c>
      <c r="C96" s="2">
        <v>5</v>
      </c>
      <c r="D96" s="5">
        <v>5</v>
      </c>
      <c r="E96" s="4">
        <v>0</v>
      </c>
    </row>
    <row r="97" spans="1:5" x14ac:dyDescent="0.25">
      <c r="A97" s="45" t="s">
        <v>647</v>
      </c>
      <c r="B97" s="2">
        <v>23</v>
      </c>
      <c r="C97" s="2">
        <v>5</v>
      </c>
      <c r="D97" s="3">
        <v>-18</v>
      </c>
      <c r="E97" s="4">
        <v>-0.78260869565217395</v>
      </c>
    </row>
    <row r="98" spans="1:5" x14ac:dyDescent="0.25">
      <c r="A98" s="13" t="s">
        <v>284</v>
      </c>
      <c r="B98" s="2">
        <v>375</v>
      </c>
      <c r="C98" s="2">
        <v>346</v>
      </c>
      <c r="D98" s="3">
        <v>-29</v>
      </c>
      <c r="E98" s="4">
        <v>-7.7333333333333337E-2</v>
      </c>
    </row>
    <row r="99" spans="1:5" x14ac:dyDescent="0.25">
      <c r="A99" s="45" t="s">
        <v>648</v>
      </c>
      <c r="B99" s="2">
        <v>244</v>
      </c>
      <c r="C99" s="2">
        <v>251</v>
      </c>
      <c r="D99" s="5">
        <v>7</v>
      </c>
      <c r="E99" s="6">
        <v>2.8688524590163935E-2</v>
      </c>
    </row>
    <row r="100" spans="1:5" x14ac:dyDescent="0.25">
      <c r="A100" s="45" t="s">
        <v>649</v>
      </c>
      <c r="B100" s="2">
        <v>22</v>
      </c>
      <c r="C100" s="2">
        <v>11</v>
      </c>
      <c r="D100" s="3">
        <v>-11</v>
      </c>
      <c r="E100" s="4">
        <v>-0.5</v>
      </c>
    </row>
    <row r="101" spans="1:5" x14ac:dyDescent="0.25">
      <c r="A101" s="45" t="s">
        <v>650</v>
      </c>
      <c r="B101" s="2">
        <v>51</v>
      </c>
      <c r="C101" s="2">
        <v>40</v>
      </c>
      <c r="D101" s="3">
        <v>-11</v>
      </c>
      <c r="E101" s="4">
        <v>-0.21568627450980393</v>
      </c>
    </row>
    <row r="102" spans="1:5" x14ac:dyDescent="0.25">
      <c r="A102" s="45" t="s">
        <v>651</v>
      </c>
      <c r="B102" s="2">
        <v>25</v>
      </c>
      <c r="C102" s="2">
        <v>4</v>
      </c>
      <c r="D102" s="3">
        <v>-21</v>
      </c>
      <c r="E102" s="4">
        <v>-0.84</v>
      </c>
    </row>
    <row r="103" spans="1:5" x14ac:dyDescent="0.25">
      <c r="A103" s="45" t="s">
        <v>652</v>
      </c>
      <c r="B103" s="2">
        <v>16</v>
      </c>
      <c r="C103" s="2">
        <v>16</v>
      </c>
      <c r="D103" s="3">
        <v>0</v>
      </c>
      <c r="E103" s="4">
        <v>0</v>
      </c>
    </row>
    <row r="104" spans="1:5" x14ac:dyDescent="0.25">
      <c r="A104" s="45" t="s">
        <v>653</v>
      </c>
      <c r="B104" s="2">
        <v>6</v>
      </c>
      <c r="C104" s="2">
        <v>6</v>
      </c>
      <c r="D104" s="3">
        <v>0</v>
      </c>
      <c r="E104" s="4">
        <v>0</v>
      </c>
    </row>
    <row r="105" spans="1:5" x14ac:dyDescent="0.25">
      <c r="A105" s="45" t="s">
        <v>654</v>
      </c>
      <c r="B105" s="2">
        <v>7</v>
      </c>
      <c r="C105" s="2">
        <v>1</v>
      </c>
      <c r="D105" s="3">
        <v>-6</v>
      </c>
      <c r="E105" s="4">
        <v>-0.8571428571428571</v>
      </c>
    </row>
    <row r="106" spans="1:5" x14ac:dyDescent="0.25">
      <c r="A106" s="45" t="s">
        <v>655</v>
      </c>
      <c r="B106" s="2">
        <v>3</v>
      </c>
      <c r="C106" s="2">
        <v>5</v>
      </c>
      <c r="D106" s="5">
        <v>2</v>
      </c>
      <c r="E106" s="6">
        <v>0.66666666666666663</v>
      </c>
    </row>
    <row r="107" spans="1:5" x14ac:dyDescent="0.25">
      <c r="A107" s="45" t="s">
        <v>656</v>
      </c>
      <c r="B107" s="2">
        <v>1</v>
      </c>
      <c r="C107" s="2">
        <v>12</v>
      </c>
      <c r="D107" s="5">
        <v>11</v>
      </c>
      <c r="E107" s="6">
        <v>11</v>
      </c>
    </row>
    <row r="108" spans="1:5" x14ac:dyDescent="0.25">
      <c r="A108" s="13" t="s">
        <v>285</v>
      </c>
      <c r="B108" s="2">
        <v>77</v>
      </c>
      <c r="C108" s="2">
        <v>66</v>
      </c>
      <c r="D108" s="3">
        <v>-11</v>
      </c>
      <c r="E108" s="4">
        <v>-0.14285714285714285</v>
      </c>
    </row>
    <row r="109" spans="1:5" x14ac:dyDescent="0.25">
      <c r="A109" s="45" t="s">
        <v>657</v>
      </c>
      <c r="B109" s="2">
        <v>15</v>
      </c>
      <c r="C109" s="2">
        <v>6</v>
      </c>
      <c r="D109" s="3">
        <v>-9</v>
      </c>
      <c r="E109" s="4">
        <v>-0.6</v>
      </c>
    </row>
    <row r="110" spans="1:5" x14ac:dyDescent="0.25">
      <c r="A110" s="45" t="s">
        <v>658</v>
      </c>
      <c r="B110" s="2">
        <v>29</v>
      </c>
      <c r="C110" s="2">
        <v>19</v>
      </c>
      <c r="D110" s="3">
        <v>-10</v>
      </c>
      <c r="E110" s="4">
        <v>-0.34482758620689657</v>
      </c>
    </row>
    <row r="111" spans="1:5" x14ac:dyDescent="0.25">
      <c r="A111" s="45" t="s">
        <v>659</v>
      </c>
      <c r="B111" s="2">
        <v>15</v>
      </c>
      <c r="C111" s="2">
        <v>21</v>
      </c>
      <c r="D111" s="5">
        <v>6</v>
      </c>
      <c r="E111" s="6">
        <v>0.4</v>
      </c>
    </row>
    <row r="112" spans="1:5" x14ac:dyDescent="0.25">
      <c r="A112" s="45" t="s">
        <v>660</v>
      </c>
      <c r="B112" s="2">
        <v>18</v>
      </c>
      <c r="C112" s="2">
        <v>20</v>
      </c>
      <c r="D112" s="5">
        <v>2</v>
      </c>
      <c r="E112" s="6">
        <v>0.1111111111111111</v>
      </c>
    </row>
    <row r="113" spans="1:5" x14ac:dyDescent="0.25">
      <c r="A113" s="13" t="s">
        <v>286</v>
      </c>
      <c r="B113" s="2">
        <v>2177</v>
      </c>
      <c r="C113" s="2">
        <v>2347</v>
      </c>
      <c r="D113" s="5">
        <v>170</v>
      </c>
      <c r="E113" s="6">
        <v>7.8089113458888373E-2</v>
      </c>
    </row>
    <row r="114" spans="1:5" x14ac:dyDescent="0.25">
      <c r="A114" s="45" t="s">
        <v>661</v>
      </c>
      <c r="B114" s="2">
        <v>75</v>
      </c>
      <c r="C114" s="2">
        <v>90</v>
      </c>
      <c r="D114" s="5">
        <v>15</v>
      </c>
      <c r="E114" s="6">
        <v>0.2</v>
      </c>
    </row>
    <row r="115" spans="1:5" x14ac:dyDescent="0.25">
      <c r="A115" s="45" t="s">
        <v>662</v>
      </c>
      <c r="B115" s="2">
        <v>103</v>
      </c>
      <c r="C115" s="2">
        <v>134</v>
      </c>
      <c r="D115" s="5">
        <v>31</v>
      </c>
      <c r="E115" s="6">
        <v>0.30097087378640774</v>
      </c>
    </row>
    <row r="116" spans="1:5" x14ac:dyDescent="0.25">
      <c r="A116" s="45" t="s">
        <v>663</v>
      </c>
      <c r="B116" s="2">
        <v>101</v>
      </c>
      <c r="C116" s="2">
        <v>85</v>
      </c>
      <c r="D116" s="3">
        <v>-16</v>
      </c>
      <c r="E116" s="4">
        <v>-0.15841584158415842</v>
      </c>
    </row>
    <row r="117" spans="1:5" x14ac:dyDescent="0.25">
      <c r="A117" s="45" t="s">
        <v>664</v>
      </c>
      <c r="B117" s="2">
        <v>26</v>
      </c>
      <c r="C117" s="2">
        <v>26</v>
      </c>
      <c r="D117" s="3">
        <v>0</v>
      </c>
      <c r="E117" s="4">
        <v>0</v>
      </c>
    </row>
    <row r="118" spans="1:5" x14ac:dyDescent="0.25">
      <c r="A118" s="45" t="s">
        <v>665</v>
      </c>
      <c r="B118" s="2">
        <v>66</v>
      </c>
      <c r="C118" s="2">
        <v>93</v>
      </c>
      <c r="D118" s="5">
        <v>27</v>
      </c>
      <c r="E118" s="6">
        <v>0.40909090909090912</v>
      </c>
    </row>
    <row r="119" spans="1:5" x14ac:dyDescent="0.25">
      <c r="A119" s="45" t="s">
        <v>666</v>
      </c>
      <c r="B119" s="2">
        <v>48</v>
      </c>
      <c r="C119" s="2">
        <v>57</v>
      </c>
      <c r="D119" s="5">
        <v>9</v>
      </c>
      <c r="E119" s="6">
        <v>0.1875</v>
      </c>
    </row>
    <row r="120" spans="1:5" x14ac:dyDescent="0.25">
      <c r="A120" s="45" t="s">
        <v>667</v>
      </c>
      <c r="B120" s="2">
        <v>70</v>
      </c>
      <c r="C120" s="2">
        <v>77</v>
      </c>
      <c r="D120" s="5">
        <v>7</v>
      </c>
      <c r="E120" s="6">
        <v>0.1</v>
      </c>
    </row>
    <row r="121" spans="1:5" x14ac:dyDescent="0.25">
      <c r="A121" s="45" t="s">
        <v>668</v>
      </c>
      <c r="B121" s="2">
        <v>90</v>
      </c>
      <c r="C121" s="2">
        <v>99</v>
      </c>
      <c r="D121" s="5">
        <v>9</v>
      </c>
      <c r="E121" s="6">
        <v>0.1</v>
      </c>
    </row>
    <row r="122" spans="1:5" x14ac:dyDescent="0.25">
      <c r="A122" s="45" t="s">
        <v>669</v>
      </c>
      <c r="B122" s="2">
        <v>206</v>
      </c>
      <c r="C122" s="2">
        <v>136</v>
      </c>
      <c r="D122" s="3">
        <v>-70</v>
      </c>
      <c r="E122" s="4">
        <v>-0.33980582524271846</v>
      </c>
    </row>
    <row r="123" spans="1:5" x14ac:dyDescent="0.25">
      <c r="A123" s="45" t="s">
        <v>670</v>
      </c>
      <c r="B123" s="2">
        <v>375</v>
      </c>
      <c r="C123" s="2">
        <v>374</v>
      </c>
      <c r="D123" s="3">
        <v>-1</v>
      </c>
      <c r="E123" s="4">
        <v>-2.6666666666666666E-3</v>
      </c>
    </row>
    <row r="124" spans="1:5" x14ac:dyDescent="0.25">
      <c r="A124" s="45" t="s">
        <v>671</v>
      </c>
      <c r="B124" s="2">
        <v>81</v>
      </c>
      <c r="C124" s="2">
        <v>88</v>
      </c>
      <c r="D124" s="5">
        <v>7</v>
      </c>
      <c r="E124" s="6">
        <v>8.6419753086419748E-2</v>
      </c>
    </row>
    <row r="125" spans="1:5" x14ac:dyDescent="0.25">
      <c r="A125" s="45" t="s">
        <v>672</v>
      </c>
      <c r="B125" s="2">
        <v>112</v>
      </c>
      <c r="C125" s="2">
        <v>128</v>
      </c>
      <c r="D125" s="5">
        <v>16</v>
      </c>
      <c r="E125" s="6">
        <v>0.14285714285714285</v>
      </c>
    </row>
    <row r="126" spans="1:5" x14ac:dyDescent="0.25">
      <c r="A126" s="45" t="s">
        <v>673</v>
      </c>
      <c r="B126" s="2">
        <v>55</v>
      </c>
      <c r="C126" s="2">
        <v>40</v>
      </c>
      <c r="D126" s="3">
        <v>-15</v>
      </c>
      <c r="E126" s="4">
        <v>-0.27272727272727271</v>
      </c>
    </row>
    <row r="127" spans="1:5" x14ac:dyDescent="0.25">
      <c r="A127" s="45" t="s">
        <v>674</v>
      </c>
      <c r="B127" s="2">
        <v>63</v>
      </c>
      <c r="C127" s="2">
        <v>89</v>
      </c>
      <c r="D127" s="5">
        <v>26</v>
      </c>
      <c r="E127" s="6">
        <v>0.41269841269841268</v>
      </c>
    </row>
    <row r="128" spans="1:5" x14ac:dyDescent="0.25">
      <c r="A128" s="45" t="s">
        <v>675</v>
      </c>
      <c r="B128" s="2">
        <v>131</v>
      </c>
      <c r="C128" s="2">
        <v>156</v>
      </c>
      <c r="D128" s="5">
        <v>25</v>
      </c>
      <c r="E128" s="6">
        <v>0.19083969465648856</v>
      </c>
    </row>
    <row r="129" spans="1:5" x14ac:dyDescent="0.25">
      <c r="A129" s="45" t="s">
        <v>676</v>
      </c>
      <c r="B129" s="2">
        <v>121</v>
      </c>
      <c r="C129" s="2">
        <v>157</v>
      </c>
      <c r="D129" s="5">
        <v>36</v>
      </c>
      <c r="E129" s="6">
        <v>0.2975206611570248</v>
      </c>
    </row>
    <row r="130" spans="1:5" x14ac:dyDescent="0.25">
      <c r="A130" s="45" t="s">
        <v>677</v>
      </c>
      <c r="B130" s="2">
        <v>54</v>
      </c>
      <c r="C130" s="2">
        <v>48</v>
      </c>
      <c r="D130" s="3">
        <v>-6</v>
      </c>
      <c r="E130" s="4">
        <v>-0.1111111111111111</v>
      </c>
    </row>
    <row r="131" spans="1:5" x14ac:dyDescent="0.25">
      <c r="A131" s="45" t="s">
        <v>678</v>
      </c>
      <c r="B131" s="2">
        <v>29</v>
      </c>
      <c r="C131" s="2">
        <v>50</v>
      </c>
      <c r="D131" s="5">
        <v>21</v>
      </c>
      <c r="E131" s="6">
        <v>0.72413793103448276</v>
      </c>
    </row>
    <row r="132" spans="1:5" x14ac:dyDescent="0.25">
      <c r="A132" s="45" t="s">
        <v>679</v>
      </c>
      <c r="B132" s="2">
        <v>36</v>
      </c>
      <c r="C132" s="2">
        <v>40</v>
      </c>
      <c r="D132" s="5">
        <v>4</v>
      </c>
      <c r="E132" s="6">
        <v>0.1111111111111111</v>
      </c>
    </row>
    <row r="133" spans="1:5" x14ac:dyDescent="0.25">
      <c r="A133" s="45" t="s">
        <v>680</v>
      </c>
      <c r="B133" s="2">
        <v>116</v>
      </c>
      <c r="C133" s="2">
        <v>92</v>
      </c>
      <c r="D133" s="3">
        <v>-24</v>
      </c>
      <c r="E133" s="4">
        <v>-0.20689655172413793</v>
      </c>
    </row>
    <row r="134" spans="1:5" x14ac:dyDescent="0.25">
      <c r="A134" s="45" t="s">
        <v>681</v>
      </c>
      <c r="B134" s="2">
        <v>103</v>
      </c>
      <c r="C134" s="2">
        <v>142</v>
      </c>
      <c r="D134" s="5">
        <v>39</v>
      </c>
      <c r="E134" s="6">
        <v>0.37864077669902912</v>
      </c>
    </row>
    <row r="135" spans="1:5" x14ac:dyDescent="0.25">
      <c r="A135" s="45" t="s">
        <v>682</v>
      </c>
      <c r="B135" s="2">
        <v>86</v>
      </c>
      <c r="C135" s="2">
        <v>112</v>
      </c>
      <c r="D135" s="5">
        <v>26</v>
      </c>
      <c r="E135" s="6">
        <v>0.30232558139534882</v>
      </c>
    </row>
    <row r="136" spans="1:5" x14ac:dyDescent="0.25">
      <c r="A136" s="45" t="s">
        <v>683</v>
      </c>
      <c r="B136" s="2">
        <v>30</v>
      </c>
      <c r="C136" s="2">
        <v>34</v>
      </c>
      <c r="D136" s="5">
        <v>4</v>
      </c>
      <c r="E136" s="6">
        <v>0.13333333333333333</v>
      </c>
    </row>
    <row r="137" spans="1:5" x14ac:dyDescent="0.25">
      <c r="A137" s="13" t="s">
        <v>1</v>
      </c>
      <c r="B137" s="2">
        <v>3958</v>
      </c>
      <c r="C137" s="2">
        <v>3915</v>
      </c>
      <c r="D137" s="3">
        <v>-43</v>
      </c>
      <c r="E137" s="4">
        <v>-1.0864072764022233E-2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45.7109375" style="46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689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3958</v>
      </c>
      <c r="C5" s="11">
        <v>3915</v>
      </c>
      <c r="D5" s="22">
        <v>-43</v>
      </c>
      <c r="E5" s="21">
        <v>-1.0864072764022233E-2</v>
      </c>
    </row>
    <row r="6" spans="1:5" x14ac:dyDescent="0.25">
      <c r="A6" s="54" t="s">
        <v>8</v>
      </c>
      <c r="B6" s="55">
        <v>71</v>
      </c>
      <c r="C6" s="55">
        <v>50</v>
      </c>
      <c r="D6" s="58">
        <v>-21</v>
      </c>
      <c r="E6" s="59">
        <v>-0.29577464788732394</v>
      </c>
    </row>
    <row r="7" spans="1:5" x14ac:dyDescent="0.25">
      <c r="A7" s="49" t="s">
        <v>566</v>
      </c>
      <c r="B7" s="15">
        <v>8</v>
      </c>
      <c r="C7" s="15">
        <v>6</v>
      </c>
      <c r="D7" s="16">
        <v>-2</v>
      </c>
      <c r="E7" s="17">
        <v>-0.25</v>
      </c>
    </row>
    <row r="8" spans="1:5" x14ac:dyDescent="0.25">
      <c r="A8" s="49" t="s">
        <v>567</v>
      </c>
      <c r="B8" s="15">
        <v>2</v>
      </c>
      <c r="C8" s="15">
        <v>7</v>
      </c>
      <c r="D8" s="18">
        <v>5</v>
      </c>
      <c r="E8" s="19">
        <v>2.5</v>
      </c>
    </row>
    <row r="9" spans="1:5" x14ac:dyDescent="0.25">
      <c r="A9" s="49" t="s">
        <v>568</v>
      </c>
      <c r="B9" s="15">
        <v>0</v>
      </c>
      <c r="C9" s="15">
        <v>2</v>
      </c>
      <c r="D9" s="18">
        <v>2</v>
      </c>
      <c r="E9" s="17">
        <v>0</v>
      </c>
    </row>
    <row r="10" spans="1:5" x14ac:dyDescent="0.25">
      <c r="A10" s="49" t="s">
        <v>569</v>
      </c>
      <c r="B10" s="15">
        <v>0</v>
      </c>
      <c r="C10" s="15">
        <v>0</v>
      </c>
      <c r="D10" s="16">
        <v>0</v>
      </c>
      <c r="E10" s="17">
        <v>0</v>
      </c>
    </row>
    <row r="11" spans="1:5" x14ac:dyDescent="0.25">
      <c r="A11" s="49" t="s">
        <v>570</v>
      </c>
      <c r="B11" s="15">
        <v>13</v>
      </c>
      <c r="C11" s="15">
        <v>17</v>
      </c>
      <c r="D11" s="18">
        <v>4</v>
      </c>
      <c r="E11" s="19">
        <v>0.30769230769230771</v>
      </c>
    </row>
    <row r="12" spans="1:5" x14ac:dyDescent="0.25">
      <c r="A12" s="49" t="s">
        <v>571</v>
      </c>
      <c r="B12" s="15">
        <v>41</v>
      </c>
      <c r="C12" s="15">
        <v>15</v>
      </c>
      <c r="D12" s="16">
        <v>-26</v>
      </c>
      <c r="E12" s="17">
        <v>-0.63414634146341464</v>
      </c>
    </row>
    <row r="13" spans="1:5" x14ac:dyDescent="0.25">
      <c r="A13" s="49" t="s">
        <v>572</v>
      </c>
      <c r="B13" s="15">
        <v>0</v>
      </c>
      <c r="C13" s="15">
        <v>2</v>
      </c>
      <c r="D13" s="18">
        <v>2</v>
      </c>
      <c r="E13" s="17">
        <v>0</v>
      </c>
    </row>
    <row r="14" spans="1:5" x14ac:dyDescent="0.25">
      <c r="A14" s="49" t="s">
        <v>573</v>
      </c>
      <c r="B14" s="15">
        <v>7</v>
      </c>
      <c r="C14" s="15">
        <v>1</v>
      </c>
      <c r="D14" s="16">
        <v>-6</v>
      </c>
      <c r="E14" s="17">
        <v>-0.8571428571428571</v>
      </c>
    </row>
    <row r="15" spans="1:5" x14ac:dyDescent="0.25">
      <c r="A15" s="54" t="s">
        <v>279</v>
      </c>
      <c r="B15" s="55">
        <v>71</v>
      </c>
      <c r="C15" s="55">
        <v>49</v>
      </c>
      <c r="D15" s="58">
        <v>-22</v>
      </c>
      <c r="E15" s="59">
        <v>-0.30985915492957744</v>
      </c>
    </row>
    <row r="16" spans="1:5" x14ac:dyDescent="0.25">
      <c r="A16" s="49" t="s">
        <v>574</v>
      </c>
      <c r="B16" s="15">
        <v>41</v>
      </c>
      <c r="C16" s="15">
        <v>31</v>
      </c>
      <c r="D16" s="16">
        <v>-10</v>
      </c>
      <c r="E16" s="17">
        <v>-0.24390243902439024</v>
      </c>
    </row>
    <row r="17" spans="1:5" x14ac:dyDescent="0.25">
      <c r="A17" s="49" t="s">
        <v>575</v>
      </c>
      <c r="B17" s="15">
        <v>13</v>
      </c>
      <c r="C17" s="15">
        <v>6</v>
      </c>
      <c r="D17" s="16">
        <v>-7</v>
      </c>
      <c r="E17" s="17">
        <v>-0.53846153846153844</v>
      </c>
    </row>
    <row r="18" spans="1:5" x14ac:dyDescent="0.25">
      <c r="A18" s="49" t="s">
        <v>576</v>
      </c>
      <c r="B18" s="15">
        <v>0</v>
      </c>
      <c r="C18" s="15">
        <v>0</v>
      </c>
      <c r="D18" s="16">
        <v>0</v>
      </c>
      <c r="E18" s="17">
        <v>0</v>
      </c>
    </row>
    <row r="19" spans="1:5" x14ac:dyDescent="0.25">
      <c r="A19" s="49" t="s">
        <v>577</v>
      </c>
      <c r="B19" s="15">
        <v>2</v>
      </c>
      <c r="C19" s="15">
        <v>0</v>
      </c>
      <c r="D19" s="16">
        <v>-2</v>
      </c>
      <c r="E19" s="17">
        <v>-1</v>
      </c>
    </row>
    <row r="20" spans="1:5" x14ac:dyDescent="0.25">
      <c r="A20" s="49" t="s">
        <v>578</v>
      </c>
      <c r="B20" s="15">
        <v>7</v>
      </c>
      <c r="C20" s="15">
        <v>5</v>
      </c>
      <c r="D20" s="16">
        <v>-2</v>
      </c>
      <c r="E20" s="17">
        <v>-0.2857142857142857</v>
      </c>
    </row>
    <row r="21" spans="1:5" x14ac:dyDescent="0.25">
      <c r="A21" s="49" t="s">
        <v>579</v>
      </c>
      <c r="B21" s="15">
        <v>2</v>
      </c>
      <c r="C21" s="15">
        <v>0</v>
      </c>
      <c r="D21" s="16">
        <v>-2</v>
      </c>
      <c r="E21" s="17">
        <v>-1</v>
      </c>
    </row>
    <row r="22" spans="1:5" x14ac:dyDescent="0.25">
      <c r="A22" s="49" t="s">
        <v>580</v>
      </c>
      <c r="B22" s="15">
        <v>2</v>
      </c>
      <c r="C22" s="15">
        <v>1</v>
      </c>
      <c r="D22" s="16">
        <v>-1</v>
      </c>
      <c r="E22" s="17">
        <v>-0.5</v>
      </c>
    </row>
    <row r="23" spans="1:5" x14ac:dyDescent="0.25">
      <c r="A23" s="49" t="s">
        <v>581</v>
      </c>
      <c r="B23" s="15">
        <v>3</v>
      </c>
      <c r="C23" s="15">
        <v>3</v>
      </c>
      <c r="D23" s="16">
        <v>0</v>
      </c>
      <c r="E23" s="17">
        <v>0</v>
      </c>
    </row>
    <row r="24" spans="1:5" x14ac:dyDescent="0.25">
      <c r="A24" s="49" t="s">
        <v>582</v>
      </c>
      <c r="B24" s="15">
        <v>0</v>
      </c>
      <c r="C24" s="15">
        <v>2</v>
      </c>
      <c r="D24" s="18">
        <v>2</v>
      </c>
      <c r="E24" s="17">
        <v>0</v>
      </c>
    </row>
    <row r="25" spans="1:5" x14ac:dyDescent="0.25">
      <c r="A25" s="49" t="s">
        <v>583</v>
      </c>
      <c r="B25" s="15">
        <v>1</v>
      </c>
      <c r="C25" s="15">
        <v>1</v>
      </c>
      <c r="D25" s="16">
        <v>0</v>
      </c>
      <c r="E25" s="17">
        <v>0</v>
      </c>
    </row>
    <row r="26" spans="1:5" x14ac:dyDescent="0.25">
      <c r="A26" s="54" t="s">
        <v>280</v>
      </c>
      <c r="B26" s="55">
        <v>458</v>
      </c>
      <c r="C26" s="55">
        <v>357</v>
      </c>
      <c r="D26" s="58">
        <v>-101</v>
      </c>
      <c r="E26" s="59">
        <v>-0.2205240174672489</v>
      </c>
    </row>
    <row r="27" spans="1:5" x14ac:dyDescent="0.25">
      <c r="A27" s="49" t="s">
        <v>584</v>
      </c>
      <c r="B27" s="15">
        <v>16</v>
      </c>
      <c r="C27" s="15">
        <v>21</v>
      </c>
      <c r="D27" s="18">
        <v>5</v>
      </c>
      <c r="E27" s="19">
        <v>0.3125</v>
      </c>
    </row>
    <row r="28" spans="1:5" x14ac:dyDescent="0.25">
      <c r="A28" s="49" t="s">
        <v>585</v>
      </c>
      <c r="B28" s="15">
        <v>60</v>
      </c>
      <c r="C28" s="15">
        <v>43</v>
      </c>
      <c r="D28" s="16">
        <v>-17</v>
      </c>
      <c r="E28" s="17">
        <v>-0.28333333333333333</v>
      </c>
    </row>
    <row r="29" spans="1:5" x14ac:dyDescent="0.25">
      <c r="A29" s="49" t="s">
        <v>586</v>
      </c>
      <c r="B29" s="15">
        <v>22</v>
      </c>
      <c r="C29" s="15">
        <v>11</v>
      </c>
      <c r="D29" s="16">
        <v>-11</v>
      </c>
      <c r="E29" s="17">
        <v>-0.5</v>
      </c>
    </row>
    <row r="30" spans="1:5" x14ac:dyDescent="0.25">
      <c r="A30" s="49" t="s">
        <v>587</v>
      </c>
      <c r="B30" s="15">
        <v>6</v>
      </c>
      <c r="C30" s="15">
        <v>1</v>
      </c>
      <c r="D30" s="16">
        <v>-5</v>
      </c>
      <c r="E30" s="17">
        <v>-0.83333333333333337</v>
      </c>
    </row>
    <row r="31" spans="1:5" x14ac:dyDescent="0.25">
      <c r="A31" s="49" t="s">
        <v>588</v>
      </c>
      <c r="B31" s="15">
        <v>46</v>
      </c>
      <c r="C31" s="15">
        <v>34</v>
      </c>
      <c r="D31" s="16">
        <v>-12</v>
      </c>
      <c r="E31" s="17">
        <v>-0.2608695652173913</v>
      </c>
    </row>
    <row r="32" spans="1:5" x14ac:dyDescent="0.25">
      <c r="A32" s="49" t="s">
        <v>589</v>
      </c>
      <c r="B32" s="15">
        <v>15</v>
      </c>
      <c r="C32" s="15">
        <v>9</v>
      </c>
      <c r="D32" s="16">
        <v>-6</v>
      </c>
      <c r="E32" s="17">
        <v>-0.4</v>
      </c>
    </row>
    <row r="33" spans="1:5" x14ac:dyDescent="0.25">
      <c r="A33" s="49" t="s">
        <v>590</v>
      </c>
      <c r="B33" s="15">
        <v>15</v>
      </c>
      <c r="C33" s="15">
        <v>15</v>
      </c>
      <c r="D33" s="16">
        <v>0</v>
      </c>
      <c r="E33" s="17">
        <v>0</v>
      </c>
    </row>
    <row r="34" spans="1:5" x14ac:dyDescent="0.25">
      <c r="A34" s="49" t="s">
        <v>591</v>
      </c>
      <c r="B34" s="15">
        <v>9</v>
      </c>
      <c r="C34" s="15">
        <v>4</v>
      </c>
      <c r="D34" s="16">
        <v>-5</v>
      </c>
      <c r="E34" s="17">
        <v>-0.55555555555555558</v>
      </c>
    </row>
    <row r="35" spans="1:5" x14ac:dyDescent="0.25">
      <c r="A35" s="49" t="s">
        <v>592</v>
      </c>
      <c r="B35" s="15">
        <v>4</v>
      </c>
      <c r="C35" s="15">
        <v>4</v>
      </c>
      <c r="D35" s="16">
        <v>0</v>
      </c>
      <c r="E35" s="17">
        <v>0</v>
      </c>
    </row>
    <row r="36" spans="1:5" x14ac:dyDescent="0.25">
      <c r="A36" s="49" t="s">
        <v>593</v>
      </c>
      <c r="B36" s="15">
        <v>1</v>
      </c>
      <c r="C36" s="15">
        <v>1</v>
      </c>
      <c r="D36" s="16">
        <v>0</v>
      </c>
      <c r="E36" s="17">
        <v>0</v>
      </c>
    </row>
    <row r="37" spans="1:5" x14ac:dyDescent="0.25">
      <c r="A37" s="49" t="s">
        <v>594</v>
      </c>
      <c r="B37" s="15">
        <v>18</v>
      </c>
      <c r="C37" s="15">
        <v>53</v>
      </c>
      <c r="D37" s="18">
        <v>35</v>
      </c>
      <c r="E37" s="19">
        <v>1.9444444444444444</v>
      </c>
    </row>
    <row r="38" spans="1:5" x14ac:dyDescent="0.25">
      <c r="A38" s="49" t="s">
        <v>595</v>
      </c>
      <c r="B38" s="15">
        <v>1</v>
      </c>
      <c r="C38" s="15">
        <v>1</v>
      </c>
      <c r="D38" s="16">
        <v>0</v>
      </c>
      <c r="E38" s="17">
        <v>0</v>
      </c>
    </row>
    <row r="39" spans="1:5" x14ac:dyDescent="0.25">
      <c r="A39" s="49" t="s">
        <v>596</v>
      </c>
      <c r="B39" s="15">
        <v>21</v>
      </c>
      <c r="C39" s="15">
        <v>0</v>
      </c>
      <c r="D39" s="16">
        <v>-21</v>
      </c>
      <c r="E39" s="17">
        <v>-1</v>
      </c>
    </row>
    <row r="40" spans="1:5" x14ac:dyDescent="0.25">
      <c r="A40" s="49" t="s">
        <v>597</v>
      </c>
      <c r="B40" s="15">
        <v>0</v>
      </c>
      <c r="C40" s="15">
        <v>1</v>
      </c>
      <c r="D40" s="18">
        <v>1</v>
      </c>
      <c r="E40" s="17">
        <v>0</v>
      </c>
    </row>
    <row r="41" spans="1:5" x14ac:dyDescent="0.25">
      <c r="A41" s="49" t="s">
        <v>598</v>
      </c>
      <c r="B41" s="15">
        <v>35</v>
      </c>
      <c r="C41" s="15">
        <v>16</v>
      </c>
      <c r="D41" s="16">
        <v>-19</v>
      </c>
      <c r="E41" s="17">
        <v>-0.54285714285714282</v>
      </c>
    </row>
    <row r="42" spans="1:5" x14ac:dyDescent="0.25">
      <c r="A42" s="49" t="s">
        <v>599</v>
      </c>
      <c r="B42" s="15">
        <v>10</v>
      </c>
      <c r="C42" s="15">
        <v>35</v>
      </c>
      <c r="D42" s="18">
        <v>25</v>
      </c>
      <c r="E42" s="19">
        <v>2.5</v>
      </c>
    </row>
    <row r="43" spans="1:5" x14ac:dyDescent="0.25">
      <c r="A43" s="49" t="s">
        <v>600</v>
      </c>
      <c r="B43" s="15">
        <v>64</v>
      </c>
      <c r="C43" s="15">
        <v>49</v>
      </c>
      <c r="D43" s="16">
        <v>-15</v>
      </c>
      <c r="E43" s="17">
        <v>-0.234375</v>
      </c>
    </row>
    <row r="44" spans="1:5" x14ac:dyDescent="0.25">
      <c r="A44" s="49" t="s">
        <v>601</v>
      </c>
      <c r="B44" s="15">
        <v>6</v>
      </c>
      <c r="C44" s="15">
        <v>17</v>
      </c>
      <c r="D44" s="18">
        <v>11</v>
      </c>
      <c r="E44" s="19">
        <v>1.8333333333333333</v>
      </c>
    </row>
    <row r="45" spans="1:5" x14ac:dyDescent="0.25">
      <c r="A45" s="49" t="s">
        <v>602</v>
      </c>
      <c r="B45" s="15">
        <v>34</v>
      </c>
      <c r="C45" s="15">
        <v>21</v>
      </c>
      <c r="D45" s="16">
        <v>-13</v>
      </c>
      <c r="E45" s="17">
        <v>-0.38235294117647056</v>
      </c>
    </row>
    <row r="46" spans="1:5" x14ac:dyDescent="0.25">
      <c r="A46" s="49" t="s">
        <v>603</v>
      </c>
      <c r="B46" s="15">
        <v>4</v>
      </c>
      <c r="C46" s="15">
        <v>1</v>
      </c>
      <c r="D46" s="16">
        <v>-3</v>
      </c>
      <c r="E46" s="17">
        <v>-0.75</v>
      </c>
    </row>
    <row r="47" spans="1:5" x14ac:dyDescent="0.25">
      <c r="A47" s="49" t="s">
        <v>604</v>
      </c>
      <c r="B47" s="15">
        <v>48</v>
      </c>
      <c r="C47" s="15">
        <v>14</v>
      </c>
      <c r="D47" s="16">
        <v>-34</v>
      </c>
      <c r="E47" s="17">
        <v>-0.70833333333333337</v>
      </c>
    </row>
    <row r="48" spans="1:5" x14ac:dyDescent="0.25">
      <c r="A48" s="49" t="s">
        <v>605</v>
      </c>
      <c r="B48" s="15">
        <v>1</v>
      </c>
      <c r="C48" s="15">
        <v>0</v>
      </c>
      <c r="D48" s="16">
        <v>-1</v>
      </c>
      <c r="E48" s="17">
        <v>-1</v>
      </c>
    </row>
    <row r="49" spans="1:5" x14ac:dyDescent="0.25">
      <c r="A49" s="49" t="s">
        <v>606</v>
      </c>
      <c r="B49" s="15">
        <v>1</v>
      </c>
      <c r="C49" s="15">
        <v>0</v>
      </c>
      <c r="D49" s="16">
        <v>-1</v>
      </c>
      <c r="E49" s="17">
        <v>-1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18</v>
      </c>
      <c r="C51" s="15">
        <v>5</v>
      </c>
      <c r="D51" s="16">
        <v>-13</v>
      </c>
      <c r="E51" s="17">
        <v>-0.72222222222222221</v>
      </c>
    </row>
    <row r="52" spans="1:5" x14ac:dyDescent="0.25">
      <c r="A52" s="49" t="s">
        <v>609</v>
      </c>
      <c r="B52" s="15">
        <v>3</v>
      </c>
      <c r="C52" s="15">
        <v>1</v>
      </c>
      <c r="D52" s="16">
        <v>-2</v>
      </c>
      <c r="E52" s="17">
        <v>-0.66666666666666663</v>
      </c>
    </row>
    <row r="53" spans="1:5" x14ac:dyDescent="0.25">
      <c r="A53" s="54" t="s">
        <v>281</v>
      </c>
      <c r="B53" s="55">
        <v>340</v>
      </c>
      <c r="C53" s="55">
        <v>278</v>
      </c>
      <c r="D53" s="58">
        <v>-62</v>
      </c>
      <c r="E53" s="59">
        <v>-0.18235294117647058</v>
      </c>
    </row>
    <row r="54" spans="1:5" x14ac:dyDescent="0.25">
      <c r="A54" s="49" t="s">
        <v>610</v>
      </c>
      <c r="B54" s="15">
        <v>123</v>
      </c>
      <c r="C54" s="15">
        <v>146</v>
      </c>
      <c r="D54" s="18">
        <v>23</v>
      </c>
      <c r="E54" s="19">
        <v>0.18699186991869918</v>
      </c>
    </row>
    <row r="55" spans="1:5" x14ac:dyDescent="0.25">
      <c r="A55" s="49" t="s">
        <v>611</v>
      </c>
      <c r="B55" s="15">
        <v>8</v>
      </c>
      <c r="C55" s="15">
        <v>6</v>
      </c>
      <c r="D55" s="16">
        <v>-2</v>
      </c>
      <c r="E55" s="17">
        <v>-0.25</v>
      </c>
    </row>
    <row r="56" spans="1:5" x14ac:dyDescent="0.25">
      <c r="A56" s="49" t="s">
        <v>612</v>
      </c>
      <c r="B56" s="15">
        <v>23</v>
      </c>
      <c r="C56" s="15">
        <v>17</v>
      </c>
      <c r="D56" s="16">
        <v>-6</v>
      </c>
      <c r="E56" s="17">
        <v>-0.2608695652173913</v>
      </c>
    </row>
    <row r="57" spans="1:5" x14ac:dyDescent="0.25">
      <c r="A57" s="49" t="s">
        <v>613</v>
      </c>
      <c r="B57" s="15">
        <v>6</v>
      </c>
      <c r="C57" s="15">
        <v>7</v>
      </c>
      <c r="D57" s="18">
        <v>1</v>
      </c>
      <c r="E57" s="19">
        <v>0.16666666666666666</v>
      </c>
    </row>
    <row r="58" spans="1:5" x14ac:dyDescent="0.25">
      <c r="A58" s="49" t="s">
        <v>614</v>
      </c>
      <c r="B58" s="15">
        <v>4</v>
      </c>
      <c r="C58" s="15">
        <v>6</v>
      </c>
      <c r="D58" s="18">
        <v>2</v>
      </c>
      <c r="E58" s="19">
        <v>0.5</v>
      </c>
    </row>
    <row r="59" spans="1:5" x14ac:dyDescent="0.25">
      <c r="A59" s="49" t="s">
        <v>615</v>
      </c>
      <c r="B59" s="15">
        <v>7</v>
      </c>
      <c r="C59" s="15">
        <v>8</v>
      </c>
      <c r="D59" s="18">
        <v>1</v>
      </c>
      <c r="E59" s="19">
        <v>0.14285714285714285</v>
      </c>
    </row>
    <row r="60" spans="1:5" x14ac:dyDescent="0.25">
      <c r="A60" s="49" t="s">
        <v>616</v>
      </c>
      <c r="B60" s="15">
        <v>16</v>
      </c>
      <c r="C60" s="15">
        <v>7</v>
      </c>
      <c r="D60" s="16">
        <v>-9</v>
      </c>
      <c r="E60" s="17">
        <v>-0.5625</v>
      </c>
    </row>
    <row r="61" spans="1:5" x14ac:dyDescent="0.25">
      <c r="A61" s="49" t="s">
        <v>617</v>
      </c>
      <c r="B61" s="15">
        <v>22</v>
      </c>
      <c r="C61" s="15">
        <v>3</v>
      </c>
      <c r="D61" s="16">
        <v>-19</v>
      </c>
      <c r="E61" s="17">
        <v>-0.86363636363636365</v>
      </c>
    </row>
    <row r="62" spans="1:5" x14ac:dyDescent="0.25">
      <c r="A62" s="49" t="s">
        <v>618</v>
      </c>
      <c r="B62" s="15">
        <v>5</v>
      </c>
      <c r="C62" s="15">
        <v>2</v>
      </c>
      <c r="D62" s="16">
        <v>-3</v>
      </c>
      <c r="E62" s="17">
        <v>-0.6</v>
      </c>
    </row>
    <row r="63" spans="1:5" x14ac:dyDescent="0.25">
      <c r="A63" s="49" t="s">
        <v>619</v>
      </c>
      <c r="B63" s="15">
        <v>27</v>
      </c>
      <c r="C63" s="15">
        <v>29</v>
      </c>
      <c r="D63" s="18">
        <v>2</v>
      </c>
      <c r="E63" s="19">
        <v>7.407407407407407E-2</v>
      </c>
    </row>
    <row r="64" spans="1:5" x14ac:dyDescent="0.25">
      <c r="A64" s="49" t="s">
        <v>620</v>
      </c>
      <c r="B64" s="15">
        <v>2</v>
      </c>
      <c r="C64" s="15">
        <v>1</v>
      </c>
      <c r="D64" s="16">
        <v>-1</v>
      </c>
      <c r="E64" s="17">
        <v>-0.5</v>
      </c>
    </row>
    <row r="65" spans="1:5" x14ac:dyDescent="0.25">
      <c r="A65" s="49" t="s">
        <v>621</v>
      </c>
      <c r="B65" s="15">
        <v>9</v>
      </c>
      <c r="C65" s="15">
        <v>0</v>
      </c>
      <c r="D65" s="16">
        <v>-9</v>
      </c>
      <c r="E65" s="17">
        <v>-1</v>
      </c>
    </row>
    <row r="66" spans="1:5" x14ac:dyDescent="0.25">
      <c r="A66" s="49" t="s">
        <v>622</v>
      </c>
      <c r="B66" s="15">
        <v>6</v>
      </c>
      <c r="C66" s="15">
        <v>2</v>
      </c>
      <c r="D66" s="16">
        <v>-4</v>
      </c>
      <c r="E66" s="17">
        <v>-0.66666666666666663</v>
      </c>
    </row>
    <row r="67" spans="1:5" x14ac:dyDescent="0.25">
      <c r="A67" s="49" t="s">
        <v>623</v>
      </c>
      <c r="B67" s="15">
        <v>18</v>
      </c>
      <c r="C67" s="15">
        <v>15</v>
      </c>
      <c r="D67" s="16">
        <v>-3</v>
      </c>
      <c r="E67" s="17">
        <v>-0.16666666666666666</v>
      </c>
    </row>
    <row r="68" spans="1:5" x14ac:dyDescent="0.25">
      <c r="A68" s="49" t="s">
        <v>624</v>
      </c>
      <c r="B68" s="15">
        <v>18</v>
      </c>
      <c r="C68" s="15">
        <v>5</v>
      </c>
      <c r="D68" s="16">
        <v>-13</v>
      </c>
      <c r="E68" s="17">
        <v>-0.72222222222222221</v>
      </c>
    </row>
    <row r="69" spans="1:5" x14ac:dyDescent="0.25">
      <c r="A69" s="49" t="s">
        <v>625</v>
      </c>
      <c r="B69" s="15">
        <v>2</v>
      </c>
      <c r="C69" s="15">
        <v>6</v>
      </c>
      <c r="D69" s="18">
        <v>4</v>
      </c>
      <c r="E69" s="19">
        <v>2</v>
      </c>
    </row>
    <row r="70" spans="1:5" x14ac:dyDescent="0.25">
      <c r="A70" s="49" t="s">
        <v>626</v>
      </c>
      <c r="B70" s="15">
        <v>20</v>
      </c>
      <c r="C70" s="15">
        <v>11</v>
      </c>
      <c r="D70" s="16">
        <v>-9</v>
      </c>
      <c r="E70" s="17">
        <v>-0.45</v>
      </c>
    </row>
    <row r="71" spans="1:5" x14ac:dyDescent="0.25">
      <c r="A71" s="49" t="s">
        <v>627</v>
      </c>
      <c r="B71" s="15">
        <v>24</v>
      </c>
      <c r="C71" s="15">
        <v>7</v>
      </c>
      <c r="D71" s="16">
        <v>-17</v>
      </c>
      <c r="E71" s="17">
        <v>-0.70833333333333337</v>
      </c>
    </row>
    <row r="72" spans="1:5" x14ac:dyDescent="0.25">
      <c r="A72" s="54" t="s">
        <v>282</v>
      </c>
      <c r="B72" s="55">
        <v>99</v>
      </c>
      <c r="C72" s="55">
        <v>180</v>
      </c>
      <c r="D72" s="56">
        <v>81</v>
      </c>
      <c r="E72" s="57">
        <v>0.81818181818181823</v>
      </c>
    </row>
    <row r="73" spans="1:5" x14ac:dyDescent="0.25">
      <c r="A73" s="49" t="s">
        <v>628</v>
      </c>
      <c r="B73" s="15">
        <v>72</v>
      </c>
      <c r="C73" s="15">
        <v>143</v>
      </c>
      <c r="D73" s="18">
        <v>71</v>
      </c>
      <c r="E73" s="19">
        <v>0.98611111111111116</v>
      </c>
    </row>
    <row r="74" spans="1:5" x14ac:dyDescent="0.25">
      <c r="A74" s="49" t="s">
        <v>629</v>
      </c>
      <c r="B74" s="15">
        <v>4</v>
      </c>
      <c r="C74" s="15">
        <v>9</v>
      </c>
      <c r="D74" s="18">
        <v>5</v>
      </c>
      <c r="E74" s="19">
        <v>1.25</v>
      </c>
    </row>
    <row r="75" spans="1:5" x14ac:dyDescent="0.25">
      <c r="A75" s="49" t="s">
        <v>630</v>
      </c>
      <c r="B75" s="15">
        <v>15</v>
      </c>
      <c r="C75" s="15">
        <v>14</v>
      </c>
      <c r="D75" s="16">
        <v>-1</v>
      </c>
      <c r="E75" s="17">
        <v>-6.6666666666666666E-2</v>
      </c>
    </row>
    <row r="76" spans="1:5" x14ac:dyDescent="0.25">
      <c r="A76" s="49" t="s">
        <v>631</v>
      </c>
      <c r="B76" s="15">
        <v>1</v>
      </c>
      <c r="C76" s="15">
        <v>1</v>
      </c>
      <c r="D76" s="16">
        <v>0</v>
      </c>
      <c r="E76" s="17">
        <v>0</v>
      </c>
    </row>
    <row r="77" spans="1:5" x14ac:dyDescent="0.25">
      <c r="A77" s="49" t="s">
        <v>632</v>
      </c>
      <c r="B77" s="15">
        <v>0</v>
      </c>
      <c r="C77" s="15">
        <v>2</v>
      </c>
      <c r="D77" s="18">
        <v>2</v>
      </c>
      <c r="E77" s="17">
        <v>0</v>
      </c>
    </row>
    <row r="78" spans="1:5" x14ac:dyDescent="0.25">
      <c r="A78" s="49" t="s">
        <v>633</v>
      </c>
      <c r="B78" s="15">
        <v>7</v>
      </c>
      <c r="C78" s="15">
        <v>11</v>
      </c>
      <c r="D78" s="18">
        <v>4</v>
      </c>
      <c r="E78" s="19">
        <v>0.5714285714285714</v>
      </c>
    </row>
    <row r="79" spans="1:5" x14ac:dyDescent="0.25">
      <c r="A79" s="54" t="s">
        <v>283</v>
      </c>
      <c r="B79" s="55">
        <v>290</v>
      </c>
      <c r="C79" s="55">
        <v>242</v>
      </c>
      <c r="D79" s="58">
        <v>-48</v>
      </c>
      <c r="E79" s="59">
        <v>-0.16551724137931034</v>
      </c>
    </row>
    <row r="80" spans="1:5" x14ac:dyDescent="0.25">
      <c r="A80" s="49" t="s">
        <v>634</v>
      </c>
      <c r="B80" s="15">
        <v>139</v>
      </c>
      <c r="C80" s="15">
        <v>121</v>
      </c>
      <c r="D80" s="16">
        <v>-18</v>
      </c>
      <c r="E80" s="17">
        <v>-0.12949640287769784</v>
      </c>
    </row>
    <row r="81" spans="1:5" x14ac:dyDescent="0.25">
      <c r="A81" s="49" t="s">
        <v>635</v>
      </c>
      <c r="B81" s="15">
        <v>7</v>
      </c>
      <c r="C81" s="15">
        <v>3</v>
      </c>
      <c r="D81" s="16">
        <v>-4</v>
      </c>
      <c r="E81" s="17">
        <v>-0.5714285714285714</v>
      </c>
    </row>
    <row r="82" spans="1:5" x14ac:dyDescent="0.25">
      <c r="A82" s="49" t="s">
        <v>636</v>
      </c>
      <c r="B82" s="15">
        <v>13</v>
      </c>
      <c r="C82" s="15">
        <v>21</v>
      </c>
      <c r="D82" s="18">
        <v>8</v>
      </c>
      <c r="E82" s="19">
        <v>0.61538461538461542</v>
      </c>
    </row>
    <row r="83" spans="1:5" x14ac:dyDescent="0.25">
      <c r="A83" s="49" t="s">
        <v>637</v>
      </c>
      <c r="B83" s="15">
        <v>3</v>
      </c>
      <c r="C83" s="15">
        <v>4</v>
      </c>
      <c r="D83" s="18">
        <v>1</v>
      </c>
      <c r="E83" s="19">
        <v>0.33333333333333331</v>
      </c>
    </row>
    <row r="84" spans="1:5" x14ac:dyDescent="0.25">
      <c r="A84" s="49" t="s">
        <v>638</v>
      </c>
      <c r="B84" s="15">
        <v>22</v>
      </c>
      <c r="C84" s="15">
        <v>1</v>
      </c>
      <c r="D84" s="16">
        <v>-21</v>
      </c>
      <c r="E84" s="17">
        <v>-0.95454545454545459</v>
      </c>
    </row>
    <row r="85" spans="1:5" x14ac:dyDescent="0.25">
      <c r="A85" s="49" t="s">
        <v>639</v>
      </c>
      <c r="B85" s="15">
        <v>9</v>
      </c>
      <c r="C85" s="15">
        <v>7</v>
      </c>
      <c r="D85" s="16">
        <v>-2</v>
      </c>
      <c r="E85" s="17">
        <v>-0.22222222222222221</v>
      </c>
    </row>
    <row r="86" spans="1:5" x14ac:dyDescent="0.25">
      <c r="A86" s="49" t="s">
        <v>640</v>
      </c>
      <c r="B86" s="15">
        <v>8</v>
      </c>
      <c r="C86" s="15">
        <v>7</v>
      </c>
      <c r="D86" s="16">
        <v>-1</v>
      </c>
      <c r="E86" s="17">
        <v>-0.125</v>
      </c>
    </row>
    <row r="87" spans="1:5" x14ac:dyDescent="0.25">
      <c r="A87" s="49" t="s">
        <v>641</v>
      </c>
      <c r="B87" s="15">
        <v>35</v>
      </c>
      <c r="C87" s="15">
        <v>62</v>
      </c>
      <c r="D87" s="18">
        <v>27</v>
      </c>
      <c r="E87" s="19">
        <v>0.77142857142857146</v>
      </c>
    </row>
    <row r="88" spans="1:5" x14ac:dyDescent="0.25">
      <c r="A88" s="49" t="s">
        <v>642</v>
      </c>
      <c r="B88" s="15">
        <v>21</v>
      </c>
      <c r="C88" s="15">
        <v>2</v>
      </c>
      <c r="D88" s="16">
        <v>-19</v>
      </c>
      <c r="E88" s="17">
        <v>-0.90476190476190477</v>
      </c>
    </row>
    <row r="89" spans="1:5" x14ac:dyDescent="0.25">
      <c r="A89" s="49" t="s">
        <v>643</v>
      </c>
      <c r="B89" s="15">
        <v>0</v>
      </c>
      <c r="C89" s="15">
        <v>0</v>
      </c>
      <c r="D89" s="16">
        <v>0</v>
      </c>
      <c r="E89" s="17">
        <v>0</v>
      </c>
    </row>
    <row r="90" spans="1:5" x14ac:dyDescent="0.25">
      <c r="A90" s="49" t="s">
        <v>644</v>
      </c>
      <c r="B90" s="15">
        <v>9</v>
      </c>
      <c r="C90" s="15">
        <v>0</v>
      </c>
      <c r="D90" s="16">
        <v>-9</v>
      </c>
      <c r="E90" s="17">
        <v>-1</v>
      </c>
    </row>
    <row r="91" spans="1:5" x14ac:dyDescent="0.25">
      <c r="A91" s="49" t="s">
        <v>645</v>
      </c>
      <c r="B91" s="15">
        <v>1</v>
      </c>
      <c r="C91" s="15">
        <v>4</v>
      </c>
      <c r="D91" s="18">
        <v>3</v>
      </c>
      <c r="E91" s="19">
        <v>3</v>
      </c>
    </row>
    <row r="92" spans="1:5" x14ac:dyDescent="0.25">
      <c r="A92" s="49" t="s">
        <v>646</v>
      </c>
      <c r="B92" s="15">
        <v>0</v>
      </c>
      <c r="C92" s="15">
        <v>5</v>
      </c>
      <c r="D92" s="18">
        <v>5</v>
      </c>
      <c r="E92" s="17">
        <v>0</v>
      </c>
    </row>
    <row r="93" spans="1:5" x14ac:dyDescent="0.25">
      <c r="A93" s="49" t="s">
        <v>647</v>
      </c>
      <c r="B93" s="15">
        <v>23</v>
      </c>
      <c r="C93" s="15">
        <v>5</v>
      </c>
      <c r="D93" s="16">
        <v>-18</v>
      </c>
      <c r="E93" s="17">
        <v>-0.78260869565217395</v>
      </c>
    </row>
    <row r="94" spans="1:5" x14ac:dyDescent="0.25">
      <c r="A94" s="54" t="s">
        <v>284</v>
      </c>
      <c r="B94" s="55">
        <v>375</v>
      </c>
      <c r="C94" s="55">
        <v>346</v>
      </c>
      <c r="D94" s="58">
        <v>-29</v>
      </c>
      <c r="E94" s="59">
        <v>-7.7333333333333337E-2</v>
      </c>
    </row>
    <row r="95" spans="1:5" x14ac:dyDescent="0.25">
      <c r="A95" s="49" t="s">
        <v>648</v>
      </c>
      <c r="B95" s="15">
        <v>244</v>
      </c>
      <c r="C95" s="15">
        <v>251</v>
      </c>
      <c r="D95" s="18">
        <v>7</v>
      </c>
      <c r="E95" s="19">
        <v>2.8688524590163935E-2</v>
      </c>
    </row>
    <row r="96" spans="1:5" x14ac:dyDescent="0.25">
      <c r="A96" s="49" t="s">
        <v>649</v>
      </c>
      <c r="B96" s="15">
        <v>22</v>
      </c>
      <c r="C96" s="15">
        <v>11</v>
      </c>
      <c r="D96" s="16">
        <v>-11</v>
      </c>
      <c r="E96" s="17">
        <v>-0.5</v>
      </c>
    </row>
    <row r="97" spans="1:5" x14ac:dyDescent="0.25">
      <c r="A97" s="49" t="s">
        <v>650</v>
      </c>
      <c r="B97" s="15">
        <v>51</v>
      </c>
      <c r="C97" s="15">
        <v>40</v>
      </c>
      <c r="D97" s="16">
        <v>-11</v>
      </c>
      <c r="E97" s="17">
        <v>-0.21568627450980393</v>
      </c>
    </row>
    <row r="98" spans="1:5" x14ac:dyDescent="0.25">
      <c r="A98" s="49" t="s">
        <v>651</v>
      </c>
      <c r="B98" s="15">
        <v>25</v>
      </c>
      <c r="C98" s="15">
        <v>4</v>
      </c>
      <c r="D98" s="16">
        <v>-21</v>
      </c>
      <c r="E98" s="17">
        <v>-0.84</v>
      </c>
    </row>
    <row r="99" spans="1:5" x14ac:dyDescent="0.25">
      <c r="A99" s="49" t="s">
        <v>652</v>
      </c>
      <c r="B99" s="15">
        <v>16</v>
      </c>
      <c r="C99" s="15">
        <v>16</v>
      </c>
      <c r="D99" s="16">
        <v>0</v>
      </c>
      <c r="E99" s="17">
        <v>0</v>
      </c>
    </row>
    <row r="100" spans="1:5" x14ac:dyDescent="0.25">
      <c r="A100" s="49" t="s">
        <v>653</v>
      </c>
      <c r="B100" s="15">
        <v>6</v>
      </c>
      <c r="C100" s="15">
        <v>6</v>
      </c>
      <c r="D100" s="16">
        <v>0</v>
      </c>
      <c r="E100" s="17">
        <v>0</v>
      </c>
    </row>
    <row r="101" spans="1:5" x14ac:dyDescent="0.25">
      <c r="A101" s="49" t="s">
        <v>654</v>
      </c>
      <c r="B101" s="15">
        <v>7</v>
      </c>
      <c r="C101" s="15">
        <v>1</v>
      </c>
      <c r="D101" s="16">
        <v>-6</v>
      </c>
      <c r="E101" s="17">
        <v>-0.8571428571428571</v>
      </c>
    </row>
    <row r="102" spans="1:5" x14ac:dyDescent="0.25">
      <c r="A102" s="49" t="s">
        <v>655</v>
      </c>
      <c r="B102" s="15">
        <v>3</v>
      </c>
      <c r="C102" s="15">
        <v>5</v>
      </c>
      <c r="D102" s="18">
        <v>2</v>
      </c>
      <c r="E102" s="19">
        <v>0.66666666666666663</v>
      </c>
    </row>
    <row r="103" spans="1:5" x14ac:dyDescent="0.25">
      <c r="A103" s="49" t="s">
        <v>656</v>
      </c>
      <c r="B103" s="15">
        <v>1</v>
      </c>
      <c r="C103" s="15">
        <v>12</v>
      </c>
      <c r="D103" s="18">
        <v>11</v>
      </c>
      <c r="E103" s="19">
        <v>11</v>
      </c>
    </row>
    <row r="104" spans="1:5" x14ac:dyDescent="0.25">
      <c r="A104" s="54" t="s">
        <v>285</v>
      </c>
      <c r="B104" s="55">
        <v>77</v>
      </c>
      <c r="C104" s="55">
        <v>66</v>
      </c>
      <c r="D104" s="58">
        <v>-11</v>
      </c>
      <c r="E104" s="59">
        <v>-0.14285714285714285</v>
      </c>
    </row>
    <row r="105" spans="1:5" x14ac:dyDescent="0.25">
      <c r="A105" s="49" t="s">
        <v>657</v>
      </c>
      <c r="B105" s="15">
        <v>15</v>
      </c>
      <c r="C105" s="15">
        <v>6</v>
      </c>
      <c r="D105" s="16">
        <v>-9</v>
      </c>
      <c r="E105" s="17">
        <v>-0.6</v>
      </c>
    </row>
    <row r="106" spans="1:5" x14ac:dyDescent="0.25">
      <c r="A106" s="49" t="s">
        <v>658</v>
      </c>
      <c r="B106" s="15">
        <v>29</v>
      </c>
      <c r="C106" s="15">
        <v>19</v>
      </c>
      <c r="D106" s="16">
        <v>-10</v>
      </c>
      <c r="E106" s="17">
        <v>-0.34482758620689657</v>
      </c>
    </row>
    <row r="107" spans="1:5" x14ac:dyDescent="0.25">
      <c r="A107" s="49" t="s">
        <v>659</v>
      </c>
      <c r="B107" s="15">
        <v>15</v>
      </c>
      <c r="C107" s="15">
        <v>21</v>
      </c>
      <c r="D107" s="18">
        <v>6</v>
      </c>
      <c r="E107" s="19">
        <v>0.4</v>
      </c>
    </row>
    <row r="108" spans="1:5" x14ac:dyDescent="0.25">
      <c r="A108" s="49" t="s">
        <v>660</v>
      </c>
      <c r="B108" s="15">
        <v>18</v>
      </c>
      <c r="C108" s="15">
        <v>20</v>
      </c>
      <c r="D108" s="18">
        <v>2</v>
      </c>
      <c r="E108" s="19">
        <v>0.1111111111111111</v>
      </c>
    </row>
    <row r="109" spans="1:5" x14ac:dyDescent="0.25">
      <c r="A109" s="54" t="s">
        <v>286</v>
      </c>
      <c r="B109" s="55">
        <v>2177</v>
      </c>
      <c r="C109" s="55">
        <v>2347</v>
      </c>
      <c r="D109" s="56">
        <v>170</v>
      </c>
      <c r="E109" s="57">
        <v>7.8089113458888373E-2</v>
      </c>
    </row>
    <row r="110" spans="1:5" x14ac:dyDescent="0.25">
      <c r="A110" s="49" t="s">
        <v>661</v>
      </c>
      <c r="B110" s="15">
        <v>75</v>
      </c>
      <c r="C110" s="15">
        <v>90</v>
      </c>
      <c r="D110" s="18">
        <v>15</v>
      </c>
      <c r="E110" s="19">
        <v>0.2</v>
      </c>
    </row>
    <row r="111" spans="1:5" x14ac:dyDescent="0.25">
      <c r="A111" s="49" t="s">
        <v>662</v>
      </c>
      <c r="B111" s="15">
        <v>103</v>
      </c>
      <c r="C111" s="15">
        <v>134</v>
      </c>
      <c r="D111" s="18">
        <v>31</v>
      </c>
      <c r="E111" s="19">
        <v>0.30097087378640774</v>
      </c>
    </row>
    <row r="112" spans="1:5" x14ac:dyDescent="0.25">
      <c r="A112" s="49" t="s">
        <v>663</v>
      </c>
      <c r="B112" s="15">
        <v>101</v>
      </c>
      <c r="C112" s="15">
        <v>85</v>
      </c>
      <c r="D112" s="16">
        <v>-16</v>
      </c>
      <c r="E112" s="17">
        <v>-0.15841584158415842</v>
      </c>
    </row>
    <row r="113" spans="1:5" x14ac:dyDescent="0.25">
      <c r="A113" s="49" t="s">
        <v>664</v>
      </c>
      <c r="B113" s="15">
        <v>26</v>
      </c>
      <c r="C113" s="15">
        <v>26</v>
      </c>
      <c r="D113" s="16">
        <v>0</v>
      </c>
      <c r="E113" s="17">
        <v>0</v>
      </c>
    </row>
    <row r="114" spans="1:5" x14ac:dyDescent="0.25">
      <c r="A114" s="49" t="s">
        <v>665</v>
      </c>
      <c r="B114" s="15">
        <v>66</v>
      </c>
      <c r="C114" s="15">
        <v>93</v>
      </c>
      <c r="D114" s="18">
        <v>27</v>
      </c>
      <c r="E114" s="19">
        <v>0.40909090909090912</v>
      </c>
    </row>
    <row r="115" spans="1:5" x14ac:dyDescent="0.25">
      <c r="A115" s="49" t="s">
        <v>666</v>
      </c>
      <c r="B115" s="15">
        <v>48</v>
      </c>
      <c r="C115" s="15">
        <v>57</v>
      </c>
      <c r="D115" s="18">
        <v>9</v>
      </c>
      <c r="E115" s="19">
        <v>0.1875</v>
      </c>
    </row>
    <row r="116" spans="1:5" x14ac:dyDescent="0.25">
      <c r="A116" s="49" t="s">
        <v>667</v>
      </c>
      <c r="B116" s="15">
        <v>70</v>
      </c>
      <c r="C116" s="15">
        <v>77</v>
      </c>
      <c r="D116" s="18">
        <v>7</v>
      </c>
      <c r="E116" s="19">
        <v>0.1</v>
      </c>
    </row>
    <row r="117" spans="1:5" x14ac:dyDescent="0.25">
      <c r="A117" s="49" t="s">
        <v>668</v>
      </c>
      <c r="B117" s="15">
        <v>90</v>
      </c>
      <c r="C117" s="15">
        <v>99</v>
      </c>
      <c r="D117" s="18">
        <v>9</v>
      </c>
      <c r="E117" s="19">
        <v>0.1</v>
      </c>
    </row>
    <row r="118" spans="1:5" x14ac:dyDescent="0.25">
      <c r="A118" s="49" t="s">
        <v>669</v>
      </c>
      <c r="B118" s="15">
        <v>206</v>
      </c>
      <c r="C118" s="15">
        <v>136</v>
      </c>
      <c r="D118" s="16">
        <v>-70</v>
      </c>
      <c r="E118" s="17">
        <v>-0.33980582524271846</v>
      </c>
    </row>
    <row r="119" spans="1:5" x14ac:dyDescent="0.25">
      <c r="A119" s="49" t="s">
        <v>670</v>
      </c>
      <c r="B119" s="15">
        <v>375</v>
      </c>
      <c r="C119" s="15">
        <v>374</v>
      </c>
      <c r="D119" s="16">
        <v>-1</v>
      </c>
      <c r="E119" s="17">
        <v>-2.6666666666666666E-3</v>
      </c>
    </row>
    <row r="120" spans="1:5" x14ac:dyDescent="0.25">
      <c r="A120" s="49" t="s">
        <v>671</v>
      </c>
      <c r="B120" s="15">
        <v>81</v>
      </c>
      <c r="C120" s="15">
        <v>88</v>
      </c>
      <c r="D120" s="18">
        <v>7</v>
      </c>
      <c r="E120" s="19">
        <v>8.6419753086419748E-2</v>
      </c>
    </row>
    <row r="121" spans="1:5" x14ac:dyDescent="0.25">
      <c r="A121" s="49" t="s">
        <v>672</v>
      </c>
      <c r="B121" s="15">
        <v>112</v>
      </c>
      <c r="C121" s="15">
        <v>128</v>
      </c>
      <c r="D121" s="18">
        <v>16</v>
      </c>
      <c r="E121" s="19">
        <v>0.14285714285714285</v>
      </c>
    </row>
    <row r="122" spans="1:5" x14ac:dyDescent="0.25">
      <c r="A122" s="49" t="s">
        <v>673</v>
      </c>
      <c r="B122" s="15">
        <v>55</v>
      </c>
      <c r="C122" s="15">
        <v>40</v>
      </c>
      <c r="D122" s="16">
        <v>-15</v>
      </c>
      <c r="E122" s="17">
        <v>-0.27272727272727271</v>
      </c>
    </row>
    <row r="123" spans="1:5" x14ac:dyDescent="0.25">
      <c r="A123" s="49" t="s">
        <v>674</v>
      </c>
      <c r="B123" s="15">
        <v>63</v>
      </c>
      <c r="C123" s="15">
        <v>89</v>
      </c>
      <c r="D123" s="18">
        <v>26</v>
      </c>
      <c r="E123" s="19">
        <v>0.41269841269841268</v>
      </c>
    </row>
    <row r="124" spans="1:5" x14ac:dyDescent="0.25">
      <c r="A124" s="49" t="s">
        <v>675</v>
      </c>
      <c r="B124" s="15">
        <v>131</v>
      </c>
      <c r="C124" s="15">
        <v>156</v>
      </c>
      <c r="D124" s="18">
        <v>25</v>
      </c>
      <c r="E124" s="19">
        <v>0.19083969465648856</v>
      </c>
    </row>
    <row r="125" spans="1:5" x14ac:dyDescent="0.25">
      <c r="A125" s="49" t="s">
        <v>676</v>
      </c>
      <c r="B125" s="15">
        <v>121</v>
      </c>
      <c r="C125" s="15">
        <v>157</v>
      </c>
      <c r="D125" s="18">
        <v>36</v>
      </c>
      <c r="E125" s="19">
        <v>0.2975206611570248</v>
      </c>
    </row>
    <row r="126" spans="1:5" x14ac:dyDescent="0.25">
      <c r="A126" s="49" t="s">
        <v>677</v>
      </c>
      <c r="B126" s="15">
        <v>54</v>
      </c>
      <c r="C126" s="15">
        <v>48</v>
      </c>
      <c r="D126" s="16">
        <v>-6</v>
      </c>
      <c r="E126" s="17">
        <v>-0.1111111111111111</v>
      </c>
    </row>
    <row r="127" spans="1:5" x14ac:dyDescent="0.25">
      <c r="A127" s="49" t="s">
        <v>678</v>
      </c>
      <c r="B127" s="15">
        <v>29</v>
      </c>
      <c r="C127" s="15">
        <v>50</v>
      </c>
      <c r="D127" s="18">
        <v>21</v>
      </c>
      <c r="E127" s="19">
        <v>0.72413793103448276</v>
      </c>
    </row>
    <row r="128" spans="1:5" x14ac:dyDescent="0.25">
      <c r="A128" s="49" t="s">
        <v>679</v>
      </c>
      <c r="B128" s="15">
        <v>36</v>
      </c>
      <c r="C128" s="15">
        <v>40</v>
      </c>
      <c r="D128" s="18">
        <v>4</v>
      </c>
      <c r="E128" s="19">
        <v>0.1111111111111111</v>
      </c>
    </row>
    <row r="129" spans="1:5" x14ac:dyDescent="0.25">
      <c r="A129" s="49" t="s">
        <v>680</v>
      </c>
      <c r="B129" s="15">
        <v>116</v>
      </c>
      <c r="C129" s="15">
        <v>92</v>
      </c>
      <c r="D129" s="16">
        <v>-24</v>
      </c>
      <c r="E129" s="17">
        <v>-0.20689655172413793</v>
      </c>
    </row>
    <row r="130" spans="1:5" x14ac:dyDescent="0.25">
      <c r="A130" s="49" t="s">
        <v>681</v>
      </c>
      <c r="B130" s="15">
        <v>103</v>
      </c>
      <c r="C130" s="15">
        <v>142</v>
      </c>
      <c r="D130" s="18">
        <v>39</v>
      </c>
      <c r="E130" s="19">
        <v>0.37864077669902912</v>
      </c>
    </row>
    <row r="131" spans="1:5" x14ac:dyDescent="0.25">
      <c r="A131" s="49" t="s">
        <v>682</v>
      </c>
      <c r="B131" s="15">
        <v>86</v>
      </c>
      <c r="C131" s="15">
        <v>112</v>
      </c>
      <c r="D131" s="18">
        <v>26</v>
      </c>
      <c r="E131" s="19">
        <v>0.30232558139534882</v>
      </c>
    </row>
    <row r="132" spans="1:5" x14ac:dyDescent="0.25">
      <c r="A132" s="49" t="s">
        <v>683</v>
      </c>
      <c r="B132" s="15">
        <v>30</v>
      </c>
      <c r="C132" s="15">
        <v>34</v>
      </c>
      <c r="D132" s="18">
        <v>4</v>
      </c>
      <c r="E132" s="19">
        <v>0.13333333333333333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9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454"/>
  <sheetViews>
    <sheetView workbookViewId="0">
      <selection activeCell="A11" sqref="A11:E453"/>
    </sheetView>
  </sheetViews>
  <sheetFormatPr baseColWidth="10" defaultRowHeight="15" x14ac:dyDescent="0.25"/>
  <cols>
    <col min="1" max="1" width="53.7109375" bestFit="1" customWidth="1"/>
    <col min="2" max="2" width="40.425781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5" x14ac:dyDescent="0.25">
      <c r="A3" s="1" t="s">
        <v>551</v>
      </c>
      <c r="B3" t="s" vm="15">
        <v>552</v>
      </c>
    </row>
    <row r="4" spans="1:5" x14ac:dyDescent="0.25">
      <c r="A4" s="1" t="s">
        <v>192</v>
      </c>
      <c r="B4" t="s" vm="3">
        <v>193</v>
      </c>
    </row>
    <row r="5" spans="1:5" x14ac:dyDescent="0.25">
      <c r="A5" s="1" t="s">
        <v>262</v>
      </c>
      <c r="B5" t="s" vm="4">
        <v>263</v>
      </c>
    </row>
    <row r="6" spans="1:5" x14ac:dyDescent="0.25">
      <c r="A6" s="1" t="s">
        <v>275</v>
      </c>
      <c r="B6" t="s" vm="13">
        <v>276</v>
      </c>
    </row>
    <row r="7" spans="1:5" x14ac:dyDescent="0.25">
      <c r="A7" s="1" t="s">
        <v>277</v>
      </c>
      <c r="B7" t="s" vm="14">
        <v>276</v>
      </c>
    </row>
    <row r="9" spans="1:5" x14ac:dyDescent="0.25">
      <c r="A9" s="1" t="s">
        <v>180</v>
      </c>
      <c r="B9" s="1" t="s">
        <v>0</v>
      </c>
    </row>
    <row r="10" spans="1:5" x14ac:dyDescent="0.25">
      <c r="A10" s="1" t="s">
        <v>11</v>
      </c>
      <c r="B10" t="s">
        <v>2</v>
      </c>
      <c r="C10" t="s">
        <v>3</v>
      </c>
      <c r="D10" t="s">
        <v>4</v>
      </c>
      <c r="E10" t="s">
        <v>5</v>
      </c>
    </row>
    <row r="11" spans="1:5" x14ac:dyDescent="0.25">
      <c r="A11" s="13" t="s">
        <v>8</v>
      </c>
      <c r="B11" s="2">
        <v>71</v>
      </c>
      <c r="C11" s="2">
        <v>50</v>
      </c>
      <c r="D11" s="3">
        <v>-21</v>
      </c>
      <c r="E11" s="4">
        <v>-0.29577464788732394</v>
      </c>
    </row>
    <row r="12" spans="1:5" x14ac:dyDescent="0.25">
      <c r="A12" s="45" t="s">
        <v>194</v>
      </c>
      <c r="B12" s="2">
        <v>1</v>
      </c>
      <c r="C12" s="2">
        <v>1</v>
      </c>
      <c r="D12" s="3">
        <v>0</v>
      </c>
      <c r="E12" s="4">
        <v>0</v>
      </c>
    </row>
    <row r="13" spans="1:5" x14ac:dyDescent="0.25">
      <c r="A13" s="45" t="s">
        <v>195</v>
      </c>
      <c r="B13" s="2">
        <v>5</v>
      </c>
      <c r="C13" s="2">
        <v>0</v>
      </c>
      <c r="D13" s="3">
        <v>-5</v>
      </c>
      <c r="E13" s="4">
        <v>-1</v>
      </c>
    </row>
    <row r="14" spans="1:5" x14ac:dyDescent="0.25">
      <c r="A14" s="45" t="s">
        <v>196</v>
      </c>
      <c r="B14" s="2">
        <v>0</v>
      </c>
      <c r="C14" s="2">
        <v>1</v>
      </c>
      <c r="D14" s="5">
        <v>1</v>
      </c>
      <c r="E14" s="4">
        <v>0</v>
      </c>
    </row>
    <row r="15" spans="1:5" x14ac:dyDescent="0.25">
      <c r="A15" s="45" t="s">
        <v>197</v>
      </c>
      <c r="B15" s="2">
        <v>0</v>
      </c>
      <c r="C15" s="2">
        <v>3</v>
      </c>
      <c r="D15" s="5">
        <v>3</v>
      </c>
      <c r="E15" s="4">
        <v>0</v>
      </c>
    </row>
    <row r="16" spans="1:5" x14ac:dyDescent="0.25">
      <c r="A16" s="45" t="s">
        <v>203</v>
      </c>
      <c r="B16" s="2">
        <v>2</v>
      </c>
      <c r="C16" s="2">
        <v>0</v>
      </c>
      <c r="D16" s="3">
        <v>-2</v>
      </c>
      <c r="E16" s="4">
        <v>-1</v>
      </c>
    </row>
    <row r="17" spans="1:5" x14ac:dyDescent="0.25">
      <c r="A17" s="45" t="s">
        <v>206</v>
      </c>
      <c r="B17" s="2">
        <v>1</v>
      </c>
      <c r="C17" s="2">
        <v>4</v>
      </c>
      <c r="D17" s="5">
        <v>3</v>
      </c>
      <c r="E17" s="6">
        <v>3</v>
      </c>
    </row>
    <row r="18" spans="1:5" x14ac:dyDescent="0.25">
      <c r="A18" s="45" t="s">
        <v>212</v>
      </c>
      <c r="B18" s="2">
        <v>6</v>
      </c>
      <c r="C18" s="2">
        <v>0</v>
      </c>
      <c r="D18" s="3">
        <v>-6</v>
      </c>
      <c r="E18" s="4">
        <v>-1</v>
      </c>
    </row>
    <row r="19" spans="1:5" x14ac:dyDescent="0.25">
      <c r="A19" s="45" t="s">
        <v>213</v>
      </c>
      <c r="B19" s="2">
        <v>0</v>
      </c>
      <c r="C19" s="2">
        <v>1</v>
      </c>
      <c r="D19" s="5">
        <v>1</v>
      </c>
      <c r="E19" s="4">
        <v>0</v>
      </c>
    </row>
    <row r="20" spans="1:5" x14ac:dyDescent="0.25">
      <c r="A20" s="45" t="s">
        <v>225</v>
      </c>
      <c r="B20" s="2">
        <v>0</v>
      </c>
      <c r="C20" s="2">
        <v>3</v>
      </c>
      <c r="D20" s="5">
        <v>3</v>
      </c>
      <c r="E20" s="4">
        <v>0</v>
      </c>
    </row>
    <row r="21" spans="1:5" x14ac:dyDescent="0.25">
      <c r="A21" s="45" t="s">
        <v>226</v>
      </c>
      <c r="B21" s="2">
        <v>3</v>
      </c>
      <c r="C21" s="2">
        <v>1</v>
      </c>
      <c r="D21" s="3">
        <v>-2</v>
      </c>
      <c r="E21" s="4">
        <v>-0.66666666666666663</v>
      </c>
    </row>
    <row r="22" spans="1:5" x14ac:dyDescent="0.25">
      <c r="A22" s="45" t="s">
        <v>229</v>
      </c>
      <c r="B22" s="2">
        <v>0</v>
      </c>
      <c r="C22" s="2">
        <v>1</v>
      </c>
      <c r="D22" s="5">
        <v>1</v>
      </c>
      <c r="E22" s="4">
        <v>0</v>
      </c>
    </row>
    <row r="23" spans="1:5" x14ac:dyDescent="0.25">
      <c r="A23" s="45" t="s">
        <v>235</v>
      </c>
      <c r="B23" s="2">
        <v>23</v>
      </c>
      <c r="C23" s="2">
        <v>4</v>
      </c>
      <c r="D23" s="3">
        <v>-19</v>
      </c>
      <c r="E23" s="4">
        <v>-0.82608695652173914</v>
      </c>
    </row>
    <row r="24" spans="1:5" x14ac:dyDescent="0.25">
      <c r="A24" s="45" t="s">
        <v>236</v>
      </c>
      <c r="B24" s="2">
        <v>0</v>
      </c>
      <c r="C24" s="2">
        <v>2</v>
      </c>
      <c r="D24" s="5">
        <v>2</v>
      </c>
      <c r="E24" s="4">
        <v>0</v>
      </c>
    </row>
    <row r="25" spans="1:5" x14ac:dyDescent="0.25">
      <c r="A25" s="45" t="s">
        <v>239</v>
      </c>
      <c r="B25" s="2">
        <v>6</v>
      </c>
      <c r="C25" s="2">
        <v>1</v>
      </c>
      <c r="D25" s="3">
        <v>-5</v>
      </c>
      <c r="E25" s="4">
        <v>-0.83333333333333337</v>
      </c>
    </row>
    <row r="26" spans="1:5" x14ac:dyDescent="0.25">
      <c r="A26" s="45" t="s">
        <v>240</v>
      </c>
      <c r="B26" s="2">
        <v>11</v>
      </c>
      <c r="C26" s="2">
        <v>7</v>
      </c>
      <c r="D26" s="3">
        <v>-4</v>
      </c>
      <c r="E26" s="4">
        <v>-0.36363636363636365</v>
      </c>
    </row>
    <row r="27" spans="1:5" x14ac:dyDescent="0.25">
      <c r="A27" s="45" t="s">
        <v>248</v>
      </c>
      <c r="B27" s="2">
        <v>0</v>
      </c>
      <c r="C27" s="2">
        <v>1</v>
      </c>
      <c r="D27" s="5">
        <v>1</v>
      </c>
      <c r="E27" s="4">
        <v>0</v>
      </c>
    </row>
    <row r="28" spans="1:5" x14ac:dyDescent="0.25">
      <c r="A28" s="45" t="s">
        <v>250</v>
      </c>
      <c r="B28" s="2">
        <v>0</v>
      </c>
      <c r="C28" s="2">
        <v>3</v>
      </c>
      <c r="D28" s="5">
        <v>3</v>
      </c>
      <c r="E28" s="4">
        <v>0</v>
      </c>
    </row>
    <row r="29" spans="1:5" x14ac:dyDescent="0.25">
      <c r="A29" s="45" t="s">
        <v>251</v>
      </c>
      <c r="B29" s="2">
        <v>0</v>
      </c>
      <c r="C29" s="2">
        <v>3</v>
      </c>
      <c r="D29" s="5">
        <v>3</v>
      </c>
      <c r="E29" s="4">
        <v>0</v>
      </c>
    </row>
    <row r="30" spans="1:5" x14ac:dyDescent="0.25">
      <c r="A30" s="45" t="s">
        <v>254</v>
      </c>
      <c r="B30" s="2">
        <v>13</v>
      </c>
      <c r="C30" s="2">
        <v>13</v>
      </c>
      <c r="D30" s="3">
        <v>0</v>
      </c>
      <c r="E30" s="4">
        <v>0</v>
      </c>
    </row>
    <row r="31" spans="1:5" x14ac:dyDescent="0.25">
      <c r="A31" s="45" t="s">
        <v>256</v>
      </c>
      <c r="B31" s="2">
        <v>0</v>
      </c>
      <c r="C31" s="2">
        <v>1</v>
      </c>
      <c r="D31" s="5">
        <v>1</v>
      </c>
      <c r="E31" s="4">
        <v>0</v>
      </c>
    </row>
    <row r="32" spans="1:5" x14ac:dyDescent="0.25">
      <c r="A32" s="13" t="s">
        <v>279</v>
      </c>
      <c r="B32" s="2">
        <v>71</v>
      </c>
      <c r="C32" s="2">
        <v>49</v>
      </c>
      <c r="D32" s="3">
        <v>-22</v>
      </c>
      <c r="E32" s="4">
        <v>-0.30985915492957744</v>
      </c>
    </row>
    <row r="33" spans="1:5" x14ac:dyDescent="0.25">
      <c r="A33" s="45" t="s">
        <v>194</v>
      </c>
      <c r="B33" s="2">
        <v>2</v>
      </c>
      <c r="C33" s="2">
        <v>3</v>
      </c>
      <c r="D33" s="5">
        <v>1</v>
      </c>
      <c r="E33" s="6">
        <v>0.5</v>
      </c>
    </row>
    <row r="34" spans="1:5" x14ac:dyDescent="0.25">
      <c r="A34" s="45" t="s">
        <v>195</v>
      </c>
      <c r="B34" s="2">
        <v>1</v>
      </c>
      <c r="C34" s="2">
        <v>0</v>
      </c>
      <c r="D34" s="3">
        <v>-1</v>
      </c>
      <c r="E34" s="4">
        <v>-1</v>
      </c>
    </row>
    <row r="35" spans="1:5" x14ac:dyDescent="0.25">
      <c r="A35" s="45" t="s">
        <v>197</v>
      </c>
      <c r="B35" s="2">
        <v>1</v>
      </c>
      <c r="C35" s="2">
        <v>1</v>
      </c>
      <c r="D35" s="3">
        <v>0</v>
      </c>
      <c r="E35" s="4">
        <v>0</v>
      </c>
    </row>
    <row r="36" spans="1:5" x14ac:dyDescent="0.25">
      <c r="A36" s="45" t="s">
        <v>457</v>
      </c>
      <c r="B36" s="2">
        <v>0</v>
      </c>
      <c r="C36" s="2">
        <v>1</v>
      </c>
      <c r="D36" s="5">
        <v>1</v>
      </c>
      <c r="E36" s="4">
        <v>0</v>
      </c>
    </row>
    <row r="37" spans="1:5" x14ac:dyDescent="0.25">
      <c r="A37" s="45" t="s">
        <v>201</v>
      </c>
      <c r="B37" s="2">
        <v>16</v>
      </c>
      <c r="C37" s="2">
        <v>5</v>
      </c>
      <c r="D37" s="3">
        <v>-11</v>
      </c>
      <c r="E37" s="4">
        <v>-0.6875</v>
      </c>
    </row>
    <row r="38" spans="1:5" x14ac:dyDescent="0.25">
      <c r="A38" s="45" t="s">
        <v>205</v>
      </c>
      <c r="B38" s="2">
        <v>0</v>
      </c>
      <c r="C38" s="2">
        <v>1</v>
      </c>
      <c r="D38" s="5">
        <v>1</v>
      </c>
      <c r="E38" s="4">
        <v>0</v>
      </c>
    </row>
    <row r="39" spans="1:5" x14ac:dyDescent="0.25">
      <c r="A39" s="45" t="s">
        <v>206</v>
      </c>
      <c r="B39" s="2">
        <v>3</v>
      </c>
      <c r="C39" s="2">
        <v>2</v>
      </c>
      <c r="D39" s="3">
        <v>-1</v>
      </c>
      <c r="E39" s="4">
        <v>-0.33333333333333331</v>
      </c>
    </row>
    <row r="40" spans="1:5" x14ac:dyDescent="0.25">
      <c r="A40" s="45" t="s">
        <v>208</v>
      </c>
      <c r="B40" s="2">
        <v>0</v>
      </c>
      <c r="C40" s="2">
        <v>1</v>
      </c>
      <c r="D40" s="5">
        <v>1</v>
      </c>
      <c r="E40" s="4">
        <v>0</v>
      </c>
    </row>
    <row r="41" spans="1:5" x14ac:dyDescent="0.25">
      <c r="A41" s="45" t="s">
        <v>212</v>
      </c>
      <c r="B41" s="2">
        <v>0</v>
      </c>
      <c r="C41" s="2">
        <v>1</v>
      </c>
      <c r="D41" s="5">
        <v>1</v>
      </c>
      <c r="E41" s="4">
        <v>0</v>
      </c>
    </row>
    <row r="42" spans="1:5" x14ac:dyDescent="0.25">
      <c r="A42" s="45" t="s">
        <v>213</v>
      </c>
      <c r="B42" s="2">
        <v>5</v>
      </c>
      <c r="C42" s="2">
        <v>2</v>
      </c>
      <c r="D42" s="3">
        <v>-3</v>
      </c>
      <c r="E42" s="4">
        <v>-0.6</v>
      </c>
    </row>
    <row r="43" spans="1:5" x14ac:dyDescent="0.25">
      <c r="A43" s="45" t="s">
        <v>217</v>
      </c>
      <c r="B43" s="2">
        <v>3</v>
      </c>
      <c r="C43" s="2">
        <v>1</v>
      </c>
      <c r="D43" s="3">
        <v>-2</v>
      </c>
      <c r="E43" s="4">
        <v>-0.66666666666666663</v>
      </c>
    </row>
    <row r="44" spans="1:5" x14ac:dyDescent="0.25">
      <c r="A44" s="45" t="s">
        <v>490</v>
      </c>
      <c r="B44" s="2">
        <v>0</v>
      </c>
      <c r="C44" s="2">
        <v>1</v>
      </c>
      <c r="D44" s="5">
        <v>1</v>
      </c>
      <c r="E44" s="4">
        <v>0</v>
      </c>
    </row>
    <row r="45" spans="1:5" x14ac:dyDescent="0.25">
      <c r="A45" s="45" t="s">
        <v>495</v>
      </c>
      <c r="B45" s="2">
        <v>2</v>
      </c>
      <c r="C45" s="2">
        <v>0</v>
      </c>
      <c r="D45" s="3">
        <v>-2</v>
      </c>
      <c r="E45" s="4">
        <v>-1</v>
      </c>
    </row>
    <row r="46" spans="1:5" x14ac:dyDescent="0.25">
      <c r="A46" s="45" t="s">
        <v>219</v>
      </c>
      <c r="B46" s="2">
        <v>1</v>
      </c>
      <c r="C46" s="2">
        <v>0</v>
      </c>
      <c r="D46" s="3">
        <v>-1</v>
      </c>
      <c r="E46" s="4">
        <v>-1</v>
      </c>
    </row>
    <row r="47" spans="1:5" x14ac:dyDescent="0.25">
      <c r="A47" s="45" t="s">
        <v>220</v>
      </c>
      <c r="B47" s="2">
        <v>1</v>
      </c>
      <c r="C47" s="2">
        <v>4</v>
      </c>
      <c r="D47" s="5">
        <v>3</v>
      </c>
      <c r="E47" s="6">
        <v>3</v>
      </c>
    </row>
    <row r="48" spans="1:5" x14ac:dyDescent="0.25">
      <c r="A48" s="45" t="s">
        <v>225</v>
      </c>
      <c r="B48" s="2">
        <v>1</v>
      </c>
      <c r="C48" s="2">
        <v>1</v>
      </c>
      <c r="D48" s="3">
        <v>0</v>
      </c>
      <c r="E48" s="4">
        <v>0</v>
      </c>
    </row>
    <row r="49" spans="1:5" x14ac:dyDescent="0.25">
      <c r="A49" s="45" t="s">
        <v>226</v>
      </c>
      <c r="B49" s="2">
        <v>1</v>
      </c>
      <c r="C49" s="2">
        <v>0</v>
      </c>
      <c r="D49" s="3">
        <v>-1</v>
      </c>
      <c r="E49" s="4">
        <v>-1</v>
      </c>
    </row>
    <row r="50" spans="1:5" x14ac:dyDescent="0.25">
      <c r="A50" s="45" t="s">
        <v>229</v>
      </c>
      <c r="B50" s="2">
        <v>10</v>
      </c>
      <c r="C50" s="2">
        <v>5</v>
      </c>
      <c r="D50" s="3">
        <v>-5</v>
      </c>
      <c r="E50" s="4">
        <v>-0.5</v>
      </c>
    </row>
    <row r="51" spans="1:5" x14ac:dyDescent="0.25">
      <c r="A51" s="45" t="s">
        <v>230</v>
      </c>
      <c r="B51" s="2">
        <v>3</v>
      </c>
      <c r="C51" s="2">
        <v>0</v>
      </c>
      <c r="D51" s="3">
        <v>-3</v>
      </c>
      <c r="E51" s="4">
        <v>-1</v>
      </c>
    </row>
    <row r="52" spans="1:5" x14ac:dyDescent="0.25">
      <c r="A52" s="45" t="s">
        <v>231</v>
      </c>
      <c r="B52" s="2">
        <v>1</v>
      </c>
      <c r="C52" s="2">
        <v>0</v>
      </c>
      <c r="D52" s="3">
        <v>-1</v>
      </c>
      <c r="E52" s="4">
        <v>-1</v>
      </c>
    </row>
    <row r="53" spans="1:5" x14ac:dyDescent="0.25">
      <c r="A53" s="45" t="s">
        <v>233</v>
      </c>
      <c r="B53" s="2">
        <v>1</v>
      </c>
      <c r="C53" s="2">
        <v>0</v>
      </c>
      <c r="D53" s="3">
        <v>-1</v>
      </c>
      <c r="E53" s="4">
        <v>-1</v>
      </c>
    </row>
    <row r="54" spans="1:5" x14ac:dyDescent="0.25">
      <c r="A54" s="45" t="s">
        <v>234</v>
      </c>
      <c r="B54" s="2">
        <v>1</v>
      </c>
      <c r="C54" s="2">
        <v>0</v>
      </c>
      <c r="D54" s="3">
        <v>-1</v>
      </c>
      <c r="E54" s="4">
        <v>-1</v>
      </c>
    </row>
    <row r="55" spans="1:5" x14ac:dyDescent="0.25">
      <c r="A55" s="45" t="s">
        <v>235</v>
      </c>
      <c r="B55" s="2">
        <v>5</v>
      </c>
      <c r="C55" s="2">
        <v>8</v>
      </c>
      <c r="D55" s="5">
        <v>3</v>
      </c>
      <c r="E55" s="6">
        <v>0.6</v>
      </c>
    </row>
    <row r="56" spans="1:5" x14ac:dyDescent="0.25">
      <c r="A56" s="45" t="s">
        <v>236</v>
      </c>
      <c r="B56" s="2">
        <v>0</v>
      </c>
      <c r="C56" s="2">
        <v>1</v>
      </c>
      <c r="D56" s="5">
        <v>1</v>
      </c>
      <c r="E56" s="4">
        <v>0</v>
      </c>
    </row>
    <row r="57" spans="1:5" x14ac:dyDescent="0.25">
      <c r="A57" s="45" t="s">
        <v>239</v>
      </c>
      <c r="B57" s="2">
        <v>2</v>
      </c>
      <c r="C57" s="2">
        <v>8</v>
      </c>
      <c r="D57" s="5">
        <v>6</v>
      </c>
      <c r="E57" s="6">
        <v>3</v>
      </c>
    </row>
    <row r="58" spans="1:5" x14ac:dyDescent="0.25">
      <c r="A58" s="45" t="s">
        <v>240</v>
      </c>
      <c r="B58" s="2">
        <v>1</v>
      </c>
      <c r="C58" s="2">
        <v>0</v>
      </c>
      <c r="D58" s="3">
        <v>-1</v>
      </c>
      <c r="E58" s="4">
        <v>-1</v>
      </c>
    </row>
    <row r="59" spans="1:5" x14ac:dyDescent="0.25">
      <c r="A59" s="45" t="s">
        <v>241</v>
      </c>
      <c r="B59" s="2">
        <v>0</v>
      </c>
      <c r="C59" s="2">
        <v>1</v>
      </c>
      <c r="D59" s="5">
        <v>1</v>
      </c>
      <c r="E59" s="4">
        <v>0</v>
      </c>
    </row>
    <row r="60" spans="1:5" x14ac:dyDescent="0.25">
      <c r="A60" s="45" t="s">
        <v>245</v>
      </c>
      <c r="B60" s="2">
        <v>1</v>
      </c>
      <c r="C60" s="2">
        <v>0</v>
      </c>
      <c r="D60" s="3">
        <v>-1</v>
      </c>
      <c r="E60" s="4">
        <v>-1</v>
      </c>
    </row>
    <row r="61" spans="1:5" x14ac:dyDescent="0.25">
      <c r="A61" s="45" t="s">
        <v>247</v>
      </c>
      <c r="B61" s="2">
        <v>0</v>
      </c>
      <c r="C61" s="2">
        <v>1</v>
      </c>
      <c r="D61" s="5">
        <v>1</v>
      </c>
      <c r="E61" s="4">
        <v>0</v>
      </c>
    </row>
    <row r="62" spans="1:5" x14ac:dyDescent="0.25">
      <c r="A62" s="45" t="s">
        <v>249</v>
      </c>
      <c r="B62" s="2">
        <v>1</v>
      </c>
      <c r="C62" s="2">
        <v>0</v>
      </c>
      <c r="D62" s="3">
        <v>-1</v>
      </c>
      <c r="E62" s="4">
        <v>-1</v>
      </c>
    </row>
    <row r="63" spans="1:5" x14ac:dyDescent="0.25">
      <c r="A63" s="45" t="s">
        <v>254</v>
      </c>
      <c r="B63" s="2">
        <v>5</v>
      </c>
      <c r="C63" s="2">
        <v>0</v>
      </c>
      <c r="D63" s="3">
        <v>-5</v>
      </c>
      <c r="E63" s="4">
        <v>-1</v>
      </c>
    </row>
    <row r="64" spans="1:5" x14ac:dyDescent="0.25">
      <c r="A64" s="45" t="s">
        <v>255</v>
      </c>
      <c r="B64" s="2">
        <v>2</v>
      </c>
      <c r="C64" s="2">
        <v>1</v>
      </c>
      <c r="D64" s="3">
        <v>-1</v>
      </c>
      <c r="E64" s="4">
        <v>-0.5</v>
      </c>
    </row>
    <row r="65" spans="1:5" x14ac:dyDescent="0.25">
      <c r="A65" s="45" t="s">
        <v>259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13" t="s">
        <v>280</v>
      </c>
      <c r="B66" s="2">
        <v>458</v>
      </c>
      <c r="C66" s="2">
        <v>357</v>
      </c>
      <c r="D66" s="3">
        <v>-101</v>
      </c>
      <c r="E66" s="4">
        <v>-0.2205240174672489</v>
      </c>
    </row>
    <row r="67" spans="1:5" x14ac:dyDescent="0.25">
      <c r="A67" s="45" t="s">
        <v>194</v>
      </c>
      <c r="B67" s="2">
        <v>18</v>
      </c>
      <c r="C67" s="2">
        <v>17</v>
      </c>
      <c r="D67" s="3">
        <v>-1</v>
      </c>
      <c r="E67" s="4">
        <v>-5.5555555555555552E-2</v>
      </c>
    </row>
    <row r="68" spans="1:5" x14ac:dyDescent="0.25">
      <c r="A68" s="45" t="s">
        <v>195</v>
      </c>
      <c r="B68" s="2">
        <v>1</v>
      </c>
      <c r="C68" s="2">
        <v>0</v>
      </c>
      <c r="D68" s="3">
        <v>-1</v>
      </c>
      <c r="E68" s="4">
        <v>-1</v>
      </c>
    </row>
    <row r="69" spans="1:5" x14ac:dyDescent="0.25">
      <c r="A69" s="45" t="s">
        <v>196</v>
      </c>
      <c r="B69" s="2">
        <v>9</v>
      </c>
      <c r="C69" s="2">
        <v>10</v>
      </c>
      <c r="D69" s="5">
        <v>1</v>
      </c>
      <c r="E69" s="6">
        <v>0.1111111111111111</v>
      </c>
    </row>
    <row r="70" spans="1:5" x14ac:dyDescent="0.25">
      <c r="A70" s="45" t="s">
        <v>197</v>
      </c>
      <c r="B70" s="2">
        <v>3</v>
      </c>
      <c r="C70" s="2">
        <v>7</v>
      </c>
      <c r="D70" s="5">
        <v>4</v>
      </c>
      <c r="E70" s="6">
        <v>1.3333333333333333</v>
      </c>
    </row>
    <row r="71" spans="1:5" x14ac:dyDescent="0.25">
      <c r="A71" s="45" t="s">
        <v>198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199</v>
      </c>
      <c r="B72" s="2">
        <v>3</v>
      </c>
      <c r="C72" s="2">
        <v>1</v>
      </c>
      <c r="D72" s="3">
        <v>-2</v>
      </c>
      <c r="E72" s="4">
        <v>-0.66666666666666663</v>
      </c>
    </row>
    <row r="73" spans="1:5" x14ac:dyDescent="0.25">
      <c r="A73" s="45" t="s">
        <v>201</v>
      </c>
      <c r="B73" s="2">
        <v>16</v>
      </c>
      <c r="C73" s="2">
        <v>6</v>
      </c>
      <c r="D73" s="3">
        <v>-10</v>
      </c>
      <c r="E73" s="4">
        <v>-0.625</v>
      </c>
    </row>
    <row r="74" spans="1:5" x14ac:dyDescent="0.25">
      <c r="A74" s="45" t="s">
        <v>203</v>
      </c>
      <c r="B74" s="2">
        <v>15</v>
      </c>
      <c r="C74" s="2">
        <v>5</v>
      </c>
      <c r="D74" s="3">
        <v>-10</v>
      </c>
      <c r="E74" s="4">
        <v>-0.66666666666666663</v>
      </c>
    </row>
    <row r="75" spans="1:5" x14ac:dyDescent="0.25">
      <c r="A75" s="45" t="s">
        <v>205</v>
      </c>
      <c r="B75" s="2">
        <v>2</v>
      </c>
      <c r="C75" s="2">
        <v>1</v>
      </c>
      <c r="D75" s="3">
        <v>-1</v>
      </c>
      <c r="E75" s="4">
        <v>-0.5</v>
      </c>
    </row>
    <row r="76" spans="1:5" x14ac:dyDescent="0.25">
      <c r="A76" s="45" t="s">
        <v>206</v>
      </c>
      <c r="B76" s="2">
        <v>0</v>
      </c>
      <c r="C76" s="2">
        <v>5</v>
      </c>
      <c r="D76" s="5">
        <v>5</v>
      </c>
      <c r="E76" s="4">
        <v>0</v>
      </c>
    </row>
    <row r="77" spans="1:5" x14ac:dyDescent="0.25">
      <c r="A77" s="45" t="s">
        <v>207</v>
      </c>
      <c r="B77" s="2">
        <v>0</v>
      </c>
      <c r="C77" s="2">
        <v>1</v>
      </c>
      <c r="D77" s="5">
        <v>1</v>
      </c>
      <c r="E77" s="4">
        <v>0</v>
      </c>
    </row>
    <row r="78" spans="1:5" x14ac:dyDescent="0.25">
      <c r="A78" s="45" t="s">
        <v>472</v>
      </c>
      <c r="B78" s="2">
        <v>1</v>
      </c>
      <c r="C78" s="2">
        <v>0</v>
      </c>
      <c r="D78" s="3">
        <v>-1</v>
      </c>
      <c r="E78" s="4">
        <v>-1</v>
      </c>
    </row>
    <row r="79" spans="1:5" x14ac:dyDescent="0.25">
      <c r="A79" s="45" t="s">
        <v>209</v>
      </c>
      <c r="B79" s="2">
        <v>1</v>
      </c>
      <c r="C79" s="2">
        <v>0</v>
      </c>
      <c r="D79" s="3">
        <v>-1</v>
      </c>
      <c r="E79" s="4">
        <v>-1</v>
      </c>
    </row>
    <row r="80" spans="1:5" x14ac:dyDescent="0.25">
      <c r="A80" s="45" t="s">
        <v>475</v>
      </c>
      <c r="B80" s="2">
        <v>2</v>
      </c>
      <c r="C80" s="2">
        <v>0</v>
      </c>
      <c r="D80" s="3">
        <v>-2</v>
      </c>
      <c r="E80" s="4">
        <v>-1</v>
      </c>
    </row>
    <row r="81" spans="1:5" x14ac:dyDescent="0.25">
      <c r="A81" s="45" t="s">
        <v>210</v>
      </c>
      <c r="B81" s="2">
        <v>24</v>
      </c>
      <c r="C81" s="2">
        <v>8</v>
      </c>
      <c r="D81" s="3">
        <v>-16</v>
      </c>
      <c r="E81" s="4">
        <v>-0.66666666666666663</v>
      </c>
    </row>
    <row r="82" spans="1:5" x14ac:dyDescent="0.25">
      <c r="A82" s="45" t="s">
        <v>476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212</v>
      </c>
      <c r="B83" s="2">
        <v>8</v>
      </c>
      <c r="C83" s="2">
        <v>15</v>
      </c>
      <c r="D83" s="5">
        <v>7</v>
      </c>
      <c r="E83" s="6">
        <v>0.875</v>
      </c>
    </row>
    <row r="84" spans="1:5" x14ac:dyDescent="0.25">
      <c r="A84" s="45" t="s">
        <v>213</v>
      </c>
      <c r="B84" s="2">
        <v>5</v>
      </c>
      <c r="C84" s="2">
        <v>3</v>
      </c>
      <c r="D84" s="3">
        <v>-2</v>
      </c>
      <c r="E84" s="4">
        <v>-0.4</v>
      </c>
    </row>
    <row r="85" spans="1:5" x14ac:dyDescent="0.25">
      <c r="A85" s="45" t="s">
        <v>214</v>
      </c>
      <c r="B85" s="2">
        <v>2</v>
      </c>
      <c r="C85" s="2">
        <v>1</v>
      </c>
      <c r="D85" s="3">
        <v>-1</v>
      </c>
      <c r="E85" s="4">
        <v>-0.5</v>
      </c>
    </row>
    <row r="86" spans="1:5" x14ac:dyDescent="0.25">
      <c r="A86" s="45" t="s">
        <v>497</v>
      </c>
      <c r="B86" s="2">
        <v>3</v>
      </c>
      <c r="C86" s="2">
        <v>0</v>
      </c>
      <c r="D86" s="3">
        <v>-3</v>
      </c>
      <c r="E86" s="4">
        <v>-1</v>
      </c>
    </row>
    <row r="87" spans="1:5" x14ac:dyDescent="0.25">
      <c r="A87" s="45" t="s">
        <v>500</v>
      </c>
      <c r="B87" s="2">
        <v>0</v>
      </c>
      <c r="C87" s="2">
        <v>1</v>
      </c>
      <c r="D87" s="5">
        <v>1</v>
      </c>
      <c r="E87" s="4">
        <v>0</v>
      </c>
    </row>
    <row r="88" spans="1:5" x14ac:dyDescent="0.25">
      <c r="A88" s="45" t="s">
        <v>219</v>
      </c>
      <c r="B88" s="2">
        <v>2</v>
      </c>
      <c r="C88" s="2">
        <v>1</v>
      </c>
      <c r="D88" s="3">
        <v>-1</v>
      </c>
      <c r="E88" s="4">
        <v>-0.5</v>
      </c>
    </row>
    <row r="89" spans="1:5" x14ac:dyDescent="0.25">
      <c r="A89" s="45" t="s">
        <v>221</v>
      </c>
      <c r="B89" s="2">
        <v>1</v>
      </c>
      <c r="C89" s="2">
        <v>0</v>
      </c>
      <c r="D89" s="3">
        <v>-1</v>
      </c>
      <c r="E89" s="4">
        <v>-1</v>
      </c>
    </row>
    <row r="90" spans="1:5" x14ac:dyDescent="0.25">
      <c r="A90" s="45" t="s">
        <v>504</v>
      </c>
      <c r="B90" s="2">
        <v>0</v>
      </c>
      <c r="C90" s="2">
        <v>2</v>
      </c>
      <c r="D90" s="5">
        <v>2</v>
      </c>
      <c r="E90" s="4">
        <v>0</v>
      </c>
    </row>
    <row r="91" spans="1:5" x14ac:dyDescent="0.25">
      <c r="A91" s="45" t="s">
        <v>224</v>
      </c>
      <c r="B91" s="2">
        <v>0</v>
      </c>
      <c r="C91" s="2">
        <v>1</v>
      </c>
      <c r="D91" s="5">
        <v>1</v>
      </c>
      <c r="E91" s="4">
        <v>0</v>
      </c>
    </row>
    <row r="92" spans="1:5" x14ac:dyDescent="0.25">
      <c r="A92" s="45" t="s">
        <v>225</v>
      </c>
      <c r="B92" s="2">
        <v>7</v>
      </c>
      <c r="C92" s="2">
        <v>2</v>
      </c>
      <c r="D92" s="3">
        <v>-5</v>
      </c>
      <c r="E92" s="4">
        <v>-0.7142857142857143</v>
      </c>
    </row>
    <row r="93" spans="1:5" x14ac:dyDescent="0.25">
      <c r="A93" s="45" t="s">
        <v>512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226</v>
      </c>
      <c r="B94" s="2">
        <v>36</v>
      </c>
      <c r="C94" s="2">
        <v>45</v>
      </c>
      <c r="D94" s="5">
        <v>9</v>
      </c>
      <c r="E94" s="6">
        <v>0.25</v>
      </c>
    </row>
    <row r="95" spans="1:5" x14ac:dyDescent="0.25">
      <c r="A95" s="45" t="s">
        <v>227</v>
      </c>
      <c r="B95" s="2">
        <v>2</v>
      </c>
      <c r="C95" s="2">
        <v>0</v>
      </c>
      <c r="D95" s="3">
        <v>-2</v>
      </c>
      <c r="E95" s="4">
        <v>-1</v>
      </c>
    </row>
    <row r="96" spans="1:5" x14ac:dyDescent="0.25">
      <c r="A96" s="45" t="s">
        <v>228</v>
      </c>
      <c r="B96" s="2">
        <v>1</v>
      </c>
      <c r="C96" s="2">
        <v>0</v>
      </c>
      <c r="D96" s="3">
        <v>-1</v>
      </c>
      <c r="E96" s="4">
        <v>-1</v>
      </c>
    </row>
    <row r="97" spans="1:5" x14ac:dyDescent="0.25">
      <c r="A97" s="45" t="s">
        <v>229</v>
      </c>
      <c r="B97" s="2">
        <v>6</v>
      </c>
      <c r="C97" s="2">
        <v>5</v>
      </c>
      <c r="D97" s="3">
        <v>-1</v>
      </c>
      <c r="E97" s="4">
        <v>-0.16666666666666666</v>
      </c>
    </row>
    <row r="98" spans="1:5" x14ac:dyDescent="0.25">
      <c r="A98" s="45" t="s">
        <v>230</v>
      </c>
      <c r="B98" s="2">
        <v>7</v>
      </c>
      <c r="C98" s="2">
        <v>7</v>
      </c>
      <c r="D98" s="3">
        <v>0</v>
      </c>
      <c r="E98" s="4">
        <v>0</v>
      </c>
    </row>
    <row r="99" spans="1:5" x14ac:dyDescent="0.25">
      <c r="A99" s="45" t="s">
        <v>231</v>
      </c>
      <c r="B99" s="2">
        <v>2</v>
      </c>
      <c r="C99" s="2">
        <v>0</v>
      </c>
      <c r="D99" s="3">
        <v>-2</v>
      </c>
      <c r="E99" s="4">
        <v>-1</v>
      </c>
    </row>
    <row r="100" spans="1:5" x14ac:dyDescent="0.25">
      <c r="A100" s="45" t="s">
        <v>233</v>
      </c>
      <c r="B100" s="2">
        <v>26</v>
      </c>
      <c r="C100" s="2">
        <v>3</v>
      </c>
      <c r="D100" s="3">
        <v>-23</v>
      </c>
      <c r="E100" s="4">
        <v>-0.88461538461538458</v>
      </c>
    </row>
    <row r="101" spans="1:5" x14ac:dyDescent="0.25">
      <c r="A101" s="45" t="s">
        <v>235</v>
      </c>
      <c r="B101" s="2">
        <v>71</v>
      </c>
      <c r="C101" s="2">
        <v>14</v>
      </c>
      <c r="D101" s="3">
        <v>-57</v>
      </c>
      <c r="E101" s="4">
        <v>-0.80281690140845074</v>
      </c>
    </row>
    <row r="102" spans="1:5" x14ac:dyDescent="0.25">
      <c r="A102" s="45" t="s">
        <v>236</v>
      </c>
      <c r="B102" s="2">
        <v>9</v>
      </c>
      <c r="C102" s="2">
        <v>12</v>
      </c>
      <c r="D102" s="5">
        <v>3</v>
      </c>
      <c r="E102" s="6">
        <v>0.33333333333333331</v>
      </c>
    </row>
    <row r="103" spans="1:5" x14ac:dyDescent="0.25">
      <c r="A103" s="45" t="s">
        <v>238</v>
      </c>
      <c r="B103" s="2">
        <v>1</v>
      </c>
      <c r="C103" s="2">
        <v>1</v>
      </c>
      <c r="D103" s="3">
        <v>0</v>
      </c>
      <c r="E103" s="4">
        <v>0</v>
      </c>
    </row>
    <row r="104" spans="1:5" x14ac:dyDescent="0.25">
      <c r="A104" s="45" t="s">
        <v>239</v>
      </c>
      <c r="B104" s="2">
        <v>70</v>
      </c>
      <c r="C104" s="2">
        <v>88</v>
      </c>
      <c r="D104" s="5">
        <v>18</v>
      </c>
      <c r="E104" s="6">
        <v>0.25714285714285712</v>
      </c>
    </row>
    <row r="105" spans="1:5" x14ac:dyDescent="0.25">
      <c r="A105" s="45" t="s">
        <v>530</v>
      </c>
      <c r="B105" s="2">
        <v>0</v>
      </c>
      <c r="C105" s="2">
        <v>1</v>
      </c>
      <c r="D105" s="5">
        <v>1</v>
      </c>
      <c r="E105" s="4">
        <v>0</v>
      </c>
    </row>
    <row r="106" spans="1:5" x14ac:dyDescent="0.25">
      <c r="A106" s="45" t="s">
        <v>240</v>
      </c>
      <c r="B106" s="2">
        <v>13</v>
      </c>
      <c r="C106" s="2">
        <v>17</v>
      </c>
      <c r="D106" s="5">
        <v>4</v>
      </c>
      <c r="E106" s="6">
        <v>0.30769230769230771</v>
      </c>
    </row>
    <row r="107" spans="1:5" x14ac:dyDescent="0.25">
      <c r="A107" s="45" t="s">
        <v>241</v>
      </c>
      <c r="B107" s="2">
        <v>1</v>
      </c>
      <c r="C107" s="2">
        <v>0</v>
      </c>
      <c r="D107" s="3">
        <v>-1</v>
      </c>
      <c r="E107" s="4">
        <v>-1</v>
      </c>
    </row>
    <row r="108" spans="1:5" x14ac:dyDescent="0.25">
      <c r="A108" s="45" t="s">
        <v>242</v>
      </c>
      <c r="B108" s="2">
        <v>1</v>
      </c>
      <c r="C108" s="2">
        <v>0</v>
      </c>
      <c r="D108" s="3">
        <v>-1</v>
      </c>
      <c r="E108" s="4">
        <v>-1</v>
      </c>
    </row>
    <row r="109" spans="1:5" x14ac:dyDescent="0.25">
      <c r="A109" s="45" t="s">
        <v>245</v>
      </c>
      <c r="B109" s="2">
        <v>15</v>
      </c>
      <c r="C109" s="2">
        <v>0</v>
      </c>
      <c r="D109" s="3">
        <v>-15</v>
      </c>
      <c r="E109" s="4">
        <v>-1</v>
      </c>
    </row>
    <row r="110" spans="1:5" x14ac:dyDescent="0.25">
      <c r="A110" s="45" t="s">
        <v>248</v>
      </c>
      <c r="B110" s="2">
        <v>3</v>
      </c>
      <c r="C110" s="2">
        <v>9</v>
      </c>
      <c r="D110" s="5">
        <v>6</v>
      </c>
      <c r="E110" s="6">
        <v>2</v>
      </c>
    </row>
    <row r="111" spans="1:5" x14ac:dyDescent="0.25">
      <c r="A111" s="45" t="s">
        <v>538</v>
      </c>
      <c r="B111" s="2">
        <v>1</v>
      </c>
      <c r="C111" s="2">
        <v>1</v>
      </c>
      <c r="D111" s="3">
        <v>0</v>
      </c>
      <c r="E111" s="4">
        <v>0</v>
      </c>
    </row>
    <row r="112" spans="1:5" x14ac:dyDescent="0.25">
      <c r="A112" s="45" t="s">
        <v>249</v>
      </c>
      <c r="B112" s="2">
        <v>19</v>
      </c>
      <c r="C112" s="2">
        <v>9</v>
      </c>
      <c r="D112" s="3">
        <v>-10</v>
      </c>
      <c r="E112" s="4">
        <v>-0.52631578947368418</v>
      </c>
    </row>
    <row r="113" spans="1:5" x14ac:dyDescent="0.25">
      <c r="A113" s="45" t="s">
        <v>251</v>
      </c>
      <c r="B113" s="2">
        <v>6</v>
      </c>
      <c r="C113" s="2">
        <v>9</v>
      </c>
      <c r="D113" s="5">
        <v>3</v>
      </c>
      <c r="E113" s="6">
        <v>0.5</v>
      </c>
    </row>
    <row r="114" spans="1:5" x14ac:dyDescent="0.25">
      <c r="A114" s="45" t="s">
        <v>253</v>
      </c>
      <c r="B114" s="2">
        <v>2</v>
      </c>
      <c r="C114" s="2">
        <v>2</v>
      </c>
      <c r="D114" s="3">
        <v>0</v>
      </c>
      <c r="E114" s="4">
        <v>0</v>
      </c>
    </row>
    <row r="115" spans="1:5" x14ac:dyDescent="0.25">
      <c r="A115" s="45" t="s">
        <v>254</v>
      </c>
      <c r="B115" s="2">
        <v>38</v>
      </c>
      <c r="C115" s="2">
        <v>31</v>
      </c>
      <c r="D115" s="3">
        <v>-7</v>
      </c>
      <c r="E115" s="4">
        <v>-0.18421052631578946</v>
      </c>
    </row>
    <row r="116" spans="1:5" x14ac:dyDescent="0.25">
      <c r="A116" s="45" t="s">
        <v>255</v>
      </c>
      <c r="B116" s="2">
        <v>2</v>
      </c>
      <c r="C116" s="2">
        <v>15</v>
      </c>
      <c r="D116" s="5">
        <v>13</v>
      </c>
      <c r="E116" s="6">
        <v>6.5</v>
      </c>
    </row>
    <row r="117" spans="1:5" x14ac:dyDescent="0.25">
      <c r="A117" s="45" t="s">
        <v>260</v>
      </c>
      <c r="B117" s="2">
        <v>1</v>
      </c>
      <c r="C117" s="2">
        <v>0</v>
      </c>
      <c r="D117" s="3">
        <v>-1</v>
      </c>
      <c r="E117" s="4">
        <v>-1</v>
      </c>
    </row>
    <row r="118" spans="1:5" x14ac:dyDescent="0.25">
      <c r="A118" s="13" t="s">
        <v>281</v>
      </c>
      <c r="B118" s="2">
        <v>340</v>
      </c>
      <c r="C118" s="2">
        <v>278</v>
      </c>
      <c r="D118" s="3">
        <v>-62</v>
      </c>
      <c r="E118" s="4">
        <v>-0.18235294117647058</v>
      </c>
    </row>
    <row r="119" spans="1:5" x14ac:dyDescent="0.25">
      <c r="A119" s="45" t="s">
        <v>194</v>
      </c>
      <c r="B119" s="2">
        <v>18</v>
      </c>
      <c r="C119" s="2">
        <v>19</v>
      </c>
      <c r="D119" s="5">
        <v>1</v>
      </c>
      <c r="E119" s="6">
        <v>5.5555555555555552E-2</v>
      </c>
    </row>
    <row r="120" spans="1:5" x14ac:dyDescent="0.25">
      <c r="A120" s="45" t="s">
        <v>195</v>
      </c>
      <c r="B120" s="2">
        <v>3</v>
      </c>
      <c r="C120" s="2">
        <v>0</v>
      </c>
      <c r="D120" s="3">
        <v>-3</v>
      </c>
      <c r="E120" s="4">
        <v>-1</v>
      </c>
    </row>
    <row r="121" spans="1:5" x14ac:dyDescent="0.25">
      <c r="A121" s="45" t="s">
        <v>196</v>
      </c>
      <c r="B121" s="2">
        <v>4</v>
      </c>
      <c r="C121" s="2">
        <v>4</v>
      </c>
      <c r="D121" s="3">
        <v>0</v>
      </c>
      <c r="E121" s="4">
        <v>0</v>
      </c>
    </row>
    <row r="122" spans="1:5" x14ac:dyDescent="0.25">
      <c r="A122" s="45" t="s">
        <v>197</v>
      </c>
      <c r="B122" s="2">
        <v>3</v>
      </c>
      <c r="C122" s="2">
        <v>2</v>
      </c>
      <c r="D122" s="3">
        <v>-1</v>
      </c>
      <c r="E122" s="4">
        <v>-0.33333333333333331</v>
      </c>
    </row>
    <row r="123" spans="1:5" x14ac:dyDescent="0.25">
      <c r="A123" s="45" t="s">
        <v>453</v>
      </c>
      <c r="B123" s="2">
        <v>0</v>
      </c>
      <c r="C123" s="2">
        <v>2</v>
      </c>
      <c r="D123" s="5">
        <v>2</v>
      </c>
      <c r="E123" s="4">
        <v>0</v>
      </c>
    </row>
    <row r="124" spans="1:5" x14ac:dyDescent="0.25">
      <c r="A124" s="45" t="s">
        <v>458</v>
      </c>
      <c r="B124" s="2">
        <v>0</v>
      </c>
      <c r="C124" s="2">
        <v>1</v>
      </c>
      <c r="D124" s="5">
        <v>1</v>
      </c>
      <c r="E124" s="4">
        <v>0</v>
      </c>
    </row>
    <row r="125" spans="1:5" x14ac:dyDescent="0.25">
      <c r="A125" s="45" t="s">
        <v>201</v>
      </c>
      <c r="B125" s="2">
        <v>16</v>
      </c>
      <c r="C125" s="2">
        <v>12</v>
      </c>
      <c r="D125" s="3">
        <v>-4</v>
      </c>
      <c r="E125" s="4">
        <v>-0.25</v>
      </c>
    </row>
    <row r="126" spans="1:5" x14ac:dyDescent="0.25">
      <c r="A126" s="45" t="s">
        <v>203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205</v>
      </c>
      <c r="B127" s="2">
        <v>7</v>
      </c>
      <c r="C127" s="2">
        <v>3</v>
      </c>
      <c r="D127" s="3">
        <v>-4</v>
      </c>
      <c r="E127" s="4">
        <v>-0.5714285714285714</v>
      </c>
    </row>
    <row r="128" spans="1:5" x14ac:dyDescent="0.25">
      <c r="A128" s="45" t="s">
        <v>468</v>
      </c>
      <c r="B128" s="2">
        <v>0</v>
      </c>
      <c r="C128" s="2">
        <v>1</v>
      </c>
      <c r="D128" s="5">
        <v>1</v>
      </c>
      <c r="E128" s="4">
        <v>0</v>
      </c>
    </row>
    <row r="129" spans="1:5" x14ac:dyDescent="0.25">
      <c r="A129" s="45" t="s">
        <v>206</v>
      </c>
      <c r="B129" s="2">
        <v>7</v>
      </c>
      <c r="C129" s="2">
        <v>8</v>
      </c>
      <c r="D129" s="5">
        <v>1</v>
      </c>
      <c r="E129" s="6">
        <v>0.14285714285714285</v>
      </c>
    </row>
    <row r="130" spans="1:5" x14ac:dyDescent="0.25">
      <c r="A130" s="45" t="s">
        <v>207</v>
      </c>
      <c r="B130" s="2">
        <v>4</v>
      </c>
      <c r="C130" s="2">
        <v>0</v>
      </c>
      <c r="D130" s="3">
        <v>-4</v>
      </c>
      <c r="E130" s="4">
        <v>-1</v>
      </c>
    </row>
    <row r="131" spans="1:5" x14ac:dyDescent="0.25">
      <c r="A131" s="45" t="s">
        <v>475</v>
      </c>
      <c r="B131" s="2">
        <v>3</v>
      </c>
      <c r="C131" s="2">
        <v>0</v>
      </c>
      <c r="D131" s="3">
        <v>-3</v>
      </c>
      <c r="E131" s="4">
        <v>-1</v>
      </c>
    </row>
    <row r="132" spans="1:5" x14ac:dyDescent="0.25">
      <c r="A132" s="45" t="s">
        <v>210</v>
      </c>
      <c r="B132" s="2">
        <v>7</v>
      </c>
      <c r="C132" s="2">
        <v>7</v>
      </c>
      <c r="D132" s="3">
        <v>0</v>
      </c>
      <c r="E132" s="4">
        <v>0</v>
      </c>
    </row>
    <row r="133" spans="1:5" x14ac:dyDescent="0.25">
      <c r="A133" s="45" t="s">
        <v>476</v>
      </c>
      <c r="B133" s="2">
        <v>1</v>
      </c>
      <c r="C133" s="2">
        <v>2</v>
      </c>
      <c r="D133" s="5">
        <v>1</v>
      </c>
      <c r="E133" s="6">
        <v>1</v>
      </c>
    </row>
    <row r="134" spans="1:5" x14ac:dyDescent="0.25">
      <c r="A134" s="45" t="s">
        <v>212</v>
      </c>
      <c r="B134" s="2">
        <v>1</v>
      </c>
      <c r="C134" s="2">
        <v>0</v>
      </c>
      <c r="D134" s="3">
        <v>-1</v>
      </c>
      <c r="E134" s="4">
        <v>-1</v>
      </c>
    </row>
    <row r="135" spans="1:5" x14ac:dyDescent="0.25">
      <c r="A135" s="45" t="s">
        <v>213</v>
      </c>
      <c r="B135" s="2">
        <v>12</v>
      </c>
      <c r="C135" s="2">
        <v>11</v>
      </c>
      <c r="D135" s="3">
        <v>-1</v>
      </c>
      <c r="E135" s="4">
        <v>-8.3333333333333329E-2</v>
      </c>
    </row>
    <row r="136" spans="1:5" x14ac:dyDescent="0.25">
      <c r="A136" s="45" t="s">
        <v>214</v>
      </c>
      <c r="B136" s="2">
        <v>4</v>
      </c>
      <c r="C136" s="2">
        <v>8</v>
      </c>
      <c r="D136" s="5">
        <v>4</v>
      </c>
      <c r="E136" s="6">
        <v>1</v>
      </c>
    </row>
    <row r="137" spans="1:5" x14ac:dyDescent="0.25">
      <c r="A137" s="45" t="s">
        <v>217</v>
      </c>
      <c r="B137" s="2">
        <v>2</v>
      </c>
      <c r="C137" s="2">
        <v>3</v>
      </c>
      <c r="D137" s="5">
        <v>1</v>
      </c>
      <c r="E137" s="6">
        <v>0.5</v>
      </c>
    </row>
    <row r="138" spans="1:5" x14ac:dyDescent="0.25">
      <c r="A138" s="45" t="s">
        <v>487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490</v>
      </c>
      <c r="B139" s="2">
        <v>3</v>
      </c>
      <c r="C139" s="2">
        <v>5</v>
      </c>
      <c r="D139" s="5">
        <v>2</v>
      </c>
      <c r="E139" s="6">
        <v>0.66666666666666663</v>
      </c>
    </row>
    <row r="140" spans="1:5" x14ac:dyDescent="0.25">
      <c r="A140" s="45" t="s">
        <v>493</v>
      </c>
      <c r="B140" s="2">
        <v>1</v>
      </c>
      <c r="C140" s="2">
        <v>0</v>
      </c>
      <c r="D140" s="3">
        <v>-1</v>
      </c>
      <c r="E140" s="4">
        <v>-1</v>
      </c>
    </row>
    <row r="141" spans="1:5" x14ac:dyDescent="0.25">
      <c r="A141" s="45" t="s">
        <v>495</v>
      </c>
      <c r="B141" s="2">
        <v>1</v>
      </c>
      <c r="C141" s="2">
        <v>0</v>
      </c>
      <c r="D141" s="3">
        <v>-1</v>
      </c>
      <c r="E141" s="4">
        <v>-1</v>
      </c>
    </row>
    <row r="142" spans="1:5" x14ac:dyDescent="0.25">
      <c r="A142" s="45" t="s">
        <v>219</v>
      </c>
      <c r="B142" s="2">
        <v>54</v>
      </c>
      <c r="C142" s="2">
        <v>17</v>
      </c>
      <c r="D142" s="3">
        <v>-37</v>
      </c>
      <c r="E142" s="4">
        <v>-0.68518518518518523</v>
      </c>
    </row>
    <row r="143" spans="1:5" x14ac:dyDescent="0.25">
      <c r="A143" s="45" t="s">
        <v>221</v>
      </c>
      <c r="B143" s="2">
        <v>1</v>
      </c>
      <c r="C143" s="2">
        <v>0</v>
      </c>
      <c r="D143" s="3">
        <v>-1</v>
      </c>
      <c r="E143" s="4">
        <v>-1</v>
      </c>
    </row>
    <row r="144" spans="1:5" x14ac:dyDescent="0.25">
      <c r="A144" s="45" t="s">
        <v>504</v>
      </c>
      <c r="B144" s="2">
        <v>2</v>
      </c>
      <c r="C144" s="2">
        <v>0</v>
      </c>
      <c r="D144" s="3">
        <v>-2</v>
      </c>
      <c r="E144" s="4">
        <v>-1</v>
      </c>
    </row>
    <row r="145" spans="1:5" x14ac:dyDescent="0.25">
      <c r="A145" s="45" t="s">
        <v>505</v>
      </c>
      <c r="B145" s="2">
        <v>2</v>
      </c>
      <c r="C145" s="2">
        <v>0</v>
      </c>
      <c r="D145" s="3">
        <v>-2</v>
      </c>
      <c r="E145" s="4">
        <v>-1</v>
      </c>
    </row>
    <row r="146" spans="1:5" x14ac:dyDescent="0.25">
      <c r="A146" s="45" t="s">
        <v>222</v>
      </c>
      <c r="B146" s="2">
        <v>2</v>
      </c>
      <c r="C146" s="2">
        <v>0</v>
      </c>
      <c r="D146" s="3">
        <v>-2</v>
      </c>
      <c r="E146" s="4">
        <v>-1</v>
      </c>
    </row>
    <row r="147" spans="1:5" x14ac:dyDescent="0.25">
      <c r="A147" s="45" t="s">
        <v>224</v>
      </c>
      <c r="B147" s="2">
        <v>1</v>
      </c>
      <c r="C147" s="2">
        <v>4</v>
      </c>
      <c r="D147" s="5">
        <v>3</v>
      </c>
      <c r="E147" s="6">
        <v>3</v>
      </c>
    </row>
    <row r="148" spans="1:5" x14ac:dyDescent="0.25">
      <c r="A148" s="45" t="s">
        <v>508</v>
      </c>
      <c r="B148" s="2">
        <v>1</v>
      </c>
      <c r="C148" s="2">
        <v>0</v>
      </c>
      <c r="D148" s="3">
        <v>-1</v>
      </c>
      <c r="E148" s="4">
        <v>-1</v>
      </c>
    </row>
    <row r="149" spans="1:5" x14ac:dyDescent="0.25">
      <c r="A149" s="45" t="s">
        <v>225</v>
      </c>
      <c r="B149" s="2">
        <v>3</v>
      </c>
      <c r="C149" s="2">
        <v>2</v>
      </c>
      <c r="D149" s="3">
        <v>-1</v>
      </c>
      <c r="E149" s="4">
        <v>-0.33333333333333331</v>
      </c>
    </row>
    <row r="150" spans="1:5" x14ac:dyDescent="0.25">
      <c r="A150" s="45" t="s">
        <v>226</v>
      </c>
      <c r="B150" s="2">
        <v>7</v>
      </c>
      <c r="C150" s="2">
        <v>1</v>
      </c>
      <c r="D150" s="3">
        <v>-6</v>
      </c>
      <c r="E150" s="4">
        <v>-0.8571428571428571</v>
      </c>
    </row>
    <row r="151" spans="1:5" x14ac:dyDescent="0.25">
      <c r="A151" s="45" t="s">
        <v>513</v>
      </c>
      <c r="B151" s="2">
        <v>0</v>
      </c>
      <c r="C151" s="2">
        <v>3</v>
      </c>
      <c r="D151" s="5">
        <v>3</v>
      </c>
      <c r="E151" s="4">
        <v>0</v>
      </c>
    </row>
    <row r="152" spans="1:5" x14ac:dyDescent="0.25">
      <c r="A152" s="45" t="s">
        <v>517</v>
      </c>
      <c r="B152" s="2">
        <v>0</v>
      </c>
      <c r="C152" s="2">
        <v>1</v>
      </c>
      <c r="D152" s="5">
        <v>1</v>
      </c>
      <c r="E152" s="4">
        <v>0</v>
      </c>
    </row>
    <row r="153" spans="1:5" x14ac:dyDescent="0.25">
      <c r="A153" s="45" t="s">
        <v>229</v>
      </c>
      <c r="B153" s="2">
        <v>21</v>
      </c>
      <c r="C153" s="2">
        <v>21</v>
      </c>
      <c r="D153" s="3">
        <v>0</v>
      </c>
      <c r="E153" s="4">
        <v>0</v>
      </c>
    </row>
    <row r="154" spans="1:5" x14ac:dyDescent="0.25">
      <c r="A154" s="45" t="s">
        <v>230</v>
      </c>
      <c r="B154" s="2">
        <v>27</v>
      </c>
      <c r="C154" s="2">
        <v>6</v>
      </c>
      <c r="D154" s="3">
        <v>-21</v>
      </c>
      <c r="E154" s="4">
        <v>-0.77777777777777779</v>
      </c>
    </row>
    <row r="155" spans="1:5" x14ac:dyDescent="0.25">
      <c r="A155" s="45" t="s">
        <v>231</v>
      </c>
      <c r="B155" s="2">
        <v>7</v>
      </c>
      <c r="C155" s="2">
        <v>0</v>
      </c>
      <c r="D155" s="3">
        <v>-7</v>
      </c>
      <c r="E155" s="4">
        <v>-1</v>
      </c>
    </row>
    <row r="156" spans="1:5" x14ac:dyDescent="0.25">
      <c r="A156" s="45" t="s">
        <v>233</v>
      </c>
      <c r="B156" s="2">
        <v>1</v>
      </c>
      <c r="C156" s="2">
        <v>8</v>
      </c>
      <c r="D156" s="5">
        <v>7</v>
      </c>
      <c r="E156" s="6">
        <v>7</v>
      </c>
    </row>
    <row r="157" spans="1:5" x14ac:dyDescent="0.25">
      <c r="A157" s="45" t="s">
        <v>235</v>
      </c>
      <c r="B157" s="2">
        <v>21</v>
      </c>
      <c r="C157" s="2">
        <v>21</v>
      </c>
      <c r="D157" s="3">
        <v>0</v>
      </c>
      <c r="E157" s="4">
        <v>0</v>
      </c>
    </row>
    <row r="158" spans="1:5" x14ac:dyDescent="0.25">
      <c r="A158" s="45" t="s">
        <v>236</v>
      </c>
      <c r="B158" s="2">
        <v>13</v>
      </c>
      <c r="C158" s="2">
        <v>27</v>
      </c>
      <c r="D158" s="5">
        <v>14</v>
      </c>
      <c r="E158" s="6">
        <v>1.0769230769230769</v>
      </c>
    </row>
    <row r="159" spans="1:5" x14ac:dyDescent="0.25">
      <c r="A159" s="45" t="s">
        <v>528</v>
      </c>
      <c r="B159" s="2">
        <v>1</v>
      </c>
      <c r="C159" s="2">
        <v>0</v>
      </c>
      <c r="D159" s="3">
        <v>-1</v>
      </c>
      <c r="E159" s="4">
        <v>-1</v>
      </c>
    </row>
    <row r="160" spans="1:5" x14ac:dyDescent="0.25">
      <c r="A160" s="45" t="s">
        <v>239</v>
      </c>
      <c r="B160" s="2">
        <v>15</v>
      </c>
      <c r="C160" s="2">
        <v>23</v>
      </c>
      <c r="D160" s="5">
        <v>8</v>
      </c>
      <c r="E160" s="6">
        <v>0.53333333333333333</v>
      </c>
    </row>
    <row r="161" spans="1:5" x14ac:dyDescent="0.25">
      <c r="A161" s="45" t="s">
        <v>530</v>
      </c>
      <c r="B161" s="2">
        <v>2</v>
      </c>
      <c r="C161" s="2">
        <v>2</v>
      </c>
      <c r="D161" s="3">
        <v>0</v>
      </c>
      <c r="E161" s="4">
        <v>0</v>
      </c>
    </row>
    <row r="162" spans="1:5" x14ac:dyDescent="0.25">
      <c r="A162" s="45" t="s">
        <v>240</v>
      </c>
      <c r="B162" s="2">
        <v>10</v>
      </c>
      <c r="C162" s="2">
        <v>13</v>
      </c>
      <c r="D162" s="5">
        <v>3</v>
      </c>
      <c r="E162" s="6">
        <v>0.3</v>
      </c>
    </row>
    <row r="163" spans="1:5" x14ac:dyDescent="0.25">
      <c r="A163" s="45" t="s">
        <v>241</v>
      </c>
      <c r="B163" s="2">
        <v>1</v>
      </c>
      <c r="C163" s="2">
        <v>0</v>
      </c>
      <c r="D163" s="3">
        <v>-1</v>
      </c>
      <c r="E163" s="4">
        <v>-1</v>
      </c>
    </row>
    <row r="164" spans="1:5" x14ac:dyDescent="0.25">
      <c r="A164" s="45" t="s">
        <v>242</v>
      </c>
      <c r="B164" s="2">
        <v>8</v>
      </c>
      <c r="C164" s="2">
        <v>14</v>
      </c>
      <c r="D164" s="5">
        <v>6</v>
      </c>
      <c r="E164" s="6">
        <v>0.75</v>
      </c>
    </row>
    <row r="165" spans="1:5" x14ac:dyDescent="0.25">
      <c r="A165" s="45" t="s">
        <v>245</v>
      </c>
      <c r="B165" s="2">
        <v>7</v>
      </c>
      <c r="C165" s="2">
        <v>1</v>
      </c>
      <c r="D165" s="3">
        <v>-6</v>
      </c>
      <c r="E165" s="4">
        <v>-0.8571428571428571</v>
      </c>
    </row>
    <row r="166" spans="1:5" x14ac:dyDescent="0.25">
      <c r="A166" s="45" t="s">
        <v>248</v>
      </c>
      <c r="B166" s="2">
        <v>8</v>
      </c>
      <c r="C166" s="2">
        <v>6</v>
      </c>
      <c r="D166" s="3">
        <v>-2</v>
      </c>
      <c r="E166" s="4">
        <v>-0.25</v>
      </c>
    </row>
    <row r="167" spans="1:5" x14ac:dyDescent="0.25">
      <c r="A167" s="45" t="s">
        <v>249</v>
      </c>
      <c r="B167" s="2">
        <v>4</v>
      </c>
      <c r="C167" s="2">
        <v>0</v>
      </c>
      <c r="D167" s="3">
        <v>-4</v>
      </c>
      <c r="E167" s="4">
        <v>-1</v>
      </c>
    </row>
    <row r="168" spans="1:5" x14ac:dyDescent="0.25">
      <c r="A168" s="45" t="s">
        <v>250</v>
      </c>
      <c r="B168" s="2">
        <v>0</v>
      </c>
      <c r="C168" s="2">
        <v>2</v>
      </c>
      <c r="D168" s="5">
        <v>2</v>
      </c>
      <c r="E168" s="4">
        <v>0</v>
      </c>
    </row>
    <row r="169" spans="1:5" x14ac:dyDescent="0.25">
      <c r="A169" s="45" t="s">
        <v>251</v>
      </c>
      <c r="B169" s="2">
        <v>13</v>
      </c>
      <c r="C169" s="2">
        <v>12</v>
      </c>
      <c r="D169" s="3">
        <v>-1</v>
      </c>
      <c r="E169" s="4">
        <v>-7.6923076923076927E-2</v>
      </c>
    </row>
    <row r="170" spans="1:5" x14ac:dyDescent="0.25">
      <c r="A170" s="45" t="s">
        <v>253</v>
      </c>
      <c r="B170" s="2">
        <v>4</v>
      </c>
      <c r="C170" s="2">
        <v>1</v>
      </c>
      <c r="D170" s="3">
        <v>-3</v>
      </c>
      <c r="E170" s="4">
        <v>-0.75</v>
      </c>
    </row>
    <row r="171" spans="1:5" x14ac:dyDescent="0.25">
      <c r="A171" s="45" t="s">
        <v>254</v>
      </c>
      <c r="B171" s="2">
        <v>4</v>
      </c>
      <c r="C171" s="2">
        <v>3</v>
      </c>
      <c r="D171" s="3">
        <v>-1</v>
      </c>
      <c r="E171" s="4">
        <v>-0.25</v>
      </c>
    </row>
    <row r="172" spans="1:5" x14ac:dyDescent="0.25">
      <c r="A172" s="45" t="s">
        <v>255</v>
      </c>
      <c r="B172" s="2">
        <v>3</v>
      </c>
      <c r="C172" s="2">
        <v>0</v>
      </c>
      <c r="D172" s="3">
        <v>-3</v>
      </c>
      <c r="E172" s="4">
        <v>-1</v>
      </c>
    </row>
    <row r="173" spans="1:5" x14ac:dyDescent="0.25">
      <c r="A173" s="13" t="s">
        <v>282</v>
      </c>
      <c r="B173" s="2">
        <v>99</v>
      </c>
      <c r="C173" s="2">
        <v>180</v>
      </c>
      <c r="D173" s="5">
        <v>81</v>
      </c>
      <c r="E173" s="6">
        <v>0.81818181818181823</v>
      </c>
    </row>
    <row r="174" spans="1:5" x14ac:dyDescent="0.25">
      <c r="A174" s="45" t="s">
        <v>194</v>
      </c>
      <c r="B174" s="2">
        <v>2</v>
      </c>
      <c r="C174" s="2">
        <v>8</v>
      </c>
      <c r="D174" s="5">
        <v>6</v>
      </c>
      <c r="E174" s="6">
        <v>3</v>
      </c>
    </row>
    <row r="175" spans="1:5" x14ac:dyDescent="0.25">
      <c r="A175" s="45" t="s">
        <v>195</v>
      </c>
      <c r="B175" s="2">
        <v>2</v>
      </c>
      <c r="C175" s="2">
        <v>0</v>
      </c>
      <c r="D175" s="3">
        <v>-2</v>
      </c>
      <c r="E175" s="4">
        <v>-1</v>
      </c>
    </row>
    <row r="176" spans="1:5" x14ac:dyDescent="0.25">
      <c r="A176" s="45" t="s">
        <v>196</v>
      </c>
      <c r="B176" s="2">
        <v>4</v>
      </c>
      <c r="C176" s="2">
        <v>3</v>
      </c>
      <c r="D176" s="3">
        <v>-1</v>
      </c>
      <c r="E176" s="4">
        <v>-0.25</v>
      </c>
    </row>
    <row r="177" spans="1:5" x14ac:dyDescent="0.25">
      <c r="A177" s="45" t="s">
        <v>197</v>
      </c>
      <c r="B177" s="2">
        <v>0</v>
      </c>
      <c r="C177" s="2">
        <v>1</v>
      </c>
      <c r="D177" s="5">
        <v>1</v>
      </c>
      <c r="E177" s="4">
        <v>0</v>
      </c>
    </row>
    <row r="178" spans="1:5" x14ac:dyDescent="0.25">
      <c r="A178" s="45" t="s">
        <v>201</v>
      </c>
      <c r="B178" s="2">
        <v>5</v>
      </c>
      <c r="C178" s="2">
        <v>2</v>
      </c>
      <c r="D178" s="3">
        <v>-3</v>
      </c>
      <c r="E178" s="4">
        <v>-0.6</v>
      </c>
    </row>
    <row r="179" spans="1:5" x14ac:dyDescent="0.25">
      <c r="A179" s="45" t="s">
        <v>203</v>
      </c>
      <c r="B179" s="2">
        <v>2</v>
      </c>
      <c r="C179" s="2">
        <v>0</v>
      </c>
      <c r="D179" s="3">
        <v>-2</v>
      </c>
      <c r="E179" s="4">
        <v>-1</v>
      </c>
    </row>
    <row r="180" spans="1:5" x14ac:dyDescent="0.25">
      <c r="A180" s="45" t="s">
        <v>205</v>
      </c>
      <c r="B180" s="2">
        <v>6</v>
      </c>
      <c r="C180" s="2">
        <v>1</v>
      </c>
      <c r="D180" s="3">
        <v>-5</v>
      </c>
      <c r="E180" s="4">
        <v>-0.83333333333333337</v>
      </c>
    </row>
    <row r="181" spans="1:5" x14ac:dyDescent="0.25">
      <c r="A181" s="45" t="s">
        <v>206</v>
      </c>
      <c r="B181" s="2">
        <v>10</v>
      </c>
      <c r="C181" s="2">
        <v>23</v>
      </c>
      <c r="D181" s="5">
        <v>13</v>
      </c>
      <c r="E181" s="6">
        <v>1.3</v>
      </c>
    </row>
    <row r="182" spans="1:5" x14ac:dyDescent="0.25">
      <c r="A182" s="45" t="s">
        <v>475</v>
      </c>
      <c r="B182" s="2">
        <v>0</v>
      </c>
      <c r="C182" s="2">
        <v>1</v>
      </c>
      <c r="D182" s="5">
        <v>1</v>
      </c>
      <c r="E182" s="4">
        <v>0</v>
      </c>
    </row>
    <row r="183" spans="1:5" x14ac:dyDescent="0.25">
      <c r="A183" s="45" t="s">
        <v>210</v>
      </c>
      <c r="B183" s="2">
        <v>2</v>
      </c>
      <c r="C183" s="2">
        <v>0</v>
      </c>
      <c r="D183" s="3">
        <v>-2</v>
      </c>
      <c r="E183" s="4">
        <v>-1</v>
      </c>
    </row>
    <row r="184" spans="1:5" x14ac:dyDescent="0.25">
      <c r="A184" s="45" t="s">
        <v>476</v>
      </c>
      <c r="B184" s="2">
        <v>0</v>
      </c>
      <c r="C184" s="2">
        <v>1</v>
      </c>
      <c r="D184" s="5">
        <v>1</v>
      </c>
      <c r="E184" s="4">
        <v>0</v>
      </c>
    </row>
    <row r="185" spans="1:5" x14ac:dyDescent="0.25">
      <c r="A185" s="45" t="s">
        <v>211</v>
      </c>
      <c r="B185" s="2">
        <v>1</v>
      </c>
      <c r="C185" s="2">
        <v>0</v>
      </c>
      <c r="D185" s="3">
        <v>-1</v>
      </c>
      <c r="E185" s="4">
        <v>-1</v>
      </c>
    </row>
    <row r="186" spans="1:5" x14ac:dyDescent="0.25">
      <c r="A186" s="45" t="s">
        <v>480</v>
      </c>
      <c r="B186" s="2">
        <v>0</v>
      </c>
      <c r="C186" s="2">
        <v>1</v>
      </c>
      <c r="D186" s="5">
        <v>1</v>
      </c>
      <c r="E186" s="4">
        <v>0</v>
      </c>
    </row>
    <row r="187" spans="1:5" x14ac:dyDescent="0.25">
      <c r="A187" s="45" t="s">
        <v>212</v>
      </c>
      <c r="B187" s="2">
        <v>1</v>
      </c>
      <c r="C187" s="2">
        <v>0</v>
      </c>
      <c r="D187" s="3">
        <v>-1</v>
      </c>
      <c r="E187" s="4">
        <v>-1</v>
      </c>
    </row>
    <row r="188" spans="1:5" x14ac:dyDescent="0.25">
      <c r="A188" s="45" t="s">
        <v>213</v>
      </c>
      <c r="B188" s="2">
        <v>0</v>
      </c>
      <c r="C188" s="2">
        <v>7</v>
      </c>
      <c r="D188" s="5">
        <v>7</v>
      </c>
      <c r="E188" s="4">
        <v>0</v>
      </c>
    </row>
    <row r="189" spans="1:5" x14ac:dyDescent="0.25">
      <c r="A189" s="45" t="s">
        <v>493</v>
      </c>
      <c r="B189" s="2">
        <v>0</v>
      </c>
      <c r="C189" s="2">
        <v>1</v>
      </c>
      <c r="D189" s="5">
        <v>1</v>
      </c>
      <c r="E189" s="4">
        <v>0</v>
      </c>
    </row>
    <row r="190" spans="1:5" x14ac:dyDescent="0.25">
      <c r="A190" s="45" t="s">
        <v>497</v>
      </c>
      <c r="B190" s="2">
        <v>0</v>
      </c>
      <c r="C190" s="2">
        <v>1</v>
      </c>
      <c r="D190" s="5">
        <v>1</v>
      </c>
      <c r="E190" s="4">
        <v>0</v>
      </c>
    </row>
    <row r="191" spans="1:5" x14ac:dyDescent="0.25">
      <c r="A191" s="45" t="s">
        <v>219</v>
      </c>
      <c r="B191" s="2">
        <v>0</v>
      </c>
      <c r="C191" s="2">
        <v>3</v>
      </c>
      <c r="D191" s="5">
        <v>3</v>
      </c>
      <c r="E191" s="4">
        <v>0</v>
      </c>
    </row>
    <row r="192" spans="1:5" x14ac:dyDescent="0.25">
      <c r="A192" s="45" t="s">
        <v>220</v>
      </c>
      <c r="B192" s="2">
        <v>2</v>
      </c>
      <c r="C192" s="2">
        <v>0</v>
      </c>
      <c r="D192" s="3">
        <v>-2</v>
      </c>
      <c r="E192" s="4">
        <v>-1</v>
      </c>
    </row>
    <row r="193" spans="1:5" x14ac:dyDescent="0.25">
      <c r="A193" s="45" t="s">
        <v>225</v>
      </c>
      <c r="B193" s="2">
        <v>0</v>
      </c>
      <c r="C193" s="2">
        <v>5</v>
      </c>
      <c r="D193" s="5">
        <v>5</v>
      </c>
      <c r="E193" s="4">
        <v>0</v>
      </c>
    </row>
    <row r="194" spans="1:5" x14ac:dyDescent="0.25">
      <c r="A194" s="45" t="s">
        <v>226</v>
      </c>
      <c r="B194" s="2">
        <v>4</v>
      </c>
      <c r="C194" s="2">
        <v>5</v>
      </c>
      <c r="D194" s="5">
        <v>1</v>
      </c>
      <c r="E194" s="6">
        <v>0.25</v>
      </c>
    </row>
    <row r="195" spans="1:5" x14ac:dyDescent="0.25">
      <c r="A195" s="45" t="s">
        <v>227</v>
      </c>
      <c r="B195" s="2">
        <v>1</v>
      </c>
      <c r="C195" s="2">
        <v>0</v>
      </c>
      <c r="D195" s="3">
        <v>-1</v>
      </c>
      <c r="E195" s="4">
        <v>-1</v>
      </c>
    </row>
    <row r="196" spans="1:5" x14ac:dyDescent="0.25">
      <c r="A196" s="45" t="s">
        <v>229</v>
      </c>
      <c r="B196" s="2">
        <v>1</v>
      </c>
      <c r="C196" s="2">
        <v>2</v>
      </c>
      <c r="D196" s="5">
        <v>1</v>
      </c>
      <c r="E196" s="6">
        <v>1</v>
      </c>
    </row>
    <row r="197" spans="1:5" x14ac:dyDescent="0.25">
      <c r="A197" s="45" t="s">
        <v>230</v>
      </c>
      <c r="B197" s="2">
        <v>1</v>
      </c>
      <c r="C197" s="2">
        <v>1</v>
      </c>
      <c r="D197" s="3">
        <v>0</v>
      </c>
      <c r="E197" s="4">
        <v>0</v>
      </c>
    </row>
    <row r="198" spans="1:5" x14ac:dyDescent="0.25">
      <c r="A198" s="45" t="s">
        <v>231</v>
      </c>
      <c r="B198" s="2">
        <v>4</v>
      </c>
      <c r="C198" s="2">
        <v>3</v>
      </c>
      <c r="D198" s="3">
        <v>-1</v>
      </c>
      <c r="E198" s="4">
        <v>-0.25</v>
      </c>
    </row>
    <row r="199" spans="1:5" x14ac:dyDescent="0.25">
      <c r="A199" s="45" t="s">
        <v>233</v>
      </c>
      <c r="B199" s="2">
        <v>0</v>
      </c>
      <c r="C199" s="2">
        <v>1</v>
      </c>
      <c r="D199" s="5">
        <v>1</v>
      </c>
      <c r="E199" s="4">
        <v>0</v>
      </c>
    </row>
    <row r="200" spans="1:5" x14ac:dyDescent="0.25">
      <c r="A200" s="45" t="s">
        <v>235</v>
      </c>
      <c r="B200" s="2">
        <v>4</v>
      </c>
      <c r="C200" s="2">
        <v>20</v>
      </c>
      <c r="D200" s="5">
        <v>16</v>
      </c>
      <c r="E200" s="6">
        <v>4</v>
      </c>
    </row>
    <row r="201" spans="1:5" x14ac:dyDescent="0.25">
      <c r="A201" s="45" t="s">
        <v>236</v>
      </c>
      <c r="B201" s="2">
        <v>4</v>
      </c>
      <c r="C201" s="2">
        <v>9</v>
      </c>
      <c r="D201" s="5">
        <v>5</v>
      </c>
      <c r="E201" s="6">
        <v>1.25</v>
      </c>
    </row>
    <row r="202" spans="1:5" x14ac:dyDescent="0.25">
      <c r="A202" s="45" t="s">
        <v>528</v>
      </c>
      <c r="B202" s="2">
        <v>0</v>
      </c>
      <c r="C202" s="2">
        <v>1</v>
      </c>
      <c r="D202" s="5">
        <v>1</v>
      </c>
      <c r="E202" s="4">
        <v>0</v>
      </c>
    </row>
    <row r="203" spans="1:5" x14ac:dyDescent="0.25">
      <c r="A203" s="45" t="s">
        <v>239</v>
      </c>
      <c r="B203" s="2">
        <v>15</v>
      </c>
      <c r="C203" s="2">
        <v>43</v>
      </c>
      <c r="D203" s="5">
        <v>28</v>
      </c>
      <c r="E203" s="6">
        <v>1.8666666666666667</v>
      </c>
    </row>
    <row r="204" spans="1:5" x14ac:dyDescent="0.25">
      <c r="A204" s="45" t="s">
        <v>530</v>
      </c>
      <c r="B204" s="2">
        <v>0</v>
      </c>
      <c r="C204" s="2">
        <v>1</v>
      </c>
      <c r="D204" s="5">
        <v>1</v>
      </c>
      <c r="E204" s="4">
        <v>0</v>
      </c>
    </row>
    <row r="205" spans="1:5" x14ac:dyDescent="0.25">
      <c r="A205" s="45" t="s">
        <v>240</v>
      </c>
      <c r="B205" s="2">
        <v>0</v>
      </c>
      <c r="C205" s="2">
        <v>3</v>
      </c>
      <c r="D205" s="5">
        <v>3</v>
      </c>
      <c r="E205" s="4">
        <v>0</v>
      </c>
    </row>
    <row r="206" spans="1:5" x14ac:dyDescent="0.25">
      <c r="A206" s="45" t="s">
        <v>241</v>
      </c>
      <c r="B206" s="2">
        <v>0</v>
      </c>
      <c r="C206" s="2">
        <v>1</v>
      </c>
      <c r="D206" s="5">
        <v>1</v>
      </c>
      <c r="E206" s="4">
        <v>0</v>
      </c>
    </row>
    <row r="207" spans="1:5" x14ac:dyDescent="0.25">
      <c r="A207" s="45" t="s">
        <v>242</v>
      </c>
      <c r="B207" s="2">
        <v>8</v>
      </c>
      <c r="C207" s="2">
        <v>0</v>
      </c>
      <c r="D207" s="3">
        <v>-8</v>
      </c>
      <c r="E207" s="4">
        <v>-1</v>
      </c>
    </row>
    <row r="208" spans="1:5" x14ac:dyDescent="0.25">
      <c r="A208" s="45" t="s">
        <v>245</v>
      </c>
      <c r="B208" s="2">
        <v>1</v>
      </c>
      <c r="C208" s="2">
        <v>0</v>
      </c>
      <c r="D208" s="3">
        <v>-1</v>
      </c>
      <c r="E208" s="4">
        <v>-1</v>
      </c>
    </row>
    <row r="209" spans="1:5" x14ac:dyDescent="0.25">
      <c r="A209" s="45" t="s">
        <v>247</v>
      </c>
      <c r="B209" s="2">
        <v>0</v>
      </c>
      <c r="C209" s="2">
        <v>2</v>
      </c>
      <c r="D209" s="5">
        <v>2</v>
      </c>
      <c r="E209" s="4">
        <v>0</v>
      </c>
    </row>
    <row r="210" spans="1:5" x14ac:dyDescent="0.25">
      <c r="A210" s="45" t="s">
        <v>248</v>
      </c>
      <c r="B210" s="2">
        <v>5</v>
      </c>
      <c r="C210" s="2">
        <v>11</v>
      </c>
      <c r="D210" s="5">
        <v>6</v>
      </c>
      <c r="E210" s="6">
        <v>1.2</v>
      </c>
    </row>
    <row r="211" spans="1:5" x14ac:dyDescent="0.25">
      <c r="A211" s="45" t="s">
        <v>249</v>
      </c>
      <c r="B211" s="2">
        <v>0</v>
      </c>
      <c r="C211" s="2">
        <v>1</v>
      </c>
      <c r="D211" s="5">
        <v>1</v>
      </c>
      <c r="E211" s="4">
        <v>0</v>
      </c>
    </row>
    <row r="212" spans="1:5" x14ac:dyDescent="0.25">
      <c r="A212" s="45" t="s">
        <v>250</v>
      </c>
      <c r="B212" s="2">
        <v>2</v>
      </c>
      <c r="C212" s="2">
        <v>2</v>
      </c>
      <c r="D212" s="3">
        <v>0</v>
      </c>
      <c r="E212" s="4">
        <v>0</v>
      </c>
    </row>
    <row r="213" spans="1:5" x14ac:dyDescent="0.25">
      <c r="A213" s="45" t="s">
        <v>251</v>
      </c>
      <c r="B213" s="2">
        <v>3</v>
      </c>
      <c r="C213" s="2">
        <v>3</v>
      </c>
      <c r="D213" s="3">
        <v>0</v>
      </c>
      <c r="E213" s="4">
        <v>0</v>
      </c>
    </row>
    <row r="214" spans="1:5" x14ac:dyDescent="0.25">
      <c r="A214" s="45" t="s">
        <v>253</v>
      </c>
      <c r="B214" s="2">
        <v>0</v>
      </c>
      <c r="C214" s="2">
        <v>2</v>
      </c>
      <c r="D214" s="5">
        <v>2</v>
      </c>
      <c r="E214" s="4">
        <v>0</v>
      </c>
    </row>
    <row r="215" spans="1:5" x14ac:dyDescent="0.25">
      <c r="A215" s="45" t="s">
        <v>254</v>
      </c>
      <c r="B215" s="2">
        <v>6</v>
      </c>
      <c r="C215" s="2">
        <v>8</v>
      </c>
      <c r="D215" s="5">
        <v>2</v>
      </c>
      <c r="E215" s="6">
        <v>0.33333333333333331</v>
      </c>
    </row>
    <row r="216" spans="1:5" x14ac:dyDescent="0.25">
      <c r="A216" s="45" t="s">
        <v>255</v>
      </c>
      <c r="B216" s="2">
        <v>0</v>
      </c>
      <c r="C216" s="2">
        <v>1</v>
      </c>
      <c r="D216" s="5">
        <v>1</v>
      </c>
      <c r="E216" s="4">
        <v>0</v>
      </c>
    </row>
    <row r="217" spans="1:5" x14ac:dyDescent="0.25">
      <c r="A217" s="45" t="s">
        <v>257</v>
      </c>
      <c r="B217" s="2">
        <v>0</v>
      </c>
      <c r="C217" s="2">
        <v>1</v>
      </c>
      <c r="D217" s="5">
        <v>1</v>
      </c>
      <c r="E217" s="4">
        <v>0</v>
      </c>
    </row>
    <row r="218" spans="1:5" x14ac:dyDescent="0.25">
      <c r="A218" s="45" t="s">
        <v>258</v>
      </c>
      <c r="B218" s="2">
        <v>3</v>
      </c>
      <c r="C218" s="2">
        <v>1</v>
      </c>
      <c r="D218" s="3">
        <v>-2</v>
      </c>
      <c r="E218" s="4">
        <v>-0.66666666666666663</v>
      </c>
    </row>
    <row r="219" spans="1:5" x14ac:dyDescent="0.25">
      <c r="A219" s="13" t="s">
        <v>283</v>
      </c>
      <c r="B219" s="2">
        <v>290</v>
      </c>
      <c r="C219" s="2">
        <v>242</v>
      </c>
      <c r="D219" s="3">
        <v>-48</v>
      </c>
      <c r="E219" s="4">
        <v>-0.16551724137931034</v>
      </c>
    </row>
    <row r="220" spans="1:5" x14ac:dyDescent="0.25">
      <c r="A220" s="45" t="s">
        <v>194</v>
      </c>
      <c r="B220" s="2">
        <v>34</v>
      </c>
      <c r="C220" s="2">
        <v>22</v>
      </c>
      <c r="D220" s="3">
        <v>-12</v>
      </c>
      <c r="E220" s="4">
        <v>-0.35294117647058826</v>
      </c>
    </row>
    <row r="221" spans="1:5" x14ac:dyDescent="0.25">
      <c r="A221" s="45" t="s">
        <v>195</v>
      </c>
      <c r="B221" s="2">
        <v>12</v>
      </c>
      <c r="C221" s="2">
        <v>2</v>
      </c>
      <c r="D221" s="3">
        <v>-10</v>
      </c>
      <c r="E221" s="4">
        <v>-0.83333333333333337</v>
      </c>
    </row>
    <row r="222" spans="1:5" x14ac:dyDescent="0.25">
      <c r="A222" s="45" t="s">
        <v>196</v>
      </c>
      <c r="B222" s="2">
        <v>4</v>
      </c>
      <c r="C222" s="2">
        <v>2</v>
      </c>
      <c r="D222" s="3">
        <v>-2</v>
      </c>
      <c r="E222" s="4">
        <v>-0.5</v>
      </c>
    </row>
    <row r="223" spans="1:5" x14ac:dyDescent="0.25">
      <c r="A223" s="45" t="s">
        <v>197</v>
      </c>
      <c r="B223" s="2">
        <v>11</v>
      </c>
      <c r="C223" s="2">
        <v>30</v>
      </c>
      <c r="D223" s="5">
        <v>19</v>
      </c>
      <c r="E223" s="6">
        <v>1.7272727272727273</v>
      </c>
    </row>
    <row r="224" spans="1:5" x14ac:dyDescent="0.25">
      <c r="A224" s="45" t="s">
        <v>453</v>
      </c>
      <c r="B224" s="2">
        <v>2</v>
      </c>
      <c r="C224" s="2">
        <v>2</v>
      </c>
      <c r="D224" s="3">
        <v>0</v>
      </c>
      <c r="E224" s="4">
        <v>0</v>
      </c>
    </row>
    <row r="225" spans="1:5" x14ac:dyDescent="0.25">
      <c r="A225" s="45" t="s">
        <v>198</v>
      </c>
      <c r="B225" s="2">
        <v>2</v>
      </c>
      <c r="C225" s="2">
        <v>2</v>
      </c>
      <c r="D225" s="3">
        <v>0</v>
      </c>
      <c r="E225" s="4">
        <v>0</v>
      </c>
    </row>
    <row r="226" spans="1:5" x14ac:dyDescent="0.25">
      <c r="A226" s="45" t="s">
        <v>457</v>
      </c>
      <c r="B226" s="2">
        <v>1</v>
      </c>
      <c r="C226" s="2">
        <v>0</v>
      </c>
      <c r="D226" s="3">
        <v>-1</v>
      </c>
      <c r="E226" s="4">
        <v>-1</v>
      </c>
    </row>
    <row r="227" spans="1:5" x14ac:dyDescent="0.25">
      <c r="A227" s="45" t="s">
        <v>460</v>
      </c>
      <c r="B227" s="2">
        <v>1</v>
      </c>
      <c r="C227" s="2">
        <v>2</v>
      </c>
      <c r="D227" s="5">
        <v>1</v>
      </c>
      <c r="E227" s="6">
        <v>1</v>
      </c>
    </row>
    <row r="228" spans="1:5" x14ac:dyDescent="0.25">
      <c r="A228" s="45" t="s">
        <v>199</v>
      </c>
      <c r="B228" s="2">
        <v>1</v>
      </c>
      <c r="C228" s="2">
        <v>1</v>
      </c>
      <c r="D228" s="3">
        <v>0</v>
      </c>
      <c r="E228" s="4">
        <v>0</v>
      </c>
    </row>
    <row r="229" spans="1:5" x14ac:dyDescent="0.25">
      <c r="A229" s="45" t="s">
        <v>201</v>
      </c>
      <c r="B229" s="2">
        <v>8</v>
      </c>
      <c r="C229" s="2">
        <v>10</v>
      </c>
      <c r="D229" s="5">
        <v>2</v>
      </c>
      <c r="E229" s="6">
        <v>0.25</v>
      </c>
    </row>
    <row r="230" spans="1:5" x14ac:dyDescent="0.25">
      <c r="A230" s="45" t="s">
        <v>203</v>
      </c>
      <c r="B230" s="2">
        <v>6</v>
      </c>
      <c r="C230" s="2">
        <v>0</v>
      </c>
      <c r="D230" s="3">
        <v>-6</v>
      </c>
      <c r="E230" s="4">
        <v>-1</v>
      </c>
    </row>
    <row r="231" spans="1:5" x14ac:dyDescent="0.25">
      <c r="A231" s="45" t="s">
        <v>465</v>
      </c>
      <c r="B231" s="2">
        <v>0</v>
      </c>
      <c r="C231" s="2">
        <v>1</v>
      </c>
      <c r="D231" s="5">
        <v>1</v>
      </c>
      <c r="E231" s="4">
        <v>0</v>
      </c>
    </row>
    <row r="232" spans="1:5" x14ac:dyDescent="0.25">
      <c r="A232" s="45" t="s">
        <v>205</v>
      </c>
      <c r="B232" s="2">
        <v>3</v>
      </c>
      <c r="C232" s="2">
        <v>3</v>
      </c>
      <c r="D232" s="3">
        <v>0</v>
      </c>
      <c r="E232" s="4">
        <v>0</v>
      </c>
    </row>
    <row r="233" spans="1:5" x14ac:dyDescent="0.25">
      <c r="A233" s="45" t="s">
        <v>206</v>
      </c>
      <c r="B233" s="2">
        <v>1</v>
      </c>
      <c r="C233" s="2">
        <v>1</v>
      </c>
      <c r="D233" s="3">
        <v>0</v>
      </c>
      <c r="E233" s="4">
        <v>0</v>
      </c>
    </row>
    <row r="234" spans="1:5" x14ac:dyDescent="0.25">
      <c r="A234" s="45" t="s">
        <v>207</v>
      </c>
      <c r="B234" s="2">
        <v>0</v>
      </c>
      <c r="C234" s="2">
        <v>1</v>
      </c>
      <c r="D234" s="5">
        <v>1</v>
      </c>
      <c r="E234" s="4">
        <v>0</v>
      </c>
    </row>
    <row r="235" spans="1:5" x14ac:dyDescent="0.25">
      <c r="A235" s="45" t="s">
        <v>475</v>
      </c>
      <c r="B235" s="2">
        <v>5</v>
      </c>
      <c r="C235" s="2">
        <v>4</v>
      </c>
      <c r="D235" s="3">
        <v>-1</v>
      </c>
      <c r="E235" s="4">
        <v>-0.2</v>
      </c>
    </row>
    <row r="236" spans="1:5" x14ac:dyDescent="0.25">
      <c r="A236" s="45" t="s">
        <v>210</v>
      </c>
      <c r="B236" s="2">
        <v>7</v>
      </c>
      <c r="C236" s="2">
        <v>3</v>
      </c>
      <c r="D236" s="3">
        <v>-4</v>
      </c>
      <c r="E236" s="4">
        <v>-0.5714285714285714</v>
      </c>
    </row>
    <row r="237" spans="1:5" x14ac:dyDescent="0.25">
      <c r="A237" s="45" t="s">
        <v>476</v>
      </c>
      <c r="B237" s="2">
        <v>1</v>
      </c>
      <c r="C237" s="2">
        <v>0</v>
      </c>
      <c r="D237" s="3">
        <v>-1</v>
      </c>
      <c r="E237" s="4">
        <v>-1</v>
      </c>
    </row>
    <row r="238" spans="1:5" x14ac:dyDescent="0.25">
      <c r="A238" s="45" t="s">
        <v>480</v>
      </c>
      <c r="B238" s="2">
        <v>5</v>
      </c>
      <c r="C238" s="2">
        <v>2</v>
      </c>
      <c r="D238" s="3">
        <v>-3</v>
      </c>
      <c r="E238" s="4">
        <v>-0.6</v>
      </c>
    </row>
    <row r="239" spans="1:5" x14ac:dyDescent="0.25">
      <c r="A239" s="45" t="s">
        <v>212</v>
      </c>
      <c r="B239" s="2">
        <v>1</v>
      </c>
      <c r="C239" s="2">
        <v>2</v>
      </c>
      <c r="D239" s="5">
        <v>1</v>
      </c>
      <c r="E239" s="6">
        <v>1</v>
      </c>
    </row>
    <row r="240" spans="1:5" x14ac:dyDescent="0.25">
      <c r="A240" s="45" t="s">
        <v>213</v>
      </c>
      <c r="B240" s="2">
        <v>11</v>
      </c>
      <c r="C240" s="2">
        <v>8</v>
      </c>
      <c r="D240" s="3">
        <v>-3</v>
      </c>
      <c r="E240" s="4">
        <v>-0.27272727272727271</v>
      </c>
    </row>
    <row r="241" spans="1:5" x14ac:dyDescent="0.25">
      <c r="A241" s="45" t="s">
        <v>214</v>
      </c>
      <c r="B241" s="2">
        <v>4</v>
      </c>
      <c r="C241" s="2">
        <v>0</v>
      </c>
      <c r="D241" s="3">
        <v>-4</v>
      </c>
      <c r="E241" s="4">
        <v>-1</v>
      </c>
    </row>
    <row r="242" spans="1:5" x14ac:dyDescent="0.25">
      <c r="A242" s="45" t="s">
        <v>216</v>
      </c>
      <c r="B242" s="2">
        <v>4</v>
      </c>
      <c r="C242" s="2">
        <v>4</v>
      </c>
      <c r="D242" s="3">
        <v>0</v>
      </c>
      <c r="E242" s="4">
        <v>0</v>
      </c>
    </row>
    <row r="243" spans="1:5" x14ac:dyDescent="0.25">
      <c r="A243" s="45" t="s">
        <v>217</v>
      </c>
      <c r="B243" s="2">
        <v>0</v>
      </c>
      <c r="C243" s="2">
        <v>1</v>
      </c>
      <c r="D243" s="5">
        <v>1</v>
      </c>
      <c r="E243" s="4">
        <v>0</v>
      </c>
    </row>
    <row r="244" spans="1:5" x14ac:dyDescent="0.25">
      <c r="A244" s="45" t="s">
        <v>497</v>
      </c>
      <c r="B244" s="2">
        <v>1</v>
      </c>
      <c r="C244" s="2">
        <v>1</v>
      </c>
      <c r="D244" s="3">
        <v>0</v>
      </c>
      <c r="E244" s="4">
        <v>0</v>
      </c>
    </row>
    <row r="245" spans="1:5" x14ac:dyDescent="0.25">
      <c r="A245" s="45" t="s">
        <v>219</v>
      </c>
      <c r="B245" s="2">
        <v>6</v>
      </c>
      <c r="C245" s="2">
        <v>1</v>
      </c>
      <c r="D245" s="3">
        <v>-5</v>
      </c>
      <c r="E245" s="4">
        <v>-0.83333333333333337</v>
      </c>
    </row>
    <row r="246" spans="1:5" x14ac:dyDescent="0.25">
      <c r="A246" s="45" t="s">
        <v>220</v>
      </c>
      <c r="B246" s="2">
        <v>3</v>
      </c>
      <c r="C246" s="2">
        <v>0</v>
      </c>
      <c r="D246" s="3">
        <v>-3</v>
      </c>
      <c r="E246" s="4">
        <v>-1</v>
      </c>
    </row>
    <row r="247" spans="1:5" x14ac:dyDescent="0.25">
      <c r="A247" s="45" t="s">
        <v>222</v>
      </c>
      <c r="B247" s="2">
        <v>3</v>
      </c>
      <c r="C247" s="2">
        <v>4</v>
      </c>
      <c r="D247" s="5">
        <v>1</v>
      </c>
      <c r="E247" s="6">
        <v>0.33333333333333331</v>
      </c>
    </row>
    <row r="248" spans="1:5" x14ac:dyDescent="0.25">
      <c r="A248" s="45" t="s">
        <v>508</v>
      </c>
      <c r="B248" s="2">
        <v>2</v>
      </c>
      <c r="C248" s="2">
        <v>0</v>
      </c>
      <c r="D248" s="3">
        <v>-2</v>
      </c>
      <c r="E248" s="4">
        <v>-1</v>
      </c>
    </row>
    <row r="249" spans="1:5" x14ac:dyDescent="0.25">
      <c r="A249" s="45" t="s">
        <v>225</v>
      </c>
      <c r="B249" s="2">
        <v>5</v>
      </c>
      <c r="C249" s="2">
        <v>10</v>
      </c>
      <c r="D249" s="5">
        <v>5</v>
      </c>
      <c r="E249" s="6">
        <v>1</v>
      </c>
    </row>
    <row r="250" spans="1:5" x14ac:dyDescent="0.25">
      <c r="A250" s="45" t="s">
        <v>226</v>
      </c>
      <c r="B250" s="2">
        <v>5</v>
      </c>
      <c r="C250" s="2">
        <v>5</v>
      </c>
      <c r="D250" s="3">
        <v>0</v>
      </c>
      <c r="E250" s="4">
        <v>0</v>
      </c>
    </row>
    <row r="251" spans="1:5" x14ac:dyDescent="0.25">
      <c r="A251" s="45" t="s">
        <v>227</v>
      </c>
      <c r="B251" s="2">
        <v>1</v>
      </c>
      <c r="C251" s="2">
        <v>0</v>
      </c>
      <c r="D251" s="3">
        <v>-1</v>
      </c>
      <c r="E251" s="4">
        <v>-1</v>
      </c>
    </row>
    <row r="252" spans="1:5" x14ac:dyDescent="0.25">
      <c r="A252" s="45" t="s">
        <v>228</v>
      </c>
      <c r="B252" s="2">
        <v>5</v>
      </c>
      <c r="C252" s="2">
        <v>0</v>
      </c>
      <c r="D252" s="3">
        <v>-5</v>
      </c>
      <c r="E252" s="4">
        <v>-1</v>
      </c>
    </row>
    <row r="253" spans="1:5" x14ac:dyDescent="0.25">
      <c r="A253" s="45" t="s">
        <v>520</v>
      </c>
      <c r="B253" s="2">
        <v>0</v>
      </c>
      <c r="C253" s="2">
        <v>1</v>
      </c>
      <c r="D253" s="5">
        <v>1</v>
      </c>
      <c r="E253" s="4">
        <v>0</v>
      </c>
    </row>
    <row r="254" spans="1:5" x14ac:dyDescent="0.25">
      <c r="A254" s="45" t="s">
        <v>229</v>
      </c>
      <c r="B254" s="2">
        <v>7</v>
      </c>
      <c r="C254" s="2">
        <v>25</v>
      </c>
      <c r="D254" s="5">
        <v>18</v>
      </c>
      <c r="E254" s="6">
        <v>2.5714285714285716</v>
      </c>
    </row>
    <row r="255" spans="1:5" x14ac:dyDescent="0.25">
      <c r="A255" s="45" t="s">
        <v>230</v>
      </c>
      <c r="B255" s="2">
        <v>2</v>
      </c>
      <c r="C255" s="2">
        <v>1</v>
      </c>
      <c r="D255" s="3">
        <v>-1</v>
      </c>
      <c r="E255" s="4">
        <v>-0.5</v>
      </c>
    </row>
    <row r="256" spans="1:5" x14ac:dyDescent="0.25">
      <c r="A256" s="45" t="s">
        <v>231</v>
      </c>
      <c r="B256" s="2">
        <v>4</v>
      </c>
      <c r="C256" s="2">
        <v>4</v>
      </c>
      <c r="D256" s="3">
        <v>0</v>
      </c>
      <c r="E256" s="4">
        <v>0</v>
      </c>
    </row>
    <row r="257" spans="1:5" x14ac:dyDescent="0.25">
      <c r="A257" s="45" t="s">
        <v>232</v>
      </c>
      <c r="B257" s="2">
        <v>0</v>
      </c>
      <c r="C257" s="2">
        <v>1</v>
      </c>
      <c r="D257" s="5">
        <v>1</v>
      </c>
      <c r="E257" s="4">
        <v>0</v>
      </c>
    </row>
    <row r="258" spans="1:5" x14ac:dyDescent="0.25">
      <c r="A258" s="45" t="s">
        <v>233</v>
      </c>
      <c r="B258" s="2">
        <v>1</v>
      </c>
      <c r="C258" s="2">
        <v>2</v>
      </c>
      <c r="D258" s="5">
        <v>1</v>
      </c>
      <c r="E258" s="6">
        <v>1</v>
      </c>
    </row>
    <row r="259" spans="1:5" x14ac:dyDescent="0.25">
      <c r="A259" s="45" t="s">
        <v>525</v>
      </c>
      <c r="B259" s="2">
        <v>0</v>
      </c>
      <c r="C259" s="2">
        <v>1</v>
      </c>
      <c r="D259" s="5">
        <v>1</v>
      </c>
      <c r="E259" s="4">
        <v>0</v>
      </c>
    </row>
    <row r="260" spans="1:5" x14ac:dyDescent="0.25">
      <c r="A260" s="45" t="s">
        <v>235</v>
      </c>
      <c r="B260" s="2">
        <v>24</v>
      </c>
      <c r="C260" s="2">
        <v>4</v>
      </c>
      <c r="D260" s="3">
        <v>-20</v>
      </c>
      <c r="E260" s="4">
        <v>-0.83333333333333337</v>
      </c>
    </row>
    <row r="261" spans="1:5" x14ac:dyDescent="0.25">
      <c r="A261" s="45" t="s">
        <v>236</v>
      </c>
      <c r="B261" s="2">
        <v>15</v>
      </c>
      <c r="C261" s="2">
        <v>13</v>
      </c>
      <c r="D261" s="3">
        <v>-2</v>
      </c>
      <c r="E261" s="4">
        <v>-0.13333333333333333</v>
      </c>
    </row>
    <row r="262" spans="1:5" x14ac:dyDescent="0.25">
      <c r="A262" s="45" t="s">
        <v>528</v>
      </c>
      <c r="B262" s="2">
        <v>0</v>
      </c>
      <c r="C262" s="2">
        <v>1</v>
      </c>
      <c r="D262" s="5">
        <v>1</v>
      </c>
      <c r="E262" s="4">
        <v>0</v>
      </c>
    </row>
    <row r="263" spans="1:5" x14ac:dyDescent="0.25">
      <c r="A263" s="45" t="s">
        <v>239</v>
      </c>
      <c r="B263" s="2">
        <v>7</v>
      </c>
      <c r="C263" s="2">
        <v>4</v>
      </c>
      <c r="D263" s="3">
        <v>-3</v>
      </c>
      <c r="E263" s="4">
        <v>-0.42857142857142855</v>
      </c>
    </row>
    <row r="264" spans="1:5" x14ac:dyDescent="0.25">
      <c r="A264" s="45" t="s">
        <v>240</v>
      </c>
      <c r="B264" s="2">
        <v>6</v>
      </c>
      <c r="C264" s="2">
        <v>2</v>
      </c>
      <c r="D264" s="3">
        <v>-4</v>
      </c>
      <c r="E264" s="4">
        <v>-0.66666666666666663</v>
      </c>
    </row>
    <row r="265" spans="1:5" x14ac:dyDescent="0.25">
      <c r="A265" s="45" t="s">
        <v>241</v>
      </c>
      <c r="B265" s="2">
        <v>6</v>
      </c>
      <c r="C265" s="2">
        <v>0</v>
      </c>
      <c r="D265" s="3">
        <v>-6</v>
      </c>
      <c r="E265" s="4">
        <v>-1</v>
      </c>
    </row>
    <row r="266" spans="1:5" x14ac:dyDescent="0.25">
      <c r="A266" s="45" t="s">
        <v>242</v>
      </c>
      <c r="B266" s="2">
        <v>8</v>
      </c>
      <c r="C266" s="2">
        <v>9</v>
      </c>
      <c r="D266" s="5">
        <v>1</v>
      </c>
      <c r="E266" s="6">
        <v>0.125</v>
      </c>
    </row>
    <row r="267" spans="1:5" x14ac:dyDescent="0.25">
      <c r="A267" s="45" t="s">
        <v>245</v>
      </c>
      <c r="B267" s="2">
        <v>1</v>
      </c>
      <c r="C267" s="2">
        <v>5</v>
      </c>
      <c r="D267" s="5">
        <v>4</v>
      </c>
      <c r="E267" s="6">
        <v>4</v>
      </c>
    </row>
    <row r="268" spans="1:5" x14ac:dyDescent="0.25">
      <c r="A268" s="45" t="s">
        <v>248</v>
      </c>
      <c r="B268" s="2">
        <v>1</v>
      </c>
      <c r="C268" s="2">
        <v>5</v>
      </c>
      <c r="D268" s="5">
        <v>4</v>
      </c>
      <c r="E268" s="6">
        <v>4</v>
      </c>
    </row>
    <row r="269" spans="1:5" x14ac:dyDescent="0.25">
      <c r="A269" s="45" t="s">
        <v>249</v>
      </c>
      <c r="B269" s="2">
        <v>16</v>
      </c>
      <c r="C269" s="2">
        <v>0</v>
      </c>
      <c r="D269" s="3">
        <v>-16</v>
      </c>
      <c r="E269" s="4">
        <v>-1</v>
      </c>
    </row>
    <row r="270" spans="1:5" x14ac:dyDescent="0.25">
      <c r="A270" s="45" t="s">
        <v>250</v>
      </c>
      <c r="B270" s="2">
        <v>6</v>
      </c>
      <c r="C270" s="2">
        <v>7</v>
      </c>
      <c r="D270" s="5">
        <v>1</v>
      </c>
      <c r="E270" s="6">
        <v>0.16666666666666666</v>
      </c>
    </row>
    <row r="271" spans="1:5" x14ac:dyDescent="0.25">
      <c r="A271" s="45" t="s">
        <v>251</v>
      </c>
      <c r="B271" s="2">
        <v>6</v>
      </c>
      <c r="C271" s="2">
        <v>5</v>
      </c>
      <c r="D271" s="3">
        <v>-1</v>
      </c>
      <c r="E271" s="4">
        <v>-0.16666666666666666</v>
      </c>
    </row>
    <row r="272" spans="1:5" x14ac:dyDescent="0.25">
      <c r="A272" s="45" t="s">
        <v>253</v>
      </c>
      <c r="B272" s="2">
        <v>0</v>
      </c>
      <c r="C272" s="2">
        <v>1</v>
      </c>
      <c r="D272" s="5">
        <v>1</v>
      </c>
      <c r="E272" s="4">
        <v>0</v>
      </c>
    </row>
    <row r="273" spans="1:5" x14ac:dyDescent="0.25">
      <c r="A273" s="45" t="s">
        <v>254</v>
      </c>
      <c r="B273" s="2">
        <v>23</v>
      </c>
      <c r="C273" s="2">
        <v>24</v>
      </c>
      <c r="D273" s="5">
        <v>1</v>
      </c>
      <c r="E273" s="6">
        <v>4.3478260869565216E-2</v>
      </c>
    </row>
    <row r="274" spans="1:5" x14ac:dyDescent="0.25">
      <c r="A274" s="45" t="s">
        <v>255</v>
      </c>
      <c r="B274" s="2">
        <v>2</v>
      </c>
      <c r="C274" s="2">
        <v>3</v>
      </c>
      <c r="D274" s="5">
        <v>1</v>
      </c>
      <c r="E274" s="6">
        <v>0.5</v>
      </c>
    </row>
    <row r="275" spans="1:5" x14ac:dyDescent="0.25">
      <c r="A275" s="13" t="s">
        <v>284</v>
      </c>
      <c r="B275" s="2">
        <v>375</v>
      </c>
      <c r="C275" s="2">
        <v>346</v>
      </c>
      <c r="D275" s="3">
        <v>-29</v>
      </c>
      <c r="E275" s="4">
        <v>-7.7333333333333337E-2</v>
      </c>
    </row>
    <row r="276" spans="1:5" x14ac:dyDescent="0.25">
      <c r="A276" s="45" t="s">
        <v>194</v>
      </c>
      <c r="B276" s="2">
        <v>6</v>
      </c>
      <c r="C276" s="2">
        <v>9</v>
      </c>
      <c r="D276" s="5">
        <v>3</v>
      </c>
      <c r="E276" s="6">
        <v>0.5</v>
      </c>
    </row>
    <row r="277" spans="1:5" x14ac:dyDescent="0.25">
      <c r="A277" s="45" t="s">
        <v>195</v>
      </c>
      <c r="B277" s="2">
        <v>0</v>
      </c>
      <c r="C277" s="2">
        <v>1</v>
      </c>
      <c r="D277" s="5">
        <v>1</v>
      </c>
      <c r="E277" s="4">
        <v>0</v>
      </c>
    </row>
    <row r="278" spans="1:5" x14ac:dyDescent="0.25">
      <c r="A278" s="45" t="s">
        <v>196</v>
      </c>
      <c r="B278" s="2">
        <v>3</v>
      </c>
      <c r="C278" s="2">
        <v>6</v>
      </c>
      <c r="D278" s="5">
        <v>3</v>
      </c>
      <c r="E278" s="6">
        <v>1</v>
      </c>
    </row>
    <row r="279" spans="1:5" x14ac:dyDescent="0.25">
      <c r="A279" s="45" t="s">
        <v>197</v>
      </c>
      <c r="B279" s="2">
        <v>9</v>
      </c>
      <c r="C279" s="2">
        <v>13</v>
      </c>
      <c r="D279" s="5">
        <v>4</v>
      </c>
      <c r="E279" s="6">
        <v>0.44444444444444442</v>
      </c>
    </row>
    <row r="280" spans="1:5" x14ac:dyDescent="0.25">
      <c r="A280" s="45" t="s">
        <v>453</v>
      </c>
      <c r="B280" s="2">
        <v>1</v>
      </c>
      <c r="C280" s="2">
        <v>2</v>
      </c>
      <c r="D280" s="5">
        <v>1</v>
      </c>
      <c r="E280" s="6">
        <v>1</v>
      </c>
    </row>
    <row r="281" spans="1:5" x14ac:dyDescent="0.25">
      <c r="A281" s="45" t="s">
        <v>198</v>
      </c>
      <c r="B281" s="2">
        <v>0</v>
      </c>
      <c r="C281" s="2">
        <v>4</v>
      </c>
      <c r="D281" s="5">
        <v>4</v>
      </c>
      <c r="E281" s="4">
        <v>0</v>
      </c>
    </row>
    <row r="282" spans="1:5" x14ac:dyDescent="0.25">
      <c r="A282" s="45" t="s">
        <v>458</v>
      </c>
      <c r="B282" s="2">
        <v>0</v>
      </c>
      <c r="C282" s="2">
        <v>1</v>
      </c>
      <c r="D282" s="5">
        <v>1</v>
      </c>
      <c r="E282" s="4">
        <v>0</v>
      </c>
    </row>
    <row r="283" spans="1:5" x14ac:dyDescent="0.25">
      <c r="A283" s="45" t="s">
        <v>201</v>
      </c>
      <c r="B283" s="2">
        <v>4</v>
      </c>
      <c r="C283" s="2">
        <v>5</v>
      </c>
      <c r="D283" s="5">
        <v>1</v>
      </c>
      <c r="E283" s="6">
        <v>0.25</v>
      </c>
    </row>
    <row r="284" spans="1:5" x14ac:dyDescent="0.25">
      <c r="A284" s="45" t="s">
        <v>202</v>
      </c>
      <c r="B284" s="2">
        <v>1</v>
      </c>
      <c r="C284" s="2">
        <v>0</v>
      </c>
      <c r="D284" s="3">
        <v>-1</v>
      </c>
      <c r="E284" s="4">
        <v>-1</v>
      </c>
    </row>
    <row r="285" spans="1:5" x14ac:dyDescent="0.25">
      <c r="A285" s="45" t="s">
        <v>203</v>
      </c>
      <c r="B285" s="2">
        <v>1</v>
      </c>
      <c r="C285" s="2">
        <v>3</v>
      </c>
      <c r="D285" s="5">
        <v>2</v>
      </c>
      <c r="E285" s="6">
        <v>2</v>
      </c>
    </row>
    <row r="286" spans="1:5" x14ac:dyDescent="0.25">
      <c r="A286" s="45" t="s">
        <v>465</v>
      </c>
      <c r="B286" s="2">
        <v>0</v>
      </c>
      <c r="C286" s="2">
        <v>1</v>
      </c>
      <c r="D286" s="5">
        <v>1</v>
      </c>
      <c r="E286" s="4">
        <v>0</v>
      </c>
    </row>
    <row r="287" spans="1:5" x14ac:dyDescent="0.25">
      <c r="A287" s="45" t="s">
        <v>205</v>
      </c>
      <c r="B287" s="2">
        <v>3</v>
      </c>
      <c r="C287" s="2">
        <v>4</v>
      </c>
      <c r="D287" s="5">
        <v>1</v>
      </c>
      <c r="E287" s="6">
        <v>0.33333333333333331</v>
      </c>
    </row>
    <row r="288" spans="1:5" x14ac:dyDescent="0.25">
      <c r="A288" s="45" t="s">
        <v>206</v>
      </c>
      <c r="B288" s="2">
        <v>1</v>
      </c>
      <c r="C288" s="2">
        <v>4</v>
      </c>
      <c r="D288" s="5">
        <v>3</v>
      </c>
      <c r="E288" s="6">
        <v>3</v>
      </c>
    </row>
    <row r="289" spans="1:5" x14ac:dyDescent="0.25">
      <c r="A289" s="45" t="s">
        <v>472</v>
      </c>
      <c r="B289" s="2">
        <v>0</v>
      </c>
      <c r="C289" s="2">
        <v>1</v>
      </c>
      <c r="D289" s="5">
        <v>1</v>
      </c>
      <c r="E289" s="4">
        <v>0</v>
      </c>
    </row>
    <row r="290" spans="1:5" x14ac:dyDescent="0.25">
      <c r="A290" s="45" t="s">
        <v>208</v>
      </c>
      <c r="B290" s="2">
        <v>0</v>
      </c>
      <c r="C290" s="2">
        <v>1</v>
      </c>
      <c r="D290" s="5">
        <v>1</v>
      </c>
      <c r="E290" s="4">
        <v>0</v>
      </c>
    </row>
    <row r="291" spans="1:5" x14ac:dyDescent="0.25">
      <c r="A291" s="45" t="s">
        <v>475</v>
      </c>
      <c r="B291" s="2">
        <v>0</v>
      </c>
      <c r="C291" s="2">
        <v>2</v>
      </c>
      <c r="D291" s="5">
        <v>2</v>
      </c>
      <c r="E291" s="4">
        <v>0</v>
      </c>
    </row>
    <row r="292" spans="1:5" x14ac:dyDescent="0.25">
      <c r="A292" s="45" t="s">
        <v>210</v>
      </c>
      <c r="B292" s="2">
        <v>6</v>
      </c>
      <c r="C292" s="2">
        <v>3</v>
      </c>
      <c r="D292" s="3">
        <v>-3</v>
      </c>
      <c r="E292" s="4">
        <v>-0.5</v>
      </c>
    </row>
    <row r="293" spans="1:5" x14ac:dyDescent="0.25">
      <c r="A293" s="45" t="s">
        <v>476</v>
      </c>
      <c r="B293" s="2">
        <v>1</v>
      </c>
      <c r="C293" s="2">
        <v>0</v>
      </c>
      <c r="D293" s="3">
        <v>-1</v>
      </c>
      <c r="E293" s="4">
        <v>-1</v>
      </c>
    </row>
    <row r="294" spans="1:5" x14ac:dyDescent="0.25">
      <c r="A294" s="45" t="s">
        <v>211</v>
      </c>
      <c r="B294" s="2">
        <v>1</v>
      </c>
      <c r="C294" s="2">
        <v>0</v>
      </c>
      <c r="D294" s="3">
        <v>-1</v>
      </c>
      <c r="E294" s="4">
        <v>-1</v>
      </c>
    </row>
    <row r="295" spans="1:5" x14ac:dyDescent="0.25">
      <c r="A295" s="45" t="s">
        <v>479</v>
      </c>
      <c r="B295" s="2">
        <v>0</v>
      </c>
      <c r="C295" s="2">
        <v>1</v>
      </c>
      <c r="D295" s="5">
        <v>1</v>
      </c>
      <c r="E295" s="4">
        <v>0</v>
      </c>
    </row>
    <row r="296" spans="1:5" x14ac:dyDescent="0.25">
      <c r="A296" s="45" t="s">
        <v>480</v>
      </c>
      <c r="B296" s="2">
        <v>1</v>
      </c>
      <c r="C296" s="2">
        <v>0</v>
      </c>
      <c r="D296" s="3">
        <v>-1</v>
      </c>
      <c r="E296" s="4">
        <v>-1</v>
      </c>
    </row>
    <row r="297" spans="1:5" x14ac:dyDescent="0.25">
      <c r="A297" s="45" t="s">
        <v>212</v>
      </c>
      <c r="B297" s="2">
        <v>1</v>
      </c>
      <c r="C297" s="2">
        <v>0</v>
      </c>
      <c r="D297" s="3">
        <v>-1</v>
      </c>
      <c r="E297" s="4">
        <v>-1</v>
      </c>
    </row>
    <row r="298" spans="1:5" x14ac:dyDescent="0.25">
      <c r="A298" s="45" t="s">
        <v>213</v>
      </c>
      <c r="B298" s="2">
        <v>6</v>
      </c>
      <c r="C298" s="2">
        <v>9</v>
      </c>
      <c r="D298" s="5">
        <v>3</v>
      </c>
      <c r="E298" s="6">
        <v>0.5</v>
      </c>
    </row>
    <row r="299" spans="1:5" x14ac:dyDescent="0.25">
      <c r="A299" s="45" t="s">
        <v>214</v>
      </c>
      <c r="B299" s="2">
        <v>5</v>
      </c>
      <c r="C299" s="2">
        <v>4</v>
      </c>
      <c r="D299" s="3">
        <v>-1</v>
      </c>
      <c r="E299" s="4">
        <v>-0.2</v>
      </c>
    </row>
    <row r="300" spans="1:5" x14ac:dyDescent="0.25">
      <c r="A300" s="45" t="s">
        <v>217</v>
      </c>
      <c r="B300" s="2">
        <v>11</v>
      </c>
      <c r="C300" s="2">
        <v>5</v>
      </c>
      <c r="D300" s="3">
        <v>-6</v>
      </c>
      <c r="E300" s="4">
        <v>-0.54545454545454541</v>
      </c>
    </row>
    <row r="301" spans="1:5" x14ac:dyDescent="0.25">
      <c r="A301" s="45" t="s">
        <v>490</v>
      </c>
      <c r="B301" s="2">
        <v>1</v>
      </c>
      <c r="C301" s="2">
        <v>1</v>
      </c>
      <c r="D301" s="3">
        <v>0</v>
      </c>
      <c r="E301" s="4">
        <v>0</v>
      </c>
    </row>
    <row r="302" spans="1:5" x14ac:dyDescent="0.25">
      <c r="A302" s="45" t="s">
        <v>495</v>
      </c>
      <c r="B302" s="2">
        <v>1</v>
      </c>
      <c r="C302" s="2">
        <v>0</v>
      </c>
      <c r="D302" s="3">
        <v>-1</v>
      </c>
      <c r="E302" s="4">
        <v>-1</v>
      </c>
    </row>
    <row r="303" spans="1:5" x14ac:dyDescent="0.25">
      <c r="A303" s="45" t="s">
        <v>219</v>
      </c>
      <c r="B303" s="2">
        <v>3</v>
      </c>
      <c r="C303" s="2">
        <v>1</v>
      </c>
      <c r="D303" s="3">
        <v>-2</v>
      </c>
      <c r="E303" s="4">
        <v>-0.66666666666666663</v>
      </c>
    </row>
    <row r="304" spans="1:5" x14ac:dyDescent="0.25">
      <c r="A304" s="45" t="s">
        <v>220</v>
      </c>
      <c r="B304" s="2">
        <v>4</v>
      </c>
      <c r="C304" s="2">
        <v>2</v>
      </c>
      <c r="D304" s="3">
        <v>-2</v>
      </c>
      <c r="E304" s="4">
        <v>-0.5</v>
      </c>
    </row>
    <row r="305" spans="1:5" x14ac:dyDescent="0.25">
      <c r="A305" s="45" t="s">
        <v>504</v>
      </c>
      <c r="B305" s="2">
        <v>1</v>
      </c>
      <c r="C305" s="2">
        <v>3</v>
      </c>
      <c r="D305" s="5">
        <v>2</v>
      </c>
      <c r="E305" s="6">
        <v>2</v>
      </c>
    </row>
    <row r="306" spans="1:5" x14ac:dyDescent="0.25">
      <c r="A306" s="45" t="s">
        <v>222</v>
      </c>
      <c r="B306" s="2">
        <v>6</v>
      </c>
      <c r="C306" s="2">
        <v>3</v>
      </c>
      <c r="D306" s="3">
        <v>-3</v>
      </c>
      <c r="E306" s="4">
        <v>-0.5</v>
      </c>
    </row>
    <row r="307" spans="1:5" x14ac:dyDescent="0.25">
      <c r="A307" s="45" t="s">
        <v>224</v>
      </c>
      <c r="B307" s="2">
        <v>29</v>
      </c>
      <c r="C307" s="2">
        <v>1</v>
      </c>
      <c r="D307" s="3">
        <v>-28</v>
      </c>
      <c r="E307" s="4">
        <v>-0.96551724137931039</v>
      </c>
    </row>
    <row r="308" spans="1:5" x14ac:dyDescent="0.25">
      <c r="A308" s="45" t="s">
        <v>225</v>
      </c>
      <c r="B308" s="2">
        <v>112</v>
      </c>
      <c r="C308" s="2">
        <v>59</v>
      </c>
      <c r="D308" s="3">
        <v>-53</v>
      </c>
      <c r="E308" s="4">
        <v>-0.4732142857142857</v>
      </c>
    </row>
    <row r="309" spans="1:5" x14ac:dyDescent="0.25">
      <c r="A309" s="45" t="s">
        <v>226</v>
      </c>
      <c r="B309" s="2">
        <v>4</v>
      </c>
      <c r="C309" s="2">
        <v>0</v>
      </c>
      <c r="D309" s="3">
        <v>-4</v>
      </c>
      <c r="E309" s="4">
        <v>-1</v>
      </c>
    </row>
    <row r="310" spans="1:5" x14ac:dyDescent="0.25">
      <c r="A310" s="45" t="s">
        <v>227</v>
      </c>
      <c r="B310" s="2">
        <v>1</v>
      </c>
      <c r="C310" s="2">
        <v>0</v>
      </c>
      <c r="D310" s="3">
        <v>-1</v>
      </c>
      <c r="E310" s="4">
        <v>-1</v>
      </c>
    </row>
    <row r="311" spans="1:5" x14ac:dyDescent="0.25">
      <c r="A311" s="45" t="s">
        <v>520</v>
      </c>
      <c r="B311" s="2">
        <v>3</v>
      </c>
      <c r="C311" s="2">
        <v>0</v>
      </c>
      <c r="D311" s="3">
        <v>-3</v>
      </c>
      <c r="E311" s="4">
        <v>-1</v>
      </c>
    </row>
    <row r="312" spans="1:5" x14ac:dyDescent="0.25">
      <c r="A312" s="45" t="s">
        <v>229</v>
      </c>
      <c r="B312" s="2">
        <v>6</v>
      </c>
      <c r="C312" s="2">
        <v>8</v>
      </c>
      <c r="D312" s="5">
        <v>2</v>
      </c>
      <c r="E312" s="6">
        <v>0.33333333333333331</v>
      </c>
    </row>
    <row r="313" spans="1:5" x14ac:dyDescent="0.25">
      <c r="A313" s="45" t="s">
        <v>230</v>
      </c>
      <c r="B313" s="2">
        <v>2</v>
      </c>
      <c r="C313" s="2">
        <v>5</v>
      </c>
      <c r="D313" s="5">
        <v>3</v>
      </c>
      <c r="E313" s="6">
        <v>1.5</v>
      </c>
    </row>
    <row r="314" spans="1:5" x14ac:dyDescent="0.25">
      <c r="A314" s="45" t="s">
        <v>231</v>
      </c>
      <c r="B314" s="2">
        <v>2</v>
      </c>
      <c r="C314" s="2">
        <v>2</v>
      </c>
      <c r="D314" s="3">
        <v>0</v>
      </c>
      <c r="E314" s="4">
        <v>0</v>
      </c>
    </row>
    <row r="315" spans="1:5" x14ac:dyDescent="0.25">
      <c r="A315" s="45" t="s">
        <v>523</v>
      </c>
      <c r="B315" s="2">
        <v>1</v>
      </c>
      <c r="C315" s="2">
        <v>0</v>
      </c>
      <c r="D315" s="3">
        <v>-1</v>
      </c>
      <c r="E315" s="4">
        <v>-1</v>
      </c>
    </row>
    <row r="316" spans="1:5" x14ac:dyDescent="0.25">
      <c r="A316" s="45" t="s">
        <v>233</v>
      </c>
      <c r="B316" s="2">
        <v>1</v>
      </c>
      <c r="C316" s="2">
        <v>2</v>
      </c>
      <c r="D316" s="5">
        <v>1</v>
      </c>
      <c r="E316" s="6">
        <v>1</v>
      </c>
    </row>
    <row r="317" spans="1:5" x14ac:dyDescent="0.25">
      <c r="A317" s="45" t="s">
        <v>235</v>
      </c>
      <c r="B317" s="2">
        <v>16</v>
      </c>
      <c r="C317" s="2">
        <v>55</v>
      </c>
      <c r="D317" s="5">
        <v>39</v>
      </c>
      <c r="E317" s="6">
        <v>2.4375</v>
      </c>
    </row>
    <row r="318" spans="1:5" x14ac:dyDescent="0.25">
      <c r="A318" s="45" t="s">
        <v>236</v>
      </c>
      <c r="B318" s="2">
        <v>4</v>
      </c>
      <c r="C318" s="2">
        <v>2</v>
      </c>
      <c r="D318" s="3">
        <v>-2</v>
      </c>
      <c r="E318" s="4">
        <v>-0.5</v>
      </c>
    </row>
    <row r="319" spans="1:5" x14ac:dyDescent="0.25">
      <c r="A319" s="45" t="s">
        <v>238</v>
      </c>
      <c r="B319" s="2">
        <v>0</v>
      </c>
      <c r="C319" s="2">
        <v>1</v>
      </c>
      <c r="D319" s="5">
        <v>1</v>
      </c>
      <c r="E319" s="4">
        <v>0</v>
      </c>
    </row>
    <row r="320" spans="1:5" x14ac:dyDescent="0.25">
      <c r="A320" s="45" t="s">
        <v>528</v>
      </c>
      <c r="B320" s="2">
        <v>0</v>
      </c>
      <c r="C320" s="2">
        <v>2</v>
      </c>
      <c r="D320" s="5">
        <v>2</v>
      </c>
      <c r="E320" s="4">
        <v>0</v>
      </c>
    </row>
    <row r="321" spans="1:5" x14ac:dyDescent="0.25">
      <c r="A321" s="45" t="s">
        <v>239</v>
      </c>
      <c r="B321" s="2">
        <v>38</v>
      </c>
      <c r="C321" s="2">
        <v>45</v>
      </c>
      <c r="D321" s="5">
        <v>7</v>
      </c>
      <c r="E321" s="6">
        <v>0.18421052631578946</v>
      </c>
    </row>
    <row r="322" spans="1:5" x14ac:dyDescent="0.25">
      <c r="A322" s="45" t="s">
        <v>530</v>
      </c>
      <c r="B322" s="2">
        <v>0</v>
      </c>
      <c r="C322" s="2">
        <v>1</v>
      </c>
      <c r="D322" s="5">
        <v>1</v>
      </c>
      <c r="E322" s="4">
        <v>0</v>
      </c>
    </row>
    <row r="323" spans="1:5" x14ac:dyDescent="0.25">
      <c r="A323" s="45" t="s">
        <v>240</v>
      </c>
      <c r="B323" s="2">
        <v>7</v>
      </c>
      <c r="C323" s="2">
        <v>10</v>
      </c>
      <c r="D323" s="5">
        <v>3</v>
      </c>
      <c r="E323" s="6">
        <v>0.42857142857142855</v>
      </c>
    </row>
    <row r="324" spans="1:5" x14ac:dyDescent="0.25">
      <c r="A324" s="45" t="s">
        <v>241</v>
      </c>
      <c r="B324" s="2">
        <v>1</v>
      </c>
      <c r="C324" s="2">
        <v>0</v>
      </c>
      <c r="D324" s="3">
        <v>-1</v>
      </c>
      <c r="E324" s="4">
        <v>-1</v>
      </c>
    </row>
    <row r="325" spans="1:5" x14ac:dyDescent="0.25">
      <c r="A325" s="45" t="s">
        <v>242</v>
      </c>
      <c r="B325" s="2">
        <v>10</v>
      </c>
      <c r="C325" s="2">
        <v>28</v>
      </c>
      <c r="D325" s="5">
        <v>18</v>
      </c>
      <c r="E325" s="6">
        <v>1.8</v>
      </c>
    </row>
    <row r="326" spans="1:5" x14ac:dyDescent="0.25">
      <c r="A326" s="45" t="s">
        <v>243</v>
      </c>
      <c r="B326" s="2">
        <v>1</v>
      </c>
      <c r="C326" s="2">
        <v>0</v>
      </c>
      <c r="D326" s="3">
        <v>-1</v>
      </c>
      <c r="E326" s="4">
        <v>-1</v>
      </c>
    </row>
    <row r="327" spans="1:5" x14ac:dyDescent="0.25">
      <c r="A327" s="45" t="s">
        <v>245</v>
      </c>
      <c r="B327" s="2">
        <v>8</v>
      </c>
      <c r="C327" s="2">
        <v>3</v>
      </c>
      <c r="D327" s="3">
        <v>-5</v>
      </c>
      <c r="E327" s="4">
        <v>-0.625</v>
      </c>
    </row>
    <row r="328" spans="1:5" x14ac:dyDescent="0.25">
      <c r="A328" s="45" t="s">
        <v>248</v>
      </c>
      <c r="B328" s="2">
        <v>3</v>
      </c>
      <c r="C328" s="2">
        <v>5</v>
      </c>
      <c r="D328" s="5">
        <v>2</v>
      </c>
      <c r="E328" s="6">
        <v>0.66666666666666663</v>
      </c>
    </row>
    <row r="329" spans="1:5" x14ac:dyDescent="0.25">
      <c r="A329" s="45" t="s">
        <v>249</v>
      </c>
      <c r="B329" s="2">
        <v>3</v>
      </c>
      <c r="C329" s="2">
        <v>1</v>
      </c>
      <c r="D329" s="3">
        <v>-2</v>
      </c>
      <c r="E329" s="4">
        <v>-0.66666666666666663</v>
      </c>
    </row>
    <row r="330" spans="1:5" x14ac:dyDescent="0.25">
      <c r="A330" s="45" t="s">
        <v>250</v>
      </c>
      <c r="B330" s="2">
        <v>1</v>
      </c>
      <c r="C330" s="2">
        <v>4</v>
      </c>
      <c r="D330" s="5">
        <v>3</v>
      </c>
      <c r="E330" s="6">
        <v>3</v>
      </c>
    </row>
    <row r="331" spans="1:5" x14ac:dyDescent="0.25">
      <c r="A331" s="45" t="s">
        <v>251</v>
      </c>
      <c r="B331" s="2">
        <v>13</v>
      </c>
      <c r="C331" s="2">
        <v>2</v>
      </c>
      <c r="D331" s="3">
        <v>-11</v>
      </c>
      <c r="E331" s="4">
        <v>-0.84615384615384615</v>
      </c>
    </row>
    <row r="332" spans="1:5" x14ac:dyDescent="0.25">
      <c r="A332" s="45" t="s">
        <v>253</v>
      </c>
      <c r="B332" s="2">
        <v>3</v>
      </c>
      <c r="C332" s="2">
        <v>0</v>
      </c>
      <c r="D332" s="3">
        <v>-3</v>
      </c>
      <c r="E332" s="4">
        <v>-1</v>
      </c>
    </row>
    <row r="333" spans="1:5" x14ac:dyDescent="0.25">
      <c r="A333" s="45" t="s">
        <v>254</v>
      </c>
      <c r="B333" s="2">
        <v>27</v>
      </c>
      <c r="C333" s="2">
        <v>11</v>
      </c>
      <c r="D333" s="3">
        <v>-16</v>
      </c>
      <c r="E333" s="4">
        <v>-0.59259259259259256</v>
      </c>
    </row>
    <row r="334" spans="1:5" x14ac:dyDescent="0.25">
      <c r="A334" s="45" t="s">
        <v>255</v>
      </c>
      <c r="B334" s="2">
        <v>2</v>
      </c>
      <c r="C334" s="2">
        <v>10</v>
      </c>
      <c r="D334" s="5">
        <v>8</v>
      </c>
      <c r="E334" s="6">
        <v>4</v>
      </c>
    </row>
    <row r="335" spans="1:5" x14ac:dyDescent="0.25">
      <c r="A335" s="13" t="s">
        <v>285</v>
      </c>
      <c r="B335" s="2">
        <v>77</v>
      </c>
      <c r="C335" s="2">
        <v>66</v>
      </c>
      <c r="D335" s="3">
        <v>-11</v>
      </c>
      <c r="E335" s="4">
        <v>-0.14285714285714285</v>
      </c>
    </row>
    <row r="336" spans="1:5" x14ac:dyDescent="0.25">
      <c r="A336" s="45" t="s">
        <v>194</v>
      </c>
      <c r="B336" s="2">
        <v>3</v>
      </c>
      <c r="C336" s="2">
        <v>6</v>
      </c>
      <c r="D336" s="5">
        <v>3</v>
      </c>
      <c r="E336" s="6">
        <v>1</v>
      </c>
    </row>
    <row r="337" spans="1:5" x14ac:dyDescent="0.25">
      <c r="A337" s="45" t="s">
        <v>196</v>
      </c>
      <c r="B337" s="2">
        <v>2</v>
      </c>
      <c r="C337" s="2">
        <v>1</v>
      </c>
      <c r="D337" s="3">
        <v>-1</v>
      </c>
      <c r="E337" s="4">
        <v>-0.5</v>
      </c>
    </row>
    <row r="338" spans="1:5" x14ac:dyDescent="0.25">
      <c r="A338" s="45" t="s">
        <v>197</v>
      </c>
      <c r="B338" s="2">
        <v>2</v>
      </c>
      <c r="C338" s="2">
        <v>3</v>
      </c>
      <c r="D338" s="5">
        <v>1</v>
      </c>
      <c r="E338" s="6">
        <v>0.5</v>
      </c>
    </row>
    <row r="339" spans="1:5" x14ac:dyDescent="0.25">
      <c r="A339" s="45" t="s">
        <v>201</v>
      </c>
      <c r="B339" s="2">
        <v>5</v>
      </c>
      <c r="C339" s="2">
        <v>0</v>
      </c>
      <c r="D339" s="3">
        <v>-5</v>
      </c>
      <c r="E339" s="4">
        <v>-1</v>
      </c>
    </row>
    <row r="340" spans="1:5" x14ac:dyDescent="0.25">
      <c r="A340" s="45" t="s">
        <v>203</v>
      </c>
      <c r="B340" s="2">
        <v>1</v>
      </c>
      <c r="C340" s="2">
        <v>0</v>
      </c>
      <c r="D340" s="3">
        <v>-1</v>
      </c>
      <c r="E340" s="4">
        <v>-1</v>
      </c>
    </row>
    <row r="341" spans="1:5" x14ac:dyDescent="0.25">
      <c r="A341" s="45" t="s">
        <v>205</v>
      </c>
      <c r="B341" s="2">
        <v>3</v>
      </c>
      <c r="C341" s="2">
        <v>7</v>
      </c>
      <c r="D341" s="5">
        <v>4</v>
      </c>
      <c r="E341" s="6">
        <v>1.3333333333333333</v>
      </c>
    </row>
    <row r="342" spans="1:5" x14ac:dyDescent="0.25">
      <c r="A342" s="45" t="s">
        <v>206</v>
      </c>
      <c r="B342" s="2">
        <v>1</v>
      </c>
      <c r="C342" s="2">
        <v>1</v>
      </c>
      <c r="D342" s="3">
        <v>0</v>
      </c>
      <c r="E342" s="4">
        <v>0</v>
      </c>
    </row>
    <row r="343" spans="1:5" x14ac:dyDescent="0.25">
      <c r="A343" s="45" t="s">
        <v>210</v>
      </c>
      <c r="B343" s="2">
        <v>2</v>
      </c>
      <c r="C343" s="2">
        <v>1</v>
      </c>
      <c r="D343" s="3">
        <v>-1</v>
      </c>
      <c r="E343" s="4">
        <v>-0.5</v>
      </c>
    </row>
    <row r="344" spans="1:5" x14ac:dyDescent="0.25">
      <c r="A344" s="45" t="s">
        <v>479</v>
      </c>
      <c r="B344" s="2">
        <v>1</v>
      </c>
      <c r="C344" s="2">
        <v>0</v>
      </c>
      <c r="D344" s="3">
        <v>-1</v>
      </c>
      <c r="E344" s="4">
        <v>-1</v>
      </c>
    </row>
    <row r="345" spans="1:5" x14ac:dyDescent="0.25">
      <c r="A345" s="45" t="s">
        <v>480</v>
      </c>
      <c r="B345" s="2">
        <v>0</v>
      </c>
      <c r="C345" s="2">
        <v>1</v>
      </c>
      <c r="D345" s="5">
        <v>1</v>
      </c>
      <c r="E345" s="4">
        <v>0</v>
      </c>
    </row>
    <row r="346" spans="1:5" x14ac:dyDescent="0.25">
      <c r="A346" s="45" t="s">
        <v>213</v>
      </c>
      <c r="B346" s="2">
        <v>8</v>
      </c>
      <c r="C346" s="2">
        <v>0</v>
      </c>
      <c r="D346" s="3">
        <v>-8</v>
      </c>
      <c r="E346" s="4">
        <v>-1</v>
      </c>
    </row>
    <row r="347" spans="1:5" x14ac:dyDescent="0.25">
      <c r="A347" s="45" t="s">
        <v>217</v>
      </c>
      <c r="B347" s="2">
        <v>3</v>
      </c>
      <c r="C347" s="2">
        <v>3</v>
      </c>
      <c r="D347" s="3">
        <v>0</v>
      </c>
      <c r="E347" s="4">
        <v>0</v>
      </c>
    </row>
    <row r="348" spans="1:5" x14ac:dyDescent="0.25">
      <c r="A348" s="45" t="s">
        <v>220</v>
      </c>
      <c r="B348" s="2">
        <v>1</v>
      </c>
      <c r="C348" s="2">
        <v>0</v>
      </c>
      <c r="D348" s="3">
        <v>-1</v>
      </c>
      <c r="E348" s="4">
        <v>-1</v>
      </c>
    </row>
    <row r="349" spans="1:5" x14ac:dyDescent="0.25">
      <c r="A349" s="45" t="s">
        <v>225</v>
      </c>
      <c r="B349" s="2">
        <v>0</v>
      </c>
      <c r="C349" s="2">
        <v>3</v>
      </c>
      <c r="D349" s="5">
        <v>3</v>
      </c>
      <c r="E349" s="4">
        <v>0</v>
      </c>
    </row>
    <row r="350" spans="1:5" x14ac:dyDescent="0.25">
      <c r="A350" s="45" t="s">
        <v>513</v>
      </c>
      <c r="B350" s="2">
        <v>0</v>
      </c>
      <c r="C350" s="2">
        <v>2</v>
      </c>
      <c r="D350" s="5">
        <v>2</v>
      </c>
      <c r="E350" s="4">
        <v>0</v>
      </c>
    </row>
    <row r="351" spans="1:5" x14ac:dyDescent="0.25">
      <c r="A351" s="45" t="s">
        <v>227</v>
      </c>
      <c r="B351" s="2">
        <v>1</v>
      </c>
      <c r="C351" s="2">
        <v>0</v>
      </c>
      <c r="D351" s="3">
        <v>-1</v>
      </c>
      <c r="E351" s="4">
        <v>-1</v>
      </c>
    </row>
    <row r="352" spans="1:5" x14ac:dyDescent="0.25">
      <c r="A352" s="45" t="s">
        <v>229</v>
      </c>
      <c r="B352" s="2">
        <v>0</v>
      </c>
      <c r="C352" s="2">
        <v>3</v>
      </c>
      <c r="D352" s="5">
        <v>3</v>
      </c>
      <c r="E352" s="4">
        <v>0</v>
      </c>
    </row>
    <row r="353" spans="1:5" x14ac:dyDescent="0.25">
      <c r="A353" s="45" t="s">
        <v>231</v>
      </c>
      <c r="B353" s="2">
        <v>3</v>
      </c>
      <c r="C353" s="2">
        <v>1</v>
      </c>
      <c r="D353" s="3">
        <v>-2</v>
      </c>
      <c r="E353" s="4">
        <v>-0.66666666666666663</v>
      </c>
    </row>
    <row r="354" spans="1:5" x14ac:dyDescent="0.25">
      <c r="A354" s="45" t="s">
        <v>235</v>
      </c>
      <c r="B354" s="2">
        <v>3</v>
      </c>
      <c r="C354" s="2">
        <v>1</v>
      </c>
      <c r="D354" s="3">
        <v>-2</v>
      </c>
      <c r="E354" s="4">
        <v>-0.66666666666666663</v>
      </c>
    </row>
    <row r="355" spans="1:5" x14ac:dyDescent="0.25">
      <c r="A355" s="45" t="s">
        <v>236</v>
      </c>
      <c r="B355" s="2">
        <v>7</v>
      </c>
      <c r="C355" s="2">
        <v>3</v>
      </c>
      <c r="D355" s="3">
        <v>-4</v>
      </c>
      <c r="E355" s="4">
        <v>-0.5714285714285714</v>
      </c>
    </row>
    <row r="356" spans="1:5" x14ac:dyDescent="0.25">
      <c r="A356" s="45" t="s">
        <v>239</v>
      </c>
      <c r="B356" s="2">
        <v>6</v>
      </c>
      <c r="C356" s="2">
        <v>16</v>
      </c>
      <c r="D356" s="5">
        <v>10</v>
      </c>
      <c r="E356" s="6">
        <v>1.6666666666666667</v>
      </c>
    </row>
    <row r="357" spans="1:5" x14ac:dyDescent="0.25">
      <c r="A357" s="45" t="s">
        <v>242</v>
      </c>
      <c r="B357" s="2">
        <v>5</v>
      </c>
      <c r="C357" s="2">
        <v>1</v>
      </c>
      <c r="D357" s="3">
        <v>-4</v>
      </c>
      <c r="E357" s="4">
        <v>-0.8</v>
      </c>
    </row>
    <row r="358" spans="1:5" x14ac:dyDescent="0.25">
      <c r="A358" s="45" t="s">
        <v>245</v>
      </c>
      <c r="B358" s="2">
        <v>4</v>
      </c>
      <c r="C358" s="2">
        <v>3</v>
      </c>
      <c r="D358" s="3">
        <v>-1</v>
      </c>
      <c r="E358" s="4">
        <v>-0.25</v>
      </c>
    </row>
    <row r="359" spans="1:5" x14ac:dyDescent="0.25">
      <c r="A359" s="45" t="s">
        <v>248</v>
      </c>
      <c r="B359" s="2">
        <v>0</v>
      </c>
      <c r="C359" s="2">
        <v>1</v>
      </c>
      <c r="D359" s="5">
        <v>1</v>
      </c>
      <c r="E359" s="4">
        <v>0</v>
      </c>
    </row>
    <row r="360" spans="1:5" x14ac:dyDescent="0.25">
      <c r="A360" s="45" t="s">
        <v>251</v>
      </c>
      <c r="B360" s="2">
        <v>5</v>
      </c>
      <c r="C360" s="2">
        <v>4</v>
      </c>
      <c r="D360" s="3">
        <v>-1</v>
      </c>
      <c r="E360" s="4">
        <v>-0.2</v>
      </c>
    </row>
    <row r="361" spans="1:5" x14ac:dyDescent="0.25">
      <c r="A361" s="45" t="s">
        <v>253</v>
      </c>
      <c r="B361" s="2">
        <v>10</v>
      </c>
      <c r="C361" s="2">
        <v>0</v>
      </c>
      <c r="D361" s="3">
        <v>-10</v>
      </c>
      <c r="E361" s="4">
        <v>-1</v>
      </c>
    </row>
    <row r="362" spans="1:5" x14ac:dyDescent="0.25">
      <c r="A362" s="45" t="s">
        <v>254</v>
      </c>
      <c r="B362" s="2">
        <v>0</v>
      </c>
      <c r="C362" s="2">
        <v>2</v>
      </c>
      <c r="D362" s="5">
        <v>2</v>
      </c>
      <c r="E362" s="4">
        <v>0</v>
      </c>
    </row>
    <row r="363" spans="1:5" x14ac:dyDescent="0.25">
      <c r="A363" s="45" t="s">
        <v>255</v>
      </c>
      <c r="B363" s="2">
        <v>1</v>
      </c>
      <c r="C363" s="2">
        <v>3</v>
      </c>
      <c r="D363" s="5">
        <v>2</v>
      </c>
      <c r="E363" s="6">
        <v>2</v>
      </c>
    </row>
    <row r="364" spans="1:5" x14ac:dyDescent="0.25">
      <c r="A364" s="13" t="s">
        <v>286</v>
      </c>
      <c r="B364" s="2">
        <v>2177</v>
      </c>
      <c r="C364" s="2">
        <v>2347</v>
      </c>
      <c r="D364" s="5">
        <v>170</v>
      </c>
      <c r="E364" s="6">
        <v>7.8089113458888373E-2</v>
      </c>
    </row>
    <row r="365" spans="1:5" x14ac:dyDescent="0.25">
      <c r="A365" s="45" t="s">
        <v>194</v>
      </c>
      <c r="B365" s="2">
        <v>150</v>
      </c>
      <c r="C365" s="2">
        <v>52</v>
      </c>
      <c r="D365" s="3">
        <v>-98</v>
      </c>
      <c r="E365" s="4">
        <v>-0.65333333333333332</v>
      </c>
    </row>
    <row r="366" spans="1:5" x14ac:dyDescent="0.25">
      <c r="A366" s="45" t="s">
        <v>195</v>
      </c>
      <c r="B366" s="2">
        <v>10</v>
      </c>
      <c r="C366" s="2">
        <v>8</v>
      </c>
      <c r="D366" s="3">
        <v>-2</v>
      </c>
      <c r="E366" s="4">
        <v>-0.2</v>
      </c>
    </row>
    <row r="367" spans="1:5" x14ac:dyDescent="0.25">
      <c r="A367" s="45" t="s">
        <v>196</v>
      </c>
      <c r="B367" s="2">
        <v>32</v>
      </c>
      <c r="C367" s="2">
        <v>15</v>
      </c>
      <c r="D367" s="3">
        <v>-17</v>
      </c>
      <c r="E367" s="4">
        <v>-0.53125</v>
      </c>
    </row>
    <row r="368" spans="1:5" x14ac:dyDescent="0.25">
      <c r="A368" s="45" t="s">
        <v>197</v>
      </c>
      <c r="B368" s="2">
        <v>76</v>
      </c>
      <c r="C368" s="2">
        <v>99</v>
      </c>
      <c r="D368" s="5">
        <v>23</v>
      </c>
      <c r="E368" s="6">
        <v>0.30263157894736842</v>
      </c>
    </row>
    <row r="369" spans="1:5" x14ac:dyDescent="0.25">
      <c r="A369" s="45" t="s">
        <v>453</v>
      </c>
      <c r="B369" s="2">
        <v>1</v>
      </c>
      <c r="C369" s="2">
        <v>0</v>
      </c>
      <c r="D369" s="3">
        <v>-1</v>
      </c>
      <c r="E369" s="4">
        <v>-1</v>
      </c>
    </row>
    <row r="370" spans="1:5" x14ac:dyDescent="0.25">
      <c r="A370" s="45" t="s">
        <v>198</v>
      </c>
      <c r="B370" s="2">
        <v>6</v>
      </c>
      <c r="C370" s="2">
        <v>1</v>
      </c>
      <c r="D370" s="3">
        <v>-5</v>
      </c>
      <c r="E370" s="4">
        <v>-0.83333333333333337</v>
      </c>
    </row>
    <row r="371" spans="1:5" x14ac:dyDescent="0.25">
      <c r="A371" s="45" t="s">
        <v>457</v>
      </c>
      <c r="B371" s="2">
        <v>0</v>
      </c>
      <c r="C371" s="2">
        <v>2</v>
      </c>
      <c r="D371" s="5">
        <v>2</v>
      </c>
      <c r="E371" s="4">
        <v>0</v>
      </c>
    </row>
    <row r="372" spans="1:5" x14ac:dyDescent="0.25">
      <c r="A372" s="45" t="s">
        <v>458</v>
      </c>
      <c r="B372" s="2">
        <v>1</v>
      </c>
      <c r="C372" s="2">
        <v>1</v>
      </c>
      <c r="D372" s="3">
        <v>0</v>
      </c>
      <c r="E372" s="4">
        <v>0</v>
      </c>
    </row>
    <row r="373" spans="1:5" x14ac:dyDescent="0.25">
      <c r="A373" s="45" t="s">
        <v>199</v>
      </c>
      <c r="B373" s="2">
        <v>15</v>
      </c>
      <c r="C373" s="2">
        <v>5</v>
      </c>
      <c r="D373" s="3">
        <v>-10</v>
      </c>
      <c r="E373" s="4">
        <v>-0.66666666666666663</v>
      </c>
    </row>
    <row r="374" spans="1:5" x14ac:dyDescent="0.25">
      <c r="A374" s="45" t="s">
        <v>201</v>
      </c>
      <c r="B374" s="2">
        <v>44</v>
      </c>
      <c r="C374" s="2">
        <v>45</v>
      </c>
      <c r="D374" s="5">
        <v>1</v>
      </c>
      <c r="E374" s="6">
        <v>2.2727272727272728E-2</v>
      </c>
    </row>
    <row r="375" spans="1:5" x14ac:dyDescent="0.25">
      <c r="A375" s="45" t="s">
        <v>202</v>
      </c>
      <c r="B375" s="2">
        <v>0</v>
      </c>
      <c r="C375" s="2">
        <v>5</v>
      </c>
      <c r="D375" s="5">
        <v>5</v>
      </c>
      <c r="E375" s="4">
        <v>0</v>
      </c>
    </row>
    <row r="376" spans="1:5" x14ac:dyDescent="0.25">
      <c r="A376" s="45" t="s">
        <v>203</v>
      </c>
      <c r="B376" s="2">
        <v>63</v>
      </c>
      <c r="C376" s="2">
        <v>117</v>
      </c>
      <c r="D376" s="5">
        <v>54</v>
      </c>
      <c r="E376" s="6">
        <v>0.8571428571428571</v>
      </c>
    </row>
    <row r="377" spans="1:5" x14ac:dyDescent="0.25">
      <c r="A377" s="45" t="s">
        <v>204</v>
      </c>
      <c r="B377" s="2">
        <v>2</v>
      </c>
      <c r="C377" s="2">
        <v>1</v>
      </c>
      <c r="D377" s="3">
        <v>-1</v>
      </c>
      <c r="E377" s="4">
        <v>-0.5</v>
      </c>
    </row>
    <row r="378" spans="1:5" x14ac:dyDescent="0.25">
      <c r="A378" s="45" t="s">
        <v>205</v>
      </c>
      <c r="B378" s="2">
        <v>11</v>
      </c>
      <c r="C378" s="2">
        <v>11</v>
      </c>
      <c r="D378" s="3">
        <v>0</v>
      </c>
      <c r="E378" s="4">
        <v>0</v>
      </c>
    </row>
    <row r="379" spans="1:5" x14ac:dyDescent="0.25">
      <c r="A379" s="45" t="s">
        <v>468</v>
      </c>
      <c r="B379" s="2">
        <v>1</v>
      </c>
      <c r="C379" s="2">
        <v>0</v>
      </c>
      <c r="D379" s="3">
        <v>-1</v>
      </c>
      <c r="E379" s="4">
        <v>-1</v>
      </c>
    </row>
    <row r="380" spans="1:5" x14ac:dyDescent="0.25">
      <c r="A380" s="45" t="s">
        <v>206</v>
      </c>
      <c r="B380" s="2">
        <v>10</v>
      </c>
      <c r="C380" s="2">
        <v>7</v>
      </c>
      <c r="D380" s="3">
        <v>-3</v>
      </c>
      <c r="E380" s="4">
        <v>-0.3</v>
      </c>
    </row>
    <row r="381" spans="1:5" x14ac:dyDescent="0.25">
      <c r="A381" s="45" t="s">
        <v>207</v>
      </c>
      <c r="B381" s="2">
        <v>0</v>
      </c>
      <c r="C381" s="2">
        <v>1</v>
      </c>
      <c r="D381" s="5">
        <v>1</v>
      </c>
      <c r="E381" s="4">
        <v>0</v>
      </c>
    </row>
    <row r="382" spans="1:5" x14ac:dyDescent="0.25">
      <c r="A382" s="45" t="s">
        <v>208</v>
      </c>
      <c r="B382" s="2">
        <v>2</v>
      </c>
      <c r="C382" s="2">
        <v>0</v>
      </c>
      <c r="D382" s="3">
        <v>-2</v>
      </c>
      <c r="E382" s="4">
        <v>-1</v>
      </c>
    </row>
    <row r="383" spans="1:5" x14ac:dyDescent="0.25">
      <c r="A383" s="45" t="s">
        <v>475</v>
      </c>
      <c r="B383" s="2">
        <v>11</v>
      </c>
      <c r="C383" s="2">
        <v>19</v>
      </c>
      <c r="D383" s="5">
        <v>8</v>
      </c>
      <c r="E383" s="6">
        <v>0.72727272727272729</v>
      </c>
    </row>
    <row r="384" spans="1:5" x14ac:dyDescent="0.25">
      <c r="A384" s="45" t="s">
        <v>210</v>
      </c>
      <c r="B384" s="2">
        <v>40</v>
      </c>
      <c r="C384" s="2">
        <v>29</v>
      </c>
      <c r="D384" s="3">
        <v>-11</v>
      </c>
      <c r="E384" s="4">
        <v>-0.27500000000000002</v>
      </c>
    </row>
    <row r="385" spans="1:5" x14ac:dyDescent="0.25">
      <c r="A385" s="45" t="s">
        <v>476</v>
      </c>
      <c r="B385" s="2">
        <v>2</v>
      </c>
      <c r="C385" s="2">
        <v>2</v>
      </c>
      <c r="D385" s="3">
        <v>0</v>
      </c>
      <c r="E385" s="4">
        <v>0</v>
      </c>
    </row>
    <row r="386" spans="1:5" x14ac:dyDescent="0.25">
      <c r="A386" s="45" t="s">
        <v>211</v>
      </c>
      <c r="B386" s="2">
        <v>1</v>
      </c>
      <c r="C386" s="2">
        <v>2</v>
      </c>
      <c r="D386" s="5">
        <v>1</v>
      </c>
      <c r="E386" s="6">
        <v>1</v>
      </c>
    </row>
    <row r="387" spans="1:5" x14ac:dyDescent="0.25">
      <c r="A387" s="45" t="s">
        <v>479</v>
      </c>
      <c r="B387" s="2">
        <v>0</v>
      </c>
      <c r="C387" s="2">
        <v>2</v>
      </c>
      <c r="D387" s="5">
        <v>2</v>
      </c>
      <c r="E387" s="4">
        <v>0</v>
      </c>
    </row>
    <row r="388" spans="1:5" x14ac:dyDescent="0.25">
      <c r="A388" s="45" t="s">
        <v>480</v>
      </c>
      <c r="B388" s="2">
        <v>3</v>
      </c>
      <c r="C388" s="2">
        <v>0</v>
      </c>
      <c r="D388" s="3">
        <v>-3</v>
      </c>
      <c r="E388" s="4">
        <v>-1</v>
      </c>
    </row>
    <row r="389" spans="1:5" x14ac:dyDescent="0.25">
      <c r="A389" s="45" t="s">
        <v>212</v>
      </c>
      <c r="B389" s="2">
        <v>44</v>
      </c>
      <c r="C389" s="2">
        <v>27</v>
      </c>
      <c r="D389" s="3">
        <v>-17</v>
      </c>
      <c r="E389" s="4">
        <v>-0.38636363636363635</v>
      </c>
    </row>
    <row r="390" spans="1:5" x14ac:dyDescent="0.25">
      <c r="A390" s="45" t="s">
        <v>213</v>
      </c>
      <c r="B390" s="2">
        <v>11</v>
      </c>
      <c r="C390" s="2">
        <v>52</v>
      </c>
      <c r="D390" s="5">
        <v>41</v>
      </c>
      <c r="E390" s="6">
        <v>3.7272727272727271</v>
      </c>
    </row>
    <row r="391" spans="1:5" x14ac:dyDescent="0.25">
      <c r="A391" s="45" t="s">
        <v>214</v>
      </c>
      <c r="B391" s="2">
        <v>6</v>
      </c>
      <c r="C391" s="2">
        <v>5</v>
      </c>
      <c r="D391" s="3">
        <v>-1</v>
      </c>
      <c r="E391" s="4">
        <v>-0.16666666666666666</v>
      </c>
    </row>
    <row r="392" spans="1:5" x14ac:dyDescent="0.25">
      <c r="A392" s="45" t="s">
        <v>216</v>
      </c>
      <c r="B392" s="2">
        <v>1</v>
      </c>
      <c r="C392" s="2">
        <v>0</v>
      </c>
      <c r="D392" s="3">
        <v>-1</v>
      </c>
      <c r="E392" s="4">
        <v>-1</v>
      </c>
    </row>
    <row r="393" spans="1:5" x14ac:dyDescent="0.25">
      <c r="A393" s="45" t="s">
        <v>217</v>
      </c>
      <c r="B393" s="2">
        <v>11</v>
      </c>
      <c r="C393" s="2">
        <v>3</v>
      </c>
      <c r="D393" s="3">
        <v>-8</v>
      </c>
      <c r="E393" s="4">
        <v>-0.72727272727272729</v>
      </c>
    </row>
    <row r="394" spans="1:5" x14ac:dyDescent="0.25">
      <c r="A394" s="45" t="s">
        <v>485</v>
      </c>
      <c r="B394" s="2">
        <v>0</v>
      </c>
      <c r="C394" s="2">
        <v>1</v>
      </c>
      <c r="D394" s="5">
        <v>1</v>
      </c>
      <c r="E394" s="4">
        <v>0</v>
      </c>
    </row>
    <row r="395" spans="1:5" x14ac:dyDescent="0.25">
      <c r="A395" s="45" t="s">
        <v>488</v>
      </c>
      <c r="B395" s="2">
        <v>1</v>
      </c>
      <c r="C395" s="2">
        <v>1</v>
      </c>
      <c r="D395" s="3">
        <v>0</v>
      </c>
      <c r="E395" s="4">
        <v>0</v>
      </c>
    </row>
    <row r="396" spans="1:5" x14ac:dyDescent="0.25">
      <c r="A396" s="45" t="s">
        <v>490</v>
      </c>
      <c r="B396" s="2">
        <v>1</v>
      </c>
      <c r="C396" s="2">
        <v>1</v>
      </c>
      <c r="D396" s="3">
        <v>0</v>
      </c>
      <c r="E396" s="4">
        <v>0</v>
      </c>
    </row>
    <row r="397" spans="1:5" x14ac:dyDescent="0.25">
      <c r="A397" s="45" t="s">
        <v>493</v>
      </c>
      <c r="B397" s="2">
        <v>1</v>
      </c>
      <c r="C397" s="2">
        <v>2</v>
      </c>
      <c r="D397" s="5">
        <v>1</v>
      </c>
      <c r="E397" s="6">
        <v>1</v>
      </c>
    </row>
    <row r="398" spans="1:5" x14ac:dyDescent="0.25">
      <c r="A398" s="45" t="s">
        <v>497</v>
      </c>
      <c r="B398" s="2">
        <v>2</v>
      </c>
      <c r="C398" s="2">
        <v>0</v>
      </c>
      <c r="D398" s="3">
        <v>-2</v>
      </c>
      <c r="E398" s="4">
        <v>-1</v>
      </c>
    </row>
    <row r="399" spans="1:5" x14ac:dyDescent="0.25">
      <c r="A399" s="45" t="s">
        <v>499</v>
      </c>
      <c r="B399" s="2">
        <v>3</v>
      </c>
      <c r="C399" s="2">
        <v>0</v>
      </c>
      <c r="D399" s="3">
        <v>-3</v>
      </c>
      <c r="E399" s="4">
        <v>-1</v>
      </c>
    </row>
    <row r="400" spans="1:5" x14ac:dyDescent="0.25">
      <c r="A400" s="45" t="s">
        <v>219</v>
      </c>
      <c r="B400" s="2">
        <v>63</v>
      </c>
      <c r="C400" s="2">
        <v>24</v>
      </c>
      <c r="D400" s="3">
        <v>-39</v>
      </c>
      <c r="E400" s="4">
        <v>-0.61904761904761907</v>
      </c>
    </row>
    <row r="401" spans="1:5" x14ac:dyDescent="0.25">
      <c r="A401" s="45" t="s">
        <v>220</v>
      </c>
      <c r="B401" s="2">
        <v>31</v>
      </c>
      <c r="C401" s="2">
        <v>11</v>
      </c>
      <c r="D401" s="3">
        <v>-20</v>
      </c>
      <c r="E401" s="4">
        <v>-0.64516129032258063</v>
      </c>
    </row>
    <row r="402" spans="1:5" x14ac:dyDescent="0.25">
      <c r="A402" s="45" t="s">
        <v>502</v>
      </c>
      <c r="B402" s="2">
        <v>0</v>
      </c>
      <c r="C402" s="2">
        <v>1</v>
      </c>
      <c r="D402" s="5">
        <v>1</v>
      </c>
      <c r="E402" s="4">
        <v>0</v>
      </c>
    </row>
    <row r="403" spans="1:5" x14ac:dyDescent="0.25">
      <c r="A403" s="45" t="s">
        <v>221</v>
      </c>
      <c r="B403" s="2">
        <v>17</v>
      </c>
      <c r="C403" s="2">
        <v>0</v>
      </c>
      <c r="D403" s="3">
        <v>-17</v>
      </c>
      <c r="E403" s="4">
        <v>-1</v>
      </c>
    </row>
    <row r="404" spans="1:5" x14ac:dyDescent="0.25">
      <c r="A404" s="45" t="s">
        <v>504</v>
      </c>
      <c r="B404" s="2">
        <v>2</v>
      </c>
      <c r="C404" s="2">
        <v>0</v>
      </c>
      <c r="D404" s="3">
        <v>-2</v>
      </c>
      <c r="E404" s="4">
        <v>-1</v>
      </c>
    </row>
    <row r="405" spans="1:5" x14ac:dyDescent="0.25">
      <c r="A405" s="45" t="s">
        <v>505</v>
      </c>
      <c r="B405" s="2">
        <v>0</v>
      </c>
      <c r="C405" s="2">
        <v>1</v>
      </c>
      <c r="D405" s="5">
        <v>1</v>
      </c>
      <c r="E405" s="4">
        <v>0</v>
      </c>
    </row>
    <row r="406" spans="1:5" x14ac:dyDescent="0.25">
      <c r="A406" s="45" t="s">
        <v>222</v>
      </c>
      <c r="B406" s="2">
        <v>22</v>
      </c>
      <c r="C406" s="2">
        <v>50</v>
      </c>
      <c r="D406" s="5">
        <v>28</v>
      </c>
      <c r="E406" s="6">
        <v>1.2727272727272727</v>
      </c>
    </row>
    <row r="407" spans="1:5" x14ac:dyDescent="0.25">
      <c r="A407" s="45" t="s">
        <v>224</v>
      </c>
      <c r="B407" s="2">
        <v>0</v>
      </c>
      <c r="C407" s="2">
        <v>1</v>
      </c>
      <c r="D407" s="5">
        <v>1</v>
      </c>
      <c r="E407" s="4">
        <v>0</v>
      </c>
    </row>
    <row r="408" spans="1:5" x14ac:dyDescent="0.25">
      <c r="A408" s="45" t="s">
        <v>507</v>
      </c>
      <c r="B408" s="2">
        <v>1</v>
      </c>
      <c r="C408" s="2">
        <v>0</v>
      </c>
      <c r="D408" s="3">
        <v>-1</v>
      </c>
      <c r="E408" s="4">
        <v>-1</v>
      </c>
    </row>
    <row r="409" spans="1:5" x14ac:dyDescent="0.25">
      <c r="A409" s="45" t="s">
        <v>508</v>
      </c>
      <c r="B409" s="2">
        <v>7</v>
      </c>
      <c r="C409" s="2">
        <v>4</v>
      </c>
      <c r="D409" s="3">
        <v>-3</v>
      </c>
      <c r="E409" s="4">
        <v>-0.42857142857142855</v>
      </c>
    </row>
    <row r="410" spans="1:5" x14ac:dyDescent="0.25">
      <c r="A410" s="45" t="s">
        <v>509</v>
      </c>
      <c r="B410" s="2">
        <v>0</v>
      </c>
      <c r="C410" s="2">
        <v>1</v>
      </c>
      <c r="D410" s="5">
        <v>1</v>
      </c>
      <c r="E410" s="4">
        <v>0</v>
      </c>
    </row>
    <row r="411" spans="1:5" x14ac:dyDescent="0.25">
      <c r="A411" s="45" t="s">
        <v>225</v>
      </c>
      <c r="B411" s="2">
        <v>33</v>
      </c>
      <c r="C411" s="2">
        <v>55</v>
      </c>
      <c r="D411" s="5">
        <v>22</v>
      </c>
      <c r="E411" s="6">
        <v>0.66666666666666663</v>
      </c>
    </row>
    <row r="412" spans="1:5" x14ac:dyDescent="0.25">
      <c r="A412" s="45" t="s">
        <v>510</v>
      </c>
      <c r="B412" s="2">
        <v>0</v>
      </c>
      <c r="C412" s="2">
        <v>2</v>
      </c>
      <c r="D412" s="5">
        <v>2</v>
      </c>
      <c r="E412" s="4">
        <v>0</v>
      </c>
    </row>
    <row r="413" spans="1:5" x14ac:dyDescent="0.25">
      <c r="A413" s="45" t="s">
        <v>512</v>
      </c>
      <c r="B413" s="2">
        <v>2</v>
      </c>
      <c r="C413" s="2">
        <v>0</v>
      </c>
      <c r="D413" s="3">
        <v>-2</v>
      </c>
      <c r="E413" s="4">
        <v>-1</v>
      </c>
    </row>
    <row r="414" spans="1:5" x14ac:dyDescent="0.25">
      <c r="A414" s="45" t="s">
        <v>226</v>
      </c>
      <c r="B414" s="2">
        <v>67</v>
      </c>
      <c r="C414" s="2">
        <v>80</v>
      </c>
      <c r="D414" s="5">
        <v>13</v>
      </c>
      <c r="E414" s="6">
        <v>0.19402985074626866</v>
      </c>
    </row>
    <row r="415" spans="1:5" x14ac:dyDescent="0.25">
      <c r="A415" s="45" t="s">
        <v>513</v>
      </c>
      <c r="B415" s="2">
        <v>3</v>
      </c>
      <c r="C415" s="2">
        <v>1</v>
      </c>
      <c r="D415" s="3">
        <v>-2</v>
      </c>
      <c r="E415" s="4">
        <v>-0.66666666666666663</v>
      </c>
    </row>
    <row r="416" spans="1:5" x14ac:dyDescent="0.25">
      <c r="A416" s="45" t="s">
        <v>227</v>
      </c>
      <c r="B416" s="2">
        <v>23</v>
      </c>
      <c r="C416" s="2">
        <v>39</v>
      </c>
      <c r="D416" s="5">
        <v>16</v>
      </c>
      <c r="E416" s="6">
        <v>0.69565217391304346</v>
      </c>
    </row>
    <row r="417" spans="1:5" x14ac:dyDescent="0.25">
      <c r="A417" s="45" t="s">
        <v>228</v>
      </c>
      <c r="B417" s="2">
        <v>0</v>
      </c>
      <c r="C417" s="2">
        <v>3</v>
      </c>
      <c r="D417" s="5">
        <v>3</v>
      </c>
      <c r="E417" s="4">
        <v>0</v>
      </c>
    </row>
    <row r="418" spans="1:5" x14ac:dyDescent="0.25">
      <c r="A418" s="45" t="s">
        <v>520</v>
      </c>
      <c r="B418" s="2">
        <v>0</v>
      </c>
      <c r="C418" s="2">
        <v>1</v>
      </c>
      <c r="D418" s="5">
        <v>1</v>
      </c>
      <c r="E418" s="4">
        <v>0</v>
      </c>
    </row>
    <row r="419" spans="1:5" x14ac:dyDescent="0.25">
      <c r="A419" s="45" t="s">
        <v>229</v>
      </c>
      <c r="B419" s="2">
        <v>49</v>
      </c>
      <c r="C419" s="2">
        <v>82</v>
      </c>
      <c r="D419" s="5">
        <v>33</v>
      </c>
      <c r="E419" s="6">
        <v>0.67346938775510201</v>
      </c>
    </row>
    <row r="420" spans="1:5" x14ac:dyDescent="0.25">
      <c r="A420" s="45" t="s">
        <v>230</v>
      </c>
      <c r="B420" s="2">
        <v>17</v>
      </c>
      <c r="C420" s="2">
        <v>49</v>
      </c>
      <c r="D420" s="5">
        <v>32</v>
      </c>
      <c r="E420" s="6">
        <v>1.8823529411764706</v>
      </c>
    </row>
    <row r="421" spans="1:5" x14ac:dyDescent="0.25">
      <c r="A421" s="45" t="s">
        <v>231</v>
      </c>
      <c r="B421" s="2">
        <v>12</v>
      </c>
      <c r="C421" s="2">
        <v>7</v>
      </c>
      <c r="D421" s="3">
        <v>-5</v>
      </c>
      <c r="E421" s="4">
        <v>-0.41666666666666669</v>
      </c>
    </row>
    <row r="422" spans="1:5" x14ac:dyDescent="0.25">
      <c r="A422" s="45" t="s">
        <v>232</v>
      </c>
      <c r="B422" s="2">
        <v>7</v>
      </c>
      <c r="C422" s="2">
        <v>0</v>
      </c>
      <c r="D422" s="3">
        <v>-7</v>
      </c>
      <c r="E422" s="4">
        <v>-1</v>
      </c>
    </row>
    <row r="423" spans="1:5" x14ac:dyDescent="0.25">
      <c r="A423" s="45" t="s">
        <v>524</v>
      </c>
      <c r="B423" s="2">
        <v>0</v>
      </c>
      <c r="C423" s="2">
        <v>4</v>
      </c>
      <c r="D423" s="5">
        <v>4</v>
      </c>
      <c r="E423" s="4">
        <v>0</v>
      </c>
    </row>
    <row r="424" spans="1:5" x14ac:dyDescent="0.25">
      <c r="A424" s="45" t="s">
        <v>233</v>
      </c>
      <c r="B424" s="2">
        <v>123</v>
      </c>
      <c r="C424" s="2">
        <v>81</v>
      </c>
      <c r="D424" s="3">
        <v>-42</v>
      </c>
      <c r="E424" s="4">
        <v>-0.34146341463414637</v>
      </c>
    </row>
    <row r="425" spans="1:5" x14ac:dyDescent="0.25">
      <c r="A425" s="45" t="s">
        <v>234</v>
      </c>
      <c r="B425" s="2">
        <v>2</v>
      </c>
      <c r="C425" s="2">
        <v>0</v>
      </c>
      <c r="D425" s="3">
        <v>-2</v>
      </c>
      <c r="E425" s="4">
        <v>-1</v>
      </c>
    </row>
    <row r="426" spans="1:5" x14ac:dyDescent="0.25">
      <c r="A426" s="45" t="s">
        <v>235</v>
      </c>
      <c r="B426" s="2">
        <v>92</v>
      </c>
      <c r="C426" s="2">
        <v>63</v>
      </c>
      <c r="D426" s="3">
        <v>-29</v>
      </c>
      <c r="E426" s="4">
        <v>-0.31521739130434784</v>
      </c>
    </row>
    <row r="427" spans="1:5" x14ac:dyDescent="0.25">
      <c r="A427" s="45" t="s">
        <v>236</v>
      </c>
      <c r="B427" s="2">
        <v>41</v>
      </c>
      <c r="C427" s="2">
        <v>82</v>
      </c>
      <c r="D427" s="5">
        <v>41</v>
      </c>
      <c r="E427" s="6">
        <v>1</v>
      </c>
    </row>
    <row r="428" spans="1:5" x14ac:dyDescent="0.25">
      <c r="A428" s="45" t="s">
        <v>237</v>
      </c>
      <c r="B428" s="2">
        <v>0</v>
      </c>
      <c r="C428" s="2">
        <v>1</v>
      </c>
      <c r="D428" s="5">
        <v>1</v>
      </c>
      <c r="E428" s="4">
        <v>0</v>
      </c>
    </row>
    <row r="429" spans="1:5" x14ac:dyDescent="0.25">
      <c r="A429" s="45" t="s">
        <v>528</v>
      </c>
      <c r="B429" s="2">
        <v>2</v>
      </c>
      <c r="C429" s="2">
        <v>3</v>
      </c>
      <c r="D429" s="5">
        <v>1</v>
      </c>
      <c r="E429" s="6">
        <v>0.5</v>
      </c>
    </row>
    <row r="430" spans="1:5" x14ac:dyDescent="0.25">
      <c r="A430" s="45" t="s">
        <v>239</v>
      </c>
      <c r="B430" s="2">
        <v>352</v>
      </c>
      <c r="C430" s="2">
        <v>398</v>
      </c>
      <c r="D430" s="5">
        <v>46</v>
      </c>
      <c r="E430" s="6">
        <v>0.13068181818181818</v>
      </c>
    </row>
    <row r="431" spans="1:5" x14ac:dyDescent="0.25">
      <c r="A431" s="45" t="s">
        <v>530</v>
      </c>
      <c r="B431" s="2">
        <v>2</v>
      </c>
      <c r="C431" s="2">
        <v>3</v>
      </c>
      <c r="D431" s="5">
        <v>1</v>
      </c>
      <c r="E431" s="6">
        <v>0.5</v>
      </c>
    </row>
    <row r="432" spans="1:5" x14ac:dyDescent="0.25">
      <c r="A432" s="45" t="s">
        <v>531</v>
      </c>
      <c r="B432" s="2">
        <v>2</v>
      </c>
      <c r="C432" s="2">
        <v>0</v>
      </c>
      <c r="D432" s="3">
        <v>-2</v>
      </c>
      <c r="E432" s="4">
        <v>-1</v>
      </c>
    </row>
    <row r="433" spans="1:5" x14ac:dyDescent="0.25">
      <c r="A433" s="45" t="s">
        <v>240</v>
      </c>
      <c r="B433" s="2">
        <v>377</v>
      </c>
      <c r="C433" s="2">
        <v>330</v>
      </c>
      <c r="D433" s="3">
        <v>-47</v>
      </c>
      <c r="E433" s="4">
        <v>-0.12466843501326259</v>
      </c>
    </row>
    <row r="434" spans="1:5" x14ac:dyDescent="0.25">
      <c r="A434" s="45" t="s">
        <v>241</v>
      </c>
      <c r="B434" s="2">
        <v>0</v>
      </c>
      <c r="C434" s="2">
        <v>3</v>
      </c>
      <c r="D434" s="5">
        <v>3</v>
      </c>
      <c r="E434" s="4">
        <v>0</v>
      </c>
    </row>
    <row r="435" spans="1:5" x14ac:dyDescent="0.25">
      <c r="A435" s="45" t="s">
        <v>242</v>
      </c>
      <c r="B435" s="2">
        <v>14</v>
      </c>
      <c r="C435" s="2">
        <v>27</v>
      </c>
      <c r="D435" s="5">
        <v>13</v>
      </c>
      <c r="E435" s="6">
        <v>0.9285714285714286</v>
      </c>
    </row>
    <row r="436" spans="1:5" x14ac:dyDescent="0.25">
      <c r="A436" s="45" t="s">
        <v>243</v>
      </c>
      <c r="B436" s="2">
        <v>1</v>
      </c>
      <c r="C436" s="2">
        <v>0</v>
      </c>
      <c r="D436" s="3">
        <v>-1</v>
      </c>
      <c r="E436" s="4">
        <v>-1</v>
      </c>
    </row>
    <row r="437" spans="1:5" x14ac:dyDescent="0.25">
      <c r="A437" s="45" t="s">
        <v>245</v>
      </c>
      <c r="B437" s="2">
        <v>11</v>
      </c>
      <c r="C437" s="2">
        <v>13</v>
      </c>
      <c r="D437" s="5">
        <v>2</v>
      </c>
      <c r="E437" s="6">
        <v>0.18181818181818182</v>
      </c>
    </row>
    <row r="438" spans="1:5" x14ac:dyDescent="0.25">
      <c r="A438" s="45" t="s">
        <v>247</v>
      </c>
      <c r="B438" s="2">
        <v>0</v>
      </c>
      <c r="C438" s="2">
        <v>2</v>
      </c>
      <c r="D438" s="5">
        <v>2</v>
      </c>
      <c r="E438" s="4">
        <v>0</v>
      </c>
    </row>
    <row r="439" spans="1:5" x14ac:dyDescent="0.25">
      <c r="A439" s="45" t="s">
        <v>534</v>
      </c>
      <c r="B439" s="2">
        <v>0</v>
      </c>
      <c r="C439" s="2">
        <v>1</v>
      </c>
      <c r="D439" s="5">
        <v>1</v>
      </c>
      <c r="E439" s="4">
        <v>0</v>
      </c>
    </row>
    <row r="440" spans="1:5" x14ac:dyDescent="0.25">
      <c r="A440" s="45" t="s">
        <v>248</v>
      </c>
      <c r="B440" s="2">
        <v>18</v>
      </c>
      <c r="C440" s="2">
        <v>17</v>
      </c>
      <c r="D440" s="3">
        <v>-1</v>
      </c>
      <c r="E440" s="4">
        <v>-5.5555555555555552E-2</v>
      </c>
    </row>
    <row r="441" spans="1:5" x14ac:dyDescent="0.25">
      <c r="A441" s="45" t="s">
        <v>535</v>
      </c>
      <c r="B441" s="2">
        <v>3</v>
      </c>
      <c r="C441" s="2">
        <v>0</v>
      </c>
      <c r="D441" s="3">
        <v>-3</v>
      </c>
      <c r="E441" s="4">
        <v>-1</v>
      </c>
    </row>
    <row r="442" spans="1:5" x14ac:dyDescent="0.25">
      <c r="A442" s="45" t="s">
        <v>538</v>
      </c>
      <c r="B442" s="2">
        <v>0</v>
      </c>
      <c r="C442" s="2">
        <v>3</v>
      </c>
      <c r="D442" s="5">
        <v>3</v>
      </c>
      <c r="E442" s="4">
        <v>0</v>
      </c>
    </row>
    <row r="443" spans="1:5" x14ac:dyDescent="0.25">
      <c r="A443" s="45" t="s">
        <v>249</v>
      </c>
      <c r="B443" s="2">
        <v>20</v>
      </c>
      <c r="C443" s="2">
        <v>36</v>
      </c>
      <c r="D443" s="5">
        <v>16</v>
      </c>
      <c r="E443" s="6">
        <v>0.8</v>
      </c>
    </row>
    <row r="444" spans="1:5" x14ac:dyDescent="0.25">
      <c r="A444" s="45" t="s">
        <v>250</v>
      </c>
      <c r="B444" s="2">
        <v>21</v>
      </c>
      <c r="C444" s="2">
        <v>32</v>
      </c>
      <c r="D444" s="5">
        <v>11</v>
      </c>
      <c r="E444" s="6">
        <v>0.52380952380952384</v>
      </c>
    </row>
    <row r="445" spans="1:5" x14ac:dyDescent="0.25">
      <c r="A445" s="45" t="s">
        <v>251</v>
      </c>
      <c r="B445" s="2">
        <v>37</v>
      </c>
      <c r="C445" s="2">
        <v>64</v>
      </c>
      <c r="D445" s="5">
        <v>27</v>
      </c>
      <c r="E445" s="6">
        <v>0.72972972972972971</v>
      </c>
    </row>
    <row r="446" spans="1:5" x14ac:dyDescent="0.25">
      <c r="A446" s="45" t="s">
        <v>542</v>
      </c>
      <c r="B446" s="2">
        <v>0</v>
      </c>
      <c r="C446" s="2">
        <v>2</v>
      </c>
      <c r="D446" s="5">
        <v>2</v>
      </c>
      <c r="E446" s="4">
        <v>0</v>
      </c>
    </row>
    <row r="447" spans="1:5" x14ac:dyDescent="0.25">
      <c r="A447" s="45" t="s">
        <v>253</v>
      </c>
      <c r="B447" s="2">
        <v>22</v>
      </c>
      <c r="C447" s="2">
        <v>15</v>
      </c>
      <c r="D447" s="3">
        <v>-7</v>
      </c>
      <c r="E447" s="4">
        <v>-0.31818181818181818</v>
      </c>
    </row>
    <row r="448" spans="1:5" x14ac:dyDescent="0.25">
      <c r="A448" s="45" t="s">
        <v>254</v>
      </c>
      <c r="B448" s="2">
        <v>100</v>
      </c>
      <c r="C448" s="2">
        <v>97</v>
      </c>
      <c r="D448" s="3">
        <v>-3</v>
      </c>
      <c r="E448" s="4">
        <v>-0.03</v>
      </c>
    </row>
    <row r="449" spans="1:5" x14ac:dyDescent="0.25">
      <c r="A449" s="45" t="s">
        <v>255</v>
      </c>
      <c r="B449" s="2">
        <v>16</v>
      </c>
      <c r="C449" s="2">
        <v>137</v>
      </c>
      <c r="D449" s="5">
        <v>121</v>
      </c>
      <c r="E449" s="6">
        <v>7.5625</v>
      </c>
    </row>
    <row r="450" spans="1:5" x14ac:dyDescent="0.25">
      <c r="A450" s="45" t="s">
        <v>256</v>
      </c>
      <c r="B450" s="2">
        <v>3</v>
      </c>
      <c r="C450" s="2">
        <v>0</v>
      </c>
      <c r="D450" s="3">
        <v>-3</v>
      </c>
      <c r="E450" s="4">
        <v>-1</v>
      </c>
    </row>
    <row r="451" spans="1:5" x14ac:dyDescent="0.25">
      <c r="A451" s="45" t="s">
        <v>258</v>
      </c>
      <c r="B451" s="2">
        <v>0</v>
      </c>
      <c r="C451" s="2">
        <v>2</v>
      </c>
      <c r="D451" s="5">
        <v>2</v>
      </c>
      <c r="E451" s="4">
        <v>0</v>
      </c>
    </row>
    <row r="452" spans="1:5" x14ac:dyDescent="0.25">
      <c r="A452" s="45" t="s">
        <v>259</v>
      </c>
      <c r="B452" s="2">
        <v>0</v>
      </c>
      <c r="C452" s="2">
        <v>2</v>
      </c>
      <c r="D452" s="5">
        <v>2</v>
      </c>
      <c r="E452" s="4">
        <v>0</v>
      </c>
    </row>
    <row r="453" spans="1:5" x14ac:dyDescent="0.25">
      <c r="A453" s="45" t="s">
        <v>260</v>
      </c>
      <c r="B453" s="2">
        <v>0</v>
      </c>
      <c r="C453" s="2">
        <v>1</v>
      </c>
      <c r="D453" s="5">
        <v>1</v>
      </c>
      <c r="E453" s="4">
        <v>0</v>
      </c>
    </row>
    <row r="454" spans="1:5" x14ac:dyDescent="0.25">
      <c r="A454" s="13" t="s">
        <v>1</v>
      </c>
      <c r="B454" s="2">
        <v>3958</v>
      </c>
      <c r="C454" s="2">
        <v>3915</v>
      </c>
      <c r="D454" s="3">
        <v>-43</v>
      </c>
      <c r="E454" s="4">
        <v>-1.0864072764022233E-2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9"/>
  <sheetViews>
    <sheetView zoomScaleNormal="100" workbookViewId="0">
      <selection sqref="A1:E1"/>
    </sheetView>
  </sheetViews>
  <sheetFormatPr baseColWidth="10" defaultRowHeight="15.75" x14ac:dyDescent="0.25"/>
  <cols>
    <col min="1" max="1" width="45.7109375" style="46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689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3958</v>
      </c>
      <c r="C5" s="11">
        <v>3915</v>
      </c>
      <c r="D5" s="22">
        <v>-43</v>
      </c>
      <c r="E5" s="21">
        <v>-1.0864072764022233E-2</v>
      </c>
    </row>
    <row r="6" spans="1:5" x14ac:dyDescent="0.25">
      <c r="A6" s="49" t="s">
        <v>194</v>
      </c>
      <c r="B6" s="15">
        <v>234</v>
      </c>
      <c r="C6" s="15">
        <v>137</v>
      </c>
      <c r="D6" s="16">
        <v>-97</v>
      </c>
      <c r="E6" s="17">
        <v>-0.41452991452991456</v>
      </c>
    </row>
    <row r="7" spans="1:5" x14ac:dyDescent="0.25">
      <c r="A7" s="49" t="s">
        <v>195</v>
      </c>
      <c r="B7" s="15">
        <v>34</v>
      </c>
      <c r="C7" s="15">
        <v>11</v>
      </c>
      <c r="D7" s="16">
        <v>-23</v>
      </c>
      <c r="E7" s="17">
        <v>-0.67647058823529416</v>
      </c>
    </row>
    <row r="8" spans="1:5" x14ac:dyDescent="0.25">
      <c r="A8" s="49" t="s">
        <v>196</v>
      </c>
      <c r="B8" s="15">
        <v>58</v>
      </c>
      <c r="C8" s="15">
        <v>42</v>
      </c>
      <c r="D8" s="16">
        <v>-16</v>
      </c>
      <c r="E8" s="17">
        <v>-0.27586206896551724</v>
      </c>
    </row>
    <row r="9" spans="1:5" x14ac:dyDescent="0.25">
      <c r="A9" s="49" t="s">
        <v>197</v>
      </c>
      <c r="B9" s="15">
        <v>105</v>
      </c>
      <c r="C9" s="15">
        <v>159</v>
      </c>
      <c r="D9" s="18">
        <v>54</v>
      </c>
      <c r="E9" s="19">
        <v>0.51428571428571423</v>
      </c>
    </row>
    <row r="10" spans="1:5" x14ac:dyDescent="0.25">
      <c r="A10" s="49" t="s">
        <v>453</v>
      </c>
      <c r="B10" s="15">
        <v>4</v>
      </c>
      <c r="C10" s="15">
        <v>6</v>
      </c>
      <c r="D10" s="18">
        <v>2</v>
      </c>
      <c r="E10" s="19">
        <v>0.5</v>
      </c>
    </row>
    <row r="11" spans="1:5" x14ac:dyDescent="0.25">
      <c r="A11" s="49" t="s">
        <v>198</v>
      </c>
      <c r="B11" s="15">
        <v>8</v>
      </c>
      <c r="C11" s="15">
        <v>8</v>
      </c>
      <c r="D11" s="16">
        <v>0</v>
      </c>
      <c r="E11" s="17">
        <v>0</v>
      </c>
    </row>
    <row r="12" spans="1:5" x14ac:dyDescent="0.25">
      <c r="A12" s="49" t="s">
        <v>457</v>
      </c>
      <c r="B12" s="15">
        <v>1</v>
      </c>
      <c r="C12" s="15">
        <v>3</v>
      </c>
      <c r="D12" s="18">
        <v>2</v>
      </c>
      <c r="E12" s="19">
        <v>2</v>
      </c>
    </row>
    <row r="13" spans="1:5" x14ac:dyDescent="0.25">
      <c r="A13" s="49" t="s">
        <v>458</v>
      </c>
      <c r="B13" s="15">
        <v>1</v>
      </c>
      <c r="C13" s="15">
        <v>3</v>
      </c>
      <c r="D13" s="18">
        <v>2</v>
      </c>
      <c r="E13" s="19">
        <v>2</v>
      </c>
    </row>
    <row r="14" spans="1:5" x14ac:dyDescent="0.25">
      <c r="A14" s="49" t="s">
        <v>460</v>
      </c>
      <c r="B14" s="15">
        <v>1</v>
      </c>
      <c r="C14" s="15">
        <v>2</v>
      </c>
      <c r="D14" s="18">
        <v>1</v>
      </c>
      <c r="E14" s="19">
        <v>1</v>
      </c>
    </row>
    <row r="15" spans="1:5" x14ac:dyDescent="0.25">
      <c r="A15" s="49" t="s">
        <v>199</v>
      </c>
      <c r="B15" s="15">
        <v>19</v>
      </c>
      <c r="C15" s="15">
        <v>7</v>
      </c>
      <c r="D15" s="16">
        <v>-12</v>
      </c>
      <c r="E15" s="17">
        <v>-0.63157894736842102</v>
      </c>
    </row>
    <row r="16" spans="1:5" x14ac:dyDescent="0.25">
      <c r="A16" s="49" t="s">
        <v>201</v>
      </c>
      <c r="B16" s="15">
        <v>114</v>
      </c>
      <c r="C16" s="15">
        <v>85</v>
      </c>
      <c r="D16" s="16">
        <v>-29</v>
      </c>
      <c r="E16" s="17">
        <v>-0.25438596491228072</v>
      </c>
    </row>
    <row r="17" spans="1:5" x14ac:dyDescent="0.25">
      <c r="A17" s="49" t="s">
        <v>202</v>
      </c>
      <c r="B17" s="15">
        <v>1</v>
      </c>
      <c r="C17" s="15">
        <v>5</v>
      </c>
      <c r="D17" s="18">
        <v>4</v>
      </c>
      <c r="E17" s="19">
        <v>4</v>
      </c>
    </row>
    <row r="18" spans="1:5" x14ac:dyDescent="0.25">
      <c r="A18" s="49" t="s">
        <v>203</v>
      </c>
      <c r="B18" s="15">
        <v>90</v>
      </c>
      <c r="C18" s="15">
        <v>126</v>
      </c>
      <c r="D18" s="18">
        <v>36</v>
      </c>
      <c r="E18" s="19">
        <v>0.4</v>
      </c>
    </row>
    <row r="19" spans="1:5" x14ac:dyDescent="0.25">
      <c r="A19" s="49" t="s">
        <v>465</v>
      </c>
      <c r="B19" s="15">
        <v>0</v>
      </c>
      <c r="C19" s="15">
        <v>2</v>
      </c>
      <c r="D19" s="18">
        <v>2</v>
      </c>
      <c r="E19" s="17">
        <v>0</v>
      </c>
    </row>
    <row r="20" spans="1:5" x14ac:dyDescent="0.25">
      <c r="A20" s="49" t="s">
        <v>204</v>
      </c>
      <c r="B20" s="15">
        <v>2</v>
      </c>
      <c r="C20" s="15">
        <v>1</v>
      </c>
      <c r="D20" s="16">
        <v>-1</v>
      </c>
      <c r="E20" s="17">
        <v>-0.5</v>
      </c>
    </row>
    <row r="21" spans="1:5" x14ac:dyDescent="0.25">
      <c r="A21" s="49" t="s">
        <v>205</v>
      </c>
      <c r="B21" s="15">
        <v>35</v>
      </c>
      <c r="C21" s="15">
        <v>31</v>
      </c>
      <c r="D21" s="16">
        <v>-4</v>
      </c>
      <c r="E21" s="17">
        <v>-0.11428571428571428</v>
      </c>
    </row>
    <row r="22" spans="1:5" x14ac:dyDescent="0.25">
      <c r="A22" s="49" t="s">
        <v>468</v>
      </c>
      <c r="B22" s="15">
        <v>1</v>
      </c>
      <c r="C22" s="15">
        <v>1</v>
      </c>
      <c r="D22" s="16">
        <v>0</v>
      </c>
      <c r="E22" s="17">
        <v>0</v>
      </c>
    </row>
    <row r="23" spans="1:5" x14ac:dyDescent="0.25">
      <c r="A23" s="49" t="s">
        <v>206</v>
      </c>
      <c r="B23" s="15">
        <v>34</v>
      </c>
      <c r="C23" s="15">
        <v>55</v>
      </c>
      <c r="D23" s="18">
        <v>21</v>
      </c>
      <c r="E23" s="19">
        <v>0.61764705882352944</v>
      </c>
    </row>
    <row r="24" spans="1:5" x14ac:dyDescent="0.25">
      <c r="A24" s="49" t="s">
        <v>207</v>
      </c>
      <c r="B24" s="15">
        <v>4</v>
      </c>
      <c r="C24" s="15">
        <v>3</v>
      </c>
      <c r="D24" s="16">
        <v>-1</v>
      </c>
      <c r="E24" s="17">
        <v>-0.25</v>
      </c>
    </row>
    <row r="25" spans="1:5" x14ac:dyDescent="0.25">
      <c r="A25" s="49" t="s">
        <v>472</v>
      </c>
      <c r="B25" s="15">
        <v>1</v>
      </c>
      <c r="C25" s="15">
        <v>1</v>
      </c>
      <c r="D25" s="16">
        <v>0</v>
      </c>
      <c r="E25" s="17">
        <v>0</v>
      </c>
    </row>
    <row r="26" spans="1:5" x14ac:dyDescent="0.25">
      <c r="A26" s="49" t="s">
        <v>208</v>
      </c>
      <c r="B26" s="15">
        <v>2</v>
      </c>
      <c r="C26" s="15">
        <v>2</v>
      </c>
      <c r="D26" s="16">
        <v>0</v>
      </c>
      <c r="E26" s="17">
        <v>0</v>
      </c>
    </row>
    <row r="27" spans="1:5" x14ac:dyDescent="0.25">
      <c r="A27" s="49" t="s">
        <v>209</v>
      </c>
      <c r="B27" s="15">
        <v>1</v>
      </c>
      <c r="C27" s="15">
        <v>0</v>
      </c>
      <c r="D27" s="16">
        <v>-1</v>
      </c>
      <c r="E27" s="17">
        <v>-1</v>
      </c>
    </row>
    <row r="28" spans="1:5" x14ac:dyDescent="0.25">
      <c r="A28" s="49" t="s">
        <v>475</v>
      </c>
      <c r="B28" s="15">
        <v>21</v>
      </c>
      <c r="C28" s="15">
        <v>26</v>
      </c>
      <c r="D28" s="18">
        <v>5</v>
      </c>
      <c r="E28" s="19">
        <v>0.23809523809523808</v>
      </c>
    </row>
    <row r="29" spans="1:5" x14ac:dyDescent="0.25">
      <c r="A29" s="49" t="s">
        <v>210</v>
      </c>
      <c r="B29" s="15">
        <v>88</v>
      </c>
      <c r="C29" s="15">
        <v>51</v>
      </c>
      <c r="D29" s="16">
        <v>-37</v>
      </c>
      <c r="E29" s="17">
        <v>-0.42045454545454547</v>
      </c>
    </row>
    <row r="30" spans="1:5" x14ac:dyDescent="0.25">
      <c r="A30" s="49" t="s">
        <v>476</v>
      </c>
      <c r="B30" s="15">
        <v>6</v>
      </c>
      <c r="C30" s="15">
        <v>5</v>
      </c>
      <c r="D30" s="16">
        <v>-1</v>
      </c>
      <c r="E30" s="17">
        <v>-0.16666666666666666</v>
      </c>
    </row>
    <row r="31" spans="1:5" x14ac:dyDescent="0.25">
      <c r="A31" s="49" t="s">
        <v>211</v>
      </c>
      <c r="B31" s="15">
        <v>3</v>
      </c>
      <c r="C31" s="15">
        <v>2</v>
      </c>
      <c r="D31" s="16">
        <v>-1</v>
      </c>
      <c r="E31" s="17">
        <v>-0.33333333333333331</v>
      </c>
    </row>
    <row r="32" spans="1:5" x14ac:dyDescent="0.25">
      <c r="A32" s="49" t="s">
        <v>479</v>
      </c>
      <c r="B32" s="15">
        <v>1</v>
      </c>
      <c r="C32" s="15">
        <v>3</v>
      </c>
      <c r="D32" s="18">
        <v>2</v>
      </c>
      <c r="E32" s="19">
        <v>2</v>
      </c>
    </row>
    <row r="33" spans="1:5" x14ac:dyDescent="0.25">
      <c r="A33" s="49" t="s">
        <v>480</v>
      </c>
      <c r="B33" s="15">
        <v>9</v>
      </c>
      <c r="C33" s="15">
        <v>4</v>
      </c>
      <c r="D33" s="16">
        <v>-5</v>
      </c>
      <c r="E33" s="17">
        <v>-0.55555555555555558</v>
      </c>
    </row>
    <row r="34" spans="1:5" x14ac:dyDescent="0.25">
      <c r="A34" s="49" t="s">
        <v>212</v>
      </c>
      <c r="B34" s="15">
        <v>62</v>
      </c>
      <c r="C34" s="15">
        <v>45</v>
      </c>
      <c r="D34" s="16">
        <v>-17</v>
      </c>
      <c r="E34" s="17">
        <v>-0.27419354838709675</v>
      </c>
    </row>
    <row r="35" spans="1:5" x14ac:dyDescent="0.25">
      <c r="A35" s="49" t="s">
        <v>213</v>
      </c>
      <c r="B35" s="15">
        <v>58</v>
      </c>
      <c r="C35" s="15">
        <v>93</v>
      </c>
      <c r="D35" s="18">
        <v>35</v>
      </c>
      <c r="E35" s="19">
        <v>0.60344827586206895</v>
      </c>
    </row>
    <row r="36" spans="1:5" x14ac:dyDescent="0.25">
      <c r="A36" s="49" t="s">
        <v>214</v>
      </c>
      <c r="B36" s="15">
        <v>21</v>
      </c>
      <c r="C36" s="15">
        <v>18</v>
      </c>
      <c r="D36" s="16">
        <v>-3</v>
      </c>
      <c r="E36" s="17">
        <v>-0.14285714285714285</v>
      </c>
    </row>
    <row r="37" spans="1:5" x14ac:dyDescent="0.25">
      <c r="A37" s="49" t="s">
        <v>216</v>
      </c>
      <c r="B37" s="15">
        <v>5</v>
      </c>
      <c r="C37" s="15">
        <v>4</v>
      </c>
      <c r="D37" s="16">
        <v>-1</v>
      </c>
      <c r="E37" s="17">
        <v>-0.2</v>
      </c>
    </row>
    <row r="38" spans="1:5" x14ac:dyDescent="0.25">
      <c r="A38" s="49" t="s">
        <v>217</v>
      </c>
      <c r="B38" s="15">
        <v>30</v>
      </c>
      <c r="C38" s="15">
        <v>16</v>
      </c>
      <c r="D38" s="16">
        <v>-14</v>
      </c>
      <c r="E38" s="17">
        <v>-0.46666666666666667</v>
      </c>
    </row>
    <row r="39" spans="1:5" x14ac:dyDescent="0.25">
      <c r="A39" s="49" t="s">
        <v>485</v>
      </c>
      <c r="B39" s="15">
        <v>0</v>
      </c>
      <c r="C39" s="15">
        <v>1</v>
      </c>
      <c r="D39" s="18">
        <v>1</v>
      </c>
      <c r="E39" s="17">
        <v>0</v>
      </c>
    </row>
    <row r="40" spans="1:5" x14ac:dyDescent="0.25">
      <c r="A40" s="49" t="s">
        <v>487</v>
      </c>
      <c r="B40" s="15">
        <v>0</v>
      </c>
      <c r="C40" s="15">
        <v>1</v>
      </c>
      <c r="D40" s="18">
        <v>1</v>
      </c>
      <c r="E40" s="17">
        <v>0</v>
      </c>
    </row>
    <row r="41" spans="1:5" x14ac:dyDescent="0.25">
      <c r="A41" s="49" t="s">
        <v>488</v>
      </c>
      <c r="B41" s="15">
        <v>1</v>
      </c>
      <c r="C41" s="15">
        <v>1</v>
      </c>
      <c r="D41" s="16">
        <v>0</v>
      </c>
      <c r="E41" s="17">
        <v>0</v>
      </c>
    </row>
    <row r="42" spans="1:5" x14ac:dyDescent="0.25">
      <c r="A42" s="49" t="s">
        <v>490</v>
      </c>
      <c r="B42" s="15">
        <v>5</v>
      </c>
      <c r="C42" s="15">
        <v>8</v>
      </c>
      <c r="D42" s="18">
        <v>3</v>
      </c>
      <c r="E42" s="19">
        <v>0.6</v>
      </c>
    </row>
    <row r="43" spans="1:5" x14ac:dyDescent="0.25">
      <c r="A43" s="49" t="s">
        <v>493</v>
      </c>
      <c r="B43" s="15">
        <v>2</v>
      </c>
      <c r="C43" s="15">
        <v>3</v>
      </c>
      <c r="D43" s="18">
        <v>1</v>
      </c>
      <c r="E43" s="19">
        <v>0.5</v>
      </c>
    </row>
    <row r="44" spans="1:5" x14ac:dyDescent="0.25">
      <c r="A44" s="49" t="s">
        <v>495</v>
      </c>
      <c r="B44" s="15">
        <v>4</v>
      </c>
      <c r="C44" s="15">
        <v>0</v>
      </c>
      <c r="D44" s="16">
        <v>-4</v>
      </c>
      <c r="E44" s="17">
        <v>-1</v>
      </c>
    </row>
    <row r="45" spans="1:5" x14ac:dyDescent="0.25">
      <c r="A45" s="49" t="s">
        <v>497</v>
      </c>
      <c r="B45" s="15">
        <v>6</v>
      </c>
      <c r="C45" s="15">
        <v>2</v>
      </c>
      <c r="D45" s="16">
        <v>-4</v>
      </c>
      <c r="E45" s="17">
        <v>-0.66666666666666663</v>
      </c>
    </row>
    <row r="46" spans="1:5" x14ac:dyDescent="0.25">
      <c r="A46" s="49" t="s">
        <v>499</v>
      </c>
      <c r="B46" s="15">
        <v>3</v>
      </c>
      <c r="C46" s="15">
        <v>0</v>
      </c>
      <c r="D46" s="16">
        <v>-3</v>
      </c>
      <c r="E46" s="17">
        <v>-1</v>
      </c>
    </row>
    <row r="47" spans="1:5" x14ac:dyDescent="0.25">
      <c r="A47" s="49" t="s">
        <v>500</v>
      </c>
      <c r="B47" s="15">
        <v>0</v>
      </c>
      <c r="C47" s="15">
        <v>1</v>
      </c>
      <c r="D47" s="18">
        <v>1</v>
      </c>
      <c r="E47" s="17">
        <v>0</v>
      </c>
    </row>
    <row r="48" spans="1:5" x14ac:dyDescent="0.25">
      <c r="A48" s="49" t="s">
        <v>219</v>
      </c>
      <c r="B48" s="15">
        <v>129</v>
      </c>
      <c r="C48" s="15">
        <v>47</v>
      </c>
      <c r="D48" s="16">
        <v>-82</v>
      </c>
      <c r="E48" s="17">
        <v>-0.63565891472868219</v>
      </c>
    </row>
    <row r="49" spans="1:5" x14ac:dyDescent="0.25">
      <c r="A49" s="49" t="s">
        <v>220</v>
      </c>
      <c r="B49" s="15">
        <v>42</v>
      </c>
      <c r="C49" s="15">
        <v>17</v>
      </c>
      <c r="D49" s="16">
        <v>-25</v>
      </c>
      <c r="E49" s="17">
        <v>-0.59523809523809523</v>
      </c>
    </row>
    <row r="50" spans="1:5" x14ac:dyDescent="0.25">
      <c r="A50" s="49" t="s">
        <v>502</v>
      </c>
      <c r="B50" s="15">
        <v>0</v>
      </c>
      <c r="C50" s="15">
        <v>1</v>
      </c>
      <c r="D50" s="18">
        <v>1</v>
      </c>
      <c r="E50" s="17">
        <v>0</v>
      </c>
    </row>
    <row r="51" spans="1:5" x14ac:dyDescent="0.25">
      <c r="A51" s="49" t="s">
        <v>221</v>
      </c>
      <c r="B51" s="15">
        <v>19</v>
      </c>
      <c r="C51" s="15">
        <v>0</v>
      </c>
      <c r="D51" s="16">
        <v>-19</v>
      </c>
      <c r="E51" s="17">
        <v>-1</v>
      </c>
    </row>
    <row r="52" spans="1:5" x14ac:dyDescent="0.25">
      <c r="A52" s="49" t="s">
        <v>504</v>
      </c>
      <c r="B52" s="15">
        <v>5</v>
      </c>
      <c r="C52" s="15">
        <v>5</v>
      </c>
      <c r="D52" s="16">
        <v>0</v>
      </c>
      <c r="E52" s="17">
        <v>0</v>
      </c>
    </row>
    <row r="53" spans="1:5" x14ac:dyDescent="0.25">
      <c r="A53" s="49" t="s">
        <v>505</v>
      </c>
      <c r="B53" s="15">
        <v>2</v>
      </c>
      <c r="C53" s="15">
        <v>1</v>
      </c>
      <c r="D53" s="16">
        <v>-1</v>
      </c>
      <c r="E53" s="17">
        <v>-0.5</v>
      </c>
    </row>
    <row r="54" spans="1:5" x14ac:dyDescent="0.25">
      <c r="A54" s="49" t="s">
        <v>222</v>
      </c>
      <c r="B54" s="15">
        <v>33</v>
      </c>
      <c r="C54" s="15">
        <v>57</v>
      </c>
      <c r="D54" s="18">
        <v>24</v>
      </c>
      <c r="E54" s="19">
        <v>0.72727272727272729</v>
      </c>
    </row>
    <row r="55" spans="1:5" x14ac:dyDescent="0.25">
      <c r="A55" s="49" t="s">
        <v>224</v>
      </c>
      <c r="B55" s="15">
        <v>30</v>
      </c>
      <c r="C55" s="15">
        <v>7</v>
      </c>
      <c r="D55" s="16">
        <v>-23</v>
      </c>
      <c r="E55" s="17">
        <v>-0.76666666666666672</v>
      </c>
    </row>
    <row r="56" spans="1:5" x14ac:dyDescent="0.25">
      <c r="A56" s="49" t="s">
        <v>507</v>
      </c>
      <c r="B56" s="15">
        <v>1</v>
      </c>
      <c r="C56" s="15">
        <v>0</v>
      </c>
      <c r="D56" s="16">
        <v>-1</v>
      </c>
      <c r="E56" s="17">
        <v>-1</v>
      </c>
    </row>
    <row r="57" spans="1:5" x14ac:dyDescent="0.25">
      <c r="A57" s="49" t="s">
        <v>508</v>
      </c>
      <c r="B57" s="15">
        <v>10</v>
      </c>
      <c r="C57" s="15">
        <v>4</v>
      </c>
      <c r="D57" s="16">
        <v>-6</v>
      </c>
      <c r="E57" s="17">
        <v>-0.6</v>
      </c>
    </row>
    <row r="58" spans="1:5" x14ac:dyDescent="0.25">
      <c r="A58" s="49" t="s">
        <v>509</v>
      </c>
      <c r="B58" s="15">
        <v>0</v>
      </c>
      <c r="C58" s="15">
        <v>1</v>
      </c>
      <c r="D58" s="18">
        <v>1</v>
      </c>
      <c r="E58" s="17">
        <v>0</v>
      </c>
    </row>
    <row r="59" spans="1:5" x14ac:dyDescent="0.25">
      <c r="A59" s="49" t="s">
        <v>225</v>
      </c>
      <c r="B59" s="15">
        <v>161</v>
      </c>
      <c r="C59" s="15">
        <v>140</v>
      </c>
      <c r="D59" s="16">
        <v>-21</v>
      </c>
      <c r="E59" s="17">
        <v>-0.13043478260869565</v>
      </c>
    </row>
    <row r="60" spans="1:5" x14ac:dyDescent="0.25">
      <c r="A60" s="49" t="s">
        <v>510</v>
      </c>
      <c r="B60" s="15">
        <v>0</v>
      </c>
      <c r="C60" s="15">
        <v>2</v>
      </c>
      <c r="D60" s="18">
        <v>2</v>
      </c>
      <c r="E60" s="17">
        <v>0</v>
      </c>
    </row>
    <row r="61" spans="1:5" x14ac:dyDescent="0.25">
      <c r="A61" s="49" t="s">
        <v>512</v>
      </c>
      <c r="B61" s="15">
        <v>3</v>
      </c>
      <c r="C61" s="15">
        <v>0</v>
      </c>
      <c r="D61" s="16">
        <v>-3</v>
      </c>
      <c r="E61" s="17">
        <v>-1</v>
      </c>
    </row>
    <row r="62" spans="1:5" x14ac:dyDescent="0.25">
      <c r="A62" s="49" t="s">
        <v>226</v>
      </c>
      <c r="B62" s="15">
        <v>127</v>
      </c>
      <c r="C62" s="15">
        <v>137</v>
      </c>
      <c r="D62" s="18">
        <v>10</v>
      </c>
      <c r="E62" s="19">
        <v>7.874015748031496E-2</v>
      </c>
    </row>
    <row r="63" spans="1:5" x14ac:dyDescent="0.25">
      <c r="A63" s="49" t="s">
        <v>513</v>
      </c>
      <c r="B63" s="15">
        <v>3</v>
      </c>
      <c r="C63" s="15">
        <v>6</v>
      </c>
      <c r="D63" s="18">
        <v>3</v>
      </c>
      <c r="E63" s="19">
        <v>1</v>
      </c>
    </row>
    <row r="64" spans="1:5" x14ac:dyDescent="0.25">
      <c r="A64" s="49" t="s">
        <v>227</v>
      </c>
      <c r="B64" s="15">
        <v>29</v>
      </c>
      <c r="C64" s="15">
        <v>39</v>
      </c>
      <c r="D64" s="18">
        <v>10</v>
      </c>
      <c r="E64" s="19">
        <v>0.34482758620689657</v>
      </c>
    </row>
    <row r="65" spans="1:5" x14ac:dyDescent="0.25">
      <c r="A65" s="49" t="s">
        <v>517</v>
      </c>
      <c r="B65" s="15">
        <v>0</v>
      </c>
      <c r="C65" s="15">
        <v>1</v>
      </c>
      <c r="D65" s="18">
        <v>1</v>
      </c>
      <c r="E65" s="17">
        <v>0</v>
      </c>
    </row>
    <row r="66" spans="1:5" x14ac:dyDescent="0.25">
      <c r="A66" s="49" t="s">
        <v>228</v>
      </c>
      <c r="B66" s="15">
        <v>6</v>
      </c>
      <c r="C66" s="15">
        <v>3</v>
      </c>
      <c r="D66" s="16">
        <v>-3</v>
      </c>
      <c r="E66" s="17">
        <v>-0.5</v>
      </c>
    </row>
    <row r="67" spans="1:5" x14ac:dyDescent="0.25">
      <c r="A67" s="49" t="s">
        <v>520</v>
      </c>
      <c r="B67" s="15">
        <v>3</v>
      </c>
      <c r="C67" s="15">
        <v>2</v>
      </c>
      <c r="D67" s="16">
        <v>-1</v>
      </c>
      <c r="E67" s="17">
        <v>-0.33333333333333331</v>
      </c>
    </row>
    <row r="68" spans="1:5" x14ac:dyDescent="0.25">
      <c r="A68" s="49" t="s">
        <v>229</v>
      </c>
      <c r="B68" s="15">
        <v>100</v>
      </c>
      <c r="C68" s="15">
        <v>152</v>
      </c>
      <c r="D68" s="18">
        <v>52</v>
      </c>
      <c r="E68" s="19">
        <v>0.52</v>
      </c>
    </row>
    <row r="69" spans="1:5" x14ac:dyDescent="0.25">
      <c r="A69" s="49" t="s">
        <v>230</v>
      </c>
      <c r="B69" s="15">
        <v>59</v>
      </c>
      <c r="C69" s="15">
        <v>69</v>
      </c>
      <c r="D69" s="18">
        <v>10</v>
      </c>
      <c r="E69" s="19">
        <v>0.16949152542372881</v>
      </c>
    </row>
    <row r="70" spans="1:5" x14ac:dyDescent="0.25">
      <c r="A70" s="49" t="s">
        <v>231</v>
      </c>
      <c r="B70" s="15">
        <v>35</v>
      </c>
      <c r="C70" s="15">
        <v>17</v>
      </c>
      <c r="D70" s="16">
        <v>-18</v>
      </c>
      <c r="E70" s="17">
        <v>-0.51428571428571423</v>
      </c>
    </row>
    <row r="71" spans="1:5" x14ac:dyDescent="0.25">
      <c r="A71" s="49" t="s">
        <v>232</v>
      </c>
      <c r="B71" s="15">
        <v>7</v>
      </c>
      <c r="C71" s="15">
        <v>1</v>
      </c>
      <c r="D71" s="16">
        <v>-6</v>
      </c>
      <c r="E71" s="17">
        <v>-0.8571428571428571</v>
      </c>
    </row>
    <row r="72" spans="1:5" x14ac:dyDescent="0.25">
      <c r="A72" s="49" t="s">
        <v>523</v>
      </c>
      <c r="B72" s="15">
        <v>1</v>
      </c>
      <c r="C72" s="15">
        <v>0</v>
      </c>
      <c r="D72" s="16">
        <v>-1</v>
      </c>
      <c r="E72" s="17">
        <v>-1</v>
      </c>
    </row>
    <row r="73" spans="1:5" x14ac:dyDescent="0.25">
      <c r="A73" s="49" t="s">
        <v>524</v>
      </c>
      <c r="B73" s="15">
        <v>0</v>
      </c>
      <c r="C73" s="15">
        <v>4</v>
      </c>
      <c r="D73" s="18">
        <v>4</v>
      </c>
      <c r="E73" s="17">
        <v>0</v>
      </c>
    </row>
    <row r="74" spans="1:5" x14ac:dyDescent="0.25">
      <c r="A74" s="49" t="s">
        <v>233</v>
      </c>
      <c r="B74" s="15">
        <v>153</v>
      </c>
      <c r="C74" s="15">
        <v>97</v>
      </c>
      <c r="D74" s="16">
        <v>-56</v>
      </c>
      <c r="E74" s="17">
        <v>-0.36601307189542481</v>
      </c>
    </row>
    <row r="75" spans="1:5" x14ac:dyDescent="0.25">
      <c r="A75" s="49" t="s">
        <v>234</v>
      </c>
      <c r="B75" s="15">
        <v>3</v>
      </c>
      <c r="C75" s="15">
        <v>0</v>
      </c>
      <c r="D75" s="16">
        <v>-3</v>
      </c>
      <c r="E75" s="17">
        <v>-1</v>
      </c>
    </row>
    <row r="76" spans="1:5" x14ac:dyDescent="0.25">
      <c r="A76" s="49" t="s">
        <v>525</v>
      </c>
      <c r="B76" s="15">
        <v>0</v>
      </c>
      <c r="C76" s="15">
        <v>1</v>
      </c>
      <c r="D76" s="18">
        <v>1</v>
      </c>
      <c r="E76" s="17">
        <v>0</v>
      </c>
    </row>
    <row r="77" spans="1:5" x14ac:dyDescent="0.25">
      <c r="A77" s="49" t="s">
        <v>235</v>
      </c>
      <c r="B77" s="15">
        <v>259</v>
      </c>
      <c r="C77" s="15">
        <v>190</v>
      </c>
      <c r="D77" s="16">
        <v>-69</v>
      </c>
      <c r="E77" s="17">
        <v>-0.26640926640926643</v>
      </c>
    </row>
    <row r="78" spans="1:5" x14ac:dyDescent="0.25">
      <c r="A78" s="49" t="s">
        <v>236</v>
      </c>
      <c r="B78" s="15">
        <v>93</v>
      </c>
      <c r="C78" s="15">
        <v>151</v>
      </c>
      <c r="D78" s="18">
        <v>58</v>
      </c>
      <c r="E78" s="19">
        <v>0.62365591397849462</v>
      </c>
    </row>
    <row r="79" spans="1:5" x14ac:dyDescent="0.25">
      <c r="A79" s="49" t="s">
        <v>237</v>
      </c>
      <c r="B79" s="15">
        <v>0</v>
      </c>
      <c r="C79" s="15">
        <v>1</v>
      </c>
      <c r="D79" s="18">
        <v>1</v>
      </c>
      <c r="E79" s="17">
        <v>0</v>
      </c>
    </row>
    <row r="80" spans="1:5" x14ac:dyDescent="0.25">
      <c r="A80" s="49" t="s">
        <v>238</v>
      </c>
      <c r="B80" s="15">
        <v>1</v>
      </c>
      <c r="C80" s="15">
        <v>2</v>
      </c>
      <c r="D80" s="18">
        <v>1</v>
      </c>
      <c r="E80" s="19">
        <v>1</v>
      </c>
    </row>
    <row r="81" spans="1:5" x14ac:dyDescent="0.25">
      <c r="A81" s="49" t="s">
        <v>528</v>
      </c>
      <c r="B81" s="15">
        <v>3</v>
      </c>
      <c r="C81" s="15">
        <v>7</v>
      </c>
      <c r="D81" s="18">
        <v>4</v>
      </c>
      <c r="E81" s="19">
        <v>1.3333333333333333</v>
      </c>
    </row>
    <row r="82" spans="1:5" x14ac:dyDescent="0.25">
      <c r="A82" s="49" t="s">
        <v>239</v>
      </c>
      <c r="B82" s="15">
        <v>511</v>
      </c>
      <c r="C82" s="15">
        <v>626</v>
      </c>
      <c r="D82" s="18">
        <v>115</v>
      </c>
      <c r="E82" s="19">
        <v>0.22504892367906065</v>
      </c>
    </row>
    <row r="83" spans="1:5" x14ac:dyDescent="0.25">
      <c r="A83" s="49" t="s">
        <v>530</v>
      </c>
      <c r="B83" s="15">
        <v>4</v>
      </c>
      <c r="C83" s="15">
        <v>8</v>
      </c>
      <c r="D83" s="18">
        <v>4</v>
      </c>
      <c r="E83" s="19">
        <v>1</v>
      </c>
    </row>
    <row r="84" spans="1:5" x14ac:dyDescent="0.25">
      <c r="A84" s="49" t="s">
        <v>531</v>
      </c>
      <c r="B84" s="15">
        <v>2</v>
      </c>
      <c r="C84" s="15">
        <v>0</v>
      </c>
      <c r="D84" s="16">
        <v>-2</v>
      </c>
      <c r="E84" s="17">
        <v>-1</v>
      </c>
    </row>
    <row r="85" spans="1:5" x14ac:dyDescent="0.25">
      <c r="A85" s="49" t="s">
        <v>240</v>
      </c>
      <c r="B85" s="15">
        <v>425</v>
      </c>
      <c r="C85" s="15">
        <v>382</v>
      </c>
      <c r="D85" s="16">
        <v>-43</v>
      </c>
      <c r="E85" s="17">
        <v>-0.1011764705882353</v>
      </c>
    </row>
    <row r="86" spans="1:5" x14ac:dyDescent="0.25">
      <c r="A86" s="49" t="s">
        <v>241</v>
      </c>
      <c r="B86" s="15">
        <v>9</v>
      </c>
      <c r="C86" s="15">
        <v>5</v>
      </c>
      <c r="D86" s="16">
        <v>-4</v>
      </c>
      <c r="E86" s="17">
        <v>-0.44444444444444442</v>
      </c>
    </row>
    <row r="87" spans="1:5" x14ac:dyDescent="0.25">
      <c r="A87" s="49" t="s">
        <v>242</v>
      </c>
      <c r="B87" s="15">
        <v>54</v>
      </c>
      <c r="C87" s="15">
        <v>79</v>
      </c>
      <c r="D87" s="18">
        <v>25</v>
      </c>
      <c r="E87" s="19">
        <v>0.46296296296296297</v>
      </c>
    </row>
    <row r="88" spans="1:5" x14ac:dyDescent="0.25">
      <c r="A88" s="49" t="s">
        <v>243</v>
      </c>
      <c r="B88" s="15">
        <v>2</v>
      </c>
      <c r="C88" s="15">
        <v>0</v>
      </c>
      <c r="D88" s="16">
        <v>-2</v>
      </c>
      <c r="E88" s="17">
        <v>-1</v>
      </c>
    </row>
    <row r="89" spans="1:5" x14ac:dyDescent="0.25">
      <c r="A89" s="49" t="s">
        <v>245</v>
      </c>
      <c r="B89" s="15">
        <v>48</v>
      </c>
      <c r="C89" s="15">
        <v>25</v>
      </c>
      <c r="D89" s="16">
        <v>-23</v>
      </c>
      <c r="E89" s="17">
        <v>-0.47916666666666669</v>
      </c>
    </row>
    <row r="90" spans="1:5" x14ac:dyDescent="0.25">
      <c r="A90" s="49" t="s">
        <v>247</v>
      </c>
      <c r="B90" s="15">
        <v>0</v>
      </c>
      <c r="C90" s="15">
        <v>5</v>
      </c>
      <c r="D90" s="18">
        <v>5</v>
      </c>
      <c r="E90" s="17">
        <v>0</v>
      </c>
    </row>
    <row r="91" spans="1:5" x14ac:dyDescent="0.25">
      <c r="A91" s="49" t="s">
        <v>534</v>
      </c>
      <c r="B91" s="15">
        <v>0</v>
      </c>
      <c r="C91" s="15">
        <v>1</v>
      </c>
      <c r="D91" s="18">
        <v>1</v>
      </c>
      <c r="E91" s="17">
        <v>0</v>
      </c>
    </row>
    <row r="92" spans="1:5" x14ac:dyDescent="0.25">
      <c r="A92" s="49" t="s">
        <v>248</v>
      </c>
      <c r="B92" s="15">
        <v>38</v>
      </c>
      <c r="C92" s="15">
        <v>55</v>
      </c>
      <c r="D92" s="18">
        <v>17</v>
      </c>
      <c r="E92" s="19">
        <v>0.44736842105263158</v>
      </c>
    </row>
    <row r="93" spans="1:5" x14ac:dyDescent="0.25">
      <c r="A93" s="49" t="s">
        <v>535</v>
      </c>
      <c r="B93" s="15">
        <v>3</v>
      </c>
      <c r="C93" s="15">
        <v>0</v>
      </c>
      <c r="D93" s="16">
        <v>-3</v>
      </c>
      <c r="E93" s="17">
        <v>-1</v>
      </c>
    </row>
    <row r="94" spans="1:5" x14ac:dyDescent="0.25">
      <c r="A94" s="49" t="s">
        <v>538</v>
      </c>
      <c r="B94" s="15">
        <v>1</v>
      </c>
      <c r="C94" s="15">
        <v>4</v>
      </c>
      <c r="D94" s="18">
        <v>3</v>
      </c>
      <c r="E94" s="19">
        <v>3</v>
      </c>
    </row>
    <row r="95" spans="1:5" x14ac:dyDescent="0.25">
      <c r="A95" s="49" t="s">
        <v>249</v>
      </c>
      <c r="B95" s="15">
        <v>63</v>
      </c>
      <c r="C95" s="15">
        <v>47</v>
      </c>
      <c r="D95" s="16">
        <v>-16</v>
      </c>
      <c r="E95" s="17">
        <v>-0.25396825396825395</v>
      </c>
    </row>
    <row r="96" spans="1:5" x14ac:dyDescent="0.25">
      <c r="A96" s="49" t="s">
        <v>250</v>
      </c>
      <c r="B96" s="15">
        <v>30</v>
      </c>
      <c r="C96" s="15">
        <v>50</v>
      </c>
      <c r="D96" s="18">
        <v>20</v>
      </c>
      <c r="E96" s="19">
        <v>0.66666666666666663</v>
      </c>
    </row>
    <row r="97" spans="1:5" x14ac:dyDescent="0.25">
      <c r="A97" s="49" t="s">
        <v>251</v>
      </c>
      <c r="B97" s="15">
        <v>83</v>
      </c>
      <c r="C97" s="15">
        <v>102</v>
      </c>
      <c r="D97" s="18">
        <v>19</v>
      </c>
      <c r="E97" s="19">
        <v>0.2289156626506024</v>
      </c>
    </row>
    <row r="98" spans="1:5" x14ac:dyDescent="0.25">
      <c r="A98" s="49" t="s">
        <v>542</v>
      </c>
      <c r="B98" s="15">
        <v>0</v>
      </c>
      <c r="C98" s="15">
        <v>2</v>
      </c>
      <c r="D98" s="18">
        <v>2</v>
      </c>
      <c r="E98" s="17">
        <v>0</v>
      </c>
    </row>
    <row r="99" spans="1:5" x14ac:dyDescent="0.25">
      <c r="A99" s="49" t="s">
        <v>253</v>
      </c>
      <c r="B99" s="15">
        <v>41</v>
      </c>
      <c r="C99" s="15">
        <v>21</v>
      </c>
      <c r="D99" s="16">
        <v>-20</v>
      </c>
      <c r="E99" s="17">
        <v>-0.48780487804878048</v>
      </c>
    </row>
    <row r="100" spans="1:5" x14ac:dyDescent="0.25">
      <c r="A100" s="49" t="s">
        <v>254</v>
      </c>
      <c r="B100" s="15">
        <v>216</v>
      </c>
      <c r="C100" s="15">
        <v>189</v>
      </c>
      <c r="D100" s="16">
        <v>-27</v>
      </c>
      <c r="E100" s="17">
        <v>-0.125</v>
      </c>
    </row>
    <row r="101" spans="1:5" x14ac:dyDescent="0.25">
      <c r="A101" s="49" t="s">
        <v>255</v>
      </c>
      <c r="B101" s="15">
        <v>28</v>
      </c>
      <c r="C101" s="15">
        <v>170</v>
      </c>
      <c r="D101" s="18">
        <v>142</v>
      </c>
      <c r="E101" s="19">
        <v>5.0714285714285712</v>
      </c>
    </row>
    <row r="102" spans="1:5" x14ac:dyDescent="0.25">
      <c r="A102" s="49" t="s">
        <v>256</v>
      </c>
      <c r="B102" s="15">
        <v>3</v>
      </c>
      <c r="C102" s="15">
        <v>1</v>
      </c>
      <c r="D102" s="16">
        <v>-2</v>
      </c>
      <c r="E102" s="17">
        <v>-0.66666666666666663</v>
      </c>
    </row>
    <row r="103" spans="1:5" x14ac:dyDescent="0.25">
      <c r="A103" s="49" t="s">
        <v>257</v>
      </c>
      <c r="B103" s="15">
        <v>0</v>
      </c>
      <c r="C103" s="15">
        <v>1</v>
      </c>
      <c r="D103" s="18">
        <v>1</v>
      </c>
      <c r="E103" s="17">
        <v>0</v>
      </c>
    </row>
    <row r="104" spans="1:5" x14ac:dyDescent="0.25">
      <c r="A104" s="49" t="s">
        <v>258</v>
      </c>
      <c r="B104" s="15">
        <v>3</v>
      </c>
      <c r="C104" s="15">
        <v>3</v>
      </c>
      <c r="D104" s="16">
        <v>0</v>
      </c>
      <c r="E104" s="17">
        <v>0</v>
      </c>
    </row>
    <row r="105" spans="1:5" x14ac:dyDescent="0.25">
      <c r="A105" s="49" t="s">
        <v>259</v>
      </c>
      <c r="B105" s="15">
        <v>1</v>
      </c>
      <c r="C105" s="15">
        <v>2</v>
      </c>
      <c r="D105" s="18">
        <v>1</v>
      </c>
      <c r="E105" s="19">
        <v>1</v>
      </c>
    </row>
    <row r="106" spans="1:5" x14ac:dyDescent="0.25">
      <c r="A106" s="49" t="s">
        <v>260</v>
      </c>
      <c r="B106" s="15">
        <v>1</v>
      </c>
      <c r="C106" s="15">
        <v>1</v>
      </c>
      <c r="D106" s="16">
        <v>0</v>
      </c>
      <c r="E106" s="17">
        <v>0</v>
      </c>
    </row>
    <row r="107" spans="1:5" x14ac:dyDescent="0.25">
      <c r="A107" s="54" t="s">
        <v>8</v>
      </c>
      <c r="B107" s="55">
        <v>71</v>
      </c>
      <c r="C107" s="55">
        <v>50</v>
      </c>
      <c r="D107" s="58">
        <v>-21</v>
      </c>
      <c r="E107" s="59">
        <v>-0.29577464788732394</v>
      </c>
    </row>
    <row r="108" spans="1:5" x14ac:dyDescent="0.25">
      <c r="A108" s="49" t="s">
        <v>194</v>
      </c>
      <c r="B108" s="15">
        <v>1</v>
      </c>
      <c r="C108" s="15">
        <v>1</v>
      </c>
      <c r="D108" s="16">
        <v>0</v>
      </c>
      <c r="E108" s="17">
        <v>0</v>
      </c>
    </row>
    <row r="109" spans="1:5" x14ac:dyDescent="0.25">
      <c r="A109" s="49" t="s">
        <v>195</v>
      </c>
      <c r="B109" s="15">
        <v>5</v>
      </c>
      <c r="C109" s="15">
        <v>0</v>
      </c>
      <c r="D109" s="16">
        <v>-5</v>
      </c>
      <c r="E109" s="17">
        <v>-1</v>
      </c>
    </row>
    <row r="110" spans="1:5" x14ac:dyDescent="0.25">
      <c r="A110" s="49" t="s">
        <v>196</v>
      </c>
      <c r="B110" s="15">
        <v>0</v>
      </c>
      <c r="C110" s="15">
        <v>1</v>
      </c>
      <c r="D110" s="18">
        <v>1</v>
      </c>
      <c r="E110" s="17">
        <v>0</v>
      </c>
    </row>
    <row r="111" spans="1:5" x14ac:dyDescent="0.25">
      <c r="A111" s="49" t="s">
        <v>197</v>
      </c>
      <c r="B111" s="15">
        <v>0</v>
      </c>
      <c r="C111" s="15">
        <v>3</v>
      </c>
      <c r="D111" s="18">
        <v>3</v>
      </c>
      <c r="E111" s="17">
        <v>0</v>
      </c>
    </row>
    <row r="112" spans="1:5" x14ac:dyDescent="0.25">
      <c r="A112" s="49" t="s">
        <v>203</v>
      </c>
      <c r="B112" s="15">
        <v>2</v>
      </c>
      <c r="C112" s="15">
        <v>0</v>
      </c>
      <c r="D112" s="16">
        <v>-2</v>
      </c>
      <c r="E112" s="17">
        <v>-1</v>
      </c>
    </row>
    <row r="113" spans="1:5" x14ac:dyDescent="0.25">
      <c r="A113" s="49" t="s">
        <v>206</v>
      </c>
      <c r="B113" s="15">
        <v>1</v>
      </c>
      <c r="C113" s="15">
        <v>4</v>
      </c>
      <c r="D113" s="18">
        <v>3</v>
      </c>
      <c r="E113" s="19">
        <v>3</v>
      </c>
    </row>
    <row r="114" spans="1:5" x14ac:dyDescent="0.25">
      <c r="A114" s="49" t="s">
        <v>212</v>
      </c>
      <c r="B114" s="15">
        <v>6</v>
      </c>
      <c r="C114" s="15">
        <v>0</v>
      </c>
      <c r="D114" s="16">
        <v>-6</v>
      </c>
      <c r="E114" s="17">
        <v>-1</v>
      </c>
    </row>
    <row r="115" spans="1:5" x14ac:dyDescent="0.25">
      <c r="A115" s="49" t="s">
        <v>213</v>
      </c>
      <c r="B115" s="15">
        <v>0</v>
      </c>
      <c r="C115" s="15">
        <v>1</v>
      </c>
      <c r="D115" s="18">
        <v>1</v>
      </c>
      <c r="E115" s="17">
        <v>0</v>
      </c>
    </row>
    <row r="116" spans="1:5" x14ac:dyDescent="0.25">
      <c r="A116" s="49" t="s">
        <v>225</v>
      </c>
      <c r="B116" s="15">
        <v>0</v>
      </c>
      <c r="C116" s="15">
        <v>3</v>
      </c>
      <c r="D116" s="18">
        <v>3</v>
      </c>
      <c r="E116" s="17">
        <v>0</v>
      </c>
    </row>
    <row r="117" spans="1:5" x14ac:dyDescent="0.25">
      <c r="A117" s="49" t="s">
        <v>226</v>
      </c>
      <c r="B117" s="15">
        <v>3</v>
      </c>
      <c r="C117" s="15">
        <v>1</v>
      </c>
      <c r="D117" s="16">
        <v>-2</v>
      </c>
      <c r="E117" s="17">
        <v>-0.66666666666666663</v>
      </c>
    </row>
    <row r="118" spans="1:5" x14ac:dyDescent="0.25">
      <c r="A118" s="49" t="s">
        <v>229</v>
      </c>
      <c r="B118" s="15">
        <v>0</v>
      </c>
      <c r="C118" s="15">
        <v>1</v>
      </c>
      <c r="D118" s="18">
        <v>1</v>
      </c>
      <c r="E118" s="17">
        <v>0</v>
      </c>
    </row>
    <row r="119" spans="1:5" x14ac:dyDescent="0.25">
      <c r="A119" s="49" t="s">
        <v>235</v>
      </c>
      <c r="B119" s="15">
        <v>23</v>
      </c>
      <c r="C119" s="15">
        <v>4</v>
      </c>
      <c r="D119" s="16">
        <v>-19</v>
      </c>
      <c r="E119" s="17">
        <v>-0.82608695652173914</v>
      </c>
    </row>
    <row r="120" spans="1:5" x14ac:dyDescent="0.25">
      <c r="A120" s="49" t="s">
        <v>236</v>
      </c>
      <c r="B120" s="15">
        <v>0</v>
      </c>
      <c r="C120" s="15">
        <v>2</v>
      </c>
      <c r="D120" s="18">
        <v>2</v>
      </c>
      <c r="E120" s="17">
        <v>0</v>
      </c>
    </row>
    <row r="121" spans="1:5" x14ac:dyDescent="0.25">
      <c r="A121" s="49" t="s">
        <v>239</v>
      </c>
      <c r="B121" s="15">
        <v>6</v>
      </c>
      <c r="C121" s="15">
        <v>1</v>
      </c>
      <c r="D121" s="16">
        <v>-5</v>
      </c>
      <c r="E121" s="17">
        <v>-0.83333333333333337</v>
      </c>
    </row>
    <row r="122" spans="1:5" x14ac:dyDescent="0.25">
      <c r="A122" s="49" t="s">
        <v>240</v>
      </c>
      <c r="B122" s="15">
        <v>11</v>
      </c>
      <c r="C122" s="15">
        <v>7</v>
      </c>
      <c r="D122" s="16">
        <v>-4</v>
      </c>
      <c r="E122" s="17">
        <v>-0.36363636363636365</v>
      </c>
    </row>
    <row r="123" spans="1:5" x14ac:dyDescent="0.25">
      <c r="A123" s="49" t="s">
        <v>248</v>
      </c>
      <c r="B123" s="15">
        <v>0</v>
      </c>
      <c r="C123" s="15">
        <v>1</v>
      </c>
      <c r="D123" s="18">
        <v>1</v>
      </c>
      <c r="E123" s="17">
        <v>0</v>
      </c>
    </row>
    <row r="124" spans="1:5" x14ac:dyDescent="0.25">
      <c r="A124" s="49" t="s">
        <v>250</v>
      </c>
      <c r="B124" s="15">
        <v>0</v>
      </c>
      <c r="C124" s="15">
        <v>3</v>
      </c>
      <c r="D124" s="18">
        <v>3</v>
      </c>
      <c r="E124" s="17">
        <v>0</v>
      </c>
    </row>
    <row r="125" spans="1:5" x14ac:dyDescent="0.25">
      <c r="A125" s="49" t="s">
        <v>251</v>
      </c>
      <c r="B125" s="15">
        <v>0</v>
      </c>
      <c r="C125" s="15">
        <v>3</v>
      </c>
      <c r="D125" s="18">
        <v>3</v>
      </c>
      <c r="E125" s="17">
        <v>0</v>
      </c>
    </row>
    <row r="126" spans="1:5" x14ac:dyDescent="0.25">
      <c r="A126" s="49" t="s">
        <v>254</v>
      </c>
      <c r="B126" s="15">
        <v>13</v>
      </c>
      <c r="C126" s="15">
        <v>13</v>
      </c>
      <c r="D126" s="16">
        <v>0</v>
      </c>
      <c r="E126" s="17">
        <v>0</v>
      </c>
    </row>
    <row r="127" spans="1:5" x14ac:dyDescent="0.25">
      <c r="A127" s="49" t="s">
        <v>256</v>
      </c>
      <c r="B127" s="15">
        <v>0</v>
      </c>
      <c r="C127" s="15">
        <v>1</v>
      </c>
      <c r="D127" s="18">
        <v>1</v>
      </c>
      <c r="E127" s="17">
        <v>0</v>
      </c>
    </row>
    <row r="128" spans="1:5" x14ac:dyDescent="0.25">
      <c r="A128" s="54" t="s">
        <v>279</v>
      </c>
      <c r="B128" s="55">
        <v>71</v>
      </c>
      <c r="C128" s="55">
        <v>49</v>
      </c>
      <c r="D128" s="58">
        <v>-22</v>
      </c>
      <c r="E128" s="59">
        <v>-0.30985915492957744</v>
      </c>
    </row>
    <row r="129" spans="1:5" x14ac:dyDescent="0.25">
      <c r="A129" s="49" t="s">
        <v>194</v>
      </c>
      <c r="B129" s="15">
        <v>2</v>
      </c>
      <c r="C129" s="15">
        <v>3</v>
      </c>
      <c r="D129" s="18">
        <v>1</v>
      </c>
      <c r="E129" s="19">
        <v>0.5</v>
      </c>
    </row>
    <row r="130" spans="1:5" x14ac:dyDescent="0.25">
      <c r="A130" s="49" t="s">
        <v>195</v>
      </c>
      <c r="B130" s="15">
        <v>1</v>
      </c>
      <c r="C130" s="15">
        <v>0</v>
      </c>
      <c r="D130" s="16">
        <v>-1</v>
      </c>
      <c r="E130" s="17">
        <v>-1</v>
      </c>
    </row>
    <row r="131" spans="1:5" x14ac:dyDescent="0.25">
      <c r="A131" s="49" t="s">
        <v>197</v>
      </c>
      <c r="B131" s="15">
        <v>1</v>
      </c>
      <c r="C131" s="15">
        <v>1</v>
      </c>
      <c r="D131" s="16">
        <v>0</v>
      </c>
      <c r="E131" s="17">
        <v>0</v>
      </c>
    </row>
    <row r="132" spans="1:5" x14ac:dyDescent="0.25">
      <c r="A132" s="49" t="s">
        <v>457</v>
      </c>
      <c r="B132" s="15">
        <v>0</v>
      </c>
      <c r="C132" s="15">
        <v>1</v>
      </c>
      <c r="D132" s="18">
        <v>1</v>
      </c>
      <c r="E132" s="17">
        <v>0</v>
      </c>
    </row>
    <row r="133" spans="1:5" x14ac:dyDescent="0.25">
      <c r="A133" s="49" t="s">
        <v>201</v>
      </c>
      <c r="B133" s="15">
        <v>16</v>
      </c>
      <c r="C133" s="15">
        <v>5</v>
      </c>
      <c r="D133" s="16">
        <v>-11</v>
      </c>
      <c r="E133" s="17">
        <v>-0.6875</v>
      </c>
    </row>
    <row r="134" spans="1:5" x14ac:dyDescent="0.25">
      <c r="A134" s="49" t="s">
        <v>205</v>
      </c>
      <c r="B134" s="15">
        <v>0</v>
      </c>
      <c r="C134" s="15">
        <v>1</v>
      </c>
      <c r="D134" s="18">
        <v>1</v>
      </c>
      <c r="E134" s="17">
        <v>0</v>
      </c>
    </row>
    <row r="135" spans="1:5" x14ac:dyDescent="0.25">
      <c r="A135" s="49" t="s">
        <v>206</v>
      </c>
      <c r="B135" s="15">
        <v>3</v>
      </c>
      <c r="C135" s="15">
        <v>2</v>
      </c>
      <c r="D135" s="16">
        <v>-1</v>
      </c>
      <c r="E135" s="17">
        <v>-0.33333333333333331</v>
      </c>
    </row>
    <row r="136" spans="1:5" x14ac:dyDescent="0.25">
      <c r="A136" s="49" t="s">
        <v>208</v>
      </c>
      <c r="B136" s="15">
        <v>0</v>
      </c>
      <c r="C136" s="15">
        <v>1</v>
      </c>
      <c r="D136" s="18">
        <v>1</v>
      </c>
      <c r="E136" s="17">
        <v>0</v>
      </c>
    </row>
    <row r="137" spans="1:5" x14ac:dyDescent="0.25">
      <c r="A137" s="49" t="s">
        <v>212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213</v>
      </c>
      <c r="B138" s="15">
        <v>5</v>
      </c>
      <c r="C138" s="15">
        <v>2</v>
      </c>
      <c r="D138" s="16">
        <v>-3</v>
      </c>
      <c r="E138" s="17">
        <v>-0.6</v>
      </c>
    </row>
    <row r="139" spans="1:5" x14ac:dyDescent="0.25">
      <c r="A139" s="49" t="s">
        <v>217</v>
      </c>
      <c r="B139" s="15">
        <v>3</v>
      </c>
      <c r="C139" s="15">
        <v>1</v>
      </c>
      <c r="D139" s="16">
        <v>-2</v>
      </c>
      <c r="E139" s="17">
        <v>-0.66666666666666663</v>
      </c>
    </row>
    <row r="140" spans="1:5" x14ac:dyDescent="0.25">
      <c r="A140" s="49" t="s">
        <v>490</v>
      </c>
      <c r="B140" s="15">
        <v>0</v>
      </c>
      <c r="C140" s="15">
        <v>1</v>
      </c>
      <c r="D140" s="18">
        <v>1</v>
      </c>
      <c r="E140" s="17">
        <v>0</v>
      </c>
    </row>
    <row r="141" spans="1:5" x14ac:dyDescent="0.25">
      <c r="A141" s="49" t="s">
        <v>495</v>
      </c>
      <c r="B141" s="15">
        <v>2</v>
      </c>
      <c r="C141" s="15">
        <v>0</v>
      </c>
      <c r="D141" s="16">
        <v>-2</v>
      </c>
      <c r="E141" s="17">
        <v>-1</v>
      </c>
    </row>
    <row r="142" spans="1:5" x14ac:dyDescent="0.25">
      <c r="A142" s="49" t="s">
        <v>219</v>
      </c>
      <c r="B142" s="15">
        <v>1</v>
      </c>
      <c r="C142" s="15">
        <v>0</v>
      </c>
      <c r="D142" s="16">
        <v>-1</v>
      </c>
      <c r="E142" s="17">
        <v>-1</v>
      </c>
    </row>
    <row r="143" spans="1:5" x14ac:dyDescent="0.25">
      <c r="A143" s="49" t="s">
        <v>220</v>
      </c>
      <c r="B143" s="15">
        <v>1</v>
      </c>
      <c r="C143" s="15">
        <v>4</v>
      </c>
      <c r="D143" s="18">
        <v>3</v>
      </c>
      <c r="E143" s="19">
        <v>3</v>
      </c>
    </row>
    <row r="144" spans="1:5" x14ac:dyDescent="0.25">
      <c r="A144" s="49" t="s">
        <v>225</v>
      </c>
      <c r="B144" s="15">
        <v>1</v>
      </c>
      <c r="C144" s="15">
        <v>1</v>
      </c>
      <c r="D144" s="16">
        <v>0</v>
      </c>
      <c r="E144" s="17">
        <v>0</v>
      </c>
    </row>
    <row r="145" spans="1:5" x14ac:dyDescent="0.25">
      <c r="A145" s="49" t="s">
        <v>226</v>
      </c>
      <c r="B145" s="15">
        <v>1</v>
      </c>
      <c r="C145" s="15">
        <v>0</v>
      </c>
      <c r="D145" s="16">
        <v>-1</v>
      </c>
      <c r="E145" s="17">
        <v>-1</v>
      </c>
    </row>
    <row r="146" spans="1:5" x14ac:dyDescent="0.25">
      <c r="A146" s="49" t="s">
        <v>229</v>
      </c>
      <c r="B146" s="15">
        <v>10</v>
      </c>
      <c r="C146" s="15">
        <v>5</v>
      </c>
      <c r="D146" s="16">
        <v>-5</v>
      </c>
      <c r="E146" s="17">
        <v>-0.5</v>
      </c>
    </row>
    <row r="147" spans="1:5" x14ac:dyDescent="0.25">
      <c r="A147" s="49" t="s">
        <v>230</v>
      </c>
      <c r="B147" s="15">
        <v>3</v>
      </c>
      <c r="C147" s="15">
        <v>0</v>
      </c>
      <c r="D147" s="16">
        <v>-3</v>
      </c>
      <c r="E147" s="17">
        <v>-1</v>
      </c>
    </row>
    <row r="148" spans="1:5" x14ac:dyDescent="0.25">
      <c r="A148" s="49" t="s">
        <v>231</v>
      </c>
      <c r="B148" s="15">
        <v>1</v>
      </c>
      <c r="C148" s="15">
        <v>0</v>
      </c>
      <c r="D148" s="16">
        <v>-1</v>
      </c>
      <c r="E148" s="17">
        <v>-1</v>
      </c>
    </row>
    <row r="149" spans="1:5" x14ac:dyDescent="0.25">
      <c r="A149" s="49" t="s">
        <v>233</v>
      </c>
      <c r="B149" s="15">
        <v>1</v>
      </c>
      <c r="C149" s="15">
        <v>0</v>
      </c>
      <c r="D149" s="16">
        <v>-1</v>
      </c>
      <c r="E149" s="17">
        <v>-1</v>
      </c>
    </row>
    <row r="150" spans="1:5" x14ac:dyDescent="0.25">
      <c r="A150" s="49" t="s">
        <v>234</v>
      </c>
      <c r="B150" s="15">
        <v>1</v>
      </c>
      <c r="C150" s="15">
        <v>0</v>
      </c>
      <c r="D150" s="16">
        <v>-1</v>
      </c>
      <c r="E150" s="17">
        <v>-1</v>
      </c>
    </row>
    <row r="151" spans="1:5" x14ac:dyDescent="0.25">
      <c r="A151" s="49" t="s">
        <v>235</v>
      </c>
      <c r="B151" s="15">
        <v>5</v>
      </c>
      <c r="C151" s="15">
        <v>8</v>
      </c>
      <c r="D151" s="18">
        <v>3</v>
      </c>
      <c r="E151" s="19">
        <v>0.6</v>
      </c>
    </row>
    <row r="152" spans="1:5" x14ac:dyDescent="0.25">
      <c r="A152" s="49" t="s">
        <v>236</v>
      </c>
      <c r="B152" s="15">
        <v>0</v>
      </c>
      <c r="C152" s="15">
        <v>1</v>
      </c>
      <c r="D152" s="18">
        <v>1</v>
      </c>
      <c r="E152" s="17">
        <v>0</v>
      </c>
    </row>
    <row r="153" spans="1:5" x14ac:dyDescent="0.25">
      <c r="A153" s="49" t="s">
        <v>239</v>
      </c>
      <c r="B153" s="15">
        <v>2</v>
      </c>
      <c r="C153" s="15">
        <v>8</v>
      </c>
      <c r="D153" s="18">
        <v>6</v>
      </c>
      <c r="E153" s="19">
        <v>3</v>
      </c>
    </row>
    <row r="154" spans="1:5" x14ac:dyDescent="0.25">
      <c r="A154" s="49" t="s">
        <v>240</v>
      </c>
      <c r="B154" s="15">
        <v>1</v>
      </c>
      <c r="C154" s="15">
        <v>0</v>
      </c>
      <c r="D154" s="16">
        <v>-1</v>
      </c>
      <c r="E154" s="17">
        <v>-1</v>
      </c>
    </row>
    <row r="155" spans="1:5" x14ac:dyDescent="0.25">
      <c r="A155" s="49" t="s">
        <v>241</v>
      </c>
      <c r="B155" s="15">
        <v>0</v>
      </c>
      <c r="C155" s="15">
        <v>1</v>
      </c>
      <c r="D155" s="18">
        <v>1</v>
      </c>
      <c r="E155" s="17">
        <v>0</v>
      </c>
    </row>
    <row r="156" spans="1:5" x14ac:dyDescent="0.25">
      <c r="A156" s="49" t="s">
        <v>245</v>
      </c>
      <c r="B156" s="15">
        <v>1</v>
      </c>
      <c r="C156" s="15">
        <v>0</v>
      </c>
      <c r="D156" s="16">
        <v>-1</v>
      </c>
      <c r="E156" s="17">
        <v>-1</v>
      </c>
    </row>
    <row r="157" spans="1:5" x14ac:dyDescent="0.25">
      <c r="A157" s="49" t="s">
        <v>247</v>
      </c>
      <c r="B157" s="15">
        <v>0</v>
      </c>
      <c r="C157" s="15">
        <v>1</v>
      </c>
      <c r="D157" s="18">
        <v>1</v>
      </c>
      <c r="E157" s="17">
        <v>0</v>
      </c>
    </row>
    <row r="158" spans="1:5" x14ac:dyDescent="0.25">
      <c r="A158" s="49" t="s">
        <v>249</v>
      </c>
      <c r="B158" s="15">
        <v>1</v>
      </c>
      <c r="C158" s="15">
        <v>0</v>
      </c>
      <c r="D158" s="16">
        <v>-1</v>
      </c>
      <c r="E158" s="17">
        <v>-1</v>
      </c>
    </row>
    <row r="159" spans="1:5" x14ac:dyDescent="0.25">
      <c r="A159" s="49" t="s">
        <v>254</v>
      </c>
      <c r="B159" s="15">
        <v>5</v>
      </c>
      <c r="C159" s="15">
        <v>0</v>
      </c>
      <c r="D159" s="16">
        <v>-5</v>
      </c>
      <c r="E159" s="17">
        <v>-1</v>
      </c>
    </row>
    <row r="160" spans="1:5" x14ac:dyDescent="0.25">
      <c r="A160" s="49" t="s">
        <v>255</v>
      </c>
      <c r="B160" s="15">
        <v>2</v>
      </c>
      <c r="C160" s="15">
        <v>1</v>
      </c>
      <c r="D160" s="16">
        <v>-1</v>
      </c>
      <c r="E160" s="17">
        <v>-0.5</v>
      </c>
    </row>
    <row r="161" spans="1:5" x14ac:dyDescent="0.25">
      <c r="A161" s="49" t="s">
        <v>259</v>
      </c>
      <c r="B161" s="15">
        <v>1</v>
      </c>
      <c r="C161" s="15">
        <v>0</v>
      </c>
      <c r="D161" s="16">
        <v>-1</v>
      </c>
      <c r="E161" s="17">
        <v>-1</v>
      </c>
    </row>
    <row r="162" spans="1:5" x14ac:dyDescent="0.25">
      <c r="A162" s="54" t="s">
        <v>280</v>
      </c>
      <c r="B162" s="55">
        <v>458</v>
      </c>
      <c r="C162" s="55">
        <v>357</v>
      </c>
      <c r="D162" s="58">
        <v>-101</v>
      </c>
      <c r="E162" s="59">
        <v>-0.2205240174672489</v>
      </c>
    </row>
    <row r="163" spans="1:5" x14ac:dyDescent="0.25">
      <c r="A163" s="49" t="s">
        <v>194</v>
      </c>
      <c r="B163" s="15">
        <v>18</v>
      </c>
      <c r="C163" s="15">
        <v>17</v>
      </c>
      <c r="D163" s="16">
        <v>-1</v>
      </c>
      <c r="E163" s="17">
        <v>-5.5555555555555552E-2</v>
      </c>
    </row>
    <row r="164" spans="1:5" x14ac:dyDescent="0.25">
      <c r="A164" s="49" t="s">
        <v>195</v>
      </c>
      <c r="B164" s="15">
        <v>1</v>
      </c>
      <c r="C164" s="15">
        <v>0</v>
      </c>
      <c r="D164" s="16">
        <v>-1</v>
      </c>
      <c r="E164" s="17">
        <v>-1</v>
      </c>
    </row>
    <row r="165" spans="1:5" x14ac:dyDescent="0.25">
      <c r="A165" s="49" t="s">
        <v>196</v>
      </c>
      <c r="B165" s="15">
        <v>9</v>
      </c>
      <c r="C165" s="15">
        <v>10</v>
      </c>
      <c r="D165" s="18">
        <v>1</v>
      </c>
      <c r="E165" s="19">
        <v>0.1111111111111111</v>
      </c>
    </row>
    <row r="166" spans="1:5" x14ac:dyDescent="0.25">
      <c r="A166" s="49" t="s">
        <v>197</v>
      </c>
      <c r="B166" s="15">
        <v>3</v>
      </c>
      <c r="C166" s="15">
        <v>7</v>
      </c>
      <c r="D166" s="18">
        <v>4</v>
      </c>
      <c r="E166" s="19">
        <v>1.3333333333333333</v>
      </c>
    </row>
    <row r="167" spans="1:5" x14ac:dyDescent="0.25">
      <c r="A167" s="49" t="s">
        <v>198</v>
      </c>
      <c r="B167" s="15">
        <v>0</v>
      </c>
      <c r="C167" s="15">
        <v>1</v>
      </c>
      <c r="D167" s="18">
        <v>1</v>
      </c>
      <c r="E167" s="17">
        <v>0</v>
      </c>
    </row>
    <row r="168" spans="1:5" x14ac:dyDescent="0.25">
      <c r="A168" s="49" t="s">
        <v>199</v>
      </c>
      <c r="B168" s="15">
        <v>3</v>
      </c>
      <c r="C168" s="15">
        <v>1</v>
      </c>
      <c r="D168" s="16">
        <v>-2</v>
      </c>
      <c r="E168" s="17">
        <v>-0.66666666666666663</v>
      </c>
    </row>
    <row r="169" spans="1:5" x14ac:dyDescent="0.25">
      <c r="A169" s="49" t="s">
        <v>201</v>
      </c>
      <c r="B169" s="15">
        <v>16</v>
      </c>
      <c r="C169" s="15">
        <v>6</v>
      </c>
      <c r="D169" s="16">
        <v>-10</v>
      </c>
      <c r="E169" s="17">
        <v>-0.625</v>
      </c>
    </row>
    <row r="170" spans="1:5" x14ac:dyDescent="0.25">
      <c r="A170" s="49" t="s">
        <v>203</v>
      </c>
      <c r="B170" s="15">
        <v>15</v>
      </c>
      <c r="C170" s="15">
        <v>5</v>
      </c>
      <c r="D170" s="16">
        <v>-10</v>
      </c>
      <c r="E170" s="17">
        <v>-0.66666666666666663</v>
      </c>
    </row>
    <row r="171" spans="1:5" x14ac:dyDescent="0.25">
      <c r="A171" s="49" t="s">
        <v>205</v>
      </c>
      <c r="B171" s="15">
        <v>2</v>
      </c>
      <c r="C171" s="15">
        <v>1</v>
      </c>
      <c r="D171" s="16">
        <v>-1</v>
      </c>
      <c r="E171" s="17">
        <v>-0.5</v>
      </c>
    </row>
    <row r="172" spans="1:5" x14ac:dyDescent="0.25">
      <c r="A172" s="49" t="s">
        <v>206</v>
      </c>
      <c r="B172" s="15">
        <v>0</v>
      </c>
      <c r="C172" s="15">
        <v>5</v>
      </c>
      <c r="D172" s="18">
        <v>5</v>
      </c>
      <c r="E172" s="17">
        <v>0</v>
      </c>
    </row>
    <row r="173" spans="1:5" x14ac:dyDescent="0.25">
      <c r="A173" s="49" t="s">
        <v>207</v>
      </c>
      <c r="B173" s="15">
        <v>0</v>
      </c>
      <c r="C173" s="15">
        <v>1</v>
      </c>
      <c r="D173" s="18">
        <v>1</v>
      </c>
      <c r="E173" s="17">
        <v>0</v>
      </c>
    </row>
    <row r="174" spans="1:5" x14ac:dyDescent="0.25">
      <c r="A174" s="49" t="s">
        <v>472</v>
      </c>
      <c r="B174" s="15">
        <v>1</v>
      </c>
      <c r="C174" s="15">
        <v>0</v>
      </c>
      <c r="D174" s="16">
        <v>-1</v>
      </c>
      <c r="E174" s="17">
        <v>-1</v>
      </c>
    </row>
    <row r="175" spans="1:5" x14ac:dyDescent="0.25">
      <c r="A175" s="49" t="s">
        <v>209</v>
      </c>
      <c r="B175" s="15">
        <v>1</v>
      </c>
      <c r="C175" s="15">
        <v>0</v>
      </c>
      <c r="D175" s="16">
        <v>-1</v>
      </c>
      <c r="E175" s="17">
        <v>-1</v>
      </c>
    </row>
    <row r="176" spans="1:5" x14ac:dyDescent="0.25">
      <c r="A176" s="49" t="s">
        <v>475</v>
      </c>
      <c r="B176" s="15">
        <v>2</v>
      </c>
      <c r="C176" s="15">
        <v>0</v>
      </c>
      <c r="D176" s="16">
        <v>-2</v>
      </c>
      <c r="E176" s="17">
        <v>-1</v>
      </c>
    </row>
    <row r="177" spans="1:5" x14ac:dyDescent="0.25">
      <c r="A177" s="49" t="s">
        <v>210</v>
      </c>
      <c r="B177" s="15">
        <v>24</v>
      </c>
      <c r="C177" s="15">
        <v>8</v>
      </c>
      <c r="D177" s="16">
        <v>-16</v>
      </c>
      <c r="E177" s="17">
        <v>-0.66666666666666663</v>
      </c>
    </row>
    <row r="178" spans="1:5" x14ac:dyDescent="0.25">
      <c r="A178" s="49" t="s">
        <v>476</v>
      </c>
      <c r="B178" s="15">
        <v>1</v>
      </c>
      <c r="C178" s="15">
        <v>0</v>
      </c>
      <c r="D178" s="16">
        <v>-1</v>
      </c>
      <c r="E178" s="17">
        <v>-1</v>
      </c>
    </row>
    <row r="179" spans="1:5" x14ac:dyDescent="0.25">
      <c r="A179" s="49" t="s">
        <v>212</v>
      </c>
      <c r="B179" s="15">
        <v>8</v>
      </c>
      <c r="C179" s="15">
        <v>15</v>
      </c>
      <c r="D179" s="18">
        <v>7</v>
      </c>
      <c r="E179" s="19">
        <v>0.875</v>
      </c>
    </row>
    <row r="180" spans="1:5" x14ac:dyDescent="0.25">
      <c r="A180" s="49" t="s">
        <v>213</v>
      </c>
      <c r="B180" s="15">
        <v>5</v>
      </c>
      <c r="C180" s="15">
        <v>3</v>
      </c>
      <c r="D180" s="16">
        <v>-2</v>
      </c>
      <c r="E180" s="17">
        <v>-0.4</v>
      </c>
    </row>
    <row r="181" spans="1:5" x14ac:dyDescent="0.25">
      <c r="A181" s="49" t="s">
        <v>214</v>
      </c>
      <c r="B181" s="15">
        <v>2</v>
      </c>
      <c r="C181" s="15">
        <v>1</v>
      </c>
      <c r="D181" s="16">
        <v>-1</v>
      </c>
      <c r="E181" s="17">
        <v>-0.5</v>
      </c>
    </row>
    <row r="182" spans="1:5" x14ac:dyDescent="0.25">
      <c r="A182" s="49" t="s">
        <v>497</v>
      </c>
      <c r="B182" s="15">
        <v>3</v>
      </c>
      <c r="C182" s="15">
        <v>0</v>
      </c>
      <c r="D182" s="16">
        <v>-3</v>
      </c>
      <c r="E182" s="17">
        <v>-1</v>
      </c>
    </row>
    <row r="183" spans="1:5" x14ac:dyDescent="0.25">
      <c r="A183" s="49" t="s">
        <v>500</v>
      </c>
      <c r="B183" s="15">
        <v>0</v>
      </c>
      <c r="C183" s="15">
        <v>1</v>
      </c>
      <c r="D183" s="18">
        <v>1</v>
      </c>
      <c r="E183" s="17">
        <v>0</v>
      </c>
    </row>
    <row r="184" spans="1:5" x14ac:dyDescent="0.25">
      <c r="A184" s="49" t="s">
        <v>219</v>
      </c>
      <c r="B184" s="15">
        <v>2</v>
      </c>
      <c r="C184" s="15">
        <v>1</v>
      </c>
      <c r="D184" s="16">
        <v>-1</v>
      </c>
      <c r="E184" s="17">
        <v>-0.5</v>
      </c>
    </row>
    <row r="185" spans="1:5" x14ac:dyDescent="0.25">
      <c r="A185" s="49" t="s">
        <v>221</v>
      </c>
      <c r="B185" s="15">
        <v>1</v>
      </c>
      <c r="C185" s="15">
        <v>0</v>
      </c>
      <c r="D185" s="16">
        <v>-1</v>
      </c>
      <c r="E185" s="17">
        <v>-1</v>
      </c>
    </row>
    <row r="186" spans="1:5" x14ac:dyDescent="0.25">
      <c r="A186" s="49" t="s">
        <v>504</v>
      </c>
      <c r="B186" s="15">
        <v>0</v>
      </c>
      <c r="C186" s="15">
        <v>2</v>
      </c>
      <c r="D186" s="18">
        <v>2</v>
      </c>
      <c r="E186" s="17">
        <v>0</v>
      </c>
    </row>
    <row r="187" spans="1:5" x14ac:dyDescent="0.25">
      <c r="A187" s="49" t="s">
        <v>224</v>
      </c>
      <c r="B187" s="15">
        <v>0</v>
      </c>
      <c r="C187" s="15">
        <v>1</v>
      </c>
      <c r="D187" s="18">
        <v>1</v>
      </c>
      <c r="E187" s="17">
        <v>0</v>
      </c>
    </row>
    <row r="188" spans="1:5" x14ac:dyDescent="0.25">
      <c r="A188" s="49" t="s">
        <v>225</v>
      </c>
      <c r="B188" s="15">
        <v>7</v>
      </c>
      <c r="C188" s="15">
        <v>2</v>
      </c>
      <c r="D188" s="16">
        <v>-5</v>
      </c>
      <c r="E188" s="17">
        <v>-0.7142857142857143</v>
      </c>
    </row>
    <row r="189" spans="1:5" x14ac:dyDescent="0.25">
      <c r="A189" s="49" t="s">
        <v>512</v>
      </c>
      <c r="B189" s="15">
        <v>1</v>
      </c>
      <c r="C189" s="15">
        <v>0</v>
      </c>
      <c r="D189" s="16">
        <v>-1</v>
      </c>
      <c r="E189" s="17">
        <v>-1</v>
      </c>
    </row>
    <row r="190" spans="1:5" x14ac:dyDescent="0.25">
      <c r="A190" s="49" t="s">
        <v>226</v>
      </c>
      <c r="B190" s="15">
        <v>36</v>
      </c>
      <c r="C190" s="15">
        <v>45</v>
      </c>
      <c r="D190" s="18">
        <v>9</v>
      </c>
      <c r="E190" s="19">
        <v>0.25</v>
      </c>
    </row>
    <row r="191" spans="1:5" x14ac:dyDescent="0.25">
      <c r="A191" s="49" t="s">
        <v>227</v>
      </c>
      <c r="B191" s="15">
        <v>2</v>
      </c>
      <c r="C191" s="15">
        <v>0</v>
      </c>
      <c r="D191" s="16">
        <v>-2</v>
      </c>
      <c r="E191" s="17">
        <v>-1</v>
      </c>
    </row>
    <row r="192" spans="1:5" x14ac:dyDescent="0.25">
      <c r="A192" s="49" t="s">
        <v>228</v>
      </c>
      <c r="B192" s="15">
        <v>1</v>
      </c>
      <c r="C192" s="15">
        <v>0</v>
      </c>
      <c r="D192" s="16">
        <v>-1</v>
      </c>
      <c r="E192" s="17">
        <v>-1</v>
      </c>
    </row>
    <row r="193" spans="1:5" x14ac:dyDescent="0.25">
      <c r="A193" s="49" t="s">
        <v>229</v>
      </c>
      <c r="B193" s="15">
        <v>6</v>
      </c>
      <c r="C193" s="15">
        <v>5</v>
      </c>
      <c r="D193" s="16">
        <v>-1</v>
      </c>
      <c r="E193" s="17">
        <v>-0.16666666666666666</v>
      </c>
    </row>
    <row r="194" spans="1:5" x14ac:dyDescent="0.25">
      <c r="A194" s="49" t="s">
        <v>230</v>
      </c>
      <c r="B194" s="15">
        <v>7</v>
      </c>
      <c r="C194" s="15">
        <v>7</v>
      </c>
      <c r="D194" s="16">
        <v>0</v>
      </c>
      <c r="E194" s="17">
        <v>0</v>
      </c>
    </row>
    <row r="195" spans="1:5" x14ac:dyDescent="0.25">
      <c r="A195" s="49" t="s">
        <v>231</v>
      </c>
      <c r="B195" s="15">
        <v>2</v>
      </c>
      <c r="C195" s="15">
        <v>0</v>
      </c>
      <c r="D195" s="16">
        <v>-2</v>
      </c>
      <c r="E195" s="17">
        <v>-1</v>
      </c>
    </row>
    <row r="196" spans="1:5" x14ac:dyDescent="0.25">
      <c r="A196" s="49" t="s">
        <v>233</v>
      </c>
      <c r="B196" s="15">
        <v>26</v>
      </c>
      <c r="C196" s="15">
        <v>3</v>
      </c>
      <c r="D196" s="16">
        <v>-23</v>
      </c>
      <c r="E196" s="17">
        <v>-0.88461538461538458</v>
      </c>
    </row>
    <row r="197" spans="1:5" x14ac:dyDescent="0.25">
      <c r="A197" s="49" t="s">
        <v>235</v>
      </c>
      <c r="B197" s="15">
        <v>71</v>
      </c>
      <c r="C197" s="15">
        <v>14</v>
      </c>
      <c r="D197" s="16">
        <v>-57</v>
      </c>
      <c r="E197" s="17">
        <v>-0.80281690140845074</v>
      </c>
    </row>
    <row r="198" spans="1:5" x14ac:dyDescent="0.25">
      <c r="A198" s="49" t="s">
        <v>236</v>
      </c>
      <c r="B198" s="15">
        <v>9</v>
      </c>
      <c r="C198" s="15">
        <v>12</v>
      </c>
      <c r="D198" s="18">
        <v>3</v>
      </c>
      <c r="E198" s="19">
        <v>0.33333333333333331</v>
      </c>
    </row>
    <row r="199" spans="1:5" x14ac:dyDescent="0.25">
      <c r="A199" s="49" t="s">
        <v>238</v>
      </c>
      <c r="B199" s="15">
        <v>1</v>
      </c>
      <c r="C199" s="15">
        <v>1</v>
      </c>
      <c r="D199" s="16">
        <v>0</v>
      </c>
      <c r="E199" s="17">
        <v>0</v>
      </c>
    </row>
    <row r="200" spans="1:5" x14ac:dyDescent="0.25">
      <c r="A200" s="49" t="s">
        <v>239</v>
      </c>
      <c r="B200" s="15">
        <v>70</v>
      </c>
      <c r="C200" s="15">
        <v>88</v>
      </c>
      <c r="D200" s="18">
        <v>18</v>
      </c>
      <c r="E200" s="19">
        <v>0.25714285714285712</v>
      </c>
    </row>
    <row r="201" spans="1:5" x14ac:dyDescent="0.25">
      <c r="A201" s="49" t="s">
        <v>530</v>
      </c>
      <c r="B201" s="15">
        <v>0</v>
      </c>
      <c r="C201" s="15">
        <v>1</v>
      </c>
      <c r="D201" s="18">
        <v>1</v>
      </c>
      <c r="E201" s="17">
        <v>0</v>
      </c>
    </row>
    <row r="202" spans="1:5" x14ac:dyDescent="0.25">
      <c r="A202" s="49" t="s">
        <v>240</v>
      </c>
      <c r="B202" s="15">
        <v>13</v>
      </c>
      <c r="C202" s="15">
        <v>17</v>
      </c>
      <c r="D202" s="18">
        <v>4</v>
      </c>
      <c r="E202" s="19">
        <v>0.30769230769230771</v>
      </c>
    </row>
    <row r="203" spans="1:5" x14ac:dyDescent="0.25">
      <c r="A203" s="49" t="s">
        <v>241</v>
      </c>
      <c r="B203" s="15">
        <v>1</v>
      </c>
      <c r="C203" s="15">
        <v>0</v>
      </c>
      <c r="D203" s="16">
        <v>-1</v>
      </c>
      <c r="E203" s="17">
        <v>-1</v>
      </c>
    </row>
    <row r="204" spans="1:5" x14ac:dyDescent="0.25">
      <c r="A204" s="49" t="s">
        <v>242</v>
      </c>
      <c r="B204" s="15">
        <v>1</v>
      </c>
      <c r="C204" s="15">
        <v>0</v>
      </c>
      <c r="D204" s="16">
        <v>-1</v>
      </c>
      <c r="E204" s="17">
        <v>-1</v>
      </c>
    </row>
    <row r="205" spans="1:5" x14ac:dyDescent="0.25">
      <c r="A205" s="49" t="s">
        <v>245</v>
      </c>
      <c r="B205" s="15">
        <v>15</v>
      </c>
      <c r="C205" s="15">
        <v>0</v>
      </c>
      <c r="D205" s="16">
        <v>-15</v>
      </c>
      <c r="E205" s="17">
        <v>-1</v>
      </c>
    </row>
    <row r="206" spans="1:5" x14ac:dyDescent="0.25">
      <c r="A206" s="49" t="s">
        <v>248</v>
      </c>
      <c r="B206" s="15">
        <v>3</v>
      </c>
      <c r="C206" s="15">
        <v>9</v>
      </c>
      <c r="D206" s="18">
        <v>6</v>
      </c>
      <c r="E206" s="19">
        <v>2</v>
      </c>
    </row>
    <row r="207" spans="1:5" x14ac:dyDescent="0.25">
      <c r="A207" s="49" t="s">
        <v>538</v>
      </c>
      <c r="B207" s="15">
        <v>1</v>
      </c>
      <c r="C207" s="15">
        <v>1</v>
      </c>
      <c r="D207" s="16">
        <v>0</v>
      </c>
      <c r="E207" s="17">
        <v>0</v>
      </c>
    </row>
    <row r="208" spans="1:5" x14ac:dyDescent="0.25">
      <c r="A208" s="49" t="s">
        <v>249</v>
      </c>
      <c r="B208" s="15">
        <v>19</v>
      </c>
      <c r="C208" s="15">
        <v>9</v>
      </c>
      <c r="D208" s="16">
        <v>-10</v>
      </c>
      <c r="E208" s="17">
        <v>-0.52631578947368418</v>
      </c>
    </row>
    <row r="209" spans="1:5" x14ac:dyDescent="0.25">
      <c r="A209" s="49" t="s">
        <v>251</v>
      </c>
      <c r="B209" s="15">
        <v>6</v>
      </c>
      <c r="C209" s="15">
        <v>9</v>
      </c>
      <c r="D209" s="18">
        <v>3</v>
      </c>
      <c r="E209" s="19">
        <v>0.5</v>
      </c>
    </row>
    <row r="210" spans="1:5" x14ac:dyDescent="0.25">
      <c r="A210" s="49" t="s">
        <v>253</v>
      </c>
      <c r="B210" s="15">
        <v>2</v>
      </c>
      <c r="C210" s="15">
        <v>2</v>
      </c>
      <c r="D210" s="16">
        <v>0</v>
      </c>
      <c r="E210" s="17">
        <v>0</v>
      </c>
    </row>
    <row r="211" spans="1:5" x14ac:dyDescent="0.25">
      <c r="A211" s="49" t="s">
        <v>254</v>
      </c>
      <c r="B211" s="15">
        <v>38</v>
      </c>
      <c r="C211" s="15">
        <v>31</v>
      </c>
      <c r="D211" s="16">
        <v>-7</v>
      </c>
      <c r="E211" s="17">
        <v>-0.18421052631578946</v>
      </c>
    </row>
    <row r="212" spans="1:5" x14ac:dyDescent="0.25">
      <c r="A212" s="49" t="s">
        <v>255</v>
      </c>
      <c r="B212" s="15">
        <v>2</v>
      </c>
      <c r="C212" s="15">
        <v>15</v>
      </c>
      <c r="D212" s="18">
        <v>13</v>
      </c>
      <c r="E212" s="19">
        <v>6.5</v>
      </c>
    </row>
    <row r="213" spans="1:5" x14ac:dyDescent="0.25">
      <c r="A213" s="49" t="s">
        <v>260</v>
      </c>
      <c r="B213" s="15">
        <v>1</v>
      </c>
      <c r="C213" s="15">
        <v>0</v>
      </c>
      <c r="D213" s="16">
        <v>-1</v>
      </c>
      <c r="E213" s="17">
        <v>-1</v>
      </c>
    </row>
    <row r="214" spans="1:5" x14ac:dyDescent="0.25">
      <c r="A214" s="54" t="s">
        <v>281</v>
      </c>
      <c r="B214" s="55">
        <v>340</v>
      </c>
      <c r="C214" s="55">
        <v>278</v>
      </c>
      <c r="D214" s="58">
        <v>-62</v>
      </c>
      <c r="E214" s="59">
        <v>-0.18235294117647058</v>
      </c>
    </row>
    <row r="215" spans="1:5" x14ac:dyDescent="0.25">
      <c r="A215" s="49" t="s">
        <v>194</v>
      </c>
      <c r="B215" s="15">
        <v>18</v>
      </c>
      <c r="C215" s="15">
        <v>19</v>
      </c>
      <c r="D215" s="18">
        <v>1</v>
      </c>
      <c r="E215" s="19">
        <v>5.5555555555555552E-2</v>
      </c>
    </row>
    <row r="216" spans="1:5" x14ac:dyDescent="0.25">
      <c r="A216" s="49" t="s">
        <v>195</v>
      </c>
      <c r="B216" s="15">
        <v>3</v>
      </c>
      <c r="C216" s="15">
        <v>0</v>
      </c>
      <c r="D216" s="16">
        <v>-3</v>
      </c>
      <c r="E216" s="17">
        <v>-1</v>
      </c>
    </row>
    <row r="217" spans="1:5" x14ac:dyDescent="0.25">
      <c r="A217" s="49" t="s">
        <v>196</v>
      </c>
      <c r="B217" s="15">
        <v>4</v>
      </c>
      <c r="C217" s="15">
        <v>4</v>
      </c>
      <c r="D217" s="16">
        <v>0</v>
      </c>
      <c r="E217" s="17">
        <v>0</v>
      </c>
    </row>
    <row r="218" spans="1:5" x14ac:dyDescent="0.25">
      <c r="A218" s="49" t="s">
        <v>197</v>
      </c>
      <c r="B218" s="15">
        <v>3</v>
      </c>
      <c r="C218" s="15">
        <v>2</v>
      </c>
      <c r="D218" s="16">
        <v>-1</v>
      </c>
      <c r="E218" s="17">
        <v>-0.33333333333333331</v>
      </c>
    </row>
    <row r="219" spans="1:5" x14ac:dyDescent="0.25">
      <c r="A219" s="49" t="s">
        <v>453</v>
      </c>
      <c r="B219" s="15">
        <v>0</v>
      </c>
      <c r="C219" s="15">
        <v>2</v>
      </c>
      <c r="D219" s="18">
        <v>2</v>
      </c>
      <c r="E219" s="17">
        <v>0</v>
      </c>
    </row>
    <row r="220" spans="1:5" x14ac:dyDescent="0.25">
      <c r="A220" s="49" t="s">
        <v>458</v>
      </c>
      <c r="B220" s="15">
        <v>0</v>
      </c>
      <c r="C220" s="15">
        <v>1</v>
      </c>
      <c r="D220" s="18">
        <v>1</v>
      </c>
      <c r="E220" s="17">
        <v>0</v>
      </c>
    </row>
    <row r="221" spans="1:5" x14ac:dyDescent="0.25">
      <c r="A221" s="49" t="s">
        <v>201</v>
      </c>
      <c r="B221" s="15">
        <v>16</v>
      </c>
      <c r="C221" s="15">
        <v>12</v>
      </c>
      <c r="D221" s="16">
        <v>-4</v>
      </c>
      <c r="E221" s="17">
        <v>-0.25</v>
      </c>
    </row>
    <row r="222" spans="1:5" x14ac:dyDescent="0.25">
      <c r="A222" s="49" t="s">
        <v>203</v>
      </c>
      <c r="B222" s="15">
        <v>0</v>
      </c>
      <c r="C222" s="15">
        <v>1</v>
      </c>
      <c r="D222" s="18">
        <v>1</v>
      </c>
      <c r="E222" s="17">
        <v>0</v>
      </c>
    </row>
    <row r="223" spans="1:5" x14ac:dyDescent="0.25">
      <c r="A223" s="49" t="s">
        <v>205</v>
      </c>
      <c r="B223" s="15">
        <v>7</v>
      </c>
      <c r="C223" s="15">
        <v>3</v>
      </c>
      <c r="D223" s="16">
        <v>-4</v>
      </c>
      <c r="E223" s="17">
        <v>-0.5714285714285714</v>
      </c>
    </row>
    <row r="224" spans="1:5" x14ac:dyDescent="0.25">
      <c r="A224" s="49" t="s">
        <v>468</v>
      </c>
      <c r="B224" s="15">
        <v>0</v>
      </c>
      <c r="C224" s="15">
        <v>1</v>
      </c>
      <c r="D224" s="18">
        <v>1</v>
      </c>
      <c r="E224" s="17">
        <v>0</v>
      </c>
    </row>
    <row r="225" spans="1:5" x14ac:dyDescent="0.25">
      <c r="A225" s="49" t="s">
        <v>206</v>
      </c>
      <c r="B225" s="15">
        <v>7</v>
      </c>
      <c r="C225" s="15">
        <v>8</v>
      </c>
      <c r="D225" s="18">
        <v>1</v>
      </c>
      <c r="E225" s="19">
        <v>0.14285714285714285</v>
      </c>
    </row>
    <row r="226" spans="1:5" x14ac:dyDescent="0.25">
      <c r="A226" s="49" t="s">
        <v>207</v>
      </c>
      <c r="B226" s="15">
        <v>4</v>
      </c>
      <c r="C226" s="15">
        <v>0</v>
      </c>
      <c r="D226" s="16">
        <v>-4</v>
      </c>
      <c r="E226" s="17">
        <v>-1</v>
      </c>
    </row>
    <row r="227" spans="1:5" x14ac:dyDescent="0.25">
      <c r="A227" s="49" t="s">
        <v>475</v>
      </c>
      <c r="B227" s="15">
        <v>3</v>
      </c>
      <c r="C227" s="15">
        <v>0</v>
      </c>
      <c r="D227" s="16">
        <v>-3</v>
      </c>
      <c r="E227" s="17">
        <v>-1</v>
      </c>
    </row>
    <row r="228" spans="1:5" x14ac:dyDescent="0.25">
      <c r="A228" s="49" t="s">
        <v>210</v>
      </c>
      <c r="B228" s="15">
        <v>7</v>
      </c>
      <c r="C228" s="15">
        <v>7</v>
      </c>
      <c r="D228" s="16">
        <v>0</v>
      </c>
      <c r="E228" s="17">
        <v>0</v>
      </c>
    </row>
    <row r="229" spans="1:5" x14ac:dyDescent="0.25">
      <c r="A229" s="49" t="s">
        <v>476</v>
      </c>
      <c r="B229" s="15">
        <v>1</v>
      </c>
      <c r="C229" s="15">
        <v>2</v>
      </c>
      <c r="D229" s="18">
        <v>1</v>
      </c>
      <c r="E229" s="19">
        <v>1</v>
      </c>
    </row>
    <row r="230" spans="1:5" x14ac:dyDescent="0.25">
      <c r="A230" s="49" t="s">
        <v>212</v>
      </c>
      <c r="B230" s="15">
        <v>1</v>
      </c>
      <c r="C230" s="15">
        <v>0</v>
      </c>
      <c r="D230" s="16">
        <v>-1</v>
      </c>
      <c r="E230" s="17">
        <v>-1</v>
      </c>
    </row>
    <row r="231" spans="1:5" x14ac:dyDescent="0.25">
      <c r="A231" s="49" t="s">
        <v>213</v>
      </c>
      <c r="B231" s="15">
        <v>12</v>
      </c>
      <c r="C231" s="15">
        <v>11</v>
      </c>
      <c r="D231" s="16">
        <v>-1</v>
      </c>
      <c r="E231" s="17">
        <v>-8.3333333333333329E-2</v>
      </c>
    </row>
    <row r="232" spans="1:5" x14ac:dyDescent="0.25">
      <c r="A232" s="49" t="s">
        <v>214</v>
      </c>
      <c r="B232" s="15">
        <v>4</v>
      </c>
      <c r="C232" s="15">
        <v>8</v>
      </c>
      <c r="D232" s="18">
        <v>4</v>
      </c>
      <c r="E232" s="19">
        <v>1</v>
      </c>
    </row>
    <row r="233" spans="1:5" x14ac:dyDescent="0.25">
      <c r="A233" s="49" t="s">
        <v>217</v>
      </c>
      <c r="B233" s="15">
        <v>2</v>
      </c>
      <c r="C233" s="15">
        <v>3</v>
      </c>
      <c r="D233" s="18">
        <v>1</v>
      </c>
      <c r="E233" s="19">
        <v>0.5</v>
      </c>
    </row>
    <row r="234" spans="1:5" x14ac:dyDescent="0.25">
      <c r="A234" s="49" t="s">
        <v>487</v>
      </c>
      <c r="B234" s="15">
        <v>0</v>
      </c>
      <c r="C234" s="15">
        <v>1</v>
      </c>
      <c r="D234" s="18">
        <v>1</v>
      </c>
      <c r="E234" s="17">
        <v>0</v>
      </c>
    </row>
    <row r="235" spans="1:5" x14ac:dyDescent="0.25">
      <c r="A235" s="49" t="s">
        <v>490</v>
      </c>
      <c r="B235" s="15">
        <v>3</v>
      </c>
      <c r="C235" s="15">
        <v>5</v>
      </c>
      <c r="D235" s="18">
        <v>2</v>
      </c>
      <c r="E235" s="19">
        <v>0.66666666666666663</v>
      </c>
    </row>
    <row r="236" spans="1:5" x14ac:dyDescent="0.25">
      <c r="A236" s="49" t="s">
        <v>493</v>
      </c>
      <c r="B236" s="15">
        <v>1</v>
      </c>
      <c r="C236" s="15">
        <v>0</v>
      </c>
      <c r="D236" s="16">
        <v>-1</v>
      </c>
      <c r="E236" s="17">
        <v>-1</v>
      </c>
    </row>
    <row r="237" spans="1:5" x14ac:dyDescent="0.25">
      <c r="A237" s="49" t="s">
        <v>495</v>
      </c>
      <c r="B237" s="15">
        <v>1</v>
      </c>
      <c r="C237" s="15">
        <v>0</v>
      </c>
      <c r="D237" s="16">
        <v>-1</v>
      </c>
      <c r="E237" s="17">
        <v>-1</v>
      </c>
    </row>
    <row r="238" spans="1:5" x14ac:dyDescent="0.25">
      <c r="A238" s="49" t="s">
        <v>219</v>
      </c>
      <c r="B238" s="15">
        <v>54</v>
      </c>
      <c r="C238" s="15">
        <v>17</v>
      </c>
      <c r="D238" s="16">
        <v>-37</v>
      </c>
      <c r="E238" s="17">
        <v>-0.68518518518518523</v>
      </c>
    </row>
    <row r="239" spans="1:5" x14ac:dyDescent="0.25">
      <c r="A239" s="49" t="s">
        <v>221</v>
      </c>
      <c r="B239" s="15">
        <v>1</v>
      </c>
      <c r="C239" s="15">
        <v>0</v>
      </c>
      <c r="D239" s="16">
        <v>-1</v>
      </c>
      <c r="E239" s="17">
        <v>-1</v>
      </c>
    </row>
    <row r="240" spans="1:5" x14ac:dyDescent="0.25">
      <c r="A240" s="49" t="s">
        <v>504</v>
      </c>
      <c r="B240" s="15">
        <v>2</v>
      </c>
      <c r="C240" s="15">
        <v>0</v>
      </c>
      <c r="D240" s="16">
        <v>-2</v>
      </c>
      <c r="E240" s="17">
        <v>-1</v>
      </c>
    </row>
    <row r="241" spans="1:5" x14ac:dyDescent="0.25">
      <c r="A241" s="49" t="s">
        <v>505</v>
      </c>
      <c r="B241" s="15">
        <v>2</v>
      </c>
      <c r="C241" s="15">
        <v>0</v>
      </c>
      <c r="D241" s="16">
        <v>-2</v>
      </c>
      <c r="E241" s="17">
        <v>-1</v>
      </c>
    </row>
    <row r="242" spans="1:5" x14ac:dyDescent="0.25">
      <c r="A242" s="49" t="s">
        <v>222</v>
      </c>
      <c r="B242" s="15">
        <v>2</v>
      </c>
      <c r="C242" s="15">
        <v>0</v>
      </c>
      <c r="D242" s="16">
        <v>-2</v>
      </c>
      <c r="E242" s="17">
        <v>-1</v>
      </c>
    </row>
    <row r="243" spans="1:5" x14ac:dyDescent="0.25">
      <c r="A243" s="49" t="s">
        <v>224</v>
      </c>
      <c r="B243" s="15">
        <v>1</v>
      </c>
      <c r="C243" s="15">
        <v>4</v>
      </c>
      <c r="D243" s="18">
        <v>3</v>
      </c>
      <c r="E243" s="19">
        <v>3</v>
      </c>
    </row>
    <row r="244" spans="1:5" x14ac:dyDescent="0.25">
      <c r="A244" s="49" t="s">
        <v>508</v>
      </c>
      <c r="B244" s="15">
        <v>1</v>
      </c>
      <c r="C244" s="15">
        <v>0</v>
      </c>
      <c r="D244" s="16">
        <v>-1</v>
      </c>
      <c r="E244" s="17">
        <v>-1</v>
      </c>
    </row>
    <row r="245" spans="1:5" x14ac:dyDescent="0.25">
      <c r="A245" s="49" t="s">
        <v>225</v>
      </c>
      <c r="B245" s="15">
        <v>3</v>
      </c>
      <c r="C245" s="15">
        <v>2</v>
      </c>
      <c r="D245" s="16">
        <v>-1</v>
      </c>
      <c r="E245" s="17">
        <v>-0.33333333333333331</v>
      </c>
    </row>
    <row r="246" spans="1:5" x14ac:dyDescent="0.25">
      <c r="A246" s="49" t="s">
        <v>226</v>
      </c>
      <c r="B246" s="15">
        <v>7</v>
      </c>
      <c r="C246" s="15">
        <v>1</v>
      </c>
      <c r="D246" s="16">
        <v>-6</v>
      </c>
      <c r="E246" s="17">
        <v>-0.8571428571428571</v>
      </c>
    </row>
    <row r="247" spans="1:5" x14ac:dyDescent="0.25">
      <c r="A247" s="49" t="s">
        <v>513</v>
      </c>
      <c r="B247" s="15">
        <v>0</v>
      </c>
      <c r="C247" s="15">
        <v>3</v>
      </c>
      <c r="D247" s="18">
        <v>3</v>
      </c>
      <c r="E247" s="17">
        <v>0</v>
      </c>
    </row>
    <row r="248" spans="1:5" x14ac:dyDescent="0.25">
      <c r="A248" s="49" t="s">
        <v>517</v>
      </c>
      <c r="B248" s="15">
        <v>0</v>
      </c>
      <c r="C248" s="15">
        <v>1</v>
      </c>
      <c r="D248" s="18">
        <v>1</v>
      </c>
      <c r="E248" s="17">
        <v>0</v>
      </c>
    </row>
    <row r="249" spans="1:5" x14ac:dyDescent="0.25">
      <c r="A249" s="49" t="s">
        <v>229</v>
      </c>
      <c r="B249" s="15">
        <v>21</v>
      </c>
      <c r="C249" s="15">
        <v>21</v>
      </c>
      <c r="D249" s="16">
        <v>0</v>
      </c>
      <c r="E249" s="17">
        <v>0</v>
      </c>
    </row>
    <row r="250" spans="1:5" x14ac:dyDescent="0.25">
      <c r="A250" s="49" t="s">
        <v>230</v>
      </c>
      <c r="B250" s="15">
        <v>27</v>
      </c>
      <c r="C250" s="15">
        <v>6</v>
      </c>
      <c r="D250" s="16">
        <v>-21</v>
      </c>
      <c r="E250" s="17">
        <v>-0.77777777777777779</v>
      </c>
    </row>
    <row r="251" spans="1:5" x14ac:dyDescent="0.25">
      <c r="A251" s="49" t="s">
        <v>231</v>
      </c>
      <c r="B251" s="15">
        <v>7</v>
      </c>
      <c r="C251" s="15">
        <v>0</v>
      </c>
      <c r="D251" s="16">
        <v>-7</v>
      </c>
      <c r="E251" s="17">
        <v>-1</v>
      </c>
    </row>
    <row r="252" spans="1:5" x14ac:dyDescent="0.25">
      <c r="A252" s="49" t="s">
        <v>233</v>
      </c>
      <c r="B252" s="15">
        <v>1</v>
      </c>
      <c r="C252" s="15">
        <v>8</v>
      </c>
      <c r="D252" s="18">
        <v>7</v>
      </c>
      <c r="E252" s="19">
        <v>7</v>
      </c>
    </row>
    <row r="253" spans="1:5" x14ac:dyDescent="0.25">
      <c r="A253" s="49" t="s">
        <v>235</v>
      </c>
      <c r="B253" s="15">
        <v>21</v>
      </c>
      <c r="C253" s="15">
        <v>21</v>
      </c>
      <c r="D253" s="16">
        <v>0</v>
      </c>
      <c r="E253" s="17">
        <v>0</v>
      </c>
    </row>
    <row r="254" spans="1:5" x14ac:dyDescent="0.25">
      <c r="A254" s="49" t="s">
        <v>236</v>
      </c>
      <c r="B254" s="15">
        <v>13</v>
      </c>
      <c r="C254" s="15">
        <v>27</v>
      </c>
      <c r="D254" s="18">
        <v>14</v>
      </c>
      <c r="E254" s="19">
        <v>1.0769230769230769</v>
      </c>
    </row>
    <row r="255" spans="1:5" x14ac:dyDescent="0.25">
      <c r="A255" s="49" t="s">
        <v>528</v>
      </c>
      <c r="B255" s="15">
        <v>1</v>
      </c>
      <c r="C255" s="15">
        <v>0</v>
      </c>
      <c r="D255" s="16">
        <v>-1</v>
      </c>
      <c r="E255" s="17">
        <v>-1</v>
      </c>
    </row>
    <row r="256" spans="1:5" x14ac:dyDescent="0.25">
      <c r="A256" s="49" t="s">
        <v>239</v>
      </c>
      <c r="B256" s="15">
        <v>15</v>
      </c>
      <c r="C256" s="15">
        <v>23</v>
      </c>
      <c r="D256" s="18">
        <v>8</v>
      </c>
      <c r="E256" s="19">
        <v>0.53333333333333333</v>
      </c>
    </row>
    <row r="257" spans="1:5" x14ac:dyDescent="0.25">
      <c r="A257" s="49" t="s">
        <v>530</v>
      </c>
      <c r="B257" s="15">
        <v>2</v>
      </c>
      <c r="C257" s="15">
        <v>2</v>
      </c>
      <c r="D257" s="16">
        <v>0</v>
      </c>
      <c r="E257" s="17">
        <v>0</v>
      </c>
    </row>
    <row r="258" spans="1:5" x14ac:dyDescent="0.25">
      <c r="A258" s="49" t="s">
        <v>240</v>
      </c>
      <c r="B258" s="15">
        <v>10</v>
      </c>
      <c r="C258" s="15">
        <v>13</v>
      </c>
      <c r="D258" s="18">
        <v>3</v>
      </c>
      <c r="E258" s="19">
        <v>0.3</v>
      </c>
    </row>
    <row r="259" spans="1:5" x14ac:dyDescent="0.25">
      <c r="A259" s="49" t="s">
        <v>241</v>
      </c>
      <c r="B259" s="15">
        <v>1</v>
      </c>
      <c r="C259" s="15">
        <v>0</v>
      </c>
      <c r="D259" s="16">
        <v>-1</v>
      </c>
      <c r="E259" s="17">
        <v>-1</v>
      </c>
    </row>
    <row r="260" spans="1:5" x14ac:dyDescent="0.25">
      <c r="A260" s="49" t="s">
        <v>242</v>
      </c>
      <c r="B260" s="15">
        <v>8</v>
      </c>
      <c r="C260" s="15">
        <v>14</v>
      </c>
      <c r="D260" s="18">
        <v>6</v>
      </c>
      <c r="E260" s="19">
        <v>0.75</v>
      </c>
    </row>
    <row r="261" spans="1:5" x14ac:dyDescent="0.25">
      <c r="A261" s="49" t="s">
        <v>245</v>
      </c>
      <c r="B261" s="15">
        <v>7</v>
      </c>
      <c r="C261" s="15">
        <v>1</v>
      </c>
      <c r="D261" s="16">
        <v>-6</v>
      </c>
      <c r="E261" s="17">
        <v>-0.8571428571428571</v>
      </c>
    </row>
    <row r="262" spans="1:5" x14ac:dyDescent="0.25">
      <c r="A262" s="49" t="s">
        <v>248</v>
      </c>
      <c r="B262" s="15">
        <v>8</v>
      </c>
      <c r="C262" s="15">
        <v>6</v>
      </c>
      <c r="D262" s="16">
        <v>-2</v>
      </c>
      <c r="E262" s="17">
        <v>-0.25</v>
      </c>
    </row>
    <row r="263" spans="1:5" x14ac:dyDescent="0.25">
      <c r="A263" s="49" t="s">
        <v>249</v>
      </c>
      <c r="B263" s="15">
        <v>4</v>
      </c>
      <c r="C263" s="15">
        <v>0</v>
      </c>
      <c r="D263" s="16">
        <v>-4</v>
      </c>
      <c r="E263" s="17">
        <v>-1</v>
      </c>
    </row>
    <row r="264" spans="1:5" x14ac:dyDescent="0.25">
      <c r="A264" s="49" t="s">
        <v>250</v>
      </c>
      <c r="B264" s="15">
        <v>0</v>
      </c>
      <c r="C264" s="15">
        <v>2</v>
      </c>
      <c r="D264" s="18">
        <v>2</v>
      </c>
      <c r="E264" s="17">
        <v>0</v>
      </c>
    </row>
    <row r="265" spans="1:5" x14ac:dyDescent="0.25">
      <c r="A265" s="49" t="s">
        <v>251</v>
      </c>
      <c r="B265" s="15">
        <v>13</v>
      </c>
      <c r="C265" s="15">
        <v>12</v>
      </c>
      <c r="D265" s="16">
        <v>-1</v>
      </c>
      <c r="E265" s="17">
        <v>-7.6923076923076927E-2</v>
      </c>
    </row>
    <row r="266" spans="1:5" x14ac:dyDescent="0.25">
      <c r="A266" s="49" t="s">
        <v>253</v>
      </c>
      <c r="B266" s="15">
        <v>4</v>
      </c>
      <c r="C266" s="15">
        <v>1</v>
      </c>
      <c r="D266" s="16">
        <v>-3</v>
      </c>
      <c r="E266" s="17">
        <v>-0.75</v>
      </c>
    </row>
    <row r="267" spans="1:5" x14ac:dyDescent="0.25">
      <c r="A267" s="49" t="s">
        <v>254</v>
      </c>
      <c r="B267" s="15">
        <v>4</v>
      </c>
      <c r="C267" s="15">
        <v>3</v>
      </c>
      <c r="D267" s="16">
        <v>-1</v>
      </c>
      <c r="E267" s="17">
        <v>-0.25</v>
      </c>
    </row>
    <row r="268" spans="1:5" x14ac:dyDescent="0.25">
      <c r="A268" s="49" t="s">
        <v>255</v>
      </c>
      <c r="B268" s="15">
        <v>3</v>
      </c>
      <c r="C268" s="15">
        <v>0</v>
      </c>
      <c r="D268" s="16">
        <v>-3</v>
      </c>
      <c r="E268" s="17">
        <v>-1</v>
      </c>
    </row>
    <row r="269" spans="1:5" x14ac:dyDescent="0.25">
      <c r="A269" s="54" t="s">
        <v>282</v>
      </c>
      <c r="B269" s="55">
        <v>99</v>
      </c>
      <c r="C269" s="55">
        <v>180</v>
      </c>
      <c r="D269" s="56">
        <v>81</v>
      </c>
      <c r="E269" s="57">
        <v>0.81818181818181823</v>
      </c>
    </row>
    <row r="270" spans="1:5" x14ac:dyDescent="0.25">
      <c r="A270" s="49" t="s">
        <v>194</v>
      </c>
      <c r="B270" s="15">
        <v>2</v>
      </c>
      <c r="C270" s="15">
        <v>8</v>
      </c>
      <c r="D270" s="18">
        <v>6</v>
      </c>
      <c r="E270" s="19">
        <v>3</v>
      </c>
    </row>
    <row r="271" spans="1:5" x14ac:dyDescent="0.25">
      <c r="A271" s="49" t="s">
        <v>195</v>
      </c>
      <c r="B271" s="15">
        <v>2</v>
      </c>
      <c r="C271" s="15">
        <v>0</v>
      </c>
      <c r="D271" s="16">
        <v>-2</v>
      </c>
      <c r="E271" s="17">
        <v>-1</v>
      </c>
    </row>
    <row r="272" spans="1:5" x14ac:dyDescent="0.25">
      <c r="A272" s="49" t="s">
        <v>196</v>
      </c>
      <c r="B272" s="15">
        <v>4</v>
      </c>
      <c r="C272" s="15">
        <v>3</v>
      </c>
      <c r="D272" s="16">
        <v>-1</v>
      </c>
      <c r="E272" s="17">
        <v>-0.25</v>
      </c>
    </row>
    <row r="273" spans="1:5" x14ac:dyDescent="0.25">
      <c r="A273" s="49" t="s">
        <v>197</v>
      </c>
      <c r="B273" s="15">
        <v>0</v>
      </c>
      <c r="C273" s="15">
        <v>1</v>
      </c>
      <c r="D273" s="18">
        <v>1</v>
      </c>
      <c r="E273" s="17">
        <v>0</v>
      </c>
    </row>
    <row r="274" spans="1:5" x14ac:dyDescent="0.25">
      <c r="A274" s="49" t="s">
        <v>201</v>
      </c>
      <c r="B274" s="15">
        <v>5</v>
      </c>
      <c r="C274" s="15">
        <v>2</v>
      </c>
      <c r="D274" s="16">
        <v>-3</v>
      </c>
      <c r="E274" s="17">
        <v>-0.6</v>
      </c>
    </row>
    <row r="275" spans="1:5" x14ac:dyDescent="0.25">
      <c r="A275" s="49" t="s">
        <v>203</v>
      </c>
      <c r="B275" s="15">
        <v>2</v>
      </c>
      <c r="C275" s="15">
        <v>0</v>
      </c>
      <c r="D275" s="16">
        <v>-2</v>
      </c>
      <c r="E275" s="17">
        <v>-1</v>
      </c>
    </row>
    <row r="276" spans="1:5" x14ac:dyDescent="0.25">
      <c r="A276" s="49" t="s">
        <v>205</v>
      </c>
      <c r="B276" s="15">
        <v>6</v>
      </c>
      <c r="C276" s="15">
        <v>1</v>
      </c>
      <c r="D276" s="16">
        <v>-5</v>
      </c>
      <c r="E276" s="17">
        <v>-0.83333333333333337</v>
      </c>
    </row>
    <row r="277" spans="1:5" x14ac:dyDescent="0.25">
      <c r="A277" s="49" t="s">
        <v>206</v>
      </c>
      <c r="B277" s="15">
        <v>10</v>
      </c>
      <c r="C277" s="15">
        <v>23</v>
      </c>
      <c r="D277" s="18">
        <v>13</v>
      </c>
      <c r="E277" s="19">
        <v>1.3</v>
      </c>
    </row>
    <row r="278" spans="1:5" x14ac:dyDescent="0.25">
      <c r="A278" s="49" t="s">
        <v>475</v>
      </c>
      <c r="B278" s="15">
        <v>0</v>
      </c>
      <c r="C278" s="15">
        <v>1</v>
      </c>
      <c r="D278" s="18">
        <v>1</v>
      </c>
      <c r="E278" s="17">
        <v>0</v>
      </c>
    </row>
    <row r="279" spans="1:5" x14ac:dyDescent="0.25">
      <c r="A279" s="49" t="s">
        <v>210</v>
      </c>
      <c r="B279" s="15">
        <v>2</v>
      </c>
      <c r="C279" s="15">
        <v>0</v>
      </c>
      <c r="D279" s="16">
        <v>-2</v>
      </c>
      <c r="E279" s="17">
        <v>-1</v>
      </c>
    </row>
    <row r="280" spans="1:5" x14ac:dyDescent="0.25">
      <c r="A280" s="49" t="s">
        <v>476</v>
      </c>
      <c r="B280" s="15">
        <v>0</v>
      </c>
      <c r="C280" s="15">
        <v>1</v>
      </c>
      <c r="D280" s="18">
        <v>1</v>
      </c>
      <c r="E280" s="17">
        <v>0</v>
      </c>
    </row>
    <row r="281" spans="1:5" x14ac:dyDescent="0.25">
      <c r="A281" s="49" t="s">
        <v>211</v>
      </c>
      <c r="B281" s="15">
        <v>1</v>
      </c>
      <c r="C281" s="15">
        <v>0</v>
      </c>
      <c r="D281" s="16">
        <v>-1</v>
      </c>
      <c r="E281" s="17">
        <v>-1</v>
      </c>
    </row>
    <row r="282" spans="1:5" x14ac:dyDescent="0.25">
      <c r="A282" s="49" t="s">
        <v>480</v>
      </c>
      <c r="B282" s="15">
        <v>0</v>
      </c>
      <c r="C282" s="15">
        <v>1</v>
      </c>
      <c r="D282" s="18">
        <v>1</v>
      </c>
      <c r="E282" s="17">
        <v>0</v>
      </c>
    </row>
    <row r="283" spans="1:5" x14ac:dyDescent="0.25">
      <c r="A283" s="49" t="s">
        <v>212</v>
      </c>
      <c r="B283" s="15">
        <v>1</v>
      </c>
      <c r="C283" s="15">
        <v>0</v>
      </c>
      <c r="D283" s="16">
        <v>-1</v>
      </c>
      <c r="E283" s="17">
        <v>-1</v>
      </c>
    </row>
    <row r="284" spans="1:5" x14ac:dyDescent="0.25">
      <c r="A284" s="49" t="s">
        <v>213</v>
      </c>
      <c r="B284" s="15">
        <v>0</v>
      </c>
      <c r="C284" s="15">
        <v>7</v>
      </c>
      <c r="D284" s="18">
        <v>7</v>
      </c>
      <c r="E284" s="17">
        <v>0</v>
      </c>
    </row>
    <row r="285" spans="1:5" x14ac:dyDescent="0.25">
      <c r="A285" s="49" t="s">
        <v>493</v>
      </c>
      <c r="B285" s="15">
        <v>0</v>
      </c>
      <c r="C285" s="15">
        <v>1</v>
      </c>
      <c r="D285" s="18">
        <v>1</v>
      </c>
      <c r="E285" s="17">
        <v>0</v>
      </c>
    </row>
    <row r="286" spans="1:5" x14ac:dyDescent="0.25">
      <c r="A286" s="49" t="s">
        <v>497</v>
      </c>
      <c r="B286" s="15">
        <v>0</v>
      </c>
      <c r="C286" s="15">
        <v>1</v>
      </c>
      <c r="D286" s="18">
        <v>1</v>
      </c>
      <c r="E286" s="17">
        <v>0</v>
      </c>
    </row>
    <row r="287" spans="1:5" x14ac:dyDescent="0.25">
      <c r="A287" s="49" t="s">
        <v>219</v>
      </c>
      <c r="B287" s="15">
        <v>0</v>
      </c>
      <c r="C287" s="15">
        <v>3</v>
      </c>
      <c r="D287" s="18">
        <v>3</v>
      </c>
      <c r="E287" s="17">
        <v>0</v>
      </c>
    </row>
    <row r="288" spans="1:5" x14ac:dyDescent="0.25">
      <c r="A288" s="49" t="s">
        <v>220</v>
      </c>
      <c r="B288" s="15">
        <v>2</v>
      </c>
      <c r="C288" s="15">
        <v>0</v>
      </c>
      <c r="D288" s="16">
        <v>-2</v>
      </c>
      <c r="E288" s="17">
        <v>-1</v>
      </c>
    </row>
    <row r="289" spans="1:5" x14ac:dyDescent="0.25">
      <c r="A289" s="49" t="s">
        <v>225</v>
      </c>
      <c r="B289" s="15">
        <v>0</v>
      </c>
      <c r="C289" s="15">
        <v>5</v>
      </c>
      <c r="D289" s="18">
        <v>5</v>
      </c>
      <c r="E289" s="17">
        <v>0</v>
      </c>
    </row>
    <row r="290" spans="1:5" x14ac:dyDescent="0.25">
      <c r="A290" s="49" t="s">
        <v>226</v>
      </c>
      <c r="B290" s="15">
        <v>4</v>
      </c>
      <c r="C290" s="15">
        <v>5</v>
      </c>
      <c r="D290" s="18">
        <v>1</v>
      </c>
      <c r="E290" s="19">
        <v>0.25</v>
      </c>
    </row>
    <row r="291" spans="1:5" x14ac:dyDescent="0.25">
      <c r="A291" s="49" t="s">
        <v>227</v>
      </c>
      <c r="B291" s="15">
        <v>1</v>
      </c>
      <c r="C291" s="15">
        <v>0</v>
      </c>
      <c r="D291" s="16">
        <v>-1</v>
      </c>
      <c r="E291" s="17">
        <v>-1</v>
      </c>
    </row>
    <row r="292" spans="1:5" x14ac:dyDescent="0.25">
      <c r="A292" s="49" t="s">
        <v>229</v>
      </c>
      <c r="B292" s="15">
        <v>1</v>
      </c>
      <c r="C292" s="15">
        <v>2</v>
      </c>
      <c r="D292" s="18">
        <v>1</v>
      </c>
      <c r="E292" s="19">
        <v>1</v>
      </c>
    </row>
    <row r="293" spans="1:5" x14ac:dyDescent="0.25">
      <c r="A293" s="49" t="s">
        <v>230</v>
      </c>
      <c r="B293" s="15">
        <v>1</v>
      </c>
      <c r="C293" s="15">
        <v>1</v>
      </c>
      <c r="D293" s="16">
        <v>0</v>
      </c>
      <c r="E293" s="17">
        <v>0</v>
      </c>
    </row>
    <row r="294" spans="1:5" x14ac:dyDescent="0.25">
      <c r="A294" s="49" t="s">
        <v>231</v>
      </c>
      <c r="B294" s="15">
        <v>4</v>
      </c>
      <c r="C294" s="15">
        <v>3</v>
      </c>
      <c r="D294" s="16">
        <v>-1</v>
      </c>
      <c r="E294" s="17">
        <v>-0.25</v>
      </c>
    </row>
    <row r="295" spans="1:5" x14ac:dyDescent="0.25">
      <c r="A295" s="49" t="s">
        <v>233</v>
      </c>
      <c r="B295" s="15">
        <v>0</v>
      </c>
      <c r="C295" s="15">
        <v>1</v>
      </c>
      <c r="D295" s="18">
        <v>1</v>
      </c>
      <c r="E295" s="17">
        <v>0</v>
      </c>
    </row>
    <row r="296" spans="1:5" x14ac:dyDescent="0.25">
      <c r="A296" s="49" t="s">
        <v>235</v>
      </c>
      <c r="B296" s="15">
        <v>4</v>
      </c>
      <c r="C296" s="15">
        <v>20</v>
      </c>
      <c r="D296" s="18">
        <v>16</v>
      </c>
      <c r="E296" s="19">
        <v>4</v>
      </c>
    </row>
    <row r="297" spans="1:5" x14ac:dyDescent="0.25">
      <c r="A297" s="49" t="s">
        <v>236</v>
      </c>
      <c r="B297" s="15">
        <v>4</v>
      </c>
      <c r="C297" s="15">
        <v>9</v>
      </c>
      <c r="D297" s="18">
        <v>5</v>
      </c>
      <c r="E297" s="19">
        <v>1.25</v>
      </c>
    </row>
    <row r="298" spans="1:5" x14ac:dyDescent="0.25">
      <c r="A298" s="49" t="s">
        <v>528</v>
      </c>
      <c r="B298" s="15">
        <v>0</v>
      </c>
      <c r="C298" s="15">
        <v>1</v>
      </c>
      <c r="D298" s="18">
        <v>1</v>
      </c>
      <c r="E298" s="17">
        <v>0</v>
      </c>
    </row>
    <row r="299" spans="1:5" x14ac:dyDescent="0.25">
      <c r="A299" s="49" t="s">
        <v>239</v>
      </c>
      <c r="B299" s="15">
        <v>15</v>
      </c>
      <c r="C299" s="15">
        <v>43</v>
      </c>
      <c r="D299" s="18">
        <v>28</v>
      </c>
      <c r="E299" s="19">
        <v>1.8666666666666667</v>
      </c>
    </row>
    <row r="300" spans="1:5" x14ac:dyDescent="0.25">
      <c r="A300" s="49" t="s">
        <v>530</v>
      </c>
      <c r="B300" s="15">
        <v>0</v>
      </c>
      <c r="C300" s="15">
        <v>1</v>
      </c>
      <c r="D300" s="18">
        <v>1</v>
      </c>
      <c r="E300" s="17">
        <v>0</v>
      </c>
    </row>
    <row r="301" spans="1:5" x14ac:dyDescent="0.25">
      <c r="A301" s="49" t="s">
        <v>240</v>
      </c>
      <c r="B301" s="15">
        <v>0</v>
      </c>
      <c r="C301" s="15">
        <v>3</v>
      </c>
      <c r="D301" s="18">
        <v>3</v>
      </c>
      <c r="E301" s="17">
        <v>0</v>
      </c>
    </row>
    <row r="302" spans="1:5" x14ac:dyDescent="0.25">
      <c r="A302" s="49" t="s">
        <v>241</v>
      </c>
      <c r="B302" s="15">
        <v>0</v>
      </c>
      <c r="C302" s="15">
        <v>1</v>
      </c>
      <c r="D302" s="18">
        <v>1</v>
      </c>
      <c r="E302" s="17">
        <v>0</v>
      </c>
    </row>
    <row r="303" spans="1:5" x14ac:dyDescent="0.25">
      <c r="A303" s="49" t="s">
        <v>242</v>
      </c>
      <c r="B303" s="15">
        <v>8</v>
      </c>
      <c r="C303" s="15">
        <v>0</v>
      </c>
      <c r="D303" s="16">
        <v>-8</v>
      </c>
      <c r="E303" s="17">
        <v>-1</v>
      </c>
    </row>
    <row r="304" spans="1:5" x14ac:dyDescent="0.25">
      <c r="A304" s="49" t="s">
        <v>245</v>
      </c>
      <c r="B304" s="15">
        <v>1</v>
      </c>
      <c r="C304" s="15">
        <v>0</v>
      </c>
      <c r="D304" s="16">
        <v>-1</v>
      </c>
      <c r="E304" s="17">
        <v>-1</v>
      </c>
    </row>
    <row r="305" spans="1:5" x14ac:dyDescent="0.25">
      <c r="A305" s="49" t="s">
        <v>247</v>
      </c>
      <c r="B305" s="15">
        <v>0</v>
      </c>
      <c r="C305" s="15">
        <v>2</v>
      </c>
      <c r="D305" s="18">
        <v>2</v>
      </c>
      <c r="E305" s="17">
        <v>0</v>
      </c>
    </row>
    <row r="306" spans="1:5" x14ac:dyDescent="0.25">
      <c r="A306" s="49" t="s">
        <v>248</v>
      </c>
      <c r="B306" s="15">
        <v>5</v>
      </c>
      <c r="C306" s="15">
        <v>11</v>
      </c>
      <c r="D306" s="18">
        <v>6</v>
      </c>
      <c r="E306" s="19">
        <v>1.2</v>
      </c>
    </row>
    <row r="307" spans="1:5" x14ac:dyDescent="0.25">
      <c r="A307" s="49" t="s">
        <v>249</v>
      </c>
      <c r="B307" s="15">
        <v>0</v>
      </c>
      <c r="C307" s="15">
        <v>1</v>
      </c>
      <c r="D307" s="18">
        <v>1</v>
      </c>
      <c r="E307" s="17">
        <v>0</v>
      </c>
    </row>
    <row r="308" spans="1:5" x14ac:dyDescent="0.25">
      <c r="A308" s="49" t="s">
        <v>250</v>
      </c>
      <c r="B308" s="15">
        <v>2</v>
      </c>
      <c r="C308" s="15">
        <v>2</v>
      </c>
      <c r="D308" s="16">
        <v>0</v>
      </c>
      <c r="E308" s="17">
        <v>0</v>
      </c>
    </row>
    <row r="309" spans="1:5" x14ac:dyDescent="0.25">
      <c r="A309" s="49" t="s">
        <v>251</v>
      </c>
      <c r="B309" s="15">
        <v>3</v>
      </c>
      <c r="C309" s="15">
        <v>3</v>
      </c>
      <c r="D309" s="16">
        <v>0</v>
      </c>
      <c r="E309" s="17">
        <v>0</v>
      </c>
    </row>
    <row r="310" spans="1:5" x14ac:dyDescent="0.25">
      <c r="A310" s="49" t="s">
        <v>253</v>
      </c>
      <c r="B310" s="15">
        <v>0</v>
      </c>
      <c r="C310" s="15">
        <v>2</v>
      </c>
      <c r="D310" s="18">
        <v>2</v>
      </c>
      <c r="E310" s="17">
        <v>0</v>
      </c>
    </row>
    <row r="311" spans="1:5" x14ac:dyDescent="0.25">
      <c r="A311" s="49" t="s">
        <v>254</v>
      </c>
      <c r="B311" s="15">
        <v>6</v>
      </c>
      <c r="C311" s="15">
        <v>8</v>
      </c>
      <c r="D311" s="18">
        <v>2</v>
      </c>
      <c r="E311" s="19">
        <v>0.33333333333333331</v>
      </c>
    </row>
    <row r="312" spans="1:5" x14ac:dyDescent="0.25">
      <c r="A312" s="49" t="s">
        <v>255</v>
      </c>
      <c r="B312" s="15">
        <v>0</v>
      </c>
      <c r="C312" s="15">
        <v>1</v>
      </c>
      <c r="D312" s="18">
        <v>1</v>
      </c>
      <c r="E312" s="17">
        <v>0</v>
      </c>
    </row>
    <row r="313" spans="1:5" x14ac:dyDescent="0.25">
      <c r="A313" s="49" t="s">
        <v>257</v>
      </c>
      <c r="B313" s="15">
        <v>0</v>
      </c>
      <c r="C313" s="15">
        <v>1</v>
      </c>
      <c r="D313" s="18">
        <v>1</v>
      </c>
      <c r="E313" s="17">
        <v>0</v>
      </c>
    </row>
    <row r="314" spans="1:5" x14ac:dyDescent="0.25">
      <c r="A314" s="49" t="s">
        <v>258</v>
      </c>
      <c r="B314" s="15">
        <v>3</v>
      </c>
      <c r="C314" s="15">
        <v>1</v>
      </c>
      <c r="D314" s="16">
        <v>-2</v>
      </c>
      <c r="E314" s="17">
        <v>-0.66666666666666663</v>
      </c>
    </row>
    <row r="315" spans="1:5" x14ac:dyDescent="0.25">
      <c r="A315" s="54" t="s">
        <v>283</v>
      </c>
      <c r="B315" s="55">
        <v>290</v>
      </c>
      <c r="C315" s="55">
        <v>242</v>
      </c>
      <c r="D315" s="58">
        <v>-48</v>
      </c>
      <c r="E315" s="59">
        <v>-0.16551724137931034</v>
      </c>
    </row>
    <row r="316" spans="1:5" x14ac:dyDescent="0.25">
      <c r="A316" s="49" t="s">
        <v>194</v>
      </c>
      <c r="B316" s="15">
        <v>34</v>
      </c>
      <c r="C316" s="15">
        <v>22</v>
      </c>
      <c r="D316" s="16">
        <v>-12</v>
      </c>
      <c r="E316" s="17">
        <v>-0.35294117647058826</v>
      </c>
    </row>
    <row r="317" spans="1:5" x14ac:dyDescent="0.25">
      <c r="A317" s="49" t="s">
        <v>195</v>
      </c>
      <c r="B317" s="15">
        <v>12</v>
      </c>
      <c r="C317" s="15">
        <v>2</v>
      </c>
      <c r="D317" s="16">
        <v>-10</v>
      </c>
      <c r="E317" s="17">
        <v>-0.83333333333333337</v>
      </c>
    </row>
    <row r="318" spans="1:5" x14ac:dyDescent="0.25">
      <c r="A318" s="49" t="s">
        <v>196</v>
      </c>
      <c r="B318" s="15">
        <v>4</v>
      </c>
      <c r="C318" s="15">
        <v>2</v>
      </c>
      <c r="D318" s="16">
        <v>-2</v>
      </c>
      <c r="E318" s="17">
        <v>-0.5</v>
      </c>
    </row>
    <row r="319" spans="1:5" x14ac:dyDescent="0.25">
      <c r="A319" s="49" t="s">
        <v>197</v>
      </c>
      <c r="B319" s="15">
        <v>11</v>
      </c>
      <c r="C319" s="15">
        <v>30</v>
      </c>
      <c r="D319" s="18">
        <v>19</v>
      </c>
      <c r="E319" s="19">
        <v>1.7272727272727273</v>
      </c>
    </row>
    <row r="320" spans="1:5" x14ac:dyDescent="0.25">
      <c r="A320" s="49" t="s">
        <v>453</v>
      </c>
      <c r="B320" s="15">
        <v>2</v>
      </c>
      <c r="C320" s="15">
        <v>2</v>
      </c>
      <c r="D320" s="16">
        <v>0</v>
      </c>
      <c r="E320" s="17">
        <v>0</v>
      </c>
    </row>
    <row r="321" spans="1:5" x14ac:dyDescent="0.25">
      <c r="A321" s="49" t="s">
        <v>198</v>
      </c>
      <c r="B321" s="15">
        <v>2</v>
      </c>
      <c r="C321" s="15">
        <v>2</v>
      </c>
      <c r="D321" s="16">
        <v>0</v>
      </c>
      <c r="E321" s="17">
        <v>0</v>
      </c>
    </row>
    <row r="322" spans="1:5" x14ac:dyDescent="0.25">
      <c r="A322" s="49" t="s">
        <v>457</v>
      </c>
      <c r="B322" s="15">
        <v>1</v>
      </c>
      <c r="C322" s="15">
        <v>0</v>
      </c>
      <c r="D322" s="16">
        <v>-1</v>
      </c>
      <c r="E322" s="17">
        <v>-1</v>
      </c>
    </row>
    <row r="323" spans="1:5" x14ac:dyDescent="0.25">
      <c r="A323" s="49" t="s">
        <v>460</v>
      </c>
      <c r="B323" s="15">
        <v>1</v>
      </c>
      <c r="C323" s="15">
        <v>2</v>
      </c>
      <c r="D323" s="18">
        <v>1</v>
      </c>
      <c r="E323" s="19">
        <v>1</v>
      </c>
    </row>
    <row r="324" spans="1:5" x14ac:dyDescent="0.25">
      <c r="A324" s="49" t="s">
        <v>199</v>
      </c>
      <c r="B324" s="15">
        <v>1</v>
      </c>
      <c r="C324" s="15">
        <v>1</v>
      </c>
      <c r="D324" s="16">
        <v>0</v>
      </c>
      <c r="E324" s="17">
        <v>0</v>
      </c>
    </row>
    <row r="325" spans="1:5" x14ac:dyDescent="0.25">
      <c r="A325" s="49" t="s">
        <v>201</v>
      </c>
      <c r="B325" s="15">
        <v>8</v>
      </c>
      <c r="C325" s="15">
        <v>10</v>
      </c>
      <c r="D325" s="18">
        <v>2</v>
      </c>
      <c r="E325" s="19">
        <v>0.25</v>
      </c>
    </row>
    <row r="326" spans="1:5" x14ac:dyDescent="0.25">
      <c r="A326" s="49" t="s">
        <v>203</v>
      </c>
      <c r="B326" s="15">
        <v>6</v>
      </c>
      <c r="C326" s="15">
        <v>0</v>
      </c>
      <c r="D326" s="16">
        <v>-6</v>
      </c>
      <c r="E326" s="17">
        <v>-1</v>
      </c>
    </row>
    <row r="327" spans="1:5" x14ac:dyDescent="0.25">
      <c r="A327" s="49" t="s">
        <v>465</v>
      </c>
      <c r="B327" s="15">
        <v>0</v>
      </c>
      <c r="C327" s="15">
        <v>1</v>
      </c>
      <c r="D327" s="18">
        <v>1</v>
      </c>
      <c r="E327" s="17">
        <v>0</v>
      </c>
    </row>
    <row r="328" spans="1:5" x14ac:dyDescent="0.25">
      <c r="A328" s="49" t="s">
        <v>205</v>
      </c>
      <c r="B328" s="15">
        <v>3</v>
      </c>
      <c r="C328" s="15">
        <v>3</v>
      </c>
      <c r="D328" s="16">
        <v>0</v>
      </c>
      <c r="E328" s="17">
        <v>0</v>
      </c>
    </row>
    <row r="329" spans="1:5" x14ac:dyDescent="0.25">
      <c r="A329" s="49" t="s">
        <v>206</v>
      </c>
      <c r="B329" s="15">
        <v>1</v>
      </c>
      <c r="C329" s="15">
        <v>1</v>
      </c>
      <c r="D329" s="16">
        <v>0</v>
      </c>
      <c r="E329" s="17">
        <v>0</v>
      </c>
    </row>
    <row r="330" spans="1:5" x14ac:dyDescent="0.25">
      <c r="A330" s="49" t="s">
        <v>207</v>
      </c>
      <c r="B330" s="15">
        <v>0</v>
      </c>
      <c r="C330" s="15">
        <v>1</v>
      </c>
      <c r="D330" s="18">
        <v>1</v>
      </c>
      <c r="E330" s="17">
        <v>0</v>
      </c>
    </row>
    <row r="331" spans="1:5" x14ac:dyDescent="0.25">
      <c r="A331" s="49" t="s">
        <v>475</v>
      </c>
      <c r="B331" s="15">
        <v>5</v>
      </c>
      <c r="C331" s="15">
        <v>4</v>
      </c>
      <c r="D331" s="16">
        <v>-1</v>
      </c>
      <c r="E331" s="17">
        <v>-0.2</v>
      </c>
    </row>
    <row r="332" spans="1:5" x14ac:dyDescent="0.25">
      <c r="A332" s="49" t="s">
        <v>210</v>
      </c>
      <c r="B332" s="15">
        <v>7</v>
      </c>
      <c r="C332" s="15">
        <v>3</v>
      </c>
      <c r="D332" s="16">
        <v>-4</v>
      </c>
      <c r="E332" s="17">
        <v>-0.5714285714285714</v>
      </c>
    </row>
    <row r="333" spans="1:5" x14ac:dyDescent="0.25">
      <c r="A333" s="49" t="s">
        <v>476</v>
      </c>
      <c r="B333" s="15">
        <v>1</v>
      </c>
      <c r="C333" s="15">
        <v>0</v>
      </c>
      <c r="D333" s="16">
        <v>-1</v>
      </c>
      <c r="E333" s="17">
        <v>-1</v>
      </c>
    </row>
    <row r="334" spans="1:5" x14ac:dyDescent="0.25">
      <c r="A334" s="49" t="s">
        <v>480</v>
      </c>
      <c r="B334" s="15">
        <v>5</v>
      </c>
      <c r="C334" s="15">
        <v>2</v>
      </c>
      <c r="D334" s="16">
        <v>-3</v>
      </c>
      <c r="E334" s="17">
        <v>-0.6</v>
      </c>
    </row>
    <row r="335" spans="1:5" x14ac:dyDescent="0.25">
      <c r="A335" s="49" t="s">
        <v>212</v>
      </c>
      <c r="B335" s="15">
        <v>1</v>
      </c>
      <c r="C335" s="15">
        <v>2</v>
      </c>
      <c r="D335" s="18">
        <v>1</v>
      </c>
      <c r="E335" s="19">
        <v>1</v>
      </c>
    </row>
    <row r="336" spans="1:5" x14ac:dyDescent="0.25">
      <c r="A336" s="49" t="s">
        <v>213</v>
      </c>
      <c r="B336" s="15">
        <v>11</v>
      </c>
      <c r="C336" s="15">
        <v>8</v>
      </c>
      <c r="D336" s="16">
        <v>-3</v>
      </c>
      <c r="E336" s="17">
        <v>-0.27272727272727271</v>
      </c>
    </row>
    <row r="337" spans="1:5" x14ac:dyDescent="0.25">
      <c r="A337" s="49" t="s">
        <v>214</v>
      </c>
      <c r="B337" s="15">
        <v>4</v>
      </c>
      <c r="C337" s="15">
        <v>0</v>
      </c>
      <c r="D337" s="16">
        <v>-4</v>
      </c>
      <c r="E337" s="17">
        <v>-1</v>
      </c>
    </row>
    <row r="338" spans="1:5" x14ac:dyDescent="0.25">
      <c r="A338" s="49" t="s">
        <v>216</v>
      </c>
      <c r="B338" s="15">
        <v>4</v>
      </c>
      <c r="C338" s="15">
        <v>4</v>
      </c>
      <c r="D338" s="16">
        <v>0</v>
      </c>
      <c r="E338" s="17">
        <v>0</v>
      </c>
    </row>
    <row r="339" spans="1:5" x14ac:dyDescent="0.25">
      <c r="A339" s="49" t="s">
        <v>217</v>
      </c>
      <c r="B339" s="15">
        <v>0</v>
      </c>
      <c r="C339" s="15">
        <v>1</v>
      </c>
      <c r="D339" s="18">
        <v>1</v>
      </c>
      <c r="E339" s="17">
        <v>0</v>
      </c>
    </row>
    <row r="340" spans="1:5" x14ac:dyDescent="0.25">
      <c r="A340" s="49" t="s">
        <v>497</v>
      </c>
      <c r="B340" s="15">
        <v>1</v>
      </c>
      <c r="C340" s="15">
        <v>1</v>
      </c>
      <c r="D340" s="16">
        <v>0</v>
      </c>
      <c r="E340" s="17">
        <v>0</v>
      </c>
    </row>
    <row r="341" spans="1:5" x14ac:dyDescent="0.25">
      <c r="A341" s="49" t="s">
        <v>219</v>
      </c>
      <c r="B341" s="15">
        <v>6</v>
      </c>
      <c r="C341" s="15">
        <v>1</v>
      </c>
      <c r="D341" s="16">
        <v>-5</v>
      </c>
      <c r="E341" s="17">
        <v>-0.83333333333333337</v>
      </c>
    </row>
    <row r="342" spans="1:5" x14ac:dyDescent="0.25">
      <c r="A342" s="49" t="s">
        <v>220</v>
      </c>
      <c r="B342" s="15">
        <v>3</v>
      </c>
      <c r="C342" s="15">
        <v>0</v>
      </c>
      <c r="D342" s="16">
        <v>-3</v>
      </c>
      <c r="E342" s="17">
        <v>-1</v>
      </c>
    </row>
    <row r="343" spans="1:5" x14ac:dyDescent="0.25">
      <c r="A343" s="49" t="s">
        <v>222</v>
      </c>
      <c r="B343" s="15">
        <v>3</v>
      </c>
      <c r="C343" s="15">
        <v>4</v>
      </c>
      <c r="D343" s="18">
        <v>1</v>
      </c>
      <c r="E343" s="19">
        <v>0.33333333333333331</v>
      </c>
    </row>
    <row r="344" spans="1:5" x14ac:dyDescent="0.25">
      <c r="A344" s="49" t="s">
        <v>508</v>
      </c>
      <c r="B344" s="15">
        <v>2</v>
      </c>
      <c r="C344" s="15">
        <v>0</v>
      </c>
      <c r="D344" s="16">
        <v>-2</v>
      </c>
      <c r="E344" s="17">
        <v>-1</v>
      </c>
    </row>
    <row r="345" spans="1:5" x14ac:dyDescent="0.25">
      <c r="A345" s="49" t="s">
        <v>225</v>
      </c>
      <c r="B345" s="15">
        <v>5</v>
      </c>
      <c r="C345" s="15">
        <v>10</v>
      </c>
      <c r="D345" s="18">
        <v>5</v>
      </c>
      <c r="E345" s="19">
        <v>1</v>
      </c>
    </row>
    <row r="346" spans="1:5" x14ac:dyDescent="0.25">
      <c r="A346" s="49" t="s">
        <v>226</v>
      </c>
      <c r="B346" s="15">
        <v>5</v>
      </c>
      <c r="C346" s="15">
        <v>5</v>
      </c>
      <c r="D346" s="16">
        <v>0</v>
      </c>
      <c r="E346" s="17">
        <v>0</v>
      </c>
    </row>
    <row r="347" spans="1:5" x14ac:dyDescent="0.25">
      <c r="A347" s="49" t="s">
        <v>227</v>
      </c>
      <c r="B347" s="15">
        <v>1</v>
      </c>
      <c r="C347" s="15">
        <v>0</v>
      </c>
      <c r="D347" s="16">
        <v>-1</v>
      </c>
      <c r="E347" s="17">
        <v>-1</v>
      </c>
    </row>
    <row r="348" spans="1:5" x14ac:dyDescent="0.25">
      <c r="A348" s="49" t="s">
        <v>228</v>
      </c>
      <c r="B348" s="15">
        <v>5</v>
      </c>
      <c r="C348" s="15">
        <v>0</v>
      </c>
      <c r="D348" s="16">
        <v>-5</v>
      </c>
      <c r="E348" s="17">
        <v>-1</v>
      </c>
    </row>
    <row r="349" spans="1:5" x14ac:dyDescent="0.25">
      <c r="A349" s="49" t="s">
        <v>520</v>
      </c>
      <c r="B349" s="15">
        <v>0</v>
      </c>
      <c r="C349" s="15">
        <v>1</v>
      </c>
      <c r="D349" s="18">
        <v>1</v>
      </c>
      <c r="E349" s="17">
        <v>0</v>
      </c>
    </row>
    <row r="350" spans="1:5" x14ac:dyDescent="0.25">
      <c r="A350" s="49" t="s">
        <v>229</v>
      </c>
      <c r="B350" s="15">
        <v>7</v>
      </c>
      <c r="C350" s="15">
        <v>25</v>
      </c>
      <c r="D350" s="18">
        <v>18</v>
      </c>
      <c r="E350" s="19">
        <v>2.5714285714285716</v>
      </c>
    </row>
    <row r="351" spans="1:5" x14ac:dyDescent="0.25">
      <c r="A351" s="49" t="s">
        <v>230</v>
      </c>
      <c r="B351" s="15">
        <v>2</v>
      </c>
      <c r="C351" s="15">
        <v>1</v>
      </c>
      <c r="D351" s="16">
        <v>-1</v>
      </c>
      <c r="E351" s="17">
        <v>-0.5</v>
      </c>
    </row>
    <row r="352" spans="1:5" x14ac:dyDescent="0.25">
      <c r="A352" s="49" t="s">
        <v>231</v>
      </c>
      <c r="B352" s="15">
        <v>4</v>
      </c>
      <c r="C352" s="15">
        <v>4</v>
      </c>
      <c r="D352" s="16">
        <v>0</v>
      </c>
      <c r="E352" s="17">
        <v>0</v>
      </c>
    </row>
    <row r="353" spans="1:5" x14ac:dyDescent="0.25">
      <c r="A353" s="49" t="s">
        <v>232</v>
      </c>
      <c r="B353" s="15">
        <v>0</v>
      </c>
      <c r="C353" s="15">
        <v>1</v>
      </c>
      <c r="D353" s="18">
        <v>1</v>
      </c>
      <c r="E353" s="17">
        <v>0</v>
      </c>
    </row>
    <row r="354" spans="1:5" x14ac:dyDescent="0.25">
      <c r="A354" s="49" t="s">
        <v>233</v>
      </c>
      <c r="B354" s="15">
        <v>1</v>
      </c>
      <c r="C354" s="15">
        <v>2</v>
      </c>
      <c r="D354" s="18">
        <v>1</v>
      </c>
      <c r="E354" s="19">
        <v>1</v>
      </c>
    </row>
    <row r="355" spans="1:5" x14ac:dyDescent="0.25">
      <c r="A355" s="49" t="s">
        <v>525</v>
      </c>
      <c r="B355" s="15">
        <v>0</v>
      </c>
      <c r="C355" s="15">
        <v>1</v>
      </c>
      <c r="D355" s="18">
        <v>1</v>
      </c>
      <c r="E355" s="17">
        <v>0</v>
      </c>
    </row>
    <row r="356" spans="1:5" x14ac:dyDescent="0.25">
      <c r="A356" s="49" t="s">
        <v>235</v>
      </c>
      <c r="B356" s="15">
        <v>24</v>
      </c>
      <c r="C356" s="15">
        <v>4</v>
      </c>
      <c r="D356" s="16">
        <v>-20</v>
      </c>
      <c r="E356" s="17">
        <v>-0.83333333333333337</v>
      </c>
    </row>
    <row r="357" spans="1:5" x14ac:dyDescent="0.25">
      <c r="A357" s="49" t="s">
        <v>236</v>
      </c>
      <c r="B357" s="15">
        <v>15</v>
      </c>
      <c r="C357" s="15">
        <v>13</v>
      </c>
      <c r="D357" s="16">
        <v>-2</v>
      </c>
      <c r="E357" s="17">
        <v>-0.13333333333333333</v>
      </c>
    </row>
    <row r="358" spans="1:5" x14ac:dyDescent="0.25">
      <c r="A358" s="49" t="s">
        <v>528</v>
      </c>
      <c r="B358" s="15">
        <v>0</v>
      </c>
      <c r="C358" s="15">
        <v>1</v>
      </c>
      <c r="D358" s="18">
        <v>1</v>
      </c>
      <c r="E358" s="17">
        <v>0</v>
      </c>
    </row>
    <row r="359" spans="1:5" x14ac:dyDescent="0.25">
      <c r="A359" s="49" t="s">
        <v>239</v>
      </c>
      <c r="B359" s="15">
        <v>7</v>
      </c>
      <c r="C359" s="15">
        <v>4</v>
      </c>
      <c r="D359" s="16">
        <v>-3</v>
      </c>
      <c r="E359" s="17">
        <v>-0.42857142857142855</v>
      </c>
    </row>
    <row r="360" spans="1:5" x14ac:dyDescent="0.25">
      <c r="A360" s="49" t="s">
        <v>240</v>
      </c>
      <c r="B360" s="15">
        <v>6</v>
      </c>
      <c r="C360" s="15">
        <v>2</v>
      </c>
      <c r="D360" s="16">
        <v>-4</v>
      </c>
      <c r="E360" s="17">
        <v>-0.66666666666666663</v>
      </c>
    </row>
    <row r="361" spans="1:5" x14ac:dyDescent="0.25">
      <c r="A361" s="49" t="s">
        <v>241</v>
      </c>
      <c r="B361" s="15">
        <v>6</v>
      </c>
      <c r="C361" s="15">
        <v>0</v>
      </c>
      <c r="D361" s="16">
        <v>-6</v>
      </c>
      <c r="E361" s="17">
        <v>-1</v>
      </c>
    </row>
    <row r="362" spans="1:5" x14ac:dyDescent="0.25">
      <c r="A362" s="49" t="s">
        <v>242</v>
      </c>
      <c r="B362" s="15">
        <v>8</v>
      </c>
      <c r="C362" s="15">
        <v>9</v>
      </c>
      <c r="D362" s="18">
        <v>1</v>
      </c>
      <c r="E362" s="19">
        <v>0.125</v>
      </c>
    </row>
    <row r="363" spans="1:5" x14ac:dyDescent="0.25">
      <c r="A363" s="49" t="s">
        <v>245</v>
      </c>
      <c r="B363" s="15">
        <v>1</v>
      </c>
      <c r="C363" s="15">
        <v>5</v>
      </c>
      <c r="D363" s="18">
        <v>4</v>
      </c>
      <c r="E363" s="19">
        <v>4</v>
      </c>
    </row>
    <row r="364" spans="1:5" x14ac:dyDescent="0.25">
      <c r="A364" s="49" t="s">
        <v>248</v>
      </c>
      <c r="B364" s="15">
        <v>1</v>
      </c>
      <c r="C364" s="15">
        <v>5</v>
      </c>
      <c r="D364" s="18">
        <v>4</v>
      </c>
      <c r="E364" s="19">
        <v>4</v>
      </c>
    </row>
    <row r="365" spans="1:5" x14ac:dyDescent="0.25">
      <c r="A365" s="49" t="s">
        <v>249</v>
      </c>
      <c r="B365" s="15">
        <v>16</v>
      </c>
      <c r="C365" s="15">
        <v>0</v>
      </c>
      <c r="D365" s="16">
        <v>-16</v>
      </c>
      <c r="E365" s="17">
        <v>-1</v>
      </c>
    </row>
    <row r="366" spans="1:5" x14ac:dyDescent="0.25">
      <c r="A366" s="49" t="s">
        <v>250</v>
      </c>
      <c r="B366" s="15">
        <v>6</v>
      </c>
      <c r="C366" s="15">
        <v>7</v>
      </c>
      <c r="D366" s="18">
        <v>1</v>
      </c>
      <c r="E366" s="19">
        <v>0.16666666666666666</v>
      </c>
    </row>
    <row r="367" spans="1:5" x14ac:dyDescent="0.25">
      <c r="A367" s="49" t="s">
        <v>251</v>
      </c>
      <c r="B367" s="15">
        <v>6</v>
      </c>
      <c r="C367" s="15">
        <v>5</v>
      </c>
      <c r="D367" s="16">
        <v>-1</v>
      </c>
      <c r="E367" s="17">
        <v>-0.16666666666666666</v>
      </c>
    </row>
    <row r="368" spans="1:5" x14ac:dyDescent="0.25">
      <c r="A368" s="49" t="s">
        <v>253</v>
      </c>
      <c r="B368" s="15">
        <v>0</v>
      </c>
      <c r="C368" s="15">
        <v>1</v>
      </c>
      <c r="D368" s="18">
        <v>1</v>
      </c>
      <c r="E368" s="17">
        <v>0</v>
      </c>
    </row>
    <row r="369" spans="1:5" x14ac:dyDescent="0.25">
      <c r="A369" s="49" t="s">
        <v>254</v>
      </c>
      <c r="B369" s="15">
        <v>23</v>
      </c>
      <c r="C369" s="15">
        <v>24</v>
      </c>
      <c r="D369" s="18">
        <v>1</v>
      </c>
      <c r="E369" s="19">
        <v>4.3478260869565216E-2</v>
      </c>
    </row>
    <row r="370" spans="1:5" x14ac:dyDescent="0.25">
      <c r="A370" s="49" t="s">
        <v>255</v>
      </c>
      <c r="B370" s="15">
        <v>2</v>
      </c>
      <c r="C370" s="15">
        <v>3</v>
      </c>
      <c r="D370" s="18">
        <v>1</v>
      </c>
      <c r="E370" s="19">
        <v>0.5</v>
      </c>
    </row>
    <row r="371" spans="1:5" x14ac:dyDescent="0.25">
      <c r="A371" s="54" t="s">
        <v>284</v>
      </c>
      <c r="B371" s="55">
        <v>375</v>
      </c>
      <c r="C371" s="55">
        <v>346</v>
      </c>
      <c r="D371" s="58">
        <v>-29</v>
      </c>
      <c r="E371" s="59">
        <v>-7.7333333333333337E-2</v>
      </c>
    </row>
    <row r="372" spans="1:5" x14ac:dyDescent="0.25">
      <c r="A372" s="49" t="s">
        <v>194</v>
      </c>
      <c r="B372" s="15">
        <v>6</v>
      </c>
      <c r="C372" s="15">
        <v>9</v>
      </c>
      <c r="D372" s="18">
        <v>3</v>
      </c>
      <c r="E372" s="19">
        <v>0.5</v>
      </c>
    </row>
    <row r="373" spans="1:5" x14ac:dyDescent="0.25">
      <c r="A373" s="49" t="s">
        <v>195</v>
      </c>
      <c r="B373" s="15">
        <v>0</v>
      </c>
      <c r="C373" s="15">
        <v>1</v>
      </c>
      <c r="D373" s="18">
        <v>1</v>
      </c>
      <c r="E373" s="17">
        <v>0</v>
      </c>
    </row>
    <row r="374" spans="1:5" x14ac:dyDescent="0.25">
      <c r="A374" s="49" t="s">
        <v>196</v>
      </c>
      <c r="B374" s="15">
        <v>3</v>
      </c>
      <c r="C374" s="15">
        <v>6</v>
      </c>
      <c r="D374" s="18">
        <v>3</v>
      </c>
      <c r="E374" s="19">
        <v>1</v>
      </c>
    </row>
    <row r="375" spans="1:5" x14ac:dyDescent="0.25">
      <c r="A375" s="49" t="s">
        <v>197</v>
      </c>
      <c r="B375" s="15">
        <v>9</v>
      </c>
      <c r="C375" s="15">
        <v>13</v>
      </c>
      <c r="D375" s="18">
        <v>4</v>
      </c>
      <c r="E375" s="19">
        <v>0.44444444444444442</v>
      </c>
    </row>
    <row r="376" spans="1:5" x14ac:dyDescent="0.25">
      <c r="A376" s="49" t="s">
        <v>453</v>
      </c>
      <c r="B376" s="15">
        <v>1</v>
      </c>
      <c r="C376" s="15">
        <v>2</v>
      </c>
      <c r="D376" s="18">
        <v>1</v>
      </c>
      <c r="E376" s="19">
        <v>1</v>
      </c>
    </row>
    <row r="377" spans="1:5" x14ac:dyDescent="0.25">
      <c r="A377" s="49" t="s">
        <v>198</v>
      </c>
      <c r="B377" s="15">
        <v>0</v>
      </c>
      <c r="C377" s="15">
        <v>4</v>
      </c>
      <c r="D377" s="18">
        <v>4</v>
      </c>
      <c r="E377" s="17">
        <v>0</v>
      </c>
    </row>
    <row r="378" spans="1:5" x14ac:dyDescent="0.25">
      <c r="A378" s="49" t="s">
        <v>458</v>
      </c>
      <c r="B378" s="15">
        <v>0</v>
      </c>
      <c r="C378" s="15">
        <v>1</v>
      </c>
      <c r="D378" s="18">
        <v>1</v>
      </c>
      <c r="E378" s="17">
        <v>0</v>
      </c>
    </row>
    <row r="379" spans="1:5" x14ac:dyDescent="0.25">
      <c r="A379" s="49" t="s">
        <v>201</v>
      </c>
      <c r="B379" s="15">
        <v>4</v>
      </c>
      <c r="C379" s="15">
        <v>5</v>
      </c>
      <c r="D379" s="18">
        <v>1</v>
      </c>
      <c r="E379" s="19">
        <v>0.25</v>
      </c>
    </row>
    <row r="380" spans="1:5" x14ac:dyDescent="0.25">
      <c r="A380" s="49" t="s">
        <v>202</v>
      </c>
      <c r="B380" s="15">
        <v>1</v>
      </c>
      <c r="C380" s="15">
        <v>0</v>
      </c>
      <c r="D380" s="16">
        <v>-1</v>
      </c>
      <c r="E380" s="17">
        <v>-1</v>
      </c>
    </row>
    <row r="381" spans="1:5" x14ac:dyDescent="0.25">
      <c r="A381" s="49" t="s">
        <v>203</v>
      </c>
      <c r="B381" s="15">
        <v>1</v>
      </c>
      <c r="C381" s="15">
        <v>3</v>
      </c>
      <c r="D381" s="18">
        <v>2</v>
      </c>
      <c r="E381" s="19">
        <v>2</v>
      </c>
    </row>
    <row r="382" spans="1:5" x14ac:dyDescent="0.25">
      <c r="A382" s="49" t="s">
        <v>465</v>
      </c>
      <c r="B382" s="15">
        <v>0</v>
      </c>
      <c r="C382" s="15">
        <v>1</v>
      </c>
      <c r="D382" s="18">
        <v>1</v>
      </c>
      <c r="E382" s="17">
        <v>0</v>
      </c>
    </row>
    <row r="383" spans="1:5" x14ac:dyDescent="0.25">
      <c r="A383" s="49" t="s">
        <v>205</v>
      </c>
      <c r="B383" s="15">
        <v>3</v>
      </c>
      <c r="C383" s="15">
        <v>4</v>
      </c>
      <c r="D383" s="18">
        <v>1</v>
      </c>
      <c r="E383" s="19">
        <v>0.33333333333333331</v>
      </c>
    </row>
    <row r="384" spans="1:5" x14ac:dyDescent="0.25">
      <c r="A384" s="49" t="s">
        <v>206</v>
      </c>
      <c r="B384" s="15">
        <v>1</v>
      </c>
      <c r="C384" s="15">
        <v>4</v>
      </c>
      <c r="D384" s="18">
        <v>3</v>
      </c>
      <c r="E384" s="19">
        <v>3</v>
      </c>
    </row>
    <row r="385" spans="1:5" x14ac:dyDescent="0.25">
      <c r="A385" s="49" t="s">
        <v>472</v>
      </c>
      <c r="B385" s="15">
        <v>0</v>
      </c>
      <c r="C385" s="15">
        <v>1</v>
      </c>
      <c r="D385" s="18">
        <v>1</v>
      </c>
      <c r="E385" s="17">
        <v>0</v>
      </c>
    </row>
    <row r="386" spans="1:5" x14ac:dyDescent="0.25">
      <c r="A386" s="49" t="s">
        <v>208</v>
      </c>
      <c r="B386" s="15">
        <v>0</v>
      </c>
      <c r="C386" s="15">
        <v>1</v>
      </c>
      <c r="D386" s="18">
        <v>1</v>
      </c>
      <c r="E386" s="17">
        <v>0</v>
      </c>
    </row>
    <row r="387" spans="1:5" x14ac:dyDescent="0.25">
      <c r="A387" s="49" t="s">
        <v>475</v>
      </c>
      <c r="B387" s="15">
        <v>0</v>
      </c>
      <c r="C387" s="15">
        <v>2</v>
      </c>
      <c r="D387" s="18">
        <v>2</v>
      </c>
      <c r="E387" s="17">
        <v>0</v>
      </c>
    </row>
    <row r="388" spans="1:5" x14ac:dyDescent="0.25">
      <c r="A388" s="49" t="s">
        <v>210</v>
      </c>
      <c r="B388" s="15">
        <v>6</v>
      </c>
      <c r="C388" s="15">
        <v>3</v>
      </c>
      <c r="D388" s="16">
        <v>-3</v>
      </c>
      <c r="E388" s="17">
        <v>-0.5</v>
      </c>
    </row>
    <row r="389" spans="1:5" x14ac:dyDescent="0.25">
      <c r="A389" s="49" t="s">
        <v>476</v>
      </c>
      <c r="B389" s="15">
        <v>1</v>
      </c>
      <c r="C389" s="15">
        <v>0</v>
      </c>
      <c r="D389" s="16">
        <v>-1</v>
      </c>
      <c r="E389" s="17">
        <v>-1</v>
      </c>
    </row>
    <row r="390" spans="1:5" x14ac:dyDescent="0.25">
      <c r="A390" s="49" t="s">
        <v>211</v>
      </c>
      <c r="B390" s="15">
        <v>1</v>
      </c>
      <c r="C390" s="15">
        <v>0</v>
      </c>
      <c r="D390" s="16">
        <v>-1</v>
      </c>
      <c r="E390" s="17">
        <v>-1</v>
      </c>
    </row>
    <row r="391" spans="1:5" x14ac:dyDescent="0.25">
      <c r="A391" s="49" t="s">
        <v>479</v>
      </c>
      <c r="B391" s="15">
        <v>0</v>
      </c>
      <c r="C391" s="15">
        <v>1</v>
      </c>
      <c r="D391" s="18">
        <v>1</v>
      </c>
      <c r="E391" s="17">
        <v>0</v>
      </c>
    </row>
    <row r="392" spans="1:5" x14ac:dyDescent="0.25">
      <c r="A392" s="49" t="s">
        <v>480</v>
      </c>
      <c r="B392" s="15">
        <v>1</v>
      </c>
      <c r="C392" s="15">
        <v>0</v>
      </c>
      <c r="D392" s="16">
        <v>-1</v>
      </c>
      <c r="E392" s="17">
        <v>-1</v>
      </c>
    </row>
    <row r="393" spans="1:5" x14ac:dyDescent="0.25">
      <c r="A393" s="49" t="s">
        <v>212</v>
      </c>
      <c r="B393" s="15">
        <v>1</v>
      </c>
      <c r="C393" s="15">
        <v>0</v>
      </c>
      <c r="D393" s="16">
        <v>-1</v>
      </c>
      <c r="E393" s="17">
        <v>-1</v>
      </c>
    </row>
    <row r="394" spans="1:5" x14ac:dyDescent="0.25">
      <c r="A394" s="49" t="s">
        <v>213</v>
      </c>
      <c r="B394" s="15">
        <v>6</v>
      </c>
      <c r="C394" s="15">
        <v>9</v>
      </c>
      <c r="D394" s="18">
        <v>3</v>
      </c>
      <c r="E394" s="19">
        <v>0.5</v>
      </c>
    </row>
    <row r="395" spans="1:5" x14ac:dyDescent="0.25">
      <c r="A395" s="49" t="s">
        <v>214</v>
      </c>
      <c r="B395" s="15">
        <v>5</v>
      </c>
      <c r="C395" s="15">
        <v>4</v>
      </c>
      <c r="D395" s="16">
        <v>-1</v>
      </c>
      <c r="E395" s="17">
        <v>-0.2</v>
      </c>
    </row>
    <row r="396" spans="1:5" x14ac:dyDescent="0.25">
      <c r="A396" s="49" t="s">
        <v>217</v>
      </c>
      <c r="B396" s="15">
        <v>11</v>
      </c>
      <c r="C396" s="15">
        <v>5</v>
      </c>
      <c r="D396" s="16">
        <v>-6</v>
      </c>
      <c r="E396" s="17">
        <v>-0.54545454545454541</v>
      </c>
    </row>
    <row r="397" spans="1:5" x14ac:dyDescent="0.25">
      <c r="A397" s="49" t="s">
        <v>490</v>
      </c>
      <c r="B397" s="15">
        <v>1</v>
      </c>
      <c r="C397" s="15">
        <v>1</v>
      </c>
      <c r="D397" s="16">
        <v>0</v>
      </c>
      <c r="E397" s="17">
        <v>0</v>
      </c>
    </row>
    <row r="398" spans="1:5" x14ac:dyDescent="0.25">
      <c r="A398" s="49" t="s">
        <v>495</v>
      </c>
      <c r="B398" s="15">
        <v>1</v>
      </c>
      <c r="C398" s="15">
        <v>0</v>
      </c>
      <c r="D398" s="16">
        <v>-1</v>
      </c>
      <c r="E398" s="17">
        <v>-1</v>
      </c>
    </row>
    <row r="399" spans="1:5" x14ac:dyDescent="0.25">
      <c r="A399" s="49" t="s">
        <v>219</v>
      </c>
      <c r="B399" s="15">
        <v>3</v>
      </c>
      <c r="C399" s="15">
        <v>1</v>
      </c>
      <c r="D399" s="16">
        <v>-2</v>
      </c>
      <c r="E399" s="17">
        <v>-0.66666666666666663</v>
      </c>
    </row>
    <row r="400" spans="1:5" x14ac:dyDescent="0.25">
      <c r="A400" s="49" t="s">
        <v>220</v>
      </c>
      <c r="B400" s="15">
        <v>4</v>
      </c>
      <c r="C400" s="15">
        <v>2</v>
      </c>
      <c r="D400" s="16">
        <v>-2</v>
      </c>
      <c r="E400" s="17">
        <v>-0.5</v>
      </c>
    </row>
    <row r="401" spans="1:5" x14ac:dyDescent="0.25">
      <c r="A401" s="49" t="s">
        <v>504</v>
      </c>
      <c r="B401" s="15">
        <v>1</v>
      </c>
      <c r="C401" s="15">
        <v>3</v>
      </c>
      <c r="D401" s="18">
        <v>2</v>
      </c>
      <c r="E401" s="19">
        <v>2</v>
      </c>
    </row>
    <row r="402" spans="1:5" x14ac:dyDescent="0.25">
      <c r="A402" s="49" t="s">
        <v>222</v>
      </c>
      <c r="B402" s="15">
        <v>6</v>
      </c>
      <c r="C402" s="15">
        <v>3</v>
      </c>
      <c r="D402" s="16">
        <v>-3</v>
      </c>
      <c r="E402" s="17">
        <v>-0.5</v>
      </c>
    </row>
    <row r="403" spans="1:5" x14ac:dyDescent="0.25">
      <c r="A403" s="49" t="s">
        <v>224</v>
      </c>
      <c r="B403" s="15">
        <v>29</v>
      </c>
      <c r="C403" s="15">
        <v>1</v>
      </c>
      <c r="D403" s="16">
        <v>-28</v>
      </c>
      <c r="E403" s="17">
        <v>-0.96551724137931039</v>
      </c>
    </row>
    <row r="404" spans="1:5" x14ac:dyDescent="0.25">
      <c r="A404" s="49" t="s">
        <v>225</v>
      </c>
      <c r="B404" s="15">
        <v>112</v>
      </c>
      <c r="C404" s="15">
        <v>59</v>
      </c>
      <c r="D404" s="16">
        <v>-53</v>
      </c>
      <c r="E404" s="17">
        <v>-0.4732142857142857</v>
      </c>
    </row>
    <row r="405" spans="1:5" x14ac:dyDescent="0.25">
      <c r="A405" s="49" t="s">
        <v>226</v>
      </c>
      <c r="B405" s="15">
        <v>4</v>
      </c>
      <c r="C405" s="15">
        <v>0</v>
      </c>
      <c r="D405" s="16">
        <v>-4</v>
      </c>
      <c r="E405" s="17">
        <v>-1</v>
      </c>
    </row>
    <row r="406" spans="1:5" x14ac:dyDescent="0.25">
      <c r="A406" s="49" t="s">
        <v>227</v>
      </c>
      <c r="B406" s="15">
        <v>1</v>
      </c>
      <c r="C406" s="15">
        <v>0</v>
      </c>
      <c r="D406" s="16">
        <v>-1</v>
      </c>
      <c r="E406" s="17">
        <v>-1</v>
      </c>
    </row>
    <row r="407" spans="1:5" x14ac:dyDescent="0.25">
      <c r="A407" s="49" t="s">
        <v>520</v>
      </c>
      <c r="B407" s="15">
        <v>3</v>
      </c>
      <c r="C407" s="15">
        <v>0</v>
      </c>
      <c r="D407" s="16">
        <v>-3</v>
      </c>
      <c r="E407" s="17">
        <v>-1</v>
      </c>
    </row>
    <row r="408" spans="1:5" x14ac:dyDescent="0.25">
      <c r="A408" s="49" t="s">
        <v>229</v>
      </c>
      <c r="B408" s="15">
        <v>6</v>
      </c>
      <c r="C408" s="15">
        <v>8</v>
      </c>
      <c r="D408" s="18">
        <v>2</v>
      </c>
      <c r="E408" s="19">
        <v>0.33333333333333331</v>
      </c>
    </row>
    <row r="409" spans="1:5" x14ac:dyDescent="0.25">
      <c r="A409" s="49" t="s">
        <v>230</v>
      </c>
      <c r="B409" s="15">
        <v>2</v>
      </c>
      <c r="C409" s="15">
        <v>5</v>
      </c>
      <c r="D409" s="18">
        <v>3</v>
      </c>
      <c r="E409" s="19">
        <v>1.5</v>
      </c>
    </row>
    <row r="410" spans="1:5" x14ac:dyDescent="0.25">
      <c r="A410" s="49" t="s">
        <v>231</v>
      </c>
      <c r="B410" s="15">
        <v>2</v>
      </c>
      <c r="C410" s="15">
        <v>2</v>
      </c>
      <c r="D410" s="16">
        <v>0</v>
      </c>
      <c r="E410" s="17">
        <v>0</v>
      </c>
    </row>
    <row r="411" spans="1:5" x14ac:dyDescent="0.25">
      <c r="A411" s="49" t="s">
        <v>523</v>
      </c>
      <c r="B411" s="15">
        <v>1</v>
      </c>
      <c r="C411" s="15">
        <v>0</v>
      </c>
      <c r="D411" s="16">
        <v>-1</v>
      </c>
      <c r="E411" s="17">
        <v>-1</v>
      </c>
    </row>
    <row r="412" spans="1:5" x14ac:dyDescent="0.25">
      <c r="A412" s="49" t="s">
        <v>233</v>
      </c>
      <c r="B412" s="15">
        <v>1</v>
      </c>
      <c r="C412" s="15">
        <v>2</v>
      </c>
      <c r="D412" s="18">
        <v>1</v>
      </c>
      <c r="E412" s="19">
        <v>1</v>
      </c>
    </row>
    <row r="413" spans="1:5" x14ac:dyDescent="0.25">
      <c r="A413" s="49" t="s">
        <v>235</v>
      </c>
      <c r="B413" s="15">
        <v>16</v>
      </c>
      <c r="C413" s="15">
        <v>55</v>
      </c>
      <c r="D413" s="18">
        <v>39</v>
      </c>
      <c r="E413" s="19">
        <v>2.4375</v>
      </c>
    </row>
    <row r="414" spans="1:5" x14ac:dyDescent="0.25">
      <c r="A414" s="49" t="s">
        <v>236</v>
      </c>
      <c r="B414" s="15">
        <v>4</v>
      </c>
      <c r="C414" s="15">
        <v>2</v>
      </c>
      <c r="D414" s="16">
        <v>-2</v>
      </c>
      <c r="E414" s="17">
        <v>-0.5</v>
      </c>
    </row>
    <row r="415" spans="1:5" x14ac:dyDescent="0.25">
      <c r="A415" s="49" t="s">
        <v>238</v>
      </c>
      <c r="B415" s="15">
        <v>0</v>
      </c>
      <c r="C415" s="15">
        <v>1</v>
      </c>
      <c r="D415" s="18">
        <v>1</v>
      </c>
      <c r="E415" s="17">
        <v>0</v>
      </c>
    </row>
    <row r="416" spans="1:5" x14ac:dyDescent="0.25">
      <c r="A416" s="49" t="s">
        <v>528</v>
      </c>
      <c r="B416" s="15">
        <v>0</v>
      </c>
      <c r="C416" s="15">
        <v>2</v>
      </c>
      <c r="D416" s="18">
        <v>2</v>
      </c>
      <c r="E416" s="17">
        <v>0</v>
      </c>
    </row>
    <row r="417" spans="1:5" x14ac:dyDescent="0.25">
      <c r="A417" s="49" t="s">
        <v>239</v>
      </c>
      <c r="B417" s="15">
        <v>38</v>
      </c>
      <c r="C417" s="15">
        <v>45</v>
      </c>
      <c r="D417" s="18">
        <v>7</v>
      </c>
      <c r="E417" s="19">
        <v>0.18421052631578946</v>
      </c>
    </row>
    <row r="418" spans="1:5" x14ac:dyDescent="0.25">
      <c r="A418" s="49" t="s">
        <v>530</v>
      </c>
      <c r="B418" s="15">
        <v>0</v>
      </c>
      <c r="C418" s="15">
        <v>1</v>
      </c>
      <c r="D418" s="18">
        <v>1</v>
      </c>
      <c r="E418" s="17">
        <v>0</v>
      </c>
    </row>
    <row r="419" spans="1:5" x14ac:dyDescent="0.25">
      <c r="A419" s="49" t="s">
        <v>240</v>
      </c>
      <c r="B419" s="15">
        <v>7</v>
      </c>
      <c r="C419" s="15">
        <v>10</v>
      </c>
      <c r="D419" s="18">
        <v>3</v>
      </c>
      <c r="E419" s="19">
        <v>0.42857142857142855</v>
      </c>
    </row>
    <row r="420" spans="1:5" x14ac:dyDescent="0.25">
      <c r="A420" s="49" t="s">
        <v>241</v>
      </c>
      <c r="B420" s="15">
        <v>1</v>
      </c>
      <c r="C420" s="15">
        <v>0</v>
      </c>
      <c r="D420" s="16">
        <v>-1</v>
      </c>
      <c r="E420" s="17">
        <v>-1</v>
      </c>
    </row>
    <row r="421" spans="1:5" x14ac:dyDescent="0.25">
      <c r="A421" s="49" t="s">
        <v>242</v>
      </c>
      <c r="B421" s="15">
        <v>10</v>
      </c>
      <c r="C421" s="15">
        <v>28</v>
      </c>
      <c r="D421" s="18">
        <v>18</v>
      </c>
      <c r="E421" s="19">
        <v>1.8</v>
      </c>
    </row>
    <row r="422" spans="1:5" x14ac:dyDescent="0.25">
      <c r="A422" s="49" t="s">
        <v>243</v>
      </c>
      <c r="B422" s="15">
        <v>1</v>
      </c>
      <c r="C422" s="15">
        <v>0</v>
      </c>
      <c r="D422" s="16">
        <v>-1</v>
      </c>
      <c r="E422" s="17">
        <v>-1</v>
      </c>
    </row>
    <row r="423" spans="1:5" x14ac:dyDescent="0.25">
      <c r="A423" s="49" t="s">
        <v>245</v>
      </c>
      <c r="B423" s="15">
        <v>8</v>
      </c>
      <c r="C423" s="15">
        <v>3</v>
      </c>
      <c r="D423" s="16">
        <v>-5</v>
      </c>
      <c r="E423" s="17">
        <v>-0.625</v>
      </c>
    </row>
    <row r="424" spans="1:5" x14ac:dyDescent="0.25">
      <c r="A424" s="49" t="s">
        <v>248</v>
      </c>
      <c r="B424" s="15">
        <v>3</v>
      </c>
      <c r="C424" s="15">
        <v>5</v>
      </c>
      <c r="D424" s="18">
        <v>2</v>
      </c>
      <c r="E424" s="19">
        <v>0.66666666666666663</v>
      </c>
    </row>
    <row r="425" spans="1:5" x14ac:dyDescent="0.25">
      <c r="A425" s="49" t="s">
        <v>249</v>
      </c>
      <c r="B425" s="15">
        <v>3</v>
      </c>
      <c r="C425" s="15">
        <v>1</v>
      </c>
      <c r="D425" s="16">
        <v>-2</v>
      </c>
      <c r="E425" s="17">
        <v>-0.66666666666666663</v>
      </c>
    </row>
    <row r="426" spans="1:5" x14ac:dyDescent="0.25">
      <c r="A426" s="49" t="s">
        <v>250</v>
      </c>
      <c r="B426" s="15">
        <v>1</v>
      </c>
      <c r="C426" s="15">
        <v>4</v>
      </c>
      <c r="D426" s="18">
        <v>3</v>
      </c>
      <c r="E426" s="19">
        <v>3</v>
      </c>
    </row>
    <row r="427" spans="1:5" x14ac:dyDescent="0.25">
      <c r="A427" s="49" t="s">
        <v>251</v>
      </c>
      <c r="B427" s="15">
        <v>13</v>
      </c>
      <c r="C427" s="15">
        <v>2</v>
      </c>
      <c r="D427" s="16">
        <v>-11</v>
      </c>
      <c r="E427" s="17">
        <v>-0.84615384615384615</v>
      </c>
    </row>
    <row r="428" spans="1:5" x14ac:dyDescent="0.25">
      <c r="A428" s="49" t="s">
        <v>253</v>
      </c>
      <c r="B428" s="15">
        <v>3</v>
      </c>
      <c r="C428" s="15">
        <v>0</v>
      </c>
      <c r="D428" s="16">
        <v>-3</v>
      </c>
      <c r="E428" s="17">
        <v>-1</v>
      </c>
    </row>
    <row r="429" spans="1:5" x14ac:dyDescent="0.25">
      <c r="A429" s="49" t="s">
        <v>254</v>
      </c>
      <c r="B429" s="15">
        <v>27</v>
      </c>
      <c r="C429" s="15">
        <v>11</v>
      </c>
      <c r="D429" s="16">
        <v>-16</v>
      </c>
      <c r="E429" s="17">
        <v>-0.59259259259259256</v>
      </c>
    </row>
    <row r="430" spans="1:5" x14ac:dyDescent="0.25">
      <c r="A430" s="49" t="s">
        <v>255</v>
      </c>
      <c r="B430" s="15">
        <v>2</v>
      </c>
      <c r="C430" s="15">
        <v>10</v>
      </c>
      <c r="D430" s="18">
        <v>8</v>
      </c>
      <c r="E430" s="19">
        <v>4</v>
      </c>
    </row>
    <row r="431" spans="1:5" x14ac:dyDescent="0.25">
      <c r="A431" s="54" t="s">
        <v>285</v>
      </c>
      <c r="B431" s="55">
        <v>77</v>
      </c>
      <c r="C431" s="55">
        <v>66</v>
      </c>
      <c r="D431" s="58">
        <v>-11</v>
      </c>
      <c r="E431" s="59">
        <v>-0.14285714285714285</v>
      </c>
    </row>
    <row r="432" spans="1:5" x14ac:dyDescent="0.25">
      <c r="A432" s="49" t="s">
        <v>194</v>
      </c>
      <c r="B432" s="15">
        <v>3</v>
      </c>
      <c r="C432" s="15">
        <v>6</v>
      </c>
      <c r="D432" s="18">
        <v>3</v>
      </c>
      <c r="E432" s="19">
        <v>1</v>
      </c>
    </row>
    <row r="433" spans="1:5" x14ac:dyDescent="0.25">
      <c r="A433" s="49" t="s">
        <v>196</v>
      </c>
      <c r="B433" s="15">
        <v>2</v>
      </c>
      <c r="C433" s="15">
        <v>1</v>
      </c>
      <c r="D433" s="16">
        <v>-1</v>
      </c>
      <c r="E433" s="17">
        <v>-0.5</v>
      </c>
    </row>
    <row r="434" spans="1:5" x14ac:dyDescent="0.25">
      <c r="A434" s="49" t="s">
        <v>197</v>
      </c>
      <c r="B434" s="15">
        <v>2</v>
      </c>
      <c r="C434" s="15">
        <v>3</v>
      </c>
      <c r="D434" s="18">
        <v>1</v>
      </c>
      <c r="E434" s="19">
        <v>0.5</v>
      </c>
    </row>
    <row r="435" spans="1:5" x14ac:dyDescent="0.25">
      <c r="A435" s="49" t="s">
        <v>201</v>
      </c>
      <c r="B435" s="15">
        <v>5</v>
      </c>
      <c r="C435" s="15">
        <v>0</v>
      </c>
      <c r="D435" s="16">
        <v>-5</v>
      </c>
      <c r="E435" s="17">
        <v>-1</v>
      </c>
    </row>
    <row r="436" spans="1:5" x14ac:dyDescent="0.25">
      <c r="A436" s="49" t="s">
        <v>203</v>
      </c>
      <c r="B436" s="15">
        <v>1</v>
      </c>
      <c r="C436" s="15">
        <v>0</v>
      </c>
      <c r="D436" s="16">
        <v>-1</v>
      </c>
      <c r="E436" s="17">
        <v>-1</v>
      </c>
    </row>
    <row r="437" spans="1:5" x14ac:dyDescent="0.25">
      <c r="A437" s="49" t="s">
        <v>205</v>
      </c>
      <c r="B437" s="15">
        <v>3</v>
      </c>
      <c r="C437" s="15">
        <v>7</v>
      </c>
      <c r="D437" s="18">
        <v>4</v>
      </c>
      <c r="E437" s="19">
        <v>1.3333333333333333</v>
      </c>
    </row>
    <row r="438" spans="1:5" x14ac:dyDescent="0.25">
      <c r="A438" s="49" t="s">
        <v>206</v>
      </c>
      <c r="B438" s="15">
        <v>1</v>
      </c>
      <c r="C438" s="15">
        <v>1</v>
      </c>
      <c r="D438" s="16">
        <v>0</v>
      </c>
      <c r="E438" s="17">
        <v>0</v>
      </c>
    </row>
    <row r="439" spans="1:5" x14ac:dyDescent="0.25">
      <c r="A439" s="49" t="s">
        <v>210</v>
      </c>
      <c r="B439" s="15">
        <v>2</v>
      </c>
      <c r="C439" s="15">
        <v>1</v>
      </c>
      <c r="D439" s="16">
        <v>-1</v>
      </c>
      <c r="E439" s="17">
        <v>-0.5</v>
      </c>
    </row>
    <row r="440" spans="1:5" x14ac:dyDescent="0.25">
      <c r="A440" s="49" t="s">
        <v>479</v>
      </c>
      <c r="B440" s="15">
        <v>1</v>
      </c>
      <c r="C440" s="15">
        <v>0</v>
      </c>
      <c r="D440" s="16">
        <v>-1</v>
      </c>
      <c r="E440" s="17">
        <v>-1</v>
      </c>
    </row>
    <row r="441" spans="1:5" x14ac:dyDescent="0.25">
      <c r="A441" s="49" t="s">
        <v>480</v>
      </c>
      <c r="B441" s="15">
        <v>0</v>
      </c>
      <c r="C441" s="15">
        <v>1</v>
      </c>
      <c r="D441" s="18">
        <v>1</v>
      </c>
      <c r="E441" s="17">
        <v>0</v>
      </c>
    </row>
    <row r="442" spans="1:5" x14ac:dyDescent="0.25">
      <c r="A442" s="49" t="s">
        <v>213</v>
      </c>
      <c r="B442" s="15">
        <v>8</v>
      </c>
      <c r="C442" s="15">
        <v>0</v>
      </c>
      <c r="D442" s="16">
        <v>-8</v>
      </c>
      <c r="E442" s="17">
        <v>-1</v>
      </c>
    </row>
    <row r="443" spans="1:5" x14ac:dyDescent="0.25">
      <c r="A443" s="49" t="s">
        <v>217</v>
      </c>
      <c r="B443" s="15">
        <v>3</v>
      </c>
      <c r="C443" s="15">
        <v>3</v>
      </c>
      <c r="D443" s="16">
        <v>0</v>
      </c>
      <c r="E443" s="17">
        <v>0</v>
      </c>
    </row>
    <row r="444" spans="1:5" x14ac:dyDescent="0.25">
      <c r="A444" s="49" t="s">
        <v>220</v>
      </c>
      <c r="B444" s="15">
        <v>1</v>
      </c>
      <c r="C444" s="15">
        <v>0</v>
      </c>
      <c r="D444" s="16">
        <v>-1</v>
      </c>
      <c r="E444" s="17">
        <v>-1</v>
      </c>
    </row>
    <row r="445" spans="1:5" x14ac:dyDescent="0.25">
      <c r="A445" s="49" t="s">
        <v>225</v>
      </c>
      <c r="B445" s="15">
        <v>0</v>
      </c>
      <c r="C445" s="15">
        <v>3</v>
      </c>
      <c r="D445" s="18">
        <v>3</v>
      </c>
      <c r="E445" s="17">
        <v>0</v>
      </c>
    </row>
    <row r="446" spans="1:5" x14ac:dyDescent="0.25">
      <c r="A446" s="49" t="s">
        <v>513</v>
      </c>
      <c r="B446" s="15">
        <v>0</v>
      </c>
      <c r="C446" s="15">
        <v>2</v>
      </c>
      <c r="D446" s="18">
        <v>2</v>
      </c>
      <c r="E446" s="17">
        <v>0</v>
      </c>
    </row>
    <row r="447" spans="1:5" x14ac:dyDescent="0.25">
      <c r="A447" s="49" t="s">
        <v>227</v>
      </c>
      <c r="B447" s="15">
        <v>1</v>
      </c>
      <c r="C447" s="15">
        <v>0</v>
      </c>
      <c r="D447" s="16">
        <v>-1</v>
      </c>
      <c r="E447" s="17">
        <v>-1</v>
      </c>
    </row>
    <row r="448" spans="1:5" x14ac:dyDescent="0.25">
      <c r="A448" s="49" t="s">
        <v>229</v>
      </c>
      <c r="B448" s="15">
        <v>0</v>
      </c>
      <c r="C448" s="15">
        <v>3</v>
      </c>
      <c r="D448" s="18">
        <v>3</v>
      </c>
      <c r="E448" s="17">
        <v>0</v>
      </c>
    </row>
    <row r="449" spans="1:5" x14ac:dyDescent="0.25">
      <c r="A449" s="49" t="s">
        <v>231</v>
      </c>
      <c r="B449" s="15">
        <v>3</v>
      </c>
      <c r="C449" s="15">
        <v>1</v>
      </c>
      <c r="D449" s="16">
        <v>-2</v>
      </c>
      <c r="E449" s="17">
        <v>-0.66666666666666663</v>
      </c>
    </row>
    <row r="450" spans="1:5" x14ac:dyDescent="0.25">
      <c r="A450" s="49" t="s">
        <v>235</v>
      </c>
      <c r="B450" s="15">
        <v>3</v>
      </c>
      <c r="C450" s="15">
        <v>1</v>
      </c>
      <c r="D450" s="16">
        <v>-2</v>
      </c>
      <c r="E450" s="17">
        <v>-0.66666666666666663</v>
      </c>
    </row>
    <row r="451" spans="1:5" x14ac:dyDescent="0.25">
      <c r="A451" s="49" t="s">
        <v>236</v>
      </c>
      <c r="B451" s="15">
        <v>7</v>
      </c>
      <c r="C451" s="15">
        <v>3</v>
      </c>
      <c r="D451" s="16">
        <v>-4</v>
      </c>
      <c r="E451" s="17">
        <v>-0.5714285714285714</v>
      </c>
    </row>
    <row r="452" spans="1:5" x14ac:dyDescent="0.25">
      <c r="A452" s="49" t="s">
        <v>239</v>
      </c>
      <c r="B452" s="15">
        <v>6</v>
      </c>
      <c r="C452" s="15">
        <v>16</v>
      </c>
      <c r="D452" s="18">
        <v>10</v>
      </c>
      <c r="E452" s="19">
        <v>1.6666666666666667</v>
      </c>
    </row>
    <row r="453" spans="1:5" x14ac:dyDescent="0.25">
      <c r="A453" s="49" t="s">
        <v>242</v>
      </c>
      <c r="B453" s="15">
        <v>5</v>
      </c>
      <c r="C453" s="15">
        <v>1</v>
      </c>
      <c r="D453" s="16">
        <v>-4</v>
      </c>
      <c r="E453" s="17">
        <v>-0.8</v>
      </c>
    </row>
    <row r="454" spans="1:5" x14ac:dyDescent="0.25">
      <c r="A454" s="49" t="s">
        <v>245</v>
      </c>
      <c r="B454" s="15">
        <v>4</v>
      </c>
      <c r="C454" s="15">
        <v>3</v>
      </c>
      <c r="D454" s="16">
        <v>-1</v>
      </c>
      <c r="E454" s="17">
        <v>-0.25</v>
      </c>
    </row>
    <row r="455" spans="1:5" x14ac:dyDescent="0.25">
      <c r="A455" s="49" t="s">
        <v>248</v>
      </c>
      <c r="B455" s="15">
        <v>0</v>
      </c>
      <c r="C455" s="15">
        <v>1</v>
      </c>
      <c r="D455" s="18">
        <v>1</v>
      </c>
      <c r="E455" s="17">
        <v>0</v>
      </c>
    </row>
    <row r="456" spans="1:5" x14ac:dyDescent="0.25">
      <c r="A456" s="49" t="s">
        <v>251</v>
      </c>
      <c r="B456" s="15">
        <v>5</v>
      </c>
      <c r="C456" s="15">
        <v>4</v>
      </c>
      <c r="D456" s="16">
        <v>-1</v>
      </c>
      <c r="E456" s="17">
        <v>-0.2</v>
      </c>
    </row>
    <row r="457" spans="1:5" x14ac:dyDescent="0.25">
      <c r="A457" s="49" t="s">
        <v>253</v>
      </c>
      <c r="B457" s="15">
        <v>10</v>
      </c>
      <c r="C457" s="15">
        <v>0</v>
      </c>
      <c r="D457" s="16">
        <v>-10</v>
      </c>
      <c r="E457" s="17">
        <v>-1</v>
      </c>
    </row>
    <row r="458" spans="1:5" x14ac:dyDescent="0.25">
      <c r="A458" s="49" t="s">
        <v>254</v>
      </c>
      <c r="B458" s="15">
        <v>0</v>
      </c>
      <c r="C458" s="15">
        <v>2</v>
      </c>
      <c r="D458" s="18">
        <v>2</v>
      </c>
      <c r="E458" s="17">
        <v>0</v>
      </c>
    </row>
    <row r="459" spans="1:5" x14ac:dyDescent="0.25">
      <c r="A459" s="49" t="s">
        <v>255</v>
      </c>
      <c r="B459" s="15">
        <v>1</v>
      </c>
      <c r="C459" s="15">
        <v>3</v>
      </c>
      <c r="D459" s="18">
        <v>2</v>
      </c>
      <c r="E459" s="19">
        <v>2</v>
      </c>
    </row>
    <row r="460" spans="1:5" x14ac:dyDescent="0.25">
      <c r="A460" s="54" t="s">
        <v>286</v>
      </c>
      <c r="B460" s="55">
        <v>2177</v>
      </c>
      <c r="C460" s="55">
        <v>2347</v>
      </c>
      <c r="D460" s="56">
        <v>170</v>
      </c>
      <c r="E460" s="57">
        <v>7.8089113458888373E-2</v>
      </c>
    </row>
    <row r="461" spans="1:5" x14ac:dyDescent="0.25">
      <c r="A461" s="49" t="s">
        <v>194</v>
      </c>
      <c r="B461" s="15">
        <v>150</v>
      </c>
      <c r="C461" s="15">
        <v>52</v>
      </c>
      <c r="D461" s="16">
        <v>-98</v>
      </c>
      <c r="E461" s="17">
        <v>-0.65333333333333332</v>
      </c>
    </row>
    <row r="462" spans="1:5" x14ac:dyDescent="0.25">
      <c r="A462" s="49" t="s">
        <v>195</v>
      </c>
      <c r="B462" s="15">
        <v>10</v>
      </c>
      <c r="C462" s="15">
        <v>8</v>
      </c>
      <c r="D462" s="16">
        <v>-2</v>
      </c>
      <c r="E462" s="17">
        <v>-0.2</v>
      </c>
    </row>
    <row r="463" spans="1:5" x14ac:dyDescent="0.25">
      <c r="A463" s="49" t="s">
        <v>196</v>
      </c>
      <c r="B463" s="15">
        <v>32</v>
      </c>
      <c r="C463" s="15">
        <v>15</v>
      </c>
      <c r="D463" s="16">
        <v>-17</v>
      </c>
      <c r="E463" s="17">
        <v>-0.53125</v>
      </c>
    </row>
    <row r="464" spans="1:5" x14ac:dyDescent="0.25">
      <c r="A464" s="49" t="s">
        <v>197</v>
      </c>
      <c r="B464" s="15">
        <v>76</v>
      </c>
      <c r="C464" s="15">
        <v>99</v>
      </c>
      <c r="D464" s="18">
        <v>23</v>
      </c>
      <c r="E464" s="19">
        <v>0.30263157894736842</v>
      </c>
    </row>
    <row r="465" spans="1:5" x14ac:dyDescent="0.25">
      <c r="A465" s="49" t="s">
        <v>453</v>
      </c>
      <c r="B465" s="15">
        <v>1</v>
      </c>
      <c r="C465" s="15">
        <v>0</v>
      </c>
      <c r="D465" s="16">
        <v>-1</v>
      </c>
      <c r="E465" s="17">
        <v>-1</v>
      </c>
    </row>
    <row r="466" spans="1:5" x14ac:dyDescent="0.25">
      <c r="A466" s="49" t="s">
        <v>198</v>
      </c>
      <c r="B466" s="15">
        <v>6</v>
      </c>
      <c r="C466" s="15">
        <v>1</v>
      </c>
      <c r="D466" s="16">
        <v>-5</v>
      </c>
      <c r="E466" s="17">
        <v>-0.83333333333333337</v>
      </c>
    </row>
    <row r="467" spans="1:5" x14ac:dyDescent="0.25">
      <c r="A467" s="49" t="s">
        <v>457</v>
      </c>
      <c r="B467" s="15">
        <v>0</v>
      </c>
      <c r="C467" s="15">
        <v>2</v>
      </c>
      <c r="D467" s="18">
        <v>2</v>
      </c>
      <c r="E467" s="17">
        <v>0</v>
      </c>
    </row>
    <row r="468" spans="1:5" x14ac:dyDescent="0.25">
      <c r="A468" s="49" t="s">
        <v>458</v>
      </c>
      <c r="B468" s="15">
        <v>1</v>
      </c>
      <c r="C468" s="15">
        <v>1</v>
      </c>
      <c r="D468" s="16">
        <v>0</v>
      </c>
      <c r="E468" s="17">
        <v>0</v>
      </c>
    </row>
    <row r="469" spans="1:5" x14ac:dyDescent="0.25">
      <c r="A469" s="49" t="s">
        <v>199</v>
      </c>
      <c r="B469" s="15">
        <v>15</v>
      </c>
      <c r="C469" s="15">
        <v>5</v>
      </c>
      <c r="D469" s="16">
        <v>-10</v>
      </c>
      <c r="E469" s="17">
        <v>-0.66666666666666663</v>
      </c>
    </row>
    <row r="470" spans="1:5" x14ac:dyDescent="0.25">
      <c r="A470" s="49" t="s">
        <v>201</v>
      </c>
      <c r="B470" s="15">
        <v>44</v>
      </c>
      <c r="C470" s="15">
        <v>45</v>
      </c>
      <c r="D470" s="18">
        <v>1</v>
      </c>
      <c r="E470" s="19">
        <v>2.2727272727272728E-2</v>
      </c>
    </row>
    <row r="471" spans="1:5" x14ac:dyDescent="0.25">
      <c r="A471" s="49" t="s">
        <v>202</v>
      </c>
      <c r="B471" s="15">
        <v>0</v>
      </c>
      <c r="C471" s="15">
        <v>5</v>
      </c>
      <c r="D471" s="18">
        <v>5</v>
      </c>
      <c r="E471" s="17">
        <v>0</v>
      </c>
    </row>
    <row r="472" spans="1:5" x14ac:dyDescent="0.25">
      <c r="A472" s="49" t="s">
        <v>203</v>
      </c>
      <c r="B472" s="15">
        <v>63</v>
      </c>
      <c r="C472" s="15">
        <v>117</v>
      </c>
      <c r="D472" s="18">
        <v>54</v>
      </c>
      <c r="E472" s="19">
        <v>0.8571428571428571</v>
      </c>
    </row>
    <row r="473" spans="1:5" x14ac:dyDescent="0.25">
      <c r="A473" s="49" t="s">
        <v>204</v>
      </c>
      <c r="B473" s="15">
        <v>2</v>
      </c>
      <c r="C473" s="15">
        <v>1</v>
      </c>
      <c r="D473" s="16">
        <v>-1</v>
      </c>
      <c r="E473" s="17">
        <v>-0.5</v>
      </c>
    </row>
    <row r="474" spans="1:5" x14ac:dyDescent="0.25">
      <c r="A474" s="49" t="s">
        <v>205</v>
      </c>
      <c r="B474" s="15">
        <v>11</v>
      </c>
      <c r="C474" s="15">
        <v>11</v>
      </c>
      <c r="D474" s="16">
        <v>0</v>
      </c>
      <c r="E474" s="17">
        <v>0</v>
      </c>
    </row>
    <row r="475" spans="1:5" x14ac:dyDescent="0.25">
      <c r="A475" s="49" t="s">
        <v>468</v>
      </c>
      <c r="B475" s="15">
        <v>1</v>
      </c>
      <c r="C475" s="15">
        <v>0</v>
      </c>
      <c r="D475" s="16">
        <v>-1</v>
      </c>
      <c r="E475" s="17">
        <v>-1</v>
      </c>
    </row>
    <row r="476" spans="1:5" x14ac:dyDescent="0.25">
      <c r="A476" s="49" t="s">
        <v>206</v>
      </c>
      <c r="B476" s="15">
        <v>10</v>
      </c>
      <c r="C476" s="15">
        <v>7</v>
      </c>
      <c r="D476" s="16">
        <v>-3</v>
      </c>
      <c r="E476" s="17">
        <v>-0.3</v>
      </c>
    </row>
    <row r="477" spans="1:5" x14ac:dyDescent="0.25">
      <c r="A477" s="49" t="s">
        <v>207</v>
      </c>
      <c r="B477" s="15">
        <v>0</v>
      </c>
      <c r="C477" s="15">
        <v>1</v>
      </c>
      <c r="D477" s="18">
        <v>1</v>
      </c>
      <c r="E477" s="17">
        <v>0</v>
      </c>
    </row>
    <row r="478" spans="1:5" x14ac:dyDescent="0.25">
      <c r="A478" s="49" t="s">
        <v>208</v>
      </c>
      <c r="B478" s="15">
        <v>2</v>
      </c>
      <c r="C478" s="15">
        <v>0</v>
      </c>
      <c r="D478" s="16">
        <v>-2</v>
      </c>
      <c r="E478" s="17">
        <v>-1</v>
      </c>
    </row>
    <row r="479" spans="1:5" x14ac:dyDescent="0.25">
      <c r="A479" s="49" t="s">
        <v>475</v>
      </c>
      <c r="B479" s="15">
        <v>11</v>
      </c>
      <c r="C479" s="15">
        <v>19</v>
      </c>
      <c r="D479" s="18">
        <v>8</v>
      </c>
      <c r="E479" s="19">
        <v>0.72727272727272729</v>
      </c>
    </row>
    <row r="480" spans="1:5" x14ac:dyDescent="0.25">
      <c r="A480" s="49" t="s">
        <v>210</v>
      </c>
      <c r="B480" s="15">
        <v>40</v>
      </c>
      <c r="C480" s="15">
        <v>29</v>
      </c>
      <c r="D480" s="16">
        <v>-11</v>
      </c>
      <c r="E480" s="17">
        <v>-0.27500000000000002</v>
      </c>
    </row>
    <row r="481" spans="1:5" x14ac:dyDescent="0.25">
      <c r="A481" s="49" t="s">
        <v>476</v>
      </c>
      <c r="B481" s="15">
        <v>2</v>
      </c>
      <c r="C481" s="15">
        <v>2</v>
      </c>
      <c r="D481" s="16">
        <v>0</v>
      </c>
      <c r="E481" s="17">
        <v>0</v>
      </c>
    </row>
    <row r="482" spans="1:5" x14ac:dyDescent="0.25">
      <c r="A482" s="49" t="s">
        <v>211</v>
      </c>
      <c r="B482" s="15">
        <v>1</v>
      </c>
      <c r="C482" s="15">
        <v>2</v>
      </c>
      <c r="D482" s="18">
        <v>1</v>
      </c>
      <c r="E482" s="19">
        <v>1</v>
      </c>
    </row>
    <row r="483" spans="1:5" x14ac:dyDescent="0.25">
      <c r="A483" s="49" t="s">
        <v>479</v>
      </c>
      <c r="B483" s="15">
        <v>0</v>
      </c>
      <c r="C483" s="15">
        <v>2</v>
      </c>
      <c r="D483" s="18">
        <v>2</v>
      </c>
      <c r="E483" s="17">
        <v>0</v>
      </c>
    </row>
    <row r="484" spans="1:5" x14ac:dyDescent="0.25">
      <c r="A484" s="49" t="s">
        <v>480</v>
      </c>
      <c r="B484" s="15">
        <v>3</v>
      </c>
      <c r="C484" s="15">
        <v>0</v>
      </c>
      <c r="D484" s="16">
        <v>-3</v>
      </c>
      <c r="E484" s="17">
        <v>-1</v>
      </c>
    </row>
    <row r="485" spans="1:5" x14ac:dyDescent="0.25">
      <c r="A485" s="49" t="s">
        <v>212</v>
      </c>
      <c r="B485" s="15">
        <v>44</v>
      </c>
      <c r="C485" s="15">
        <v>27</v>
      </c>
      <c r="D485" s="16">
        <v>-17</v>
      </c>
      <c r="E485" s="17">
        <v>-0.38636363636363635</v>
      </c>
    </row>
    <row r="486" spans="1:5" x14ac:dyDescent="0.25">
      <c r="A486" s="49" t="s">
        <v>213</v>
      </c>
      <c r="B486" s="15">
        <v>11</v>
      </c>
      <c r="C486" s="15">
        <v>52</v>
      </c>
      <c r="D486" s="18">
        <v>41</v>
      </c>
      <c r="E486" s="19">
        <v>3.7272727272727271</v>
      </c>
    </row>
    <row r="487" spans="1:5" x14ac:dyDescent="0.25">
      <c r="A487" s="49" t="s">
        <v>214</v>
      </c>
      <c r="B487" s="15">
        <v>6</v>
      </c>
      <c r="C487" s="15">
        <v>5</v>
      </c>
      <c r="D487" s="16">
        <v>-1</v>
      </c>
      <c r="E487" s="17">
        <v>-0.16666666666666666</v>
      </c>
    </row>
    <row r="488" spans="1:5" x14ac:dyDescent="0.25">
      <c r="A488" s="49" t="s">
        <v>216</v>
      </c>
      <c r="B488" s="15">
        <v>1</v>
      </c>
      <c r="C488" s="15">
        <v>0</v>
      </c>
      <c r="D488" s="16">
        <v>-1</v>
      </c>
      <c r="E488" s="17">
        <v>-1</v>
      </c>
    </row>
    <row r="489" spans="1:5" x14ac:dyDescent="0.25">
      <c r="A489" s="49" t="s">
        <v>217</v>
      </c>
      <c r="B489" s="15">
        <v>11</v>
      </c>
      <c r="C489" s="15">
        <v>3</v>
      </c>
      <c r="D489" s="16">
        <v>-8</v>
      </c>
      <c r="E489" s="17">
        <v>-0.72727272727272729</v>
      </c>
    </row>
    <row r="490" spans="1:5" x14ac:dyDescent="0.25">
      <c r="A490" s="49" t="s">
        <v>485</v>
      </c>
      <c r="B490" s="15">
        <v>0</v>
      </c>
      <c r="C490" s="15">
        <v>1</v>
      </c>
      <c r="D490" s="18">
        <v>1</v>
      </c>
      <c r="E490" s="17">
        <v>0</v>
      </c>
    </row>
    <row r="491" spans="1:5" x14ac:dyDescent="0.25">
      <c r="A491" s="49" t="s">
        <v>488</v>
      </c>
      <c r="B491" s="15">
        <v>1</v>
      </c>
      <c r="C491" s="15">
        <v>1</v>
      </c>
      <c r="D491" s="16">
        <v>0</v>
      </c>
      <c r="E491" s="17">
        <v>0</v>
      </c>
    </row>
    <row r="492" spans="1:5" x14ac:dyDescent="0.25">
      <c r="A492" s="49" t="s">
        <v>490</v>
      </c>
      <c r="B492" s="15">
        <v>1</v>
      </c>
      <c r="C492" s="15">
        <v>1</v>
      </c>
      <c r="D492" s="16">
        <v>0</v>
      </c>
      <c r="E492" s="17">
        <v>0</v>
      </c>
    </row>
    <row r="493" spans="1:5" x14ac:dyDescent="0.25">
      <c r="A493" s="49" t="s">
        <v>493</v>
      </c>
      <c r="B493" s="15">
        <v>1</v>
      </c>
      <c r="C493" s="15">
        <v>2</v>
      </c>
      <c r="D493" s="18">
        <v>1</v>
      </c>
      <c r="E493" s="19">
        <v>1</v>
      </c>
    </row>
    <row r="494" spans="1:5" x14ac:dyDescent="0.25">
      <c r="A494" s="49" t="s">
        <v>497</v>
      </c>
      <c r="B494" s="15">
        <v>2</v>
      </c>
      <c r="C494" s="15">
        <v>0</v>
      </c>
      <c r="D494" s="16">
        <v>-2</v>
      </c>
      <c r="E494" s="17">
        <v>-1</v>
      </c>
    </row>
    <row r="495" spans="1:5" x14ac:dyDescent="0.25">
      <c r="A495" s="49" t="s">
        <v>499</v>
      </c>
      <c r="B495" s="15">
        <v>3</v>
      </c>
      <c r="C495" s="15">
        <v>0</v>
      </c>
      <c r="D495" s="16">
        <v>-3</v>
      </c>
      <c r="E495" s="17">
        <v>-1</v>
      </c>
    </row>
    <row r="496" spans="1:5" x14ac:dyDescent="0.25">
      <c r="A496" s="49" t="s">
        <v>219</v>
      </c>
      <c r="B496" s="15">
        <v>63</v>
      </c>
      <c r="C496" s="15">
        <v>24</v>
      </c>
      <c r="D496" s="16">
        <v>-39</v>
      </c>
      <c r="E496" s="17">
        <v>-0.61904761904761907</v>
      </c>
    </row>
    <row r="497" spans="1:5" x14ac:dyDescent="0.25">
      <c r="A497" s="49" t="s">
        <v>220</v>
      </c>
      <c r="B497" s="15">
        <v>31</v>
      </c>
      <c r="C497" s="15">
        <v>11</v>
      </c>
      <c r="D497" s="16">
        <v>-20</v>
      </c>
      <c r="E497" s="17">
        <v>-0.64516129032258063</v>
      </c>
    </row>
    <row r="498" spans="1:5" x14ac:dyDescent="0.25">
      <c r="A498" s="49" t="s">
        <v>502</v>
      </c>
      <c r="B498" s="15">
        <v>0</v>
      </c>
      <c r="C498" s="15">
        <v>1</v>
      </c>
      <c r="D498" s="18">
        <v>1</v>
      </c>
      <c r="E498" s="17">
        <v>0</v>
      </c>
    </row>
    <row r="499" spans="1:5" x14ac:dyDescent="0.25">
      <c r="A499" s="49" t="s">
        <v>221</v>
      </c>
      <c r="B499" s="15">
        <v>17</v>
      </c>
      <c r="C499" s="15">
        <v>0</v>
      </c>
      <c r="D499" s="16">
        <v>-17</v>
      </c>
      <c r="E499" s="17">
        <v>-1</v>
      </c>
    </row>
    <row r="500" spans="1:5" x14ac:dyDescent="0.25">
      <c r="A500" s="49" t="s">
        <v>504</v>
      </c>
      <c r="B500" s="15">
        <v>2</v>
      </c>
      <c r="C500" s="15">
        <v>0</v>
      </c>
      <c r="D500" s="16">
        <v>-2</v>
      </c>
      <c r="E500" s="17">
        <v>-1</v>
      </c>
    </row>
    <row r="501" spans="1:5" x14ac:dyDescent="0.25">
      <c r="A501" s="49" t="s">
        <v>505</v>
      </c>
      <c r="B501" s="15">
        <v>0</v>
      </c>
      <c r="C501" s="15">
        <v>1</v>
      </c>
      <c r="D501" s="18">
        <v>1</v>
      </c>
      <c r="E501" s="17">
        <v>0</v>
      </c>
    </row>
    <row r="502" spans="1:5" x14ac:dyDescent="0.25">
      <c r="A502" s="49" t="s">
        <v>222</v>
      </c>
      <c r="B502" s="15">
        <v>22</v>
      </c>
      <c r="C502" s="15">
        <v>50</v>
      </c>
      <c r="D502" s="18">
        <v>28</v>
      </c>
      <c r="E502" s="19">
        <v>1.2727272727272727</v>
      </c>
    </row>
    <row r="503" spans="1:5" x14ac:dyDescent="0.25">
      <c r="A503" s="49" t="s">
        <v>224</v>
      </c>
      <c r="B503" s="15">
        <v>0</v>
      </c>
      <c r="C503" s="15">
        <v>1</v>
      </c>
      <c r="D503" s="18">
        <v>1</v>
      </c>
      <c r="E503" s="17">
        <v>0</v>
      </c>
    </row>
    <row r="504" spans="1:5" x14ac:dyDescent="0.25">
      <c r="A504" s="49" t="s">
        <v>507</v>
      </c>
      <c r="B504" s="15">
        <v>1</v>
      </c>
      <c r="C504" s="15">
        <v>0</v>
      </c>
      <c r="D504" s="16">
        <v>-1</v>
      </c>
      <c r="E504" s="17">
        <v>-1</v>
      </c>
    </row>
    <row r="505" spans="1:5" x14ac:dyDescent="0.25">
      <c r="A505" s="49" t="s">
        <v>508</v>
      </c>
      <c r="B505" s="15">
        <v>7</v>
      </c>
      <c r="C505" s="15">
        <v>4</v>
      </c>
      <c r="D505" s="16">
        <v>-3</v>
      </c>
      <c r="E505" s="17">
        <v>-0.42857142857142855</v>
      </c>
    </row>
    <row r="506" spans="1:5" x14ac:dyDescent="0.25">
      <c r="A506" s="49" t="s">
        <v>509</v>
      </c>
      <c r="B506" s="15">
        <v>0</v>
      </c>
      <c r="C506" s="15">
        <v>1</v>
      </c>
      <c r="D506" s="18">
        <v>1</v>
      </c>
      <c r="E506" s="17">
        <v>0</v>
      </c>
    </row>
    <row r="507" spans="1:5" x14ac:dyDescent="0.25">
      <c r="A507" s="49" t="s">
        <v>225</v>
      </c>
      <c r="B507" s="15">
        <v>33</v>
      </c>
      <c r="C507" s="15">
        <v>55</v>
      </c>
      <c r="D507" s="18">
        <v>22</v>
      </c>
      <c r="E507" s="19">
        <v>0.66666666666666663</v>
      </c>
    </row>
    <row r="508" spans="1:5" x14ac:dyDescent="0.25">
      <c r="A508" s="49" t="s">
        <v>510</v>
      </c>
      <c r="B508" s="15">
        <v>0</v>
      </c>
      <c r="C508" s="15">
        <v>2</v>
      </c>
      <c r="D508" s="18">
        <v>2</v>
      </c>
      <c r="E508" s="17">
        <v>0</v>
      </c>
    </row>
    <row r="509" spans="1:5" x14ac:dyDescent="0.25">
      <c r="A509" s="49" t="s">
        <v>512</v>
      </c>
      <c r="B509" s="15">
        <v>2</v>
      </c>
      <c r="C509" s="15">
        <v>0</v>
      </c>
      <c r="D509" s="16">
        <v>-2</v>
      </c>
      <c r="E509" s="17">
        <v>-1</v>
      </c>
    </row>
    <row r="510" spans="1:5" x14ac:dyDescent="0.25">
      <c r="A510" s="49" t="s">
        <v>226</v>
      </c>
      <c r="B510" s="15">
        <v>67</v>
      </c>
      <c r="C510" s="15">
        <v>80</v>
      </c>
      <c r="D510" s="18">
        <v>13</v>
      </c>
      <c r="E510" s="19">
        <v>0.19402985074626866</v>
      </c>
    </row>
    <row r="511" spans="1:5" x14ac:dyDescent="0.25">
      <c r="A511" s="49" t="s">
        <v>513</v>
      </c>
      <c r="B511" s="15">
        <v>3</v>
      </c>
      <c r="C511" s="15">
        <v>1</v>
      </c>
      <c r="D511" s="16">
        <v>-2</v>
      </c>
      <c r="E511" s="17">
        <v>-0.66666666666666663</v>
      </c>
    </row>
    <row r="512" spans="1:5" x14ac:dyDescent="0.25">
      <c r="A512" s="49" t="s">
        <v>227</v>
      </c>
      <c r="B512" s="15">
        <v>23</v>
      </c>
      <c r="C512" s="15">
        <v>39</v>
      </c>
      <c r="D512" s="18">
        <v>16</v>
      </c>
      <c r="E512" s="19">
        <v>0.69565217391304346</v>
      </c>
    </row>
    <row r="513" spans="1:5" x14ac:dyDescent="0.25">
      <c r="A513" s="49" t="s">
        <v>228</v>
      </c>
      <c r="B513" s="15">
        <v>0</v>
      </c>
      <c r="C513" s="15">
        <v>3</v>
      </c>
      <c r="D513" s="18">
        <v>3</v>
      </c>
      <c r="E513" s="17">
        <v>0</v>
      </c>
    </row>
    <row r="514" spans="1:5" x14ac:dyDescent="0.25">
      <c r="A514" s="49" t="s">
        <v>520</v>
      </c>
      <c r="B514" s="15">
        <v>0</v>
      </c>
      <c r="C514" s="15">
        <v>1</v>
      </c>
      <c r="D514" s="18">
        <v>1</v>
      </c>
      <c r="E514" s="17">
        <v>0</v>
      </c>
    </row>
    <row r="515" spans="1:5" x14ac:dyDescent="0.25">
      <c r="A515" s="49" t="s">
        <v>229</v>
      </c>
      <c r="B515" s="15">
        <v>49</v>
      </c>
      <c r="C515" s="15">
        <v>82</v>
      </c>
      <c r="D515" s="18">
        <v>33</v>
      </c>
      <c r="E515" s="19">
        <v>0.67346938775510201</v>
      </c>
    </row>
    <row r="516" spans="1:5" x14ac:dyDescent="0.25">
      <c r="A516" s="49" t="s">
        <v>230</v>
      </c>
      <c r="B516" s="15">
        <v>17</v>
      </c>
      <c r="C516" s="15">
        <v>49</v>
      </c>
      <c r="D516" s="18">
        <v>32</v>
      </c>
      <c r="E516" s="19">
        <v>1.8823529411764706</v>
      </c>
    </row>
    <row r="517" spans="1:5" x14ac:dyDescent="0.25">
      <c r="A517" s="49" t="s">
        <v>231</v>
      </c>
      <c r="B517" s="15">
        <v>12</v>
      </c>
      <c r="C517" s="15">
        <v>7</v>
      </c>
      <c r="D517" s="16">
        <v>-5</v>
      </c>
      <c r="E517" s="17">
        <v>-0.41666666666666669</v>
      </c>
    </row>
    <row r="518" spans="1:5" x14ac:dyDescent="0.25">
      <c r="A518" s="49" t="s">
        <v>232</v>
      </c>
      <c r="B518" s="15">
        <v>7</v>
      </c>
      <c r="C518" s="15">
        <v>0</v>
      </c>
      <c r="D518" s="16">
        <v>-7</v>
      </c>
      <c r="E518" s="17">
        <v>-1</v>
      </c>
    </row>
    <row r="519" spans="1:5" x14ac:dyDescent="0.25">
      <c r="A519" s="49" t="s">
        <v>524</v>
      </c>
      <c r="B519" s="15">
        <v>0</v>
      </c>
      <c r="C519" s="15">
        <v>4</v>
      </c>
      <c r="D519" s="18">
        <v>4</v>
      </c>
      <c r="E519" s="17">
        <v>0</v>
      </c>
    </row>
    <row r="520" spans="1:5" x14ac:dyDescent="0.25">
      <c r="A520" s="49" t="s">
        <v>233</v>
      </c>
      <c r="B520" s="15">
        <v>123</v>
      </c>
      <c r="C520" s="15">
        <v>81</v>
      </c>
      <c r="D520" s="16">
        <v>-42</v>
      </c>
      <c r="E520" s="17">
        <v>-0.34146341463414637</v>
      </c>
    </row>
    <row r="521" spans="1:5" x14ac:dyDescent="0.25">
      <c r="A521" s="49" t="s">
        <v>234</v>
      </c>
      <c r="B521" s="15">
        <v>2</v>
      </c>
      <c r="C521" s="15">
        <v>0</v>
      </c>
      <c r="D521" s="16">
        <v>-2</v>
      </c>
      <c r="E521" s="17">
        <v>-1</v>
      </c>
    </row>
    <row r="522" spans="1:5" x14ac:dyDescent="0.25">
      <c r="A522" s="49" t="s">
        <v>235</v>
      </c>
      <c r="B522" s="15">
        <v>92</v>
      </c>
      <c r="C522" s="15">
        <v>63</v>
      </c>
      <c r="D522" s="16">
        <v>-29</v>
      </c>
      <c r="E522" s="17">
        <v>-0.31521739130434784</v>
      </c>
    </row>
    <row r="523" spans="1:5" x14ac:dyDescent="0.25">
      <c r="A523" s="49" t="s">
        <v>236</v>
      </c>
      <c r="B523" s="15">
        <v>41</v>
      </c>
      <c r="C523" s="15">
        <v>82</v>
      </c>
      <c r="D523" s="18">
        <v>41</v>
      </c>
      <c r="E523" s="19">
        <v>1</v>
      </c>
    </row>
    <row r="524" spans="1:5" x14ac:dyDescent="0.25">
      <c r="A524" s="49" t="s">
        <v>237</v>
      </c>
      <c r="B524" s="15">
        <v>0</v>
      </c>
      <c r="C524" s="15">
        <v>1</v>
      </c>
      <c r="D524" s="18">
        <v>1</v>
      </c>
      <c r="E524" s="17">
        <v>0</v>
      </c>
    </row>
    <row r="525" spans="1:5" x14ac:dyDescent="0.25">
      <c r="A525" s="49" t="s">
        <v>528</v>
      </c>
      <c r="B525" s="15">
        <v>2</v>
      </c>
      <c r="C525" s="15">
        <v>3</v>
      </c>
      <c r="D525" s="18">
        <v>1</v>
      </c>
      <c r="E525" s="19">
        <v>0.5</v>
      </c>
    </row>
    <row r="526" spans="1:5" x14ac:dyDescent="0.25">
      <c r="A526" s="49" t="s">
        <v>239</v>
      </c>
      <c r="B526" s="15">
        <v>352</v>
      </c>
      <c r="C526" s="15">
        <v>398</v>
      </c>
      <c r="D526" s="18">
        <v>46</v>
      </c>
      <c r="E526" s="19">
        <v>0.13068181818181818</v>
      </c>
    </row>
    <row r="527" spans="1:5" x14ac:dyDescent="0.25">
      <c r="A527" s="49" t="s">
        <v>530</v>
      </c>
      <c r="B527" s="15">
        <v>2</v>
      </c>
      <c r="C527" s="15">
        <v>3</v>
      </c>
      <c r="D527" s="18">
        <v>1</v>
      </c>
      <c r="E527" s="19">
        <v>0.5</v>
      </c>
    </row>
    <row r="528" spans="1:5" x14ac:dyDescent="0.25">
      <c r="A528" s="49" t="s">
        <v>531</v>
      </c>
      <c r="B528" s="15">
        <v>2</v>
      </c>
      <c r="C528" s="15">
        <v>0</v>
      </c>
      <c r="D528" s="16">
        <v>-2</v>
      </c>
      <c r="E528" s="17">
        <v>-1</v>
      </c>
    </row>
    <row r="529" spans="1:5" x14ac:dyDescent="0.25">
      <c r="A529" s="49" t="s">
        <v>240</v>
      </c>
      <c r="B529" s="15">
        <v>377</v>
      </c>
      <c r="C529" s="15">
        <v>330</v>
      </c>
      <c r="D529" s="16">
        <v>-47</v>
      </c>
      <c r="E529" s="17">
        <v>-0.12466843501326259</v>
      </c>
    </row>
    <row r="530" spans="1:5" x14ac:dyDescent="0.25">
      <c r="A530" s="49" t="s">
        <v>241</v>
      </c>
      <c r="B530" s="15">
        <v>0</v>
      </c>
      <c r="C530" s="15">
        <v>3</v>
      </c>
      <c r="D530" s="18">
        <v>3</v>
      </c>
      <c r="E530" s="17">
        <v>0</v>
      </c>
    </row>
    <row r="531" spans="1:5" x14ac:dyDescent="0.25">
      <c r="A531" s="49" t="s">
        <v>242</v>
      </c>
      <c r="B531" s="15">
        <v>14</v>
      </c>
      <c r="C531" s="15">
        <v>27</v>
      </c>
      <c r="D531" s="18">
        <v>13</v>
      </c>
      <c r="E531" s="19">
        <v>0.9285714285714286</v>
      </c>
    </row>
    <row r="532" spans="1:5" x14ac:dyDescent="0.25">
      <c r="A532" s="49" t="s">
        <v>243</v>
      </c>
      <c r="B532" s="15">
        <v>1</v>
      </c>
      <c r="C532" s="15">
        <v>0</v>
      </c>
      <c r="D532" s="16">
        <v>-1</v>
      </c>
      <c r="E532" s="17">
        <v>-1</v>
      </c>
    </row>
    <row r="533" spans="1:5" x14ac:dyDescent="0.25">
      <c r="A533" s="49" t="s">
        <v>245</v>
      </c>
      <c r="B533" s="15">
        <v>11</v>
      </c>
      <c r="C533" s="15">
        <v>13</v>
      </c>
      <c r="D533" s="18">
        <v>2</v>
      </c>
      <c r="E533" s="19">
        <v>0.18181818181818182</v>
      </c>
    </row>
    <row r="534" spans="1:5" x14ac:dyDescent="0.25">
      <c r="A534" s="49" t="s">
        <v>247</v>
      </c>
      <c r="B534" s="15">
        <v>0</v>
      </c>
      <c r="C534" s="15">
        <v>2</v>
      </c>
      <c r="D534" s="18">
        <v>2</v>
      </c>
      <c r="E534" s="17">
        <v>0</v>
      </c>
    </row>
    <row r="535" spans="1:5" x14ac:dyDescent="0.25">
      <c r="A535" s="49" t="s">
        <v>534</v>
      </c>
      <c r="B535" s="15">
        <v>0</v>
      </c>
      <c r="C535" s="15">
        <v>1</v>
      </c>
      <c r="D535" s="18">
        <v>1</v>
      </c>
      <c r="E535" s="17">
        <v>0</v>
      </c>
    </row>
    <row r="536" spans="1:5" x14ac:dyDescent="0.25">
      <c r="A536" s="49" t="s">
        <v>248</v>
      </c>
      <c r="B536" s="15">
        <v>18</v>
      </c>
      <c r="C536" s="15">
        <v>17</v>
      </c>
      <c r="D536" s="16">
        <v>-1</v>
      </c>
      <c r="E536" s="17">
        <v>-5.5555555555555552E-2</v>
      </c>
    </row>
    <row r="537" spans="1:5" x14ac:dyDescent="0.25">
      <c r="A537" s="49" t="s">
        <v>535</v>
      </c>
      <c r="B537" s="15">
        <v>3</v>
      </c>
      <c r="C537" s="15">
        <v>0</v>
      </c>
      <c r="D537" s="16">
        <v>-3</v>
      </c>
      <c r="E537" s="17">
        <v>-1</v>
      </c>
    </row>
    <row r="538" spans="1:5" x14ac:dyDescent="0.25">
      <c r="A538" s="49" t="s">
        <v>538</v>
      </c>
      <c r="B538" s="15">
        <v>0</v>
      </c>
      <c r="C538" s="15">
        <v>3</v>
      </c>
      <c r="D538" s="18">
        <v>3</v>
      </c>
      <c r="E538" s="17">
        <v>0</v>
      </c>
    </row>
    <row r="539" spans="1:5" x14ac:dyDescent="0.25">
      <c r="A539" s="49" t="s">
        <v>249</v>
      </c>
      <c r="B539" s="15">
        <v>20</v>
      </c>
      <c r="C539" s="15">
        <v>36</v>
      </c>
      <c r="D539" s="18">
        <v>16</v>
      </c>
      <c r="E539" s="19">
        <v>0.8</v>
      </c>
    </row>
    <row r="540" spans="1:5" x14ac:dyDescent="0.25">
      <c r="A540" s="49" t="s">
        <v>250</v>
      </c>
      <c r="B540" s="15">
        <v>21</v>
      </c>
      <c r="C540" s="15">
        <v>32</v>
      </c>
      <c r="D540" s="18">
        <v>11</v>
      </c>
      <c r="E540" s="19">
        <v>0.52380952380952384</v>
      </c>
    </row>
    <row r="541" spans="1:5" x14ac:dyDescent="0.25">
      <c r="A541" s="49" t="s">
        <v>251</v>
      </c>
      <c r="B541" s="15">
        <v>37</v>
      </c>
      <c r="C541" s="15">
        <v>64</v>
      </c>
      <c r="D541" s="18">
        <v>27</v>
      </c>
      <c r="E541" s="19">
        <v>0.72972972972972971</v>
      </c>
    </row>
    <row r="542" spans="1:5" x14ac:dyDescent="0.25">
      <c r="A542" s="49" t="s">
        <v>542</v>
      </c>
      <c r="B542" s="15">
        <v>0</v>
      </c>
      <c r="C542" s="15">
        <v>2</v>
      </c>
      <c r="D542" s="18">
        <v>2</v>
      </c>
      <c r="E542" s="17">
        <v>0</v>
      </c>
    </row>
    <row r="543" spans="1:5" x14ac:dyDescent="0.25">
      <c r="A543" s="49" t="s">
        <v>253</v>
      </c>
      <c r="B543" s="15">
        <v>22</v>
      </c>
      <c r="C543" s="15">
        <v>15</v>
      </c>
      <c r="D543" s="16">
        <v>-7</v>
      </c>
      <c r="E543" s="17">
        <v>-0.31818181818181818</v>
      </c>
    </row>
    <row r="544" spans="1:5" x14ac:dyDescent="0.25">
      <c r="A544" s="49" t="s">
        <v>254</v>
      </c>
      <c r="B544" s="15">
        <v>100</v>
      </c>
      <c r="C544" s="15">
        <v>97</v>
      </c>
      <c r="D544" s="16">
        <v>-3</v>
      </c>
      <c r="E544" s="17">
        <v>-0.03</v>
      </c>
    </row>
    <row r="545" spans="1:5" x14ac:dyDescent="0.25">
      <c r="A545" s="49" t="s">
        <v>255</v>
      </c>
      <c r="B545" s="15">
        <v>16</v>
      </c>
      <c r="C545" s="15">
        <v>137</v>
      </c>
      <c r="D545" s="18">
        <v>121</v>
      </c>
      <c r="E545" s="19">
        <v>7.5625</v>
      </c>
    </row>
    <row r="546" spans="1:5" x14ac:dyDescent="0.25">
      <c r="A546" s="49" t="s">
        <v>256</v>
      </c>
      <c r="B546" s="15">
        <v>3</v>
      </c>
      <c r="C546" s="15">
        <v>0</v>
      </c>
      <c r="D546" s="16">
        <v>-3</v>
      </c>
      <c r="E546" s="17">
        <v>-1</v>
      </c>
    </row>
    <row r="547" spans="1:5" x14ac:dyDescent="0.25">
      <c r="A547" s="49" t="s">
        <v>258</v>
      </c>
      <c r="B547" s="15">
        <v>0</v>
      </c>
      <c r="C547" s="15">
        <v>2</v>
      </c>
      <c r="D547" s="18">
        <v>2</v>
      </c>
      <c r="E547" s="17">
        <v>0</v>
      </c>
    </row>
    <row r="548" spans="1:5" x14ac:dyDescent="0.25">
      <c r="A548" s="49" t="s">
        <v>259</v>
      </c>
      <c r="B548" s="15">
        <v>0</v>
      </c>
      <c r="C548" s="15">
        <v>2</v>
      </c>
      <c r="D548" s="18">
        <v>2</v>
      </c>
      <c r="E548" s="17">
        <v>0</v>
      </c>
    </row>
    <row r="549" spans="1:5" x14ac:dyDescent="0.25">
      <c r="A549" s="49" t="s">
        <v>260</v>
      </c>
      <c r="B549" s="15">
        <v>0</v>
      </c>
      <c r="C549" s="15">
        <v>1</v>
      </c>
      <c r="D549" s="18">
        <v>1</v>
      </c>
      <c r="E549" s="17">
        <v>0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97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551"/>
  <sheetViews>
    <sheetView workbookViewId="0">
      <selection activeCell="A10" sqref="A10:E551"/>
    </sheetView>
  </sheetViews>
  <sheetFormatPr baseColWidth="10" defaultRowHeight="15" x14ac:dyDescent="0.25"/>
  <cols>
    <col min="1" max="1" width="101.85546875" bestFit="1" customWidth="1"/>
    <col min="2" max="2" width="40.4257812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4">
        <v>263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71</v>
      </c>
      <c r="C10" s="2">
        <v>50</v>
      </c>
      <c r="D10" s="3">
        <v>-21</v>
      </c>
      <c r="E10" s="4">
        <v>-0.29577464788732394</v>
      </c>
    </row>
    <row r="11" spans="1:5" x14ac:dyDescent="0.25">
      <c r="A11" s="45" t="s">
        <v>19</v>
      </c>
      <c r="B11" s="2">
        <v>1</v>
      </c>
      <c r="C11" s="2">
        <v>1</v>
      </c>
      <c r="D11" s="3">
        <v>0</v>
      </c>
      <c r="E11" s="4">
        <v>0</v>
      </c>
    </row>
    <row r="12" spans="1:5" x14ac:dyDescent="0.25">
      <c r="A12" s="45" t="s">
        <v>35</v>
      </c>
      <c r="B12" s="2">
        <v>2</v>
      </c>
      <c r="C12" s="2">
        <v>3</v>
      </c>
      <c r="D12" s="5">
        <v>1</v>
      </c>
      <c r="E12" s="6">
        <v>0.5</v>
      </c>
    </row>
    <row r="13" spans="1:5" x14ac:dyDescent="0.25">
      <c r="A13" s="45" t="s">
        <v>47</v>
      </c>
      <c r="B13" s="2">
        <v>2</v>
      </c>
      <c r="C13" s="2">
        <v>2</v>
      </c>
      <c r="D13" s="3">
        <v>0</v>
      </c>
      <c r="E13" s="4">
        <v>0</v>
      </c>
    </row>
    <row r="14" spans="1:5" x14ac:dyDescent="0.25">
      <c r="A14" s="45" t="s">
        <v>48</v>
      </c>
      <c r="B14" s="2">
        <v>0</v>
      </c>
      <c r="C14" s="2">
        <v>1</v>
      </c>
      <c r="D14" s="5">
        <v>1</v>
      </c>
      <c r="E14" s="4">
        <v>0</v>
      </c>
    </row>
    <row r="15" spans="1:5" x14ac:dyDescent="0.25">
      <c r="A15" s="45" t="s">
        <v>51</v>
      </c>
      <c r="B15" s="2">
        <v>6</v>
      </c>
      <c r="C15" s="2">
        <v>14</v>
      </c>
      <c r="D15" s="5">
        <v>8</v>
      </c>
      <c r="E15" s="6">
        <v>1.3333333333333333</v>
      </c>
    </row>
    <row r="16" spans="1:5" x14ac:dyDescent="0.25">
      <c r="A16" s="45" t="s">
        <v>53</v>
      </c>
      <c r="B16" s="2">
        <v>36</v>
      </c>
      <c r="C16" s="2">
        <v>2</v>
      </c>
      <c r="D16" s="3">
        <v>-34</v>
      </c>
      <c r="E16" s="4">
        <v>-0.94444444444444442</v>
      </c>
    </row>
    <row r="17" spans="1:5" x14ac:dyDescent="0.25">
      <c r="A17" s="45" t="s">
        <v>54</v>
      </c>
      <c r="B17" s="2">
        <v>3</v>
      </c>
      <c r="C17" s="2">
        <v>4</v>
      </c>
      <c r="D17" s="5">
        <v>1</v>
      </c>
      <c r="E17" s="6">
        <v>0.33333333333333331</v>
      </c>
    </row>
    <row r="18" spans="1:5" x14ac:dyDescent="0.25">
      <c r="A18" s="45" t="s">
        <v>56</v>
      </c>
      <c r="B18" s="2">
        <v>1</v>
      </c>
      <c r="C18" s="2">
        <v>0</v>
      </c>
      <c r="D18" s="3">
        <v>-1</v>
      </c>
      <c r="E18" s="4">
        <v>-1</v>
      </c>
    </row>
    <row r="19" spans="1:5" x14ac:dyDescent="0.25">
      <c r="A19" s="45" t="s">
        <v>68</v>
      </c>
      <c r="B19" s="2">
        <v>5</v>
      </c>
      <c r="C19" s="2">
        <v>3</v>
      </c>
      <c r="D19" s="3">
        <v>-2</v>
      </c>
      <c r="E19" s="4">
        <v>-0.4</v>
      </c>
    </row>
    <row r="20" spans="1:5" x14ac:dyDescent="0.25">
      <c r="A20" s="45" t="s">
        <v>69</v>
      </c>
      <c r="B20" s="2">
        <v>1</v>
      </c>
      <c r="C20" s="2">
        <v>2</v>
      </c>
      <c r="D20" s="5">
        <v>1</v>
      </c>
      <c r="E20" s="6">
        <v>1</v>
      </c>
    </row>
    <row r="21" spans="1:5" x14ac:dyDescent="0.25">
      <c r="A21" s="45" t="s">
        <v>70</v>
      </c>
      <c r="B21" s="2">
        <v>0</v>
      </c>
      <c r="C21" s="2">
        <v>1</v>
      </c>
      <c r="D21" s="5">
        <v>1</v>
      </c>
      <c r="E21" s="4">
        <v>0</v>
      </c>
    </row>
    <row r="22" spans="1:5" x14ac:dyDescent="0.25">
      <c r="A22" s="45" t="s">
        <v>80</v>
      </c>
      <c r="B22" s="2">
        <v>1</v>
      </c>
      <c r="C22" s="2">
        <v>0</v>
      </c>
      <c r="D22" s="3">
        <v>-1</v>
      </c>
      <c r="E22" s="4">
        <v>-1</v>
      </c>
    </row>
    <row r="23" spans="1:5" x14ac:dyDescent="0.25">
      <c r="A23" s="45" t="s">
        <v>83</v>
      </c>
      <c r="B23" s="2">
        <v>1</v>
      </c>
      <c r="C23" s="2">
        <v>0</v>
      </c>
      <c r="D23" s="3">
        <v>-1</v>
      </c>
      <c r="E23" s="4">
        <v>-1</v>
      </c>
    </row>
    <row r="24" spans="1:5" x14ac:dyDescent="0.25">
      <c r="A24" s="45" t="s">
        <v>85</v>
      </c>
      <c r="B24" s="2">
        <v>1</v>
      </c>
      <c r="C24" s="2">
        <v>0</v>
      </c>
      <c r="D24" s="3">
        <v>-1</v>
      </c>
      <c r="E24" s="4">
        <v>-1</v>
      </c>
    </row>
    <row r="25" spans="1:5" x14ac:dyDescent="0.25">
      <c r="A25" s="45" t="s">
        <v>106</v>
      </c>
      <c r="B25" s="2">
        <v>0</v>
      </c>
      <c r="C25" s="2">
        <v>1</v>
      </c>
      <c r="D25" s="5">
        <v>1</v>
      </c>
      <c r="E25" s="4">
        <v>0</v>
      </c>
    </row>
    <row r="26" spans="1:5" x14ac:dyDescent="0.25">
      <c r="A26" s="45" t="s">
        <v>107</v>
      </c>
      <c r="B26" s="2">
        <v>4</v>
      </c>
      <c r="C26" s="2">
        <v>6</v>
      </c>
      <c r="D26" s="5">
        <v>2</v>
      </c>
      <c r="E26" s="6">
        <v>0.5</v>
      </c>
    </row>
    <row r="27" spans="1:5" x14ac:dyDescent="0.25">
      <c r="A27" s="45" t="s">
        <v>111</v>
      </c>
      <c r="B27" s="2">
        <v>0</v>
      </c>
      <c r="C27" s="2">
        <v>1</v>
      </c>
      <c r="D27" s="5">
        <v>1</v>
      </c>
      <c r="E27" s="4">
        <v>0</v>
      </c>
    </row>
    <row r="28" spans="1:5" x14ac:dyDescent="0.25">
      <c r="A28" s="45" t="s">
        <v>112</v>
      </c>
      <c r="B28" s="2">
        <v>0</v>
      </c>
      <c r="C28" s="2">
        <v>2</v>
      </c>
      <c r="D28" s="5">
        <v>2</v>
      </c>
      <c r="E28" s="4">
        <v>0</v>
      </c>
    </row>
    <row r="29" spans="1:5" x14ac:dyDescent="0.25">
      <c r="A29" s="45" t="s">
        <v>124</v>
      </c>
      <c r="B29" s="2">
        <v>0</v>
      </c>
      <c r="C29" s="2">
        <v>1</v>
      </c>
      <c r="D29" s="5">
        <v>1</v>
      </c>
      <c r="E29" s="4">
        <v>0</v>
      </c>
    </row>
    <row r="30" spans="1:5" x14ac:dyDescent="0.25">
      <c r="A30" s="45" t="s">
        <v>135</v>
      </c>
      <c r="B30" s="2">
        <v>4</v>
      </c>
      <c r="C30" s="2">
        <v>1</v>
      </c>
      <c r="D30" s="3">
        <v>-3</v>
      </c>
      <c r="E30" s="4">
        <v>-0.75</v>
      </c>
    </row>
    <row r="31" spans="1:5" x14ac:dyDescent="0.25">
      <c r="A31" s="45" t="s">
        <v>150</v>
      </c>
      <c r="B31" s="2">
        <v>0</v>
      </c>
      <c r="C31" s="2">
        <v>2</v>
      </c>
      <c r="D31" s="5">
        <v>2</v>
      </c>
      <c r="E31" s="4">
        <v>0</v>
      </c>
    </row>
    <row r="32" spans="1:5" x14ac:dyDescent="0.25">
      <c r="A32" s="45" t="s">
        <v>157</v>
      </c>
      <c r="B32" s="2">
        <v>0</v>
      </c>
      <c r="C32" s="2">
        <v>1</v>
      </c>
      <c r="D32" s="5">
        <v>1</v>
      </c>
      <c r="E32" s="4">
        <v>0</v>
      </c>
    </row>
    <row r="33" spans="1:5" x14ac:dyDescent="0.25">
      <c r="A33" s="45" t="s">
        <v>159</v>
      </c>
      <c r="B33" s="2">
        <v>1</v>
      </c>
      <c r="C33" s="2">
        <v>0</v>
      </c>
      <c r="D33" s="3">
        <v>-1</v>
      </c>
      <c r="E33" s="4">
        <v>-1</v>
      </c>
    </row>
    <row r="34" spans="1:5" x14ac:dyDescent="0.25">
      <c r="A34" s="45" t="s">
        <v>167</v>
      </c>
      <c r="B34" s="2">
        <v>1</v>
      </c>
      <c r="C34" s="2">
        <v>1</v>
      </c>
      <c r="D34" s="3">
        <v>0</v>
      </c>
      <c r="E34" s="4">
        <v>0</v>
      </c>
    </row>
    <row r="35" spans="1:5" x14ac:dyDescent="0.25">
      <c r="A35" s="45" t="s">
        <v>170</v>
      </c>
      <c r="B35" s="2">
        <v>1</v>
      </c>
      <c r="C35" s="2">
        <v>1</v>
      </c>
      <c r="D35" s="3">
        <v>0</v>
      </c>
      <c r="E35" s="4">
        <v>0</v>
      </c>
    </row>
    <row r="36" spans="1:5" x14ac:dyDescent="0.25">
      <c r="A36" s="13" t="s">
        <v>279</v>
      </c>
      <c r="B36" s="2">
        <v>71</v>
      </c>
      <c r="C36" s="2">
        <v>49</v>
      </c>
      <c r="D36" s="3">
        <v>-22</v>
      </c>
      <c r="E36" s="4">
        <v>-0.30985915492957744</v>
      </c>
    </row>
    <row r="37" spans="1:5" x14ac:dyDescent="0.25">
      <c r="A37" s="45" t="s">
        <v>19</v>
      </c>
      <c r="B37" s="2">
        <v>5</v>
      </c>
      <c r="C37" s="2">
        <v>2</v>
      </c>
      <c r="D37" s="3">
        <v>-3</v>
      </c>
      <c r="E37" s="4">
        <v>-0.6</v>
      </c>
    </row>
    <row r="38" spans="1:5" x14ac:dyDescent="0.25">
      <c r="A38" s="45" t="s">
        <v>20</v>
      </c>
      <c r="B38" s="2">
        <v>4</v>
      </c>
      <c r="C38" s="2">
        <v>4</v>
      </c>
      <c r="D38" s="3">
        <v>0</v>
      </c>
      <c r="E38" s="4">
        <v>0</v>
      </c>
    </row>
    <row r="39" spans="1:5" x14ac:dyDescent="0.25">
      <c r="A39" s="45" t="s">
        <v>298</v>
      </c>
      <c r="B39" s="2">
        <v>1</v>
      </c>
      <c r="C39" s="2">
        <v>0</v>
      </c>
      <c r="D39" s="3">
        <v>-1</v>
      </c>
      <c r="E39" s="4">
        <v>-1</v>
      </c>
    </row>
    <row r="40" spans="1:5" x14ac:dyDescent="0.25">
      <c r="A40" s="45" t="s">
        <v>21</v>
      </c>
      <c r="B40" s="2">
        <v>2</v>
      </c>
      <c r="C40" s="2">
        <v>1</v>
      </c>
      <c r="D40" s="3">
        <v>-1</v>
      </c>
      <c r="E40" s="4">
        <v>-0.5</v>
      </c>
    </row>
    <row r="41" spans="1:5" x14ac:dyDescent="0.25">
      <c r="A41" s="45" t="s">
        <v>25</v>
      </c>
      <c r="B41" s="2">
        <v>2</v>
      </c>
      <c r="C41" s="2">
        <v>0</v>
      </c>
      <c r="D41" s="3">
        <v>-2</v>
      </c>
      <c r="E41" s="4">
        <v>-1</v>
      </c>
    </row>
    <row r="42" spans="1:5" x14ac:dyDescent="0.25">
      <c r="A42" s="45" t="s">
        <v>33</v>
      </c>
      <c r="B42" s="2">
        <v>0</v>
      </c>
      <c r="C42" s="2">
        <v>1</v>
      </c>
      <c r="D42" s="5">
        <v>1</v>
      </c>
      <c r="E42" s="4">
        <v>0</v>
      </c>
    </row>
    <row r="43" spans="1:5" x14ac:dyDescent="0.25">
      <c r="A43" s="45" t="s">
        <v>34</v>
      </c>
      <c r="B43" s="2">
        <v>1</v>
      </c>
      <c r="C43" s="2">
        <v>1</v>
      </c>
      <c r="D43" s="3">
        <v>0</v>
      </c>
      <c r="E43" s="4">
        <v>0</v>
      </c>
    </row>
    <row r="44" spans="1:5" x14ac:dyDescent="0.25">
      <c r="A44" s="45" t="s">
        <v>35</v>
      </c>
      <c r="B44" s="2">
        <v>4</v>
      </c>
      <c r="C44" s="2">
        <v>4</v>
      </c>
      <c r="D44" s="3">
        <v>0</v>
      </c>
      <c r="E44" s="4">
        <v>0</v>
      </c>
    </row>
    <row r="45" spans="1:5" x14ac:dyDescent="0.25">
      <c r="A45" s="45" t="s">
        <v>37</v>
      </c>
      <c r="B45" s="2">
        <v>0</v>
      </c>
      <c r="C45" s="2">
        <v>1</v>
      </c>
      <c r="D45" s="5">
        <v>1</v>
      </c>
      <c r="E45" s="4">
        <v>0</v>
      </c>
    </row>
    <row r="46" spans="1:5" x14ac:dyDescent="0.25">
      <c r="A46" s="45" t="s">
        <v>47</v>
      </c>
      <c r="B46" s="2">
        <v>3</v>
      </c>
      <c r="C46" s="2">
        <v>1</v>
      </c>
      <c r="D46" s="3">
        <v>-2</v>
      </c>
      <c r="E46" s="4">
        <v>-0.66666666666666663</v>
      </c>
    </row>
    <row r="47" spans="1:5" x14ac:dyDescent="0.25">
      <c r="A47" s="45" t="s">
        <v>51</v>
      </c>
      <c r="B47" s="2">
        <v>6</v>
      </c>
      <c r="C47" s="2">
        <v>7</v>
      </c>
      <c r="D47" s="5">
        <v>1</v>
      </c>
      <c r="E47" s="6">
        <v>0.16666666666666666</v>
      </c>
    </row>
    <row r="48" spans="1:5" x14ac:dyDescent="0.25">
      <c r="A48" s="45" t="s">
        <v>53</v>
      </c>
      <c r="B48" s="2">
        <v>7</v>
      </c>
      <c r="C48" s="2">
        <v>0</v>
      </c>
      <c r="D48" s="3">
        <v>-7</v>
      </c>
      <c r="E48" s="4">
        <v>-1</v>
      </c>
    </row>
    <row r="49" spans="1:5" x14ac:dyDescent="0.25">
      <c r="A49" s="45" t="s">
        <v>57</v>
      </c>
      <c r="B49" s="2">
        <v>1</v>
      </c>
      <c r="C49" s="2">
        <v>0</v>
      </c>
      <c r="D49" s="3">
        <v>-1</v>
      </c>
      <c r="E49" s="4">
        <v>-1</v>
      </c>
    </row>
    <row r="50" spans="1:5" x14ac:dyDescent="0.25">
      <c r="A50" s="45" t="s">
        <v>60</v>
      </c>
      <c r="B50" s="2">
        <v>1</v>
      </c>
      <c r="C50" s="2">
        <v>1</v>
      </c>
      <c r="D50" s="3">
        <v>0</v>
      </c>
      <c r="E50" s="4">
        <v>0</v>
      </c>
    </row>
    <row r="51" spans="1:5" x14ac:dyDescent="0.25">
      <c r="A51" s="45" t="s">
        <v>61</v>
      </c>
      <c r="B51" s="2">
        <v>1</v>
      </c>
      <c r="C51" s="2">
        <v>0</v>
      </c>
      <c r="D51" s="3">
        <v>-1</v>
      </c>
      <c r="E51" s="4">
        <v>-1</v>
      </c>
    </row>
    <row r="52" spans="1:5" x14ac:dyDescent="0.25">
      <c r="A52" s="45" t="s">
        <v>68</v>
      </c>
      <c r="B52" s="2">
        <v>4</v>
      </c>
      <c r="C52" s="2">
        <v>1</v>
      </c>
      <c r="D52" s="3">
        <v>-3</v>
      </c>
      <c r="E52" s="4">
        <v>-0.75</v>
      </c>
    </row>
    <row r="53" spans="1:5" x14ac:dyDescent="0.25">
      <c r="A53" s="45" t="s">
        <v>69</v>
      </c>
      <c r="B53" s="2">
        <v>1</v>
      </c>
      <c r="C53" s="2">
        <v>3</v>
      </c>
      <c r="D53" s="5">
        <v>2</v>
      </c>
      <c r="E53" s="6">
        <v>2</v>
      </c>
    </row>
    <row r="54" spans="1:5" x14ac:dyDescent="0.25">
      <c r="A54" s="45" t="s">
        <v>70</v>
      </c>
      <c r="B54" s="2">
        <v>1</v>
      </c>
      <c r="C54" s="2">
        <v>0</v>
      </c>
      <c r="D54" s="3">
        <v>-1</v>
      </c>
      <c r="E54" s="4">
        <v>-1</v>
      </c>
    </row>
    <row r="55" spans="1:5" x14ac:dyDescent="0.25">
      <c r="A55" s="45" t="s">
        <v>81</v>
      </c>
      <c r="B55" s="2">
        <v>2</v>
      </c>
      <c r="C55" s="2">
        <v>0</v>
      </c>
      <c r="D55" s="3">
        <v>-2</v>
      </c>
      <c r="E55" s="4">
        <v>-1</v>
      </c>
    </row>
    <row r="56" spans="1:5" x14ac:dyDescent="0.25">
      <c r="A56" s="45" t="s">
        <v>97</v>
      </c>
      <c r="B56" s="2">
        <v>1</v>
      </c>
      <c r="C56" s="2">
        <v>0</v>
      </c>
      <c r="D56" s="3">
        <v>-1</v>
      </c>
      <c r="E56" s="4">
        <v>-1</v>
      </c>
    </row>
    <row r="57" spans="1:5" x14ac:dyDescent="0.25">
      <c r="A57" s="45" t="s">
        <v>106</v>
      </c>
      <c r="B57" s="2">
        <v>2</v>
      </c>
      <c r="C57" s="2">
        <v>4</v>
      </c>
      <c r="D57" s="5">
        <v>2</v>
      </c>
      <c r="E57" s="6">
        <v>1</v>
      </c>
    </row>
    <row r="58" spans="1:5" x14ac:dyDescent="0.25">
      <c r="A58" s="45" t="s">
        <v>107</v>
      </c>
      <c r="B58" s="2">
        <v>5</v>
      </c>
      <c r="C58" s="2">
        <v>2</v>
      </c>
      <c r="D58" s="3">
        <v>-3</v>
      </c>
      <c r="E58" s="4">
        <v>-0.6</v>
      </c>
    </row>
    <row r="59" spans="1:5" x14ac:dyDescent="0.25">
      <c r="A59" s="45" t="s">
        <v>108</v>
      </c>
      <c r="B59" s="2">
        <v>1</v>
      </c>
      <c r="C59" s="2">
        <v>0</v>
      </c>
      <c r="D59" s="3">
        <v>-1</v>
      </c>
      <c r="E59" s="4">
        <v>-1</v>
      </c>
    </row>
    <row r="60" spans="1:5" x14ac:dyDescent="0.25">
      <c r="A60" s="45" t="s">
        <v>112</v>
      </c>
      <c r="B60" s="2">
        <v>2</v>
      </c>
      <c r="C60" s="2">
        <v>0</v>
      </c>
      <c r="D60" s="3">
        <v>-2</v>
      </c>
      <c r="E60" s="4">
        <v>-1</v>
      </c>
    </row>
    <row r="61" spans="1:5" x14ac:dyDescent="0.25">
      <c r="A61" s="45" t="s">
        <v>124</v>
      </c>
      <c r="B61" s="2">
        <v>4</v>
      </c>
      <c r="C61" s="2">
        <v>3</v>
      </c>
      <c r="D61" s="3">
        <v>-1</v>
      </c>
      <c r="E61" s="4">
        <v>-0.25</v>
      </c>
    </row>
    <row r="62" spans="1:5" x14ac:dyDescent="0.25">
      <c r="A62" s="45" t="s">
        <v>157</v>
      </c>
      <c r="B62" s="2">
        <v>3</v>
      </c>
      <c r="C62" s="2">
        <v>2</v>
      </c>
      <c r="D62" s="3">
        <v>-1</v>
      </c>
      <c r="E62" s="4">
        <v>-0.33333333333333331</v>
      </c>
    </row>
    <row r="63" spans="1:5" x14ac:dyDescent="0.25">
      <c r="A63" s="45" t="s">
        <v>159</v>
      </c>
      <c r="B63" s="2">
        <v>2</v>
      </c>
      <c r="C63" s="2">
        <v>4</v>
      </c>
      <c r="D63" s="5">
        <v>2</v>
      </c>
      <c r="E63" s="6">
        <v>1</v>
      </c>
    </row>
    <row r="64" spans="1:5" x14ac:dyDescent="0.25">
      <c r="A64" s="45" t="s">
        <v>160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161</v>
      </c>
      <c r="B65" s="2">
        <v>1</v>
      </c>
      <c r="C65" s="2">
        <v>1</v>
      </c>
      <c r="D65" s="3">
        <v>0</v>
      </c>
      <c r="E65" s="4">
        <v>0</v>
      </c>
    </row>
    <row r="66" spans="1:5" x14ac:dyDescent="0.25">
      <c r="A66" s="45" t="s">
        <v>166</v>
      </c>
      <c r="B66" s="2">
        <v>1</v>
      </c>
      <c r="C66" s="2">
        <v>0</v>
      </c>
      <c r="D66" s="3">
        <v>-1</v>
      </c>
      <c r="E66" s="4">
        <v>-1</v>
      </c>
    </row>
    <row r="67" spans="1:5" x14ac:dyDescent="0.25">
      <c r="A67" s="45" t="s">
        <v>172</v>
      </c>
      <c r="B67" s="2">
        <v>1</v>
      </c>
      <c r="C67" s="2">
        <v>4</v>
      </c>
      <c r="D67" s="5">
        <v>3</v>
      </c>
      <c r="E67" s="6">
        <v>3</v>
      </c>
    </row>
    <row r="68" spans="1:5" x14ac:dyDescent="0.25">
      <c r="A68" s="45" t="s">
        <v>424</v>
      </c>
      <c r="B68" s="2">
        <v>1</v>
      </c>
      <c r="C68" s="2">
        <v>1</v>
      </c>
      <c r="D68" s="3">
        <v>0</v>
      </c>
      <c r="E68" s="4">
        <v>0</v>
      </c>
    </row>
    <row r="69" spans="1:5" x14ac:dyDescent="0.25">
      <c r="A69" s="45" t="s">
        <v>174</v>
      </c>
      <c r="B69" s="2">
        <v>0</v>
      </c>
      <c r="C69" s="2">
        <v>1</v>
      </c>
      <c r="D69" s="5">
        <v>1</v>
      </c>
      <c r="E69" s="4">
        <v>0</v>
      </c>
    </row>
    <row r="70" spans="1:5" x14ac:dyDescent="0.25">
      <c r="A70" s="13" t="s">
        <v>280</v>
      </c>
      <c r="B70" s="2">
        <v>458</v>
      </c>
      <c r="C70" s="2">
        <v>357</v>
      </c>
      <c r="D70" s="3">
        <v>-101</v>
      </c>
      <c r="E70" s="4">
        <v>-0.2205240174672489</v>
      </c>
    </row>
    <row r="71" spans="1:5" x14ac:dyDescent="0.25">
      <c r="A71" s="45" t="s">
        <v>15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19</v>
      </c>
      <c r="B72" s="2">
        <v>9</v>
      </c>
      <c r="C72" s="2">
        <v>7</v>
      </c>
      <c r="D72" s="3">
        <v>-2</v>
      </c>
      <c r="E72" s="4">
        <v>-0.22222222222222221</v>
      </c>
    </row>
    <row r="73" spans="1:5" x14ac:dyDescent="0.25">
      <c r="A73" s="45" t="s">
        <v>20</v>
      </c>
      <c r="B73" s="2">
        <v>1</v>
      </c>
      <c r="C73" s="2">
        <v>5</v>
      </c>
      <c r="D73" s="5">
        <v>4</v>
      </c>
      <c r="E73" s="6">
        <v>4</v>
      </c>
    </row>
    <row r="74" spans="1:5" x14ac:dyDescent="0.25">
      <c r="A74" s="45" t="s">
        <v>298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21</v>
      </c>
      <c r="B75" s="2">
        <v>1</v>
      </c>
      <c r="C75" s="2">
        <v>0</v>
      </c>
      <c r="D75" s="3">
        <v>-1</v>
      </c>
      <c r="E75" s="4">
        <v>-1</v>
      </c>
    </row>
    <row r="76" spans="1:5" x14ac:dyDescent="0.25">
      <c r="A76" s="45" t="s">
        <v>22</v>
      </c>
      <c r="B76" s="2">
        <v>0</v>
      </c>
      <c r="C76" s="2">
        <v>1</v>
      </c>
      <c r="D76" s="5">
        <v>1</v>
      </c>
      <c r="E76" s="4">
        <v>0</v>
      </c>
    </row>
    <row r="77" spans="1:5" x14ac:dyDescent="0.25">
      <c r="A77" s="45" t="s">
        <v>25</v>
      </c>
      <c r="B77" s="2">
        <v>1</v>
      </c>
      <c r="C77" s="2">
        <v>0</v>
      </c>
      <c r="D77" s="3">
        <v>-1</v>
      </c>
      <c r="E77" s="4">
        <v>-1</v>
      </c>
    </row>
    <row r="78" spans="1:5" x14ac:dyDescent="0.25">
      <c r="A78" s="45" t="s">
        <v>33</v>
      </c>
      <c r="B78" s="2">
        <v>1</v>
      </c>
      <c r="C78" s="2">
        <v>2</v>
      </c>
      <c r="D78" s="5">
        <v>1</v>
      </c>
      <c r="E78" s="6">
        <v>1</v>
      </c>
    </row>
    <row r="79" spans="1:5" x14ac:dyDescent="0.25">
      <c r="A79" s="45" t="s">
        <v>34</v>
      </c>
      <c r="B79" s="2">
        <v>1</v>
      </c>
      <c r="C79" s="2">
        <v>2</v>
      </c>
      <c r="D79" s="5">
        <v>1</v>
      </c>
      <c r="E79" s="6">
        <v>1</v>
      </c>
    </row>
    <row r="80" spans="1:5" x14ac:dyDescent="0.25">
      <c r="A80" s="45" t="s">
        <v>35</v>
      </c>
      <c r="B80" s="2">
        <v>7</v>
      </c>
      <c r="C80" s="2">
        <v>5</v>
      </c>
      <c r="D80" s="3">
        <v>-2</v>
      </c>
      <c r="E80" s="4">
        <v>-0.2857142857142857</v>
      </c>
    </row>
    <row r="81" spans="1:5" x14ac:dyDescent="0.25">
      <c r="A81" s="45" t="s">
        <v>36</v>
      </c>
      <c r="B81" s="2">
        <v>0</v>
      </c>
      <c r="C81" s="2">
        <v>2</v>
      </c>
      <c r="D81" s="5">
        <v>2</v>
      </c>
      <c r="E81" s="4">
        <v>0</v>
      </c>
    </row>
    <row r="82" spans="1:5" x14ac:dyDescent="0.25">
      <c r="A82" s="45" t="s">
        <v>42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47</v>
      </c>
      <c r="B83" s="2">
        <v>15</v>
      </c>
      <c r="C83" s="2">
        <v>4</v>
      </c>
      <c r="D83" s="3">
        <v>-11</v>
      </c>
      <c r="E83" s="4">
        <v>-0.73333333333333328</v>
      </c>
    </row>
    <row r="84" spans="1:5" x14ac:dyDescent="0.25">
      <c r="A84" s="45" t="s">
        <v>48</v>
      </c>
      <c r="B84" s="2">
        <v>0</v>
      </c>
      <c r="C84" s="2">
        <v>2</v>
      </c>
      <c r="D84" s="5">
        <v>2</v>
      </c>
      <c r="E84" s="4">
        <v>0</v>
      </c>
    </row>
    <row r="85" spans="1:5" x14ac:dyDescent="0.25">
      <c r="A85" s="45" t="s">
        <v>51</v>
      </c>
      <c r="B85" s="2">
        <v>108</v>
      </c>
      <c r="C85" s="2">
        <v>62</v>
      </c>
      <c r="D85" s="3">
        <v>-46</v>
      </c>
      <c r="E85" s="4">
        <v>-0.42592592592592593</v>
      </c>
    </row>
    <row r="86" spans="1:5" x14ac:dyDescent="0.25">
      <c r="A86" s="45" t="s">
        <v>52</v>
      </c>
      <c r="B86" s="2">
        <v>1</v>
      </c>
      <c r="C86" s="2">
        <v>3</v>
      </c>
      <c r="D86" s="5">
        <v>2</v>
      </c>
      <c r="E86" s="6">
        <v>2</v>
      </c>
    </row>
    <row r="87" spans="1:5" x14ac:dyDescent="0.25">
      <c r="A87" s="45" t="s">
        <v>53</v>
      </c>
      <c r="B87" s="2">
        <v>82</v>
      </c>
      <c r="C87" s="2">
        <v>39</v>
      </c>
      <c r="D87" s="3">
        <v>-43</v>
      </c>
      <c r="E87" s="4">
        <v>-0.52439024390243905</v>
      </c>
    </row>
    <row r="88" spans="1:5" x14ac:dyDescent="0.25">
      <c r="A88" s="45" t="s">
        <v>54</v>
      </c>
      <c r="B88" s="2">
        <v>28</v>
      </c>
      <c r="C88" s="2">
        <v>10</v>
      </c>
      <c r="D88" s="3">
        <v>-18</v>
      </c>
      <c r="E88" s="4">
        <v>-0.6428571428571429</v>
      </c>
    </row>
    <row r="89" spans="1:5" x14ac:dyDescent="0.25">
      <c r="A89" s="45" t="s">
        <v>55</v>
      </c>
      <c r="B89" s="2">
        <v>1</v>
      </c>
      <c r="C89" s="2">
        <v>0</v>
      </c>
      <c r="D89" s="3">
        <v>-1</v>
      </c>
      <c r="E89" s="4">
        <v>-1</v>
      </c>
    </row>
    <row r="90" spans="1:5" x14ac:dyDescent="0.25">
      <c r="A90" s="45" t="s">
        <v>56</v>
      </c>
      <c r="B90" s="2">
        <v>0</v>
      </c>
      <c r="C90" s="2">
        <v>3</v>
      </c>
      <c r="D90" s="5">
        <v>3</v>
      </c>
      <c r="E90" s="4">
        <v>0</v>
      </c>
    </row>
    <row r="91" spans="1:5" x14ac:dyDescent="0.25">
      <c r="A91" s="45" t="s">
        <v>57</v>
      </c>
      <c r="B91" s="2">
        <v>2</v>
      </c>
      <c r="C91" s="2">
        <v>7</v>
      </c>
      <c r="D91" s="5">
        <v>5</v>
      </c>
      <c r="E91" s="6">
        <v>2.5</v>
      </c>
    </row>
    <row r="92" spans="1:5" x14ac:dyDescent="0.25">
      <c r="A92" s="45" t="s">
        <v>60</v>
      </c>
      <c r="B92" s="2">
        <v>0</v>
      </c>
      <c r="C92" s="2">
        <v>5</v>
      </c>
      <c r="D92" s="5">
        <v>5</v>
      </c>
      <c r="E92" s="4">
        <v>0</v>
      </c>
    </row>
    <row r="93" spans="1:5" x14ac:dyDescent="0.25">
      <c r="A93" s="45" t="s">
        <v>63</v>
      </c>
      <c r="B93" s="2">
        <v>3</v>
      </c>
      <c r="C93" s="2">
        <v>4</v>
      </c>
      <c r="D93" s="5">
        <v>1</v>
      </c>
      <c r="E93" s="6">
        <v>0.33333333333333331</v>
      </c>
    </row>
    <row r="94" spans="1:5" x14ac:dyDescent="0.25">
      <c r="A94" s="45" t="s">
        <v>64</v>
      </c>
      <c r="B94" s="2">
        <v>1</v>
      </c>
      <c r="C94" s="2">
        <v>1</v>
      </c>
      <c r="D94" s="3">
        <v>0</v>
      </c>
      <c r="E94" s="4">
        <v>0</v>
      </c>
    </row>
    <row r="95" spans="1:5" x14ac:dyDescent="0.25">
      <c r="A95" s="45" t="s">
        <v>65</v>
      </c>
      <c r="B95" s="2">
        <v>0</v>
      </c>
      <c r="C95" s="2">
        <v>1</v>
      </c>
      <c r="D95" s="5">
        <v>1</v>
      </c>
      <c r="E95" s="4">
        <v>0</v>
      </c>
    </row>
    <row r="96" spans="1:5" x14ac:dyDescent="0.25">
      <c r="A96" s="45" t="s">
        <v>66</v>
      </c>
      <c r="B96" s="2">
        <v>1</v>
      </c>
      <c r="C96" s="2">
        <v>0</v>
      </c>
      <c r="D96" s="3">
        <v>-1</v>
      </c>
      <c r="E96" s="4">
        <v>-1</v>
      </c>
    </row>
    <row r="97" spans="1:5" x14ac:dyDescent="0.25">
      <c r="A97" s="45" t="s">
        <v>67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68</v>
      </c>
      <c r="B98" s="2">
        <v>15</v>
      </c>
      <c r="C98" s="2">
        <v>35</v>
      </c>
      <c r="D98" s="5">
        <v>20</v>
      </c>
      <c r="E98" s="6">
        <v>1.3333333333333333</v>
      </c>
    </row>
    <row r="99" spans="1:5" x14ac:dyDescent="0.25">
      <c r="A99" s="45" t="s">
        <v>69</v>
      </c>
      <c r="B99" s="2">
        <v>2</v>
      </c>
      <c r="C99" s="2">
        <v>2</v>
      </c>
      <c r="D99" s="3">
        <v>0</v>
      </c>
      <c r="E99" s="4">
        <v>0</v>
      </c>
    </row>
    <row r="100" spans="1:5" x14ac:dyDescent="0.25">
      <c r="A100" s="45" t="s">
        <v>70</v>
      </c>
      <c r="B100" s="2">
        <v>16</v>
      </c>
      <c r="C100" s="2">
        <v>1</v>
      </c>
      <c r="D100" s="3">
        <v>-15</v>
      </c>
      <c r="E100" s="4">
        <v>-0.9375</v>
      </c>
    </row>
    <row r="101" spans="1:5" x14ac:dyDescent="0.25">
      <c r="A101" s="45" t="s">
        <v>71</v>
      </c>
      <c r="B101" s="2">
        <v>7</v>
      </c>
      <c r="C101" s="2">
        <v>2</v>
      </c>
      <c r="D101" s="3">
        <v>-5</v>
      </c>
      <c r="E101" s="4">
        <v>-0.7142857142857143</v>
      </c>
    </row>
    <row r="102" spans="1:5" x14ac:dyDescent="0.25">
      <c r="A102" s="45" t="s">
        <v>73</v>
      </c>
      <c r="B102" s="2">
        <v>0</v>
      </c>
      <c r="C102" s="2">
        <v>7</v>
      </c>
      <c r="D102" s="5">
        <v>7</v>
      </c>
      <c r="E102" s="4">
        <v>0</v>
      </c>
    </row>
    <row r="103" spans="1:5" x14ac:dyDescent="0.25">
      <c r="A103" s="45" t="s">
        <v>316</v>
      </c>
      <c r="B103" s="2">
        <v>1</v>
      </c>
      <c r="C103" s="2">
        <v>0</v>
      </c>
      <c r="D103" s="3">
        <v>-1</v>
      </c>
      <c r="E103" s="4">
        <v>-1</v>
      </c>
    </row>
    <row r="104" spans="1:5" x14ac:dyDescent="0.25">
      <c r="A104" s="45" t="s">
        <v>80</v>
      </c>
      <c r="B104" s="2">
        <v>2</v>
      </c>
      <c r="C104" s="2">
        <v>2</v>
      </c>
      <c r="D104" s="3">
        <v>0</v>
      </c>
      <c r="E104" s="4">
        <v>0</v>
      </c>
    </row>
    <row r="105" spans="1:5" x14ac:dyDescent="0.25">
      <c r="A105" s="45" t="s">
        <v>82</v>
      </c>
      <c r="B105" s="2">
        <v>1</v>
      </c>
      <c r="C105" s="2">
        <v>1</v>
      </c>
      <c r="D105" s="3">
        <v>0</v>
      </c>
      <c r="E105" s="4">
        <v>0</v>
      </c>
    </row>
    <row r="106" spans="1:5" x14ac:dyDescent="0.25">
      <c r="A106" s="45" t="s">
        <v>85</v>
      </c>
      <c r="B106" s="2">
        <v>0</v>
      </c>
      <c r="C106" s="2">
        <v>2</v>
      </c>
      <c r="D106" s="5">
        <v>2</v>
      </c>
      <c r="E106" s="4">
        <v>0</v>
      </c>
    </row>
    <row r="107" spans="1:5" x14ac:dyDescent="0.25">
      <c r="A107" s="45" t="s">
        <v>342</v>
      </c>
      <c r="B107" s="2">
        <v>0</v>
      </c>
      <c r="C107" s="2">
        <v>1</v>
      </c>
      <c r="D107" s="5">
        <v>1</v>
      </c>
      <c r="E107" s="4">
        <v>0</v>
      </c>
    </row>
    <row r="108" spans="1:5" x14ac:dyDescent="0.25">
      <c r="A108" s="45" t="s">
        <v>93</v>
      </c>
      <c r="B108" s="2">
        <v>1</v>
      </c>
      <c r="C108" s="2">
        <v>1</v>
      </c>
      <c r="D108" s="3">
        <v>0</v>
      </c>
      <c r="E108" s="4">
        <v>0</v>
      </c>
    </row>
    <row r="109" spans="1:5" x14ac:dyDescent="0.25">
      <c r="A109" s="45" t="s">
        <v>94</v>
      </c>
      <c r="B109" s="2">
        <v>1</v>
      </c>
      <c r="C109" s="2">
        <v>0</v>
      </c>
      <c r="D109" s="3">
        <v>-1</v>
      </c>
      <c r="E109" s="4">
        <v>-1</v>
      </c>
    </row>
    <row r="110" spans="1:5" x14ac:dyDescent="0.25">
      <c r="A110" s="45" t="s">
        <v>104</v>
      </c>
      <c r="B110" s="2">
        <v>1</v>
      </c>
      <c r="C110" s="2">
        <v>1</v>
      </c>
      <c r="D110" s="3">
        <v>0</v>
      </c>
      <c r="E110" s="4">
        <v>0</v>
      </c>
    </row>
    <row r="111" spans="1:5" x14ac:dyDescent="0.25">
      <c r="A111" s="45" t="s">
        <v>106</v>
      </c>
      <c r="B111" s="2">
        <v>6</v>
      </c>
      <c r="C111" s="2">
        <v>15</v>
      </c>
      <c r="D111" s="5">
        <v>9</v>
      </c>
      <c r="E111" s="6">
        <v>1.5</v>
      </c>
    </row>
    <row r="112" spans="1:5" x14ac:dyDescent="0.25">
      <c r="A112" s="45" t="s">
        <v>107</v>
      </c>
      <c r="B112" s="2">
        <v>82</v>
      </c>
      <c r="C112" s="2">
        <v>67</v>
      </c>
      <c r="D112" s="3">
        <v>-15</v>
      </c>
      <c r="E112" s="4">
        <v>-0.18292682926829268</v>
      </c>
    </row>
    <row r="113" spans="1:5" x14ac:dyDescent="0.25">
      <c r="A113" s="45" t="s">
        <v>108</v>
      </c>
      <c r="B113" s="2">
        <v>3</v>
      </c>
      <c r="C113" s="2">
        <v>1</v>
      </c>
      <c r="D113" s="3">
        <v>-2</v>
      </c>
      <c r="E113" s="4">
        <v>-0.66666666666666663</v>
      </c>
    </row>
    <row r="114" spans="1:5" x14ac:dyDescent="0.25">
      <c r="A114" s="45" t="s">
        <v>109</v>
      </c>
      <c r="B114" s="2">
        <v>1</v>
      </c>
      <c r="C114" s="2">
        <v>0</v>
      </c>
      <c r="D114" s="3">
        <v>-1</v>
      </c>
      <c r="E114" s="4">
        <v>-1</v>
      </c>
    </row>
    <row r="115" spans="1:5" x14ac:dyDescent="0.25">
      <c r="A115" s="45" t="s">
        <v>111</v>
      </c>
      <c r="B115" s="2">
        <v>0</v>
      </c>
      <c r="C115" s="2">
        <v>1</v>
      </c>
      <c r="D115" s="5">
        <v>1</v>
      </c>
      <c r="E115" s="4">
        <v>0</v>
      </c>
    </row>
    <row r="116" spans="1:5" x14ac:dyDescent="0.25">
      <c r="A116" s="45" t="s">
        <v>112</v>
      </c>
      <c r="B116" s="2">
        <v>9</v>
      </c>
      <c r="C116" s="2">
        <v>2</v>
      </c>
      <c r="D116" s="3">
        <v>-7</v>
      </c>
      <c r="E116" s="4">
        <v>-0.77777777777777779</v>
      </c>
    </row>
    <row r="117" spans="1:5" x14ac:dyDescent="0.25">
      <c r="A117" s="45" t="s">
        <v>113</v>
      </c>
      <c r="B117" s="2">
        <v>2</v>
      </c>
      <c r="C117" s="2">
        <v>8</v>
      </c>
      <c r="D117" s="5">
        <v>6</v>
      </c>
      <c r="E117" s="6">
        <v>3</v>
      </c>
    </row>
    <row r="118" spans="1:5" x14ac:dyDescent="0.25">
      <c r="A118" s="45" t="s">
        <v>115</v>
      </c>
      <c r="B118" s="2">
        <v>2</v>
      </c>
      <c r="C118" s="2">
        <v>0</v>
      </c>
      <c r="D118" s="3">
        <v>-2</v>
      </c>
      <c r="E118" s="4">
        <v>-1</v>
      </c>
    </row>
    <row r="119" spans="1:5" x14ac:dyDescent="0.25">
      <c r="A119" s="45" t="s">
        <v>118</v>
      </c>
      <c r="B119" s="2">
        <v>3</v>
      </c>
      <c r="C119" s="2">
        <v>1</v>
      </c>
      <c r="D119" s="3">
        <v>-2</v>
      </c>
      <c r="E119" s="4">
        <v>-0.66666666666666663</v>
      </c>
    </row>
    <row r="120" spans="1:5" x14ac:dyDescent="0.25">
      <c r="A120" s="45" t="s">
        <v>124</v>
      </c>
      <c r="B120" s="2">
        <v>6</v>
      </c>
      <c r="C120" s="2">
        <v>6</v>
      </c>
      <c r="D120" s="3">
        <v>0</v>
      </c>
      <c r="E120" s="4">
        <v>0</v>
      </c>
    </row>
    <row r="121" spans="1:5" x14ac:dyDescent="0.25">
      <c r="A121" s="45" t="s">
        <v>366</v>
      </c>
      <c r="B121" s="2">
        <v>0</v>
      </c>
      <c r="C121" s="2">
        <v>1</v>
      </c>
      <c r="D121" s="5">
        <v>1</v>
      </c>
      <c r="E121" s="4">
        <v>0</v>
      </c>
    </row>
    <row r="122" spans="1:5" x14ac:dyDescent="0.25">
      <c r="A122" s="45" t="s">
        <v>128</v>
      </c>
      <c r="B122" s="2">
        <v>0</v>
      </c>
      <c r="C122" s="2">
        <v>1</v>
      </c>
      <c r="D122" s="5">
        <v>1</v>
      </c>
      <c r="E122" s="4">
        <v>0</v>
      </c>
    </row>
    <row r="123" spans="1:5" x14ac:dyDescent="0.25">
      <c r="A123" s="45" t="s">
        <v>138</v>
      </c>
      <c r="B123" s="2">
        <v>1</v>
      </c>
      <c r="C123" s="2">
        <v>1</v>
      </c>
      <c r="D123" s="3">
        <v>0</v>
      </c>
      <c r="E123" s="4">
        <v>0</v>
      </c>
    </row>
    <row r="124" spans="1:5" x14ac:dyDescent="0.25">
      <c r="A124" s="45" t="s">
        <v>141</v>
      </c>
      <c r="B124" s="2">
        <v>1</v>
      </c>
      <c r="C124" s="2">
        <v>0</v>
      </c>
      <c r="D124" s="3">
        <v>-1</v>
      </c>
      <c r="E124" s="4">
        <v>-1</v>
      </c>
    </row>
    <row r="125" spans="1:5" x14ac:dyDescent="0.25">
      <c r="A125" s="45" t="s">
        <v>150</v>
      </c>
      <c r="B125" s="2">
        <v>1</v>
      </c>
      <c r="C125" s="2">
        <v>2</v>
      </c>
      <c r="D125" s="5">
        <v>1</v>
      </c>
      <c r="E125" s="6">
        <v>1</v>
      </c>
    </row>
    <row r="126" spans="1:5" x14ac:dyDescent="0.25">
      <c r="A126" s="45" t="s">
        <v>157</v>
      </c>
      <c r="B126" s="2">
        <v>5</v>
      </c>
      <c r="C126" s="2">
        <v>3</v>
      </c>
      <c r="D126" s="3">
        <v>-2</v>
      </c>
      <c r="E126" s="4">
        <v>-0.4</v>
      </c>
    </row>
    <row r="127" spans="1:5" x14ac:dyDescent="0.25">
      <c r="A127" s="45" t="s">
        <v>159</v>
      </c>
      <c r="B127" s="2">
        <v>3</v>
      </c>
      <c r="C127" s="2">
        <v>4</v>
      </c>
      <c r="D127" s="5">
        <v>1</v>
      </c>
      <c r="E127" s="6">
        <v>0.33333333333333331</v>
      </c>
    </row>
    <row r="128" spans="1:5" x14ac:dyDescent="0.25">
      <c r="A128" s="45" t="s">
        <v>162</v>
      </c>
      <c r="B128" s="2">
        <v>2</v>
      </c>
      <c r="C128" s="2">
        <v>3</v>
      </c>
      <c r="D128" s="5">
        <v>1</v>
      </c>
      <c r="E128" s="6">
        <v>0.5</v>
      </c>
    </row>
    <row r="129" spans="1:5" x14ac:dyDescent="0.25">
      <c r="A129" s="45" t="s">
        <v>165</v>
      </c>
      <c r="B129" s="2">
        <v>3</v>
      </c>
      <c r="C129" s="2">
        <v>0</v>
      </c>
      <c r="D129" s="3">
        <v>-3</v>
      </c>
      <c r="E129" s="4">
        <v>-1</v>
      </c>
    </row>
    <row r="130" spans="1:5" x14ac:dyDescent="0.25">
      <c r="A130" s="45" t="s">
        <v>166</v>
      </c>
      <c r="B130" s="2">
        <v>0</v>
      </c>
      <c r="C130" s="2">
        <v>1</v>
      </c>
      <c r="D130" s="5">
        <v>1</v>
      </c>
      <c r="E130" s="4">
        <v>0</v>
      </c>
    </row>
    <row r="131" spans="1:5" x14ac:dyDescent="0.25">
      <c r="A131" s="45" t="s">
        <v>167</v>
      </c>
      <c r="B131" s="2">
        <v>7</v>
      </c>
      <c r="C131" s="2">
        <v>3</v>
      </c>
      <c r="D131" s="3">
        <v>-4</v>
      </c>
      <c r="E131" s="4">
        <v>-0.5714285714285714</v>
      </c>
    </row>
    <row r="132" spans="1:5" x14ac:dyDescent="0.25">
      <c r="A132" s="45" t="s">
        <v>417</v>
      </c>
      <c r="B132" s="2">
        <v>1</v>
      </c>
      <c r="C132" s="2">
        <v>0</v>
      </c>
      <c r="D132" s="3">
        <v>-1</v>
      </c>
      <c r="E132" s="4">
        <v>-1</v>
      </c>
    </row>
    <row r="133" spans="1:5" x14ac:dyDescent="0.25">
      <c r="A133" s="45" t="s">
        <v>170</v>
      </c>
      <c r="B133" s="2">
        <v>4</v>
      </c>
      <c r="C133" s="2">
        <v>1</v>
      </c>
      <c r="D133" s="3">
        <v>-3</v>
      </c>
      <c r="E133" s="4">
        <v>-0.75</v>
      </c>
    </row>
    <row r="134" spans="1:5" x14ac:dyDescent="0.25">
      <c r="A134" s="45" t="s">
        <v>171</v>
      </c>
      <c r="B134" s="2">
        <v>1</v>
      </c>
      <c r="C134" s="2">
        <v>2</v>
      </c>
      <c r="D134" s="5">
        <v>1</v>
      </c>
      <c r="E134" s="6">
        <v>1</v>
      </c>
    </row>
    <row r="135" spans="1:5" x14ac:dyDescent="0.25">
      <c r="A135" s="45" t="s">
        <v>423</v>
      </c>
      <c r="B135" s="2">
        <v>1</v>
      </c>
      <c r="C135" s="2">
        <v>0</v>
      </c>
      <c r="D135" s="3">
        <v>-1</v>
      </c>
      <c r="E135" s="4">
        <v>-1</v>
      </c>
    </row>
    <row r="136" spans="1:5" x14ac:dyDescent="0.25">
      <c r="A136" s="45" t="s">
        <v>172</v>
      </c>
      <c r="B136" s="2">
        <v>3</v>
      </c>
      <c r="C136" s="2">
        <v>9</v>
      </c>
      <c r="D136" s="5">
        <v>6</v>
      </c>
      <c r="E136" s="6">
        <v>2</v>
      </c>
    </row>
    <row r="137" spans="1:5" x14ac:dyDescent="0.25">
      <c r="A137" s="45" t="s">
        <v>174</v>
      </c>
      <c r="B137" s="2">
        <v>0</v>
      </c>
      <c r="C137" s="2">
        <v>2</v>
      </c>
      <c r="D137" s="5">
        <v>2</v>
      </c>
      <c r="E137" s="4">
        <v>0</v>
      </c>
    </row>
    <row r="138" spans="1:5" x14ac:dyDescent="0.25">
      <c r="A138" s="13" t="s">
        <v>281</v>
      </c>
      <c r="B138" s="2">
        <v>340</v>
      </c>
      <c r="C138" s="2">
        <v>278</v>
      </c>
      <c r="D138" s="3">
        <v>-62</v>
      </c>
      <c r="E138" s="4">
        <v>-0.18235294117647058</v>
      </c>
    </row>
    <row r="139" spans="1:5" x14ac:dyDescent="0.25">
      <c r="A139" s="45" t="s">
        <v>19</v>
      </c>
      <c r="B139" s="2">
        <v>15</v>
      </c>
      <c r="C139" s="2">
        <v>13</v>
      </c>
      <c r="D139" s="3">
        <v>-2</v>
      </c>
      <c r="E139" s="4">
        <v>-0.13333333333333333</v>
      </c>
    </row>
    <row r="140" spans="1:5" x14ac:dyDescent="0.25">
      <c r="A140" s="45" t="s">
        <v>20</v>
      </c>
      <c r="B140" s="2">
        <v>7</v>
      </c>
      <c r="C140" s="2">
        <v>1</v>
      </c>
      <c r="D140" s="3">
        <v>-6</v>
      </c>
      <c r="E140" s="4">
        <v>-0.8571428571428571</v>
      </c>
    </row>
    <row r="141" spans="1:5" x14ac:dyDescent="0.25">
      <c r="A141" s="45" t="s">
        <v>298</v>
      </c>
      <c r="B141" s="2">
        <v>2</v>
      </c>
      <c r="C141" s="2">
        <v>1</v>
      </c>
      <c r="D141" s="3">
        <v>-1</v>
      </c>
      <c r="E141" s="4">
        <v>-0.5</v>
      </c>
    </row>
    <row r="142" spans="1:5" x14ac:dyDescent="0.25">
      <c r="A142" s="45" t="s">
        <v>25</v>
      </c>
      <c r="B142" s="2">
        <v>0</v>
      </c>
      <c r="C142" s="2">
        <v>1</v>
      </c>
      <c r="D142" s="5">
        <v>1</v>
      </c>
      <c r="E142" s="4">
        <v>0</v>
      </c>
    </row>
    <row r="143" spans="1:5" x14ac:dyDescent="0.25">
      <c r="A143" s="45" t="s">
        <v>26</v>
      </c>
      <c r="B143" s="2">
        <v>1</v>
      </c>
      <c r="C143" s="2">
        <v>0</v>
      </c>
      <c r="D143" s="3">
        <v>-1</v>
      </c>
      <c r="E143" s="4">
        <v>-1</v>
      </c>
    </row>
    <row r="144" spans="1:5" x14ac:dyDescent="0.25">
      <c r="A144" s="45" t="s">
        <v>31</v>
      </c>
      <c r="B144" s="2">
        <v>2</v>
      </c>
      <c r="C144" s="2">
        <v>1</v>
      </c>
      <c r="D144" s="3">
        <v>-1</v>
      </c>
      <c r="E144" s="4">
        <v>-0.5</v>
      </c>
    </row>
    <row r="145" spans="1:5" x14ac:dyDescent="0.25">
      <c r="A145" s="45" t="s">
        <v>33</v>
      </c>
      <c r="B145" s="2">
        <v>0</v>
      </c>
      <c r="C145" s="2">
        <v>3</v>
      </c>
      <c r="D145" s="5">
        <v>3</v>
      </c>
      <c r="E145" s="4">
        <v>0</v>
      </c>
    </row>
    <row r="146" spans="1:5" x14ac:dyDescent="0.25">
      <c r="A146" s="45" t="s">
        <v>34</v>
      </c>
      <c r="B146" s="2">
        <v>2</v>
      </c>
      <c r="C146" s="2">
        <v>3</v>
      </c>
      <c r="D146" s="5">
        <v>1</v>
      </c>
      <c r="E146" s="6">
        <v>0.5</v>
      </c>
    </row>
    <row r="147" spans="1:5" x14ac:dyDescent="0.25">
      <c r="A147" s="45" t="s">
        <v>35</v>
      </c>
      <c r="B147" s="2">
        <v>8</v>
      </c>
      <c r="C147" s="2">
        <v>13</v>
      </c>
      <c r="D147" s="5">
        <v>5</v>
      </c>
      <c r="E147" s="6">
        <v>0.625</v>
      </c>
    </row>
    <row r="148" spans="1:5" x14ac:dyDescent="0.25">
      <c r="A148" s="45" t="s">
        <v>36</v>
      </c>
      <c r="B148" s="2">
        <v>0</v>
      </c>
      <c r="C148" s="2">
        <v>1</v>
      </c>
      <c r="D148" s="5">
        <v>1</v>
      </c>
      <c r="E148" s="4">
        <v>0</v>
      </c>
    </row>
    <row r="149" spans="1:5" x14ac:dyDescent="0.25">
      <c r="A149" s="45" t="s">
        <v>37</v>
      </c>
      <c r="B149" s="2">
        <v>2</v>
      </c>
      <c r="C149" s="2">
        <v>1</v>
      </c>
      <c r="D149" s="3">
        <v>-1</v>
      </c>
      <c r="E149" s="4">
        <v>-0.5</v>
      </c>
    </row>
    <row r="150" spans="1:5" x14ac:dyDescent="0.25">
      <c r="A150" s="45" t="s">
        <v>40</v>
      </c>
      <c r="B150" s="2">
        <v>0</v>
      </c>
      <c r="C150" s="2">
        <v>2</v>
      </c>
      <c r="D150" s="5">
        <v>2</v>
      </c>
      <c r="E150" s="4">
        <v>0</v>
      </c>
    </row>
    <row r="151" spans="1:5" x14ac:dyDescent="0.25">
      <c r="A151" s="45" t="s">
        <v>42</v>
      </c>
      <c r="B151" s="2">
        <v>0</v>
      </c>
      <c r="C151" s="2">
        <v>1</v>
      </c>
      <c r="D151" s="5">
        <v>1</v>
      </c>
      <c r="E151" s="4">
        <v>0</v>
      </c>
    </row>
    <row r="152" spans="1:5" x14ac:dyDescent="0.25">
      <c r="A152" s="45" t="s">
        <v>47</v>
      </c>
      <c r="B152" s="2">
        <v>8</v>
      </c>
      <c r="C152" s="2">
        <v>6</v>
      </c>
      <c r="D152" s="3">
        <v>-2</v>
      </c>
      <c r="E152" s="4">
        <v>-0.25</v>
      </c>
    </row>
    <row r="153" spans="1:5" x14ac:dyDescent="0.25">
      <c r="A153" s="45" t="s">
        <v>48</v>
      </c>
      <c r="B153" s="2">
        <v>2</v>
      </c>
      <c r="C153" s="2">
        <v>1</v>
      </c>
      <c r="D153" s="3">
        <v>-1</v>
      </c>
      <c r="E153" s="4">
        <v>-0.5</v>
      </c>
    </row>
    <row r="154" spans="1:5" x14ac:dyDescent="0.25">
      <c r="A154" s="45" t="s">
        <v>51</v>
      </c>
      <c r="B154" s="2">
        <v>36</v>
      </c>
      <c r="C154" s="2">
        <v>29</v>
      </c>
      <c r="D154" s="3">
        <v>-7</v>
      </c>
      <c r="E154" s="4">
        <v>-0.19444444444444445</v>
      </c>
    </row>
    <row r="155" spans="1:5" x14ac:dyDescent="0.25">
      <c r="A155" s="45" t="s">
        <v>53</v>
      </c>
      <c r="B155" s="2">
        <v>81</v>
      </c>
      <c r="C155" s="2">
        <v>6</v>
      </c>
      <c r="D155" s="3">
        <v>-75</v>
      </c>
      <c r="E155" s="4">
        <v>-0.92592592592592593</v>
      </c>
    </row>
    <row r="156" spans="1:5" x14ac:dyDescent="0.25">
      <c r="A156" s="45" t="s">
        <v>54</v>
      </c>
      <c r="B156" s="2">
        <v>4</v>
      </c>
      <c r="C156" s="2">
        <v>2</v>
      </c>
      <c r="D156" s="3">
        <v>-2</v>
      </c>
      <c r="E156" s="4">
        <v>-0.5</v>
      </c>
    </row>
    <row r="157" spans="1:5" x14ac:dyDescent="0.25">
      <c r="A157" s="45" t="s">
        <v>55</v>
      </c>
      <c r="B157" s="2">
        <v>1</v>
      </c>
      <c r="C157" s="2">
        <v>3</v>
      </c>
      <c r="D157" s="5">
        <v>2</v>
      </c>
      <c r="E157" s="6">
        <v>2</v>
      </c>
    </row>
    <row r="158" spans="1:5" x14ac:dyDescent="0.25">
      <c r="A158" s="45" t="s">
        <v>57</v>
      </c>
      <c r="B158" s="2">
        <v>1</v>
      </c>
      <c r="C158" s="2">
        <v>2</v>
      </c>
      <c r="D158" s="5">
        <v>1</v>
      </c>
      <c r="E158" s="6">
        <v>1</v>
      </c>
    </row>
    <row r="159" spans="1:5" x14ac:dyDescent="0.25">
      <c r="A159" s="45" t="s">
        <v>58</v>
      </c>
      <c r="B159" s="2">
        <v>1</v>
      </c>
      <c r="C159" s="2">
        <v>1</v>
      </c>
      <c r="D159" s="3">
        <v>0</v>
      </c>
      <c r="E159" s="4">
        <v>0</v>
      </c>
    </row>
    <row r="160" spans="1:5" x14ac:dyDescent="0.25">
      <c r="A160" s="45" t="s">
        <v>63</v>
      </c>
      <c r="B160" s="2">
        <v>0</v>
      </c>
      <c r="C160" s="2">
        <v>1</v>
      </c>
      <c r="D160" s="5">
        <v>1</v>
      </c>
      <c r="E160" s="4">
        <v>0</v>
      </c>
    </row>
    <row r="161" spans="1:5" x14ac:dyDescent="0.25">
      <c r="A161" s="45" t="s">
        <v>64</v>
      </c>
      <c r="B161" s="2">
        <v>1</v>
      </c>
      <c r="C161" s="2">
        <v>0</v>
      </c>
      <c r="D161" s="3">
        <v>-1</v>
      </c>
      <c r="E161" s="4">
        <v>-1</v>
      </c>
    </row>
    <row r="162" spans="1:5" x14ac:dyDescent="0.25">
      <c r="A162" s="45" t="s">
        <v>65</v>
      </c>
      <c r="B162" s="2">
        <v>0</v>
      </c>
      <c r="C162" s="2">
        <v>1</v>
      </c>
      <c r="D162" s="5">
        <v>1</v>
      </c>
      <c r="E162" s="4">
        <v>0</v>
      </c>
    </row>
    <row r="163" spans="1:5" x14ac:dyDescent="0.25">
      <c r="A163" s="45" t="s">
        <v>67</v>
      </c>
      <c r="B163" s="2">
        <v>4</v>
      </c>
      <c r="C163" s="2">
        <v>0</v>
      </c>
      <c r="D163" s="3">
        <v>-4</v>
      </c>
      <c r="E163" s="4">
        <v>-1</v>
      </c>
    </row>
    <row r="164" spans="1:5" x14ac:dyDescent="0.25">
      <c r="A164" s="45" t="s">
        <v>68</v>
      </c>
      <c r="B164" s="2">
        <v>14</v>
      </c>
      <c r="C164" s="2">
        <v>3</v>
      </c>
      <c r="D164" s="3">
        <v>-11</v>
      </c>
      <c r="E164" s="4">
        <v>-0.7857142857142857</v>
      </c>
    </row>
    <row r="165" spans="1:5" x14ac:dyDescent="0.25">
      <c r="A165" s="45" t="s">
        <v>69</v>
      </c>
      <c r="B165" s="2">
        <v>1</v>
      </c>
      <c r="C165" s="2">
        <v>4</v>
      </c>
      <c r="D165" s="5">
        <v>3</v>
      </c>
      <c r="E165" s="6">
        <v>3</v>
      </c>
    </row>
    <row r="166" spans="1:5" x14ac:dyDescent="0.25">
      <c r="A166" s="45" t="s">
        <v>70</v>
      </c>
      <c r="B166" s="2">
        <v>3</v>
      </c>
      <c r="C166" s="2">
        <v>2</v>
      </c>
      <c r="D166" s="3">
        <v>-1</v>
      </c>
      <c r="E166" s="4">
        <v>-0.33333333333333331</v>
      </c>
    </row>
    <row r="167" spans="1:5" x14ac:dyDescent="0.25">
      <c r="A167" s="45" t="s">
        <v>71</v>
      </c>
      <c r="B167" s="2">
        <v>0</v>
      </c>
      <c r="C167" s="2">
        <v>7</v>
      </c>
      <c r="D167" s="5">
        <v>7</v>
      </c>
      <c r="E167" s="4">
        <v>0</v>
      </c>
    </row>
    <row r="168" spans="1:5" x14ac:dyDescent="0.25">
      <c r="A168" s="45" t="s">
        <v>80</v>
      </c>
      <c r="B168" s="2">
        <v>1</v>
      </c>
      <c r="C168" s="2">
        <v>1</v>
      </c>
      <c r="D168" s="3">
        <v>0</v>
      </c>
      <c r="E168" s="4">
        <v>0</v>
      </c>
    </row>
    <row r="169" spans="1:5" x14ac:dyDescent="0.25">
      <c r="A169" s="45" t="s">
        <v>81</v>
      </c>
      <c r="B169" s="2">
        <v>1</v>
      </c>
      <c r="C169" s="2">
        <v>0</v>
      </c>
      <c r="D169" s="3">
        <v>-1</v>
      </c>
      <c r="E169" s="4">
        <v>-1</v>
      </c>
    </row>
    <row r="170" spans="1:5" x14ac:dyDescent="0.25">
      <c r="A170" s="45" t="s">
        <v>85</v>
      </c>
      <c r="B170" s="2">
        <v>0</v>
      </c>
      <c r="C170" s="2">
        <v>1</v>
      </c>
      <c r="D170" s="5">
        <v>1</v>
      </c>
      <c r="E170" s="4">
        <v>0</v>
      </c>
    </row>
    <row r="171" spans="1:5" x14ac:dyDescent="0.25">
      <c r="A171" s="45" t="s">
        <v>91</v>
      </c>
      <c r="B171" s="2">
        <v>2</v>
      </c>
      <c r="C171" s="2">
        <v>0</v>
      </c>
      <c r="D171" s="3">
        <v>-2</v>
      </c>
      <c r="E171" s="4">
        <v>-1</v>
      </c>
    </row>
    <row r="172" spans="1:5" x14ac:dyDescent="0.25">
      <c r="A172" s="45" t="s">
        <v>93</v>
      </c>
      <c r="B172" s="2">
        <v>1</v>
      </c>
      <c r="C172" s="2">
        <v>1</v>
      </c>
      <c r="D172" s="3">
        <v>0</v>
      </c>
      <c r="E172" s="4">
        <v>0</v>
      </c>
    </row>
    <row r="173" spans="1:5" x14ac:dyDescent="0.25">
      <c r="A173" s="45" t="s">
        <v>344</v>
      </c>
      <c r="B173" s="2">
        <v>0</v>
      </c>
      <c r="C173" s="2">
        <v>1</v>
      </c>
      <c r="D173" s="5">
        <v>1</v>
      </c>
      <c r="E173" s="4">
        <v>0</v>
      </c>
    </row>
    <row r="174" spans="1:5" x14ac:dyDescent="0.25">
      <c r="A174" s="45" t="s">
        <v>98</v>
      </c>
      <c r="B174" s="2">
        <v>1</v>
      </c>
      <c r="C174" s="2">
        <v>1</v>
      </c>
      <c r="D174" s="3">
        <v>0</v>
      </c>
      <c r="E174" s="4">
        <v>0</v>
      </c>
    </row>
    <row r="175" spans="1:5" x14ac:dyDescent="0.25">
      <c r="A175" s="45" t="s">
        <v>348</v>
      </c>
      <c r="B175" s="2">
        <v>1</v>
      </c>
      <c r="C175" s="2">
        <v>0</v>
      </c>
      <c r="D175" s="3">
        <v>-1</v>
      </c>
      <c r="E175" s="4">
        <v>-1</v>
      </c>
    </row>
    <row r="176" spans="1:5" x14ac:dyDescent="0.25">
      <c r="A176" s="45" t="s">
        <v>104</v>
      </c>
      <c r="B176" s="2">
        <v>3</v>
      </c>
      <c r="C176" s="2">
        <v>1</v>
      </c>
      <c r="D176" s="3">
        <v>-2</v>
      </c>
      <c r="E176" s="4">
        <v>-0.66666666666666663</v>
      </c>
    </row>
    <row r="177" spans="1:5" x14ac:dyDescent="0.25">
      <c r="A177" s="45" t="s">
        <v>106</v>
      </c>
      <c r="B177" s="2">
        <v>6</v>
      </c>
      <c r="C177" s="2">
        <v>11</v>
      </c>
      <c r="D177" s="5">
        <v>5</v>
      </c>
      <c r="E177" s="6">
        <v>0.83333333333333337</v>
      </c>
    </row>
    <row r="178" spans="1:5" x14ac:dyDescent="0.25">
      <c r="A178" s="45" t="s">
        <v>107</v>
      </c>
      <c r="B178" s="2">
        <v>18</v>
      </c>
      <c r="C178" s="2">
        <v>29</v>
      </c>
      <c r="D178" s="5">
        <v>11</v>
      </c>
      <c r="E178" s="6">
        <v>0.61111111111111116</v>
      </c>
    </row>
    <row r="179" spans="1:5" x14ac:dyDescent="0.25">
      <c r="A179" s="45" t="s">
        <v>108</v>
      </c>
      <c r="B179" s="2">
        <v>11</v>
      </c>
      <c r="C179" s="2">
        <v>6</v>
      </c>
      <c r="D179" s="3">
        <v>-5</v>
      </c>
      <c r="E179" s="4">
        <v>-0.45454545454545453</v>
      </c>
    </row>
    <row r="180" spans="1:5" x14ac:dyDescent="0.25">
      <c r="A180" s="45" t="s">
        <v>111</v>
      </c>
      <c r="B180" s="2">
        <v>0</v>
      </c>
      <c r="C180" s="2">
        <v>5</v>
      </c>
      <c r="D180" s="5">
        <v>5</v>
      </c>
      <c r="E180" s="4">
        <v>0</v>
      </c>
    </row>
    <row r="181" spans="1:5" x14ac:dyDescent="0.25">
      <c r="A181" s="45" t="s">
        <v>112</v>
      </c>
      <c r="B181" s="2">
        <v>4</v>
      </c>
      <c r="C181" s="2">
        <v>7</v>
      </c>
      <c r="D181" s="5">
        <v>3</v>
      </c>
      <c r="E181" s="6">
        <v>0.75</v>
      </c>
    </row>
    <row r="182" spans="1:5" x14ac:dyDescent="0.25">
      <c r="A182" s="45" t="s">
        <v>113</v>
      </c>
      <c r="B182" s="2">
        <v>7</v>
      </c>
      <c r="C182" s="2">
        <v>11</v>
      </c>
      <c r="D182" s="5">
        <v>4</v>
      </c>
      <c r="E182" s="6">
        <v>0.5714285714285714</v>
      </c>
    </row>
    <row r="183" spans="1:5" x14ac:dyDescent="0.25">
      <c r="A183" s="45" t="s">
        <v>114</v>
      </c>
      <c r="B183" s="2">
        <v>0</v>
      </c>
      <c r="C183" s="2">
        <v>1</v>
      </c>
      <c r="D183" s="5">
        <v>1</v>
      </c>
      <c r="E183" s="4">
        <v>0</v>
      </c>
    </row>
    <row r="184" spans="1:5" x14ac:dyDescent="0.25">
      <c r="A184" s="45" t="s">
        <v>115</v>
      </c>
      <c r="B184" s="2">
        <v>1</v>
      </c>
      <c r="C184" s="2">
        <v>0</v>
      </c>
      <c r="D184" s="3">
        <v>-1</v>
      </c>
      <c r="E184" s="4">
        <v>-1</v>
      </c>
    </row>
    <row r="185" spans="1:5" x14ac:dyDescent="0.25">
      <c r="A185" s="45" t="s">
        <v>118</v>
      </c>
      <c r="B185" s="2">
        <v>0</v>
      </c>
      <c r="C185" s="2">
        <v>4</v>
      </c>
      <c r="D185" s="5">
        <v>4</v>
      </c>
      <c r="E185" s="4">
        <v>0</v>
      </c>
    </row>
    <row r="186" spans="1:5" x14ac:dyDescent="0.25">
      <c r="A186" s="45" t="s">
        <v>124</v>
      </c>
      <c r="B186" s="2">
        <v>5</v>
      </c>
      <c r="C186" s="2">
        <v>5</v>
      </c>
      <c r="D186" s="3">
        <v>0</v>
      </c>
      <c r="E186" s="4">
        <v>0</v>
      </c>
    </row>
    <row r="187" spans="1:5" x14ac:dyDescent="0.25">
      <c r="A187" s="45" t="s">
        <v>125</v>
      </c>
      <c r="B187" s="2">
        <v>1</v>
      </c>
      <c r="C187" s="2">
        <v>0</v>
      </c>
      <c r="D187" s="3">
        <v>-1</v>
      </c>
      <c r="E187" s="4">
        <v>-1</v>
      </c>
    </row>
    <row r="188" spans="1:5" x14ac:dyDescent="0.25">
      <c r="A188" s="45" t="s">
        <v>135</v>
      </c>
      <c r="B188" s="2">
        <v>1</v>
      </c>
      <c r="C188" s="2">
        <v>3</v>
      </c>
      <c r="D188" s="5">
        <v>2</v>
      </c>
      <c r="E188" s="6">
        <v>2</v>
      </c>
    </row>
    <row r="189" spans="1:5" x14ac:dyDescent="0.25">
      <c r="A189" s="45" t="s">
        <v>139</v>
      </c>
      <c r="B189" s="2">
        <v>1</v>
      </c>
      <c r="C189" s="2">
        <v>0</v>
      </c>
      <c r="D189" s="3">
        <v>-1</v>
      </c>
      <c r="E189" s="4">
        <v>-1</v>
      </c>
    </row>
    <row r="190" spans="1:5" x14ac:dyDescent="0.25">
      <c r="A190" s="45" t="s">
        <v>140</v>
      </c>
      <c r="B190" s="2">
        <v>0</v>
      </c>
      <c r="C190" s="2">
        <v>3</v>
      </c>
      <c r="D190" s="5">
        <v>3</v>
      </c>
      <c r="E190" s="4">
        <v>0</v>
      </c>
    </row>
    <row r="191" spans="1:5" x14ac:dyDescent="0.25">
      <c r="A191" s="45" t="s">
        <v>142</v>
      </c>
      <c r="B191" s="2">
        <v>0</v>
      </c>
      <c r="C191" s="2">
        <v>1</v>
      </c>
      <c r="D191" s="5">
        <v>1</v>
      </c>
      <c r="E191" s="4">
        <v>0</v>
      </c>
    </row>
    <row r="192" spans="1:5" x14ac:dyDescent="0.25">
      <c r="A192" s="45" t="s">
        <v>143</v>
      </c>
      <c r="B192" s="2">
        <v>0</v>
      </c>
      <c r="C192" s="2">
        <v>1</v>
      </c>
      <c r="D192" s="5">
        <v>1</v>
      </c>
      <c r="E192" s="4">
        <v>0</v>
      </c>
    </row>
    <row r="193" spans="1:5" x14ac:dyDescent="0.25">
      <c r="A193" s="45" t="s">
        <v>148</v>
      </c>
      <c r="B193" s="2">
        <v>0</v>
      </c>
      <c r="C193" s="2">
        <v>2</v>
      </c>
      <c r="D193" s="5">
        <v>2</v>
      </c>
      <c r="E193" s="4">
        <v>0</v>
      </c>
    </row>
    <row r="194" spans="1:5" x14ac:dyDescent="0.25">
      <c r="A194" s="45" t="s">
        <v>150</v>
      </c>
      <c r="B194" s="2">
        <v>7</v>
      </c>
      <c r="C194" s="2">
        <v>4</v>
      </c>
      <c r="D194" s="3">
        <v>-3</v>
      </c>
      <c r="E194" s="4">
        <v>-0.42857142857142855</v>
      </c>
    </row>
    <row r="195" spans="1:5" x14ac:dyDescent="0.25">
      <c r="A195" s="45" t="s">
        <v>157</v>
      </c>
      <c r="B195" s="2">
        <v>16</v>
      </c>
      <c r="C195" s="2">
        <v>15</v>
      </c>
      <c r="D195" s="3">
        <v>-1</v>
      </c>
      <c r="E195" s="4">
        <v>-6.25E-2</v>
      </c>
    </row>
    <row r="196" spans="1:5" x14ac:dyDescent="0.25">
      <c r="A196" s="45" t="s">
        <v>158</v>
      </c>
      <c r="B196" s="2">
        <v>6</v>
      </c>
      <c r="C196" s="2">
        <v>2</v>
      </c>
      <c r="D196" s="3">
        <v>-4</v>
      </c>
      <c r="E196" s="4">
        <v>-0.66666666666666663</v>
      </c>
    </row>
    <row r="197" spans="1:5" x14ac:dyDescent="0.25">
      <c r="A197" s="45" t="s">
        <v>159</v>
      </c>
      <c r="B197" s="2">
        <v>23</v>
      </c>
      <c r="C197" s="2">
        <v>19</v>
      </c>
      <c r="D197" s="3">
        <v>-4</v>
      </c>
      <c r="E197" s="4">
        <v>-0.17391304347826086</v>
      </c>
    </row>
    <row r="198" spans="1:5" x14ac:dyDescent="0.25">
      <c r="A198" s="45" t="s">
        <v>160</v>
      </c>
      <c r="B198" s="2">
        <v>1</v>
      </c>
      <c r="C198" s="2">
        <v>0</v>
      </c>
      <c r="D198" s="3">
        <v>-1</v>
      </c>
      <c r="E198" s="4">
        <v>-1</v>
      </c>
    </row>
    <row r="199" spans="1:5" x14ac:dyDescent="0.25">
      <c r="A199" s="45" t="s">
        <v>161</v>
      </c>
      <c r="B199" s="2">
        <v>0</v>
      </c>
      <c r="C199" s="2">
        <v>1</v>
      </c>
      <c r="D199" s="5">
        <v>1</v>
      </c>
      <c r="E199" s="4">
        <v>0</v>
      </c>
    </row>
    <row r="200" spans="1:5" x14ac:dyDescent="0.25">
      <c r="A200" s="45" t="s">
        <v>162</v>
      </c>
      <c r="B200" s="2">
        <v>3</v>
      </c>
      <c r="C200" s="2">
        <v>3</v>
      </c>
      <c r="D200" s="3">
        <v>0</v>
      </c>
      <c r="E200" s="4">
        <v>0</v>
      </c>
    </row>
    <row r="201" spans="1:5" x14ac:dyDescent="0.25">
      <c r="A201" s="45" t="s">
        <v>165</v>
      </c>
      <c r="B201" s="2">
        <v>15</v>
      </c>
      <c r="C201" s="2">
        <v>14</v>
      </c>
      <c r="D201" s="3">
        <v>-1</v>
      </c>
      <c r="E201" s="4">
        <v>-6.6666666666666666E-2</v>
      </c>
    </row>
    <row r="202" spans="1:5" x14ac:dyDescent="0.25">
      <c r="A202" s="45" t="s">
        <v>166</v>
      </c>
      <c r="B202" s="2">
        <v>1</v>
      </c>
      <c r="C202" s="2">
        <v>2</v>
      </c>
      <c r="D202" s="5">
        <v>1</v>
      </c>
      <c r="E202" s="6">
        <v>1</v>
      </c>
    </row>
    <row r="203" spans="1:5" x14ac:dyDescent="0.25">
      <c r="A203" s="45" t="s">
        <v>167</v>
      </c>
      <c r="B203" s="2">
        <v>0</v>
      </c>
      <c r="C203" s="2">
        <v>6</v>
      </c>
      <c r="D203" s="5">
        <v>6</v>
      </c>
      <c r="E203" s="4">
        <v>0</v>
      </c>
    </row>
    <row r="204" spans="1:5" x14ac:dyDescent="0.25">
      <c r="A204" s="45" t="s">
        <v>168</v>
      </c>
      <c r="B204" s="2">
        <v>1</v>
      </c>
      <c r="C204" s="2">
        <v>0</v>
      </c>
      <c r="D204" s="3">
        <v>-1</v>
      </c>
      <c r="E204" s="4">
        <v>-1</v>
      </c>
    </row>
    <row r="205" spans="1:5" x14ac:dyDescent="0.25">
      <c r="A205" s="45" t="s">
        <v>169</v>
      </c>
      <c r="B205" s="2">
        <v>0</v>
      </c>
      <c r="C205" s="2">
        <v>2</v>
      </c>
      <c r="D205" s="5">
        <v>2</v>
      </c>
      <c r="E205" s="4">
        <v>0</v>
      </c>
    </row>
    <row r="206" spans="1:5" x14ac:dyDescent="0.25">
      <c r="A206" s="45" t="s">
        <v>170</v>
      </c>
      <c r="B206" s="2">
        <v>3</v>
      </c>
      <c r="C206" s="2">
        <v>2</v>
      </c>
      <c r="D206" s="3">
        <v>-1</v>
      </c>
      <c r="E206" s="4">
        <v>-0.33333333333333331</v>
      </c>
    </row>
    <row r="207" spans="1:5" x14ac:dyDescent="0.25">
      <c r="A207" s="45" t="s">
        <v>172</v>
      </c>
      <c r="B207" s="2">
        <v>2</v>
      </c>
      <c r="C207" s="2">
        <v>1</v>
      </c>
      <c r="D207" s="3">
        <v>-1</v>
      </c>
      <c r="E207" s="4">
        <v>-0.5</v>
      </c>
    </row>
    <row r="208" spans="1:5" x14ac:dyDescent="0.25">
      <c r="A208" s="45" t="s">
        <v>424</v>
      </c>
      <c r="B208" s="2">
        <v>0</v>
      </c>
      <c r="C208" s="2">
        <v>3</v>
      </c>
      <c r="D208" s="5">
        <v>3</v>
      </c>
      <c r="E208" s="4">
        <v>0</v>
      </c>
    </row>
    <row r="209" spans="1:5" x14ac:dyDescent="0.25">
      <c r="A209" s="45" t="s">
        <v>174</v>
      </c>
      <c r="B209" s="2">
        <v>1</v>
      </c>
      <c r="C209" s="2">
        <v>0</v>
      </c>
      <c r="D209" s="3">
        <v>-1</v>
      </c>
      <c r="E209" s="4">
        <v>-1</v>
      </c>
    </row>
    <row r="210" spans="1:5" x14ac:dyDescent="0.25">
      <c r="A210" s="13" t="s">
        <v>282</v>
      </c>
      <c r="B210" s="2">
        <v>99</v>
      </c>
      <c r="C210" s="2">
        <v>180</v>
      </c>
      <c r="D210" s="5">
        <v>81</v>
      </c>
      <c r="E210" s="6">
        <v>0.81818181818181823</v>
      </c>
    </row>
    <row r="211" spans="1:5" x14ac:dyDescent="0.25">
      <c r="A211" s="45" t="s">
        <v>15</v>
      </c>
      <c r="B211" s="2">
        <v>1</v>
      </c>
      <c r="C211" s="2">
        <v>0</v>
      </c>
      <c r="D211" s="3">
        <v>-1</v>
      </c>
      <c r="E211" s="4">
        <v>-1</v>
      </c>
    </row>
    <row r="212" spans="1:5" x14ac:dyDescent="0.25">
      <c r="A212" s="45" t="s">
        <v>19</v>
      </c>
      <c r="B212" s="2">
        <v>7</v>
      </c>
      <c r="C212" s="2">
        <v>6</v>
      </c>
      <c r="D212" s="3">
        <v>-1</v>
      </c>
      <c r="E212" s="4">
        <v>-0.14285714285714285</v>
      </c>
    </row>
    <row r="213" spans="1:5" x14ac:dyDescent="0.25">
      <c r="A213" s="45" t="s">
        <v>20</v>
      </c>
      <c r="B213" s="2">
        <v>2</v>
      </c>
      <c r="C213" s="2">
        <v>3</v>
      </c>
      <c r="D213" s="5">
        <v>1</v>
      </c>
      <c r="E213" s="6">
        <v>0.5</v>
      </c>
    </row>
    <row r="214" spans="1:5" x14ac:dyDescent="0.25">
      <c r="A214" s="45" t="s">
        <v>298</v>
      </c>
      <c r="B214" s="2">
        <v>1</v>
      </c>
      <c r="C214" s="2">
        <v>1</v>
      </c>
      <c r="D214" s="3">
        <v>0</v>
      </c>
      <c r="E214" s="4">
        <v>0</v>
      </c>
    </row>
    <row r="215" spans="1:5" x14ac:dyDescent="0.25">
      <c r="A215" s="45" t="s">
        <v>25</v>
      </c>
      <c r="B215" s="2">
        <v>0</v>
      </c>
      <c r="C215" s="2">
        <v>1</v>
      </c>
      <c r="D215" s="5">
        <v>1</v>
      </c>
      <c r="E215" s="4">
        <v>0</v>
      </c>
    </row>
    <row r="216" spans="1:5" x14ac:dyDescent="0.25">
      <c r="A216" s="45" t="s">
        <v>26</v>
      </c>
      <c r="B216" s="2">
        <v>1</v>
      </c>
      <c r="C216" s="2">
        <v>0</v>
      </c>
      <c r="D216" s="3">
        <v>-1</v>
      </c>
      <c r="E216" s="4">
        <v>-1</v>
      </c>
    </row>
    <row r="217" spans="1:5" x14ac:dyDescent="0.25">
      <c r="A217" s="45" t="s">
        <v>30</v>
      </c>
      <c r="B217" s="2">
        <v>1</v>
      </c>
      <c r="C217" s="2">
        <v>0</v>
      </c>
      <c r="D217" s="3">
        <v>-1</v>
      </c>
      <c r="E217" s="4">
        <v>-1</v>
      </c>
    </row>
    <row r="218" spans="1:5" x14ac:dyDescent="0.25">
      <c r="A218" s="45" t="s">
        <v>33</v>
      </c>
      <c r="B218" s="2">
        <v>1</v>
      </c>
      <c r="C218" s="2">
        <v>1</v>
      </c>
      <c r="D218" s="3">
        <v>0</v>
      </c>
      <c r="E218" s="4">
        <v>0</v>
      </c>
    </row>
    <row r="219" spans="1:5" x14ac:dyDescent="0.25">
      <c r="A219" s="45" t="s">
        <v>34</v>
      </c>
      <c r="B219" s="2">
        <v>2</v>
      </c>
      <c r="C219" s="2">
        <v>0</v>
      </c>
      <c r="D219" s="3">
        <v>-2</v>
      </c>
      <c r="E219" s="4">
        <v>-1</v>
      </c>
    </row>
    <row r="220" spans="1:5" x14ac:dyDescent="0.25">
      <c r="A220" s="45" t="s">
        <v>35</v>
      </c>
      <c r="B220" s="2">
        <v>0</v>
      </c>
      <c r="C220" s="2">
        <v>6</v>
      </c>
      <c r="D220" s="5">
        <v>6</v>
      </c>
      <c r="E220" s="4">
        <v>0</v>
      </c>
    </row>
    <row r="221" spans="1:5" x14ac:dyDescent="0.25">
      <c r="A221" s="45" t="s">
        <v>36</v>
      </c>
      <c r="B221" s="2">
        <v>0</v>
      </c>
      <c r="C221" s="2">
        <v>1</v>
      </c>
      <c r="D221" s="5">
        <v>1</v>
      </c>
      <c r="E221" s="4">
        <v>0</v>
      </c>
    </row>
    <row r="222" spans="1:5" x14ac:dyDescent="0.25">
      <c r="A222" s="45" t="s">
        <v>42</v>
      </c>
      <c r="B222" s="2">
        <v>0</v>
      </c>
      <c r="C222" s="2">
        <v>1</v>
      </c>
      <c r="D222" s="5">
        <v>1</v>
      </c>
      <c r="E222" s="4">
        <v>0</v>
      </c>
    </row>
    <row r="223" spans="1:5" x14ac:dyDescent="0.25">
      <c r="A223" s="45" t="s">
        <v>47</v>
      </c>
      <c r="B223" s="2">
        <v>5</v>
      </c>
      <c r="C223" s="2">
        <v>6</v>
      </c>
      <c r="D223" s="5">
        <v>1</v>
      </c>
      <c r="E223" s="6">
        <v>0.2</v>
      </c>
    </row>
    <row r="224" spans="1:5" x14ac:dyDescent="0.25">
      <c r="A224" s="45" t="s">
        <v>51</v>
      </c>
      <c r="B224" s="2">
        <v>11</v>
      </c>
      <c r="C224" s="2">
        <v>22</v>
      </c>
      <c r="D224" s="5">
        <v>11</v>
      </c>
      <c r="E224" s="6">
        <v>1</v>
      </c>
    </row>
    <row r="225" spans="1:5" x14ac:dyDescent="0.25">
      <c r="A225" s="45" t="s">
        <v>52</v>
      </c>
      <c r="B225" s="2">
        <v>0</v>
      </c>
      <c r="C225" s="2">
        <v>1</v>
      </c>
      <c r="D225" s="5">
        <v>1</v>
      </c>
      <c r="E225" s="4">
        <v>0</v>
      </c>
    </row>
    <row r="226" spans="1:5" x14ac:dyDescent="0.25">
      <c r="A226" s="45" t="s">
        <v>53</v>
      </c>
      <c r="B226" s="2">
        <v>2</v>
      </c>
      <c r="C226" s="2">
        <v>8</v>
      </c>
      <c r="D226" s="5">
        <v>6</v>
      </c>
      <c r="E226" s="6">
        <v>3</v>
      </c>
    </row>
    <row r="227" spans="1:5" x14ac:dyDescent="0.25">
      <c r="A227" s="45" t="s">
        <v>54</v>
      </c>
      <c r="B227" s="2">
        <v>1</v>
      </c>
      <c r="C227" s="2">
        <v>2</v>
      </c>
      <c r="D227" s="5">
        <v>1</v>
      </c>
      <c r="E227" s="6">
        <v>1</v>
      </c>
    </row>
    <row r="228" spans="1:5" x14ac:dyDescent="0.25">
      <c r="A228" s="45" t="s">
        <v>57</v>
      </c>
      <c r="B228" s="2">
        <v>1</v>
      </c>
      <c r="C228" s="2">
        <v>0</v>
      </c>
      <c r="D228" s="3">
        <v>-1</v>
      </c>
      <c r="E228" s="4">
        <v>-1</v>
      </c>
    </row>
    <row r="229" spans="1:5" x14ac:dyDescent="0.25">
      <c r="A229" s="45" t="s">
        <v>58</v>
      </c>
      <c r="B229" s="2">
        <v>1</v>
      </c>
      <c r="C229" s="2">
        <v>0</v>
      </c>
      <c r="D229" s="3">
        <v>-1</v>
      </c>
      <c r="E229" s="4">
        <v>-1</v>
      </c>
    </row>
    <row r="230" spans="1:5" x14ac:dyDescent="0.25">
      <c r="A230" s="45" t="s">
        <v>59</v>
      </c>
      <c r="B230" s="2">
        <v>0</v>
      </c>
      <c r="C230" s="2">
        <v>1</v>
      </c>
      <c r="D230" s="5">
        <v>1</v>
      </c>
      <c r="E230" s="4">
        <v>0</v>
      </c>
    </row>
    <row r="231" spans="1:5" x14ac:dyDescent="0.25">
      <c r="A231" s="45" t="s">
        <v>60</v>
      </c>
      <c r="B231" s="2">
        <v>0</v>
      </c>
      <c r="C231" s="2">
        <v>1</v>
      </c>
      <c r="D231" s="5">
        <v>1</v>
      </c>
      <c r="E231" s="4">
        <v>0</v>
      </c>
    </row>
    <row r="232" spans="1:5" x14ac:dyDescent="0.25">
      <c r="A232" s="45" t="s">
        <v>68</v>
      </c>
      <c r="B232" s="2">
        <v>3</v>
      </c>
      <c r="C232" s="2">
        <v>8</v>
      </c>
      <c r="D232" s="5">
        <v>5</v>
      </c>
      <c r="E232" s="6">
        <v>1.6666666666666667</v>
      </c>
    </row>
    <row r="233" spans="1:5" x14ac:dyDescent="0.25">
      <c r="A233" s="45" t="s">
        <v>69</v>
      </c>
      <c r="B233" s="2">
        <v>0</v>
      </c>
      <c r="C233" s="2">
        <v>5</v>
      </c>
      <c r="D233" s="5">
        <v>5</v>
      </c>
      <c r="E233" s="4">
        <v>0</v>
      </c>
    </row>
    <row r="234" spans="1:5" x14ac:dyDescent="0.25">
      <c r="A234" s="45" t="s">
        <v>70</v>
      </c>
      <c r="B234" s="2">
        <v>1</v>
      </c>
      <c r="C234" s="2">
        <v>2</v>
      </c>
      <c r="D234" s="5">
        <v>1</v>
      </c>
      <c r="E234" s="6">
        <v>1</v>
      </c>
    </row>
    <row r="235" spans="1:5" x14ac:dyDescent="0.25">
      <c r="A235" s="45" t="s">
        <v>71</v>
      </c>
      <c r="B235" s="2">
        <v>0</v>
      </c>
      <c r="C235" s="2">
        <v>6</v>
      </c>
      <c r="D235" s="5">
        <v>6</v>
      </c>
      <c r="E235" s="4">
        <v>0</v>
      </c>
    </row>
    <row r="236" spans="1:5" x14ac:dyDescent="0.25">
      <c r="A236" s="45" t="s">
        <v>80</v>
      </c>
      <c r="B236" s="2">
        <v>1</v>
      </c>
      <c r="C236" s="2">
        <v>0</v>
      </c>
      <c r="D236" s="3">
        <v>-1</v>
      </c>
      <c r="E236" s="4">
        <v>-1</v>
      </c>
    </row>
    <row r="237" spans="1:5" x14ac:dyDescent="0.25">
      <c r="A237" s="45" t="s">
        <v>81</v>
      </c>
      <c r="B237" s="2">
        <v>0</v>
      </c>
      <c r="C237" s="2">
        <v>1</v>
      </c>
      <c r="D237" s="5">
        <v>1</v>
      </c>
      <c r="E237" s="4">
        <v>0</v>
      </c>
    </row>
    <row r="238" spans="1:5" x14ac:dyDescent="0.25">
      <c r="A238" s="45" t="s">
        <v>85</v>
      </c>
      <c r="B238" s="2">
        <v>1</v>
      </c>
      <c r="C238" s="2">
        <v>1</v>
      </c>
      <c r="D238" s="3">
        <v>0</v>
      </c>
      <c r="E238" s="4">
        <v>0</v>
      </c>
    </row>
    <row r="239" spans="1:5" x14ac:dyDescent="0.25">
      <c r="A239" s="45" t="s">
        <v>106</v>
      </c>
      <c r="B239" s="2">
        <v>6</v>
      </c>
      <c r="C239" s="2">
        <v>2</v>
      </c>
      <c r="D239" s="3">
        <v>-4</v>
      </c>
      <c r="E239" s="4">
        <v>-0.66666666666666663</v>
      </c>
    </row>
    <row r="240" spans="1:5" x14ac:dyDescent="0.25">
      <c r="A240" s="45" t="s">
        <v>107</v>
      </c>
      <c r="B240" s="2">
        <v>10</v>
      </c>
      <c r="C240" s="2">
        <v>38</v>
      </c>
      <c r="D240" s="5">
        <v>28</v>
      </c>
      <c r="E240" s="6">
        <v>2.8</v>
      </c>
    </row>
    <row r="241" spans="1:5" x14ac:dyDescent="0.25">
      <c r="A241" s="45" t="s">
        <v>108</v>
      </c>
      <c r="B241" s="2">
        <v>0</v>
      </c>
      <c r="C241" s="2">
        <v>11</v>
      </c>
      <c r="D241" s="5">
        <v>11</v>
      </c>
      <c r="E241" s="4">
        <v>0</v>
      </c>
    </row>
    <row r="242" spans="1:5" x14ac:dyDescent="0.25">
      <c r="A242" s="45" t="s">
        <v>111</v>
      </c>
      <c r="B242" s="2">
        <v>4</v>
      </c>
      <c r="C242" s="2">
        <v>8</v>
      </c>
      <c r="D242" s="5">
        <v>4</v>
      </c>
      <c r="E242" s="6">
        <v>1</v>
      </c>
    </row>
    <row r="243" spans="1:5" x14ac:dyDescent="0.25">
      <c r="A243" s="45" t="s">
        <v>112</v>
      </c>
      <c r="B243" s="2">
        <v>2</v>
      </c>
      <c r="C243" s="2">
        <v>1</v>
      </c>
      <c r="D243" s="3">
        <v>-1</v>
      </c>
      <c r="E243" s="4">
        <v>-0.5</v>
      </c>
    </row>
    <row r="244" spans="1:5" x14ac:dyDescent="0.25">
      <c r="A244" s="45" t="s">
        <v>113</v>
      </c>
      <c r="B244" s="2">
        <v>1</v>
      </c>
      <c r="C244" s="2">
        <v>2</v>
      </c>
      <c r="D244" s="5">
        <v>1</v>
      </c>
      <c r="E244" s="6">
        <v>1</v>
      </c>
    </row>
    <row r="245" spans="1:5" x14ac:dyDescent="0.25">
      <c r="A245" s="45" t="s">
        <v>115</v>
      </c>
      <c r="B245" s="2">
        <v>0</v>
      </c>
      <c r="C245" s="2">
        <v>1</v>
      </c>
      <c r="D245" s="5">
        <v>1</v>
      </c>
      <c r="E245" s="4">
        <v>0</v>
      </c>
    </row>
    <row r="246" spans="1:5" x14ac:dyDescent="0.25">
      <c r="A246" s="45" t="s">
        <v>118</v>
      </c>
      <c r="B246" s="2">
        <v>0</v>
      </c>
      <c r="C246" s="2">
        <v>1</v>
      </c>
      <c r="D246" s="5">
        <v>1</v>
      </c>
      <c r="E246" s="4">
        <v>0</v>
      </c>
    </row>
    <row r="247" spans="1:5" x14ac:dyDescent="0.25">
      <c r="A247" s="45" t="s">
        <v>124</v>
      </c>
      <c r="B247" s="2">
        <v>2</v>
      </c>
      <c r="C247" s="2">
        <v>4</v>
      </c>
      <c r="D247" s="5">
        <v>2</v>
      </c>
      <c r="E247" s="6">
        <v>1</v>
      </c>
    </row>
    <row r="248" spans="1:5" x14ac:dyDescent="0.25">
      <c r="A248" s="45" t="s">
        <v>128</v>
      </c>
      <c r="B248" s="2">
        <v>1</v>
      </c>
      <c r="C248" s="2">
        <v>0</v>
      </c>
      <c r="D248" s="3">
        <v>-1</v>
      </c>
      <c r="E248" s="4">
        <v>-1</v>
      </c>
    </row>
    <row r="249" spans="1:5" x14ac:dyDescent="0.25">
      <c r="A249" s="45" t="s">
        <v>135</v>
      </c>
      <c r="B249" s="2">
        <v>2</v>
      </c>
      <c r="C249" s="2">
        <v>5</v>
      </c>
      <c r="D249" s="5">
        <v>3</v>
      </c>
      <c r="E249" s="6">
        <v>1.5</v>
      </c>
    </row>
    <row r="250" spans="1:5" x14ac:dyDescent="0.25">
      <c r="A250" s="45" t="s">
        <v>140</v>
      </c>
      <c r="B250" s="2">
        <v>0</v>
      </c>
      <c r="C250" s="2">
        <v>3</v>
      </c>
      <c r="D250" s="5">
        <v>3</v>
      </c>
      <c r="E250" s="4">
        <v>0</v>
      </c>
    </row>
    <row r="251" spans="1:5" x14ac:dyDescent="0.25">
      <c r="A251" s="45" t="s">
        <v>142</v>
      </c>
      <c r="B251" s="2">
        <v>0</v>
      </c>
      <c r="C251" s="2">
        <v>1</v>
      </c>
      <c r="D251" s="5">
        <v>1</v>
      </c>
      <c r="E251" s="4">
        <v>0</v>
      </c>
    </row>
    <row r="252" spans="1:5" x14ac:dyDescent="0.25">
      <c r="A252" s="45" t="s">
        <v>150</v>
      </c>
      <c r="B252" s="2">
        <v>1</v>
      </c>
      <c r="C252" s="2">
        <v>0</v>
      </c>
      <c r="D252" s="3">
        <v>-1</v>
      </c>
      <c r="E252" s="4">
        <v>-1</v>
      </c>
    </row>
    <row r="253" spans="1:5" x14ac:dyDescent="0.25">
      <c r="A253" s="45" t="s">
        <v>157</v>
      </c>
      <c r="B253" s="2">
        <v>7</v>
      </c>
      <c r="C253" s="2">
        <v>3</v>
      </c>
      <c r="D253" s="3">
        <v>-4</v>
      </c>
      <c r="E253" s="4">
        <v>-0.5714285714285714</v>
      </c>
    </row>
    <row r="254" spans="1:5" x14ac:dyDescent="0.25">
      <c r="A254" s="45" t="s">
        <v>158</v>
      </c>
      <c r="B254" s="2">
        <v>1</v>
      </c>
      <c r="C254" s="2">
        <v>1</v>
      </c>
      <c r="D254" s="3">
        <v>0</v>
      </c>
      <c r="E254" s="4">
        <v>0</v>
      </c>
    </row>
    <row r="255" spans="1:5" x14ac:dyDescent="0.25">
      <c r="A255" s="45" t="s">
        <v>159</v>
      </c>
      <c r="B255" s="2">
        <v>13</v>
      </c>
      <c r="C255" s="2">
        <v>9</v>
      </c>
      <c r="D255" s="3">
        <v>-4</v>
      </c>
      <c r="E255" s="4">
        <v>-0.30769230769230771</v>
      </c>
    </row>
    <row r="256" spans="1:5" x14ac:dyDescent="0.25">
      <c r="A256" s="45" t="s">
        <v>160</v>
      </c>
      <c r="B256" s="2">
        <v>1</v>
      </c>
      <c r="C256" s="2">
        <v>0</v>
      </c>
      <c r="D256" s="3">
        <v>-1</v>
      </c>
      <c r="E256" s="4">
        <v>-1</v>
      </c>
    </row>
    <row r="257" spans="1:5" x14ac:dyDescent="0.25">
      <c r="A257" s="45" t="s">
        <v>162</v>
      </c>
      <c r="B257" s="2">
        <v>1</v>
      </c>
      <c r="C257" s="2">
        <v>0</v>
      </c>
      <c r="D257" s="3">
        <v>-1</v>
      </c>
      <c r="E257" s="4">
        <v>-1</v>
      </c>
    </row>
    <row r="258" spans="1:5" x14ac:dyDescent="0.25">
      <c r="A258" s="45" t="s">
        <v>165</v>
      </c>
      <c r="B258" s="2">
        <v>1</v>
      </c>
      <c r="C258" s="2">
        <v>1</v>
      </c>
      <c r="D258" s="3">
        <v>0</v>
      </c>
      <c r="E258" s="4">
        <v>0</v>
      </c>
    </row>
    <row r="259" spans="1:5" x14ac:dyDescent="0.25">
      <c r="A259" s="45" t="s">
        <v>167</v>
      </c>
      <c r="B259" s="2">
        <v>1</v>
      </c>
      <c r="C259" s="2">
        <v>1</v>
      </c>
      <c r="D259" s="3">
        <v>0</v>
      </c>
      <c r="E259" s="4">
        <v>0</v>
      </c>
    </row>
    <row r="260" spans="1:5" x14ac:dyDescent="0.25">
      <c r="A260" s="45" t="s">
        <v>169</v>
      </c>
      <c r="B260" s="2">
        <v>1</v>
      </c>
      <c r="C260" s="2">
        <v>2</v>
      </c>
      <c r="D260" s="5">
        <v>1</v>
      </c>
      <c r="E260" s="6">
        <v>1</v>
      </c>
    </row>
    <row r="261" spans="1:5" x14ac:dyDescent="0.25">
      <c r="A261" s="45" t="s">
        <v>170</v>
      </c>
      <c r="B261" s="2">
        <v>1</v>
      </c>
      <c r="C261" s="2">
        <v>0</v>
      </c>
      <c r="D261" s="3">
        <v>-1</v>
      </c>
      <c r="E261" s="4">
        <v>-1</v>
      </c>
    </row>
    <row r="262" spans="1:5" x14ac:dyDescent="0.25">
      <c r="A262" s="45" t="s">
        <v>424</v>
      </c>
      <c r="B262" s="2">
        <v>0</v>
      </c>
      <c r="C262" s="2">
        <v>1</v>
      </c>
      <c r="D262" s="5">
        <v>1</v>
      </c>
      <c r="E262" s="4">
        <v>0</v>
      </c>
    </row>
    <row r="263" spans="1:5" x14ac:dyDescent="0.25">
      <c r="A263" s="45" t="s">
        <v>174</v>
      </c>
      <c r="B263" s="2">
        <v>0</v>
      </c>
      <c r="C263" s="2">
        <v>1</v>
      </c>
      <c r="D263" s="5">
        <v>1</v>
      </c>
      <c r="E263" s="4">
        <v>0</v>
      </c>
    </row>
    <row r="264" spans="1:5" x14ac:dyDescent="0.25">
      <c r="A264" s="13" t="s">
        <v>283</v>
      </c>
      <c r="B264" s="2">
        <v>290</v>
      </c>
      <c r="C264" s="2">
        <v>242</v>
      </c>
      <c r="D264" s="3">
        <v>-48</v>
      </c>
      <c r="E264" s="4">
        <v>-0.16551724137931034</v>
      </c>
    </row>
    <row r="265" spans="1:5" x14ac:dyDescent="0.25">
      <c r="A265" s="45" t="s">
        <v>15</v>
      </c>
      <c r="B265" s="2">
        <v>1</v>
      </c>
      <c r="C265" s="2">
        <v>1</v>
      </c>
      <c r="D265" s="3">
        <v>0</v>
      </c>
      <c r="E265" s="4">
        <v>0</v>
      </c>
    </row>
    <row r="266" spans="1:5" x14ac:dyDescent="0.25">
      <c r="A266" s="45" t="s">
        <v>19</v>
      </c>
      <c r="B266" s="2">
        <v>18</v>
      </c>
      <c r="C266" s="2">
        <v>20</v>
      </c>
      <c r="D266" s="5">
        <v>2</v>
      </c>
      <c r="E266" s="6">
        <v>0.1111111111111111</v>
      </c>
    </row>
    <row r="267" spans="1:5" x14ac:dyDescent="0.25">
      <c r="A267" s="45" t="s">
        <v>20</v>
      </c>
      <c r="B267" s="2">
        <v>9</v>
      </c>
      <c r="C267" s="2">
        <v>17</v>
      </c>
      <c r="D267" s="5">
        <v>8</v>
      </c>
      <c r="E267" s="6">
        <v>0.88888888888888884</v>
      </c>
    </row>
    <row r="268" spans="1:5" x14ac:dyDescent="0.25">
      <c r="A268" s="45" t="s">
        <v>298</v>
      </c>
      <c r="B268" s="2">
        <v>1</v>
      </c>
      <c r="C268" s="2">
        <v>1</v>
      </c>
      <c r="D268" s="3">
        <v>0</v>
      </c>
      <c r="E268" s="4">
        <v>0</v>
      </c>
    </row>
    <row r="269" spans="1:5" x14ac:dyDescent="0.25">
      <c r="A269" s="45" t="s">
        <v>21</v>
      </c>
      <c r="B269" s="2">
        <v>1</v>
      </c>
      <c r="C269" s="2">
        <v>3</v>
      </c>
      <c r="D269" s="5">
        <v>2</v>
      </c>
      <c r="E269" s="6">
        <v>2</v>
      </c>
    </row>
    <row r="270" spans="1:5" x14ac:dyDescent="0.25">
      <c r="A270" s="45" t="s">
        <v>22</v>
      </c>
      <c r="B270" s="2">
        <v>1</v>
      </c>
      <c r="C270" s="2">
        <v>2</v>
      </c>
      <c r="D270" s="5">
        <v>1</v>
      </c>
      <c r="E270" s="6">
        <v>1</v>
      </c>
    </row>
    <row r="271" spans="1:5" x14ac:dyDescent="0.25">
      <c r="A271" s="45" t="s">
        <v>24</v>
      </c>
      <c r="B271" s="2">
        <v>1</v>
      </c>
      <c r="C271" s="2">
        <v>0</v>
      </c>
      <c r="D271" s="3">
        <v>-1</v>
      </c>
      <c r="E271" s="4">
        <v>-1</v>
      </c>
    </row>
    <row r="272" spans="1:5" x14ac:dyDescent="0.25">
      <c r="A272" s="45" t="s">
        <v>25</v>
      </c>
      <c r="B272" s="2">
        <v>3</v>
      </c>
      <c r="C272" s="2">
        <v>2</v>
      </c>
      <c r="D272" s="3">
        <v>-1</v>
      </c>
      <c r="E272" s="4">
        <v>-0.33333333333333331</v>
      </c>
    </row>
    <row r="273" spans="1:5" x14ac:dyDescent="0.25">
      <c r="A273" s="45" t="s">
        <v>299</v>
      </c>
      <c r="B273" s="2">
        <v>0</v>
      </c>
      <c r="C273" s="2">
        <v>1</v>
      </c>
      <c r="D273" s="5">
        <v>1</v>
      </c>
      <c r="E273" s="4">
        <v>0</v>
      </c>
    </row>
    <row r="274" spans="1:5" x14ac:dyDescent="0.25">
      <c r="A274" s="45" t="s">
        <v>27</v>
      </c>
      <c r="B274" s="2">
        <v>0</v>
      </c>
      <c r="C274" s="2">
        <v>1</v>
      </c>
      <c r="D274" s="5">
        <v>1</v>
      </c>
      <c r="E274" s="4">
        <v>0</v>
      </c>
    </row>
    <row r="275" spans="1:5" x14ac:dyDescent="0.25">
      <c r="A275" s="45" t="s">
        <v>33</v>
      </c>
      <c r="B275" s="2">
        <v>6</v>
      </c>
      <c r="C275" s="2">
        <v>1</v>
      </c>
      <c r="D275" s="3">
        <v>-5</v>
      </c>
      <c r="E275" s="4">
        <v>-0.83333333333333337</v>
      </c>
    </row>
    <row r="276" spans="1:5" x14ac:dyDescent="0.25">
      <c r="A276" s="45" t="s">
        <v>34</v>
      </c>
      <c r="B276" s="2">
        <v>1</v>
      </c>
      <c r="C276" s="2">
        <v>2</v>
      </c>
      <c r="D276" s="5">
        <v>1</v>
      </c>
      <c r="E276" s="6">
        <v>1</v>
      </c>
    </row>
    <row r="277" spans="1:5" x14ac:dyDescent="0.25">
      <c r="A277" s="45" t="s">
        <v>35</v>
      </c>
      <c r="B277" s="2">
        <v>16</v>
      </c>
      <c r="C277" s="2">
        <v>12</v>
      </c>
      <c r="D277" s="3">
        <v>-4</v>
      </c>
      <c r="E277" s="4">
        <v>-0.25</v>
      </c>
    </row>
    <row r="278" spans="1:5" x14ac:dyDescent="0.25">
      <c r="A278" s="45" t="s">
        <v>36</v>
      </c>
      <c r="B278" s="2">
        <v>0</v>
      </c>
      <c r="C278" s="2">
        <v>1</v>
      </c>
      <c r="D278" s="5">
        <v>1</v>
      </c>
      <c r="E278" s="4">
        <v>0</v>
      </c>
    </row>
    <row r="279" spans="1:5" x14ac:dyDescent="0.25">
      <c r="A279" s="45" t="s">
        <v>37</v>
      </c>
      <c r="B279" s="2">
        <v>1</v>
      </c>
      <c r="C279" s="2">
        <v>2</v>
      </c>
      <c r="D279" s="5">
        <v>1</v>
      </c>
      <c r="E279" s="6">
        <v>1</v>
      </c>
    </row>
    <row r="280" spans="1:5" x14ac:dyDescent="0.25">
      <c r="A280" s="45" t="s">
        <v>40</v>
      </c>
      <c r="B280" s="2">
        <v>1</v>
      </c>
      <c r="C280" s="2">
        <v>0</v>
      </c>
      <c r="D280" s="3">
        <v>-1</v>
      </c>
      <c r="E280" s="4">
        <v>-1</v>
      </c>
    </row>
    <row r="281" spans="1:5" x14ac:dyDescent="0.25">
      <c r="A281" s="45" t="s">
        <v>42</v>
      </c>
      <c r="B281" s="2">
        <v>0</v>
      </c>
      <c r="C281" s="2">
        <v>2</v>
      </c>
      <c r="D281" s="5">
        <v>2</v>
      </c>
      <c r="E281" s="4">
        <v>0</v>
      </c>
    </row>
    <row r="282" spans="1:5" x14ac:dyDescent="0.25">
      <c r="A282" s="45" t="s">
        <v>47</v>
      </c>
      <c r="B282" s="2">
        <v>29</v>
      </c>
      <c r="C282" s="2">
        <v>20</v>
      </c>
      <c r="D282" s="3">
        <v>-9</v>
      </c>
      <c r="E282" s="4">
        <v>-0.31034482758620691</v>
      </c>
    </row>
    <row r="283" spans="1:5" x14ac:dyDescent="0.25">
      <c r="A283" s="45" t="s">
        <v>48</v>
      </c>
      <c r="B283" s="2">
        <v>0</v>
      </c>
      <c r="C283" s="2">
        <v>2</v>
      </c>
      <c r="D283" s="5">
        <v>2</v>
      </c>
      <c r="E283" s="4">
        <v>0</v>
      </c>
    </row>
    <row r="284" spans="1:5" x14ac:dyDescent="0.25">
      <c r="A284" s="45" t="s">
        <v>51</v>
      </c>
      <c r="B284" s="2">
        <v>41</v>
      </c>
      <c r="C284" s="2">
        <v>32</v>
      </c>
      <c r="D284" s="3">
        <v>-9</v>
      </c>
      <c r="E284" s="4">
        <v>-0.21951219512195122</v>
      </c>
    </row>
    <row r="285" spans="1:5" x14ac:dyDescent="0.25">
      <c r="A285" s="45" t="s">
        <v>52</v>
      </c>
      <c r="B285" s="2">
        <v>1</v>
      </c>
      <c r="C285" s="2">
        <v>1</v>
      </c>
      <c r="D285" s="3">
        <v>0</v>
      </c>
      <c r="E285" s="4">
        <v>0</v>
      </c>
    </row>
    <row r="286" spans="1:5" x14ac:dyDescent="0.25">
      <c r="A286" s="45" t="s">
        <v>53</v>
      </c>
      <c r="B286" s="2">
        <v>13</v>
      </c>
      <c r="C286" s="2">
        <v>3</v>
      </c>
      <c r="D286" s="3">
        <v>-10</v>
      </c>
      <c r="E286" s="4">
        <v>-0.76923076923076927</v>
      </c>
    </row>
    <row r="287" spans="1:5" x14ac:dyDescent="0.25">
      <c r="A287" s="45" t="s">
        <v>54</v>
      </c>
      <c r="B287" s="2">
        <v>3</v>
      </c>
      <c r="C287" s="2">
        <v>1</v>
      </c>
      <c r="D287" s="3">
        <v>-2</v>
      </c>
      <c r="E287" s="4">
        <v>-0.66666666666666663</v>
      </c>
    </row>
    <row r="288" spans="1:5" x14ac:dyDescent="0.25">
      <c r="A288" s="45" t="s">
        <v>55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57</v>
      </c>
      <c r="B289" s="2">
        <v>1</v>
      </c>
      <c r="C289" s="2">
        <v>1</v>
      </c>
      <c r="D289" s="3">
        <v>0</v>
      </c>
      <c r="E289" s="4">
        <v>0</v>
      </c>
    </row>
    <row r="290" spans="1:5" x14ac:dyDescent="0.25">
      <c r="A290" s="45" t="s">
        <v>58</v>
      </c>
      <c r="B290" s="2">
        <v>0</v>
      </c>
      <c r="C290" s="2">
        <v>1</v>
      </c>
      <c r="D290" s="5">
        <v>1</v>
      </c>
      <c r="E290" s="4">
        <v>0</v>
      </c>
    </row>
    <row r="291" spans="1:5" x14ac:dyDescent="0.25">
      <c r="A291" s="45" t="s">
        <v>60</v>
      </c>
      <c r="B291" s="2">
        <v>0</v>
      </c>
      <c r="C291" s="2">
        <v>2</v>
      </c>
      <c r="D291" s="5">
        <v>2</v>
      </c>
      <c r="E291" s="4">
        <v>0</v>
      </c>
    </row>
    <row r="292" spans="1:5" x14ac:dyDescent="0.25">
      <c r="A292" s="45" t="s">
        <v>64</v>
      </c>
      <c r="B292" s="2">
        <v>2</v>
      </c>
      <c r="C292" s="2">
        <v>1</v>
      </c>
      <c r="D292" s="3">
        <v>-1</v>
      </c>
      <c r="E292" s="4">
        <v>-0.5</v>
      </c>
    </row>
    <row r="293" spans="1:5" x14ac:dyDescent="0.25">
      <c r="A293" s="45" t="s">
        <v>66</v>
      </c>
      <c r="B293" s="2">
        <v>2</v>
      </c>
      <c r="C293" s="2">
        <v>0</v>
      </c>
      <c r="D293" s="3">
        <v>-2</v>
      </c>
      <c r="E293" s="4">
        <v>-1</v>
      </c>
    </row>
    <row r="294" spans="1:5" x14ac:dyDescent="0.25">
      <c r="A294" s="45" t="s">
        <v>67</v>
      </c>
      <c r="B294" s="2">
        <v>0</v>
      </c>
      <c r="C294" s="2">
        <v>1</v>
      </c>
      <c r="D294" s="5">
        <v>1</v>
      </c>
      <c r="E294" s="4">
        <v>0</v>
      </c>
    </row>
    <row r="295" spans="1:5" x14ac:dyDescent="0.25">
      <c r="A295" s="45" t="s">
        <v>68</v>
      </c>
      <c r="B295" s="2">
        <v>22</v>
      </c>
      <c r="C295" s="2">
        <v>3</v>
      </c>
      <c r="D295" s="3">
        <v>-19</v>
      </c>
      <c r="E295" s="4">
        <v>-0.86363636363636365</v>
      </c>
    </row>
    <row r="296" spans="1:5" x14ac:dyDescent="0.25">
      <c r="A296" s="45" t="s">
        <v>69</v>
      </c>
      <c r="B296" s="2">
        <v>2</v>
      </c>
      <c r="C296" s="2">
        <v>1</v>
      </c>
      <c r="D296" s="3">
        <v>-1</v>
      </c>
      <c r="E296" s="4">
        <v>-0.5</v>
      </c>
    </row>
    <row r="297" spans="1:5" x14ac:dyDescent="0.25">
      <c r="A297" s="45" t="s">
        <v>70</v>
      </c>
      <c r="B297" s="2">
        <v>1</v>
      </c>
      <c r="C297" s="2">
        <v>1</v>
      </c>
      <c r="D297" s="3">
        <v>0</v>
      </c>
      <c r="E297" s="4">
        <v>0</v>
      </c>
    </row>
    <row r="298" spans="1:5" x14ac:dyDescent="0.25">
      <c r="A298" s="45" t="s">
        <v>72</v>
      </c>
      <c r="B298" s="2">
        <v>1</v>
      </c>
      <c r="C298" s="2">
        <v>0</v>
      </c>
      <c r="D298" s="3">
        <v>-1</v>
      </c>
      <c r="E298" s="4">
        <v>-1</v>
      </c>
    </row>
    <row r="299" spans="1:5" x14ac:dyDescent="0.25">
      <c r="A299" s="45" t="s">
        <v>80</v>
      </c>
      <c r="B299" s="2">
        <v>0</v>
      </c>
      <c r="C299" s="2">
        <v>1</v>
      </c>
      <c r="D299" s="5">
        <v>1</v>
      </c>
      <c r="E299" s="4">
        <v>0</v>
      </c>
    </row>
    <row r="300" spans="1:5" x14ac:dyDescent="0.25">
      <c r="A300" s="45" t="s">
        <v>85</v>
      </c>
      <c r="B300" s="2">
        <v>0</v>
      </c>
      <c r="C300" s="2">
        <v>1</v>
      </c>
      <c r="D300" s="5">
        <v>1</v>
      </c>
      <c r="E300" s="4">
        <v>0</v>
      </c>
    </row>
    <row r="301" spans="1:5" x14ac:dyDescent="0.25">
      <c r="A301" s="45" t="s">
        <v>93</v>
      </c>
      <c r="B301" s="2">
        <v>1</v>
      </c>
      <c r="C301" s="2">
        <v>2</v>
      </c>
      <c r="D301" s="5">
        <v>1</v>
      </c>
      <c r="E301" s="6">
        <v>1</v>
      </c>
    </row>
    <row r="302" spans="1:5" x14ac:dyDescent="0.25">
      <c r="A302" s="45" t="s">
        <v>104</v>
      </c>
      <c r="B302" s="2">
        <v>2</v>
      </c>
      <c r="C302" s="2">
        <v>1</v>
      </c>
      <c r="D302" s="3">
        <v>-1</v>
      </c>
      <c r="E302" s="4">
        <v>-0.5</v>
      </c>
    </row>
    <row r="303" spans="1:5" x14ac:dyDescent="0.25">
      <c r="A303" s="45" t="s">
        <v>106</v>
      </c>
      <c r="B303" s="2">
        <v>4</v>
      </c>
      <c r="C303" s="2">
        <v>2</v>
      </c>
      <c r="D303" s="3">
        <v>-2</v>
      </c>
      <c r="E303" s="4">
        <v>-0.5</v>
      </c>
    </row>
    <row r="304" spans="1:5" x14ac:dyDescent="0.25">
      <c r="A304" s="45" t="s">
        <v>107</v>
      </c>
      <c r="B304" s="2">
        <v>22</v>
      </c>
      <c r="C304" s="2">
        <v>21</v>
      </c>
      <c r="D304" s="3">
        <v>-1</v>
      </c>
      <c r="E304" s="4">
        <v>-4.5454545454545456E-2</v>
      </c>
    </row>
    <row r="305" spans="1:5" x14ac:dyDescent="0.25">
      <c r="A305" s="45" t="s">
        <v>108</v>
      </c>
      <c r="B305" s="2">
        <v>2</v>
      </c>
      <c r="C305" s="2">
        <v>1</v>
      </c>
      <c r="D305" s="3">
        <v>-1</v>
      </c>
      <c r="E305" s="4">
        <v>-0.5</v>
      </c>
    </row>
    <row r="306" spans="1:5" x14ac:dyDescent="0.25">
      <c r="A306" s="45" t="s">
        <v>111</v>
      </c>
      <c r="B306" s="2">
        <v>7</v>
      </c>
      <c r="C306" s="2">
        <v>0</v>
      </c>
      <c r="D306" s="3">
        <v>-7</v>
      </c>
      <c r="E306" s="4">
        <v>-1</v>
      </c>
    </row>
    <row r="307" spans="1:5" x14ac:dyDescent="0.25">
      <c r="A307" s="45" t="s">
        <v>112</v>
      </c>
      <c r="B307" s="2">
        <v>2</v>
      </c>
      <c r="C307" s="2">
        <v>2</v>
      </c>
      <c r="D307" s="3">
        <v>0</v>
      </c>
      <c r="E307" s="4">
        <v>0</v>
      </c>
    </row>
    <row r="308" spans="1:5" x14ac:dyDescent="0.25">
      <c r="A308" s="45" t="s">
        <v>113</v>
      </c>
      <c r="B308" s="2">
        <v>4</v>
      </c>
      <c r="C308" s="2">
        <v>1</v>
      </c>
      <c r="D308" s="3">
        <v>-3</v>
      </c>
      <c r="E308" s="4">
        <v>-0.75</v>
      </c>
    </row>
    <row r="309" spans="1:5" x14ac:dyDescent="0.25">
      <c r="A309" s="45" t="s">
        <v>115</v>
      </c>
      <c r="B309" s="2">
        <v>1</v>
      </c>
      <c r="C309" s="2">
        <v>0</v>
      </c>
      <c r="D309" s="3">
        <v>-1</v>
      </c>
      <c r="E309" s="4">
        <v>-1</v>
      </c>
    </row>
    <row r="310" spans="1:5" x14ac:dyDescent="0.25">
      <c r="A310" s="45" t="s">
        <v>118</v>
      </c>
      <c r="B310" s="2">
        <v>2</v>
      </c>
      <c r="C310" s="2">
        <v>1</v>
      </c>
      <c r="D310" s="3">
        <v>-1</v>
      </c>
      <c r="E310" s="4">
        <v>-0.5</v>
      </c>
    </row>
    <row r="311" spans="1:5" x14ac:dyDescent="0.25">
      <c r="A311" s="45" t="s">
        <v>124</v>
      </c>
      <c r="B311" s="2">
        <v>11</v>
      </c>
      <c r="C311" s="2">
        <v>12</v>
      </c>
      <c r="D311" s="5">
        <v>1</v>
      </c>
      <c r="E311" s="6">
        <v>9.0909090909090912E-2</v>
      </c>
    </row>
    <row r="312" spans="1:5" x14ac:dyDescent="0.25">
      <c r="A312" s="45" t="s">
        <v>125</v>
      </c>
      <c r="B312" s="2">
        <v>2</v>
      </c>
      <c r="C312" s="2">
        <v>0</v>
      </c>
      <c r="D312" s="3">
        <v>-2</v>
      </c>
      <c r="E312" s="4">
        <v>-1</v>
      </c>
    </row>
    <row r="313" spans="1:5" x14ac:dyDescent="0.25">
      <c r="A313" s="45" t="s">
        <v>133</v>
      </c>
      <c r="B313" s="2">
        <v>2</v>
      </c>
      <c r="C313" s="2">
        <v>0</v>
      </c>
      <c r="D313" s="3">
        <v>-2</v>
      </c>
      <c r="E313" s="4">
        <v>-1</v>
      </c>
    </row>
    <row r="314" spans="1:5" x14ac:dyDescent="0.25">
      <c r="A314" s="45" t="s">
        <v>135</v>
      </c>
      <c r="B314" s="2">
        <v>0</v>
      </c>
      <c r="C314" s="2">
        <v>1</v>
      </c>
      <c r="D314" s="5">
        <v>1</v>
      </c>
      <c r="E314" s="4">
        <v>0</v>
      </c>
    </row>
    <row r="315" spans="1:5" x14ac:dyDescent="0.25">
      <c r="A315" s="45" t="s">
        <v>138</v>
      </c>
      <c r="B315" s="2">
        <v>1</v>
      </c>
      <c r="C315" s="2">
        <v>0</v>
      </c>
      <c r="D315" s="3">
        <v>-1</v>
      </c>
      <c r="E315" s="4">
        <v>-1</v>
      </c>
    </row>
    <row r="316" spans="1:5" x14ac:dyDescent="0.25">
      <c r="A316" s="45" t="s">
        <v>140</v>
      </c>
      <c r="B316" s="2">
        <v>1</v>
      </c>
      <c r="C316" s="2">
        <v>1</v>
      </c>
      <c r="D316" s="3">
        <v>0</v>
      </c>
      <c r="E316" s="4">
        <v>0</v>
      </c>
    </row>
    <row r="317" spans="1:5" x14ac:dyDescent="0.25">
      <c r="A317" s="45" t="s">
        <v>142</v>
      </c>
      <c r="B317" s="2">
        <v>1</v>
      </c>
      <c r="C317" s="2">
        <v>0</v>
      </c>
      <c r="D317" s="3">
        <v>-1</v>
      </c>
      <c r="E317" s="4">
        <v>-1</v>
      </c>
    </row>
    <row r="318" spans="1:5" x14ac:dyDescent="0.25">
      <c r="A318" s="45" t="s">
        <v>148</v>
      </c>
      <c r="B318" s="2">
        <v>0</v>
      </c>
      <c r="C318" s="2">
        <v>1</v>
      </c>
      <c r="D318" s="5">
        <v>1</v>
      </c>
      <c r="E318" s="4">
        <v>0</v>
      </c>
    </row>
    <row r="319" spans="1:5" x14ac:dyDescent="0.25">
      <c r="A319" s="45" t="s">
        <v>150</v>
      </c>
      <c r="B319" s="2">
        <v>2</v>
      </c>
      <c r="C319" s="2">
        <v>3</v>
      </c>
      <c r="D319" s="5">
        <v>1</v>
      </c>
      <c r="E319" s="6">
        <v>0.5</v>
      </c>
    </row>
    <row r="320" spans="1:5" x14ac:dyDescent="0.25">
      <c r="A320" s="45" t="s">
        <v>157</v>
      </c>
      <c r="B320" s="2">
        <v>12</v>
      </c>
      <c r="C320" s="2">
        <v>30</v>
      </c>
      <c r="D320" s="5">
        <v>18</v>
      </c>
      <c r="E320" s="6">
        <v>1.5</v>
      </c>
    </row>
    <row r="321" spans="1:5" x14ac:dyDescent="0.25">
      <c r="A321" s="45" t="s">
        <v>158</v>
      </c>
      <c r="B321" s="2">
        <v>1</v>
      </c>
      <c r="C321" s="2">
        <v>4</v>
      </c>
      <c r="D321" s="5">
        <v>3</v>
      </c>
      <c r="E321" s="6">
        <v>3</v>
      </c>
    </row>
    <row r="322" spans="1:5" x14ac:dyDescent="0.25">
      <c r="A322" s="45" t="s">
        <v>159</v>
      </c>
      <c r="B322" s="2">
        <v>4</v>
      </c>
      <c r="C322" s="2">
        <v>7</v>
      </c>
      <c r="D322" s="5">
        <v>3</v>
      </c>
      <c r="E322" s="6">
        <v>0.75</v>
      </c>
    </row>
    <row r="323" spans="1:5" x14ac:dyDescent="0.25">
      <c r="A323" s="45" t="s">
        <v>160</v>
      </c>
      <c r="B323" s="2">
        <v>0</v>
      </c>
      <c r="C323" s="2">
        <v>2</v>
      </c>
      <c r="D323" s="5">
        <v>2</v>
      </c>
      <c r="E323" s="4">
        <v>0</v>
      </c>
    </row>
    <row r="324" spans="1:5" x14ac:dyDescent="0.25">
      <c r="A324" s="45" t="s">
        <v>161</v>
      </c>
      <c r="B324" s="2">
        <v>1</v>
      </c>
      <c r="C324" s="2">
        <v>0</v>
      </c>
      <c r="D324" s="3">
        <v>-1</v>
      </c>
      <c r="E324" s="4">
        <v>-1</v>
      </c>
    </row>
    <row r="325" spans="1:5" x14ac:dyDescent="0.25">
      <c r="A325" s="45" t="s">
        <v>162</v>
      </c>
      <c r="B325" s="2">
        <v>1</v>
      </c>
      <c r="C325" s="2">
        <v>0</v>
      </c>
      <c r="D325" s="3">
        <v>-1</v>
      </c>
      <c r="E325" s="4">
        <v>-1</v>
      </c>
    </row>
    <row r="326" spans="1:5" x14ac:dyDescent="0.25">
      <c r="A326" s="45" t="s">
        <v>165</v>
      </c>
      <c r="B326" s="2">
        <v>5</v>
      </c>
      <c r="C326" s="2">
        <v>2</v>
      </c>
      <c r="D326" s="3">
        <v>-3</v>
      </c>
      <c r="E326" s="4">
        <v>-0.6</v>
      </c>
    </row>
    <row r="327" spans="1:5" x14ac:dyDescent="0.25">
      <c r="A327" s="45" t="s">
        <v>166</v>
      </c>
      <c r="B327" s="2">
        <v>1</v>
      </c>
      <c r="C327" s="2">
        <v>1</v>
      </c>
      <c r="D327" s="3">
        <v>0</v>
      </c>
      <c r="E327" s="4">
        <v>0</v>
      </c>
    </row>
    <row r="328" spans="1:5" x14ac:dyDescent="0.25">
      <c r="A328" s="45" t="s">
        <v>167</v>
      </c>
      <c r="B328" s="2">
        <v>1</v>
      </c>
      <c r="C328" s="2">
        <v>0</v>
      </c>
      <c r="D328" s="3">
        <v>-1</v>
      </c>
      <c r="E328" s="4">
        <v>-1</v>
      </c>
    </row>
    <row r="329" spans="1:5" x14ac:dyDescent="0.25">
      <c r="A329" s="45" t="s">
        <v>168</v>
      </c>
      <c r="B329" s="2">
        <v>2</v>
      </c>
      <c r="C329" s="2">
        <v>0</v>
      </c>
      <c r="D329" s="3">
        <v>-2</v>
      </c>
      <c r="E329" s="4">
        <v>-1</v>
      </c>
    </row>
    <row r="330" spans="1:5" x14ac:dyDescent="0.25">
      <c r="A330" s="45" t="s">
        <v>170</v>
      </c>
      <c r="B330" s="2">
        <v>14</v>
      </c>
      <c r="C330" s="2">
        <v>3</v>
      </c>
      <c r="D330" s="3">
        <v>-11</v>
      </c>
      <c r="E330" s="4">
        <v>-0.7857142857142857</v>
      </c>
    </row>
    <row r="331" spans="1:5" x14ac:dyDescent="0.25">
      <c r="A331" s="45" t="s">
        <v>172</v>
      </c>
      <c r="B331" s="2">
        <v>2</v>
      </c>
      <c r="C331" s="2">
        <v>1</v>
      </c>
      <c r="D331" s="3">
        <v>-1</v>
      </c>
      <c r="E331" s="4">
        <v>-0.5</v>
      </c>
    </row>
    <row r="332" spans="1:5" x14ac:dyDescent="0.25">
      <c r="A332" s="45" t="s">
        <v>424</v>
      </c>
      <c r="B332" s="2">
        <v>0</v>
      </c>
      <c r="C332" s="2">
        <v>1</v>
      </c>
      <c r="D332" s="5">
        <v>1</v>
      </c>
      <c r="E332" s="4">
        <v>0</v>
      </c>
    </row>
    <row r="333" spans="1:5" x14ac:dyDescent="0.25">
      <c r="A333" s="45" t="s">
        <v>174</v>
      </c>
      <c r="B333" s="2">
        <v>1</v>
      </c>
      <c r="C333" s="2">
        <v>0</v>
      </c>
      <c r="D333" s="3">
        <v>-1</v>
      </c>
      <c r="E333" s="4">
        <v>-1</v>
      </c>
    </row>
    <row r="334" spans="1:5" x14ac:dyDescent="0.25">
      <c r="A334" s="45" t="s">
        <v>176</v>
      </c>
      <c r="B334" s="2">
        <v>0</v>
      </c>
      <c r="C334" s="2">
        <v>1</v>
      </c>
      <c r="D334" s="5">
        <v>1</v>
      </c>
      <c r="E334" s="4">
        <v>0</v>
      </c>
    </row>
    <row r="335" spans="1:5" x14ac:dyDescent="0.25">
      <c r="A335" s="13" t="s">
        <v>284</v>
      </c>
      <c r="B335" s="2">
        <v>375</v>
      </c>
      <c r="C335" s="2">
        <v>346</v>
      </c>
      <c r="D335" s="3">
        <v>-29</v>
      </c>
      <c r="E335" s="4">
        <v>-7.7333333333333337E-2</v>
      </c>
    </row>
    <row r="336" spans="1:5" x14ac:dyDescent="0.25">
      <c r="A336" s="45" t="s">
        <v>15</v>
      </c>
      <c r="B336" s="2">
        <v>2</v>
      </c>
      <c r="C336" s="2">
        <v>0</v>
      </c>
      <c r="D336" s="3">
        <v>-2</v>
      </c>
      <c r="E336" s="4">
        <v>-1</v>
      </c>
    </row>
    <row r="337" spans="1:5" x14ac:dyDescent="0.25">
      <c r="A337" s="45" t="s">
        <v>19</v>
      </c>
      <c r="B337" s="2">
        <v>19</v>
      </c>
      <c r="C337" s="2">
        <v>19</v>
      </c>
      <c r="D337" s="3">
        <v>0</v>
      </c>
      <c r="E337" s="4">
        <v>0</v>
      </c>
    </row>
    <row r="338" spans="1:5" x14ac:dyDescent="0.25">
      <c r="A338" s="45" t="s">
        <v>20</v>
      </c>
      <c r="B338" s="2">
        <v>4</v>
      </c>
      <c r="C338" s="2">
        <v>5</v>
      </c>
      <c r="D338" s="5">
        <v>1</v>
      </c>
      <c r="E338" s="6">
        <v>0.25</v>
      </c>
    </row>
    <row r="339" spans="1:5" x14ac:dyDescent="0.25">
      <c r="A339" s="45" t="s">
        <v>298</v>
      </c>
      <c r="B339" s="2">
        <v>0</v>
      </c>
      <c r="C339" s="2">
        <v>1</v>
      </c>
      <c r="D339" s="5">
        <v>1</v>
      </c>
      <c r="E339" s="4">
        <v>0</v>
      </c>
    </row>
    <row r="340" spans="1:5" x14ac:dyDescent="0.25">
      <c r="A340" s="45" t="s">
        <v>22</v>
      </c>
      <c r="B340" s="2">
        <v>0</v>
      </c>
      <c r="C340" s="2">
        <v>1</v>
      </c>
      <c r="D340" s="5">
        <v>1</v>
      </c>
      <c r="E340" s="4">
        <v>0</v>
      </c>
    </row>
    <row r="341" spans="1:5" x14ac:dyDescent="0.25">
      <c r="A341" s="45" t="s">
        <v>25</v>
      </c>
      <c r="B341" s="2">
        <v>0</v>
      </c>
      <c r="C341" s="2">
        <v>6</v>
      </c>
      <c r="D341" s="5">
        <v>6</v>
      </c>
      <c r="E341" s="4">
        <v>0</v>
      </c>
    </row>
    <row r="342" spans="1:5" x14ac:dyDescent="0.25">
      <c r="A342" s="45" t="s">
        <v>31</v>
      </c>
      <c r="B342" s="2">
        <v>1</v>
      </c>
      <c r="C342" s="2">
        <v>0</v>
      </c>
      <c r="D342" s="3">
        <v>-1</v>
      </c>
      <c r="E342" s="4">
        <v>-1</v>
      </c>
    </row>
    <row r="343" spans="1:5" x14ac:dyDescent="0.25">
      <c r="A343" s="45" t="s">
        <v>34</v>
      </c>
      <c r="B343" s="2">
        <v>1</v>
      </c>
      <c r="C343" s="2">
        <v>1</v>
      </c>
      <c r="D343" s="3">
        <v>0</v>
      </c>
      <c r="E343" s="4">
        <v>0</v>
      </c>
    </row>
    <row r="344" spans="1:5" x14ac:dyDescent="0.25">
      <c r="A344" s="45" t="s">
        <v>35</v>
      </c>
      <c r="B344" s="2">
        <v>11</v>
      </c>
      <c r="C344" s="2">
        <v>8</v>
      </c>
      <c r="D344" s="3">
        <v>-3</v>
      </c>
      <c r="E344" s="4">
        <v>-0.27272727272727271</v>
      </c>
    </row>
    <row r="345" spans="1:5" x14ac:dyDescent="0.25">
      <c r="A345" s="45" t="s">
        <v>36</v>
      </c>
      <c r="B345" s="2">
        <v>1</v>
      </c>
      <c r="C345" s="2">
        <v>0</v>
      </c>
      <c r="D345" s="3">
        <v>-1</v>
      </c>
      <c r="E345" s="4">
        <v>-1</v>
      </c>
    </row>
    <row r="346" spans="1:5" x14ac:dyDescent="0.25">
      <c r="A346" s="45" t="s">
        <v>37</v>
      </c>
      <c r="B346" s="2">
        <v>1</v>
      </c>
      <c r="C346" s="2">
        <v>0</v>
      </c>
      <c r="D346" s="3">
        <v>-1</v>
      </c>
      <c r="E346" s="4">
        <v>-1</v>
      </c>
    </row>
    <row r="347" spans="1:5" x14ac:dyDescent="0.25">
      <c r="A347" s="45" t="s">
        <v>40</v>
      </c>
      <c r="B347" s="2">
        <v>2</v>
      </c>
      <c r="C347" s="2">
        <v>0</v>
      </c>
      <c r="D347" s="3">
        <v>-2</v>
      </c>
      <c r="E347" s="4">
        <v>-1</v>
      </c>
    </row>
    <row r="348" spans="1:5" x14ac:dyDescent="0.25">
      <c r="A348" s="45" t="s">
        <v>47</v>
      </c>
      <c r="B348" s="2">
        <v>15</v>
      </c>
      <c r="C348" s="2">
        <v>25</v>
      </c>
      <c r="D348" s="5">
        <v>10</v>
      </c>
      <c r="E348" s="6">
        <v>0.66666666666666663</v>
      </c>
    </row>
    <row r="349" spans="1:5" x14ac:dyDescent="0.25">
      <c r="A349" s="45" t="s">
        <v>48</v>
      </c>
      <c r="B349" s="2">
        <v>2</v>
      </c>
      <c r="C349" s="2">
        <v>0</v>
      </c>
      <c r="D349" s="3">
        <v>-2</v>
      </c>
      <c r="E349" s="4">
        <v>-1</v>
      </c>
    </row>
    <row r="350" spans="1:5" x14ac:dyDescent="0.25">
      <c r="A350" s="45" t="s">
        <v>51</v>
      </c>
      <c r="B350" s="2">
        <v>51</v>
      </c>
      <c r="C350" s="2">
        <v>43</v>
      </c>
      <c r="D350" s="3">
        <v>-8</v>
      </c>
      <c r="E350" s="4">
        <v>-0.15686274509803921</v>
      </c>
    </row>
    <row r="351" spans="1:5" x14ac:dyDescent="0.25">
      <c r="A351" s="45" t="s">
        <v>52</v>
      </c>
      <c r="B351" s="2">
        <v>23</v>
      </c>
      <c r="C351" s="2">
        <v>44</v>
      </c>
      <c r="D351" s="5">
        <v>21</v>
      </c>
      <c r="E351" s="6">
        <v>0.91304347826086951</v>
      </c>
    </row>
    <row r="352" spans="1:5" x14ac:dyDescent="0.25">
      <c r="A352" s="45" t="s">
        <v>53</v>
      </c>
      <c r="B352" s="2">
        <v>54</v>
      </c>
      <c r="C352" s="2">
        <v>16</v>
      </c>
      <c r="D352" s="3">
        <v>-38</v>
      </c>
      <c r="E352" s="4">
        <v>-0.70370370370370372</v>
      </c>
    </row>
    <row r="353" spans="1:5" x14ac:dyDescent="0.25">
      <c r="A353" s="45" t="s">
        <v>54</v>
      </c>
      <c r="B353" s="2">
        <v>5</v>
      </c>
      <c r="C353" s="2">
        <v>3</v>
      </c>
      <c r="D353" s="3">
        <v>-2</v>
      </c>
      <c r="E353" s="4">
        <v>-0.4</v>
      </c>
    </row>
    <row r="354" spans="1:5" x14ac:dyDescent="0.25">
      <c r="A354" s="45" t="s">
        <v>55</v>
      </c>
      <c r="B354" s="2">
        <v>2</v>
      </c>
      <c r="C354" s="2">
        <v>0</v>
      </c>
      <c r="D354" s="3">
        <v>-2</v>
      </c>
      <c r="E354" s="4">
        <v>-1</v>
      </c>
    </row>
    <row r="355" spans="1:5" x14ac:dyDescent="0.25">
      <c r="A355" s="45" t="s">
        <v>57</v>
      </c>
      <c r="B355" s="2">
        <v>1</v>
      </c>
      <c r="C355" s="2">
        <v>2</v>
      </c>
      <c r="D355" s="5">
        <v>1</v>
      </c>
      <c r="E355" s="6">
        <v>1</v>
      </c>
    </row>
    <row r="356" spans="1:5" x14ac:dyDescent="0.25">
      <c r="A356" s="45" t="s">
        <v>58</v>
      </c>
      <c r="B356" s="2">
        <v>3</v>
      </c>
      <c r="C356" s="2">
        <v>0</v>
      </c>
      <c r="D356" s="3">
        <v>-3</v>
      </c>
      <c r="E356" s="4">
        <v>-1</v>
      </c>
    </row>
    <row r="357" spans="1:5" x14ac:dyDescent="0.25">
      <c r="A357" s="45" t="s">
        <v>63</v>
      </c>
      <c r="B357" s="2">
        <v>2</v>
      </c>
      <c r="C357" s="2">
        <v>0</v>
      </c>
      <c r="D357" s="3">
        <v>-2</v>
      </c>
      <c r="E357" s="4">
        <v>-1</v>
      </c>
    </row>
    <row r="358" spans="1:5" x14ac:dyDescent="0.25">
      <c r="A358" s="45" t="s">
        <v>64</v>
      </c>
      <c r="B358" s="2">
        <v>0</v>
      </c>
      <c r="C358" s="2">
        <v>1</v>
      </c>
      <c r="D358" s="5">
        <v>1</v>
      </c>
      <c r="E358" s="4">
        <v>0</v>
      </c>
    </row>
    <row r="359" spans="1:5" x14ac:dyDescent="0.25">
      <c r="A359" s="45" t="s">
        <v>65</v>
      </c>
      <c r="B359" s="2">
        <v>1</v>
      </c>
      <c r="C359" s="2">
        <v>2</v>
      </c>
      <c r="D359" s="5">
        <v>1</v>
      </c>
      <c r="E359" s="6">
        <v>1</v>
      </c>
    </row>
    <row r="360" spans="1:5" x14ac:dyDescent="0.25">
      <c r="A360" s="45" t="s">
        <v>66</v>
      </c>
      <c r="B360" s="2">
        <v>0</v>
      </c>
      <c r="C360" s="2">
        <v>2</v>
      </c>
      <c r="D360" s="5">
        <v>2</v>
      </c>
      <c r="E360" s="4">
        <v>0</v>
      </c>
    </row>
    <row r="361" spans="1:5" x14ac:dyDescent="0.25">
      <c r="A361" s="45" t="s">
        <v>68</v>
      </c>
      <c r="B361" s="2">
        <v>3</v>
      </c>
      <c r="C361" s="2">
        <v>9</v>
      </c>
      <c r="D361" s="5">
        <v>6</v>
      </c>
      <c r="E361" s="6">
        <v>2</v>
      </c>
    </row>
    <row r="362" spans="1:5" x14ac:dyDescent="0.25">
      <c r="A362" s="45" t="s">
        <v>69</v>
      </c>
      <c r="B362" s="2">
        <v>6</v>
      </c>
      <c r="C362" s="2">
        <v>4</v>
      </c>
      <c r="D362" s="3">
        <v>-2</v>
      </c>
      <c r="E362" s="4">
        <v>-0.33333333333333331</v>
      </c>
    </row>
    <row r="363" spans="1:5" x14ac:dyDescent="0.25">
      <c r="A363" s="45" t="s">
        <v>70</v>
      </c>
      <c r="B363" s="2">
        <v>0</v>
      </c>
      <c r="C363" s="2">
        <v>2</v>
      </c>
      <c r="D363" s="5">
        <v>2</v>
      </c>
      <c r="E363" s="4">
        <v>0</v>
      </c>
    </row>
    <row r="364" spans="1:5" x14ac:dyDescent="0.25">
      <c r="A364" s="45" t="s">
        <v>71</v>
      </c>
      <c r="B364" s="2">
        <v>0</v>
      </c>
      <c r="C364" s="2">
        <v>17</v>
      </c>
      <c r="D364" s="5">
        <v>17</v>
      </c>
      <c r="E364" s="4">
        <v>0</v>
      </c>
    </row>
    <row r="365" spans="1:5" x14ac:dyDescent="0.25">
      <c r="A365" s="45" t="s">
        <v>72</v>
      </c>
      <c r="B365" s="2">
        <v>1</v>
      </c>
      <c r="C365" s="2">
        <v>0</v>
      </c>
      <c r="D365" s="3">
        <v>-1</v>
      </c>
      <c r="E365" s="4">
        <v>-1</v>
      </c>
    </row>
    <row r="366" spans="1:5" x14ac:dyDescent="0.25">
      <c r="A366" s="45" t="s">
        <v>80</v>
      </c>
      <c r="B366" s="2">
        <v>2</v>
      </c>
      <c r="C366" s="2">
        <v>0</v>
      </c>
      <c r="D366" s="3">
        <v>-2</v>
      </c>
      <c r="E366" s="4">
        <v>-1</v>
      </c>
    </row>
    <row r="367" spans="1:5" x14ac:dyDescent="0.25">
      <c r="A367" s="45" t="s">
        <v>82</v>
      </c>
      <c r="B367" s="2">
        <v>1</v>
      </c>
      <c r="C367" s="2">
        <v>1</v>
      </c>
      <c r="D367" s="3">
        <v>0</v>
      </c>
      <c r="E367" s="4">
        <v>0</v>
      </c>
    </row>
    <row r="368" spans="1:5" x14ac:dyDescent="0.25">
      <c r="A368" s="45" t="s">
        <v>85</v>
      </c>
      <c r="B368" s="2">
        <v>2</v>
      </c>
      <c r="C368" s="2">
        <v>4</v>
      </c>
      <c r="D368" s="5">
        <v>2</v>
      </c>
      <c r="E368" s="6">
        <v>1</v>
      </c>
    </row>
    <row r="369" spans="1:5" x14ac:dyDescent="0.25">
      <c r="A369" s="45" t="s">
        <v>93</v>
      </c>
      <c r="B369" s="2">
        <v>3</v>
      </c>
      <c r="C369" s="2">
        <v>0</v>
      </c>
      <c r="D369" s="3">
        <v>-3</v>
      </c>
      <c r="E369" s="4">
        <v>-1</v>
      </c>
    </row>
    <row r="370" spans="1:5" x14ac:dyDescent="0.25">
      <c r="A370" s="45" t="s">
        <v>97</v>
      </c>
      <c r="B370" s="2">
        <v>1</v>
      </c>
      <c r="C370" s="2">
        <v>0</v>
      </c>
      <c r="D370" s="3">
        <v>-1</v>
      </c>
      <c r="E370" s="4">
        <v>-1</v>
      </c>
    </row>
    <row r="371" spans="1:5" x14ac:dyDescent="0.25">
      <c r="A371" s="45" t="s">
        <v>98</v>
      </c>
      <c r="B371" s="2">
        <v>1</v>
      </c>
      <c r="C371" s="2">
        <v>1</v>
      </c>
      <c r="D371" s="3">
        <v>0</v>
      </c>
      <c r="E371" s="4">
        <v>0</v>
      </c>
    </row>
    <row r="372" spans="1:5" x14ac:dyDescent="0.25">
      <c r="A372" s="45" t="s">
        <v>104</v>
      </c>
      <c r="B372" s="2">
        <v>1</v>
      </c>
      <c r="C372" s="2">
        <v>1</v>
      </c>
      <c r="D372" s="3">
        <v>0</v>
      </c>
      <c r="E372" s="4">
        <v>0</v>
      </c>
    </row>
    <row r="373" spans="1:5" x14ac:dyDescent="0.25">
      <c r="A373" s="45" t="s">
        <v>105</v>
      </c>
      <c r="B373" s="2">
        <v>1</v>
      </c>
      <c r="C373" s="2">
        <v>0</v>
      </c>
      <c r="D373" s="3">
        <v>-1</v>
      </c>
      <c r="E373" s="4">
        <v>-1</v>
      </c>
    </row>
    <row r="374" spans="1:5" x14ac:dyDescent="0.25">
      <c r="A374" s="45" t="s">
        <v>106</v>
      </c>
      <c r="B374" s="2">
        <v>14</v>
      </c>
      <c r="C374" s="2">
        <v>3</v>
      </c>
      <c r="D374" s="3">
        <v>-11</v>
      </c>
      <c r="E374" s="4">
        <v>-0.7857142857142857</v>
      </c>
    </row>
    <row r="375" spans="1:5" x14ac:dyDescent="0.25">
      <c r="A375" s="45" t="s">
        <v>107</v>
      </c>
      <c r="B375" s="2">
        <v>21</v>
      </c>
      <c r="C375" s="2">
        <v>30</v>
      </c>
      <c r="D375" s="5">
        <v>9</v>
      </c>
      <c r="E375" s="6">
        <v>0.42857142857142855</v>
      </c>
    </row>
    <row r="376" spans="1:5" x14ac:dyDescent="0.25">
      <c r="A376" s="45" t="s">
        <v>108</v>
      </c>
      <c r="B376" s="2">
        <v>12</v>
      </c>
      <c r="C376" s="2">
        <v>7</v>
      </c>
      <c r="D376" s="3">
        <v>-5</v>
      </c>
      <c r="E376" s="4">
        <v>-0.41666666666666669</v>
      </c>
    </row>
    <row r="377" spans="1:5" x14ac:dyDescent="0.25">
      <c r="A377" s="45" t="s">
        <v>351</v>
      </c>
      <c r="B377" s="2">
        <v>1</v>
      </c>
      <c r="C377" s="2">
        <v>0</v>
      </c>
      <c r="D377" s="3">
        <v>-1</v>
      </c>
      <c r="E377" s="4">
        <v>-1</v>
      </c>
    </row>
    <row r="378" spans="1:5" x14ac:dyDescent="0.25">
      <c r="A378" s="45" t="s">
        <v>111</v>
      </c>
      <c r="B378" s="2">
        <v>3</v>
      </c>
      <c r="C378" s="2">
        <v>15</v>
      </c>
      <c r="D378" s="5">
        <v>12</v>
      </c>
      <c r="E378" s="6">
        <v>4</v>
      </c>
    </row>
    <row r="379" spans="1:5" x14ac:dyDescent="0.25">
      <c r="A379" s="45" t="s">
        <v>112</v>
      </c>
      <c r="B379" s="2">
        <v>4</v>
      </c>
      <c r="C379" s="2">
        <v>4</v>
      </c>
      <c r="D379" s="3">
        <v>0</v>
      </c>
      <c r="E379" s="4">
        <v>0</v>
      </c>
    </row>
    <row r="380" spans="1:5" x14ac:dyDescent="0.25">
      <c r="A380" s="45" t="s">
        <v>113</v>
      </c>
      <c r="B380" s="2">
        <v>3</v>
      </c>
      <c r="C380" s="2">
        <v>1</v>
      </c>
      <c r="D380" s="3">
        <v>-2</v>
      </c>
      <c r="E380" s="4">
        <v>-0.66666666666666663</v>
      </c>
    </row>
    <row r="381" spans="1:5" x14ac:dyDescent="0.25">
      <c r="A381" s="45" t="s">
        <v>115</v>
      </c>
      <c r="B381" s="2">
        <v>3</v>
      </c>
      <c r="C381" s="2">
        <v>1</v>
      </c>
      <c r="D381" s="3">
        <v>-2</v>
      </c>
      <c r="E381" s="4">
        <v>-0.66666666666666663</v>
      </c>
    </row>
    <row r="382" spans="1:5" x14ac:dyDescent="0.25">
      <c r="A382" s="45" t="s">
        <v>116</v>
      </c>
      <c r="B382" s="2">
        <v>1</v>
      </c>
      <c r="C382" s="2">
        <v>0</v>
      </c>
      <c r="D382" s="3">
        <v>-1</v>
      </c>
      <c r="E382" s="4">
        <v>-1</v>
      </c>
    </row>
    <row r="383" spans="1:5" x14ac:dyDescent="0.25">
      <c r="A383" s="45" t="s">
        <v>124</v>
      </c>
      <c r="B383" s="2">
        <v>10</v>
      </c>
      <c r="C383" s="2">
        <v>9</v>
      </c>
      <c r="D383" s="3">
        <v>-1</v>
      </c>
      <c r="E383" s="4">
        <v>-0.1</v>
      </c>
    </row>
    <row r="384" spans="1:5" x14ac:dyDescent="0.25">
      <c r="A384" s="45" t="s">
        <v>125</v>
      </c>
      <c r="B384" s="2">
        <v>0</v>
      </c>
      <c r="C384" s="2">
        <v>1</v>
      </c>
      <c r="D384" s="5">
        <v>1</v>
      </c>
      <c r="E384" s="4">
        <v>0</v>
      </c>
    </row>
    <row r="385" spans="1:5" x14ac:dyDescent="0.25">
      <c r="A385" s="45" t="s">
        <v>135</v>
      </c>
      <c r="B385" s="2">
        <v>2</v>
      </c>
      <c r="C385" s="2">
        <v>1</v>
      </c>
      <c r="D385" s="3">
        <v>-1</v>
      </c>
      <c r="E385" s="4">
        <v>-0.5</v>
      </c>
    </row>
    <row r="386" spans="1:5" x14ac:dyDescent="0.25">
      <c r="A386" s="45" t="s">
        <v>139</v>
      </c>
      <c r="B386" s="2">
        <v>2</v>
      </c>
      <c r="C386" s="2">
        <v>0</v>
      </c>
      <c r="D386" s="3">
        <v>-2</v>
      </c>
      <c r="E386" s="4">
        <v>-1</v>
      </c>
    </row>
    <row r="387" spans="1:5" x14ac:dyDescent="0.25">
      <c r="A387" s="45" t="s">
        <v>140</v>
      </c>
      <c r="B387" s="2">
        <v>1</v>
      </c>
      <c r="C387" s="2">
        <v>3</v>
      </c>
      <c r="D387" s="5">
        <v>2</v>
      </c>
      <c r="E387" s="6">
        <v>2</v>
      </c>
    </row>
    <row r="388" spans="1:5" x14ac:dyDescent="0.25">
      <c r="A388" s="45" t="s">
        <v>141</v>
      </c>
      <c r="B388" s="2">
        <v>3</v>
      </c>
      <c r="C388" s="2">
        <v>1</v>
      </c>
      <c r="D388" s="3">
        <v>-2</v>
      </c>
      <c r="E388" s="4">
        <v>-0.66666666666666663</v>
      </c>
    </row>
    <row r="389" spans="1:5" x14ac:dyDescent="0.25">
      <c r="A389" s="45" t="s">
        <v>148</v>
      </c>
      <c r="B389" s="2">
        <v>0</v>
      </c>
      <c r="C389" s="2">
        <v>1</v>
      </c>
      <c r="D389" s="5">
        <v>1</v>
      </c>
      <c r="E389" s="4">
        <v>0</v>
      </c>
    </row>
    <row r="390" spans="1:5" x14ac:dyDescent="0.25">
      <c r="A390" s="45" t="s">
        <v>150</v>
      </c>
      <c r="B390" s="2">
        <v>2</v>
      </c>
      <c r="C390" s="2">
        <v>6</v>
      </c>
      <c r="D390" s="5">
        <v>4</v>
      </c>
      <c r="E390" s="6">
        <v>2</v>
      </c>
    </row>
    <row r="391" spans="1:5" x14ac:dyDescent="0.25">
      <c r="A391" s="45" t="s">
        <v>157</v>
      </c>
      <c r="B391" s="2">
        <v>40</v>
      </c>
      <c r="C391" s="2">
        <v>14</v>
      </c>
      <c r="D391" s="3">
        <v>-26</v>
      </c>
      <c r="E391" s="4">
        <v>-0.65</v>
      </c>
    </row>
    <row r="392" spans="1:5" x14ac:dyDescent="0.25">
      <c r="A392" s="45" t="s">
        <v>158</v>
      </c>
      <c r="B392" s="2">
        <v>3</v>
      </c>
      <c r="C392" s="2">
        <v>1</v>
      </c>
      <c r="D392" s="3">
        <v>-2</v>
      </c>
      <c r="E392" s="4">
        <v>-0.66666666666666663</v>
      </c>
    </row>
    <row r="393" spans="1:5" x14ac:dyDescent="0.25">
      <c r="A393" s="45" t="s">
        <v>159</v>
      </c>
      <c r="B393" s="2">
        <v>12</v>
      </c>
      <c r="C393" s="2">
        <v>10</v>
      </c>
      <c r="D393" s="3">
        <v>-2</v>
      </c>
      <c r="E393" s="4">
        <v>-0.16666666666666666</v>
      </c>
    </row>
    <row r="394" spans="1:5" x14ac:dyDescent="0.25">
      <c r="A394" s="45" t="s">
        <v>160</v>
      </c>
      <c r="B394" s="2">
        <v>3</v>
      </c>
      <c r="C394" s="2">
        <v>4</v>
      </c>
      <c r="D394" s="5">
        <v>1</v>
      </c>
      <c r="E394" s="6">
        <v>0.33333333333333331</v>
      </c>
    </row>
    <row r="395" spans="1:5" x14ac:dyDescent="0.25">
      <c r="A395" s="45" t="s">
        <v>161</v>
      </c>
      <c r="B395" s="2">
        <v>1</v>
      </c>
      <c r="C395" s="2">
        <v>0</v>
      </c>
      <c r="D395" s="3">
        <v>-1</v>
      </c>
      <c r="E395" s="4">
        <v>-1</v>
      </c>
    </row>
    <row r="396" spans="1:5" x14ac:dyDescent="0.25">
      <c r="A396" s="45" t="s">
        <v>162</v>
      </c>
      <c r="B396" s="2">
        <v>3</v>
      </c>
      <c r="C396" s="2">
        <v>2</v>
      </c>
      <c r="D396" s="3">
        <v>-1</v>
      </c>
      <c r="E396" s="4">
        <v>-0.33333333333333331</v>
      </c>
    </row>
    <row r="397" spans="1:5" x14ac:dyDescent="0.25">
      <c r="A397" s="45" t="s">
        <v>414</v>
      </c>
      <c r="B397" s="2">
        <v>1</v>
      </c>
      <c r="C397" s="2">
        <v>0</v>
      </c>
      <c r="D397" s="3">
        <v>-1</v>
      </c>
      <c r="E397" s="4">
        <v>-1</v>
      </c>
    </row>
    <row r="398" spans="1:5" x14ac:dyDescent="0.25">
      <c r="A398" s="45" t="s">
        <v>165</v>
      </c>
      <c r="B398" s="2">
        <v>2</v>
      </c>
      <c r="C398" s="2">
        <v>7</v>
      </c>
      <c r="D398" s="5">
        <v>5</v>
      </c>
      <c r="E398" s="6">
        <v>2.5</v>
      </c>
    </row>
    <row r="399" spans="1:5" x14ac:dyDescent="0.25">
      <c r="A399" s="45" t="s">
        <v>166</v>
      </c>
      <c r="B399" s="2">
        <v>0</v>
      </c>
      <c r="C399" s="2">
        <v>2</v>
      </c>
      <c r="D399" s="5">
        <v>2</v>
      </c>
      <c r="E399" s="4">
        <v>0</v>
      </c>
    </row>
    <row r="400" spans="1:5" x14ac:dyDescent="0.25">
      <c r="A400" s="45" t="s">
        <v>167</v>
      </c>
      <c r="B400" s="2">
        <v>3</v>
      </c>
      <c r="C400" s="2">
        <v>0</v>
      </c>
      <c r="D400" s="3">
        <v>-3</v>
      </c>
      <c r="E400" s="4">
        <v>-1</v>
      </c>
    </row>
    <row r="401" spans="1:5" x14ac:dyDescent="0.25">
      <c r="A401" s="45" t="s">
        <v>168</v>
      </c>
      <c r="B401" s="2">
        <v>1</v>
      </c>
      <c r="C401" s="2">
        <v>0</v>
      </c>
      <c r="D401" s="3">
        <v>-1</v>
      </c>
      <c r="E401" s="4">
        <v>-1</v>
      </c>
    </row>
    <row r="402" spans="1:5" x14ac:dyDescent="0.25">
      <c r="A402" s="45" t="s">
        <v>170</v>
      </c>
      <c r="B402" s="2">
        <v>0</v>
      </c>
      <c r="C402" s="2">
        <v>3</v>
      </c>
      <c r="D402" s="5">
        <v>3</v>
      </c>
      <c r="E402" s="4">
        <v>0</v>
      </c>
    </row>
    <row r="403" spans="1:5" x14ac:dyDescent="0.25">
      <c r="A403" s="45" t="s">
        <v>171</v>
      </c>
      <c r="B403" s="2">
        <v>1</v>
      </c>
      <c r="C403" s="2">
        <v>0</v>
      </c>
      <c r="D403" s="3">
        <v>-1</v>
      </c>
      <c r="E403" s="4">
        <v>-1</v>
      </c>
    </row>
    <row r="404" spans="1:5" x14ac:dyDescent="0.25">
      <c r="A404" s="45" t="s">
        <v>172</v>
      </c>
      <c r="B404" s="2">
        <v>0</v>
      </c>
      <c r="C404" s="2">
        <v>1</v>
      </c>
      <c r="D404" s="5">
        <v>1</v>
      </c>
      <c r="E404" s="4">
        <v>0</v>
      </c>
    </row>
    <row r="405" spans="1:5" x14ac:dyDescent="0.25">
      <c r="A405" s="45" t="s">
        <v>424</v>
      </c>
      <c r="B405" s="2">
        <v>0</v>
      </c>
      <c r="C405" s="2">
        <v>1</v>
      </c>
      <c r="D405" s="5">
        <v>1</v>
      </c>
      <c r="E405" s="4">
        <v>0</v>
      </c>
    </row>
    <row r="406" spans="1:5" x14ac:dyDescent="0.25">
      <c r="A406" s="13" t="s">
        <v>285</v>
      </c>
      <c r="B406" s="2">
        <v>77</v>
      </c>
      <c r="C406" s="2">
        <v>66</v>
      </c>
      <c r="D406" s="3">
        <v>-11</v>
      </c>
      <c r="E406" s="4">
        <v>-0.14285714285714285</v>
      </c>
    </row>
    <row r="407" spans="1:5" x14ac:dyDescent="0.25">
      <c r="A407" s="45" t="s">
        <v>19</v>
      </c>
      <c r="B407" s="2">
        <v>5</v>
      </c>
      <c r="C407" s="2">
        <v>2</v>
      </c>
      <c r="D407" s="3">
        <v>-3</v>
      </c>
      <c r="E407" s="4">
        <v>-0.6</v>
      </c>
    </row>
    <row r="408" spans="1:5" x14ac:dyDescent="0.25">
      <c r="A408" s="45" t="s">
        <v>20</v>
      </c>
      <c r="B408" s="2">
        <v>2</v>
      </c>
      <c r="C408" s="2">
        <v>2</v>
      </c>
      <c r="D408" s="3">
        <v>0</v>
      </c>
      <c r="E408" s="4">
        <v>0</v>
      </c>
    </row>
    <row r="409" spans="1:5" x14ac:dyDescent="0.25">
      <c r="A409" s="45" t="s">
        <v>298</v>
      </c>
      <c r="B409" s="2">
        <v>1</v>
      </c>
      <c r="C409" s="2">
        <v>0</v>
      </c>
      <c r="D409" s="3">
        <v>-1</v>
      </c>
      <c r="E409" s="4">
        <v>-1</v>
      </c>
    </row>
    <row r="410" spans="1:5" x14ac:dyDescent="0.25">
      <c r="A410" s="45" t="s">
        <v>25</v>
      </c>
      <c r="B410" s="2">
        <v>1</v>
      </c>
      <c r="C410" s="2">
        <v>0</v>
      </c>
      <c r="D410" s="3">
        <v>-1</v>
      </c>
      <c r="E410" s="4">
        <v>-1</v>
      </c>
    </row>
    <row r="411" spans="1:5" x14ac:dyDescent="0.25">
      <c r="A411" s="45" t="s">
        <v>33</v>
      </c>
      <c r="B411" s="2">
        <v>2</v>
      </c>
      <c r="C411" s="2">
        <v>0</v>
      </c>
      <c r="D411" s="3">
        <v>-2</v>
      </c>
      <c r="E411" s="4">
        <v>-1</v>
      </c>
    </row>
    <row r="412" spans="1:5" x14ac:dyDescent="0.25">
      <c r="A412" s="45" t="s">
        <v>35</v>
      </c>
      <c r="B412" s="2">
        <v>2</v>
      </c>
      <c r="C412" s="2">
        <v>4</v>
      </c>
      <c r="D412" s="5">
        <v>2</v>
      </c>
      <c r="E412" s="6">
        <v>1</v>
      </c>
    </row>
    <row r="413" spans="1:5" x14ac:dyDescent="0.25">
      <c r="A413" s="45" t="s">
        <v>47</v>
      </c>
      <c r="B413" s="2">
        <v>3</v>
      </c>
      <c r="C413" s="2">
        <v>6</v>
      </c>
      <c r="D413" s="5">
        <v>3</v>
      </c>
      <c r="E413" s="6">
        <v>1</v>
      </c>
    </row>
    <row r="414" spans="1:5" x14ac:dyDescent="0.25">
      <c r="A414" s="45" t="s">
        <v>51</v>
      </c>
      <c r="B414" s="2">
        <v>11</v>
      </c>
      <c r="C414" s="2">
        <v>5</v>
      </c>
      <c r="D414" s="3">
        <v>-6</v>
      </c>
      <c r="E414" s="4">
        <v>-0.54545454545454541</v>
      </c>
    </row>
    <row r="415" spans="1:5" x14ac:dyDescent="0.25">
      <c r="A415" s="45" t="s">
        <v>52</v>
      </c>
      <c r="B415" s="2">
        <v>2</v>
      </c>
      <c r="C415" s="2">
        <v>0</v>
      </c>
      <c r="D415" s="3">
        <v>-2</v>
      </c>
      <c r="E415" s="4">
        <v>-1</v>
      </c>
    </row>
    <row r="416" spans="1:5" x14ac:dyDescent="0.25">
      <c r="A416" s="45" t="s">
        <v>53</v>
      </c>
      <c r="B416" s="2">
        <v>4</v>
      </c>
      <c r="C416" s="2">
        <v>2</v>
      </c>
      <c r="D416" s="3">
        <v>-2</v>
      </c>
      <c r="E416" s="4">
        <v>-0.5</v>
      </c>
    </row>
    <row r="417" spans="1:5" x14ac:dyDescent="0.25">
      <c r="A417" s="45" t="s">
        <v>54</v>
      </c>
      <c r="B417" s="2">
        <v>1</v>
      </c>
      <c r="C417" s="2">
        <v>0</v>
      </c>
      <c r="D417" s="3">
        <v>-1</v>
      </c>
      <c r="E417" s="4">
        <v>-1</v>
      </c>
    </row>
    <row r="418" spans="1:5" x14ac:dyDescent="0.25">
      <c r="A418" s="45" t="s">
        <v>55</v>
      </c>
      <c r="B418" s="2">
        <v>0</v>
      </c>
      <c r="C418" s="2">
        <v>1</v>
      </c>
      <c r="D418" s="5">
        <v>1</v>
      </c>
      <c r="E418" s="4">
        <v>0</v>
      </c>
    </row>
    <row r="419" spans="1:5" x14ac:dyDescent="0.25">
      <c r="A419" s="45" t="s">
        <v>57</v>
      </c>
      <c r="B419" s="2">
        <v>2</v>
      </c>
      <c r="C419" s="2">
        <v>0</v>
      </c>
      <c r="D419" s="3">
        <v>-2</v>
      </c>
      <c r="E419" s="4">
        <v>-1</v>
      </c>
    </row>
    <row r="420" spans="1:5" x14ac:dyDescent="0.25">
      <c r="A420" s="45" t="s">
        <v>58</v>
      </c>
      <c r="B420" s="2">
        <v>1</v>
      </c>
      <c r="C420" s="2">
        <v>0</v>
      </c>
      <c r="D420" s="3">
        <v>-1</v>
      </c>
      <c r="E420" s="4">
        <v>-1</v>
      </c>
    </row>
    <row r="421" spans="1:5" x14ac:dyDescent="0.25">
      <c r="A421" s="45" t="s">
        <v>60</v>
      </c>
      <c r="B421" s="2">
        <v>1</v>
      </c>
      <c r="C421" s="2">
        <v>0</v>
      </c>
      <c r="D421" s="3">
        <v>-1</v>
      </c>
      <c r="E421" s="4">
        <v>-1</v>
      </c>
    </row>
    <row r="422" spans="1:5" x14ac:dyDescent="0.25">
      <c r="A422" s="45" t="s">
        <v>63</v>
      </c>
      <c r="B422" s="2">
        <v>2</v>
      </c>
      <c r="C422" s="2">
        <v>0</v>
      </c>
      <c r="D422" s="3">
        <v>-2</v>
      </c>
      <c r="E422" s="4">
        <v>-1</v>
      </c>
    </row>
    <row r="423" spans="1:5" x14ac:dyDescent="0.25">
      <c r="A423" s="45" t="s">
        <v>65</v>
      </c>
      <c r="B423" s="2">
        <v>0</v>
      </c>
      <c r="C423" s="2">
        <v>1</v>
      </c>
      <c r="D423" s="5">
        <v>1</v>
      </c>
      <c r="E423" s="4">
        <v>0</v>
      </c>
    </row>
    <row r="424" spans="1:5" x14ac:dyDescent="0.25">
      <c r="A424" s="45" t="s">
        <v>68</v>
      </c>
      <c r="B424" s="2">
        <v>5</v>
      </c>
      <c r="C424" s="2">
        <v>0</v>
      </c>
      <c r="D424" s="3">
        <v>-5</v>
      </c>
      <c r="E424" s="4">
        <v>-1</v>
      </c>
    </row>
    <row r="425" spans="1:5" x14ac:dyDescent="0.25">
      <c r="A425" s="45" t="s">
        <v>69</v>
      </c>
      <c r="B425" s="2">
        <v>1</v>
      </c>
      <c r="C425" s="2">
        <v>0</v>
      </c>
      <c r="D425" s="3">
        <v>-1</v>
      </c>
      <c r="E425" s="4">
        <v>-1</v>
      </c>
    </row>
    <row r="426" spans="1:5" x14ac:dyDescent="0.25">
      <c r="A426" s="45" t="s">
        <v>70</v>
      </c>
      <c r="B426" s="2">
        <v>2</v>
      </c>
      <c r="C426" s="2">
        <v>0</v>
      </c>
      <c r="D426" s="3">
        <v>-2</v>
      </c>
      <c r="E426" s="4">
        <v>-1</v>
      </c>
    </row>
    <row r="427" spans="1:5" x14ac:dyDescent="0.25">
      <c r="A427" s="45" t="s">
        <v>93</v>
      </c>
      <c r="B427" s="2">
        <v>1</v>
      </c>
      <c r="C427" s="2">
        <v>0</v>
      </c>
      <c r="D427" s="3">
        <v>-1</v>
      </c>
      <c r="E427" s="4">
        <v>-1</v>
      </c>
    </row>
    <row r="428" spans="1:5" x14ac:dyDescent="0.25">
      <c r="A428" s="45" t="s">
        <v>94</v>
      </c>
      <c r="B428" s="2">
        <v>1</v>
      </c>
      <c r="C428" s="2">
        <v>0</v>
      </c>
      <c r="D428" s="3">
        <v>-1</v>
      </c>
      <c r="E428" s="4">
        <v>-1</v>
      </c>
    </row>
    <row r="429" spans="1:5" x14ac:dyDescent="0.25">
      <c r="A429" s="45" t="s">
        <v>104</v>
      </c>
      <c r="B429" s="2">
        <v>1</v>
      </c>
      <c r="C429" s="2">
        <v>0</v>
      </c>
      <c r="D429" s="3">
        <v>-1</v>
      </c>
      <c r="E429" s="4">
        <v>-1</v>
      </c>
    </row>
    <row r="430" spans="1:5" x14ac:dyDescent="0.25">
      <c r="A430" s="45" t="s">
        <v>106</v>
      </c>
      <c r="B430" s="2">
        <v>8</v>
      </c>
      <c r="C430" s="2">
        <v>4</v>
      </c>
      <c r="D430" s="3">
        <v>-4</v>
      </c>
      <c r="E430" s="4">
        <v>-0.5</v>
      </c>
    </row>
    <row r="431" spans="1:5" x14ac:dyDescent="0.25">
      <c r="A431" s="45" t="s">
        <v>107</v>
      </c>
      <c r="B431" s="2">
        <v>5</v>
      </c>
      <c r="C431" s="2">
        <v>8</v>
      </c>
      <c r="D431" s="5">
        <v>3</v>
      </c>
      <c r="E431" s="6">
        <v>0.6</v>
      </c>
    </row>
    <row r="432" spans="1:5" x14ac:dyDescent="0.25">
      <c r="A432" s="45" t="s">
        <v>108</v>
      </c>
      <c r="B432" s="2">
        <v>5</v>
      </c>
      <c r="C432" s="2">
        <v>8</v>
      </c>
      <c r="D432" s="5">
        <v>3</v>
      </c>
      <c r="E432" s="6">
        <v>0.6</v>
      </c>
    </row>
    <row r="433" spans="1:5" x14ac:dyDescent="0.25">
      <c r="A433" s="45" t="s">
        <v>112</v>
      </c>
      <c r="B433" s="2">
        <v>1</v>
      </c>
      <c r="C433" s="2">
        <v>2</v>
      </c>
      <c r="D433" s="5">
        <v>1</v>
      </c>
      <c r="E433" s="6">
        <v>1</v>
      </c>
    </row>
    <row r="434" spans="1:5" x14ac:dyDescent="0.25">
      <c r="A434" s="45" t="s">
        <v>113</v>
      </c>
      <c r="B434" s="2">
        <v>0</v>
      </c>
      <c r="C434" s="2">
        <v>5</v>
      </c>
      <c r="D434" s="5">
        <v>5</v>
      </c>
      <c r="E434" s="4">
        <v>0</v>
      </c>
    </row>
    <row r="435" spans="1:5" x14ac:dyDescent="0.25">
      <c r="A435" s="45" t="s">
        <v>115</v>
      </c>
      <c r="B435" s="2">
        <v>0</v>
      </c>
      <c r="C435" s="2">
        <v>1</v>
      </c>
      <c r="D435" s="5">
        <v>1</v>
      </c>
      <c r="E435" s="4">
        <v>0</v>
      </c>
    </row>
    <row r="436" spans="1:5" x14ac:dyDescent="0.25">
      <c r="A436" s="45" t="s">
        <v>124</v>
      </c>
      <c r="B436" s="2">
        <v>0</v>
      </c>
      <c r="C436" s="2">
        <v>3</v>
      </c>
      <c r="D436" s="5">
        <v>3</v>
      </c>
      <c r="E436" s="4">
        <v>0</v>
      </c>
    </row>
    <row r="437" spans="1:5" x14ac:dyDescent="0.25">
      <c r="A437" s="45" t="s">
        <v>125</v>
      </c>
      <c r="B437" s="2">
        <v>0</v>
      </c>
      <c r="C437" s="2">
        <v>1</v>
      </c>
      <c r="D437" s="5">
        <v>1</v>
      </c>
      <c r="E437" s="4">
        <v>0</v>
      </c>
    </row>
    <row r="438" spans="1:5" x14ac:dyDescent="0.25">
      <c r="A438" s="45" t="s">
        <v>130</v>
      </c>
      <c r="B438" s="2">
        <v>1</v>
      </c>
      <c r="C438" s="2">
        <v>0</v>
      </c>
      <c r="D438" s="3">
        <v>-1</v>
      </c>
      <c r="E438" s="4">
        <v>-1</v>
      </c>
    </row>
    <row r="439" spans="1:5" x14ac:dyDescent="0.25">
      <c r="A439" s="45" t="s">
        <v>150</v>
      </c>
      <c r="B439" s="2">
        <v>0</v>
      </c>
      <c r="C439" s="2">
        <v>1</v>
      </c>
      <c r="D439" s="5">
        <v>1</v>
      </c>
      <c r="E439" s="4">
        <v>0</v>
      </c>
    </row>
    <row r="440" spans="1:5" x14ac:dyDescent="0.25">
      <c r="A440" s="45" t="s">
        <v>157</v>
      </c>
      <c r="B440" s="2">
        <v>6</v>
      </c>
      <c r="C440" s="2">
        <v>1</v>
      </c>
      <c r="D440" s="3">
        <v>-5</v>
      </c>
      <c r="E440" s="4">
        <v>-0.83333333333333337</v>
      </c>
    </row>
    <row r="441" spans="1:5" x14ac:dyDescent="0.25">
      <c r="A441" s="45" t="s">
        <v>159</v>
      </c>
      <c r="B441" s="2">
        <v>0</v>
      </c>
      <c r="C441" s="2">
        <v>4</v>
      </c>
      <c r="D441" s="5">
        <v>4</v>
      </c>
      <c r="E441" s="4">
        <v>0</v>
      </c>
    </row>
    <row r="442" spans="1:5" x14ac:dyDescent="0.25">
      <c r="A442" s="45" t="s">
        <v>171</v>
      </c>
      <c r="B442" s="2">
        <v>0</v>
      </c>
      <c r="C442" s="2">
        <v>3</v>
      </c>
      <c r="D442" s="5">
        <v>3</v>
      </c>
      <c r="E442" s="4">
        <v>0</v>
      </c>
    </row>
    <row r="443" spans="1:5" x14ac:dyDescent="0.25">
      <c r="A443" s="45" t="s">
        <v>423</v>
      </c>
      <c r="B443" s="2">
        <v>0</v>
      </c>
      <c r="C443" s="2">
        <v>2</v>
      </c>
      <c r="D443" s="5">
        <v>2</v>
      </c>
      <c r="E443" s="4">
        <v>0</v>
      </c>
    </row>
    <row r="444" spans="1:5" x14ac:dyDescent="0.25">
      <c r="A444" s="13" t="s">
        <v>286</v>
      </c>
      <c r="B444" s="2">
        <v>2177</v>
      </c>
      <c r="C444" s="2">
        <v>2347</v>
      </c>
      <c r="D444" s="5">
        <v>170</v>
      </c>
      <c r="E444" s="6">
        <v>7.8089113458888373E-2</v>
      </c>
    </row>
    <row r="445" spans="1:5" x14ac:dyDescent="0.25">
      <c r="A445" s="45" t="s">
        <v>15</v>
      </c>
      <c r="B445" s="2">
        <v>5</v>
      </c>
      <c r="C445" s="2">
        <v>4</v>
      </c>
      <c r="D445" s="3">
        <v>-1</v>
      </c>
      <c r="E445" s="4">
        <v>-0.2</v>
      </c>
    </row>
    <row r="446" spans="1:5" x14ac:dyDescent="0.25">
      <c r="A446" s="45" t="s">
        <v>19</v>
      </c>
      <c r="B446" s="2">
        <v>158</v>
      </c>
      <c r="C446" s="2">
        <v>153</v>
      </c>
      <c r="D446" s="3">
        <v>-5</v>
      </c>
      <c r="E446" s="4">
        <v>-3.1645569620253167E-2</v>
      </c>
    </row>
    <row r="447" spans="1:5" x14ac:dyDescent="0.25">
      <c r="A447" s="45" t="s">
        <v>20</v>
      </c>
      <c r="B447" s="2">
        <v>25</v>
      </c>
      <c r="C447" s="2">
        <v>48</v>
      </c>
      <c r="D447" s="5">
        <v>23</v>
      </c>
      <c r="E447" s="6">
        <v>0.92</v>
      </c>
    </row>
    <row r="448" spans="1:5" x14ac:dyDescent="0.25">
      <c r="A448" s="45" t="s">
        <v>298</v>
      </c>
      <c r="B448" s="2">
        <v>6</v>
      </c>
      <c r="C448" s="2">
        <v>2</v>
      </c>
      <c r="D448" s="3">
        <v>-4</v>
      </c>
      <c r="E448" s="4">
        <v>-0.66666666666666663</v>
      </c>
    </row>
    <row r="449" spans="1:5" x14ac:dyDescent="0.25">
      <c r="A449" s="45" t="s">
        <v>21</v>
      </c>
      <c r="B449" s="2">
        <v>2</v>
      </c>
      <c r="C449" s="2">
        <v>2</v>
      </c>
      <c r="D449" s="3">
        <v>0</v>
      </c>
      <c r="E449" s="4">
        <v>0</v>
      </c>
    </row>
    <row r="450" spans="1:5" x14ac:dyDescent="0.25">
      <c r="A450" s="45" t="s">
        <v>23</v>
      </c>
      <c r="B450" s="2">
        <v>1</v>
      </c>
      <c r="C450" s="2">
        <v>0</v>
      </c>
      <c r="D450" s="3">
        <v>-1</v>
      </c>
      <c r="E450" s="4">
        <v>-1</v>
      </c>
    </row>
    <row r="451" spans="1:5" x14ac:dyDescent="0.25">
      <c r="A451" s="45" t="s">
        <v>24</v>
      </c>
      <c r="B451" s="2">
        <v>0</v>
      </c>
      <c r="C451" s="2">
        <v>3</v>
      </c>
      <c r="D451" s="5">
        <v>3</v>
      </c>
      <c r="E451" s="4">
        <v>0</v>
      </c>
    </row>
    <row r="452" spans="1:5" x14ac:dyDescent="0.25">
      <c r="A452" s="45" t="s">
        <v>25</v>
      </c>
      <c r="B452" s="2">
        <v>12</v>
      </c>
      <c r="C452" s="2">
        <v>4</v>
      </c>
      <c r="D452" s="3">
        <v>-8</v>
      </c>
      <c r="E452" s="4">
        <v>-0.66666666666666663</v>
      </c>
    </row>
    <row r="453" spans="1:5" x14ac:dyDescent="0.25">
      <c r="A453" s="45" t="s">
        <v>299</v>
      </c>
      <c r="B453" s="2">
        <v>1</v>
      </c>
      <c r="C453" s="2">
        <v>4</v>
      </c>
      <c r="D453" s="5">
        <v>3</v>
      </c>
      <c r="E453" s="6">
        <v>3</v>
      </c>
    </row>
    <row r="454" spans="1:5" x14ac:dyDescent="0.25">
      <c r="A454" s="45" t="s">
        <v>26</v>
      </c>
      <c r="B454" s="2">
        <v>0</v>
      </c>
      <c r="C454" s="2">
        <v>2</v>
      </c>
      <c r="D454" s="5">
        <v>2</v>
      </c>
      <c r="E454" s="4">
        <v>0</v>
      </c>
    </row>
    <row r="455" spans="1:5" x14ac:dyDescent="0.25">
      <c r="A455" s="45" t="s">
        <v>28</v>
      </c>
      <c r="B455" s="2">
        <v>0</v>
      </c>
      <c r="C455" s="2">
        <v>1</v>
      </c>
      <c r="D455" s="5">
        <v>1</v>
      </c>
      <c r="E455" s="4">
        <v>0</v>
      </c>
    </row>
    <row r="456" spans="1:5" x14ac:dyDescent="0.25">
      <c r="A456" s="45" t="s">
        <v>31</v>
      </c>
      <c r="B456" s="2">
        <v>5</v>
      </c>
      <c r="C456" s="2">
        <v>2</v>
      </c>
      <c r="D456" s="3">
        <v>-3</v>
      </c>
      <c r="E456" s="4">
        <v>-0.6</v>
      </c>
    </row>
    <row r="457" spans="1:5" x14ac:dyDescent="0.25">
      <c r="A457" s="45" t="s">
        <v>33</v>
      </c>
      <c r="B457" s="2">
        <v>11</v>
      </c>
      <c r="C457" s="2">
        <v>8</v>
      </c>
      <c r="D457" s="3">
        <v>-3</v>
      </c>
      <c r="E457" s="4">
        <v>-0.27272727272727271</v>
      </c>
    </row>
    <row r="458" spans="1:5" x14ac:dyDescent="0.25">
      <c r="A458" s="45" t="s">
        <v>34</v>
      </c>
      <c r="B458" s="2">
        <v>12</v>
      </c>
      <c r="C458" s="2">
        <v>28</v>
      </c>
      <c r="D458" s="5">
        <v>16</v>
      </c>
      <c r="E458" s="6">
        <v>1.3333333333333333</v>
      </c>
    </row>
    <row r="459" spans="1:5" x14ac:dyDescent="0.25">
      <c r="A459" s="45" t="s">
        <v>35</v>
      </c>
      <c r="B459" s="2">
        <v>46</v>
      </c>
      <c r="C459" s="2">
        <v>62</v>
      </c>
      <c r="D459" s="5">
        <v>16</v>
      </c>
      <c r="E459" s="6">
        <v>0.34782608695652173</v>
      </c>
    </row>
    <row r="460" spans="1:5" x14ac:dyDescent="0.25">
      <c r="A460" s="45" t="s">
        <v>36</v>
      </c>
      <c r="B460" s="2">
        <v>5</v>
      </c>
      <c r="C460" s="2">
        <v>6</v>
      </c>
      <c r="D460" s="5">
        <v>1</v>
      </c>
      <c r="E460" s="6">
        <v>0.2</v>
      </c>
    </row>
    <row r="461" spans="1:5" x14ac:dyDescent="0.25">
      <c r="A461" s="45" t="s">
        <v>37</v>
      </c>
      <c r="B461" s="2">
        <v>6</v>
      </c>
      <c r="C461" s="2">
        <v>6</v>
      </c>
      <c r="D461" s="3">
        <v>0</v>
      </c>
      <c r="E461" s="4">
        <v>0</v>
      </c>
    </row>
    <row r="462" spans="1:5" x14ac:dyDescent="0.25">
      <c r="A462" s="45" t="s">
        <v>38</v>
      </c>
      <c r="B462" s="2">
        <v>0</v>
      </c>
      <c r="C462" s="2">
        <v>3</v>
      </c>
      <c r="D462" s="5">
        <v>3</v>
      </c>
      <c r="E462" s="4">
        <v>0</v>
      </c>
    </row>
    <row r="463" spans="1:5" x14ac:dyDescent="0.25">
      <c r="A463" s="45" t="s">
        <v>39</v>
      </c>
      <c r="B463" s="2">
        <v>1</v>
      </c>
      <c r="C463" s="2">
        <v>0</v>
      </c>
      <c r="D463" s="3">
        <v>-1</v>
      </c>
      <c r="E463" s="4">
        <v>-1</v>
      </c>
    </row>
    <row r="464" spans="1:5" x14ac:dyDescent="0.25">
      <c r="A464" s="45" t="s">
        <v>40</v>
      </c>
      <c r="B464" s="2">
        <v>5</v>
      </c>
      <c r="C464" s="2">
        <v>1</v>
      </c>
      <c r="D464" s="3">
        <v>-4</v>
      </c>
      <c r="E464" s="4">
        <v>-0.8</v>
      </c>
    </row>
    <row r="465" spans="1:5" x14ac:dyDescent="0.25">
      <c r="A465" s="45" t="s">
        <v>42</v>
      </c>
      <c r="B465" s="2">
        <v>0</v>
      </c>
      <c r="C465" s="2">
        <v>2</v>
      </c>
      <c r="D465" s="5">
        <v>2</v>
      </c>
      <c r="E465" s="4">
        <v>0</v>
      </c>
    </row>
    <row r="466" spans="1:5" x14ac:dyDescent="0.25">
      <c r="A466" s="45" t="s">
        <v>44</v>
      </c>
      <c r="B466" s="2">
        <v>0</v>
      </c>
      <c r="C466" s="2">
        <v>10</v>
      </c>
      <c r="D466" s="5">
        <v>10</v>
      </c>
      <c r="E466" s="4">
        <v>0</v>
      </c>
    </row>
    <row r="467" spans="1:5" x14ac:dyDescent="0.25">
      <c r="A467" s="45" t="s">
        <v>47</v>
      </c>
      <c r="B467" s="2">
        <v>98</v>
      </c>
      <c r="C467" s="2">
        <v>109</v>
      </c>
      <c r="D467" s="5">
        <v>11</v>
      </c>
      <c r="E467" s="6">
        <v>0.11224489795918367</v>
      </c>
    </row>
    <row r="468" spans="1:5" x14ac:dyDescent="0.25">
      <c r="A468" s="45" t="s">
        <v>48</v>
      </c>
      <c r="B468" s="2">
        <v>3</v>
      </c>
      <c r="C468" s="2">
        <v>7</v>
      </c>
      <c r="D468" s="5">
        <v>4</v>
      </c>
      <c r="E468" s="6">
        <v>1.3333333333333333</v>
      </c>
    </row>
    <row r="469" spans="1:5" x14ac:dyDescent="0.25">
      <c r="A469" s="45" t="s">
        <v>51</v>
      </c>
      <c r="B469" s="2">
        <v>354</v>
      </c>
      <c r="C469" s="2">
        <v>323</v>
      </c>
      <c r="D469" s="3">
        <v>-31</v>
      </c>
      <c r="E469" s="4">
        <v>-8.7570621468926552E-2</v>
      </c>
    </row>
    <row r="470" spans="1:5" x14ac:dyDescent="0.25">
      <c r="A470" s="45" t="s">
        <v>52</v>
      </c>
      <c r="B470" s="2">
        <v>8</v>
      </c>
      <c r="C470" s="2">
        <v>8</v>
      </c>
      <c r="D470" s="3">
        <v>0</v>
      </c>
      <c r="E470" s="4">
        <v>0</v>
      </c>
    </row>
    <row r="471" spans="1:5" x14ac:dyDescent="0.25">
      <c r="A471" s="45" t="s">
        <v>53</v>
      </c>
      <c r="B471" s="2">
        <v>351</v>
      </c>
      <c r="C471" s="2">
        <v>297</v>
      </c>
      <c r="D471" s="3">
        <v>-54</v>
      </c>
      <c r="E471" s="4">
        <v>-0.15384615384615385</v>
      </c>
    </row>
    <row r="472" spans="1:5" x14ac:dyDescent="0.25">
      <c r="A472" s="45" t="s">
        <v>54</v>
      </c>
      <c r="B472" s="2">
        <v>83</v>
      </c>
      <c r="C472" s="2">
        <v>71</v>
      </c>
      <c r="D472" s="3">
        <v>-12</v>
      </c>
      <c r="E472" s="4">
        <v>-0.14457831325301204</v>
      </c>
    </row>
    <row r="473" spans="1:5" x14ac:dyDescent="0.25">
      <c r="A473" s="45" t="s">
        <v>55</v>
      </c>
      <c r="B473" s="2">
        <v>12</v>
      </c>
      <c r="C473" s="2">
        <v>8</v>
      </c>
      <c r="D473" s="3">
        <v>-4</v>
      </c>
      <c r="E473" s="4">
        <v>-0.33333333333333331</v>
      </c>
    </row>
    <row r="474" spans="1:5" x14ac:dyDescent="0.25">
      <c r="A474" s="45" t="s">
        <v>56</v>
      </c>
      <c r="B474" s="2">
        <v>0</v>
      </c>
      <c r="C474" s="2">
        <v>6</v>
      </c>
      <c r="D474" s="5">
        <v>6</v>
      </c>
      <c r="E474" s="4">
        <v>0</v>
      </c>
    </row>
    <row r="475" spans="1:5" x14ac:dyDescent="0.25">
      <c r="A475" s="45" t="s">
        <v>57</v>
      </c>
      <c r="B475" s="2">
        <v>10</v>
      </c>
      <c r="C475" s="2">
        <v>4</v>
      </c>
      <c r="D475" s="3">
        <v>-6</v>
      </c>
      <c r="E475" s="4">
        <v>-0.6</v>
      </c>
    </row>
    <row r="476" spans="1:5" x14ac:dyDescent="0.25">
      <c r="A476" s="45" t="s">
        <v>58</v>
      </c>
      <c r="B476" s="2">
        <v>9</v>
      </c>
      <c r="C476" s="2">
        <v>11</v>
      </c>
      <c r="D476" s="5">
        <v>2</v>
      </c>
      <c r="E476" s="6">
        <v>0.22222222222222221</v>
      </c>
    </row>
    <row r="477" spans="1:5" x14ac:dyDescent="0.25">
      <c r="A477" s="45" t="s">
        <v>59</v>
      </c>
      <c r="B477" s="2">
        <v>6</v>
      </c>
      <c r="C477" s="2">
        <v>11</v>
      </c>
      <c r="D477" s="5">
        <v>5</v>
      </c>
      <c r="E477" s="6">
        <v>0.83333333333333337</v>
      </c>
    </row>
    <row r="478" spans="1:5" x14ac:dyDescent="0.25">
      <c r="A478" s="45" t="s">
        <v>60</v>
      </c>
      <c r="B478" s="2">
        <v>4</v>
      </c>
      <c r="C478" s="2">
        <v>5</v>
      </c>
      <c r="D478" s="5">
        <v>1</v>
      </c>
      <c r="E478" s="6">
        <v>0.25</v>
      </c>
    </row>
    <row r="479" spans="1:5" x14ac:dyDescent="0.25">
      <c r="A479" s="45" t="s">
        <v>63</v>
      </c>
      <c r="B479" s="2">
        <v>49</v>
      </c>
      <c r="C479" s="2">
        <v>39</v>
      </c>
      <c r="D479" s="3">
        <v>-10</v>
      </c>
      <c r="E479" s="4">
        <v>-0.20408163265306123</v>
      </c>
    </row>
    <row r="480" spans="1:5" x14ac:dyDescent="0.25">
      <c r="A480" s="45" t="s">
        <v>64</v>
      </c>
      <c r="B480" s="2">
        <v>11</v>
      </c>
      <c r="C480" s="2">
        <v>16</v>
      </c>
      <c r="D480" s="5">
        <v>5</v>
      </c>
      <c r="E480" s="6">
        <v>0.45454545454545453</v>
      </c>
    </row>
    <row r="481" spans="1:5" x14ac:dyDescent="0.25">
      <c r="A481" s="45" t="s">
        <v>65</v>
      </c>
      <c r="B481" s="2">
        <v>14</v>
      </c>
      <c r="C481" s="2">
        <v>4</v>
      </c>
      <c r="D481" s="3">
        <v>-10</v>
      </c>
      <c r="E481" s="4">
        <v>-0.7142857142857143</v>
      </c>
    </row>
    <row r="482" spans="1:5" x14ac:dyDescent="0.25">
      <c r="A482" s="45" t="s">
        <v>66</v>
      </c>
      <c r="B482" s="2">
        <v>1</v>
      </c>
      <c r="C482" s="2">
        <v>2</v>
      </c>
      <c r="D482" s="5">
        <v>1</v>
      </c>
      <c r="E482" s="6">
        <v>1</v>
      </c>
    </row>
    <row r="483" spans="1:5" x14ac:dyDescent="0.25">
      <c r="A483" s="45" t="s">
        <v>67</v>
      </c>
      <c r="B483" s="2">
        <v>1</v>
      </c>
      <c r="C483" s="2">
        <v>3</v>
      </c>
      <c r="D483" s="5">
        <v>2</v>
      </c>
      <c r="E483" s="6">
        <v>2</v>
      </c>
    </row>
    <row r="484" spans="1:5" x14ac:dyDescent="0.25">
      <c r="A484" s="45" t="s">
        <v>68</v>
      </c>
      <c r="B484" s="2">
        <v>102</v>
      </c>
      <c r="C484" s="2">
        <v>82</v>
      </c>
      <c r="D484" s="3">
        <v>-20</v>
      </c>
      <c r="E484" s="4">
        <v>-0.19607843137254902</v>
      </c>
    </row>
    <row r="485" spans="1:5" x14ac:dyDescent="0.25">
      <c r="A485" s="45" t="s">
        <v>69</v>
      </c>
      <c r="B485" s="2">
        <v>12</v>
      </c>
      <c r="C485" s="2">
        <v>27</v>
      </c>
      <c r="D485" s="5">
        <v>15</v>
      </c>
      <c r="E485" s="6">
        <v>1.25</v>
      </c>
    </row>
    <row r="486" spans="1:5" x14ac:dyDescent="0.25">
      <c r="A486" s="45" t="s">
        <v>70</v>
      </c>
      <c r="B486" s="2">
        <v>12</v>
      </c>
      <c r="C486" s="2">
        <v>9</v>
      </c>
      <c r="D486" s="3">
        <v>-3</v>
      </c>
      <c r="E486" s="4">
        <v>-0.25</v>
      </c>
    </row>
    <row r="487" spans="1:5" x14ac:dyDescent="0.25">
      <c r="A487" s="45" t="s">
        <v>71</v>
      </c>
      <c r="B487" s="2">
        <v>88</v>
      </c>
      <c r="C487" s="2">
        <v>103</v>
      </c>
      <c r="D487" s="5">
        <v>15</v>
      </c>
      <c r="E487" s="6">
        <v>0.17045454545454544</v>
      </c>
    </row>
    <row r="488" spans="1:5" x14ac:dyDescent="0.25">
      <c r="A488" s="45" t="s">
        <v>316</v>
      </c>
      <c r="B488" s="2">
        <v>2</v>
      </c>
      <c r="C488" s="2">
        <v>2</v>
      </c>
      <c r="D488" s="3">
        <v>0</v>
      </c>
      <c r="E488" s="4">
        <v>0</v>
      </c>
    </row>
    <row r="489" spans="1:5" x14ac:dyDescent="0.25">
      <c r="A489" s="45" t="s">
        <v>75</v>
      </c>
      <c r="B489" s="2">
        <v>0</v>
      </c>
      <c r="C489" s="2">
        <v>1</v>
      </c>
      <c r="D489" s="5">
        <v>1</v>
      </c>
      <c r="E489" s="4">
        <v>0</v>
      </c>
    </row>
    <row r="490" spans="1:5" x14ac:dyDescent="0.25">
      <c r="A490" s="45" t="s">
        <v>76</v>
      </c>
      <c r="B490" s="2">
        <v>2</v>
      </c>
      <c r="C490" s="2">
        <v>0</v>
      </c>
      <c r="D490" s="3">
        <v>-2</v>
      </c>
      <c r="E490" s="4">
        <v>-1</v>
      </c>
    </row>
    <row r="491" spans="1:5" x14ac:dyDescent="0.25">
      <c r="A491" s="45" t="s">
        <v>77</v>
      </c>
      <c r="B491" s="2">
        <v>0</v>
      </c>
      <c r="C491" s="2">
        <v>1</v>
      </c>
      <c r="D491" s="5">
        <v>1</v>
      </c>
      <c r="E491" s="4">
        <v>0</v>
      </c>
    </row>
    <row r="492" spans="1:5" x14ac:dyDescent="0.25">
      <c r="A492" s="45" t="s">
        <v>78</v>
      </c>
      <c r="B492" s="2">
        <v>0</v>
      </c>
      <c r="C492" s="2">
        <v>2</v>
      </c>
      <c r="D492" s="5">
        <v>2</v>
      </c>
      <c r="E492" s="4">
        <v>0</v>
      </c>
    </row>
    <row r="493" spans="1:5" x14ac:dyDescent="0.25">
      <c r="A493" s="45" t="s">
        <v>80</v>
      </c>
      <c r="B493" s="2">
        <v>26</v>
      </c>
      <c r="C493" s="2">
        <v>15</v>
      </c>
      <c r="D493" s="3">
        <v>-11</v>
      </c>
      <c r="E493" s="4">
        <v>-0.42307692307692307</v>
      </c>
    </row>
    <row r="494" spans="1:5" x14ac:dyDescent="0.25">
      <c r="A494" s="45" t="s">
        <v>81</v>
      </c>
      <c r="B494" s="2">
        <v>2</v>
      </c>
      <c r="C494" s="2">
        <v>1</v>
      </c>
      <c r="D494" s="3">
        <v>-1</v>
      </c>
      <c r="E494" s="4">
        <v>-0.5</v>
      </c>
    </row>
    <row r="495" spans="1:5" x14ac:dyDescent="0.25">
      <c r="A495" s="45" t="s">
        <v>322</v>
      </c>
      <c r="B495" s="2">
        <v>0</v>
      </c>
      <c r="C495" s="2">
        <v>1</v>
      </c>
      <c r="D495" s="5">
        <v>1</v>
      </c>
      <c r="E495" s="4">
        <v>0</v>
      </c>
    </row>
    <row r="496" spans="1:5" x14ac:dyDescent="0.25">
      <c r="A496" s="45" t="s">
        <v>82</v>
      </c>
      <c r="B496" s="2">
        <v>1</v>
      </c>
      <c r="C496" s="2">
        <v>1</v>
      </c>
      <c r="D496" s="3">
        <v>0</v>
      </c>
      <c r="E496" s="4">
        <v>0</v>
      </c>
    </row>
    <row r="497" spans="1:5" x14ac:dyDescent="0.25">
      <c r="A497" s="45" t="s">
        <v>85</v>
      </c>
      <c r="B497" s="2">
        <v>1</v>
      </c>
      <c r="C497" s="2">
        <v>7</v>
      </c>
      <c r="D497" s="5">
        <v>6</v>
      </c>
      <c r="E497" s="6">
        <v>6</v>
      </c>
    </row>
    <row r="498" spans="1:5" x14ac:dyDescent="0.25">
      <c r="A498" s="45" t="s">
        <v>86</v>
      </c>
      <c r="B498" s="2">
        <v>3</v>
      </c>
      <c r="C498" s="2">
        <v>4</v>
      </c>
      <c r="D498" s="5">
        <v>1</v>
      </c>
      <c r="E498" s="6">
        <v>0.33333333333333331</v>
      </c>
    </row>
    <row r="499" spans="1:5" x14ac:dyDescent="0.25">
      <c r="A499" s="45" t="s">
        <v>90</v>
      </c>
      <c r="B499" s="2">
        <v>1</v>
      </c>
      <c r="C499" s="2">
        <v>0</v>
      </c>
      <c r="D499" s="3">
        <v>-1</v>
      </c>
      <c r="E499" s="4">
        <v>-1</v>
      </c>
    </row>
    <row r="500" spans="1:5" x14ac:dyDescent="0.25">
      <c r="A500" s="45" t="s">
        <v>91</v>
      </c>
      <c r="B500" s="2">
        <v>2</v>
      </c>
      <c r="C500" s="2">
        <v>1</v>
      </c>
      <c r="D500" s="3">
        <v>-1</v>
      </c>
      <c r="E500" s="4">
        <v>-0.5</v>
      </c>
    </row>
    <row r="501" spans="1:5" x14ac:dyDescent="0.25">
      <c r="A501" s="45" t="s">
        <v>93</v>
      </c>
      <c r="B501" s="2">
        <v>3</v>
      </c>
      <c r="C501" s="2">
        <v>8</v>
      </c>
      <c r="D501" s="5">
        <v>5</v>
      </c>
      <c r="E501" s="6">
        <v>1.6666666666666667</v>
      </c>
    </row>
    <row r="502" spans="1:5" x14ac:dyDescent="0.25">
      <c r="A502" s="45" t="s">
        <v>95</v>
      </c>
      <c r="B502" s="2">
        <v>2</v>
      </c>
      <c r="C502" s="2">
        <v>0</v>
      </c>
      <c r="D502" s="3">
        <v>-2</v>
      </c>
      <c r="E502" s="4">
        <v>-1</v>
      </c>
    </row>
    <row r="503" spans="1:5" x14ac:dyDescent="0.25">
      <c r="A503" s="45" t="s">
        <v>344</v>
      </c>
      <c r="B503" s="2">
        <v>1</v>
      </c>
      <c r="C503" s="2">
        <v>0</v>
      </c>
      <c r="D503" s="3">
        <v>-1</v>
      </c>
      <c r="E503" s="4">
        <v>-1</v>
      </c>
    </row>
    <row r="504" spans="1:5" x14ac:dyDescent="0.25">
      <c r="A504" s="45" t="s">
        <v>97</v>
      </c>
      <c r="B504" s="2">
        <v>0</v>
      </c>
      <c r="C504" s="2">
        <v>2</v>
      </c>
      <c r="D504" s="5">
        <v>2</v>
      </c>
      <c r="E504" s="4">
        <v>0</v>
      </c>
    </row>
    <row r="505" spans="1:5" x14ac:dyDescent="0.25">
      <c r="A505" s="45" t="s">
        <v>98</v>
      </c>
      <c r="B505" s="2">
        <v>1</v>
      </c>
      <c r="C505" s="2">
        <v>2</v>
      </c>
      <c r="D505" s="5">
        <v>1</v>
      </c>
      <c r="E505" s="6">
        <v>1</v>
      </c>
    </row>
    <row r="506" spans="1:5" x14ac:dyDescent="0.25">
      <c r="A506" s="45" t="s">
        <v>100</v>
      </c>
      <c r="B506" s="2">
        <v>0</v>
      </c>
      <c r="C506" s="2">
        <v>1</v>
      </c>
      <c r="D506" s="5">
        <v>1</v>
      </c>
      <c r="E506" s="4">
        <v>0</v>
      </c>
    </row>
    <row r="507" spans="1:5" x14ac:dyDescent="0.25">
      <c r="A507" s="45" t="s">
        <v>348</v>
      </c>
      <c r="B507" s="2">
        <v>0</v>
      </c>
      <c r="C507" s="2">
        <v>1</v>
      </c>
      <c r="D507" s="5">
        <v>1</v>
      </c>
      <c r="E507" s="4">
        <v>0</v>
      </c>
    </row>
    <row r="508" spans="1:5" x14ac:dyDescent="0.25">
      <c r="A508" s="45" t="s">
        <v>349</v>
      </c>
      <c r="B508" s="2">
        <v>0</v>
      </c>
      <c r="C508" s="2">
        <v>1</v>
      </c>
      <c r="D508" s="5">
        <v>1</v>
      </c>
      <c r="E508" s="4">
        <v>0</v>
      </c>
    </row>
    <row r="509" spans="1:5" x14ac:dyDescent="0.25">
      <c r="A509" s="45" t="s">
        <v>104</v>
      </c>
      <c r="B509" s="2">
        <v>8</v>
      </c>
      <c r="C509" s="2">
        <v>10</v>
      </c>
      <c r="D509" s="5">
        <v>2</v>
      </c>
      <c r="E509" s="6">
        <v>0.25</v>
      </c>
    </row>
    <row r="510" spans="1:5" x14ac:dyDescent="0.25">
      <c r="A510" s="45" t="s">
        <v>106</v>
      </c>
      <c r="B510" s="2">
        <v>47</v>
      </c>
      <c r="C510" s="2">
        <v>39</v>
      </c>
      <c r="D510" s="3">
        <v>-8</v>
      </c>
      <c r="E510" s="4">
        <v>-0.1702127659574468</v>
      </c>
    </row>
    <row r="511" spans="1:5" x14ac:dyDescent="0.25">
      <c r="A511" s="45" t="s">
        <v>107</v>
      </c>
      <c r="B511" s="2">
        <v>186</v>
      </c>
      <c r="C511" s="2">
        <v>207</v>
      </c>
      <c r="D511" s="5">
        <v>21</v>
      </c>
      <c r="E511" s="6">
        <v>0.11290322580645161</v>
      </c>
    </row>
    <row r="512" spans="1:5" x14ac:dyDescent="0.25">
      <c r="A512" s="45" t="s">
        <v>108</v>
      </c>
      <c r="B512" s="2">
        <v>48</v>
      </c>
      <c r="C512" s="2">
        <v>49</v>
      </c>
      <c r="D512" s="5">
        <v>1</v>
      </c>
      <c r="E512" s="6">
        <v>2.0833333333333332E-2</v>
      </c>
    </row>
    <row r="513" spans="1:5" x14ac:dyDescent="0.25">
      <c r="A513" s="45" t="s">
        <v>111</v>
      </c>
      <c r="B513" s="2">
        <v>12</v>
      </c>
      <c r="C513" s="2">
        <v>14</v>
      </c>
      <c r="D513" s="5">
        <v>2</v>
      </c>
      <c r="E513" s="6">
        <v>0.16666666666666666</v>
      </c>
    </row>
    <row r="514" spans="1:5" x14ac:dyDescent="0.25">
      <c r="A514" s="45" t="s">
        <v>112</v>
      </c>
      <c r="B514" s="2">
        <v>25</v>
      </c>
      <c r="C514" s="2">
        <v>15</v>
      </c>
      <c r="D514" s="3">
        <v>-10</v>
      </c>
      <c r="E514" s="4">
        <v>-0.4</v>
      </c>
    </row>
    <row r="515" spans="1:5" x14ac:dyDescent="0.25">
      <c r="A515" s="45" t="s">
        <v>113</v>
      </c>
      <c r="B515" s="2">
        <v>16</v>
      </c>
      <c r="C515" s="2">
        <v>21</v>
      </c>
      <c r="D515" s="5">
        <v>5</v>
      </c>
      <c r="E515" s="6">
        <v>0.3125</v>
      </c>
    </row>
    <row r="516" spans="1:5" x14ac:dyDescent="0.25">
      <c r="A516" s="45" t="s">
        <v>114</v>
      </c>
      <c r="B516" s="2">
        <v>0</v>
      </c>
      <c r="C516" s="2">
        <v>1</v>
      </c>
      <c r="D516" s="5">
        <v>1</v>
      </c>
      <c r="E516" s="4">
        <v>0</v>
      </c>
    </row>
    <row r="517" spans="1:5" x14ac:dyDescent="0.25">
      <c r="A517" s="45" t="s">
        <v>115</v>
      </c>
      <c r="B517" s="2">
        <v>2</v>
      </c>
      <c r="C517" s="2">
        <v>6</v>
      </c>
      <c r="D517" s="5">
        <v>4</v>
      </c>
      <c r="E517" s="6">
        <v>2</v>
      </c>
    </row>
    <row r="518" spans="1:5" x14ac:dyDescent="0.25">
      <c r="A518" s="45" t="s">
        <v>117</v>
      </c>
      <c r="B518" s="2">
        <v>0</v>
      </c>
      <c r="C518" s="2">
        <v>2</v>
      </c>
      <c r="D518" s="5">
        <v>2</v>
      </c>
      <c r="E518" s="4">
        <v>0</v>
      </c>
    </row>
    <row r="519" spans="1:5" x14ac:dyDescent="0.25">
      <c r="A519" s="45" t="s">
        <v>118</v>
      </c>
      <c r="B519" s="2">
        <v>10</v>
      </c>
      <c r="C519" s="2">
        <v>4</v>
      </c>
      <c r="D519" s="3">
        <v>-6</v>
      </c>
      <c r="E519" s="4">
        <v>-0.6</v>
      </c>
    </row>
    <row r="520" spans="1:5" x14ac:dyDescent="0.25">
      <c r="A520" s="45" t="s">
        <v>119</v>
      </c>
      <c r="B520" s="2">
        <v>0</v>
      </c>
      <c r="C520" s="2">
        <v>5</v>
      </c>
      <c r="D520" s="5">
        <v>5</v>
      </c>
      <c r="E520" s="4">
        <v>0</v>
      </c>
    </row>
    <row r="521" spans="1:5" x14ac:dyDescent="0.25">
      <c r="A521" s="45" t="s">
        <v>124</v>
      </c>
      <c r="B521" s="2">
        <v>28</v>
      </c>
      <c r="C521" s="2">
        <v>44</v>
      </c>
      <c r="D521" s="5">
        <v>16</v>
      </c>
      <c r="E521" s="6">
        <v>0.5714285714285714</v>
      </c>
    </row>
    <row r="522" spans="1:5" x14ac:dyDescent="0.25">
      <c r="A522" s="45" t="s">
        <v>125</v>
      </c>
      <c r="B522" s="2">
        <v>2</v>
      </c>
      <c r="C522" s="2">
        <v>3</v>
      </c>
      <c r="D522" s="5">
        <v>1</v>
      </c>
      <c r="E522" s="6">
        <v>0.5</v>
      </c>
    </row>
    <row r="523" spans="1:5" x14ac:dyDescent="0.25">
      <c r="A523" s="45" t="s">
        <v>127</v>
      </c>
      <c r="B523" s="2">
        <v>1</v>
      </c>
      <c r="C523" s="2">
        <v>0</v>
      </c>
      <c r="D523" s="3">
        <v>-1</v>
      </c>
      <c r="E523" s="4">
        <v>-1</v>
      </c>
    </row>
    <row r="524" spans="1:5" x14ac:dyDescent="0.25">
      <c r="A524" s="45" t="s">
        <v>368</v>
      </c>
      <c r="B524" s="2">
        <v>4</v>
      </c>
      <c r="C524" s="2">
        <v>4</v>
      </c>
      <c r="D524" s="3">
        <v>0</v>
      </c>
      <c r="E524" s="4">
        <v>0</v>
      </c>
    </row>
    <row r="525" spans="1:5" x14ac:dyDescent="0.25">
      <c r="A525" s="45" t="s">
        <v>128</v>
      </c>
      <c r="B525" s="2">
        <v>1</v>
      </c>
      <c r="C525" s="2">
        <v>2</v>
      </c>
      <c r="D525" s="5">
        <v>1</v>
      </c>
      <c r="E525" s="6">
        <v>1</v>
      </c>
    </row>
    <row r="526" spans="1:5" x14ac:dyDescent="0.25">
      <c r="A526" s="45" t="s">
        <v>135</v>
      </c>
      <c r="B526" s="2">
        <v>7</v>
      </c>
      <c r="C526" s="2">
        <v>4</v>
      </c>
      <c r="D526" s="3">
        <v>-3</v>
      </c>
      <c r="E526" s="4">
        <v>-0.42857142857142855</v>
      </c>
    </row>
    <row r="527" spans="1:5" x14ac:dyDescent="0.25">
      <c r="A527" s="45" t="s">
        <v>138</v>
      </c>
      <c r="B527" s="2">
        <v>0</v>
      </c>
      <c r="C527" s="2">
        <v>2</v>
      </c>
      <c r="D527" s="5">
        <v>2</v>
      </c>
      <c r="E527" s="4">
        <v>0</v>
      </c>
    </row>
    <row r="528" spans="1:5" x14ac:dyDescent="0.25">
      <c r="A528" s="45" t="s">
        <v>140</v>
      </c>
      <c r="B528" s="2">
        <v>2</v>
      </c>
      <c r="C528" s="2">
        <v>4</v>
      </c>
      <c r="D528" s="5">
        <v>2</v>
      </c>
      <c r="E528" s="6">
        <v>1</v>
      </c>
    </row>
    <row r="529" spans="1:5" x14ac:dyDescent="0.25">
      <c r="A529" s="45" t="s">
        <v>141</v>
      </c>
      <c r="B529" s="2">
        <v>0</v>
      </c>
      <c r="C529" s="2">
        <v>1</v>
      </c>
      <c r="D529" s="5">
        <v>1</v>
      </c>
      <c r="E529" s="4">
        <v>0</v>
      </c>
    </row>
    <row r="530" spans="1:5" x14ac:dyDescent="0.25">
      <c r="A530" s="45" t="s">
        <v>142</v>
      </c>
      <c r="B530" s="2">
        <v>6</v>
      </c>
      <c r="C530" s="2">
        <v>0</v>
      </c>
      <c r="D530" s="3">
        <v>-6</v>
      </c>
      <c r="E530" s="4">
        <v>-1</v>
      </c>
    </row>
    <row r="531" spans="1:5" x14ac:dyDescent="0.25">
      <c r="A531" s="45" t="s">
        <v>147</v>
      </c>
      <c r="B531" s="2">
        <v>0</v>
      </c>
      <c r="C531" s="2">
        <v>1</v>
      </c>
      <c r="D531" s="5">
        <v>1</v>
      </c>
      <c r="E531" s="4">
        <v>0</v>
      </c>
    </row>
    <row r="532" spans="1:5" x14ac:dyDescent="0.25">
      <c r="A532" s="45" t="s">
        <v>150</v>
      </c>
      <c r="B532" s="2">
        <v>15</v>
      </c>
      <c r="C532" s="2">
        <v>30</v>
      </c>
      <c r="D532" s="5">
        <v>15</v>
      </c>
      <c r="E532" s="6">
        <v>1</v>
      </c>
    </row>
    <row r="533" spans="1:5" x14ac:dyDescent="0.25">
      <c r="A533" s="45" t="s">
        <v>394</v>
      </c>
      <c r="B533" s="2">
        <v>0</v>
      </c>
      <c r="C533" s="2">
        <v>1</v>
      </c>
      <c r="D533" s="5">
        <v>1</v>
      </c>
      <c r="E533" s="4">
        <v>0</v>
      </c>
    </row>
    <row r="534" spans="1:5" x14ac:dyDescent="0.25">
      <c r="A534" s="45" t="s">
        <v>401</v>
      </c>
      <c r="B534" s="2">
        <v>1</v>
      </c>
      <c r="C534" s="2">
        <v>0</v>
      </c>
      <c r="D534" s="3">
        <v>-1</v>
      </c>
      <c r="E534" s="4">
        <v>-1</v>
      </c>
    </row>
    <row r="535" spans="1:5" x14ac:dyDescent="0.25">
      <c r="A535" s="45" t="s">
        <v>157</v>
      </c>
      <c r="B535" s="2">
        <v>32</v>
      </c>
      <c r="C535" s="2">
        <v>43</v>
      </c>
      <c r="D535" s="5">
        <v>11</v>
      </c>
      <c r="E535" s="6">
        <v>0.34375</v>
      </c>
    </row>
    <row r="536" spans="1:5" x14ac:dyDescent="0.25">
      <c r="A536" s="45" t="s">
        <v>158</v>
      </c>
      <c r="B536" s="2">
        <v>21</v>
      </c>
      <c r="C536" s="2">
        <v>37</v>
      </c>
      <c r="D536" s="5">
        <v>16</v>
      </c>
      <c r="E536" s="6">
        <v>0.76190476190476186</v>
      </c>
    </row>
    <row r="537" spans="1:5" x14ac:dyDescent="0.25">
      <c r="A537" s="45" t="s">
        <v>159</v>
      </c>
      <c r="B537" s="2">
        <v>19</v>
      </c>
      <c r="C537" s="2">
        <v>23</v>
      </c>
      <c r="D537" s="5">
        <v>4</v>
      </c>
      <c r="E537" s="6">
        <v>0.21052631578947367</v>
      </c>
    </row>
    <row r="538" spans="1:5" x14ac:dyDescent="0.25">
      <c r="A538" s="45" t="s">
        <v>160</v>
      </c>
      <c r="B538" s="2">
        <v>33</v>
      </c>
      <c r="C538" s="2">
        <v>24</v>
      </c>
      <c r="D538" s="3">
        <v>-9</v>
      </c>
      <c r="E538" s="4">
        <v>-0.27272727272727271</v>
      </c>
    </row>
    <row r="539" spans="1:5" x14ac:dyDescent="0.25">
      <c r="A539" s="45" t="s">
        <v>162</v>
      </c>
      <c r="B539" s="2">
        <v>3</v>
      </c>
      <c r="C539" s="2">
        <v>15</v>
      </c>
      <c r="D539" s="5">
        <v>12</v>
      </c>
      <c r="E539" s="6">
        <v>4</v>
      </c>
    </row>
    <row r="540" spans="1:5" x14ac:dyDescent="0.25">
      <c r="A540" s="45" t="s">
        <v>163</v>
      </c>
      <c r="B540" s="2">
        <v>0</v>
      </c>
      <c r="C540" s="2">
        <v>3</v>
      </c>
      <c r="D540" s="5">
        <v>3</v>
      </c>
      <c r="E540" s="4">
        <v>0</v>
      </c>
    </row>
    <row r="541" spans="1:5" x14ac:dyDescent="0.25">
      <c r="A541" s="45" t="s">
        <v>165</v>
      </c>
      <c r="B541" s="2">
        <v>36</v>
      </c>
      <c r="C541" s="2">
        <v>120</v>
      </c>
      <c r="D541" s="5">
        <v>84</v>
      </c>
      <c r="E541" s="6">
        <v>2.3333333333333335</v>
      </c>
    </row>
    <row r="542" spans="1:5" x14ac:dyDescent="0.25">
      <c r="A542" s="45" t="s">
        <v>166</v>
      </c>
      <c r="B542" s="2">
        <v>4</v>
      </c>
      <c r="C542" s="2">
        <v>42</v>
      </c>
      <c r="D542" s="5">
        <v>38</v>
      </c>
      <c r="E542" s="6">
        <v>9.5</v>
      </c>
    </row>
    <row r="543" spans="1:5" x14ac:dyDescent="0.25">
      <c r="A543" s="45" t="s">
        <v>167</v>
      </c>
      <c r="B543" s="2">
        <v>7</v>
      </c>
      <c r="C543" s="2">
        <v>21</v>
      </c>
      <c r="D543" s="5">
        <v>14</v>
      </c>
      <c r="E543" s="6">
        <v>2</v>
      </c>
    </row>
    <row r="544" spans="1:5" x14ac:dyDescent="0.25">
      <c r="A544" s="45" t="s">
        <v>168</v>
      </c>
      <c r="B544" s="2">
        <v>2</v>
      </c>
      <c r="C544" s="2">
        <v>2</v>
      </c>
      <c r="D544" s="3">
        <v>0</v>
      </c>
      <c r="E544" s="4">
        <v>0</v>
      </c>
    </row>
    <row r="545" spans="1:5" x14ac:dyDescent="0.25">
      <c r="A545" s="45" t="s">
        <v>170</v>
      </c>
      <c r="B545" s="2">
        <v>4</v>
      </c>
      <c r="C545" s="2">
        <v>0</v>
      </c>
      <c r="D545" s="3">
        <v>-4</v>
      </c>
      <c r="E545" s="4">
        <v>-1</v>
      </c>
    </row>
    <row r="546" spans="1:5" x14ac:dyDescent="0.25">
      <c r="A546" s="45" t="s">
        <v>171</v>
      </c>
      <c r="B546" s="2">
        <v>9</v>
      </c>
      <c r="C546" s="2">
        <v>0</v>
      </c>
      <c r="D546" s="3">
        <v>-9</v>
      </c>
      <c r="E546" s="4">
        <v>-1</v>
      </c>
    </row>
    <row r="547" spans="1:5" x14ac:dyDescent="0.25">
      <c r="A547" s="45" t="s">
        <v>172</v>
      </c>
      <c r="B547" s="2">
        <v>6</v>
      </c>
      <c r="C547" s="2">
        <v>0</v>
      </c>
      <c r="D547" s="3">
        <v>-6</v>
      </c>
      <c r="E547" s="4">
        <v>-1</v>
      </c>
    </row>
    <row r="548" spans="1:5" x14ac:dyDescent="0.25">
      <c r="A548" s="45" t="s">
        <v>424</v>
      </c>
      <c r="B548" s="2">
        <v>1</v>
      </c>
      <c r="C548" s="2">
        <v>0</v>
      </c>
      <c r="D548" s="3">
        <v>-1</v>
      </c>
      <c r="E548" s="4">
        <v>-1</v>
      </c>
    </row>
    <row r="549" spans="1:5" x14ac:dyDescent="0.25">
      <c r="A549" s="45" t="s">
        <v>174</v>
      </c>
      <c r="B549" s="2">
        <v>1</v>
      </c>
      <c r="C549" s="2">
        <v>1</v>
      </c>
      <c r="D549" s="3">
        <v>0</v>
      </c>
      <c r="E549" s="4">
        <v>0</v>
      </c>
    </row>
    <row r="550" spans="1:5" x14ac:dyDescent="0.25">
      <c r="A550" s="45" t="s">
        <v>176</v>
      </c>
      <c r="B550" s="2">
        <v>2</v>
      </c>
      <c r="C550" s="2">
        <v>0</v>
      </c>
      <c r="D550" s="3">
        <v>-2</v>
      </c>
      <c r="E550" s="4">
        <v>-1</v>
      </c>
    </row>
    <row r="551" spans="1:5" x14ac:dyDescent="0.25">
      <c r="A551" s="13" t="s">
        <v>1</v>
      </c>
      <c r="B551" s="2">
        <v>3958</v>
      </c>
      <c r="C551" s="2">
        <v>3915</v>
      </c>
      <c r="D551" s="3">
        <v>-43</v>
      </c>
      <c r="E551" s="4">
        <v>-1.0864072764022233E-2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6"/>
  <sheetViews>
    <sheetView zoomScaleNormal="100" workbookViewId="0">
      <selection sqref="A1:E1"/>
    </sheetView>
  </sheetViews>
  <sheetFormatPr baseColWidth="10" defaultRowHeight="15.75" x14ac:dyDescent="0.25"/>
  <cols>
    <col min="1" max="1" width="92.7109375" style="46" bestFit="1" customWidth="1"/>
    <col min="2" max="3" width="17.855468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289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3958</v>
      </c>
      <c r="C5" s="11">
        <v>3915</v>
      </c>
      <c r="D5" s="22">
        <v>-43</v>
      </c>
      <c r="E5" s="21">
        <v>-1.0864072764022233E-2</v>
      </c>
    </row>
    <row r="6" spans="1:5" x14ac:dyDescent="0.25">
      <c r="A6" s="49" t="s">
        <v>15</v>
      </c>
      <c r="B6" s="15">
        <v>9</v>
      </c>
      <c r="C6" s="15">
        <v>6</v>
      </c>
      <c r="D6" s="16">
        <v>-3</v>
      </c>
      <c r="E6" s="17">
        <v>-0.33333333333333331</v>
      </c>
    </row>
    <row r="7" spans="1:5" x14ac:dyDescent="0.25">
      <c r="A7" s="49" t="s">
        <v>19</v>
      </c>
      <c r="B7" s="15">
        <v>237</v>
      </c>
      <c r="C7" s="15">
        <v>223</v>
      </c>
      <c r="D7" s="16">
        <v>-14</v>
      </c>
      <c r="E7" s="17">
        <v>-5.9071729957805907E-2</v>
      </c>
    </row>
    <row r="8" spans="1:5" x14ac:dyDescent="0.25">
      <c r="A8" s="49" t="s">
        <v>20</v>
      </c>
      <c r="B8" s="15">
        <v>54</v>
      </c>
      <c r="C8" s="15">
        <v>85</v>
      </c>
      <c r="D8" s="18">
        <v>31</v>
      </c>
      <c r="E8" s="19">
        <v>0.57407407407407407</v>
      </c>
    </row>
    <row r="9" spans="1:5" x14ac:dyDescent="0.25">
      <c r="A9" s="49" t="s">
        <v>298</v>
      </c>
      <c r="B9" s="15">
        <v>12</v>
      </c>
      <c r="C9" s="15">
        <v>7</v>
      </c>
      <c r="D9" s="16">
        <v>-5</v>
      </c>
      <c r="E9" s="17">
        <v>-0.41666666666666669</v>
      </c>
    </row>
    <row r="10" spans="1:5" x14ac:dyDescent="0.25">
      <c r="A10" s="49" t="s">
        <v>21</v>
      </c>
      <c r="B10" s="15">
        <v>6</v>
      </c>
      <c r="C10" s="15">
        <v>6</v>
      </c>
      <c r="D10" s="16">
        <v>0</v>
      </c>
      <c r="E10" s="17">
        <v>0</v>
      </c>
    </row>
    <row r="11" spans="1:5" x14ac:dyDescent="0.25">
      <c r="A11" s="49" t="s">
        <v>22</v>
      </c>
      <c r="B11" s="15">
        <v>1</v>
      </c>
      <c r="C11" s="15">
        <v>4</v>
      </c>
      <c r="D11" s="18">
        <v>3</v>
      </c>
      <c r="E11" s="19">
        <v>3</v>
      </c>
    </row>
    <row r="12" spans="1:5" x14ac:dyDescent="0.25">
      <c r="A12" s="49" t="s">
        <v>23</v>
      </c>
      <c r="B12" s="15">
        <v>1</v>
      </c>
      <c r="C12" s="15">
        <v>0</v>
      </c>
      <c r="D12" s="16">
        <v>-1</v>
      </c>
      <c r="E12" s="17">
        <v>-1</v>
      </c>
    </row>
    <row r="13" spans="1:5" x14ac:dyDescent="0.25">
      <c r="A13" s="49" t="s">
        <v>24</v>
      </c>
      <c r="B13" s="15">
        <v>1</v>
      </c>
      <c r="C13" s="15">
        <v>3</v>
      </c>
      <c r="D13" s="18">
        <v>2</v>
      </c>
      <c r="E13" s="19">
        <v>2</v>
      </c>
    </row>
    <row r="14" spans="1:5" x14ac:dyDescent="0.25">
      <c r="A14" s="49" t="s">
        <v>25</v>
      </c>
      <c r="B14" s="15">
        <v>19</v>
      </c>
      <c r="C14" s="15">
        <v>14</v>
      </c>
      <c r="D14" s="16">
        <v>-5</v>
      </c>
      <c r="E14" s="17">
        <v>-0.26315789473684209</v>
      </c>
    </row>
    <row r="15" spans="1:5" x14ac:dyDescent="0.25">
      <c r="A15" s="49" t="s">
        <v>299</v>
      </c>
      <c r="B15" s="15">
        <v>1</v>
      </c>
      <c r="C15" s="15">
        <v>5</v>
      </c>
      <c r="D15" s="18">
        <v>4</v>
      </c>
      <c r="E15" s="19">
        <v>4</v>
      </c>
    </row>
    <row r="16" spans="1:5" x14ac:dyDescent="0.25">
      <c r="A16" s="49" t="s">
        <v>26</v>
      </c>
      <c r="B16" s="15">
        <v>2</v>
      </c>
      <c r="C16" s="15">
        <v>2</v>
      </c>
      <c r="D16" s="16">
        <v>0</v>
      </c>
      <c r="E16" s="17">
        <v>0</v>
      </c>
    </row>
    <row r="17" spans="1:5" x14ac:dyDescent="0.25">
      <c r="A17" s="49" t="s">
        <v>27</v>
      </c>
      <c r="B17" s="15">
        <v>0</v>
      </c>
      <c r="C17" s="15">
        <v>1</v>
      </c>
      <c r="D17" s="18">
        <v>1</v>
      </c>
      <c r="E17" s="17">
        <v>0</v>
      </c>
    </row>
    <row r="18" spans="1:5" x14ac:dyDescent="0.25">
      <c r="A18" s="49" t="s">
        <v>28</v>
      </c>
      <c r="B18" s="15">
        <v>0</v>
      </c>
      <c r="C18" s="15">
        <v>1</v>
      </c>
      <c r="D18" s="18">
        <v>1</v>
      </c>
      <c r="E18" s="17">
        <v>0</v>
      </c>
    </row>
    <row r="19" spans="1:5" x14ac:dyDescent="0.25">
      <c r="A19" s="49" t="s">
        <v>30</v>
      </c>
      <c r="B19" s="15">
        <v>1</v>
      </c>
      <c r="C19" s="15">
        <v>0</v>
      </c>
      <c r="D19" s="16">
        <v>-1</v>
      </c>
      <c r="E19" s="17">
        <v>-1</v>
      </c>
    </row>
    <row r="20" spans="1:5" x14ac:dyDescent="0.25">
      <c r="A20" s="49" t="s">
        <v>31</v>
      </c>
      <c r="B20" s="15">
        <v>8</v>
      </c>
      <c r="C20" s="15">
        <v>3</v>
      </c>
      <c r="D20" s="16">
        <v>-5</v>
      </c>
      <c r="E20" s="17">
        <v>-0.625</v>
      </c>
    </row>
    <row r="21" spans="1:5" x14ac:dyDescent="0.25">
      <c r="A21" s="49" t="s">
        <v>33</v>
      </c>
      <c r="B21" s="15">
        <v>21</v>
      </c>
      <c r="C21" s="15">
        <v>16</v>
      </c>
      <c r="D21" s="16">
        <v>-5</v>
      </c>
      <c r="E21" s="17">
        <v>-0.23809523809523808</v>
      </c>
    </row>
    <row r="22" spans="1:5" x14ac:dyDescent="0.25">
      <c r="A22" s="49" t="s">
        <v>34</v>
      </c>
      <c r="B22" s="15">
        <v>20</v>
      </c>
      <c r="C22" s="15">
        <v>37</v>
      </c>
      <c r="D22" s="18">
        <v>17</v>
      </c>
      <c r="E22" s="19">
        <v>0.85</v>
      </c>
    </row>
    <row r="23" spans="1:5" x14ac:dyDescent="0.25">
      <c r="A23" s="49" t="s">
        <v>35</v>
      </c>
      <c r="B23" s="15">
        <v>96</v>
      </c>
      <c r="C23" s="15">
        <v>117</v>
      </c>
      <c r="D23" s="18">
        <v>21</v>
      </c>
      <c r="E23" s="19">
        <v>0.21875</v>
      </c>
    </row>
    <row r="24" spans="1:5" x14ac:dyDescent="0.25">
      <c r="A24" s="49" t="s">
        <v>36</v>
      </c>
      <c r="B24" s="15">
        <v>6</v>
      </c>
      <c r="C24" s="15">
        <v>11</v>
      </c>
      <c r="D24" s="18">
        <v>5</v>
      </c>
      <c r="E24" s="19">
        <v>0.83333333333333337</v>
      </c>
    </row>
    <row r="25" spans="1:5" x14ac:dyDescent="0.25">
      <c r="A25" s="49" t="s">
        <v>37</v>
      </c>
      <c r="B25" s="15">
        <v>10</v>
      </c>
      <c r="C25" s="15">
        <v>10</v>
      </c>
      <c r="D25" s="16">
        <v>0</v>
      </c>
      <c r="E25" s="17">
        <v>0</v>
      </c>
    </row>
    <row r="26" spans="1:5" x14ac:dyDescent="0.25">
      <c r="A26" s="49" t="s">
        <v>38</v>
      </c>
      <c r="B26" s="15">
        <v>0</v>
      </c>
      <c r="C26" s="15">
        <v>3</v>
      </c>
      <c r="D26" s="18">
        <v>3</v>
      </c>
      <c r="E26" s="17">
        <v>0</v>
      </c>
    </row>
    <row r="27" spans="1:5" x14ac:dyDescent="0.25">
      <c r="A27" s="49" t="s">
        <v>39</v>
      </c>
      <c r="B27" s="15">
        <v>1</v>
      </c>
      <c r="C27" s="15">
        <v>0</v>
      </c>
      <c r="D27" s="16">
        <v>-1</v>
      </c>
      <c r="E27" s="17">
        <v>-1</v>
      </c>
    </row>
    <row r="28" spans="1:5" x14ac:dyDescent="0.25">
      <c r="A28" s="49" t="s">
        <v>40</v>
      </c>
      <c r="B28" s="15">
        <v>8</v>
      </c>
      <c r="C28" s="15">
        <v>3</v>
      </c>
      <c r="D28" s="16">
        <v>-5</v>
      </c>
      <c r="E28" s="17">
        <v>-0.625</v>
      </c>
    </row>
    <row r="29" spans="1:5" x14ac:dyDescent="0.25">
      <c r="A29" s="49" t="s">
        <v>42</v>
      </c>
      <c r="B29" s="15">
        <v>1</v>
      </c>
      <c r="C29" s="15">
        <v>6</v>
      </c>
      <c r="D29" s="18">
        <v>5</v>
      </c>
      <c r="E29" s="19">
        <v>5</v>
      </c>
    </row>
    <row r="30" spans="1:5" x14ac:dyDescent="0.25">
      <c r="A30" s="49" t="s">
        <v>44</v>
      </c>
      <c r="B30" s="15">
        <v>0</v>
      </c>
      <c r="C30" s="15">
        <v>10</v>
      </c>
      <c r="D30" s="18">
        <v>10</v>
      </c>
      <c r="E30" s="17">
        <v>0</v>
      </c>
    </row>
    <row r="31" spans="1:5" x14ac:dyDescent="0.25">
      <c r="A31" s="49" t="s">
        <v>47</v>
      </c>
      <c r="B31" s="15">
        <v>178</v>
      </c>
      <c r="C31" s="15">
        <v>179</v>
      </c>
      <c r="D31" s="18">
        <v>1</v>
      </c>
      <c r="E31" s="19">
        <v>5.6179775280898875E-3</v>
      </c>
    </row>
    <row r="32" spans="1:5" x14ac:dyDescent="0.25">
      <c r="A32" s="49" t="s">
        <v>48</v>
      </c>
      <c r="B32" s="15">
        <v>7</v>
      </c>
      <c r="C32" s="15">
        <v>13</v>
      </c>
      <c r="D32" s="18">
        <v>6</v>
      </c>
      <c r="E32" s="19">
        <v>0.8571428571428571</v>
      </c>
    </row>
    <row r="33" spans="1:5" x14ac:dyDescent="0.25">
      <c r="A33" s="49" t="s">
        <v>51</v>
      </c>
      <c r="B33" s="15">
        <v>624</v>
      </c>
      <c r="C33" s="15">
        <v>537</v>
      </c>
      <c r="D33" s="16">
        <v>-87</v>
      </c>
      <c r="E33" s="17">
        <v>-0.13942307692307693</v>
      </c>
    </row>
    <row r="34" spans="1:5" x14ac:dyDescent="0.25">
      <c r="A34" s="49" t="s">
        <v>52</v>
      </c>
      <c r="B34" s="15">
        <v>35</v>
      </c>
      <c r="C34" s="15">
        <v>57</v>
      </c>
      <c r="D34" s="18">
        <v>22</v>
      </c>
      <c r="E34" s="19">
        <v>0.62857142857142856</v>
      </c>
    </row>
    <row r="35" spans="1:5" x14ac:dyDescent="0.25">
      <c r="A35" s="49" t="s">
        <v>53</v>
      </c>
      <c r="B35" s="15">
        <v>630</v>
      </c>
      <c r="C35" s="15">
        <v>373</v>
      </c>
      <c r="D35" s="16">
        <v>-257</v>
      </c>
      <c r="E35" s="17">
        <v>-0.40793650793650793</v>
      </c>
    </row>
    <row r="36" spans="1:5" x14ac:dyDescent="0.25">
      <c r="A36" s="49" t="s">
        <v>54</v>
      </c>
      <c r="B36" s="15">
        <v>128</v>
      </c>
      <c r="C36" s="15">
        <v>93</v>
      </c>
      <c r="D36" s="16">
        <v>-35</v>
      </c>
      <c r="E36" s="17">
        <v>-0.2734375</v>
      </c>
    </row>
    <row r="37" spans="1:5" x14ac:dyDescent="0.25">
      <c r="A37" s="49" t="s">
        <v>55</v>
      </c>
      <c r="B37" s="15">
        <v>16</v>
      </c>
      <c r="C37" s="15">
        <v>13</v>
      </c>
      <c r="D37" s="16">
        <v>-3</v>
      </c>
      <c r="E37" s="17">
        <v>-0.1875</v>
      </c>
    </row>
    <row r="38" spans="1:5" x14ac:dyDescent="0.25">
      <c r="A38" s="49" t="s">
        <v>56</v>
      </c>
      <c r="B38" s="15">
        <v>1</v>
      </c>
      <c r="C38" s="15">
        <v>9</v>
      </c>
      <c r="D38" s="18">
        <v>8</v>
      </c>
      <c r="E38" s="19">
        <v>8</v>
      </c>
    </row>
    <row r="39" spans="1:5" x14ac:dyDescent="0.25">
      <c r="A39" s="49" t="s">
        <v>57</v>
      </c>
      <c r="B39" s="15">
        <v>19</v>
      </c>
      <c r="C39" s="15">
        <v>16</v>
      </c>
      <c r="D39" s="16">
        <v>-3</v>
      </c>
      <c r="E39" s="17">
        <v>-0.15789473684210525</v>
      </c>
    </row>
    <row r="40" spans="1:5" x14ac:dyDescent="0.25">
      <c r="A40" s="49" t="s">
        <v>58</v>
      </c>
      <c r="B40" s="15">
        <v>15</v>
      </c>
      <c r="C40" s="15">
        <v>13</v>
      </c>
      <c r="D40" s="16">
        <v>-2</v>
      </c>
      <c r="E40" s="17">
        <v>-0.13333333333333333</v>
      </c>
    </row>
    <row r="41" spans="1:5" x14ac:dyDescent="0.25">
      <c r="A41" s="49" t="s">
        <v>59</v>
      </c>
      <c r="B41" s="15">
        <v>6</v>
      </c>
      <c r="C41" s="15">
        <v>12</v>
      </c>
      <c r="D41" s="18">
        <v>6</v>
      </c>
      <c r="E41" s="19">
        <v>1</v>
      </c>
    </row>
    <row r="42" spans="1:5" x14ac:dyDescent="0.25">
      <c r="A42" s="49" t="s">
        <v>60</v>
      </c>
      <c r="B42" s="15">
        <v>6</v>
      </c>
      <c r="C42" s="15">
        <v>14</v>
      </c>
      <c r="D42" s="18">
        <v>8</v>
      </c>
      <c r="E42" s="19">
        <v>1.3333333333333333</v>
      </c>
    </row>
    <row r="43" spans="1:5" x14ac:dyDescent="0.25">
      <c r="A43" s="49" t="s">
        <v>61</v>
      </c>
      <c r="B43" s="15">
        <v>1</v>
      </c>
      <c r="C43" s="15">
        <v>0</v>
      </c>
      <c r="D43" s="16">
        <v>-1</v>
      </c>
      <c r="E43" s="17">
        <v>-1</v>
      </c>
    </row>
    <row r="44" spans="1:5" x14ac:dyDescent="0.25">
      <c r="A44" s="49" t="s">
        <v>63</v>
      </c>
      <c r="B44" s="15">
        <v>56</v>
      </c>
      <c r="C44" s="15">
        <v>44</v>
      </c>
      <c r="D44" s="16">
        <v>-12</v>
      </c>
      <c r="E44" s="17">
        <v>-0.21428571428571427</v>
      </c>
    </row>
    <row r="45" spans="1:5" x14ac:dyDescent="0.25">
      <c r="A45" s="49" t="s">
        <v>64</v>
      </c>
      <c r="B45" s="15">
        <v>15</v>
      </c>
      <c r="C45" s="15">
        <v>19</v>
      </c>
      <c r="D45" s="18">
        <v>4</v>
      </c>
      <c r="E45" s="19">
        <v>0.26666666666666666</v>
      </c>
    </row>
    <row r="46" spans="1:5" x14ac:dyDescent="0.25">
      <c r="A46" s="49" t="s">
        <v>65</v>
      </c>
      <c r="B46" s="15">
        <v>15</v>
      </c>
      <c r="C46" s="15">
        <v>9</v>
      </c>
      <c r="D46" s="16">
        <v>-6</v>
      </c>
      <c r="E46" s="17">
        <v>-0.4</v>
      </c>
    </row>
    <row r="47" spans="1:5" x14ac:dyDescent="0.25">
      <c r="A47" s="49" t="s">
        <v>66</v>
      </c>
      <c r="B47" s="15">
        <v>4</v>
      </c>
      <c r="C47" s="15">
        <v>4</v>
      </c>
      <c r="D47" s="16">
        <v>0</v>
      </c>
      <c r="E47" s="17">
        <v>0</v>
      </c>
    </row>
    <row r="48" spans="1:5" x14ac:dyDescent="0.25">
      <c r="A48" s="49" t="s">
        <v>67</v>
      </c>
      <c r="B48" s="15">
        <v>5</v>
      </c>
      <c r="C48" s="15">
        <v>5</v>
      </c>
      <c r="D48" s="16">
        <v>0</v>
      </c>
      <c r="E48" s="17">
        <v>0</v>
      </c>
    </row>
    <row r="49" spans="1:5" x14ac:dyDescent="0.25">
      <c r="A49" s="49" t="s">
        <v>68</v>
      </c>
      <c r="B49" s="15">
        <v>173</v>
      </c>
      <c r="C49" s="15">
        <v>144</v>
      </c>
      <c r="D49" s="16">
        <v>-29</v>
      </c>
      <c r="E49" s="17">
        <v>-0.16763005780346821</v>
      </c>
    </row>
    <row r="50" spans="1:5" x14ac:dyDescent="0.25">
      <c r="A50" s="49" t="s">
        <v>69</v>
      </c>
      <c r="B50" s="15">
        <v>26</v>
      </c>
      <c r="C50" s="15">
        <v>48</v>
      </c>
      <c r="D50" s="18">
        <v>22</v>
      </c>
      <c r="E50" s="19">
        <v>0.84615384615384615</v>
      </c>
    </row>
    <row r="51" spans="1:5" x14ac:dyDescent="0.25">
      <c r="A51" s="49" t="s">
        <v>70</v>
      </c>
      <c r="B51" s="15">
        <v>36</v>
      </c>
      <c r="C51" s="15">
        <v>18</v>
      </c>
      <c r="D51" s="16">
        <v>-18</v>
      </c>
      <c r="E51" s="17">
        <v>-0.5</v>
      </c>
    </row>
    <row r="52" spans="1:5" x14ac:dyDescent="0.25">
      <c r="A52" s="49" t="s">
        <v>71</v>
      </c>
      <c r="B52" s="15">
        <v>95</v>
      </c>
      <c r="C52" s="15">
        <v>135</v>
      </c>
      <c r="D52" s="18">
        <v>40</v>
      </c>
      <c r="E52" s="19">
        <v>0.42105263157894735</v>
      </c>
    </row>
    <row r="53" spans="1:5" x14ac:dyDescent="0.25">
      <c r="A53" s="49" t="s">
        <v>72</v>
      </c>
      <c r="B53" s="15">
        <v>2</v>
      </c>
      <c r="C53" s="15">
        <v>0</v>
      </c>
      <c r="D53" s="16">
        <v>-2</v>
      </c>
      <c r="E53" s="17">
        <v>-1</v>
      </c>
    </row>
    <row r="54" spans="1:5" x14ac:dyDescent="0.25">
      <c r="A54" s="49" t="s">
        <v>73</v>
      </c>
      <c r="B54" s="15">
        <v>0</v>
      </c>
      <c r="C54" s="15">
        <v>7</v>
      </c>
      <c r="D54" s="18">
        <v>7</v>
      </c>
      <c r="E54" s="17">
        <v>0</v>
      </c>
    </row>
    <row r="55" spans="1:5" x14ac:dyDescent="0.25">
      <c r="A55" s="49" t="s">
        <v>316</v>
      </c>
      <c r="B55" s="15">
        <v>3</v>
      </c>
      <c r="C55" s="15">
        <v>2</v>
      </c>
      <c r="D55" s="16">
        <v>-1</v>
      </c>
      <c r="E55" s="17">
        <v>-0.33333333333333331</v>
      </c>
    </row>
    <row r="56" spans="1:5" x14ac:dyDescent="0.25">
      <c r="A56" s="49" t="s">
        <v>75</v>
      </c>
      <c r="B56" s="15">
        <v>0</v>
      </c>
      <c r="C56" s="15">
        <v>1</v>
      </c>
      <c r="D56" s="18">
        <v>1</v>
      </c>
      <c r="E56" s="17">
        <v>0</v>
      </c>
    </row>
    <row r="57" spans="1:5" x14ac:dyDescent="0.25">
      <c r="A57" s="49" t="s">
        <v>76</v>
      </c>
      <c r="B57" s="15">
        <v>2</v>
      </c>
      <c r="C57" s="15">
        <v>0</v>
      </c>
      <c r="D57" s="16">
        <v>-2</v>
      </c>
      <c r="E57" s="17">
        <v>-1</v>
      </c>
    </row>
    <row r="58" spans="1:5" x14ac:dyDescent="0.25">
      <c r="A58" s="49" t="s">
        <v>77</v>
      </c>
      <c r="B58" s="15">
        <v>0</v>
      </c>
      <c r="C58" s="15">
        <v>1</v>
      </c>
      <c r="D58" s="18">
        <v>1</v>
      </c>
      <c r="E58" s="17">
        <v>0</v>
      </c>
    </row>
    <row r="59" spans="1:5" x14ac:dyDescent="0.25">
      <c r="A59" s="49" t="s">
        <v>78</v>
      </c>
      <c r="B59" s="15">
        <v>0</v>
      </c>
      <c r="C59" s="15">
        <v>2</v>
      </c>
      <c r="D59" s="18">
        <v>2</v>
      </c>
      <c r="E59" s="17">
        <v>0</v>
      </c>
    </row>
    <row r="60" spans="1:5" x14ac:dyDescent="0.25">
      <c r="A60" s="49" t="s">
        <v>80</v>
      </c>
      <c r="B60" s="15">
        <v>33</v>
      </c>
      <c r="C60" s="15">
        <v>19</v>
      </c>
      <c r="D60" s="16">
        <v>-14</v>
      </c>
      <c r="E60" s="17">
        <v>-0.42424242424242425</v>
      </c>
    </row>
    <row r="61" spans="1:5" x14ac:dyDescent="0.25">
      <c r="A61" s="49" t="s">
        <v>81</v>
      </c>
      <c r="B61" s="15">
        <v>5</v>
      </c>
      <c r="C61" s="15">
        <v>2</v>
      </c>
      <c r="D61" s="16">
        <v>-3</v>
      </c>
      <c r="E61" s="17">
        <v>-0.6</v>
      </c>
    </row>
    <row r="62" spans="1:5" x14ac:dyDescent="0.25">
      <c r="A62" s="49" t="s">
        <v>322</v>
      </c>
      <c r="B62" s="15">
        <v>0</v>
      </c>
      <c r="C62" s="15">
        <v>1</v>
      </c>
      <c r="D62" s="18">
        <v>1</v>
      </c>
      <c r="E62" s="17">
        <v>0</v>
      </c>
    </row>
    <row r="63" spans="1:5" x14ac:dyDescent="0.25">
      <c r="A63" s="49" t="s">
        <v>82</v>
      </c>
      <c r="B63" s="15">
        <v>3</v>
      </c>
      <c r="C63" s="15">
        <v>3</v>
      </c>
      <c r="D63" s="16">
        <v>0</v>
      </c>
      <c r="E63" s="17">
        <v>0</v>
      </c>
    </row>
    <row r="64" spans="1:5" x14ac:dyDescent="0.25">
      <c r="A64" s="49" t="s">
        <v>83</v>
      </c>
      <c r="B64" s="15">
        <v>1</v>
      </c>
      <c r="C64" s="15">
        <v>0</v>
      </c>
      <c r="D64" s="16">
        <v>-1</v>
      </c>
      <c r="E64" s="17">
        <v>-1</v>
      </c>
    </row>
    <row r="65" spans="1:5" x14ac:dyDescent="0.25">
      <c r="A65" s="49" t="s">
        <v>85</v>
      </c>
      <c r="B65" s="15">
        <v>5</v>
      </c>
      <c r="C65" s="15">
        <v>16</v>
      </c>
      <c r="D65" s="18">
        <v>11</v>
      </c>
      <c r="E65" s="19">
        <v>2.2000000000000002</v>
      </c>
    </row>
    <row r="66" spans="1:5" x14ac:dyDescent="0.25">
      <c r="A66" s="49" t="s">
        <v>86</v>
      </c>
      <c r="B66" s="15">
        <v>3</v>
      </c>
      <c r="C66" s="15">
        <v>4</v>
      </c>
      <c r="D66" s="18">
        <v>1</v>
      </c>
      <c r="E66" s="19">
        <v>0.33333333333333331</v>
      </c>
    </row>
    <row r="67" spans="1:5" x14ac:dyDescent="0.25">
      <c r="A67" s="49" t="s">
        <v>342</v>
      </c>
      <c r="B67" s="15">
        <v>0</v>
      </c>
      <c r="C67" s="15">
        <v>1</v>
      </c>
      <c r="D67" s="18">
        <v>1</v>
      </c>
      <c r="E67" s="17">
        <v>0</v>
      </c>
    </row>
    <row r="68" spans="1:5" x14ac:dyDescent="0.25">
      <c r="A68" s="49" t="s">
        <v>90</v>
      </c>
      <c r="B68" s="15">
        <v>1</v>
      </c>
      <c r="C68" s="15">
        <v>0</v>
      </c>
      <c r="D68" s="16">
        <v>-1</v>
      </c>
      <c r="E68" s="17">
        <v>-1</v>
      </c>
    </row>
    <row r="69" spans="1:5" x14ac:dyDescent="0.25">
      <c r="A69" s="49" t="s">
        <v>91</v>
      </c>
      <c r="B69" s="15">
        <v>4</v>
      </c>
      <c r="C69" s="15">
        <v>1</v>
      </c>
      <c r="D69" s="16">
        <v>-3</v>
      </c>
      <c r="E69" s="17">
        <v>-0.75</v>
      </c>
    </row>
    <row r="70" spans="1:5" x14ac:dyDescent="0.25">
      <c r="A70" s="49" t="s">
        <v>93</v>
      </c>
      <c r="B70" s="15">
        <v>10</v>
      </c>
      <c r="C70" s="15">
        <v>12</v>
      </c>
      <c r="D70" s="18">
        <v>2</v>
      </c>
      <c r="E70" s="19">
        <v>0.2</v>
      </c>
    </row>
    <row r="71" spans="1:5" x14ac:dyDescent="0.25">
      <c r="A71" s="49" t="s">
        <v>94</v>
      </c>
      <c r="B71" s="15">
        <v>2</v>
      </c>
      <c r="C71" s="15">
        <v>0</v>
      </c>
      <c r="D71" s="16">
        <v>-2</v>
      </c>
      <c r="E71" s="17">
        <v>-1</v>
      </c>
    </row>
    <row r="72" spans="1:5" x14ac:dyDescent="0.25">
      <c r="A72" s="49" t="s">
        <v>95</v>
      </c>
      <c r="B72" s="15">
        <v>2</v>
      </c>
      <c r="C72" s="15">
        <v>0</v>
      </c>
      <c r="D72" s="16">
        <v>-2</v>
      </c>
      <c r="E72" s="17">
        <v>-1</v>
      </c>
    </row>
    <row r="73" spans="1:5" x14ac:dyDescent="0.25">
      <c r="A73" s="49" t="s">
        <v>344</v>
      </c>
      <c r="B73" s="15">
        <v>1</v>
      </c>
      <c r="C73" s="15">
        <v>1</v>
      </c>
      <c r="D73" s="16">
        <v>0</v>
      </c>
      <c r="E73" s="17">
        <v>0</v>
      </c>
    </row>
    <row r="74" spans="1:5" x14ac:dyDescent="0.25">
      <c r="A74" s="49" t="s">
        <v>97</v>
      </c>
      <c r="B74" s="15">
        <v>2</v>
      </c>
      <c r="C74" s="15">
        <v>2</v>
      </c>
      <c r="D74" s="16">
        <v>0</v>
      </c>
      <c r="E74" s="17">
        <v>0</v>
      </c>
    </row>
    <row r="75" spans="1:5" x14ac:dyDescent="0.25">
      <c r="A75" s="49" t="s">
        <v>98</v>
      </c>
      <c r="B75" s="15">
        <v>3</v>
      </c>
      <c r="C75" s="15">
        <v>4</v>
      </c>
      <c r="D75" s="18">
        <v>1</v>
      </c>
      <c r="E75" s="19">
        <v>0.33333333333333331</v>
      </c>
    </row>
    <row r="76" spans="1:5" x14ac:dyDescent="0.25">
      <c r="A76" s="49" t="s">
        <v>100</v>
      </c>
      <c r="B76" s="15">
        <v>0</v>
      </c>
      <c r="C76" s="15">
        <v>1</v>
      </c>
      <c r="D76" s="18">
        <v>1</v>
      </c>
      <c r="E76" s="17">
        <v>0</v>
      </c>
    </row>
    <row r="77" spans="1:5" x14ac:dyDescent="0.25">
      <c r="A77" s="49" t="s">
        <v>348</v>
      </c>
      <c r="B77" s="15">
        <v>1</v>
      </c>
      <c r="C77" s="15">
        <v>1</v>
      </c>
      <c r="D77" s="16">
        <v>0</v>
      </c>
      <c r="E77" s="17">
        <v>0</v>
      </c>
    </row>
    <row r="78" spans="1:5" x14ac:dyDescent="0.25">
      <c r="A78" s="49" t="s">
        <v>349</v>
      </c>
      <c r="B78" s="15">
        <v>0</v>
      </c>
      <c r="C78" s="15">
        <v>1</v>
      </c>
      <c r="D78" s="18">
        <v>1</v>
      </c>
      <c r="E78" s="17">
        <v>0</v>
      </c>
    </row>
    <row r="79" spans="1:5" x14ac:dyDescent="0.25">
      <c r="A79" s="49" t="s">
        <v>104</v>
      </c>
      <c r="B79" s="15">
        <v>16</v>
      </c>
      <c r="C79" s="15">
        <v>14</v>
      </c>
      <c r="D79" s="16">
        <v>-2</v>
      </c>
      <c r="E79" s="17">
        <v>-0.125</v>
      </c>
    </row>
    <row r="80" spans="1:5" x14ac:dyDescent="0.25">
      <c r="A80" s="49" t="s">
        <v>105</v>
      </c>
      <c r="B80" s="15">
        <v>1</v>
      </c>
      <c r="C80" s="15">
        <v>0</v>
      </c>
      <c r="D80" s="16">
        <v>-1</v>
      </c>
      <c r="E80" s="17">
        <v>-1</v>
      </c>
    </row>
    <row r="81" spans="1:5" x14ac:dyDescent="0.25">
      <c r="A81" s="49" t="s">
        <v>106</v>
      </c>
      <c r="B81" s="15">
        <v>93</v>
      </c>
      <c r="C81" s="15">
        <v>81</v>
      </c>
      <c r="D81" s="16">
        <v>-12</v>
      </c>
      <c r="E81" s="17">
        <v>-0.12903225806451613</v>
      </c>
    </row>
    <row r="82" spans="1:5" x14ac:dyDescent="0.25">
      <c r="A82" s="49" t="s">
        <v>107</v>
      </c>
      <c r="B82" s="15">
        <v>353</v>
      </c>
      <c r="C82" s="15">
        <v>408</v>
      </c>
      <c r="D82" s="18">
        <v>55</v>
      </c>
      <c r="E82" s="19">
        <v>0.15580736543909349</v>
      </c>
    </row>
    <row r="83" spans="1:5" x14ac:dyDescent="0.25">
      <c r="A83" s="49" t="s">
        <v>108</v>
      </c>
      <c r="B83" s="15">
        <v>82</v>
      </c>
      <c r="C83" s="15">
        <v>83</v>
      </c>
      <c r="D83" s="18">
        <v>1</v>
      </c>
      <c r="E83" s="19">
        <v>1.2195121951219513E-2</v>
      </c>
    </row>
    <row r="84" spans="1:5" x14ac:dyDescent="0.25">
      <c r="A84" s="49" t="s">
        <v>109</v>
      </c>
      <c r="B84" s="15">
        <v>1</v>
      </c>
      <c r="C84" s="15">
        <v>0</v>
      </c>
      <c r="D84" s="16">
        <v>-1</v>
      </c>
      <c r="E84" s="17">
        <v>-1</v>
      </c>
    </row>
    <row r="85" spans="1:5" x14ac:dyDescent="0.25">
      <c r="A85" s="49" t="s">
        <v>351</v>
      </c>
      <c r="B85" s="15">
        <v>1</v>
      </c>
      <c r="C85" s="15">
        <v>0</v>
      </c>
      <c r="D85" s="16">
        <v>-1</v>
      </c>
      <c r="E85" s="17">
        <v>-1</v>
      </c>
    </row>
    <row r="86" spans="1:5" x14ac:dyDescent="0.25">
      <c r="A86" s="49" t="s">
        <v>111</v>
      </c>
      <c r="B86" s="15">
        <v>26</v>
      </c>
      <c r="C86" s="15">
        <v>44</v>
      </c>
      <c r="D86" s="18">
        <v>18</v>
      </c>
      <c r="E86" s="19">
        <v>0.69230769230769229</v>
      </c>
    </row>
    <row r="87" spans="1:5" x14ac:dyDescent="0.25">
      <c r="A87" s="49" t="s">
        <v>112</v>
      </c>
      <c r="B87" s="15">
        <v>49</v>
      </c>
      <c r="C87" s="15">
        <v>35</v>
      </c>
      <c r="D87" s="16">
        <v>-14</v>
      </c>
      <c r="E87" s="17">
        <v>-0.2857142857142857</v>
      </c>
    </row>
    <row r="88" spans="1:5" x14ac:dyDescent="0.25">
      <c r="A88" s="49" t="s">
        <v>113</v>
      </c>
      <c r="B88" s="15">
        <v>33</v>
      </c>
      <c r="C88" s="15">
        <v>49</v>
      </c>
      <c r="D88" s="18">
        <v>16</v>
      </c>
      <c r="E88" s="19">
        <v>0.48484848484848486</v>
      </c>
    </row>
    <row r="89" spans="1:5" x14ac:dyDescent="0.25">
      <c r="A89" s="49" t="s">
        <v>114</v>
      </c>
      <c r="B89" s="15">
        <v>0</v>
      </c>
      <c r="C89" s="15">
        <v>2</v>
      </c>
      <c r="D89" s="18">
        <v>2</v>
      </c>
      <c r="E89" s="17">
        <v>0</v>
      </c>
    </row>
    <row r="90" spans="1:5" x14ac:dyDescent="0.25">
      <c r="A90" s="49" t="s">
        <v>115</v>
      </c>
      <c r="B90" s="15">
        <v>9</v>
      </c>
      <c r="C90" s="15">
        <v>9</v>
      </c>
      <c r="D90" s="16">
        <v>0</v>
      </c>
      <c r="E90" s="17">
        <v>0</v>
      </c>
    </row>
    <row r="91" spans="1:5" x14ac:dyDescent="0.25">
      <c r="A91" s="49" t="s">
        <v>116</v>
      </c>
      <c r="B91" s="15">
        <v>1</v>
      </c>
      <c r="C91" s="15">
        <v>0</v>
      </c>
      <c r="D91" s="16">
        <v>-1</v>
      </c>
      <c r="E91" s="17">
        <v>-1</v>
      </c>
    </row>
    <row r="92" spans="1:5" x14ac:dyDescent="0.25">
      <c r="A92" s="49" t="s">
        <v>117</v>
      </c>
      <c r="B92" s="15">
        <v>0</v>
      </c>
      <c r="C92" s="15">
        <v>2</v>
      </c>
      <c r="D92" s="18">
        <v>2</v>
      </c>
      <c r="E92" s="17">
        <v>0</v>
      </c>
    </row>
    <row r="93" spans="1:5" x14ac:dyDescent="0.25">
      <c r="A93" s="49" t="s">
        <v>118</v>
      </c>
      <c r="B93" s="15">
        <v>15</v>
      </c>
      <c r="C93" s="15">
        <v>11</v>
      </c>
      <c r="D93" s="16">
        <v>-4</v>
      </c>
      <c r="E93" s="17">
        <v>-0.26666666666666666</v>
      </c>
    </row>
    <row r="94" spans="1:5" x14ac:dyDescent="0.25">
      <c r="A94" s="49" t="s">
        <v>119</v>
      </c>
      <c r="B94" s="15">
        <v>0</v>
      </c>
      <c r="C94" s="15">
        <v>5</v>
      </c>
      <c r="D94" s="18">
        <v>5</v>
      </c>
      <c r="E94" s="17">
        <v>0</v>
      </c>
    </row>
    <row r="95" spans="1:5" x14ac:dyDescent="0.25">
      <c r="A95" s="49" t="s">
        <v>124</v>
      </c>
      <c r="B95" s="15">
        <v>66</v>
      </c>
      <c r="C95" s="15">
        <v>87</v>
      </c>
      <c r="D95" s="18">
        <v>21</v>
      </c>
      <c r="E95" s="19">
        <v>0.31818181818181818</v>
      </c>
    </row>
    <row r="96" spans="1:5" x14ac:dyDescent="0.25">
      <c r="A96" s="49" t="s">
        <v>125</v>
      </c>
      <c r="B96" s="15">
        <v>5</v>
      </c>
      <c r="C96" s="15">
        <v>5</v>
      </c>
      <c r="D96" s="16">
        <v>0</v>
      </c>
      <c r="E96" s="17">
        <v>0</v>
      </c>
    </row>
    <row r="97" spans="1:5" x14ac:dyDescent="0.25">
      <c r="A97" s="49" t="s">
        <v>127</v>
      </c>
      <c r="B97" s="15">
        <v>1</v>
      </c>
      <c r="C97" s="15">
        <v>0</v>
      </c>
      <c r="D97" s="16">
        <v>-1</v>
      </c>
      <c r="E97" s="17">
        <v>-1</v>
      </c>
    </row>
    <row r="98" spans="1:5" x14ac:dyDescent="0.25">
      <c r="A98" s="49" t="s">
        <v>366</v>
      </c>
      <c r="B98" s="15">
        <v>0</v>
      </c>
      <c r="C98" s="15">
        <v>1</v>
      </c>
      <c r="D98" s="18">
        <v>1</v>
      </c>
      <c r="E98" s="17">
        <v>0</v>
      </c>
    </row>
    <row r="99" spans="1:5" x14ac:dyDescent="0.25">
      <c r="A99" s="49" t="s">
        <v>368</v>
      </c>
      <c r="B99" s="15">
        <v>4</v>
      </c>
      <c r="C99" s="15">
        <v>4</v>
      </c>
      <c r="D99" s="16">
        <v>0</v>
      </c>
      <c r="E99" s="17">
        <v>0</v>
      </c>
    </row>
    <row r="100" spans="1:5" x14ac:dyDescent="0.25">
      <c r="A100" s="49" t="s">
        <v>128</v>
      </c>
      <c r="B100" s="15">
        <v>2</v>
      </c>
      <c r="C100" s="15">
        <v>3</v>
      </c>
      <c r="D100" s="18">
        <v>1</v>
      </c>
      <c r="E100" s="19">
        <v>0.5</v>
      </c>
    </row>
    <row r="101" spans="1:5" x14ac:dyDescent="0.25">
      <c r="A101" s="49" t="s">
        <v>130</v>
      </c>
      <c r="B101" s="15">
        <v>1</v>
      </c>
      <c r="C101" s="15">
        <v>0</v>
      </c>
      <c r="D101" s="16">
        <v>-1</v>
      </c>
      <c r="E101" s="17">
        <v>-1</v>
      </c>
    </row>
    <row r="102" spans="1:5" x14ac:dyDescent="0.25">
      <c r="A102" s="49" t="s">
        <v>133</v>
      </c>
      <c r="B102" s="15">
        <v>2</v>
      </c>
      <c r="C102" s="15">
        <v>0</v>
      </c>
      <c r="D102" s="16">
        <v>-2</v>
      </c>
      <c r="E102" s="17">
        <v>-1</v>
      </c>
    </row>
    <row r="103" spans="1:5" x14ac:dyDescent="0.25">
      <c r="A103" s="49" t="s">
        <v>135</v>
      </c>
      <c r="B103" s="15">
        <v>16</v>
      </c>
      <c r="C103" s="15">
        <v>15</v>
      </c>
      <c r="D103" s="16">
        <v>-1</v>
      </c>
      <c r="E103" s="17">
        <v>-6.25E-2</v>
      </c>
    </row>
    <row r="104" spans="1:5" x14ac:dyDescent="0.25">
      <c r="A104" s="49" t="s">
        <v>138</v>
      </c>
      <c r="B104" s="15">
        <v>2</v>
      </c>
      <c r="C104" s="15">
        <v>3</v>
      </c>
      <c r="D104" s="18">
        <v>1</v>
      </c>
      <c r="E104" s="19">
        <v>0.5</v>
      </c>
    </row>
    <row r="105" spans="1:5" x14ac:dyDescent="0.25">
      <c r="A105" s="49" t="s">
        <v>139</v>
      </c>
      <c r="B105" s="15">
        <v>3</v>
      </c>
      <c r="C105" s="15">
        <v>0</v>
      </c>
      <c r="D105" s="16">
        <v>-3</v>
      </c>
      <c r="E105" s="17">
        <v>-1</v>
      </c>
    </row>
    <row r="106" spans="1:5" x14ac:dyDescent="0.25">
      <c r="A106" s="49" t="s">
        <v>140</v>
      </c>
      <c r="B106" s="15">
        <v>4</v>
      </c>
      <c r="C106" s="15">
        <v>14</v>
      </c>
      <c r="D106" s="18">
        <v>10</v>
      </c>
      <c r="E106" s="19">
        <v>2.5</v>
      </c>
    </row>
    <row r="107" spans="1:5" x14ac:dyDescent="0.25">
      <c r="A107" s="49" t="s">
        <v>141</v>
      </c>
      <c r="B107" s="15">
        <v>4</v>
      </c>
      <c r="C107" s="15">
        <v>2</v>
      </c>
      <c r="D107" s="16">
        <v>-2</v>
      </c>
      <c r="E107" s="17">
        <v>-0.5</v>
      </c>
    </row>
    <row r="108" spans="1:5" x14ac:dyDescent="0.25">
      <c r="A108" s="49" t="s">
        <v>142</v>
      </c>
      <c r="B108" s="15">
        <v>7</v>
      </c>
      <c r="C108" s="15">
        <v>2</v>
      </c>
      <c r="D108" s="16">
        <v>-5</v>
      </c>
      <c r="E108" s="17">
        <v>-0.7142857142857143</v>
      </c>
    </row>
    <row r="109" spans="1:5" x14ac:dyDescent="0.25">
      <c r="A109" s="49" t="s">
        <v>143</v>
      </c>
      <c r="B109" s="15">
        <v>0</v>
      </c>
      <c r="C109" s="15">
        <v>1</v>
      </c>
      <c r="D109" s="18">
        <v>1</v>
      </c>
      <c r="E109" s="17">
        <v>0</v>
      </c>
    </row>
    <row r="110" spans="1:5" x14ac:dyDescent="0.25">
      <c r="A110" s="49" t="s">
        <v>147</v>
      </c>
      <c r="B110" s="15">
        <v>0</v>
      </c>
      <c r="C110" s="15">
        <v>1</v>
      </c>
      <c r="D110" s="18">
        <v>1</v>
      </c>
      <c r="E110" s="17">
        <v>0</v>
      </c>
    </row>
    <row r="111" spans="1:5" x14ac:dyDescent="0.25">
      <c r="A111" s="49" t="s">
        <v>148</v>
      </c>
      <c r="B111" s="15">
        <v>0</v>
      </c>
      <c r="C111" s="15">
        <v>4</v>
      </c>
      <c r="D111" s="18">
        <v>4</v>
      </c>
      <c r="E111" s="17">
        <v>0</v>
      </c>
    </row>
    <row r="112" spans="1:5" x14ac:dyDescent="0.25">
      <c r="A112" s="49" t="s">
        <v>150</v>
      </c>
      <c r="B112" s="15">
        <v>28</v>
      </c>
      <c r="C112" s="15">
        <v>48</v>
      </c>
      <c r="D112" s="18">
        <v>20</v>
      </c>
      <c r="E112" s="19">
        <v>0.7142857142857143</v>
      </c>
    </row>
    <row r="113" spans="1:5" x14ac:dyDescent="0.25">
      <c r="A113" s="49" t="s">
        <v>394</v>
      </c>
      <c r="B113" s="15">
        <v>0</v>
      </c>
      <c r="C113" s="15">
        <v>1</v>
      </c>
      <c r="D113" s="18">
        <v>1</v>
      </c>
      <c r="E113" s="17">
        <v>0</v>
      </c>
    </row>
    <row r="114" spans="1:5" x14ac:dyDescent="0.25">
      <c r="A114" s="49" t="s">
        <v>401</v>
      </c>
      <c r="B114" s="15">
        <v>1</v>
      </c>
      <c r="C114" s="15">
        <v>0</v>
      </c>
      <c r="D114" s="16">
        <v>-1</v>
      </c>
      <c r="E114" s="17">
        <v>-1</v>
      </c>
    </row>
    <row r="115" spans="1:5" x14ac:dyDescent="0.25">
      <c r="A115" s="49" t="s">
        <v>157</v>
      </c>
      <c r="B115" s="15">
        <v>121</v>
      </c>
      <c r="C115" s="15">
        <v>112</v>
      </c>
      <c r="D115" s="16">
        <v>-9</v>
      </c>
      <c r="E115" s="17">
        <v>-7.43801652892562E-2</v>
      </c>
    </row>
    <row r="116" spans="1:5" x14ac:dyDescent="0.25">
      <c r="A116" s="49" t="s">
        <v>158</v>
      </c>
      <c r="B116" s="15">
        <v>32</v>
      </c>
      <c r="C116" s="15">
        <v>45</v>
      </c>
      <c r="D116" s="18">
        <v>13</v>
      </c>
      <c r="E116" s="19">
        <v>0.40625</v>
      </c>
    </row>
    <row r="117" spans="1:5" x14ac:dyDescent="0.25">
      <c r="A117" s="49" t="s">
        <v>159</v>
      </c>
      <c r="B117" s="15">
        <v>77</v>
      </c>
      <c r="C117" s="15">
        <v>80</v>
      </c>
      <c r="D117" s="18">
        <v>3</v>
      </c>
      <c r="E117" s="19">
        <v>3.896103896103896E-2</v>
      </c>
    </row>
    <row r="118" spans="1:5" x14ac:dyDescent="0.25">
      <c r="A118" s="49" t="s">
        <v>160</v>
      </c>
      <c r="B118" s="15">
        <v>39</v>
      </c>
      <c r="C118" s="15">
        <v>30</v>
      </c>
      <c r="D118" s="16">
        <v>-9</v>
      </c>
      <c r="E118" s="17">
        <v>-0.23076923076923078</v>
      </c>
    </row>
    <row r="119" spans="1:5" x14ac:dyDescent="0.25">
      <c r="A119" s="49" t="s">
        <v>161</v>
      </c>
      <c r="B119" s="15">
        <v>3</v>
      </c>
      <c r="C119" s="15">
        <v>2</v>
      </c>
      <c r="D119" s="16">
        <v>-1</v>
      </c>
      <c r="E119" s="17">
        <v>-0.33333333333333331</v>
      </c>
    </row>
    <row r="120" spans="1:5" x14ac:dyDescent="0.25">
      <c r="A120" s="49" t="s">
        <v>162</v>
      </c>
      <c r="B120" s="15">
        <v>13</v>
      </c>
      <c r="C120" s="15">
        <v>23</v>
      </c>
      <c r="D120" s="18">
        <v>10</v>
      </c>
      <c r="E120" s="19">
        <v>0.76923076923076927</v>
      </c>
    </row>
    <row r="121" spans="1:5" x14ac:dyDescent="0.25">
      <c r="A121" s="49" t="s">
        <v>163</v>
      </c>
      <c r="B121" s="15">
        <v>0</v>
      </c>
      <c r="C121" s="15">
        <v>3</v>
      </c>
      <c r="D121" s="18">
        <v>3</v>
      </c>
      <c r="E121" s="17">
        <v>0</v>
      </c>
    </row>
    <row r="122" spans="1:5" x14ac:dyDescent="0.25">
      <c r="A122" s="49" t="s">
        <v>414</v>
      </c>
      <c r="B122" s="15">
        <v>1</v>
      </c>
      <c r="C122" s="15">
        <v>0</v>
      </c>
      <c r="D122" s="16">
        <v>-1</v>
      </c>
      <c r="E122" s="17">
        <v>-1</v>
      </c>
    </row>
    <row r="123" spans="1:5" x14ac:dyDescent="0.25">
      <c r="A123" s="49" t="s">
        <v>165</v>
      </c>
      <c r="B123" s="15">
        <v>62</v>
      </c>
      <c r="C123" s="15">
        <v>144</v>
      </c>
      <c r="D123" s="18">
        <v>82</v>
      </c>
      <c r="E123" s="19">
        <v>1.3225806451612903</v>
      </c>
    </row>
    <row r="124" spans="1:5" x14ac:dyDescent="0.25">
      <c r="A124" s="49" t="s">
        <v>166</v>
      </c>
      <c r="B124" s="15">
        <v>7</v>
      </c>
      <c r="C124" s="15">
        <v>48</v>
      </c>
      <c r="D124" s="18">
        <v>41</v>
      </c>
      <c r="E124" s="19">
        <v>5.8571428571428568</v>
      </c>
    </row>
    <row r="125" spans="1:5" x14ac:dyDescent="0.25">
      <c r="A125" s="49" t="s">
        <v>167</v>
      </c>
      <c r="B125" s="15">
        <v>20</v>
      </c>
      <c r="C125" s="15">
        <v>32</v>
      </c>
      <c r="D125" s="18">
        <v>12</v>
      </c>
      <c r="E125" s="19">
        <v>0.6</v>
      </c>
    </row>
    <row r="126" spans="1:5" x14ac:dyDescent="0.25">
      <c r="A126" s="49" t="s">
        <v>417</v>
      </c>
      <c r="B126" s="15">
        <v>1</v>
      </c>
      <c r="C126" s="15">
        <v>0</v>
      </c>
      <c r="D126" s="16">
        <v>-1</v>
      </c>
      <c r="E126" s="17">
        <v>-1</v>
      </c>
    </row>
    <row r="127" spans="1:5" x14ac:dyDescent="0.25">
      <c r="A127" s="49" t="s">
        <v>168</v>
      </c>
      <c r="B127" s="15">
        <v>6</v>
      </c>
      <c r="C127" s="15">
        <v>2</v>
      </c>
      <c r="D127" s="16">
        <v>-4</v>
      </c>
      <c r="E127" s="17">
        <v>-0.66666666666666663</v>
      </c>
    </row>
    <row r="128" spans="1:5" x14ac:dyDescent="0.25">
      <c r="A128" s="49" t="s">
        <v>169</v>
      </c>
      <c r="B128" s="15">
        <v>1</v>
      </c>
      <c r="C128" s="15">
        <v>4</v>
      </c>
      <c r="D128" s="18">
        <v>3</v>
      </c>
      <c r="E128" s="19">
        <v>3</v>
      </c>
    </row>
    <row r="129" spans="1:5" x14ac:dyDescent="0.25">
      <c r="A129" s="49" t="s">
        <v>170</v>
      </c>
      <c r="B129" s="15">
        <v>27</v>
      </c>
      <c r="C129" s="15">
        <v>10</v>
      </c>
      <c r="D129" s="16">
        <v>-17</v>
      </c>
      <c r="E129" s="17">
        <v>-0.62962962962962965</v>
      </c>
    </row>
    <row r="130" spans="1:5" x14ac:dyDescent="0.25">
      <c r="A130" s="49" t="s">
        <v>171</v>
      </c>
      <c r="B130" s="15">
        <v>11</v>
      </c>
      <c r="C130" s="15">
        <v>5</v>
      </c>
      <c r="D130" s="16">
        <v>-6</v>
      </c>
      <c r="E130" s="17">
        <v>-0.54545454545454541</v>
      </c>
    </row>
    <row r="131" spans="1:5" x14ac:dyDescent="0.25">
      <c r="A131" s="49" t="s">
        <v>423</v>
      </c>
      <c r="B131" s="15">
        <v>1</v>
      </c>
      <c r="C131" s="15">
        <v>2</v>
      </c>
      <c r="D131" s="18">
        <v>1</v>
      </c>
      <c r="E131" s="19">
        <v>1</v>
      </c>
    </row>
    <row r="132" spans="1:5" x14ac:dyDescent="0.25">
      <c r="A132" s="49" t="s">
        <v>172</v>
      </c>
      <c r="B132" s="15">
        <v>14</v>
      </c>
      <c r="C132" s="15">
        <v>16</v>
      </c>
      <c r="D132" s="18">
        <v>2</v>
      </c>
      <c r="E132" s="19">
        <v>0.14285714285714285</v>
      </c>
    </row>
    <row r="133" spans="1:5" x14ac:dyDescent="0.25">
      <c r="A133" s="49" t="s">
        <v>424</v>
      </c>
      <c r="B133" s="15">
        <v>2</v>
      </c>
      <c r="C133" s="15">
        <v>7</v>
      </c>
      <c r="D133" s="18">
        <v>5</v>
      </c>
      <c r="E133" s="19">
        <v>2.5</v>
      </c>
    </row>
    <row r="134" spans="1:5" x14ac:dyDescent="0.25">
      <c r="A134" s="49" t="s">
        <v>174</v>
      </c>
      <c r="B134" s="15">
        <v>3</v>
      </c>
      <c r="C134" s="15">
        <v>5</v>
      </c>
      <c r="D134" s="18">
        <v>2</v>
      </c>
      <c r="E134" s="19">
        <v>0.66666666666666663</v>
      </c>
    </row>
    <row r="135" spans="1:5" x14ac:dyDescent="0.25">
      <c r="A135" s="49" t="s">
        <v>176</v>
      </c>
      <c r="B135" s="15">
        <v>2</v>
      </c>
      <c r="C135" s="15">
        <v>1</v>
      </c>
      <c r="D135" s="16">
        <v>-1</v>
      </c>
      <c r="E135" s="17">
        <v>-0.5</v>
      </c>
    </row>
    <row r="136" spans="1:5" x14ac:dyDescent="0.25">
      <c r="A136" s="54" t="s">
        <v>8</v>
      </c>
      <c r="B136" s="55">
        <v>71</v>
      </c>
      <c r="C136" s="55">
        <v>50</v>
      </c>
      <c r="D136" s="58">
        <v>-21</v>
      </c>
      <c r="E136" s="59">
        <v>-0.29577464788732394</v>
      </c>
    </row>
    <row r="137" spans="1:5" x14ac:dyDescent="0.25">
      <c r="A137" s="49" t="s">
        <v>19</v>
      </c>
      <c r="B137" s="15">
        <v>1</v>
      </c>
      <c r="C137" s="15">
        <v>1</v>
      </c>
      <c r="D137" s="16">
        <v>0</v>
      </c>
      <c r="E137" s="17">
        <v>0</v>
      </c>
    </row>
    <row r="138" spans="1:5" x14ac:dyDescent="0.25">
      <c r="A138" s="49" t="s">
        <v>35</v>
      </c>
      <c r="B138" s="15">
        <v>2</v>
      </c>
      <c r="C138" s="15">
        <v>3</v>
      </c>
      <c r="D138" s="18">
        <v>1</v>
      </c>
      <c r="E138" s="19">
        <v>0.5</v>
      </c>
    </row>
    <row r="139" spans="1:5" x14ac:dyDescent="0.25">
      <c r="A139" s="49" t="s">
        <v>47</v>
      </c>
      <c r="B139" s="15">
        <v>2</v>
      </c>
      <c r="C139" s="15">
        <v>2</v>
      </c>
      <c r="D139" s="16">
        <v>0</v>
      </c>
      <c r="E139" s="17">
        <v>0</v>
      </c>
    </row>
    <row r="140" spans="1:5" x14ac:dyDescent="0.25">
      <c r="A140" s="49" t="s">
        <v>48</v>
      </c>
      <c r="B140" s="15">
        <v>0</v>
      </c>
      <c r="C140" s="15">
        <v>1</v>
      </c>
      <c r="D140" s="18">
        <v>1</v>
      </c>
      <c r="E140" s="17">
        <v>0</v>
      </c>
    </row>
    <row r="141" spans="1:5" x14ac:dyDescent="0.25">
      <c r="A141" s="49" t="s">
        <v>51</v>
      </c>
      <c r="B141" s="15">
        <v>6</v>
      </c>
      <c r="C141" s="15">
        <v>14</v>
      </c>
      <c r="D141" s="18">
        <v>8</v>
      </c>
      <c r="E141" s="19">
        <v>1.3333333333333333</v>
      </c>
    </row>
    <row r="142" spans="1:5" x14ac:dyDescent="0.25">
      <c r="A142" s="49" t="s">
        <v>53</v>
      </c>
      <c r="B142" s="15">
        <v>36</v>
      </c>
      <c r="C142" s="15">
        <v>2</v>
      </c>
      <c r="D142" s="16">
        <v>-34</v>
      </c>
      <c r="E142" s="17">
        <v>-0.94444444444444442</v>
      </c>
    </row>
    <row r="143" spans="1:5" x14ac:dyDescent="0.25">
      <c r="A143" s="49" t="s">
        <v>54</v>
      </c>
      <c r="B143" s="15">
        <v>3</v>
      </c>
      <c r="C143" s="15">
        <v>4</v>
      </c>
      <c r="D143" s="18">
        <v>1</v>
      </c>
      <c r="E143" s="19">
        <v>0.33333333333333331</v>
      </c>
    </row>
    <row r="144" spans="1:5" x14ac:dyDescent="0.25">
      <c r="A144" s="49" t="s">
        <v>56</v>
      </c>
      <c r="B144" s="15">
        <v>1</v>
      </c>
      <c r="C144" s="15">
        <v>0</v>
      </c>
      <c r="D144" s="16">
        <v>-1</v>
      </c>
      <c r="E144" s="17">
        <v>-1</v>
      </c>
    </row>
    <row r="145" spans="1:5" x14ac:dyDescent="0.25">
      <c r="A145" s="49" t="s">
        <v>68</v>
      </c>
      <c r="B145" s="15">
        <v>5</v>
      </c>
      <c r="C145" s="15">
        <v>3</v>
      </c>
      <c r="D145" s="16">
        <v>-2</v>
      </c>
      <c r="E145" s="17">
        <v>-0.4</v>
      </c>
    </row>
    <row r="146" spans="1:5" x14ac:dyDescent="0.25">
      <c r="A146" s="49" t="s">
        <v>69</v>
      </c>
      <c r="B146" s="15">
        <v>1</v>
      </c>
      <c r="C146" s="15">
        <v>2</v>
      </c>
      <c r="D146" s="18">
        <v>1</v>
      </c>
      <c r="E146" s="19">
        <v>1</v>
      </c>
    </row>
    <row r="147" spans="1:5" x14ac:dyDescent="0.25">
      <c r="A147" s="49" t="s">
        <v>70</v>
      </c>
      <c r="B147" s="15">
        <v>0</v>
      </c>
      <c r="C147" s="15">
        <v>1</v>
      </c>
      <c r="D147" s="18">
        <v>1</v>
      </c>
      <c r="E147" s="17">
        <v>0</v>
      </c>
    </row>
    <row r="148" spans="1:5" x14ac:dyDescent="0.25">
      <c r="A148" s="49" t="s">
        <v>80</v>
      </c>
      <c r="B148" s="15">
        <v>1</v>
      </c>
      <c r="C148" s="15">
        <v>0</v>
      </c>
      <c r="D148" s="16">
        <v>-1</v>
      </c>
      <c r="E148" s="17">
        <v>-1</v>
      </c>
    </row>
    <row r="149" spans="1:5" x14ac:dyDescent="0.25">
      <c r="A149" s="49" t="s">
        <v>83</v>
      </c>
      <c r="B149" s="15">
        <v>1</v>
      </c>
      <c r="C149" s="15">
        <v>0</v>
      </c>
      <c r="D149" s="16">
        <v>-1</v>
      </c>
      <c r="E149" s="17">
        <v>-1</v>
      </c>
    </row>
    <row r="150" spans="1:5" x14ac:dyDescent="0.25">
      <c r="A150" s="49" t="s">
        <v>85</v>
      </c>
      <c r="B150" s="15">
        <v>1</v>
      </c>
      <c r="C150" s="15">
        <v>0</v>
      </c>
      <c r="D150" s="16">
        <v>-1</v>
      </c>
      <c r="E150" s="17">
        <v>-1</v>
      </c>
    </row>
    <row r="151" spans="1:5" x14ac:dyDescent="0.25">
      <c r="A151" s="49" t="s">
        <v>106</v>
      </c>
      <c r="B151" s="15">
        <v>0</v>
      </c>
      <c r="C151" s="15">
        <v>1</v>
      </c>
      <c r="D151" s="18">
        <v>1</v>
      </c>
      <c r="E151" s="17">
        <v>0</v>
      </c>
    </row>
    <row r="152" spans="1:5" x14ac:dyDescent="0.25">
      <c r="A152" s="49" t="s">
        <v>107</v>
      </c>
      <c r="B152" s="15">
        <v>4</v>
      </c>
      <c r="C152" s="15">
        <v>6</v>
      </c>
      <c r="D152" s="18">
        <v>2</v>
      </c>
      <c r="E152" s="19">
        <v>0.5</v>
      </c>
    </row>
    <row r="153" spans="1:5" x14ac:dyDescent="0.25">
      <c r="A153" s="49" t="s">
        <v>111</v>
      </c>
      <c r="B153" s="15">
        <v>0</v>
      </c>
      <c r="C153" s="15">
        <v>1</v>
      </c>
      <c r="D153" s="18">
        <v>1</v>
      </c>
      <c r="E153" s="17">
        <v>0</v>
      </c>
    </row>
    <row r="154" spans="1:5" x14ac:dyDescent="0.25">
      <c r="A154" s="49" t="s">
        <v>112</v>
      </c>
      <c r="B154" s="15">
        <v>0</v>
      </c>
      <c r="C154" s="15">
        <v>2</v>
      </c>
      <c r="D154" s="18">
        <v>2</v>
      </c>
      <c r="E154" s="17">
        <v>0</v>
      </c>
    </row>
    <row r="155" spans="1:5" x14ac:dyDescent="0.25">
      <c r="A155" s="49" t="s">
        <v>124</v>
      </c>
      <c r="B155" s="15">
        <v>0</v>
      </c>
      <c r="C155" s="15">
        <v>1</v>
      </c>
      <c r="D155" s="18">
        <v>1</v>
      </c>
      <c r="E155" s="17">
        <v>0</v>
      </c>
    </row>
    <row r="156" spans="1:5" x14ac:dyDescent="0.25">
      <c r="A156" s="49" t="s">
        <v>135</v>
      </c>
      <c r="B156" s="15">
        <v>4</v>
      </c>
      <c r="C156" s="15">
        <v>1</v>
      </c>
      <c r="D156" s="16">
        <v>-3</v>
      </c>
      <c r="E156" s="17">
        <v>-0.75</v>
      </c>
    </row>
    <row r="157" spans="1:5" x14ac:dyDescent="0.25">
      <c r="A157" s="49" t="s">
        <v>150</v>
      </c>
      <c r="B157" s="15">
        <v>0</v>
      </c>
      <c r="C157" s="15">
        <v>2</v>
      </c>
      <c r="D157" s="18">
        <v>2</v>
      </c>
      <c r="E157" s="17">
        <v>0</v>
      </c>
    </row>
    <row r="158" spans="1:5" x14ac:dyDescent="0.25">
      <c r="A158" s="49" t="s">
        <v>157</v>
      </c>
      <c r="B158" s="15">
        <v>0</v>
      </c>
      <c r="C158" s="15">
        <v>1</v>
      </c>
      <c r="D158" s="18">
        <v>1</v>
      </c>
      <c r="E158" s="17">
        <v>0</v>
      </c>
    </row>
    <row r="159" spans="1:5" x14ac:dyDescent="0.25">
      <c r="A159" s="49" t="s">
        <v>159</v>
      </c>
      <c r="B159" s="15">
        <v>1</v>
      </c>
      <c r="C159" s="15">
        <v>0</v>
      </c>
      <c r="D159" s="16">
        <v>-1</v>
      </c>
      <c r="E159" s="17">
        <v>-1</v>
      </c>
    </row>
    <row r="160" spans="1:5" x14ac:dyDescent="0.25">
      <c r="A160" s="49" t="s">
        <v>167</v>
      </c>
      <c r="B160" s="15">
        <v>1</v>
      </c>
      <c r="C160" s="15">
        <v>1</v>
      </c>
      <c r="D160" s="16">
        <v>0</v>
      </c>
      <c r="E160" s="17">
        <v>0</v>
      </c>
    </row>
    <row r="161" spans="1:5" x14ac:dyDescent="0.25">
      <c r="A161" s="49" t="s">
        <v>170</v>
      </c>
      <c r="B161" s="15">
        <v>1</v>
      </c>
      <c r="C161" s="15">
        <v>1</v>
      </c>
      <c r="D161" s="16">
        <v>0</v>
      </c>
      <c r="E161" s="17">
        <v>0</v>
      </c>
    </row>
    <row r="162" spans="1:5" x14ac:dyDescent="0.25">
      <c r="A162" s="54" t="s">
        <v>279</v>
      </c>
      <c r="B162" s="55">
        <v>71</v>
      </c>
      <c r="C162" s="55">
        <v>49</v>
      </c>
      <c r="D162" s="58">
        <v>-22</v>
      </c>
      <c r="E162" s="59">
        <v>-0.30985915492957744</v>
      </c>
    </row>
    <row r="163" spans="1:5" x14ac:dyDescent="0.25">
      <c r="A163" s="49" t="s">
        <v>19</v>
      </c>
      <c r="B163" s="15">
        <v>5</v>
      </c>
      <c r="C163" s="15">
        <v>2</v>
      </c>
      <c r="D163" s="16">
        <v>-3</v>
      </c>
      <c r="E163" s="17">
        <v>-0.6</v>
      </c>
    </row>
    <row r="164" spans="1:5" x14ac:dyDescent="0.25">
      <c r="A164" s="49" t="s">
        <v>20</v>
      </c>
      <c r="B164" s="15">
        <v>4</v>
      </c>
      <c r="C164" s="15">
        <v>4</v>
      </c>
      <c r="D164" s="16">
        <v>0</v>
      </c>
      <c r="E164" s="17">
        <v>0</v>
      </c>
    </row>
    <row r="165" spans="1:5" x14ac:dyDescent="0.25">
      <c r="A165" s="49" t="s">
        <v>298</v>
      </c>
      <c r="B165" s="15">
        <v>1</v>
      </c>
      <c r="C165" s="15">
        <v>0</v>
      </c>
      <c r="D165" s="16">
        <v>-1</v>
      </c>
      <c r="E165" s="17">
        <v>-1</v>
      </c>
    </row>
    <row r="166" spans="1:5" x14ac:dyDescent="0.25">
      <c r="A166" s="49" t="s">
        <v>21</v>
      </c>
      <c r="B166" s="15">
        <v>2</v>
      </c>
      <c r="C166" s="15">
        <v>1</v>
      </c>
      <c r="D166" s="16">
        <v>-1</v>
      </c>
      <c r="E166" s="17">
        <v>-0.5</v>
      </c>
    </row>
    <row r="167" spans="1:5" x14ac:dyDescent="0.25">
      <c r="A167" s="49" t="s">
        <v>25</v>
      </c>
      <c r="B167" s="15">
        <v>2</v>
      </c>
      <c r="C167" s="15">
        <v>0</v>
      </c>
      <c r="D167" s="16">
        <v>-2</v>
      </c>
      <c r="E167" s="17">
        <v>-1</v>
      </c>
    </row>
    <row r="168" spans="1:5" x14ac:dyDescent="0.25">
      <c r="A168" s="49" t="s">
        <v>33</v>
      </c>
      <c r="B168" s="15">
        <v>0</v>
      </c>
      <c r="C168" s="15">
        <v>1</v>
      </c>
      <c r="D168" s="18">
        <v>1</v>
      </c>
      <c r="E168" s="17">
        <v>0</v>
      </c>
    </row>
    <row r="169" spans="1:5" x14ac:dyDescent="0.25">
      <c r="A169" s="49" t="s">
        <v>34</v>
      </c>
      <c r="B169" s="15">
        <v>1</v>
      </c>
      <c r="C169" s="15">
        <v>1</v>
      </c>
      <c r="D169" s="16">
        <v>0</v>
      </c>
      <c r="E169" s="17">
        <v>0</v>
      </c>
    </row>
    <row r="170" spans="1:5" x14ac:dyDescent="0.25">
      <c r="A170" s="49" t="s">
        <v>35</v>
      </c>
      <c r="B170" s="15">
        <v>4</v>
      </c>
      <c r="C170" s="15">
        <v>4</v>
      </c>
      <c r="D170" s="16">
        <v>0</v>
      </c>
      <c r="E170" s="17">
        <v>0</v>
      </c>
    </row>
    <row r="171" spans="1:5" x14ac:dyDescent="0.25">
      <c r="A171" s="49" t="s">
        <v>37</v>
      </c>
      <c r="B171" s="15">
        <v>0</v>
      </c>
      <c r="C171" s="15">
        <v>1</v>
      </c>
      <c r="D171" s="18">
        <v>1</v>
      </c>
      <c r="E171" s="17">
        <v>0</v>
      </c>
    </row>
    <row r="172" spans="1:5" x14ac:dyDescent="0.25">
      <c r="A172" s="49" t="s">
        <v>47</v>
      </c>
      <c r="B172" s="15">
        <v>3</v>
      </c>
      <c r="C172" s="15">
        <v>1</v>
      </c>
      <c r="D172" s="16">
        <v>-2</v>
      </c>
      <c r="E172" s="17">
        <v>-0.66666666666666663</v>
      </c>
    </row>
    <row r="173" spans="1:5" x14ac:dyDescent="0.25">
      <c r="A173" s="49" t="s">
        <v>51</v>
      </c>
      <c r="B173" s="15">
        <v>6</v>
      </c>
      <c r="C173" s="15">
        <v>7</v>
      </c>
      <c r="D173" s="18">
        <v>1</v>
      </c>
      <c r="E173" s="19">
        <v>0.16666666666666666</v>
      </c>
    </row>
    <row r="174" spans="1:5" x14ac:dyDescent="0.25">
      <c r="A174" s="49" t="s">
        <v>53</v>
      </c>
      <c r="B174" s="15">
        <v>7</v>
      </c>
      <c r="C174" s="15">
        <v>0</v>
      </c>
      <c r="D174" s="16">
        <v>-7</v>
      </c>
      <c r="E174" s="17">
        <v>-1</v>
      </c>
    </row>
    <row r="175" spans="1:5" x14ac:dyDescent="0.25">
      <c r="A175" s="49" t="s">
        <v>57</v>
      </c>
      <c r="B175" s="15">
        <v>1</v>
      </c>
      <c r="C175" s="15">
        <v>0</v>
      </c>
      <c r="D175" s="16">
        <v>-1</v>
      </c>
      <c r="E175" s="17">
        <v>-1</v>
      </c>
    </row>
    <row r="176" spans="1:5" x14ac:dyDescent="0.25">
      <c r="A176" s="49" t="s">
        <v>60</v>
      </c>
      <c r="B176" s="15">
        <v>1</v>
      </c>
      <c r="C176" s="15">
        <v>1</v>
      </c>
      <c r="D176" s="16">
        <v>0</v>
      </c>
      <c r="E176" s="17">
        <v>0</v>
      </c>
    </row>
    <row r="177" spans="1:5" x14ac:dyDescent="0.25">
      <c r="A177" s="49" t="s">
        <v>61</v>
      </c>
      <c r="B177" s="15">
        <v>1</v>
      </c>
      <c r="C177" s="15">
        <v>0</v>
      </c>
      <c r="D177" s="16">
        <v>-1</v>
      </c>
      <c r="E177" s="17">
        <v>-1</v>
      </c>
    </row>
    <row r="178" spans="1:5" x14ac:dyDescent="0.25">
      <c r="A178" s="49" t="s">
        <v>68</v>
      </c>
      <c r="B178" s="15">
        <v>4</v>
      </c>
      <c r="C178" s="15">
        <v>1</v>
      </c>
      <c r="D178" s="16">
        <v>-3</v>
      </c>
      <c r="E178" s="17">
        <v>-0.75</v>
      </c>
    </row>
    <row r="179" spans="1:5" x14ac:dyDescent="0.25">
      <c r="A179" s="49" t="s">
        <v>69</v>
      </c>
      <c r="B179" s="15">
        <v>1</v>
      </c>
      <c r="C179" s="15">
        <v>3</v>
      </c>
      <c r="D179" s="18">
        <v>2</v>
      </c>
      <c r="E179" s="19">
        <v>2</v>
      </c>
    </row>
    <row r="180" spans="1:5" x14ac:dyDescent="0.25">
      <c r="A180" s="49" t="s">
        <v>70</v>
      </c>
      <c r="B180" s="15">
        <v>1</v>
      </c>
      <c r="C180" s="15">
        <v>0</v>
      </c>
      <c r="D180" s="16">
        <v>-1</v>
      </c>
      <c r="E180" s="17">
        <v>-1</v>
      </c>
    </row>
    <row r="181" spans="1:5" x14ac:dyDescent="0.25">
      <c r="A181" s="49" t="s">
        <v>81</v>
      </c>
      <c r="B181" s="15">
        <v>2</v>
      </c>
      <c r="C181" s="15">
        <v>0</v>
      </c>
      <c r="D181" s="16">
        <v>-2</v>
      </c>
      <c r="E181" s="17">
        <v>-1</v>
      </c>
    </row>
    <row r="182" spans="1:5" x14ac:dyDescent="0.25">
      <c r="A182" s="49" t="s">
        <v>97</v>
      </c>
      <c r="B182" s="15">
        <v>1</v>
      </c>
      <c r="C182" s="15">
        <v>0</v>
      </c>
      <c r="D182" s="16">
        <v>-1</v>
      </c>
      <c r="E182" s="17">
        <v>-1</v>
      </c>
    </row>
    <row r="183" spans="1:5" x14ac:dyDescent="0.25">
      <c r="A183" s="49" t="s">
        <v>106</v>
      </c>
      <c r="B183" s="15">
        <v>2</v>
      </c>
      <c r="C183" s="15">
        <v>4</v>
      </c>
      <c r="D183" s="18">
        <v>2</v>
      </c>
      <c r="E183" s="19">
        <v>1</v>
      </c>
    </row>
    <row r="184" spans="1:5" x14ac:dyDescent="0.25">
      <c r="A184" s="49" t="s">
        <v>107</v>
      </c>
      <c r="B184" s="15">
        <v>5</v>
      </c>
      <c r="C184" s="15">
        <v>2</v>
      </c>
      <c r="D184" s="16">
        <v>-3</v>
      </c>
      <c r="E184" s="17">
        <v>-0.6</v>
      </c>
    </row>
    <row r="185" spans="1:5" x14ac:dyDescent="0.25">
      <c r="A185" s="49" t="s">
        <v>108</v>
      </c>
      <c r="B185" s="15">
        <v>1</v>
      </c>
      <c r="C185" s="15">
        <v>0</v>
      </c>
      <c r="D185" s="16">
        <v>-1</v>
      </c>
      <c r="E185" s="17">
        <v>-1</v>
      </c>
    </row>
    <row r="186" spans="1:5" x14ac:dyDescent="0.25">
      <c r="A186" s="49" t="s">
        <v>112</v>
      </c>
      <c r="B186" s="15">
        <v>2</v>
      </c>
      <c r="C186" s="15">
        <v>0</v>
      </c>
      <c r="D186" s="16">
        <v>-2</v>
      </c>
      <c r="E186" s="17">
        <v>-1</v>
      </c>
    </row>
    <row r="187" spans="1:5" x14ac:dyDescent="0.25">
      <c r="A187" s="49" t="s">
        <v>124</v>
      </c>
      <c r="B187" s="15">
        <v>4</v>
      </c>
      <c r="C187" s="15">
        <v>3</v>
      </c>
      <c r="D187" s="16">
        <v>-1</v>
      </c>
      <c r="E187" s="17">
        <v>-0.25</v>
      </c>
    </row>
    <row r="188" spans="1:5" x14ac:dyDescent="0.25">
      <c r="A188" s="49" t="s">
        <v>157</v>
      </c>
      <c r="B188" s="15">
        <v>3</v>
      </c>
      <c r="C188" s="15">
        <v>2</v>
      </c>
      <c r="D188" s="16">
        <v>-1</v>
      </c>
      <c r="E188" s="17">
        <v>-0.33333333333333331</v>
      </c>
    </row>
    <row r="189" spans="1:5" x14ac:dyDescent="0.25">
      <c r="A189" s="49" t="s">
        <v>159</v>
      </c>
      <c r="B189" s="15">
        <v>2</v>
      </c>
      <c r="C189" s="15">
        <v>4</v>
      </c>
      <c r="D189" s="18">
        <v>2</v>
      </c>
      <c r="E189" s="19">
        <v>1</v>
      </c>
    </row>
    <row r="190" spans="1:5" x14ac:dyDescent="0.25">
      <c r="A190" s="49" t="s">
        <v>160</v>
      </c>
      <c r="B190" s="15">
        <v>1</v>
      </c>
      <c r="C190" s="15">
        <v>0</v>
      </c>
      <c r="D190" s="16">
        <v>-1</v>
      </c>
      <c r="E190" s="17">
        <v>-1</v>
      </c>
    </row>
    <row r="191" spans="1:5" x14ac:dyDescent="0.25">
      <c r="A191" s="49" t="s">
        <v>161</v>
      </c>
      <c r="B191" s="15">
        <v>1</v>
      </c>
      <c r="C191" s="15">
        <v>1</v>
      </c>
      <c r="D191" s="16">
        <v>0</v>
      </c>
      <c r="E191" s="17">
        <v>0</v>
      </c>
    </row>
    <row r="192" spans="1:5" x14ac:dyDescent="0.25">
      <c r="A192" s="49" t="s">
        <v>166</v>
      </c>
      <c r="B192" s="15">
        <v>1</v>
      </c>
      <c r="C192" s="15">
        <v>0</v>
      </c>
      <c r="D192" s="16">
        <v>-1</v>
      </c>
      <c r="E192" s="17">
        <v>-1</v>
      </c>
    </row>
    <row r="193" spans="1:5" x14ac:dyDescent="0.25">
      <c r="A193" s="49" t="s">
        <v>172</v>
      </c>
      <c r="B193" s="15">
        <v>1</v>
      </c>
      <c r="C193" s="15">
        <v>4</v>
      </c>
      <c r="D193" s="18">
        <v>3</v>
      </c>
      <c r="E193" s="19">
        <v>3</v>
      </c>
    </row>
    <row r="194" spans="1:5" x14ac:dyDescent="0.25">
      <c r="A194" s="49" t="s">
        <v>424</v>
      </c>
      <c r="B194" s="15">
        <v>1</v>
      </c>
      <c r="C194" s="15">
        <v>1</v>
      </c>
      <c r="D194" s="16">
        <v>0</v>
      </c>
      <c r="E194" s="17">
        <v>0</v>
      </c>
    </row>
    <row r="195" spans="1:5" x14ac:dyDescent="0.25">
      <c r="A195" s="49" t="s">
        <v>174</v>
      </c>
      <c r="B195" s="15">
        <v>0</v>
      </c>
      <c r="C195" s="15">
        <v>1</v>
      </c>
      <c r="D195" s="18">
        <v>1</v>
      </c>
      <c r="E195" s="17">
        <v>0</v>
      </c>
    </row>
    <row r="196" spans="1:5" x14ac:dyDescent="0.25">
      <c r="A196" s="54" t="s">
        <v>280</v>
      </c>
      <c r="B196" s="55">
        <v>458</v>
      </c>
      <c r="C196" s="55">
        <v>357</v>
      </c>
      <c r="D196" s="58">
        <v>-101</v>
      </c>
      <c r="E196" s="59">
        <v>-0.2205240174672489</v>
      </c>
    </row>
    <row r="197" spans="1:5" x14ac:dyDescent="0.25">
      <c r="A197" s="49" t="s">
        <v>15</v>
      </c>
      <c r="B197" s="15">
        <v>0</v>
      </c>
      <c r="C197" s="15">
        <v>1</v>
      </c>
      <c r="D197" s="18">
        <v>1</v>
      </c>
      <c r="E197" s="17">
        <v>0</v>
      </c>
    </row>
    <row r="198" spans="1:5" x14ac:dyDescent="0.25">
      <c r="A198" s="49" t="s">
        <v>19</v>
      </c>
      <c r="B198" s="15">
        <v>9</v>
      </c>
      <c r="C198" s="15">
        <v>7</v>
      </c>
      <c r="D198" s="16">
        <v>-2</v>
      </c>
      <c r="E198" s="17">
        <v>-0.22222222222222221</v>
      </c>
    </row>
    <row r="199" spans="1:5" x14ac:dyDescent="0.25">
      <c r="A199" s="49" t="s">
        <v>20</v>
      </c>
      <c r="B199" s="15">
        <v>1</v>
      </c>
      <c r="C199" s="15">
        <v>5</v>
      </c>
      <c r="D199" s="18">
        <v>4</v>
      </c>
      <c r="E199" s="19">
        <v>4</v>
      </c>
    </row>
    <row r="200" spans="1:5" x14ac:dyDescent="0.25">
      <c r="A200" s="49" t="s">
        <v>298</v>
      </c>
      <c r="B200" s="15">
        <v>0</v>
      </c>
      <c r="C200" s="15">
        <v>1</v>
      </c>
      <c r="D200" s="18">
        <v>1</v>
      </c>
      <c r="E200" s="17">
        <v>0</v>
      </c>
    </row>
    <row r="201" spans="1:5" x14ac:dyDescent="0.25">
      <c r="A201" s="49" t="s">
        <v>21</v>
      </c>
      <c r="B201" s="15">
        <v>1</v>
      </c>
      <c r="C201" s="15">
        <v>0</v>
      </c>
      <c r="D201" s="16">
        <v>-1</v>
      </c>
      <c r="E201" s="17">
        <v>-1</v>
      </c>
    </row>
    <row r="202" spans="1:5" x14ac:dyDescent="0.25">
      <c r="A202" s="49" t="s">
        <v>22</v>
      </c>
      <c r="B202" s="15">
        <v>0</v>
      </c>
      <c r="C202" s="15">
        <v>1</v>
      </c>
      <c r="D202" s="18">
        <v>1</v>
      </c>
      <c r="E202" s="17">
        <v>0</v>
      </c>
    </row>
    <row r="203" spans="1:5" x14ac:dyDescent="0.25">
      <c r="A203" s="49" t="s">
        <v>25</v>
      </c>
      <c r="B203" s="15">
        <v>1</v>
      </c>
      <c r="C203" s="15">
        <v>0</v>
      </c>
      <c r="D203" s="16">
        <v>-1</v>
      </c>
      <c r="E203" s="17">
        <v>-1</v>
      </c>
    </row>
    <row r="204" spans="1:5" x14ac:dyDescent="0.25">
      <c r="A204" s="49" t="s">
        <v>33</v>
      </c>
      <c r="B204" s="15">
        <v>1</v>
      </c>
      <c r="C204" s="15">
        <v>2</v>
      </c>
      <c r="D204" s="18">
        <v>1</v>
      </c>
      <c r="E204" s="19">
        <v>1</v>
      </c>
    </row>
    <row r="205" spans="1:5" x14ac:dyDescent="0.25">
      <c r="A205" s="49" t="s">
        <v>34</v>
      </c>
      <c r="B205" s="15">
        <v>1</v>
      </c>
      <c r="C205" s="15">
        <v>2</v>
      </c>
      <c r="D205" s="18">
        <v>1</v>
      </c>
      <c r="E205" s="19">
        <v>1</v>
      </c>
    </row>
    <row r="206" spans="1:5" x14ac:dyDescent="0.25">
      <c r="A206" s="49" t="s">
        <v>35</v>
      </c>
      <c r="B206" s="15">
        <v>7</v>
      </c>
      <c r="C206" s="15">
        <v>5</v>
      </c>
      <c r="D206" s="16">
        <v>-2</v>
      </c>
      <c r="E206" s="17">
        <v>-0.2857142857142857</v>
      </c>
    </row>
    <row r="207" spans="1:5" x14ac:dyDescent="0.25">
      <c r="A207" s="49" t="s">
        <v>36</v>
      </c>
      <c r="B207" s="15">
        <v>0</v>
      </c>
      <c r="C207" s="15">
        <v>2</v>
      </c>
      <c r="D207" s="18">
        <v>2</v>
      </c>
      <c r="E207" s="17">
        <v>0</v>
      </c>
    </row>
    <row r="208" spans="1:5" x14ac:dyDescent="0.25">
      <c r="A208" s="49" t="s">
        <v>42</v>
      </c>
      <c r="B208" s="15">
        <v>1</v>
      </c>
      <c r="C208" s="15">
        <v>0</v>
      </c>
      <c r="D208" s="16">
        <v>-1</v>
      </c>
      <c r="E208" s="17">
        <v>-1</v>
      </c>
    </row>
    <row r="209" spans="1:5" x14ac:dyDescent="0.25">
      <c r="A209" s="49" t="s">
        <v>47</v>
      </c>
      <c r="B209" s="15">
        <v>15</v>
      </c>
      <c r="C209" s="15">
        <v>4</v>
      </c>
      <c r="D209" s="16">
        <v>-11</v>
      </c>
      <c r="E209" s="17">
        <v>-0.73333333333333328</v>
      </c>
    </row>
    <row r="210" spans="1:5" x14ac:dyDescent="0.25">
      <c r="A210" s="49" t="s">
        <v>48</v>
      </c>
      <c r="B210" s="15">
        <v>0</v>
      </c>
      <c r="C210" s="15">
        <v>2</v>
      </c>
      <c r="D210" s="18">
        <v>2</v>
      </c>
      <c r="E210" s="17">
        <v>0</v>
      </c>
    </row>
    <row r="211" spans="1:5" x14ac:dyDescent="0.25">
      <c r="A211" s="49" t="s">
        <v>51</v>
      </c>
      <c r="B211" s="15">
        <v>108</v>
      </c>
      <c r="C211" s="15">
        <v>62</v>
      </c>
      <c r="D211" s="16">
        <v>-46</v>
      </c>
      <c r="E211" s="17">
        <v>-0.42592592592592593</v>
      </c>
    </row>
    <row r="212" spans="1:5" x14ac:dyDescent="0.25">
      <c r="A212" s="49" t="s">
        <v>52</v>
      </c>
      <c r="B212" s="15">
        <v>1</v>
      </c>
      <c r="C212" s="15">
        <v>3</v>
      </c>
      <c r="D212" s="18">
        <v>2</v>
      </c>
      <c r="E212" s="19">
        <v>2</v>
      </c>
    </row>
    <row r="213" spans="1:5" x14ac:dyDescent="0.25">
      <c r="A213" s="49" t="s">
        <v>53</v>
      </c>
      <c r="B213" s="15">
        <v>82</v>
      </c>
      <c r="C213" s="15">
        <v>39</v>
      </c>
      <c r="D213" s="16">
        <v>-43</v>
      </c>
      <c r="E213" s="17">
        <v>-0.52439024390243905</v>
      </c>
    </row>
    <row r="214" spans="1:5" x14ac:dyDescent="0.25">
      <c r="A214" s="49" t="s">
        <v>54</v>
      </c>
      <c r="B214" s="15">
        <v>28</v>
      </c>
      <c r="C214" s="15">
        <v>10</v>
      </c>
      <c r="D214" s="16">
        <v>-18</v>
      </c>
      <c r="E214" s="17">
        <v>-0.6428571428571429</v>
      </c>
    </row>
    <row r="215" spans="1:5" x14ac:dyDescent="0.25">
      <c r="A215" s="49" t="s">
        <v>55</v>
      </c>
      <c r="B215" s="15">
        <v>1</v>
      </c>
      <c r="C215" s="15">
        <v>0</v>
      </c>
      <c r="D215" s="16">
        <v>-1</v>
      </c>
      <c r="E215" s="17">
        <v>-1</v>
      </c>
    </row>
    <row r="216" spans="1:5" x14ac:dyDescent="0.25">
      <c r="A216" s="49" t="s">
        <v>56</v>
      </c>
      <c r="B216" s="15">
        <v>0</v>
      </c>
      <c r="C216" s="15">
        <v>3</v>
      </c>
      <c r="D216" s="18">
        <v>3</v>
      </c>
      <c r="E216" s="17">
        <v>0</v>
      </c>
    </row>
    <row r="217" spans="1:5" x14ac:dyDescent="0.25">
      <c r="A217" s="49" t="s">
        <v>57</v>
      </c>
      <c r="B217" s="15">
        <v>2</v>
      </c>
      <c r="C217" s="15">
        <v>7</v>
      </c>
      <c r="D217" s="18">
        <v>5</v>
      </c>
      <c r="E217" s="19">
        <v>2.5</v>
      </c>
    </row>
    <row r="218" spans="1:5" x14ac:dyDescent="0.25">
      <c r="A218" s="49" t="s">
        <v>60</v>
      </c>
      <c r="B218" s="15">
        <v>0</v>
      </c>
      <c r="C218" s="15">
        <v>5</v>
      </c>
      <c r="D218" s="18">
        <v>5</v>
      </c>
      <c r="E218" s="17">
        <v>0</v>
      </c>
    </row>
    <row r="219" spans="1:5" x14ac:dyDescent="0.25">
      <c r="A219" s="49" t="s">
        <v>63</v>
      </c>
      <c r="B219" s="15">
        <v>3</v>
      </c>
      <c r="C219" s="15">
        <v>4</v>
      </c>
      <c r="D219" s="18">
        <v>1</v>
      </c>
      <c r="E219" s="19">
        <v>0.33333333333333331</v>
      </c>
    </row>
    <row r="220" spans="1:5" x14ac:dyDescent="0.25">
      <c r="A220" s="49" t="s">
        <v>64</v>
      </c>
      <c r="B220" s="15">
        <v>1</v>
      </c>
      <c r="C220" s="15">
        <v>1</v>
      </c>
      <c r="D220" s="16">
        <v>0</v>
      </c>
      <c r="E220" s="17">
        <v>0</v>
      </c>
    </row>
    <row r="221" spans="1:5" x14ac:dyDescent="0.25">
      <c r="A221" s="49" t="s">
        <v>65</v>
      </c>
      <c r="B221" s="15">
        <v>0</v>
      </c>
      <c r="C221" s="15">
        <v>1</v>
      </c>
      <c r="D221" s="18">
        <v>1</v>
      </c>
      <c r="E221" s="17">
        <v>0</v>
      </c>
    </row>
    <row r="222" spans="1:5" x14ac:dyDescent="0.25">
      <c r="A222" s="49" t="s">
        <v>66</v>
      </c>
      <c r="B222" s="15">
        <v>1</v>
      </c>
      <c r="C222" s="15">
        <v>0</v>
      </c>
      <c r="D222" s="16">
        <v>-1</v>
      </c>
      <c r="E222" s="17">
        <v>-1</v>
      </c>
    </row>
    <row r="223" spans="1:5" x14ac:dyDescent="0.25">
      <c r="A223" s="49" t="s">
        <v>67</v>
      </c>
      <c r="B223" s="15">
        <v>0</v>
      </c>
      <c r="C223" s="15">
        <v>1</v>
      </c>
      <c r="D223" s="18">
        <v>1</v>
      </c>
      <c r="E223" s="17">
        <v>0</v>
      </c>
    </row>
    <row r="224" spans="1:5" x14ac:dyDescent="0.25">
      <c r="A224" s="49" t="s">
        <v>68</v>
      </c>
      <c r="B224" s="15">
        <v>15</v>
      </c>
      <c r="C224" s="15">
        <v>35</v>
      </c>
      <c r="D224" s="18">
        <v>20</v>
      </c>
      <c r="E224" s="19">
        <v>1.3333333333333333</v>
      </c>
    </row>
    <row r="225" spans="1:5" x14ac:dyDescent="0.25">
      <c r="A225" s="49" t="s">
        <v>69</v>
      </c>
      <c r="B225" s="15">
        <v>2</v>
      </c>
      <c r="C225" s="15">
        <v>2</v>
      </c>
      <c r="D225" s="16">
        <v>0</v>
      </c>
      <c r="E225" s="17">
        <v>0</v>
      </c>
    </row>
    <row r="226" spans="1:5" x14ac:dyDescent="0.25">
      <c r="A226" s="49" t="s">
        <v>70</v>
      </c>
      <c r="B226" s="15">
        <v>16</v>
      </c>
      <c r="C226" s="15">
        <v>1</v>
      </c>
      <c r="D226" s="16">
        <v>-15</v>
      </c>
      <c r="E226" s="17">
        <v>-0.9375</v>
      </c>
    </row>
    <row r="227" spans="1:5" x14ac:dyDescent="0.25">
      <c r="A227" s="49" t="s">
        <v>71</v>
      </c>
      <c r="B227" s="15">
        <v>7</v>
      </c>
      <c r="C227" s="15">
        <v>2</v>
      </c>
      <c r="D227" s="16">
        <v>-5</v>
      </c>
      <c r="E227" s="17">
        <v>-0.7142857142857143</v>
      </c>
    </row>
    <row r="228" spans="1:5" x14ac:dyDescent="0.25">
      <c r="A228" s="49" t="s">
        <v>73</v>
      </c>
      <c r="B228" s="15">
        <v>0</v>
      </c>
      <c r="C228" s="15">
        <v>7</v>
      </c>
      <c r="D228" s="18">
        <v>7</v>
      </c>
      <c r="E228" s="17">
        <v>0</v>
      </c>
    </row>
    <row r="229" spans="1:5" x14ac:dyDescent="0.25">
      <c r="A229" s="49" t="s">
        <v>316</v>
      </c>
      <c r="B229" s="15">
        <v>1</v>
      </c>
      <c r="C229" s="15">
        <v>0</v>
      </c>
      <c r="D229" s="16">
        <v>-1</v>
      </c>
      <c r="E229" s="17">
        <v>-1</v>
      </c>
    </row>
    <row r="230" spans="1:5" x14ac:dyDescent="0.25">
      <c r="A230" s="49" t="s">
        <v>80</v>
      </c>
      <c r="B230" s="15">
        <v>2</v>
      </c>
      <c r="C230" s="15">
        <v>2</v>
      </c>
      <c r="D230" s="16">
        <v>0</v>
      </c>
      <c r="E230" s="17">
        <v>0</v>
      </c>
    </row>
    <row r="231" spans="1:5" x14ac:dyDescent="0.25">
      <c r="A231" s="49" t="s">
        <v>82</v>
      </c>
      <c r="B231" s="15">
        <v>1</v>
      </c>
      <c r="C231" s="15">
        <v>1</v>
      </c>
      <c r="D231" s="16">
        <v>0</v>
      </c>
      <c r="E231" s="17">
        <v>0</v>
      </c>
    </row>
    <row r="232" spans="1:5" x14ac:dyDescent="0.25">
      <c r="A232" s="49" t="s">
        <v>85</v>
      </c>
      <c r="B232" s="15">
        <v>0</v>
      </c>
      <c r="C232" s="15">
        <v>2</v>
      </c>
      <c r="D232" s="18">
        <v>2</v>
      </c>
      <c r="E232" s="17">
        <v>0</v>
      </c>
    </row>
    <row r="233" spans="1:5" x14ac:dyDescent="0.25">
      <c r="A233" s="49" t="s">
        <v>342</v>
      </c>
      <c r="B233" s="15">
        <v>0</v>
      </c>
      <c r="C233" s="15">
        <v>1</v>
      </c>
      <c r="D233" s="18">
        <v>1</v>
      </c>
      <c r="E233" s="17">
        <v>0</v>
      </c>
    </row>
    <row r="234" spans="1:5" x14ac:dyDescent="0.25">
      <c r="A234" s="49" t="s">
        <v>93</v>
      </c>
      <c r="B234" s="15">
        <v>1</v>
      </c>
      <c r="C234" s="15">
        <v>1</v>
      </c>
      <c r="D234" s="16">
        <v>0</v>
      </c>
      <c r="E234" s="17">
        <v>0</v>
      </c>
    </row>
    <row r="235" spans="1:5" x14ac:dyDescent="0.25">
      <c r="A235" s="49" t="s">
        <v>94</v>
      </c>
      <c r="B235" s="15">
        <v>1</v>
      </c>
      <c r="C235" s="15">
        <v>0</v>
      </c>
      <c r="D235" s="16">
        <v>-1</v>
      </c>
      <c r="E235" s="17">
        <v>-1</v>
      </c>
    </row>
    <row r="236" spans="1:5" x14ac:dyDescent="0.25">
      <c r="A236" s="49" t="s">
        <v>104</v>
      </c>
      <c r="B236" s="15">
        <v>1</v>
      </c>
      <c r="C236" s="15">
        <v>1</v>
      </c>
      <c r="D236" s="16">
        <v>0</v>
      </c>
      <c r="E236" s="17">
        <v>0</v>
      </c>
    </row>
    <row r="237" spans="1:5" x14ac:dyDescent="0.25">
      <c r="A237" s="49" t="s">
        <v>106</v>
      </c>
      <c r="B237" s="15">
        <v>6</v>
      </c>
      <c r="C237" s="15">
        <v>15</v>
      </c>
      <c r="D237" s="18">
        <v>9</v>
      </c>
      <c r="E237" s="19">
        <v>1.5</v>
      </c>
    </row>
    <row r="238" spans="1:5" x14ac:dyDescent="0.25">
      <c r="A238" s="49" t="s">
        <v>107</v>
      </c>
      <c r="B238" s="15">
        <v>82</v>
      </c>
      <c r="C238" s="15">
        <v>67</v>
      </c>
      <c r="D238" s="16">
        <v>-15</v>
      </c>
      <c r="E238" s="17">
        <v>-0.18292682926829268</v>
      </c>
    </row>
    <row r="239" spans="1:5" x14ac:dyDescent="0.25">
      <c r="A239" s="49" t="s">
        <v>108</v>
      </c>
      <c r="B239" s="15">
        <v>3</v>
      </c>
      <c r="C239" s="15">
        <v>1</v>
      </c>
      <c r="D239" s="16">
        <v>-2</v>
      </c>
      <c r="E239" s="17">
        <v>-0.66666666666666663</v>
      </c>
    </row>
    <row r="240" spans="1:5" x14ac:dyDescent="0.25">
      <c r="A240" s="49" t="s">
        <v>109</v>
      </c>
      <c r="B240" s="15">
        <v>1</v>
      </c>
      <c r="C240" s="15">
        <v>0</v>
      </c>
      <c r="D240" s="16">
        <v>-1</v>
      </c>
      <c r="E240" s="17">
        <v>-1</v>
      </c>
    </row>
    <row r="241" spans="1:5" x14ac:dyDescent="0.25">
      <c r="A241" s="49" t="s">
        <v>111</v>
      </c>
      <c r="B241" s="15">
        <v>0</v>
      </c>
      <c r="C241" s="15">
        <v>1</v>
      </c>
      <c r="D241" s="18">
        <v>1</v>
      </c>
      <c r="E241" s="17">
        <v>0</v>
      </c>
    </row>
    <row r="242" spans="1:5" x14ac:dyDescent="0.25">
      <c r="A242" s="49" t="s">
        <v>112</v>
      </c>
      <c r="B242" s="15">
        <v>9</v>
      </c>
      <c r="C242" s="15">
        <v>2</v>
      </c>
      <c r="D242" s="16">
        <v>-7</v>
      </c>
      <c r="E242" s="17">
        <v>-0.77777777777777779</v>
      </c>
    </row>
    <row r="243" spans="1:5" x14ac:dyDescent="0.25">
      <c r="A243" s="49" t="s">
        <v>113</v>
      </c>
      <c r="B243" s="15">
        <v>2</v>
      </c>
      <c r="C243" s="15">
        <v>8</v>
      </c>
      <c r="D243" s="18">
        <v>6</v>
      </c>
      <c r="E243" s="19">
        <v>3</v>
      </c>
    </row>
    <row r="244" spans="1:5" x14ac:dyDescent="0.25">
      <c r="A244" s="49" t="s">
        <v>115</v>
      </c>
      <c r="B244" s="15">
        <v>2</v>
      </c>
      <c r="C244" s="15">
        <v>0</v>
      </c>
      <c r="D244" s="16">
        <v>-2</v>
      </c>
      <c r="E244" s="17">
        <v>-1</v>
      </c>
    </row>
    <row r="245" spans="1:5" x14ac:dyDescent="0.25">
      <c r="A245" s="49" t="s">
        <v>118</v>
      </c>
      <c r="B245" s="15">
        <v>3</v>
      </c>
      <c r="C245" s="15">
        <v>1</v>
      </c>
      <c r="D245" s="16">
        <v>-2</v>
      </c>
      <c r="E245" s="17">
        <v>-0.66666666666666663</v>
      </c>
    </row>
    <row r="246" spans="1:5" x14ac:dyDescent="0.25">
      <c r="A246" s="49" t="s">
        <v>124</v>
      </c>
      <c r="B246" s="15">
        <v>6</v>
      </c>
      <c r="C246" s="15">
        <v>6</v>
      </c>
      <c r="D246" s="16">
        <v>0</v>
      </c>
      <c r="E246" s="17">
        <v>0</v>
      </c>
    </row>
    <row r="247" spans="1:5" x14ac:dyDescent="0.25">
      <c r="A247" s="49" t="s">
        <v>366</v>
      </c>
      <c r="B247" s="15">
        <v>0</v>
      </c>
      <c r="C247" s="15">
        <v>1</v>
      </c>
      <c r="D247" s="18">
        <v>1</v>
      </c>
      <c r="E247" s="17">
        <v>0</v>
      </c>
    </row>
    <row r="248" spans="1:5" x14ac:dyDescent="0.25">
      <c r="A248" s="49" t="s">
        <v>128</v>
      </c>
      <c r="B248" s="15">
        <v>0</v>
      </c>
      <c r="C248" s="15">
        <v>1</v>
      </c>
      <c r="D248" s="18">
        <v>1</v>
      </c>
      <c r="E248" s="17">
        <v>0</v>
      </c>
    </row>
    <row r="249" spans="1:5" x14ac:dyDescent="0.25">
      <c r="A249" s="49" t="s">
        <v>138</v>
      </c>
      <c r="B249" s="15">
        <v>1</v>
      </c>
      <c r="C249" s="15">
        <v>1</v>
      </c>
      <c r="D249" s="16">
        <v>0</v>
      </c>
      <c r="E249" s="17">
        <v>0</v>
      </c>
    </row>
    <row r="250" spans="1:5" x14ac:dyDescent="0.25">
      <c r="A250" s="49" t="s">
        <v>141</v>
      </c>
      <c r="B250" s="15">
        <v>1</v>
      </c>
      <c r="C250" s="15">
        <v>0</v>
      </c>
      <c r="D250" s="16">
        <v>-1</v>
      </c>
      <c r="E250" s="17">
        <v>-1</v>
      </c>
    </row>
    <row r="251" spans="1:5" x14ac:dyDescent="0.25">
      <c r="A251" s="49" t="s">
        <v>150</v>
      </c>
      <c r="B251" s="15">
        <v>1</v>
      </c>
      <c r="C251" s="15">
        <v>2</v>
      </c>
      <c r="D251" s="18">
        <v>1</v>
      </c>
      <c r="E251" s="19">
        <v>1</v>
      </c>
    </row>
    <row r="252" spans="1:5" x14ac:dyDescent="0.25">
      <c r="A252" s="49" t="s">
        <v>157</v>
      </c>
      <c r="B252" s="15">
        <v>5</v>
      </c>
      <c r="C252" s="15">
        <v>3</v>
      </c>
      <c r="D252" s="16">
        <v>-2</v>
      </c>
      <c r="E252" s="17">
        <v>-0.4</v>
      </c>
    </row>
    <row r="253" spans="1:5" x14ac:dyDescent="0.25">
      <c r="A253" s="49" t="s">
        <v>159</v>
      </c>
      <c r="B253" s="15">
        <v>3</v>
      </c>
      <c r="C253" s="15">
        <v>4</v>
      </c>
      <c r="D253" s="18">
        <v>1</v>
      </c>
      <c r="E253" s="19">
        <v>0.33333333333333331</v>
      </c>
    </row>
    <row r="254" spans="1:5" x14ac:dyDescent="0.25">
      <c r="A254" s="49" t="s">
        <v>162</v>
      </c>
      <c r="B254" s="15">
        <v>2</v>
      </c>
      <c r="C254" s="15">
        <v>3</v>
      </c>
      <c r="D254" s="18">
        <v>1</v>
      </c>
      <c r="E254" s="19">
        <v>0.5</v>
      </c>
    </row>
    <row r="255" spans="1:5" x14ac:dyDescent="0.25">
      <c r="A255" s="49" t="s">
        <v>165</v>
      </c>
      <c r="B255" s="15">
        <v>3</v>
      </c>
      <c r="C255" s="15">
        <v>0</v>
      </c>
      <c r="D255" s="16">
        <v>-3</v>
      </c>
      <c r="E255" s="17">
        <v>-1</v>
      </c>
    </row>
    <row r="256" spans="1:5" x14ac:dyDescent="0.25">
      <c r="A256" s="49" t="s">
        <v>166</v>
      </c>
      <c r="B256" s="15">
        <v>0</v>
      </c>
      <c r="C256" s="15">
        <v>1</v>
      </c>
      <c r="D256" s="18">
        <v>1</v>
      </c>
      <c r="E256" s="17">
        <v>0</v>
      </c>
    </row>
    <row r="257" spans="1:5" x14ac:dyDescent="0.25">
      <c r="A257" s="49" t="s">
        <v>167</v>
      </c>
      <c r="B257" s="15">
        <v>7</v>
      </c>
      <c r="C257" s="15">
        <v>3</v>
      </c>
      <c r="D257" s="16">
        <v>-4</v>
      </c>
      <c r="E257" s="17">
        <v>-0.5714285714285714</v>
      </c>
    </row>
    <row r="258" spans="1:5" x14ac:dyDescent="0.25">
      <c r="A258" s="49" t="s">
        <v>417</v>
      </c>
      <c r="B258" s="15">
        <v>1</v>
      </c>
      <c r="C258" s="15">
        <v>0</v>
      </c>
      <c r="D258" s="16">
        <v>-1</v>
      </c>
      <c r="E258" s="17">
        <v>-1</v>
      </c>
    </row>
    <row r="259" spans="1:5" x14ac:dyDescent="0.25">
      <c r="A259" s="49" t="s">
        <v>170</v>
      </c>
      <c r="B259" s="15">
        <v>4</v>
      </c>
      <c r="C259" s="15">
        <v>1</v>
      </c>
      <c r="D259" s="16">
        <v>-3</v>
      </c>
      <c r="E259" s="17">
        <v>-0.75</v>
      </c>
    </row>
    <row r="260" spans="1:5" x14ac:dyDescent="0.25">
      <c r="A260" s="49" t="s">
        <v>171</v>
      </c>
      <c r="B260" s="15">
        <v>1</v>
      </c>
      <c r="C260" s="15">
        <v>2</v>
      </c>
      <c r="D260" s="18">
        <v>1</v>
      </c>
      <c r="E260" s="19">
        <v>1</v>
      </c>
    </row>
    <row r="261" spans="1:5" x14ac:dyDescent="0.25">
      <c r="A261" s="49" t="s">
        <v>423</v>
      </c>
      <c r="B261" s="15">
        <v>1</v>
      </c>
      <c r="C261" s="15">
        <v>0</v>
      </c>
      <c r="D261" s="16">
        <v>-1</v>
      </c>
      <c r="E261" s="17">
        <v>-1</v>
      </c>
    </row>
    <row r="262" spans="1:5" x14ac:dyDescent="0.25">
      <c r="A262" s="49" t="s">
        <v>172</v>
      </c>
      <c r="B262" s="15">
        <v>3</v>
      </c>
      <c r="C262" s="15">
        <v>9</v>
      </c>
      <c r="D262" s="18">
        <v>6</v>
      </c>
      <c r="E262" s="19">
        <v>2</v>
      </c>
    </row>
    <row r="263" spans="1:5" x14ac:dyDescent="0.25">
      <c r="A263" s="49" t="s">
        <v>174</v>
      </c>
      <c r="B263" s="15">
        <v>0</v>
      </c>
      <c r="C263" s="15">
        <v>2</v>
      </c>
      <c r="D263" s="18">
        <v>2</v>
      </c>
      <c r="E263" s="17">
        <v>0</v>
      </c>
    </row>
    <row r="264" spans="1:5" x14ac:dyDescent="0.25">
      <c r="A264" s="54" t="s">
        <v>281</v>
      </c>
      <c r="B264" s="55">
        <v>340</v>
      </c>
      <c r="C264" s="55">
        <v>278</v>
      </c>
      <c r="D264" s="58">
        <v>-62</v>
      </c>
      <c r="E264" s="59">
        <v>-0.18235294117647058</v>
      </c>
    </row>
    <row r="265" spans="1:5" x14ac:dyDescent="0.25">
      <c r="A265" s="49" t="s">
        <v>19</v>
      </c>
      <c r="B265" s="15">
        <v>15</v>
      </c>
      <c r="C265" s="15">
        <v>13</v>
      </c>
      <c r="D265" s="16">
        <v>-2</v>
      </c>
      <c r="E265" s="17">
        <v>-0.13333333333333333</v>
      </c>
    </row>
    <row r="266" spans="1:5" x14ac:dyDescent="0.25">
      <c r="A266" s="49" t="s">
        <v>20</v>
      </c>
      <c r="B266" s="15">
        <v>7</v>
      </c>
      <c r="C266" s="15">
        <v>1</v>
      </c>
      <c r="D266" s="16">
        <v>-6</v>
      </c>
      <c r="E266" s="17">
        <v>-0.8571428571428571</v>
      </c>
    </row>
    <row r="267" spans="1:5" x14ac:dyDescent="0.25">
      <c r="A267" s="49" t="s">
        <v>298</v>
      </c>
      <c r="B267" s="15">
        <v>2</v>
      </c>
      <c r="C267" s="15">
        <v>1</v>
      </c>
      <c r="D267" s="16">
        <v>-1</v>
      </c>
      <c r="E267" s="17">
        <v>-0.5</v>
      </c>
    </row>
    <row r="268" spans="1:5" x14ac:dyDescent="0.25">
      <c r="A268" s="49" t="s">
        <v>25</v>
      </c>
      <c r="B268" s="15">
        <v>0</v>
      </c>
      <c r="C268" s="15">
        <v>1</v>
      </c>
      <c r="D268" s="18">
        <v>1</v>
      </c>
      <c r="E268" s="17">
        <v>0</v>
      </c>
    </row>
    <row r="269" spans="1:5" x14ac:dyDescent="0.25">
      <c r="A269" s="49" t="s">
        <v>26</v>
      </c>
      <c r="B269" s="15">
        <v>1</v>
      </c>
      <c r="C269" s="15">
        <v>0</v>
      </c>
      <c r="D269" s="16">
        <v>-1</v>
      </c>
      <c r="E269" s="17">
        <v>-1</v>
      </c>
    </row>
    <row r="270" spans="1:5" x14ac:dyDescent="0.25">
      <c r="A270" s="49" t="s">
        <v>31</v>
      </c>
      <c r="B270" s="15">
        <v>2</v>
      </c>
      <c r="C270" s="15">
        <v>1</v>
      </c>
      <c r="D270" s="16">
        <v>-1</v>
      </c>
      <c r="E270" s="17">
        <v>-0.5</v>
      </c>
    </row>
    <row r="271" spans="1:5" x14ac:dyDescent="0.25">
      <c r="A271" s="49" t="s">
        <v>33</v>
      </c>
      <c r="B271" s="15">
        <v>0</v>
      </c>
      <c r="C271" s="15">
        <v>3</v>
      </c>
      <c r="D271" s="18">
        <v>3</v>
      </c>
      <c r="E271" s="17">
        <v>0</v>
      </c>
    </row>
    <row r="272" spans="1:5" x14ac:dyDescent="0.25">
      <c r="A272" s="49" t="s">
        <v>34</v>
      </c>
      <c r="B272" s="15">
        <v>2</v>
      </c>
      <c r="C272" s="15">
        <v>3</v>
      </c>
      <c r="D272" s="18">
        <v>1</v>
      </c>
      <c r="E272" s="19">
        <v>0.5</v>
      </c>
    </row>
    <row r="273" spans="1:5" x14ac:dyDescent="0.25">
      <c r="A273" s="49" t="s">
        <v>35</v>
      </c>
      <c r="B273" s="15">
        <v>8</v>
      </c>
      <c r="C273" s="15">
        <v>13</v>
      </c>
      <c r="D273" s="18">
        <v>5</v>
      </c>
      <c r="E273" s="19">
        <v>0.625</v>
      </c>
    </row>
    <row r="274" spans="1:5" x14ac:dyDescent="0.25">
      <c r="A274" s="49" t="s">
        <v>36</v>
      </c>
      <c r="B274" s="15">
        <v>0</v>
      </c>
      <c r="C274" s="15">
        <v>1</v>
      </c>
      <c r="D274" s="18">
        <v>1</v>
      </c>
      <c r="E274" s="17">
        <v>0</v>
      </c>
    </row>
    <row r="275" spans="1:5" x14ac:dyDescent="0.25">
      <c r="A275" s="49" t="s">
        <v>37</v>
      </c>
      <c r="B275" s="15">
        <v>2</v>
      </c>
      <c r="C275" s="15">
        <v>1</v>
      </c>
      <c r="D275" s="16">
        <v>-1</v>
      </c>
      <c r="E275" s="17">
        <v>-0.5</v>
      </c>
    </row>
    <row r="276" spans="1:5" x14ac:dyDescent="0.25">
      <c r="A276" s="49" t="s">
        <v>40</v>
      </c>
      <c r="B276" s="15">
        <v>0</v>
      </c>
      <c r="C276" s="15">
        <v>2</v>
      </c>
      <c r="D276" s="18">
        <v>2</v>
      </c>
      <c r="E276" s="17">
        <v>0</v>
      </c>
    </row>
    <row r="277" spans="1:5" x14ac:dyDescent="0.25">
      <c r="A277" s="49" t="s">
        <v>42</v>
      </c>
      <c r="B277" s="15">
        <v>0</v>
      </c>
      <c r="C277" s="15">
        <v>1</v>
      </c>
      <c r="D277" s="18">
        <v>1</v>
      </c>
      <c r="E277" s="17">
        <v>0</v>
      </c>
    </row>
    <row r="278" spans="1:5" x14ac:dyDescent="0.25">
      <c r="A278" s="49" t="s">
        <v>47</v>
      </c>
      <c r="B278" s="15">
        <v>8</v>
      </c>
      <c r="C278" s="15">
        <v>6</v>
      </c>
      <c r="D278" s="16">
        <v>-2</v>
      </c>
      <c r="E278" s="17">
        <v>-0.25</v>
      </c>
    </row>
    <row r="279" spans="1:5" x14ac:dyDescent="0.25">
      <c r="A279" s="49" t="s">
        <v>48</v>
      </c>
      <c r="B279" s="15">
        <v>2</v>
      </c>
      <c r="C279" s="15">
        <v>1</v>
      </c>
      <c r="D279" s="16">
        <v>-1</v>
      </c>
      <c r="E279" s="17">
        <v>-0.5</v>
      </c>
    </row>
    <row r="280" spans="1:5" x14ac:dyDescent="0.25">
      <c r="A280" s="49" t="s">
        <v>51</v>
      </c>
      <c r="B280" s="15">
        <v>36</v>
      </c>
      <c r="C280" s="15">
        <v>29</v>
      </c>
      <c r="D280" s="16">
        <v>-7</v>
      </c>
      <c r="E280" s="17">
        <v>-0.19444444444444445</v>
      </c>
    </row>
    <row r="281" spans="1:5" x14ac:dyDescent="0.25">
      <c r="A281" s="49" t="s">
        <v>53</v>
      </c>
      <c r="B281" s="15">
        <v>81</v>
      </c>
      <c r="C281" s="15">
        <v>6</v>
      </c>
      <c r="D281" s="16">
        <v>-75</v>
      </c>
      <c r="E281" s="17">
        <v>-0.92592592592592593</v>
      </c>
    </row>
    <row r="282" spans="1:5" x14ac:dyDescent="0.25">
      <c r="A282" s="49" t="s">
        <v>54</v>
      </c>
      <c r="B282" s="15">
        <v>4</v>
      </c>
      <c r="C282" s="15">
        <v>2</v>
      </c>
      <c r="D282" s="16">
        <v>-2</v>
      </c>
      <c r="E282" s="17">
        <v>-0.5</v>
      </c>
    </row>
    <row r="283" spans="1:5" x14ac:dyDescent="0.25">
      <c r="A283" s="49" t="s">
        <v>55</v>
      </c>
      <c r="B283" s="15">
        <v>1</v>
      </c>
      <c r="C283" s="15">
        <v>3</v>
      </c>
      <c r="D283" s="18">
        <v>2</v>
      </c>
      <c r="E283" s="19">
        <v>2</v>
      </c>
    </row>
    <row r="284" spans="1:5" x14ac:dyDescent="0.25">
      <c r="A284" s="49" t="s">
        <v>57</v>
      </c>
      <c r="B284" s="15">
        <v>1</v>
      </c>
      <c r="C284" s="15">
        <v>2</v>
      </c>
      <c r="D284" s="18">
        <v>1</v>
      </c>
      <c r="E284" s="19">
        <v>1</v>
      </c>
    </row>
    <row r="285" spans="1:5" x14ac:dyDescent="0.25">
      <c r="A285" s="49" t="s">
        <v>58</v>
      </c>
      <c r="B285" s="15">
        <v>1</v>
      </c>
      <c r="C285" s="15">
        <v>1</v>
      </c>
      <c r="D285" s="16">
        <v>0</v>
      </c>
      <c r="E285" s="17">
        <v>0</v>
      </c>
    </row>
    <row r="286" spans="1:5" x14ac:dyDescent="0.25">
      <c r="A286" s="49" t="s">
        <v>63</v>
      </c>
      <c r="B286" s="15">
        <v>0</v>
      </c>
      <c r="C286" s="15">
        <v>1</v>
      </c>
      <c r="D286" s="18">
        <v>1</v>
      </c>
      <c r="E286" s="17">
        <v>0</v>
      </c>
    </row>
    <row r="287" spans="1:5" x14ac:dyDescent="0.25">
      <c r="A287" s="49" t="s">
        <v>64</v>
      </c>
      <c r="B287" s="15">
        <v>1</v>
      </c>
      <c r="C287" s="15">
        <v>0</v>
      </c>
      <c r="D287" s="16">
        <v>-1</v>
      </c>
      <c r="E287" s="17">
        <v>-1</v>
      </c>
    </row>
    <row r="288" spans="1:5" x14ac:dyDescent="0.25">
      <c r="A288" s="49" t="s">
        <v>65</v>
      </c>
      <c r="B288" s="15">
        <v>0</v>
      </c>
      <c r="C288" s="15">
        <v>1</v>
      </c>
      <c r="D288" s="18">
        <v>1</v>
      </c>
      <c r="E288" s="17">
        <v>0</v>
      </c>
    </row>
    <row r="289" spans="1:5" x14ac:dyDescent="0.25">
      <c r="A289" s="49" t="s">
        <v>67</v>
      </c>
      <c r="B289" s="15">
        <v>4</v>
      </c>
      <c r="C289" s="15">
        <v>0</v>
      </c>
      <c r="D289" s="16">
        <v>-4</v>
      </c>
      <c r="E289" s="17">
        <v>-1</v>
      </c>
    </row>
    <row r="290" spans="1:5" x14ac:dyDescent="0.25">
      <c r="A290" s="49" t="s">
        <v>68</v>
      </c>
      <c r="B290" s="15">
        <v>14</v>
      </c>
      <c r="C290" s="15">
        <v>3</v>
      </c>
      <c r="D290" s="16">
        <v>-11</v>
      </c>
      <c r="E290" s="17">
        <v>-0.7857142857142857</v>
      </c>
    </row>
    <row r="291" spans="1:5" x14ac:dyDescent="0.25">
      <c r="A291" s="49" t="s">
        <v>69</v>
      </c>
      <c r="B291" s="15">
        <v>1</v>
      </c>
      <c r="C291" s="15">
        <v>4</v>
      </c>
      <c r="D291" s="18">
        <v>3</v>
      </c>
      <c r="E291" s="19">
        <v>3</v>
      </c>
    </row>
    <row r="292" spans="1:5" x14ac:dyDescent="0.25">
      <c r="A292" s="49" t="s">
        <v>70</v>
      </c>
      <c r="B292" s="15">
        <v>3</v>
      </c>
      <c r="C292" s="15">
        <v>2</v>
      </c>
      <c r="D292" s="16">
        <v>-1</v>
      </c>
      <c r="E292" s="17">
        <v>-0.33333333333333331</v>
      </c>
    </row>
    <row r="293" spans="1:5" x14ac:dyDescent="0.25">
      <c r="A293" s="49" t="s">
        <v>71</v>
      </c>
      <c r="B293" s="15">
        <v>0</v>
      </c>
      <c r="C293" s="15">
        <v>7</v>
      </c>
      <c r="D293" s="18">
        <v>7</v>
      </c>
      <c r="E293" s="17">
        <v>0</v>
      </c>
    </row>
    <row r="294" spans="1:5" x14ac:dyDescent="0.25">
      <c r="A294" s="49" t="s">
        <v>80</v>
      </c>
      <c r="B294" s="15">
        <v>1</v>
      </c>
      <c r="C294" s="15">
        <v>1</v>
      </c>
      <c r="D294" s="16">
        <v>0</v>
      </c>
      <c r="E294" s="17">
        <v>0</v>
      </c>
    </row>
    <row r="295" spans="1:5" x14ac:dyDescent="0.25">
      <c r="A295" s="49" t="s">
        <v>81</v>
      </c>
      <c r="B295" s="15">
        <v>1</v>
      </c>
      <c r="C295" s="15">
        <v>0</v>
      </c>
      <c r="D295" s="16">
        <v>-1</v>
      </c>
      <c r="E295" s="17">
        <v>-1</v>
      </c>
    </row>
    <row r="296" spans="1:5" x14ac:dyDescent="0.25">
      <c r="A296" s="49" t="s">
        <v>85</v>
      </c>
      <c r="B296" s="15">
        <v>0</v>
      </c>
      <c r="C296" s="15">
        <v>1</v>
      </c>
      <c r="D296" s="18">
        <v>1</v>
      </c>
      <c r="E296" s="17">
        <v>0</v>
      </c>
    </row>
    <row r="297" spans="1:5" x14ac:dyDescent="0.25">
      <c r="A297" s="49" t="s">
        <v>91</v>
      </c>
      <c r="B297" s="15">
        <v>2</v>
      </c>
      <c r="C297" s="15">
        <v>0</v>
      </c>
      <c r="D297" s="16">
        <v>-2</v>
      </c>
      <c r="E297" s="17">
        <v>-1</v>
      </c>
    </row>
    <row r="298" spans="1:5" x14ac:dyDescent="0.25">
      <c r="A298" s="49" t="s">
        <v>93</v>
      </c>
      <c r="B298" s="15">
        <v>1</v>
      </c>
      <c r="C298" s="15">
        <v>1</v>
      </c>
      <c r="D298" s="16">
        <v>0</v>
      </c>
      <c r="E298" s="17">
        <v>0</v>
      </c>
    </row>
    <row r="299" spans="1:5" x14ac:dyDescent="0.25">
      <c r="A299" s="49" t="s">
        <v>344</v>
      </c>
      <c r="B299" s="15">
        <v>0</v>
      </c>
      <c r="C299" s="15">
        <v>1</v>
      </c>
      <c r="D299" s="18">
        <v>1</v>
      </c>
      <c r="E299" s="17">
        <v>0</v>
      </c>
    </row>
    <row r="300" spans="1:5" x14ac:dyDescent="0.25">
      <c r="A300" s="49" t="s">
        <v>98</v>
      </c>
      <c r="B300" s="15">
        <v>1</v>
      </c>
      <c r="C300" s="15">
        <v>1</v>
      </c>
      <c r="D300" s="16">
        <v>0</v>
      </c>
      <c r="E300" s="17">
        <v>0</v>
      </c>
    </row>
    <row r="301" spans="1:5" x14ac:dyDescent="0.25">
      <c r="A301" s="49" t="s">
        <v>348</v>
      </c>
      <c r="B301" s="15">
        <v>1</v>
      </c>
      <c r="C301" s="15">
        <v>0</v>
      </c>
      <c r="D301" s="16">
        <v>-1</v>
      </c>
      <c r="E301" s="17">
        <v>-1</v>
      </c>
    </row>
    <row r="302" spans="1:5" x14ac:dyDescent="0.25">
      <c r="A302" s="49" t="s">
        <v>104</v>
      </c>
      <c r="B302" s="15">
        <v>3</v>
      </c>
      <c r="C302" s="15">
        <v>1</v>
      </c>
      <c r="D302" s="16">
        <v>-2</v>
      </c>
      <c r="E302" s="17">
        <v>-0.66666666666666663</v>
      </c>
    </row>
    <row r="303" spans="1:5" x14ac:dyDescent="0.25">
      <c r="A303" s="49" t="s">
        <v>106</v>
      </c>
      <c r="B303" s="15">
        <v>6</v>
      </c>
      <c r="C303" s="15">
        <v>11</v>
      </c>
      <c r="D303" s="18">
        <v>5</v>
      </c>
      <c r="E303" s="19">
        <v>0.83333333333333337</v>
      </c>
    </row>
    <row r="304" spans="1:5" x14ac:dyDescent="0.25">
      <c r="A304" s="49" t="s">
        <v>107</v>
      </c>
      <c r="B304" s="15">
        <v>18</v>
      </c>
      <c r="C304" s="15">
        <v>29</v>
      </c>
      <c r="D304" s="18">
        <v>11</v>
      </c>
      <c r="E304" s="19">
        <v>0.61111111111111116</v>
      </c>
    </row>
    <row r="305" spans="1:5" x14ac:dyDescent="0.25">
      <c r="A305" s="49" t="s">
        <v>108</v>
      </c>
      <c r="B305" s="15">
        <v>11</v>
      </c>
      <c r="C305" s="15">
        <v>6</v>
      </c>
      <c r="D305" s="16">
        <v>-5</v>
      </c>
      <c r="E305" s="17">
        <v>-0.45454545454545453</v>
      </c>
    </row>
    <row r="306" spans="1:5" x14ac:dyDescent="0.25">
      <c r="A306" s="49" t="s">
        <v>111</v>
      </c>
      <c r="B306" s="15">
        <v>0</v>
      </c>
      <c r="C306" s="15">
        <v>5</v>
      </c>
      <c r="D306" s="18">
        <v>5</v>
      </c>
      <c r="E306" s="17">
        <v>0</v>
      </c>
    </row>
    <row r="307" spans="1:5" x14ac:dyDescent="0.25">
      <c r="A307" s="49" t="s">
        <v>112</v>
      </c>
      <c r="B307" s="15">
        <v>4</v>
      </c>
      <c r="C307" s="15">
        <v>7</v>
      </c>
      <c r="D307" s="18">
        <v>3</v>
      </c>
      <c r="E307" s="19">
        <v>0.75</v>
      </c>
    </row>
    <row r="308" spans="1:5" x14ac:dyDescent="0.25">
      <c r="A308" s="49" t="s">
        <v>113</v>
      </c>
      <c r="B308" s="15">
        <v>7</v>
      </c>
      <c r="C308" s="15">
        <v>11</v>
      </c>
      <c r="D308" s="18">
        <v>4</v>
      </c>
      <c r="E308" s="19">
        <v>0.5714285714285714</v>
      </c>
    </row>
    <row r="309" spans="1:5" x14ac:dyDescent="0.25">
      <c r="A309" s="49" t="s">
        <v>114</v>
      </c>
      <c r="B309" s="15">
        <v>0</v>
      </c>
      <c r="C309" s="15">
        <v>1</v>
      </c>
      <c r="D309" s="18">
        <v>1</v>
      </c>
      <c r="E309" s="17">
        <v>0</v>
      </c>
    </row>
    <row r="310" spans="1:5" x14ac:dyDescent="0.25">
      <c r="A310" s="49" t="s">
        <v>115</v>
      </c>
      <c r="B310" s="15">
        <v>1</v>
      </c>
      <c r="C310" s="15">
        <v>0</v>
      </c>
      <c r="D310" s="16">
        <v>-1</v>
      </c>
      <c r="E310" s="17">
        <v>-1</v>
      </c>
    </row>
    <row r="311" spans="1:5" x14ac:dyDescent="0.25">
      <c r="A311" s="49" t="s">
        <v>118</v>
      </c>
      <c r="B311" s="15">
        <v>0</v>
      </c>
      <c r="C311" s="15">
        <v>4</v>
      </c>
      <c r="D311" s="18">
        <v>4</v>
      </c>
      <c r="E311" s="17">
        <v>0</v>
      </c>
    </row>
    <row r="312" spans="1:5" x14ac:dyDescent="0.25">
      <c r="A312" s="49" t="s">
        <v>124</v>
      </c>
      <c r="B312" s="15">
        <v>5</v>
      </c>
      <c r="C312" s="15">
        <v>5</v>
      </c>
      <c r="D312" s="16">
        <v>0</v>
      </c>
      <c r="E312" s="17">
        <v>0</v>
      </c>
    </row>
    <row r="313" spans="1:5" x14ac:dyDescent="0.25">
      <c r="A313" s="49" t="s">
        <v>125</v>
      </c>
      <c r="B313" s="15">
        <v>1</v>
      </c>
      <c r="C313" s="15">
        <v>0</v>
      </c>
      <c r="D313" s="16">
        <v>-1</v>
      </c>
      <c r="E313" s="17">
        <v>-1</v>
      </c>
    </row>
    <row r="314" spans="1:5" x14ac:dyDescent="0.25">
      <c r="A314" s="49" t="s">
        <v>135</v>
      </c>
      <c r="B314" s="15">
        <v>1</v>
      </c>
      <c r="C314" s="15">
        <v>3</v>
      </c>
      <c r="D314" s="18">
        <v>2</v>
      </c>
      <c r="E314" s="19">
        <v>2</v>
      </c>
    </row>
    <row r="315" spans="1:5" x14ac:dyDescent="0.25">
      <c r="A315" s="49" t="s">
        <v>139</v>
      </c>
      <c r="B315" s="15">
        <v>1</v>
      </c>
      <c r="C315" s="15">
        <v>0</v>
      </c>
      <c r="D315" s="16">
        <v>-1</v>
      </c>
      <c r="E315" s="17">
        <v>-1</v>
      </c>
    </row>
    <row r="316" spans="1:5" x14ac:dyDescent="0.25">
      <c r="A316" s="49" t="s">
        <v>140</v>
      </c>
      <c r="B316" s="15">
        <v>0</v>
      </c>
      <c r="C316" s="15">
        <v>3</v>
      </c>
      <c r="D316" s="18">
        <v>3</v>
      </c>
      <c r="E316" s="17">
        <v>0</v>
      </c>
    </row>
    <row r="317" spans="1:5" x14ac:dyDescent="0.25">
      <c r="A317" s="49" t="s">
        <v>142</v>
      </c>
      <c r="B317" s="15">
        <v>0</v>
      </c>
      <c r="C317" s="15">
        <v>1</v>
      </c>
      <c r="D317" s="18">
        <v>1</v>
      </c>
      <c r="E317" s="17">
        <v>0</v>
      </c>
    </row>
    <row r="318" spans="1:5" x14ac:dyDescent="0.25">
      <c r="A318" s="49" t="s">
        <v>143</v>
      </c>
      <c r="B318" s="15">
        <v>0</v>
      </c>
      <c r="C318" s="15">
        <v>1</v>
      </c>
      <c r="D318" s="18">
        <v>1</v>
      </c>
      <c r="E318" s="17">
        <v>0</v>
      </c>
    </row>
    <row r="319" spans="1:5" x14ac:dyDescent="0.25">
      <c r="A319" s="49" t="s">
        <v>148</v>
      </c>
      <c r="B319" s="15">
        <v>0</v>
      </c>
      <c r="C319" s="15">
        <v>2</v>
      </c>
      <c r="D319" s="18">
        <v>2</v>
      </c>
      <c r="E319" s="17">
        <v>0</v>
      </c>
    </row>
    <row r="320" spans="1:5" x14ac:dyDescent="0.25">
      <c r="A320" s="49" t="s">
        <v>150</v>
      </c>
      <c r="B320" s="15">
        <v>7</v>
      </c>
      <c r="C320" s="15">
        <v>4</v>
      </c>
      <c r="D320" s="16">
        <v>-3</v>
      </c>
      <c r="E320" s="17">
        <v>-0.42857142857142855</v>
      </c>
    </row>
    <row r="321" spans="1:5" x14ac:dyDescent="0.25">
      <c r="A321" s="49" t="s">
        <v>157</v>
      </c>
      <c r="B321" s="15">
        <v>16</v>
      </c>
      <c r="C321" s="15">
        <v>15</v>
      </c>
      <c r="D321" s="16">
        <v>-1</v>
      </c>
      <c r="E321" s="17">
        <v>-6.25E-2</v>
      </c>
    </row>
    <row r="322" spans="1:5" x14ac:dyDescent="0.25">
      <c r="A322" s="49" t="s">
        <v>158</v>
      </c>
      <c r="B322" s="15">
        <v>6</v>
      </c>
      <c r="C322" s="15">
        <v>2</v>
      </c>
      <c r="D322" s="16">
        <v>-4</v>
      </c>
      <c r="E322" s="17">
        <v>-0.66666666666666663</v>
      </c>
    </row>
    <row r="323" spans="1:5" x14ac:dyDescent="0.25">
      <c r="A323" s="49" t="s">
        <v>159</v>
      </c>
      <c r="B323" s="15">
        <v>23</v>
      </c>
      <c r="C323" s="15">
        <v>19</v>
      </c>
      <c r="D323" s="16">
        <v>-4</v>
      </c>
      <c r="E323" s="17">
        <v>-0.17391304347826086</v>
      </c>
    </row>
    <row r="324" spans="1:5" x14ac:dyDescent="0.25">
      <c r="A324" s="49" t="s">
        <v>160</v>
      </c>
      <c r="B324" s="15">
        <v>1</v>
      </c>
      <c r="C324" s="15">
        <v>0</v>
      </c>
      <c r="D324" s="16">
        <v>-1</v>
      </c>
      <c r="E324" s="17">
        <v>-1</v>
      </c>
    </row>
    <row r="325" spans="1:5" x14ac:dyDescent="0.25">
      <c r="A325" s="49" t="s">
        <v>161</v>
      </c>
      <c r="B325" s="15">
        <v>0</v>
      </c>
      <c r="C325" s="15">
        <v>1</v>
      </c>
      <c r="D325" s="18">
        <v>1</v>
      </c>
      <c r="E325" s="17">
        <v>0</v>
      </c>
    </row>
    <row r="326" spans="1:5" x14ac:dyDescent="0.25">
      <c r="A326" s="49" t="s">
        <v>162</v>
      </c>
      <c r="B326" s="15">
        <v>3</v>
      </c>
      <c r="C326" s="15">
        <v>3</v>
      </c>
      <c r="D326" s="16">
        <v>0</v>
      </c>
      <c r="E326" s="17">
        <v>0</v>
      </c>
    </row>
    <row r="327" spans="1:5" x14ac:dyDescent="0.25">
      <c r="A327" s="49" t="s">
        <v>165</v>
      </c>
      <c r="B327" s="15">
        <v>15</v>
      </c>
      <c r="C327" s="15">
        <v>14</v>
      </c>
      <c r="D327" s="16">
        <v>-1</v>
      </c>
      <c r="E327" s="17">
        <v>-6.6666666666666666E-2</v>
      </c>
    </row>
    <row r="328" spans="1:5" x14ac:dyDescent="0.25">
      <c r="A328" s="49" t="s">
        <v>166</v>
      </c>
      <c r="B328" s="15">
        <v>1</v>
      </c>
      <c r="C328" s="15">
        <v>2</v>
      </c>
      <c r="D328" s="18">
        <v>1</v>
      </c>
      <c r="E328" s="19">
        <v>1</v>
      </c>
    </row>
    <row r="329" spans="1:5" x14ac:dyDescent="0.25">
      <c r="A329" s="49" t="s">
        <v>167</v>
      </c>
      <c r="B329" s="15">
        <v>0</v>
      </c>
      <c r="C329" s="15">
        <v>6</v>
      </c>
      <c r="D329" s="18">
        <v>6</v>
      </c>
      <c r="E329" s="17">
        <v>0</v>
      </c>
    </row>
    <row r="330" spans="1:5" x14ac:dyDescent="0.25">
      <c r="A330" s="49" t="s">
        <v>168</v>
      </c>
      <c r="B330" s="15">
        <v>1</v>
      </c>
      <c r="C330" s="15">
        <v>0</v>
      </c>
      <c r="D330" s="16">
        <v>-1</v>
      </c>
      <c r="E330" s="17">
        <v>-1</v>
      </c>
    </row>
    <row r="331" spans="1:5" x14ac:dyDescent="0.25">
      <c r="A331" s="49" t="s">
        <v>169</v>
      </c>
      <c r="B331" s="15">
        <v>0</v>
      </c>
      <c r="C331" s="15">
        <v>2</v>
      </c>
      <c r="D331" s="18">
        <v>2</v>
      </c>
      <c r="E331" s="17">
        <v>0</v>
      </c>
    </row>
    <row r="332" spans="1:5" x14ac:dyDescent="0.25">
      <c r="A332" s="49" t="s">
        <v>170</v>
      </c>
      <c r="B332" s="15">
        <v>3</v>
      </c>
      <c r="C332" s="15">
        <v>2</v>
      </c>
      <c r="D332" s="16">
        <v>-1</v>
      </c>
      <c r="E332" s="17">
        <v>-0.33333333333333331</v>
      </c>
    </row>
    <row r="333" spans="1:5" x14ac:dyDescent="0.25">
      <c r="A333" s="49" t="s">
        <v>172</v>
      </c>
      <c r="B333" s="15">
        <v>2</v>
      </c>
      <c r="C333" s="15">
        <v>1</v>
      </c>
      <c r="D333" s="16">
        <v>-1</v>
      </c>
      <c r="E333" s="17">
        <v>-0.5</v>
      </c>
    </row>
    <row r="334" spans="1:5" x14ac:dyDescent="0.25">
      <c r="A334" s="49" t="s">
        <v>424</v>
      </c>
      <c r="B334" s="15">
        <v>0</v>
      </c>
      <c r="C334" s="15">
        <v>3</v>
      </c>
      <c r="D334" s="18">
        <v>3</v>
      </c>
      <c r="E334" s="17">
        <v>0</v>
      </c>
    </row>
    <row r="335" spans="1:5" x14ac:dyDescent="0.25">
      <c r="A335" s="49" t="s">
        <v>174</v>
      </c>
      <c r="B335" s="15">
        <v>1</v>
      </c>
      <c r="C335" s="15">
        <v>0</v>
      </c>
      <c r="D335" s="16">
        <v>-1</v>
      </c>
      <c r="E335" s="17">
        <v>-1</v>
      </c>
    </row>
    <row r="336" spans="1:5" x14ac:dyDescent="0.25">
      <c r="A336" s="54" t="s">
        <v>282</v>
      </c>
      <c r="B336" s="55">
        <v>99</v>
      </c>
      <c r="C336" s="55">
        <v>180</v>
      </c>
      <c r="D336" s="56">
        <v>81</v>
      </c>
      <c r="E336" s="57">
        <v>0.81818181818181823</v>
      </c>
    </row>
    <row r="337" spans="1:5" x14ac:dyDescent="0.25">
      <c r="A337" s="49" t="s">
        <v>15</v>
      </c>
      <c r="B337" s="15">
        <v>1</v>
      </c>
      <c r="C337" s="15">
        <v>0</v>
      </c>
      <c r="D337" s="16">
        <v>-1</v>
      </c>
      <c r="E337" s="17">
        <v>-1</v>
      </c>
    </row>
    <row r="338" spans="1:5" x14ac:dyDescent="0.25">
      <c r="A338" s="49" t="s">
        <v>19</v>
      </c>
      <c r="B338" s="15">
        <v>7</v>
      </c>
      <c r="C338" s="15">
        <v>6</v>
      </c>
      <c r="D338" s="16">
        <v>-1</v>
      </c>
      <c r="E338" s="17">
        <v>-0.14285714285714285</v>
      </c>
    </row>
    <row r="339" spans="1:5" x14ac:dyDescent="0.25">
      <c r="A339" s="49" t="s">
        <v>20</v>
      </c>
      <c r="B339" s="15">
        <v>2</v>
      </c>
      <c r="C339" s="15">
        <v>3</v>
      </c>
      <c r="D339" s="18">
        <v>1</v>
      </c>
      <c r="E339" s="19">
        <v>0.5</v>
      </c>
    </row>
    <row r="340" spans="1:5" x14ac:dyDescent="0.25">
      <c r="A340" s="49" t="s">
        <v>298</v>
      </c>
      <c r="B340" s="15">
        <v>1</v>
      </c>
      <c r="C340" s="15">
        <v>1</v>
      </c>
      <c r="D340" s="16">
        <v>0</v>
      </c>
      <c r="E340" s="17">
        <v>0</v>
      </c>
    </row>
    <row r="341" spans="1:5" x14ac:dyDescent="0.25">
      <c r="A341" s="49" t="s">
        <v>25</v>
      </c>
      <c r="B341" s="15">
        <v>0</v>
      </c>
      <c r="C341" s="15">
        <v>1</v>
      </c>
      <c r="D341" s="18">
        <v>1</v>
      </c>
      <c r="E341" s="17">
        <v>0</v>
      </c>
    </row>
    <row r="342" spans="1:5" x14ac:dyDescent="0.25">
      <c r="A342" s="49" t="s">
        <v>26</v>
      </c>
      <c r="B342" s="15">
        <v>1</v>
      </c>
      <c r="C342" s="15">
        <v>0</v>
      </c>
      <c r="D342" s="16">
        <v>-1</v>
      </c>
      <c r="E342" s="17">
        <v>-1</v>
      </c>
    </row>
    <row r="343" spans="1:5" x14ac:dyDescent="0.25">
      <c r="A343" s="49" t="s">
        <v>30</v>
      </c>
      <c r="B343" s="15">
        <v>1</v>
      </c>
      <c r="C343" s="15">
        <v>0</v>
      </c>
      <c r="D343" s="16">
        <v>-1</v>
      </c>
      <c r="E343" s="17">
        <v>-1</v>
      </c>
    </row>
    <row r="344" spans="1:5" x14ac:dyDescent="0.25">
      <c r="A344" s="49" t="s">
        <v>33</v>
      </c>
      <c r="B344" s="15">
        <v>1</v>
      </c>
      <c r="C344" s="15">
        <v>1</v>
      </c>
      <c r="D344" s="16">
        <v>0</v>
      </c>
      <c r="E344" s="17">
        <v>0</v>
      </c>
    </row>
    <row r="345" spans="1:5" x14ac:dyDescent="0.25">
      <c r="A345" s="49" t="s">
        <v>34</v>
      </c>
      <c r="B345" s="15">
        <v>2</v>
      </c>
      <c r="C345" s="15">
        <v>0</v>
      </c>
      <c r="D345" s="16">
        <v>-2</v>
      </c>
      <c r="E345" s="17">
        <v>-1</v>
      </c>
    </row>
    <row r="346" spans="1:5" x14ac:dyDescent="0.25">
      <c r="A346" s="49" t="s">
        <v>35</v>
      </c>
      <c r="B346" s="15">
        <v>0</v>
      </c>
      <c r="C346" s="15">
        <v>6</v>
      </c>
      <c r="D346" s="18">
        <v>6</v>
      </c>
      <c r="E346" s="17">
        <v>0</v>
      </c>
    </row>
    <row r="347" spans="1:5" x14ac:dyDescent="0.25">
      <c r="A347" s="49" t="s">
        <v>36</v>
      </c>
      <c r="B347" s="15">
        <v>0</v>
      </c>
      <c r="C347" s="15">
        <v>1</v>
      </c>
      <c r="D347" s="18">
        <v>1</v>
      </c>
      <c r="E347" s="17">
        <v>0</v>
      </c>
    </row>
    <row r="348" spans="1:5" x14ac:dyDescent="0.25">
      <c r="A348" s="49" t="s">
        <v>42</v>
      </c>
      <c r="B348" s="15">
        <v>0</v>
      </c>
      <c r="C348" s="15">
        <v>1</v>
      </c>
      <c r="D348" s="18">
        <v>1</v>
      </c>
      <c r="E348" s="17">
        <v>0</v>
      </c>
    </row>
    <row r="349" spans="1:5" x14ac:dyDescent="0.25">
      <c r="A349" s="49" t="s">
        <v>47</v>
      </c>
      <c r="B349" s="15">
        <v>5</v>
      </c>
      <c r="C349" s="15">
        <v>6</v>
      </c>
      <c r="D349" s="18">
        <v>1</v>
      </c>
      <c r="E349" s="19">
        <v>0.2</v>
      </c>
    </row>
    <row r="350" spans="1:5" x14ac:dyDescent="0.25">
      <c r="A350" s="49" t="s">
        <v>51</v>
      </c>
      <c r="B350" s="15">
        <v>11</v>
      </c>
      <c r="C350" s="15">
        <v>22</v>
      </c>
      <c r="D350" s="18">
        <v>11</v>
      </c>
      <c r="E350" s="19">
        <v>1</v>
      </c>
    </row>
    <row r="351" spans="1:5" x14ac:dyDescent="0.25">
      <c r="A351" s="49" t="s">
        <v>52</v>
      </c>
      <c r="B351" s="15">
        <v>0</v>
      </c>
      <c r="C351" s="15">
        <v>1</v>
      </c>
      <c r="D351" s="18">
        <v>1</v>
      </c>
      <c r="E351" s="17">
        <v>0</v>
      </c>
    </row>
    <row r="352" spans="1:5" x14ac:dyDescent="0.25">
      <c r="A352" s="49" t="s">
        <v>53</v>
      </c>
      <c r="B352" s="15">
        <v>2</v>
      </c>
      <c r="C352" s="15">
        <v>8</v>
      </c>
      <c r="D352" s="18">
        <v>6</v>
      </c>
      <c r="E352" s="19">
        <v>3</v>
      </c>
    </row>
    <row r="353" spans="1:5" x14ac:dyDescent="0.25">
      <c r="A353" s="49" t="s">
        <v>54</v>
      </c>
      <c r="B353" s="15">
        <v>1</v>
      </c>
      <c r="C353" s="15">
        <v>2</v>
      </c>
      <c r="D353" s="18">
        <v>1</v>
      </c>
      <c r="E353" s="19">
        <v>1</v>
      </c>
    </row>
    <row r="354" spans="1:5" x14ac:dyDescent="0.25">
      <c r="A354" s="49" t="s">
        <v>57</v>
      </c>
      <c r="B354" s="15">
        <v>1</v>
      </c>
      <c r="C354" s="15">
        <v>0</v>
      </c>
      <c r="D354" s="16">
        <v>-1</v>
      </c>
      <c r="E354" s="17">
        <v>-1</v>
      </c>
    </row>
    <row r="355" spans="1:5" x14ac:dyDescent="0.25">
      <c r="A355" s="49" t="s">
        <v>58</v>
      </c>
      <c r="B355" s="15">
        <v>1</v>
      </c>
      <c r="C355" s="15">
        <v>0</v>
      </c>
      <c r="D355" s="16">
        <v>-1</v>
      </c>
      <c r="E355" s="17">
        <v>-1</v>
      </c>
    </row>
    <row r="356" spans="1:5" x14ac:dyDescent="0.25">
      <c r="A356" s="49" t="s">
        <v>59</v>
      </c>
      <c r="B356" s="15">
        <v>0</v>
      </c>
      <c r="C356" s="15">
        <v>1</v>
      </c>
      <c r="D356" s="18">
        <v>1</v>
      </c>
      <c r="E356" s="17">
        <v>0</v>
      </c>
    </row>
    <row r="357" spans="1:5" x14ac:dyDescent="0.25">
      <c r="A357" s="49" t="s">
        <v>60</v>
      </c>
      <c r="B357" s="15">
        <v>0</v>
      </c>
      <c r="C357" s="15">
        <v>1</v>
      </c>
      <c r="D357" s="18">
        <v>1</v>
      </c>
      <c r="E357" s="17">
        <v>0</v>
      </c>
    </row>
    <row r="358" spans="1:5" x14ac:dyDescent="0.25">
      <c r="A358" s="49" t="s">
        <v>68</v>
      </c>
      <c r="B358" s="15">
        <v>3</v>
      </c>
      <c r="C358" s="15">
        <v>8</v>
      </c>
      <c r="D358" s="18">
        <v>5</v>
      </c>
      <c r="E358" s="19">
        <v>1.6666666666666667</v>
      </c>
    </row>
    <row r="359" spans="1:5" x14ac:dyDescent="0.25">
      <c r="A359" s="49" t="s">
        <v>69</v>
      </c>
      <c r="B359" s="15">
        <v>0</v>
      </c>
      <c r="C359" s="15">
        <v>5</v>
      </c>
      <c r="D359" s="18">
        <v>5</v>
      </c>
      <c r="E359" s="17">
        <v>0</v>
      </c>
    </row>
    <row r="360" spans="1:5" x14ac:dyDescent="0.25">
      <c r="A360" s="49" t="s">
        <v>70</v>
      </c>
      <c r="B360" s="15">
        <v>1</v>
      </c>
      <c r="C360" s="15">
        <v>2</v>
      </c>
      <c r="D360" s="18">
        <v>1</v>
      </c>
      <c r="E360" s="19">
        <v>1</v>
      </c>
    </row>
    <row r="361" spans="1:5" x14ac:dyDescent="0.25">
      <c r="A361" s="49" t="s">
        <v>71</v>
      </c>
      <c r="B361" s="15">
        <v>0</v>
      </c>
      <c r="C361" s="15">
        <v>6</v>
      </c>
      <c r="D361" s="18">
        <v>6</v>
      </c>
      <c r="E361" s="17">
        <v>0</v>
      </c>
    </row>
    <row r="362" spans="1:5" x14ac:dyDescent="0.25">
      <c r="A362" s="49" t="s">
        <v>80</v>
      </c>
      <c r="B362" s="15">
        <v>1</v>
      </c>
      <c r="C362" s="15">
        <v>0</v>
      </c>
      <c r="D362" s="16">
        <v>-1</v>
      </c>
      <c r="E362" s="17">
        <v>-1</v>
      </c>
    </row>
    <row r="363" spans="1:5" x14ac:dyDescent="0.25">
      <c r="A363" s="49" t="s">
        <v>81</v>
      </c>
      <c r="B363" s="15">
        <v>0</v>
      </c>
      <c r="C363" s="15">
        <v>1</v>
      </c>
      <c r="D363" s="18">
        <v>1</v>
      </c>
      <c r="E363" s="17">
        <v>0</v>
      </c>
    </row>
    <row r="364" spans="1:5" x14ac:dyDescent="0.25">
      <c r="A364" s="49" t="s">
        <v>85</v>
      </c>
      <c r="B364" s="15">
        <v>1</v>
      </c>
      <c r="C364" s="15">
        <v>1</v>
      </c>
      <c r="D364" s="16">
        <v>0</v>
      </c>
      <c r="E364" s="17">
        <v>0</v>
      </c>
    </row>
    <row r="365" spans="1:5" x14ac:dyDescent="0.25">
      <c r="A365" s="49" t="s">
        <v>106</v>
      </c>
      <c r="B365" s="15">
        <v>6</v>
      </c>
      <c r="C365" s="15">
        <v>2</v>
      </c>
      <c r="D365" s="16">
        <v>-4</v>
      </c>
      <c r="E365" s="17">
        <v>-0.66666666666666663</v>
      </c>
    </row>
    <row r="366" spans="1:5" x14ac:dyDescent="0.25">
      <c r="A366" s="49" t="s">
        <v>107</v>
      </c>
      <c r="B366" s="15">
        <v>10</v>
      </c>
      <c r="C366" s="15">
        <v>38</v>
      </c>
      <c r="D366" s="18">
        <v>28</v>
      </c>
      <c r="E366" s="19">
        <v>2.8</v>
      </c>
    </row>
    <row r="367" spans="1:5" x14ac:dyDescent="0.25">
      <c r="A367" s="49" t="s">
        <v>108</v>
      </c>
      <c r="B367" s="15">
        <v>0</v>
      </c>
      <c r="C367" s="15">
        <v>11</v>
      </c>
      <c r="D367" s="18">
        <v>11</v>
      </c>
      <c r="E367" s="17">
        <v>0</v>
      </c>
    </row>
    <row r="368" spans="1:5" x14ac:dyDescent="0.25">
      <c r="A368" s="49" t="s">
        <v>111</v>
      </c>
      <c r="B368" s="15">
        <v>4</v>
      </c>
      <c r="C368" s="15">
        <v>8</v>
      </c>
      <c r="D368" s="18">
        <v>4</v>
      </c>
      <c r="E368" s="19">
        <v>1</v>
      </c>
    </row>
    <row r="369" spans="1:5" x14ac:dyDescent="0.25">
      <c r="A369" s="49" t="s">
        <v>112</v>
      </c>
      <c r="B369" s="15">
        <v>2</v>
      </c>
      <c r="C369" s="15">
        <v>1</v>
      </c>
      <c r="D369" s="16">
        <v>-1</v>
      </c>
      <c r="E369" s="17">
        <v>-0.5</v>
      </c>
    </row>
    <row r="370" spans="1:5" x14ac:dyDescent="0.25">
      <c r="A370" s="49" t="s">
        <v>113</v>
      </c>
      <c r="B370" s="15">
        <v>1</v>
      </c>
      <c r="C370" s="15">
        <v>2</v>
      </c>
      <c r="D370" s="18">
        <v>1</v>
      </c>
      <c r="E370" s="19">
        <v>1</v>
      </c>
    </row>
    <row r="371" spans="1:5" x14ac:dyDescent="0.25">
      <c r="A371" s="49" t="s">
        <v>115</v>
      </c>
      <c r="B371" s="15">
        <v>0</v>
      </c>
      <c r="C371" s="15">
        <v>1</v>
      </c>
      <c r="D371" s="18">
        <v>1</v>
      </c>
      <c r="E371" s="17">
        <v>0</v>
      </c>
    </row>
    <row r="372" spans="1:5" x14ac:dyDescent="0.25">
      <c r="A372" s="49" t="s">
        <v>118</v>
      </c>
      <c r="B372" s="15">
        <v>0</v>
      </c>
      <c r="C372" s="15">
        <v>1</v>
      </c>
      <c r="D372" s="18">
        <v>1</v>
      </c>
      <c r="E372" s="17">
        <v>0</v>
      </c>
    </row>
    <row r="373" spans="1:5" x14ac:dyDescent="0.25">
      <c r="A373" s="49" t="s">
        <v>124</v>
      </c>
      <c r="B373" s="15">
        <v>2</v>
      </c>
      <c r="C373" s="15">
        <v>4</v>
      </c>
      <c r="D373" s="18">
        <v>2</v>
      </c>
      <c r="E373" s="19">
        <v>1</v>
      </c>
    </row>
    <row r="374" spans="1:5" x14ac:dyDescent="0.25">
      <c r="A374" s="49" t="s">
        <v>128</v>
      </c>
      <c r="B374" s="15">
        <v>1</v>
      </c>
      <c r="C374" s="15">
        <v>0</v>
      </c>
      <c r="D374" s="16">
        <v>-1</v>
      </c>
      <c r="E374" s="17">
        <v>-1</v>
      </c>
    </row>
    <row r="375" spans="1:5" x14ac:dyDescent="0.25">
      <c r="A375" s="49" t="s">
        <v>135</v>
      </c>
      <c r="B375" s="15">
        <v>2</v>
      </c>
      <c r="C375" s="15">
        <v>5</v>
      </c>
      <c r="D375" s="18">
        <v>3</v>
      </c>
      <c r="E375" s="19">
        <v>1.5</v>
      </c>
    </row>
    <row r="376" spans="1:5" x14ac:dyDescent="0.25">
      <c r="A376" s="49" t="s">
        <v>140</v>
      </c>
      <c r="B376" s="15">
        <v>0</v>
      </c>
      <c r="C376" s="15">
        <v>3</v>
      </c>
      <c r="D376" s="18">
        <v>3</v>
      </c>
      <c r="E376" s="17">
        <v>0</v>
      </c>
    </row>
    <row r="377" spans="1:5" x14ac:dyDescent="0.25">
      <c r="A377" s="49" t="s">
        <v>142</v>
      </c>
      <c r="B377" s="15">
        <v>0</v>
      </c>
      <c r="C377" s="15">
        <v>1</v>
      </c>
      <c r="D377" s="18">
        <v>1</v>
      </c>
      <c r="E377" s="17">
        <v>0</v>
      </c>
    </row>
    <row r="378" spans="1:5" x14ac:dyDescent="0.25">
      <c r="A378" s="49" t="s">
        <v>150</v>
      </c>
      <c r="B378" s="15">
        <v>1</v>
      </c>
      <c r="C378" s="15">
        <v>0</v>
      </c>
      <c r="D378" s="16">
        <v>-1</v>
      </c>
      <c r="E378" s="17">
        <v>-1</v>
      </c>
    </row>
    <row r="379" spans="1:5" x14ac:dyDescent="0.25">
      <c r="A379" s="49" t="s">
        <v>157</v>
      </c>
      <c r="B379" s="15">
        <v>7</v>
      </c>
      <c r="C379" s="15">
        <v>3</v>
      </c>
      <c r="D379" s="16">
        <v>-4</v>
      </c>
      <c r="E379" s="17">
        <v>-0.5714285714285714</v>
      </c>
    </row>
    <row r="380" spans="1:5" x14ac:dyDescent="0.25">
      <c r="A380" s="49" t="s">
        <v>158</v>
      </c>
      <c r="B380" s="15">
        <v>1</v>
      </c>
      <c r="C380" s="15">
        <v>1</v>
      </c>
      <c r="D380" s="16">
        <v>0</v>
      </c>
      <c r="E380" s="17">
        <v>0</v>
      </c>
    </row>
    <row r="381" spans="1:5" x14ac:dyDescent="0.25">
      <c r="A381" s="49" t="s">
        <v>159</v>
      </c>
      <c r="B381" s="15">
        <v>13</v>
      </c>
      <c r="C381" s="15">
        <v>9</v>
      </c>
      <c r="D381" s="16">
        <v>-4</v>
      </c>
      <c r="E381" s="17">
        <v>-0.30769230769230771</v>
      </c>
    </row>
    <row r="382" spans="1:5" x14ac:dyDescent="0.25">
      <c r="A382" s="49" t="s">
        <v>160</v>
      </c>
      <c r="B382" s="15">
        <v>1</v>
      </c>
      <c r="C382" s="15">
        <v>0</v>
      </c>
      <c r="D382" s="16">
        <v>-1</v>
      </c>
      <c r="E382" s="17">
        <v>-1</v>
      </c>
    </row>
    <row r="383" spans="1:5" x14ac:dyDescent="0.25">
      <c r="A383" s="49" t="s">
        <v>162</v>
      </c>
      <c r="B383" s="15">
        <v>1</v>
      </c>
      <c r="C383" s="15">
        <v>0</v>
      </c>
      <c r="D383" s="16">
        <v>-1</v>
      </c>
      <c r="E383" s="17">
        <v>-1</v>
      </c>
    </row>
    <row r="384" spans="1:5" x14ac:dyDescent="0.25">
      <c r="A384" s="49" t="s">
        <v>165</v>
      </c>
      <c r="B384" s="15">
        <v>1</v>
      </c>
      <c r="C384" s="15">
        <v>1</v>
      </c>
      <c r="D384" s="16">
        <v>0</v>
      </c>
      <c r="E384" s="17">
        <v>0</v>
      </c>
    </row>
    <row r="385" spans="1:5" x14ac:dyDescent="0.25">
      <c r="A385" s="49" t="s">
        <v>167</v>
      </c>
      <c r="B385" s="15">
        <v>1</v>
      </c>
      <c r="C385" s="15">
        <v>1</v>
      </c>
      <c r="D385" s="16">
        <v>0</v>
      </c>
      <c r="E385" s="17">
        <v>0</v>
      </c>
    </row>
    <row r="386" spans="1:5" x14ac:dyDescent="0.25">
      <c r="A386" s="49" t="s">
        <v>169</v>
      </c>
      <c r="B386" s="15">
        <v>1</v>
      </c>
      <c r="C386" s="15">
        <v>2</v>
      </c>
      <c r="D386" s="18">
        <v>1</v>
      </c>
      <c r="E386" s="19">
        <v>1</v>
      </c>
    </row>
    <row r="387" spans="1:5" x14ac:dyDescent="0.25">
      <c r="A387" s="49" t="s">
        <v>170</v>
      </c>
      <c r="B387" s="15">
        <v>1</v>
      </c>
      <c r="C387" s="15">
        <v>0</v>
      </c>
      <c r="D387" s="16">
        <v>-1</v>
      </c>
      <c r="E387" s="17">
        <v>-1</v>
      </c>
    </row>
    <row r="388" spans="1:5" x14ac:dyDescent="0.25">
      <c r="A388" s="49" t="s">
        <v>424</v>
      </c>
      <c r="B388" s="15">
        <v>0</v>
      </c>
      <c r="C388" s="15">
        <v>1</v>
      </c>
      <c r="D388" s="18">
        <v>1</v>
      </c>
      <c r="E388" s="17">
        <v>0</v>
      </c>
    </row>
    <row r="389" spans="1:5" x14ac:dyDescent="0.25">
      <c r="A389" s="49" t="s">
        <v>174</v>
      </c>
      <c r="B389" s="15">
        <v>0</v>
      </c>
      <c r="C389" s="15">
        <v>1</v>
      </c>
      <c r="D389" s="18">
        <v>1</v>
      </c>
      <c r="E389" s="17">
        <v>0</v>
      </c>
    </row>
    <row r="390" spans="1:5" x14ac:dyDescent="0.25">
      <c r="A390" s="54" t="s">
        <v>283</v>
      </c>
      <c r="B390" s="55">
        <v>290</v>
      </c>
      <c r="C390" s="55">
        <v>242</v>
      </c>
      <c r="D390" s="58">
        <v>-48</v>
      </c>
      <c r="E390" s="59">
        <v>-0.16551724137931034</v>
      </c>
    </row>
    <row r="391" spans="1:5" x14ac:dyDescent="0.25">
      <c r="A391" s="49" t="s">
        <v>15</v>
      </c>
      <c r="B391" s="15">
        <v>1</v>
      </c>
      <c r="C391" s="15">
        <v>1</v>
      </c>
      <c r="D391" s="16">
        <v>0</v>
      </c>
      <c r="E391" s="17">
        <v>0</v>
      </c>
    </row>
    <row r="392" spans="1:5" x14ac:dyDescent="0.25">
      <c r="A392" s="49" t="s">
        <v>19</v>
      </c>
      <c r="B392" s="15">
        <v>18</v>
      </c>
      <c r="C392" s="15">
        <v>20</v>
      </c>
      <c r="D392" s="18">
        <v>2</v>
      </c>
      <c r="E392" s="19">
        <v>0.1111111111111111</v>
      </c>
    </row>
    <row r="393" spans="1:5" x14ac:dyDescent="0.25">
      <c r="A393" s="49" t="s">
        <v>20</v>
      </c>
      <c r="B393" s="15">
        <v>9</v>
      </c>
      <c r="C393" s="15">
        <v>17</v>
      </c>
      <c r="D393" s="18">
        <v>8</v>
      </c>
      <c r="E393" s="19">
        <v>0.88888888888888884</v>
      </c>
    </row>
    <row r="394" spans="1:5" x14ac:dyDescent="0.25">
      <c r="A394" s="49" t="s">
        <v>298</v>
      </c>
      <c r="B394" s="15">
        <v>1</v>
      </c>
      <c r="C394" s="15">
        <v>1</v>
      </c>
      <c r="D394" s="16">
        <v>0</v>
      </c>
      <c r="E394" s="17">
        <v>0</v>
      </c>
    </row>
    <row r="395" spans="1:5" x14ac:dyDescent="0.25">
      <c r="A395" s="49" t="s">
        <v>21</v>
      </c>
      <c r="B395" s="15">
        <v>1</v>
      </c>
      <c r="C395" s="15">
        <v>3</v>
      </c>
      <c r="D395" s="18">
        <v>2</v>
      </c>
      <c r="E395" s="19">
        <v>2</v>
      </c>
    </row>
    <row r="396" spans="1:5" x14ac:dyDescent="0.25">
      <c r="A396" s="49" t="s">
        <v>22</v>
      </c>
      <c r="B396" s="15">
        <v>1</v>
      </c>
      <c r="C396" s="15">
        <v>2</v>
      </c>
      <c r="D396" s="18">
        <v>1</v>
      </c>
      <c r="E396" s="19">
        <v>1</v>
      </c>
    </row>
    <row r="397" spans="1:5" x14ac:dyDescent="0.25">
      <c r="A397" s="49" t="s">
        <v>24</v>
      </c>
      <c r="B397" s="15">
        <v>1</v>
      </c>
      <c r="C397" s="15">
        <v>0</v>
      </c>
      <c r="D397" s="16">
        <v>-1</v>
      </c>
      <c r="E397" s="17">
        <v>-1</v>
      </c>
    </row>
    <row r="398" spans="1:5" x14ac:dyDescent="0.25">
      <c r="A398" s="49" t="s">
        <v>25</v>
      </c>
      <c r="B398" s="15">
        <v>3</v>
      </c>
      <c r="C398" s="15">
        <v>2</v>
      </c>
      <c r="D398" s="16">
        <v>-1</v>
      </c>
      <c r="E398" s="17">
        <v>-0.33333333333333331</v>
      </c>
    </row>
    <row r="399" spans="1:5" x14ac:dyDescent="0.25">
      <c r="A399" s="49" t="s">
        <v>299</v>
      </c>
      <c r="B399" s="15">
        <v>0</v>
      </c>
      <c r="C399" s="15">
        <v>1</v>
      </c>
      <c r="D399" s="18">
        <v>1</v>
      </c>
      <c r="E399" s="17">
        <v>0</v>
      </c>
    </row>
    <row r="400" spans="1:5" x14ac:dyDescent="0.25">
      <c r="A400" s="49" t="s">
        <v>27</v>
      </c>
      <c r="B400" s="15">
        <v>0</v>
      </c>
      <c r="C400" s="15">
        <v>1</v>
      </c>
      <c r="D400" s="18">
        <v>1</v>
      </c>
      <c r="E400" s="17">
        <v>0</v>
      </c>
    </row>
    <row r="401" spans="1:5" x14ac:dyDescent="0.25">
      <c r="A401" s="49" t="s">
        <v>33</v>
      </c>
      <c r="B401" s="15">
        <v>6</v>
      </c>
      <c r="C401" s="15">
        <v>1</v>
      </c>
      <c r="D401" s="16">
        <v>-5</v>
      </c>
      <c r="E401" s="17">
        <v>-0.83333333333333337</v>
      </c>
    </row>
    <row r="402" spans="1:5" x14ac:dyDescent="0.25">
      <c r="A402" s="49" t="s">
        <v>34</v>
      </c>
      <c r="B402" s="15">
        <v>1</v>
      </c>
      <c r="C402" s="15">
        <v>2</v>
      </c>
      <c r="D402" s="18">
        <v>1</v>
      </c>
      <c r="E402" s="19">
        <v>1</v>
      </c>
    </row>
    <row r="403" spans="1:5" x14ac:dyDescent="0.25">
      <c r="A403" s="49" t="s">
        <v>35</v>
      </c>
      <c r="B403" s="15">
        <v>16</v>
      </c>
      <c r="C403" s="15">
        <v>12</v>
      </c>
      <c r="D403" s="16">
        <v>-4</v>
      </c>
      <c r="E403" s="17">
        <v>-0.25</v>
      </c>
    </row>
    <row r="404" spans="1:5" x14ac:dyDescent="0.25">
      <c r="A404" s="49" t="s">
        <v>36</v>
      </c>
      <c r="B404" s="15">
        <v>0</v>
      </c>
      <c r="C404" s="15">
        <v>1</v>
      </c>
      <c r="D404" s="18">
        <v>1</v>
      </c>
      <c r="E404" s="17">
        <v>0</v>
      </c>
    </row>
    <row r="405" spans="1:5" x14ac:dyDescent="0.25">
      <c r="A405" s="49" t="s">
        <v>37</v>
      </c>
      <c r="B405" s="15">
        <v>1</v>
      </c>
      <c r="C405" s="15">
        <v>2</v>
      </c>
      <c r="D405" s="18">
        <v>1</v>
      </c>
      <c r="E405" s="19">
        <v>1</v>
      </c>
    </row>
    <row r="406" spans="1:5" x14ac:dyDescent="0.25">
      <c r="A406" s="49" t="s">
        <v>40</v>
      </c>
      <c r="B406" s="15">
        <v>1</v>
      </c>
      <c r="C406" s="15">
        <v>0</v>
      </c>
      <c r="D406" s="16">
        <v>-1</v>
      </c>
      <c r="E406" s="17">
        <v>-1</v>
      </c>
    </row>
    <row r="407" spans="1:5" x14ac:dyDescent="0.25">
      <c r="A407" s="49" t="s">
        <v>42</v>
      </c>
      <c r="B407" s="15">
        <v>0</v>
      </c>
      <c r="C407" s="15">
        <v>2</v>
      </c>
      <c r="D407" s="18">
        <v>2</v>
      </c>
      <c r="E407" s="17">
        <v>0</v>
      </c>
    </row>
    <row r="408" spans="1:5" x14ac:dyDescent="0.25">
      <c r="A408" s="49" t="s">
        <v>47</v>
      </c>
      <c r="B408" s="15">
        <v>29</v>
      </c>
      <c r="C408" s="15">
        <v>20</v>
      </c>
      <c r="D408" s="16">
        <v>-9</v>
      </c>
      <c r="E408" s="17">
        <v>-0.31034482758620691</v>
      </c>
    </row>
    <row r="409" spans="1:5" x14ac:dyDescent="0.25">
      <c r="A409" s="49" t="s">
        <v>48</v>
      </c>
      <c r="B409" s="15">
        <v>0</v>
      </c>
      <c r="C409" s="15">
        <v>2</v>
      </c>
      <c r="D409" s="18">
        <v>2</v>
      </c>
      <c r="E409" s="17">
        <v>0</v>
      </c>
    </row>
    <row r="410" spans="1:5" x14ac:dyDescent="0.25">
      <c r="A410" s="49" t="s">
        <v>51</v>
      </c>
      <c r="B410" s="15">
        <v>41</v>
      </c>
      <c r="C410" s="15">
        <v>32</v>
      </c>
      <c r="D410" s="16">
        <v>-9</v>
      </c>
      <c r="E410" s="17">
        <v>-0.21951219512195122</v>
      </c>
    </row>
    <row r="411" spans="1:5" x14ac:dyDescent="0.25">
      <c r="A411" s="49" t="s">
        <v>52</v>
      </c>
      <c r="B411" s="15">
        <v>1</v>
      </c>
      <c r="C411" s="15">
        <v>1</v>
      </c>
      <c r="D411" s="16">
        <v>0</v>
      </c>
      <c r="E411" s="17">
        <v>0</v>
      </c>
    </row>
    <row r="412" spans="1:5" x14ac:dyDescent="0.25">
      <c r="A412" s="49" t="s">
        <v>53</v>
      </c>
      <c r="B412" s="15">
        <v>13</v>
      </c>
      <c r="C412" s="15">
        <v>3</v>
      </c>
      <c r="D412" s="16">
        <v>-10</v>
      </c>
      <c r="E412" s="17">
        <v>-0.76923076923076927</v>
      </c>
    </row>
    <row r="413" spans="1:5" x14ac:dyDescent="0.25">
      <c r="A413" s="49" t="s">
        <v>54</v>
      </c>
      <c r="B413" s="15">
        <v>3</v>
      </c>
      <c r="C413" s="15">
        <v>1</v>
      </c>
      <c r="D413" s="16">
        <v>-2</v>
      </c>
      <c r="E413" s="17">
        <v>-0.66666666666666663</v>
      </c>
    </row>
    <row r="414" spans="1:5" x14ac:dyDescent="0.25">
      <c r="A414" s="49" t="s">
        <v>55</v>
      </c>
      <c r="B414" s="15">
        <v>0</v>
      </c>
      <c r="C414" s="15">
        <v>1</v>
      </c>
      <c r="D414" s="18">
        <v>1</v>
      </c>
      <c r="E414" s="17">
        <v>0</v>
      </c>
    </row>
    <row r="415" spans="1:5" x14ac:dyDescent="0.25">
      <c r="A415" s="49" t="s">
        <v>57</v>
      </c>
      <c r="B415" s="15">
        <v>1</v>
      </c>
      <c r="C415" s="15">
        <v>1</v>
      </c>
      <c r="D415" s="16">
        <v>0</v>
      </c>
      <c r="E415" s="17">
        <v>0</v>
      </c>
    </row>
    <row r="416" spans="1:5" x14ac:dyDescent="0.25">
      <c r="A416" s="49" t="s">
        <v>58</v>
      </c>
      <c r="B416" s="15">
        <v>0</v>
      </c>
      <c r="C416" s="15">
        <v>1</v>
      </c>
      <c r="D416" s="18">
        <v>1</v>
      </c>
      <c r="E416" s="17">
        <v>0</v>
      </c>
    </row>
    <row r="417" spans="1:5" x14ac:dyDescent="0.25">
      <c r="A417" s="49" t="s">
        <v>60</v>
      </c>
      <c r="B417" s="15">
        <v>0</v>
      </c>
      <c r="C417" s="15">
        <v>2</v>
      </c>
      <c r="D417" s="18">
        <v>2</v>
      </c>
      <c r="E417" s="17">
        <v>0</v>
      </c>
    </row>
    <row r="418" spans="1:5" x14ac:dyDescent="0.25">
      <c r="A418" s="49" t="s">
        <v>64</v>
      </c>
      <c r="B418" s="15">
        <v>2</v>
      </c>
      <c r="C418" s="15">
        <v>1</v>
      </c>
      <c r="D418" s="16">
        <v>-1</v>
      </c>
      <c r="E418" s="17">
        <v>-0.5</v>
      </c>
    </row>
    <row r="419" spans="1:5" x14ac:dyDescent="0.25">
      <c r="A419" s="49" t="s">
        <v>66</v>
      </c>
      <c r="B419" s="15">
        <v>2</v>
      </c>
      <c r="C419" s="15">
        <v>0</v>
      </c>
      <c r="D419" s="16">
        <v>-2</v>
      </c>
      <c r="E419" s="17">
        <v>-1</v>
      </c>
    </row>
    <row r="420" spans="1:5" x14ac:dyDescent="0.25">
      <c r="A420" s="49" t="s">
        <v>67</v>
      </c>
      <c r="B420" s="15">
        <v>0</v>
      </c>
      <c r="C420" s="15">
        <v>1</v>
      </c>
      <c r="D420" s="18">
        <v>1</v>
      </c>
      <c r="E420" s="17">
        <v>0</v>
      </c>
    </row>
    <row r="421" spans="1:5" x14ac:dyDescent="0.25">
      <c r="A421" s="49" t="s">
        <v>68</v>
      </c>
      <c r="B421" s="15">
        <v>22</v>
      </c>
      <c r="C421" s="15">
        <v>3</v>
      </c>
      <c r="D421" s="16">
        <v>-19</v>
      </c>
      <c r="E421" s="17">
        <v>-0.86363636363636365</v>
      </c>
    </row>
    <row r="422" spans="1:5" x14ac:dyDescent="0.25">
      <c r="A422" s="49" t="s">
        <v>69</v>
      </c>
      <c r="B422" s="15">
        <v>2</v>
      </c>
      <c r="C422" s="15">
        <v>1</v>
      </c>
      <c r="D422" s="16">
        <v>-1</v>
      </c>
      <c r="E422" s="17">
        <v>-0.5</v>
      </c>
    </row>
    <row r="423" spans="1:5" x14ac:dyDescent="0.25">
      <c r="A423" s="49" t="s">
        <v>70</v>
      </c>
      <c r="B423" s="15">
        <v>1</v>
      </c>
      <c r="C423" s="15">
        <v>1</v>
      </c>
      <c r="D423" s="16">
        <v>0</v>
      </c>
      <c r="E423" s="17">
        <v>0</v>
      </c>
    </row>
    <row r="424" spans="1:5" x14ac:dyDescent="0.25">
      <c r="A424" s="49" t="s">
        <v>72</v>
      </c>
      <c r="B424" s="15">
        <v>1</v>
      </c>
      <c r="C424" s="15">
        <v>0</v>
      </c>
      <c r="D424" s="16">
        <v>-1</v>
      </c>
      <c r="E424" s="17">
        <v>-1</v>
      </c>
    </row>
    <row r="425" spans="1:5" x14ac:dyDescent="0.25">
      <c r="A425" s="49" t="s">
        <v>80</v>
      </c>
      <c r="B425" s="15">
        <v>0</v>
      </c>
      <c r="C425" s="15">
        <v>1</v>
      </c>
      <c r="D425" s="18">
        <v>1</v>
      </c>
      <c r="E425" s="17">
        <v>0</v>
      </c>
    </row>
    <row r="426" spans="1:5" x14ac:dyDescent="0.25">
      <c r="A426" s="49" t="s">
        <v>85</v>
      </c>
      <c r="B426" s="15">
        <v>0</v>
      </c>
      <c r="C426" s="15">
        <v>1</v>
      </c>
      <c r="D426" s="18">
        <v>1</v>
      </c>
      <c r="E426" s="17">
        <v>0</v>
      </c>
    </row>
    <row r="427" spans="1:5" x14ac:dyDescent="0.25">
      <c r="A427" s="49" t="s">
        <v>93</v>
      </c>
      <c r="B427" s="15">
        <v>1</v>
      </c>
      <c r="C427" s="15">
        <v>2</v>
      </c>
      <c r="D427" s="18">
        <v>1</v>
      </c>
      <c r="E427" s="19">
        <v>1</v>
      </c>
    </row>
    <row r="428" spans="1:5" x14ac:dyDescent="0.25">
      <c r="A428" s="49" t="s">
        <v>104</v>
      </c>
      <c r="B428" s="15">
        <v>2</v>
      </c>
      <c r="C428" s="15">
        <v>1</v>
      </c>
      <c r="D428" s="16">
        <v>-1</v>
      </c>
      <c r="E428" s="17">
        <v>-0.5</v>
      </c>
    </row>
    <row r="429" spans="1:5" x14ac:dyDescent="0.25">
      <c r="A429" s="49" t="s">
        <v>106</v>
      </c>
      <c r="B429" s="15">
        <v>4</v>
      </c>
      <c r="C429" s="15">
        <v>2</v>
      </c>
      <c r="D429" s="16">
        <v>-2</v>
      </c>
      <c r="E429" s="17">
        <v>-0.5</v>
      </c>
    </row>
    <row r="430" spans="1:5" x14ac:dyDescent="0.25">
      <c r="A430" s="49" t="s">
        <v>107</v>
      </c>
      <c r="B430" s="15">
        <v>22</v>
      </c>
      <c r="C430" s="15">
        <v>21</v>
      </c>
      <c r="D430" s="16">
        <v>-1</v>
      </c>
      <c r="E430" s="17">
        <v>-4.5454545454545456E-2</v>
      </c>
    </row>
    <row r="431" spans="1:5" x14ac:dyDescent="0.25">
      <c r="A431" s="49" t="s">
        <v>108</v>
      </c>
      <c r="B431" s="15">
        <v>2</v>
      </c>
      <c r="C431" s="15">
        <v>1</v>
      </c>
      <c r="D431" s="16">
        <v>-1</v>
      </c>
      <c r="E431" s="17">
        <v>-0.5</v>
      </c>
    </row>
    <row r="432" spans="1:5" x14ac:dyDescent="0.25">
      <c r="A432" s="49" t="s">
        <v>111</v>
      </c>
      <c r="B432" s="15">
        <v>7</v>
      </c>
      <c r="C432" s="15">
        <v>0</v>
      </c>
      <c r="D432" s="16">
        <v>-7</v>
      </c>
      <c r="E432" s="17">
        <v>-1</v>
      </c>
    </row>
    <row r="433" spans="1:5" x14ac:dyDescent="0.25">
      <c r="A433" s="49" t="s">
        <v>112</v>
      </c>
      <c r="B433" s="15">
        <v>2</v>
      </c>
      <c r="C433" s="15">
        <v>2</v>
      </c>
      <c r="D433" s="16">
        <v>0</v>
      </c>
      <c r="E433" s="17">
        <v>0</v>
      </c>
    </row>
    <row r="434" spans="1:5" x14ac:dyDescent="0.25">
      <c r="A434" s="49" t="s">
        <v>113</v>
      </c>
      <c r="B434" s="15">
        <v>4</v>
      </c>
      <c r="C434" s="15">
        <v>1</v>
      </c>
      <c r="D434" s="16">
        <v>-3</v>
      </c>
      <c r="E434" s="17">
        <v>-0.75</v>
      </c>
    </row>
    <row r="435" spans="1:5" x14ac:dyDescent="0.25">
      <c r="A435" s="49" t="s">
        <v>115</v>
      </c>
      <c r="B435" s="15">
        <v>1</v>
      </c>
      <c r="C435" s="15">
        <v>0</v>
      </c>
      <c r="D435" s="16">
        <v>-1</v>
      </c>
      <c r="E435" s="17">
        <v>-1</v>
      </c>
    </row>
    <row r="436" spans="1:5" x14ac:dyDescent="0.25">
      <c r="A436" s="49" t="s">
        <v>118</v>
      </c>
      <c r="B436" s="15">
        <v>2</v>
      </c>
      <c r="C436" s="15">
        <v>1</v>
      </c>
      <c r="D436" s="16">
        <v>-1</v>
      </c>
      <c r="E436" s="17">
        <v>-0.5</v>
      </c>
    </row>
    <row r="437" spans="1:5" x14ac:dyDescent="0.25">
      <c r="A437" s="49" t="s">
        <v>124</v>
      </c>
      <c r="B437" s="15">
        <v>11</v>
      </c>
      <c r="C437" s="15">
        <v>12</v>
      </c>
      <c r="D437" s="18">
        <v>1</v>
      </c>
      <c r="E437" s="19">
        <v>9.0909090909090912E-2</v>
      </c>
    </row>
    <row r="438" spans="1:5" x14ac:dyDescent="0.25">
      <c r="A438" s="49" t="s">
        <v>125</v>
      </c>
      <c r="B438" s="15">
        <v>2</v>
      </c>
      <c r="C438" s="15">
        <v>0</v>
      </c>
      <c r="D438" s="16">
        <v>-2</v>
      </c>
      <c r="E438" s="17">
        <v>-1</v>
      </c>
    </row>
    <row r="439" spans="1:5" x14ac:dyDescent="0.25">
      <c r="A439" s="49" t="s">
        <v>133</v>
      </c>
      <c r="B439" s="15">
        <v>2</v>
      </c>
      <c r="C439" s="15">
        <v>0</v>
      </c>
      <c r="D439" s="16">
        <v>-2</v>
      </c>
      <c r="E439" s="17">
        <v>-1</v>
      </c>
    </row>
    <row r="440" spans="1:5" x14ac:dyDescent="0.25">
      <c r="A440" s="49" t="s">
        <v>135</v>
      </c>
      <c r="B440" s="15">
        <v>0</v>
      </c>
      <c r="C440" s="15">
        <v>1</v>
      </c>
      <c r="D440" s="18">
        <v>1</v>
      </c>
      <c r="E440" s="17">
        <v>0</v>
      </c>
    </row>
    <row r="441" spans="1:5" x14ac:dyDescent="0.25">
      <c r="A441" s="49" t="s">
        <v>138</v>
      </c>
      <c r="B441" s="15">
        <v>1</v>
      </c>
      <c r="C441" s="15">
        <v>0</v>
      </c>
      <c r="D441" s="16">
        <v>-1</v>
      </c>
      <c r="E441" s="17">
        <v>-1</v>
      </c>
    </row>
    <row r="442" spans="1:5" x14ac:dyDescent="0.25">
      <c r="A442" s="49" t="s">
        <v>140</v>
      </c>
      <c r="B442" s="15">
        <v>1</v>
      </c>
      <c r="C442" s="15">
        <v>1</v>
      </c>
      <c r="D442" s="16">
        <v>0</v>
      </c>
      <c r="E442" s="17">
        <v>0</v>
      </c>
    </row>
    <row r="443" spans="1:5" x14ac:dyDescent="0.25">
      <c r="A443" s="49" t="s">
        <v>142</v>
      </c>
      <c r="B443" s="15">
        <v>1</v>
      </c>
      <c r="C443" s="15">
        <v>0</v>
      </c>
      <c r="D443" s="16">
        <v>-1</v>
      </c>
      <c r="E443" s="17">
        <v>-1</v>
      </c>
    </row>
    <row r="444" spans="1:5" x14ac:dyDescent="0.25">
      <c r="A444" s="49" t="s">
        <v>148</v>
      </c>
      <c r="B444" s="15">
        <v>0</v>
      </c>
      <c r="C444" s="15">
        <v>1</v>
      </c>
      <c r="D444" s="18">
        <v>1</v>
      </c>
      <c r="E444" s="17">
        <v>0</v>
      </c>
    </row>
    <row r="445" spans="1:5" x14ac:dyDescent="0.25">
      <c r="A445" s="49" t="s">
        <v>150</v>
      </c>
      <c r="B445" s="15">
        <v>2</v>
      </c>
      <c r="C445" s="15">
        <v>3</v>
      </c>
      <c r="D445" s="18">
        <v>1</v>
      </c>
      <c r="E445" s="19">
        <v>0.5</v>
      </c>
    </row>
    <row r="446" spans="1:5" x14ac:dyDescent="0.25">
      <c r="A446" s="49" t="s">
        <v>157</v>
      </c>
      <c r="B446" s="15">
        <v>12</v>
      </c>
      <c r="C446" s="15">
        <v>30</v>
      </c>
      <c r="D446" s="18">
        <v>18</v>
      </c>
      <c r="E446" s="19">
        <v>1.5</v>
      </c>
    </row>
    <row r="447" spans="1:5" x14ac:dyDescent="0.25">
      <c r="A447" s="49" t="s">
        <v>158</v>
      </c>
      <c r="B447" s="15">
        <v>1</v>
      </c>
      <c r="C447" s="15">
        <v>4</v>
      </c>
      <c r="D447" s="18">
        <v>3</v>
      </c>
      <c r="E447" s="19">
        <v>3</v>
      </c>
    </row>
    <row r="448" spans="1:5" x14ac:dyDescent="0.25">
      <c r="A448" s="49" t="s">
        <v>159</v>
      </c>
      <c r="B448" s="15">
        <v>4</v>
      </c>
      <c r="C448" s="15">
        <v>7</v>
      </c>
      <c r="D448" s="18">
        <v>3</v>
      </c>
      <c r="E448" s="19">
        <v>0.75</v>
      </c>
    </row>
    <row r="449" spans="1:5" x14ac:dyDescent="0.25">
      <c r="A449" s="49" t="s">
        <v>160</v>
      </c>
      <c r="B449" s="15">
        <v>0</v>
      </c>
      <c r="C449" s="15">
        <v>2</v>
      </c>
      <c r="D449" s="18">
        <v>2</v>
      </c>
      <c r="E449" s="17">
        <v>0</v>
      </c>
    </row>
    <row r="450" spans="1:5" x14ac:dyDescent="0.25">
      <c r="A450" s="49" t="s">
        <v>161</v>
      </c>
      <c r="B450" s="15">
        <v>1</v>
      </c>
      <c r="C450" s="15">
        <v>0</v>
      </c>
      <c r="D450" s="16">
        <v>-1</v>
      </c>
      <c r="E450" s="17">
        <v>-1</v>
      </c>
    </row>
    <row r="451" spans="1:5" x14ac:dyDescent="0.25">
      <c r="A451" s="49" t="s">
        <v>162</v>
      </c>
      <c r="B451" s="15">
        <v>1</v>
      </c>
      <c r="C451" s="15">
        <v>0</v>
      </c>
      <c r="D451" s="16">
        <v>-1</v>
      </c>
      <c r="E451" s="17">
        <v>-1</v>
      </c>
    </row>
    <row r="452" spans="1:5" x14ac:dyDescent="0.25">
      <c r="A452" s="49" t="s">
        <v>165</v>
      </c>
      <c r="B452" s="15">
        <v>5</v>
      </c>
      <c r="C452" s="15">
        <v>2</v>
      </c>
      <c r="D452" s="16">
        <v>-3</v>
      </c>
      <c r="E452" s="17">
        <v>-0.6</v>
      </c>
    </row>
    <row r="453" spans="1:5" x14ac:dyDescent="0.25">
      <c r="A453" s="49" t="s">
        <v>166</v>
      </c>
      <c r="B453" s="15">
        <v>1</v>
      </c>
      <c r="C453" s="15">
        <v>1</v>
      </c>
      <c r="D453" s="16">
        <v>0</v>
      </c>
      <c r="E453" s="17">
        <v>0</v>
      </c>
    </row>
    <row r="454" spans="1:5" x14ac:dyDescent="0.25">
      <c r="A454" s="49" t="s">
        <v>167</v>
      </c>
      <c r="B454" s="15">
        <v>1</v>
      </c>
      <c r="C454" s="15">
        <v>0</v>
      </c>
      <c r="D454" s="16">
        <v>-1</v>
      </c>
      <c r="E454" s="17">
        <v>-1</v>
      </c>
    </row>
    <row r="455" spans="1:5" x14ac:dyDescent="0.25">
      <c r="A455" s="49" t="s">
        <v>168</v>
      </c>
      <c r="B455" s="15">
        <v>2</v>
      </c>
      <c r="C455" s="15">
        <v>0</v>
      </c>
      <c r="D455" s="16">
        <v>-2</v>
      </c>
      <c r="E455" s="17">
        <v>-1</v>
      </c>
    </row>
    <row r="456" spans="1:5" x14ac:dyDescent="0.25">
      <c r="A456" s="49" t="s">
        <v>170</v>
      </c>
      <c r="B456" s="15">
        <v>14</v>
      </c>
      <c r="C456" s="15">
        <v>3</v>
      </c>
      <c r="D456" s="16">
        <v>-11</v>
      </c>
      <c r="E456" s="17">
        <v>-0.7857142857142857</v>
      </c>
    </row>
    <row r="457" spans="1:5" x14ac:dyDescent="0.25">
      <c r="A457" s="49" t="s">
        <v>172</v>
      </c>
      <c r="B457" s="15">
        <v>2</v>
      </c>
      <c r="C457" s="15">
        <v>1</v>
      </c>
      <c r="D457" s="16">
        <v>-1</v>
      </c>
      <c r="E457" s="17">
        <v>-0.5</v>
      </c>
    </row>
    <row r="458" spans="1:5" x14ac:dyDescent="0.25">
      <c r="A458" s="49" t="s">
        <v>424</v>
      </c>
      <c r="B458" s="15">
        <v>0</v>
      </c>
      <c r="C458" s="15">
        <v>1</v>
      </c>
      <c r="D458" s="18">
        <v>1</v>
      </c>
      <c r="E458" s="17">
        <v>0</v>
      </c>
    </row>
    <row r="459" spans="1:5" x14ac:dyDescent="0.25">
      <c r="A459" s="49" t="s">
        <v>174</v>
      </c>
      <c r="B459" s="15">
        <v>1</v>
      </c>
      <c r="C459" s="15">
        <v>0</v>
      </c>
      <c r="D459" s="16">
        <v>-1</v>
      </c>
      <c r="E459" s="17">
        <v>-1</v>
      </c>
    </row>
    <row r="460" spans="1:5" x14ac:dyDescent="0.25">
      <c r="A460" s="49" t="s">
        <v>176</v>
      </c>
      <c r="B460" s="15">
        <v>0</v>
      </c>
      <c r="C460" s="15">
        <v>1</v>
      </c>
      <c r="D460" s="18">
        <v>1</v>
      </c>
      <c r="E460" s="17">
        <v>0</v>
      </c>
    </row>
    <row r="461" spans="1:5" x14ac:dyDescent="0.25">
      <c r="A461" s="54" t="s">
        <v>284</v>
      </c>
      <c r="B461" s="55">
        <v>375</v>
      </c>
      <c r="C461" s="55">
        <v>346</v>
      </c>
      <c r="D461" s="58">
        <v>-29</v>
      </c>
      <c r="E461" s="59">
        <v>-7.7333333333333337E-2</v>
      </c>
    </row>
    <row r="462" spans="1:5" x14ac:dyDescent="0.25">
      <c r="A462" s="49" t="s">
        <v>15</v>
      </c>
      <c r="B462" s="15">
        <v>2</v>
      </c>
      <c r="C462" s="15">
        <v>0</v>
      </c>
      <c r="D462" s="16">
        <v>-2</v>
      </c>
      <c r="E462" s="17">
        <v>-1</v>
      </c>
    </row>
    <row r="463" spans="1:5" x14ac:dyDescent="0.25">
      <c r="A463" s="49" t="s">
        <v>19</v>
      </c>
      <c r="B463" s="15">
        <v>19</v>
      </c>
      <c r="C463" s="15">
        <v>19</v>
      </c>
      <c r="D463" s="16">
        <v>0</v>
      </c>
      <c r="E463" s="17">
        <v>0</v>
      </c>
    </row>
    <row r="464" spans="1:5" x14ac:dyDescent="0.25">
      <c r="A464" s="49" t="s">
        <v>20</v>
      </c>
      <c r="B464" s="15">
        <v>4</v>
      </c>
      <c r="C464" s="15">
        <v>5</v>
      </c>
      <c r="D464" s="18">
        <v>1</v>
      </c>
      <c r="E464" s="19">
        <v>0.25</v>
      </c>
    </row>
    <row r="465" spans="1:5" x14ac:dyDescent="0.25">
      <c r="A465" s="49" t="s">
        <v>298</v>
      </c>
      <c r="B465" s="15">
        <v>0</v>
      </c>
      <c r="C465" s="15">
        <v>1</v>
      </c>
      <c r="D465" s="18">
        <v>1</v>
      </c>
      <c r="E465" s="17">
        <v>0</v>
      </c>
    </row>
    <row r="466" spans="1:5" x14ac:dyDescent="0.25">
      <c r="A466" s="49" t="s">
        <v>22</v>
      </c>
      <c r="B466" s="15">
        <v>0</v>
      </c>
      <c r="C466" s="15">
        <v>1</v>
      </c>
      <c r="D466" s="18">
        <v>1</v>
      </c>
      <c r="E466" s="17">
        <v>0</v>
      </c>
    </row>
    <row r="467" spans="1:5" x14ac:dyDescent="0.25">
      <c r="A467" s="49" t="s">
        <v>25</v>
      </c>
      <c r="B467" s="15">
        <v>0</v>
      </c>
      <c r="C467" s="15">
        <v>6</v>
      </c>
      <c r="D467" s="18">
        <v>6</v>
      </c>
      <c r="E467" s="17">
        <v>0</v>
      </c>
    </row>
    <row r="468" spans="1:5" x14ac:dyDescent="0.25">
      <c r="A468" s="49" t="s">
        <v>31</v>
      </c>
      <c r="B468" s="15">
        <v>1</v>
      </c>
      <c r="C468" s="15">
        <v>0</v>
      </c>
      <c r="D468" s="16">
        <v>-1</v>
      </c>
      <c r="E468" s="17">
        <v>-1</v>
      </c>
    </row>
    <row r="469" spans="1:5" x14ac:dyDescent="0.25">
      <c r="A469" s="49" t="s">
        <v>34</v>
      </c>
      <c r="B469" s="15">
        <v>1</v>
      </c>
      <c r="C469" s="15">
        <v>1</v>
      </c>
      <c r="D469" s="16">
        <v>0</v>
      </c>
      <c r="E469" s="17">
        <v>0</v>
      </c>
    </row>
    <row r="470" spans="1:5" x14ac:dyDescent="0.25">
      <c r="A470" s="49" t="s">
        <v>35</v>
      </c>
      <c r="B470" s="15">
        <v>11</v>
      </c>
      <c r="C470" s="15">
        <v>8</v>
      </c>
      <c r="D470" s="16">
        <v>-3</v>
      </c>
      <c r="E470" s="17">
        <v>-0.27272727272727271</v>
      </c>
    </row>
    <row r="471" spans="1:5" x14ac:dyDescent="0.25">
      <c r="A471" s="49" t="s">
        <v>36</v>
      </c>
      <c r="B471" s="15">
        <v>1</v>
      </c>
      <c r="C471" s="15">
        <v>0</v>
      </c>
      <c r="D471" s="16">
        <v>-1</v>
      </c>
      <c r="E471" s="17">
        <v>-1</v>
      </c>
    </row>
    <row r="472" spans="1:5" x14ac:dyDescent="0.25">
      <c r="A472" s="49" t="s">
        <v>37</v>
      </c>
      <c r="B472" s="15">
        <v>1</v>
      </c>
      <c r="C472" s="15">
        <v>0</v>
      </c>
      <c r="D472" s="16">
        <v>-1</v>
      </c>
      <c r="E472" s="17">
        <v>-1</v>
      </c>
    </row>
    <row r="473" spans="1:5" x14ac:dyDescent="0.25">
      <c r="A473" s="49" t="s">
        <v>40</v>
      </c>
      <c r="B473" s="15">
        <v>2</v>
      </c>
      <c r="C473" s="15">
        <v>0</v>
      </c>
      <c r="D473" s="16">
        <v>-2</v>
      </c>
      <c r="E473" s="17">
        <v>-1</v>
      </c>
    </row>
    <row r="474" spans="1:5" x14ac:dyDescent="0.25">
      <c r="A474" s="49" t="s">
        <v>47</v>
      </c>
      <c r="B474" s="15">
        <v>15</v>
      </c>
      <c r="C474" s="15">
        <v>25</v>
      </c>
      <c r="D474" s="18">
        <v>10</v>
      </c>
      <c r="E474" s="19">
        <v>0.66666666666666663</v>
      </c>
    </row>
    <row r="475" spans="1:5" x14ac:dyDescent="0.25">
      <c r="A475" s="49" t="s">
        <v>48</v>
      </c>
      <c r="B475" s="15">
        <v>2</v>
      </c>
      <c r="C475" s="15">
        <v>0</v>
      </c>
      <c r="D475" s="16">
        <v>-2</v>
      </c>
      <c r="E475" s="17">
        <v>-1</v>
      </c>
    </row>
    <row r="476" spans="1:5" x14ac:dyDescent="0.25">
      <c r="A476" s="49" t="s">
        <v>51</v>
      </c>
      <c r="B476" s="15">
        <v>51</v>
      </c>
      <c r="C476" s="15">
        <v>43</v>
      </c>
      <c r="D476" s="16">
        <v>-8</v>
      </c>
      <c r="E476" s="17">
        <v>-0.15686274509803921</v>
      </c>
    </row>
    <row r="477" spans="1:5" x14ac:dyDescent="0.25">
      <c r="A477" s="49" t="s">
        <v>52</v>
      </c>
      <c r="B477" s="15">
        <v>23</v>
      </c>
      <c r="C477" s="15">
        <v>44</v>
      </c>
      <c r="D477" s="18">
        <v>21</v>
      </c>
      <c r="E477" s="19">
        <v>0.91304347826086951</v>
      </c>
    </row>
    <row r="478" spans="1:5" x14ac:dyDescent="0.25">
      <c r="A478" s="49" t="s">
        <v>53</v>
      </c>
      <c r="B478" s="15">
        <v>54</v>
      </c>
      <c r="C478" s="15">
        <v>16</v>
      </c>
      <c r="D478" s="16">
        <v>-38</v>
      </c>
      <c r="E478" s="17">
        <v>-0.70370370370370372</v>
      </c>
    </row>
    <row r="479" spans="1:5" x14ac:dyDescent="0.25">
      <c r="A479" s="49" t="s">
        <v>54</v>
      </c>
      <c r="B479" s="15">
        <v>5</v>
      </c>
      <c r="C479" s="15">
        <v>3</v>
      </c>
      <c r="D479" s="16">
        <v>-2</v>
      </c>
      <c r="E479" s="17">
        <v>-0.4</v>
      </c>
    </row>
    <row r="480" spans="1:5" x14ac:dyDescent="0.25">
      <c r="A480" s="49" t="s">
        <v>55</v>
      </c>
      <c r="B480" s="15">
        <v>2</v>
      </c>
      <c r="C480" s="15">
        <v>0</v>
      </c>
      <c r="D480" s="16">
        <v>-2</v>
      </c>
      <c r="E480" s="17">
        <v>-1</v>
      </c>
    </row>
    <row r="481" spans="1:5" x14ac:dyDescent="0.25">
      <c r="A481" s="49" t="s">
        <v>57</v>
      </c>
      <c r="B481" s="15">
        <v>1</v>
      </c>
      <c r="C481" s="15">
        <v>2</v>
      </c>
      <c r="D481" s="18">
        <v>1</v>
      </c>
      <c r="E481" s="19">
        <v>1</v>
      </c>
    </row>
    <row r="482" spans="1:5" x14ac:dyDescent="0.25">
      <c r="A482" s="49" t="s">
        <v>58</v>
      </c>
      <c r="B482" s="15">
        <v>3</v>
      </c>
      <c r="C482" s="15">
        <v>0</v>
      </c>
      <c r="D482" s="16">
        <v>-3</v>
      </c>
      <c r="E482" s="17">
        <v>-1</v>
      </c>
    </row>
    <row r="483" spans="1:5" x14ac:dyDescent="0.25">
      <c r="A483" s="49" t="s">
        <v>63</v>
      </c>
      <c r="B483" s="15">
        <v>2</v>
      </c>
      <c r="C483" s="15">
        <v>0</v>
      </c>
      <c r="D483" s="16">
        <v>-2</v>
      </c>
      <c r="E483" s="17">
        <v>-1</v>
      </c>
    </row>
    <row r="484" spans="1:5" x14ac:dyDescent="0.25">
      <c r="A484" s="49" t="s">
        <v>64</v>
      </c>
      <c r="B484" s="15">
        <v>0</v>
      </c>
      <c r="C484" s="15">
        <v>1</v>
      </c>
      <c r="D484" s="18">
        <v>1</v>
      </c>
      <c r="E484" s="17">
        <v>0</v>
      </c>
    </row>
    <row r="485" spans="1:5" x14ac:dyDescent="0.25">
      <c r="A485" s="49" t="s">
        <v>65</v>
      </c>
      <c r="B485" s="15">
        <v>1</v>
      </c>
      <c r="C485" s="15">
        <v>2</v>
      </c>
      <c r="D485" s="18">
        <v>1</v>
      </c>
      <c r="E485" s="19">
        <v>1</v>
      </c>
    </row>
    <row r="486" spans="1:5" x14ac:dyDescent="0.25">
      <c r="A486" s="49" t="s">
        <v>66</v>
      </c>
      <c r="B486" s="15">
        <v>0</v>
      </c>
      <c r="C486" s="15">
        <v>2</v>
      </c>
      <c r="D486" s="18">
        <v>2</v>
      </c>
      <c r="E486" s="17">
        <v>0</v>
      </c>
    </row>
    <row r="487" spans="1:5" x14ac:dyDescent="0.25">
      <c r="A487" s="49" t="s">
        <v>68</v>
      </c>
      <c r="B487" s="15">
        <v>3</v>
      </c>
      <c r="C487" s="15">
        <v>9</v>
      </c>
      <c r="D487" s="18">
        <v>6</v>
      </c>
      <c r="E487" s="19">
        <v>2</v>
      </c>
    </row>
    <row r="488" spans="1:5" x14ac:dyDescent="0.25">
      <c r="A488" s="49" t="s">
        <v>69</v>
      </c>
      <c r="B488" s="15">
        <v>6</v>
      </c>
      <c r="C488" s="15">
        <v>4</v>
      </c>
      <c r="D488" s="16">
        <v>-2</v>
      </c>
      <c r="E488" s="17">
        <v>-0.33333333333333331</v>
      </c>
    </row>
    <row r="489" spans="1:5" x14ac:dyDescent="0.25">
      <c r="A489" s="49" t="s">
        <v>70</v>
      </c>
      <c r="B489" s="15">
        <v>0</v>
      </c>
      <c r="C489" s="15">
        <v>2</v>
      </c>
      <c r="D489" s="18">
        <v>2</v>
      </c>
      <c r="E489" s="17">
        <v>0</v>
      </c>
    </row>
    <row r="490" spans="1:5" x14ac:dyDescent="0.25">
      <c r="A490" s="49" t="s">
        <v>71</v>
      </c>
      <c r="B490" s="15">
        <v>0</v>
      </c>
      <c r="C490" s="15">
        <v>17</v>
      </c>
      <c r="D490" s="18">
        <v>17</v>
      </c>
      <c r="E490" s="17">
        <v>0</v>
      </c>
    </row>
    <row r="491" spans="1:5" x14ac:dyDescent="0.25">
      <c r="A491" s="49" t="s">
        <v>72</v>
      </c>
      <c r="B491" s="15">
        <v>1</v>
      </c>
      <c r="C491" s="15">
        <v>0</v>
      </c>
      <c r="D491" s="16">
        <v>-1</v>
      </c>
      <c r="E491" s="17">
        <v>-1</v>
      </c>
    </row>
    <row r="492" spans="1:5" x14ac:dyDescent="0.25">
      <c r="A492" s="49" t="s">
        <v>80</v>
      </c>
      <c r="B492" s="15">
        <v>2</v>
      </c>
      <c r="C492" s="15">
        <v>0</v>
      </c>
      <c r="D492" s="16">
        <v>-2</v>
      </c>
      <c r="E492" s="17">
        <v>-1</v>
      </c>
    </row>
    <row r="493" spans="1:5" x14ac:dyDescent="0.25">
      <c r="A493" s="49" t="s">
        <v>82</v>
      </c>
      <c r="B493" s="15">
        <v>1</v>
      </c>
      <c r="C493" s="15">
        <v>1</v>
      </c>
      <c r="D493" s="16">
        <v>0</v>
      </c>
      <c r="E493" s="17">
        <v>0</v>
      </c>
    </row>
    <row r="494" spans="1:5" x14ac:dyDescent="0.25">
      <c r="A494" s="49" t="s">
        <v>85</v>
      </c>
      <c r="B494" s="15">
        <v>2</v>
      </c>
      <c r="C494" s="15">
        <v>4</v>
      </c>
      <c r="D494" s="18">
        <v>2</v>
      </c>
      <c r="E494" s="19">
        <v>1</v>
      </c>
    </row>
    <row r="495" spans="1:5" x14ac:dyDescent="0.25">
      <c r="A495" s="49" t="s">
        <v>93</v>
      </c>
      <c r="B495" s="15">
        <v>3</v>
      </c>
      <c r="C495" s="15">
        <v>0</v>
      </c>
      <c r="D495" s="16">
        <v>-3</v>
      </c>
      <c r="E495" s="17">
        <v>-1</v>
      </c>
    </row>
    <row r="496" spans="1:5" x14ac:dyDescent="0.25">
      <c r="A496" s="49" t="s">
        <v>97</v>
      </c>
      <c r="B496" s="15">
        <v>1</v>
      </c>
      <c r="C496" s="15">
        <v>0</v>
      </c>
      <c r="D496" s="16">
        <v>-1</v>
      </c>
      <c r="E496" s="17">
        <v>-1</v>
      </c>
    </row>
    <row r="497" spans="1:5" x14ac:dyDescent="0.25">
      <c r="A497" s="49" t="s">
        <v>98</v>
      </c>
      <c r="B497" s="15">
        <v>1</v>
      </c>
      <c r="C497" s="15">
        <v>1</v>
      </c>
      <c r="D497" s="16">
        <v>0</v>
      </c>
      <c r="E497" s="17">
        <v>0</v>
      </c>
    </row>
    <row r="498" spans="1:5" x14ac:dyDescent="0.25">
      <c r="A498" s="49" t="s">
        <v>104</v>
      </c>
      <c r="B498" s="15">
        <v>1</v>
      </c>
      <c r="C498" s="15">
        <v>1</v>
      </c>
      <c r="D498" s="16">
        <v>0</v>
      </c>
      <c r="E498" s="17">
        <v>0</v>
      </c>
    </row>
    <row r="499" spans="1:5" x14ac:dyDescent="0.25">
      <c r="A499" s="49" t="s">
        <v>105</v>
      </c>
      <c r="B499" s="15">
        <v>1</v>
      </c>
      <c r="C499" s="15">
        <v>0</v>
      </c>
      <c r="D499" s="16">
        <v>-1</v>
      </c>
      <c r="E499" s="17">
        <v>-1</v>
      </c>
    </row>
    <row r="500" spans="1:5" x14ac:dyDescent="0.25">
      <c r="A500" s="49" t="s">
        <v>106</v>
      </c>
      <c r="B500" s="15">
        <v>14</v>
      </c>
      <c r="C500" s="15">
        <v>3</v>
      </c>
      <c r="D500" s="16">
        <v>-11</v>
      </c>
      <c r="E500" s="17">
        <v>-0.7857142857142857</v>
      </c>
    </row>
    <row r="501" spans="1:5" x14ac:dyDescent="0.25">
      <c r="A501" s="49" t="s">
        <v>107</v>
      </c>
      <c r="B501" s="15">
        <v>21</v>
      </c>
      <c r="C501" s="15">
        <v>30</v>
      </c>
      <c r="D501" s="18">
        <v>9</v>
      </c>
      <c r="E501" s="19">
        <v>0.42857142857142855</v>
      </c>
    </row>
    <row r="502" spans="1:5" x14ac:dyDescent="0.25">
      <c r="A502" s="49" t="s">
        <v>108</v>
      </c>
      <c r="B502" s="15">
        <v>12</v>
      </c>
      <c r="C502" s="15">
        <v>7</v>
      </c>
      <c r="D502" s="16">
        <v>-5</v>
      </c>
      <c r="E502" s="17">
        <v>-0.41666666666666669</v>
      </c>
    </row>
    <row r="503" spans="1:5" x14ac:dyDescent="0.25">
      <c r="A503" s="49" t="s">
        <v>351</v>
      </c>
      <c r="B503" s="15">
        <v>1</v>
      </c>
      <c r="C503" s="15">
        <v>0</v>
      </c>
      <c r="D503" s="16">
        <v>-1</v>
      </c>
      <c r="E503" s="17">
        <v>-1</v>
      </c>
    </row>
    <row r="504" spans="1:5" x14ac:dyDescent="0.25">
      <c r="A504" s="49" t="s">
        <v>111</v>
      </c>
      <c r="B504" s="15">
        <v>3</v>
      </c>
      <c r="C504" s="15">
        <v>15</v>
      </c>
      <c r="D504" s="18">
        <v>12</v>
      </c>
      <c r="E504" s="19">
        <v>4</v>
      </c>
    </row>
    <row r="505" spans="1:5" x14ac:dyDescent="0.25">
      <c r="A505" s="49" t="s">
        <v>112</v>
      </c>
      <c r="B505" s="15">
        <v>4</v>
      </c>
      <c r="C505" s="15">
        <v>4</v>
      </c>
      <c r="D505" s="16">
        <v>0</v>
      </c>
      <c r="E505" s="17">
        <v>0</v>
      </c>
    </row>
    <row r="506" spans="1:5" x14ac:dyDescent="0.25">
      <c r="A506" s="49" t="s">
        <v>113</v>
      </c>
      <c r="B506" s="15">
        <v>3</v>
      </c>
      <c r="C506" s="15">
        <v>1</v>
      </c>
      <c r="D506" s="16">
        <v>-2</v>
      </c>
      <c r="E506" s="17">
        <v>-0.66666666666666663</v>
      </c>
    </row>
    <row r="507" spans="1:5" x14ac:dyDescent="0.25">
      <c r="A507" s="49" t="s">
        <v>115</v>
      </c>
      <c r="B507" s="15">
        <v>3</v>
      </c>
      <c r="C507" s="15">
        <v>1</v>
      </c>
      <c r="D507" s="16">
        <v>-2</v>
      </c>
      <c r="E507" s="17">
        <v>-0.66666666666666663</v>
      </c>
    </row>
    <row r="508" spans="1:5" x14ac:dyDescent="0.25">
      <c r="A508" s="49" t="s">
        <v>116</v>
      </c>
      <c r="B508" s="15">
        <v>1</v>
      </c>
      <c r="C508" s="15">
        <v>0</v>
      </c>
      <c r="D508" s="16">
        <v>-1</v>
      </c>
      <c r="E508" s="17">
        <v>-1</v>
      </c>
    </row>
    <row r="509" spans="1:5" x14ac:dyDescent="0.25">
      <c r="A509" s="49" t="s">
        <v>124</v>
      </c>
      <c r="B509" s="15">
        <v>10</v>
      </c>
      <c r="C509" s="15">
        <v>9</v>
      </c>
      <c r="D509" s="16">
        <v>-1</v>
      </c>
      <c r="E509" s="17">
        <v>-0.1</v>
      </c>
    </row>
    <row r="510" spans="1:5" x14ac:dyDescent="0.25">
      <c r="A510" s="49" t="s">
        <v>125</v>
      </c>
      <c r="B510" s="15">
        <v>0</v>
      </c>
      <c r="C510" s="15">
        <v>1</v>
      </c>
      <c r="D510" s="18">
        <v>1</v>
      </c>
      <c r="E510" s="17">
        <v>0</v>
      </c>
    </row>
    <row r="511" spans="1:5" x14ac:dyDescent="0.25">
      <c r="A511" s="49" t="s">
        <v>135</v>
      </c>
      <c r="B511" s="15">
        <v>2</v>
      </c>
      <c r="C511" s="15">
        <v>1</v>
      </c>
      <c r="D511" s="16">
        <v>-1</v>
      </c>
      <c r="E511" s="17">
        <v>-0.5</v>
      </c>
    </row>
    <row r="512" spans="1:5" x14ac:dyDescent="0.25">
      <c r="A512" s="49" t="s">
        <v>139</v>
      </c>
      <c r="B512" s="15">
        <v>2</v>
      </c>
      <c r="C512" s="15">
        <v>0</v>
      </c>
      <c r="D512" s="16">
        <v>-2</v>
      </c>
      <c r="E512" s="17">
        <v>-1</v>
      </c>
    </row>
    <row r="513" spans="1:5" x14ac:dyDescent="0.25">
      <c r="A513" s="49" t="s">
        <v>140</v>
      </c>
      <c r="B513" s="15">
        <v>1</v>
      </c>
      <c r="C513" s="15">
        <v>3</v>
      </c>
      <c r="D513" s="18">
        <v>2</v>
      </c>
      <c r="E513" s="19">
        <v>2</v>
      </c>
    </row>
    <row r="514" spans="1:5" x14ac:dyDescent="0.25">
      <c r="A514" s="49" t="s">
        <v>141</v>
      </c>
      <c r="B514" s="15">
        <v>3</v>
      </c>
      <c r="C514" s="15">
        <v>1</v>
      </c>
      <c r="D514" s="16">
        <v>-2</v>
      </c>
      <c r="E514" s="17">
        <v>-0.66666666666666663</v>
      </c>
    </row>
    <row r="515" spans="1:5" x14ac:dyDescent="0.25">
      <c r="A515" s="49" t="s">
        <v>148</v>
      </c>
      <c r="B515" s="15">
        <v>0</v>
      </c>
      <c r="C515" s="15">
        <v>1</v>
      </c>
      <c r="D515" s="18">
        <v>1</v>
      </c>
      <c r="E515" s="17">
        <v>0</v>
      </c>
    </row>
    <row r="516" spans="1:5" x14ac:dyDescent="0.25">
      <c r="A516" s="49" t="s">
        <v>150</v>
      </c>
      <c r="B516" s="15">
        <v>2</v>
      </c>
      <c r="C516" s="15">
        <v>6</v>
      </c>
      <c r="D516" s="18">
        <v>4</v>
      </c>
      <c r="E516" s="19">
        <v>2</v>
      </c>
    </row>
    <row r="517" spans="1:5" x14ac:dyDescent="0.25">
      <c r="A517" s="49" t="s">
        <v>157</v>
      </c>
      <c r="B517" s="15">
        <v>40</v>
      </c>
      <c r="C517" s="15">
        <v>14</v>
      </c>
      <c r="D517" s="16">
        <v>-26</v>
      </c>
      <c r="E517" s="17">
        <v>-0.65</v>
      </c>
    </row>
    <row r="518" spans="1:5" x14ac:dyDescent="0.25">
      <c r="A518" s="49" t="s">
        <v>158</v>
      </c>
      <c r="B518" s="15">
        <v>3</v>
      </c>
      <c r="C518" s="15">
        <v>1</v>
      </c>
      <c r="D518" s="16">
        <v>-2</v>
      </c>
      <c r="E518" s="17">
        <v>-0.66666666666666663</v>
      </c>
    </row>
    <row r="519" spans="1:5" x14ac:dyDescent="0.25">
      <c r="A519" s="49" t="s">
        <v>159</v>
      </c>
      <c r="B519" s="15">
        <v>12</v>
      </c>
      <c r="C519" s="15">
        <v>10</v>
      </c>
      <c r="D519" s="16">
        <v>-2</v>
      </c>
      <c r="E519" s="17">
        <v>-0.16666666666666666</v>
      </c>
    </row>
    <row r="520" spans="1:5" x14ac:dyDescent="0.25">
      <c r="A520" s="49" t="s">
        <v>160</v>
      </c>
      <c r="B520" s="15">
        <v>3</v>
      </c>
      <c r="C520" s="15">
        <v>4</v>
      </c>
      <c r="D520" s="18">
        <v>1</v>
      </c>
      <c r="E520" s="19">
        <v>0.33333333333333331</v>
      </c>
    </row>
    <row r="521" spans="1:5" x14ac:dyDescent="0.25">
      <c r="A521" s="49" t="s">
        <v>161</v>
      </c>
      <c r="B521" s="15">
        <v>1</v>
      </c>
      <c r="C521" s="15">
        <v>0</v>
      </c>
      <c r="D521" s="16">
        <v>-1</v>
      </c>
      <c r="E521" s="17">
        <v>-1</v>
      </c>
    </row>
    <row r="522" spans="1:5" x14ac:dyDescent="0.25">
      <c r="A522" s="49" t="s">
        <v>162</v>
      </c>
      <c r="B522" s="15">
        <v>3</v>
      </c>
      <c r="C522" s="15">
        <v>2</v>
      </c>
      <c r="D522" s="16">
        <v>-1</v>
      </c>
      <c r="E522" s="17">
        <v>-0.33333333333333331</v>
      </c>
    </row>
    <row r="523" spans="1:5" x14ac:dyDescent="0.25">
      <c r="A523" s="49" t="s">
        <v>414</v>
      </c>
      <c r="B523" s="15">
        <v>1</v>
      </c>
      <c r="C523" s="15">
        <v>0</v>
      </c>
      <c r="D523" s="16">
        <v>-1</v>
      </c>
      <c r="E523" s="17">
        <v>-1</v>
      </c>
    </row>
    <row r="524" spans="1:5" x14ac:dyDescent="0.25">
      <c r="A524" s="49" t="s">
        <v>165</v>
      </c>
      <c r="B524" s="15">
        <v>2</v>
      </c>
      <c r="C524" s="15">
        <v>7</v>
      </c>
      <c r="D524" s="18">
        <v>5</v>
      </c>
      <c r="E524" s="19">
        <v>2.5</v>
      </c>
    </row>
    <row r="525" spans="1:5" x14ac:dyDescent="0.25">
      <c r="A525" s="49" t="s">
        <v>166</v>
      </c>
      <c r="B525" s="15">
        <v>0</v>
      </c>
      <c r="C525" s="15">
        <v>2</v>
      </c>
      <c r="D525" s="18">
        <v>2</v>
      </c>
      <c r="E525" s="17">
        <v>0</v>
      </c>
    </row>
    <row r="526" spans="1:5" x14ac:dyDescent="0.25">
      <c r="A526" s="49" t="s">
        <v>167</v>
      </c>
      <c r="B526" s="15">
        <v>3</v>
      </c>
      <c r="C526" s="15">
        <v>0</v>
      </c>
      <c r="D526" s="16">
        <v>-3</v>
      </c>
      <c r="E526" s="17">
        <v>-1</v>
      </c>
    </row>
    <row r="527" spans="1:5" x14ac:dyDescent="0.25">
      <c r="A527" s="49" t="s">
        <v>168</v>
      </c>
      <c r="B527" s="15">
        <v>1</v>
      </c>
      <c r="C527" s="15">
        <v>0</v>
      </c>
      <c r="D527" s="16">
        <v>-1</v>
      </c>
      <c r="E527" s="17">
        <v>-1</v>
      </c>
    </row>
    <row r="528" spans="1:5" x14ac:dyDescent="0.25">
      <c r="A528" s="49" t="s">
        <v>170</v>
      </c>
      <c r="B528" s="15">
        <v>0</v>
      </c>
      <c r="C528" s="15">
        <v>3</v>
      </c>
      <c r="D528" s="18">
        <v>3</v>
      </c>
      <c r="E528" s="17">
        <v>0</v>
      </c>
    </row>
    <row r="529" spans="1:5" x14ac:dyDescent="0.25">
      <c r="A529" s="49" t="s">
        <v>171</v>
      </c>
      <c r="B529" s="15">
        <v>1</v>
      </c>
      <c r="C529" s="15">
        <v>0</v>
      </c>
      <c r="D529" s="16">
        <v>-1</v>
      </c>
      <c r="E529" s="17">
        <v>-1</v>
      </c>
    </row>
    <row r="530" spans="1:5" x14ac:dyDescent="0.25">
      <c r="A530" s="49" t="s">
        <v>172</v>
      </c>
      <c r="B530" s="15">
        <v>0</v>
      </c>
      <c r="C530" s="15">
        <v>1</v>
      </c>
      <c r="D530" s="18">
        <v>1</v>
      </c>
      <c r="E530" s="17">
        <v>0</v>
      </c>
    </row>
    <row r="531" spans="1:5" x14ac:dyDescent="0.25">
      <c r="A531" s="49" t="s">
        <v>424</v>
      </c>
      <c r="B531" s="15">
        <v>0</v>
      </c>
      <c r="C531" s="15">
        <v>1</v>
      </c>
      <c r="D531" s="18">
        <v>1</v>
      </c>
      <c r="E531" s="17">
        <v>0</v>
      </c>
    </row>
    <row r="532" spans="1:5" x14ac:dyDescent="0.25">
      <c r="A532" s="54" t="s">
        <v>285</v>
      </c>
      <c r="B532" s="55">
        <v>77</v>
      </c>
      <c r="C532" s="55">
        <v>66</v>
      </c>
      <c r="D532" s="58">
        <v>-11</v>
      </c>
      <c r="E532" s="59">
        <v>-0.14285714285714285</v>
      </c>
    </row>
    <row r="533" spans="1:5" x14ac:dyDescent="0.25">
      <c r="A533" s="49" t="s">
        <v>19</v>
      </c>
      <c r="B533" s="15">
        <v>5</v>
      </c>
      <c r="C533" s="15">
        <v>2</v>
      </c>
      <c r="D533" s="16">
        <v>-3</v>
      </c>
      <c r="E533" s="17">
        <v>-0.6</v>
      </c>
    </row>
    <row r="534" spans="1:5" x14ac:dyDescent="0.25">
      <c r="A534" s="49" t="s">
        <v>20</v>
      </c>
      <c r="B534" s="15">
        <v>2</v>
      </c>
      <c r="C534" s="15">
        <v>2</v>
      </c>
      <c r="D534" s="16">
        <v>0</v>
      </c>
      <c r="E534" s="17">
        <v>0</v>
      </c>
    </row>
    <row r="535" spans="1:5" x14ac:dyDescent="0.25">
      <c r="A535" s="49" t="s">
        <v>298</v>
      </c>
      <c r="B535" s="15">
        <v>1</v>
      </c>
      <c r="C535" s="15">
        <v>0</v>
      </c>
      <c r="D535" s="16">
        <v>-1</v>
      </c>
      <c r="E535" s="17">
        <v>-1</v>
      </c>
    </row>
    <row r="536" spans="1:5" x14ac:dyDescent="0.25">
      <c r="A536" s="49" t="s">
        <v>25</v>
      </c>
      <c r="B536" s="15">
        <v>1</v>
      </c>
      <c r="C536" s="15">
        <v>0</v>
      </c>
      <c r="D536" s="16">
        <v>-1</v>
      </c>
      <c r="E536" s="17">
        <v>-1</v>
      </c>
    </row>
    <row r="537" spans="1:5" x14ac:dyDescent="0.25">
      <c r="A537" s="49" t="s">
        <v>33</v>
      </c>
      <c r="B537" s="15">
        <v>2</v>
      </c>
      <c r="C537" s="15">
        <v>0</v>
      </c>
      <c r="D537" s="16">
        <v>-2</v>
      </c>
      <c r="E537" s="17">
        <v>-1</v>
      </c>
    </row>
    <row r="538" spans="1:5" x14ac:dyDescent="0.25">
      <c r="A538" s="49" t="s">
        <v>35</v>
      </c>
      <c r="B538" s="15">
        <v>2</v>
      </c>
      <c r="C538" s="15">
        <v>4</v>
      </c>
      <c r="D538" s="18">
        <v>2</v>
      </c>
      <c r="E538" s="19">
        <v>1</v>
      </c>
    </row>
    <row r="539" spans="1:5" x14ac:dyDescent="0.25">
      <c r="A539" s="49" t="s">
        <v>47</v>
      </c>
      <c r="B539" s="15">
        <v>3</v>
      </c>
      <c r="C539" s="15">
        <v>6</v>
      </c>
      <c r="D539" s="18">
        <v>3</v>
      </c>
      <c r="E539" s="19">
        <v>1</v>
      </c>
    </row>
    <row r="540" spans="1:5" x14ac:dyDescent="0.25">
      <c r="A540" s="49" t="s">
        <v>51</v>
      </c>
      <c r="B540" s="15">
        <v>11</v>
      </c>
      <c r="C540" s="15">
        <v>5</v>
      </c>
      <c r="D540" s="16">
        <v>-6</v>
      </c>
      <c r="E540" s="17">
        <v>-0.54545454545454541</v>
      </c>
    </row>
    <row r="541" spans="1:5" x14ac:dyDescent="0.25">
      <c r="A541" s="49" t="s">
        <v>52</v>
      </c>
      <c r="B541" s="15">
        <v>2</v>
      </c>
      <c r="C541" s="15">
        <v>0</v>
      </c>
      <c r="D541" s="16">
        <v>-2</v>
      </c>
      <c r="E541" s="17">
        <v>-1</v>
      </c>
    </row>
    <row r="542" spans="1:5" x14ac:dyDescent="0.25">
      <c r="A542" s="49" t="s">
        <v>53</v>
      </c>
      <c r="B542" s="15">
        <v>4</v>
      </c>
      <c r="C542" s="15">
        <v>2</v>
      </c>
      <c r="D542" s="16">
        <v>-2</v>
      </c>
      <c r="E542" s="17">
        <v>-0.5</v>
      </c>
    </row>
    <row r="543" spans="1:5" x14ac:dyDescent="0.25">
      <c r="A543" s="49" t="s">
        <v>54</v>
      </c>
      <c r="B543" s="15">
        <v>1</v>
      </c>
      <c r="C543" s="15">
        <v>0</v>
      </c>
      <c r="D543" s="16">
        <v>-1</v>
      </c>
      <c r="E543" s="17">
        <v>-1</v>
      </c>
    </row>
    <row r="544" spans="1:5" x14ac:dyDescent="0.25">
      <c r="A544" s="49" t="s">
        <v>55</v>
      </c>
      <c r="B544" s="15">
        <v>0</v>
      </c>
      <c r="C544" s="15">
        <v>1</v>
      </c>
      <c r="D544" s="18">
        <v>1</v>
      </c>
      <c r="E544" s="17">
        <v>0</v>
      </c>
    </row>
    <row r="545" spans="1:5" x14ac:dyDescent="0.25">
      <c r="A545" s="49" t="s">
        <v>57</v>
      </c>
      <c r="B545" s="15">
        <v>2</v>
      </c>
      <c r="C545" s="15">
        <v>0</v>
      </c>
      <c r="D545" s="16">
        <v>-2</v>
      </c>
      <c r="E545" s="17">
        <v>-1</v>
      </c>
    </row>
    <row r="546" spans="1:5" x14ac:dyDescent="0.25">
      <c r="A546" s="49" t="s">
        <v>58</v>
      </c>
      <c r="B546" s="15">
        <v>1</v>
      </c>
      <c r="C546" s="15">
        <v>0</v>
      </c>
      <c r="D546" s="16">
        <v>-1</v>
      </c>
      <c r="E546" s="17">
        <v>-1</v>
      </c>
    </row>
    <row r="547" spans="1:5" x14ac:dyDescent="0.25">
      <c r="A547" s="49" t="s">
        <v>60</v>
      </c>
      <c r="B547" s="15">
        <v>1</v>
      </c>
      <c r="C547" s="15">
        <v>0</v>
      </c>
      <c r="D547" s="16">
        <v>-1</v>
      </c>
      <c r="E547" s="17">
        <v>-1</v>
      </c>
    </row>
    <row r="548" spans="1:5" x14ac:dyDescent="0.25">
      <c r="A548" s="49" t="s">
        <v>63</v>
      </c>
      <c r="B548" s="15">
        <v>2</v>
      </c>
      <c r="C548" s="15">
        <v>0</v>
      </c>
      <c r="D548" s="16">
        <v>-2</v>
      </c>
      <c r="E548" s="17">
        <v>-1</v>
      </c>
    </row>
    <row r="549" spans="1:5" x14ac:dyDescent="0.25">
      <c r="A549" s="49" t="s">
        <v>65</v>
      </c>
      <c r="B549" s="15">
        <v>0</v>
      </c>
      <c r="C549" s="15">
        <v>1</v>
      </c>
      <c r="D549" s="18">
        <v>1</v>
      </c>
      <c r="E549" s="17">
        <v>0</v>
      </c>
    </row>
    <row r="550" spans="1:5" x14ac:dyDescent="0.25">
      <c r="A550" s="49" t="s">
        <v>68</v>
      </c>
      <c r="B550" s="15">
        <v>5</v>
      </c>
      <c r="C550" s="15">
        <v>0</v>
      </c>
      <c r="D550" s="16">
        <v>-5</v>
      </c>
      <c r="E550" s="17">
        <v>-1</v>
      </c>
    </row>
    <row r="551" spans="1:5" x14ac:dyDescent="0.25">
      <c r="A551" s="49" t="s">
        <v>69</v>
      </c>
      <c r="B551" s="15">
        <v>1</v>
      </c>
      <c r="C551" s="15">
        <v>0</v>
      </c>
      <c r="D551" s="16">
        <v>-1</v>
      </c>
      <c r="E551" s="17">
        <v>-1</v>
      </c>
    </row>
    <row r="552" spans="1:5" x14ac:dyDescent="0.25">
      <c r="A552" s="49" t="s">
        <v>70</v>
      </c>
      <c r="B552" s="15">
        <v>2</v>
      </c>
      <c r="C552" s="15">
        <v>0</v>
      </c>
      <c r="D552" s="16">
        <v>-2</v>
      </c>
      <c r="E552" s="17">
        <v>-1</v>
      </c>
    </row>
    <row r="553" spans="1:5" x14ac:dyDescent="0.25">
      <c r="A553" s="49" t="s">
        <v>93</v>
      </c>
      <c r="B553" s="15">
        <v>1</v>
      </c>
      <c r="C553" s="15">
        <v>0</v>
      </c>
      <c r="D553" s="16">
        <v>-1</v>
      </c>
      <c r="E553" s="17">
        <v>-1</v>
      </c>
    </row>
    <row r="554" spans="1:5" x14ac:dyDescent="0.25">
      <c r="A554" s="49" t="s">
        <v>94</v>
      </c>
      <c r="B554" s="15">
        <v>1</v>
      </c>
      <c r="C554" s="15">
        <v>0</v>
      </c>
      <c r="D554" s="16">
        <v>-1</v>
      </c>
      <c r="E554" s="17">
        <v>-1</v>
      </c>
    </row>
    <row r="555" spans="1:5" x14ac:dyDescent="0.25">
      <c r="A555" s="49" t="s">
        <v>104</v>
      </c>
      <c r="B555" s="15">
        <v>1</v>
      </c>
      <c r="C555" s="15">
        <v>0</v>
      </c>
      <c r="D555" s="16">
        <v>-1</v>
      </c>
      <c r="E555" s="17">
        <v>-1</v>
      </c>
    </row>
    <row r="556" spans="1:5" x14ac:dyDescent="0.25">
      <c r="A556" s="49" t="s">
        <v>106</v>
      </c>
      <c r="B556" s="15">
        <v>8</v>
      </c>
      <c r="C556" s="15">
        <v>4</v>
      </c>
      <c r="D556" s="16">
        <v>-4</v>
      </c>
      <c r="E556" s="17">
        <v>-0.5</v>
      </c>
    </row>
    <row r="557" spans="1:5" x14ac:dyDescent="0.25">
      <c r="A557" s="49" t="s">
        <v>107</v>
      </c>
      <c r="B557" s="15">
        <v>5</v>
      </c>
      <c r="C557" s="15">
        <v>8</v>
      </c>
      <c r="D557" s="18">
        <v>3</v>
      </c>
      <c r="E557" s="19">
        <v>0.6</v>
      </c>
    </row>
    <row r="558" spans="1:5" x14ac:dyDescent="0.25">
      <c r="A558" s="49" t="s">
        <v>108</v>
      </c>
      <c r="B558" s="15">
        <v>5</v>
      </c>
      <c r="C558" s="15">
        <v>8</v>
      </c>
      <c r="D558" s="18">
        <v>3</v>
      </c>
      <c r="E558" s="19">
        <v>0.6</v>
      </c>
    </row>
    <row r="559" spans="1:5" x14ac:dyDescent="0.25">
      <c r="A559" s="49" t="s">
        <v>112</v>
      </c>
      <c r="B559" s="15">
        <v>1</v>
      </c>
      <c r="C559" s="15">
        <v>2</v>
      </c>
      <c r="D559" s="18">
        <v>1</v>
      </c>
      <c r="E559" s="19">
        <v>1</v>
      </c>
    </row>
    <row r="560" spans="1:5" x14ac:dyDescent="0.25">
      <c r="A560" s="49" t="s">
        <v>113</v>
      </c>
      <c r="B560" s="15">
        <v>0</v>
      </c>
      <c r="C560" s="15">
        <v>5</v>
      </c>
      <c r="D560" s="18">
        <v>5</v>
      </c>
      <c r="E560" s="17">
        <v>0</v>
      </c>
    </row>
    <row r="561" spans="1:5" x14ac:dyDescent="0.25">
      <c r="A561" s="49" t="s">
        <v>115</v>
      </c>
      <c r="B561" s="15">
        <v>0</v>
      </c>
      <c r="C561" s="15">
        <v>1</v>
      </c>
      <c r="D561" s="18">
        <v>1</v>
      </c>
      <c r="E561" s="17">
        <v>0</v>
      </c>
    </row>
    <row r="562" spans="1:5" x14ac:dyDescent="0.25">
      <c r="A562" s="49" t="s">
        <v>124</v>
      </c>
      <c r="B562" s="15">
        <v>0</v>
      </c>
      <c r="C562" s="15">
        <v>3</v>
      </c>
      <c r="D562" s="18">
        <v>3</v>
      </c>
      <c r="E562" s="17">
        <v>0</v>
      </c>
    </row>
    <row r="563" spans="1:5" x14ac:dyDescent="0.25">
      <c r="A563" s="49" t="s">
        <v>125</v>
      </c>
      <c r="B563" s="15">
        <v>0</v>
      </c>
      <c r="C563" s="15">
        <v>1</v>
      </c>
      <c r="D563" s="18">
        <v>1</v>
      </c>
      <c r="E563" s="17">
        <v>0</v>
      </c>
    </row>
    <row r="564" spans="1:5" x14ac:dyDescent="0.25">
      <c r="A564" s="49" t="s">
        <v>130</v>
      </c>
      <c r="B564" s="15">
        <v>1</v>
      </c>
      <c r="C564" s="15">
        <v>0</v>
      </c>
      <c r="D564" s="16">
        <v>-1</v>
      </c>
      <c r="E564" s="17">
        <v>-1</v>
      </c>
    </row>
    <row r="565" spans="1:5" x14ac:dyDescent="0.25">
      <c r="A565" s="49" t="s">
        <v>150</v>
      </c>
      <c r="B565" s="15">
        <v>0</v>
      </c>
      <c r="C565" s="15">
        <v>1</v>
      </c>
      <c r="D565" s="18">
        <v>1</v>
      </c>
      <c r="E565" s="17">
        <v>0</v>
      </c>
    </row>
    <row r="566" spans="1:5" x14ac:dyDescent="0.25">
      <c r="A566" s="49" t="s">
        <v>157</v>
      </c>
      <c r="B566" s="15">
        <v>6</v>
      </c>
      <c r="C566" s="15">
        <v>1</v>
      </c>
      <c r="D566" s="16">
        <v>-5</v>
      </c>
      <c r="E566" s="17">
        <v>-0.83333333333333337</v>
      </c>
    </row>
    <row r="567" spans="1:5" x14ac:dyDescent="0.25">
      <c r="A567" s="49" t="s">
        <v>159</v>
      </c>
      <c r="B567" s="15">
        <v>0</v>
      </c>
      <c r="C567" s="15">
        <v>4</v>
      </c>
      <c r="D567" s="18">
        <v>4</v>
      </c>
      <c r="E567" s="17">
        <v>0</v>
      </c>
    </row>
    <row r="568" spans="1:5" x14ac:dyDescent="0.25">
      <c r="A568" s="49" t="s">
        <v>171</v>
      </c>
      <c r="B568" s="15">
        <v>0</v>
      </c>
      <c r="C568" s="15">
        <v>3</v>
      </c>
      <c r="D568" s="18">
        <v>3</v>
      </c>
      <c r="E568" s="17">
        <v>0</v>
      </c>
    </row>
    <row r="569" spans="1:5" x14ac:dyDescent="0.25">
      <c r="A569" s="49" t="s">
        <v>423</v>
      </c>
      <c r="B569" s="15">
        <v>0</v>
      </c>
      <c r="C569" s="15">
        <v>2</v>
      </c>
      <c r="D569" s="18">
        <v>2</v>
      </c>
      <c r="E569" s="17">
        <v>0</v>
      </c>
    </row>
    <row r="570" spans="1:5" x14ac:dyDescent="0.25">
      <c r="A570" s="54" t="s">
        <v>286</v>
      </c>
      <c r="B570" s="55">
        <v>2177</v>
      </c>
      <c r="C570" s="55">
        <v>2347</v>
      </c>
      <c r="D570" s="56">
        <v>170</v>
      </c>
      <c r="E570" s="57">
        <v>7.8089113458888373E-2</v>
      </c>
    </row>
    <row r="571" spans="1:5" x14ac:dyDescent="0.25">
      <c r="A571" s="49" t="s">
        <v>15</v>
      </c>
      <c r="B571" s="15">
        <v>5</v>
      </c>
      <c r="C571" s="15">
        <v>4</v>
      </c>
      <c r="D571" s="16">
        <v>-1</v>
      </c>
      <c r="E571" s="17">
        <v>-0.2</v>
      </c>
    </row>
    <row r="572" spans="1:5" x14ac:dyDescent="0.25">
      <c r="A572" s="49" t="s">
        <v>19</v>
      </c>
      <c r="B572" s="15">
        <v>158</v>
      </c>
      <c r="C572" s="15">
        <v>153</v>
      </c>
      <c r="D572" s="16">
        <v>-5</v>
      </c>
      <c r="E572" s="17">
        <v>-3.1645569620253167E-2</v>
      </c>
    </row>
    <row r="573" spans="1:5" x14ac:dyDescent="0.25">
      <c r="A573" s="49" t="s">
        <v>20</v>
      </c>
      <c r="B573" s="15">
        <v>25</v>
      </c>
      <c r="C573" s="15">
        <v>48</v>
      </c>
      <c r="D573" s="18">
        <v>23</v>
      </c>
      <c r="E573" s="19">
        <v>0.92</v>
      </c>
    </row>
    <row r="574" spans="1:5" x14ac:dyDescent="0.25">
      <c r="A574" s="49" t="s">
        <v>298</v>
      </c>
      <c r="B574" s="15">
        <v>6</v>
      </c>
      <c r="C574" s="15">
        <v>2</v>
      </c>
      <c r="D574" s="16">
        <v>-4</v>
      </c>
      <c r="E574" s="17">
        <v>-0.66666666666666663</v>
      </c>
    </row>
    <row r="575" spans="1:5" x14ac:dyDescent="0.25">
      <c r="A575" s="49" t="s">
        <v>21</v>
      </c>
      <c r="B575" s="15">
        <v>2</v>
      </c>
      <c r="C575" s="15">
        <v>2</v>
      </c>
      <c r="D575" s="16">
        <v>0</v>
      </c>
      <c r="E575" s="17">
        <v>0</v>
      </c>
    </row>
    <row r="576" spans="1:5" x14ac:dyDescent="0.25">
      <c r="A576" s="49" t="s">
        <v>23</v>
      </c>
      <c r="B576" s="15">
        <v>1</v>
      </c>
      <c r="C576" s="15">
        <v>0</v>
      </c>
      <c r="D576" s="16">
        <v>-1</v>
      </c>
      <c r="E576" s="17">
        <v>-1</v>
      </c>
    </row>
    <row r="577" spans="1:5" x14ac:dyDescent="0.25">
      <c r="A577" s="49" t="s">
        <v>24</v>
      </c>
      <c r="B577" s="15">
        <v>0</v>
      </c>
      <c r="C577" s="15">
        <v>3</v>
      </c>
      <c r="D577" s="18">
        <v>3</v>
      </c>
      <c r="E577" s="17">
        <v>0</v>
      </c>
    </row>
    <row r="578" spans="1:5" x14ac:dyDescent="0.25">
      <c r="A578" s="49" t="s">
        <v>25</v>
      </c>
      <c r="B578" s="15">
        <v>12</v>
      </c>
      <c r="C578" s="15">
        <v>4</v>
      </c>
      <c r="D578" s="16">
        <v>-8</v>
      </c>
      <c r="E578" s="17">
        <v>-0.66666666666666663</v>
      </c>
    </row>
    <row r="579" spans="1:5" x14ac:dyDescent="0.25">
      <c r="A579" s="49" t="s">
        <v>299</v>
      </c>
      <c r="B579" s="15">
        <v>1</v>
      </c>
      <c r="C579" s="15">
        <v>4</v>
      </c>
      <c r="D579" s="18">
        <v>3</v>
      </c>
      <c r="E579" s="19">
        <v>3</v>
      </c>
    </row>
    <row r="580" spans="1:5" x14ac:dyDescent="0.25">
      <c r="A580" s="49" t="s">
        <v>26</v>
      </c>
      <c r="B580" s="15">
        <v>0</v>
      </c>
      <c r="C580" s="15">
        <v>2</v>
      </c>
      <c r="D580" s="18">
        <v>2</v>
      </c>
      <c r="E580" s="17">
        <v>0</v>
      </c>
    </row>
    <row r="581" spans="1:5" x14ac:dyDescent="0.25">
      <c r="A581" s="49" t="s">
        <v>28</v>
      </c>
      <c r="B581" s="15">
        <v>0</v>
      </c>
      <c r="C581" s="15">
        <v>1</v>
      </c>
      <c r="D581" s="18">
        <v>1</v>
      </c>
      <c r="E581" s="17">
        <v>0</v>
      </c>
    </row>
    <row r="582" spans="1:5" x14ac:dyDescent="0.25">
      <c r="A582" s="49" t="s">
        <v>31</v>
      </c>
      <c r="B582" s="15">
        <v>5</v>
      </c>
      <c r="C582" s="15">
        <v>2</v>
      </c>
      <c r="D582" s="16">
        <v>-3</v>
      </c>
      <c r="E582" s="17">
        <v>-0.6</v>
      </c>
    </row>
    <row r="583" spans="1:5" x14ac:dyDescent="0.25">
      <c r="A583" s="49" t="s">
        <v>33</v>
      </c>
      <c r="B583" s="15">
        <v>11</v>
      </c>
      <c r="C583" s="15">
        <v>8</v>
      </c>
      <c r="D583" s="16">
        <v>-3</v>
      </c>
      <c r="E583" s="17">
        <v>-0.27272727272727271</v>
      </c>
    </row>
    <row r="584" spans="1:5" x14ac:dyDescent="0.25">
      <c r="A584" s="49" t="s">
        <v>34</v>
      </c>
      <c r="B584" s="15">
        <v>12</v>
      </c>
      <c r="C584" s="15">
        <v>28</v>
      </c>
      <c r="D584" s="18">
        <v>16</v>
      </c>
      <c r="E584" s="19">
        <v>1.3333333333333333</v>
      </c>
    </row>
    <row r="585" spans="1:5" x14ac:dyDescent="0.25">
      <c r="A585" s="49" t="s">
        <v>35</v>
      </c>
      <c r="B585" s="15">
        <v>46</v>
      </c>
      <c r="C585" s="15">
        <v>62</v>
      </c>
      <c r="D585" s="18">
        <v>16</v>
      </c>
      <c r="E585" s="19">
        <v>0.34782608695652173</v>
      </c>
    </row>
    <row r="586" spans="1:5" x14ac:dyDescent="0.25">
      <c r="A586" s="49" t="s">
        <v>36</v>
      </c>
      <c r="B586" s="15">
        <v>5</v>
      </c>
      <c r="C586" s="15">
        <v>6</v>
      </c>
      <c r="D586" s="18">
        <v>1</v>
      </c>
      <c r="E586" s="19">
        <v>0.2</v>
      </c>
    </row>
    <row r="587" spans="1:5" x14ac:dyDescent="0.25">
      <c r="A587" s="49" t="s">
        <v>37</v>
      </c>
      <c r="B587" s="15">
        <v>6</v>
      </c>
      <c r="C587" s="15">
        <v>6</v>
      </c>
      <c r="D587" s="16">
        <v>0</v>
      </c>
      <c r="E587" s="17">
        <v>0</v>
      </c>
    </row>
    <row r="588" spans="1:5" x14ac:dyDescent="0.25">
      <c r="A588" s="49" t="s">
        <v>38</v>
      </c>
      <c r="B588" s="15">
        <v>0</v>
      </c>
      <c r="C588" s="15">
        <v>3</v>
      </c>
      <c r="D588" s="18">
        <v>3</v>
      </c>
      <c r="E588" s="17">
        <v>0</v>
      </c>
    </row>
    <row r="589" spans="1:5" x14ac:dyDescent="0.25">
      <c r="A589" s="49" t="s">
        <v>39</v>
      </c>
      <c r="B589" s="15">
        <v>1</v>
      </c>
      <c r="C589" s="15">
        <v>0</v>
      </c>
      <c r="D589" s="16">
        <v>-1</v>
      </c>
      <c r="E589" s="17">
        <v>-1</v>
      </c>
    </row>
    <row r="590" spans="1:5" x14ac:dyDescent="0.25">
      <c r="A590" s="49" t="s">
        <v>40</v>
      </c>
      <c r="B590" s="15">
        <v>5</v>
      </c>
      <c r="C590" s="15">
        <v>1</v>
      </c>
      <c r="D590" s="16">
        <v>-4</v>
      </c>
      <c r="E590" s="17">
        <v>-0.8</v>
      </c>
    </row>
    <row r="591" spans="1:5" x14ac:dyDescent="0.25">
      <c r="A591" s="49" t="s">
        <v>42</v>
      </c>
      <c r="B591" s="15">
        <v>0</v>
      </c>
      <c r="C591" s="15">
        <v>2</v>
      </c>
      <c r="D591" s="18">
        <v>2</v>
      </c>
      <c r="E591" s="17">
        <v>0</v>
      </c>
    </row>
    <row r="592" spans="1:5" x14ac:dyDescent="0.25">
      <c r="A592" s="49" t="s">
        <v>44</v>
      </c>
      <c r="B592" s="15">
        <v>0</v>
      </c>
      <c r="C592" s="15">
        <v>10</v>
      </c>
      <c r="D592" s="18">
        <v>10</v>
      </c>
      <c r="E592" s="17">
        <v>0</v>
      </c>
    </row>
    <row r="593" spans="1:5" x14ac:dyDescent="0.25">
      <c r="A593" s="49" t="s">
        <v>47</v>
      </c>
      <c r="B593" s="15">
        <v>98</v>
      </c>
      <c r="C593" s="15">
        <v>109</v>
      </c>
      <c r="D593" s="18">
        <v>11</v>
      </c>
      <c r="E593" s="19">
        <v>0.11224489795918367</v>
      </c>
    </row>
    <row r="594" spans="1:5" x14ac:dyDescent="0.25">
      <c r="A594" s="49" t="s">
        <v>48</v>
      </c>
      <c r="B594" s="15">
        <v>3</v>
      </c>
      <c r="C594" s="15">
        <v>7</v>
      </c>
      <c r="D594" s="18">
        <v>4</v>
      </c>
      <c r="E594" s="19">
        <v>1.3333333333333333</v>
      </c>
    </row>
    <row r="595" spans="1:5" x14ac:dyDescent="0.25">
      <c r="A595" s="49" t="s">
        <v>51</v>
      </c>
      <c r="B595" s="15">
        <v>354</v>
      </c>
      <c r="C595" s="15">
        <v>323</v>
      </c>
      <c r="D595" s="16">
        <v>-31</v>
      </c>
      <c r="E595" s="17">
        <v>-8.7570621468926552E-2</v>
      </c>
    </row>
    <row r="596" spans="1:5" x14ac:dyDescent="0.25">
      <c r="A596" s="49" t="s">
        <v>52</v>
      </c>
      <c r="B596" s="15">
        <v>8</v>
      </c>
      <c r="C596" s="15">
        <v>8</v>
      </c>
      <c r="D596" s="16">
        <v>0</v>
      </c>
      <c r="E596" s="17">
        <v>0</v>
      </c>
    </row>
    <row r="597" spans="1:5" x14ac:dyDescent="0.25">
      <c r="A597" s="49" t="s">
        <v>53</v>
      </c>
      <c r="B597" s="15">
        <v>351</v>
      </c>
      <c r="C597" s="15">
        <v>297</v>
      </c>
      <c r="D597" s="16">
        <v>-54</v>
      </c>
      <c r="E597" s="17">
        <v>-0.15384615384615385</v>
      </c>
    </row>
    <row r="598" spans="1:5" x14ac:dyDescent="0.25">
      <c r="A598" s="49" t="s">
        <v>54</v>
      </c>
      <c r="B598" s="15">
        <v>83</v>
      </c>
      <c r="C598" s="15">
        <v>71</v>
      </c>
      <c r="D598" s="16">
        <v>-12</v>
      </c>
      <c r="E598" s="17">
        <v>-0.14457831325301204</v>
      </c>
    </row>
    <row r="599" spans="1:5" x14ac:dyDescent="0.25">
      <c r="A599" s="49" t="s">
        <v>55</v>
      </c>
      <c r="B599" s="15">
        <v>12</v>
      </c>
      <c r="C599" s="15">
        <v>8</v>
      </c>
      <c r="D599" s="16">
        <v>-4</v>
      </c>
      <c r="E599" s="17">
        <v>-0.33333333333333331</v>
      </c>
    </row>
    <row r="600" spans="1:5" x14ac:dyDescent="0.25">
      <c r="A600" s="49" t="s">
        <v>56</v>
      </c>
      <c r="B600" s="15">
        <v>0</v>
      </c>
      <c r="C600" s="15">
        <v>6</v>
      </c>
      <c r="D600" s="18">
        <v>6</v>
      </c>
      <c r="E600" s="17">
        <v>0</v>
      </c>
    </row>
    <row r="601" spans="1:5" x14ac:dyDescent="0.25">
      <c r="A601" s="49" t="s">
        <v>57</v>
      </c>
      <c r="B601" s="15">
        <v>10</v>
      </c>
      <c r="C601" s="15">
        <v>4</v>
      </c>
      <c r="D601" s="16">
        <v>-6</v>
      </c>
      <c r="E601" s="17">
        <v>-0.6</v>
      </c>
    </row>
    <row r="602" spans="1:5" x14ac:dyDescent="0.25">
      <c r="A602" s="49" t="s">
        <v>58</v>
      </c>
      <c r="B602" s="15">
        <v>9</v>
      </c>
      <c r="C602" s="15">
        <v>11</v>
      </c>
      <c r="D602" s="18">
        <v>2</v>
      </c>
      <c r="E602" s="19">
        <v>0.22222222222222221</v>
      </c>
    </row>
    <row r="603" spans="1:5" x14ac:dyDescent="0.25">
      <c r="A603" s="49" t="s">
        <v>59</v>
      </c>
      <c r="B603" s="15">
        <v>6</v>
      </c>
      <c r="C603" s="15">
        <v>11</v>
      </c>
      <c r="D603" s="18">
        <v>5</v>
      </c>
      <c r="E603" s="19">
        <v>0.83333333333333337</v>
      </c>
    </row>
    <row r="604" spans="1:5" x14ac:dyDescent="0.25">
      <c r="A604" s="49" t="s">
        <v>60</v>
      </c>
      <c r="B604" s="15">
        <v>4</v>
      </c>
      <c r="C604" s="15">
        <v>5</v>
      </c>
      <c r="D604" s="18">
        <v>1</v>
      </c>
      <c r="E604" s="19">
        <v>0.25</v>
      </c>
    </row>
    <row r="605" spans="1:5" x14ac:dyDescent="0.25">
      <c r="A605" s="49" t="s">
        <v>63</v>
      </c>
      <c r="B605" s="15">
        <v>49</v>
      </c>
      <c r="C605" s="15">
        <v>39</v>
      </c>
      <c r="D605" s="16">
        <v>-10</v>
      </c>
      <c r="E605" s="17">
        <v>-0.20408163265306123</v>
      </c>
    </row>
    <row r="606" spans="1:5" x14ac:dyDescent="0.25">
      <c r="A606" s="49" t="s">
        <v>64</v>
      </c>
      <c r="B606" s="15">
        <v>11</v>
      </c>
      <c r="C606" s="15">
        <v>16</v>
      </c>
      <c r="D606" s="18">
        <v>5</v>
      </c>
      <c r="E606" s="19">
        <v>0.45454545454545453</v>
      </c>
    </row>
    <row r="607" spans="1:5" x14ac:dyDescent="0.25">
      <c r="A607" s="49" t="s">
        <v>65</v>
      </c>
      <c r="B607" s="15">
        <v>14</v>
      </c>
      <c r="C607" s="15">
        <v>4</v>
      </c>
      <c r="D607" s="16">
        <v>-10</v>
      </c>
      <c r="E607" s="17">
        <v>-0.7142857142857143</v>
      </c>
    </row>
    <row r="608" spans="1:5" x14ac:dyDescent="0.25">
      <c r="A608" s="49" t="s">
        <v>66</v>
      </c>
      <c r="B608" s="15">
        <v>1</v>
      </c>
      <c r="C608" s="15">
        <v>2</v>
      </c>
      <c r="D608" s="18">
        <v>1</v>
      </c>
      <c r="E608" s="19">
        <v>1</v>
      </c>
    </row>
    <row r="609" spans="1:5" x14ac:dyDescent="0.25">
      <c r="A609" s="49" t="s">
        <v>67</v>
      </c>
      <c r="B609" s="15">
        <v>1</v>
      </c>
      <c r="C609" s="15">
        <v>3</v>
      </c>
      <c r="D609" s="18">
        <v>2</v>
      </c>
      <c r="E609" s="19">
        <v>2</v>
      </c>
    </row>
    <row r="610" spans="1:5" x14ac:dyDescent="0.25">
      <c r="A610" s="49" t="s">
        <v>68</v>
      </c>
      <c r="B610" s="15">
        <v>102</v>
      </c>
      <c r="C610" s="15">
        <v>82</v>
      </c>
      <c r="D610" s="16">
        <v>-20</v>
      </c>
      <c r="E610" s="17">
        <v>-0.19607843137254902</v>
      </c>
    </row>
    <row r="611" spans="1:5" x14ac:dyDescent="0.25">
      <c r="A611" s="49" t="s">
        <v>69</v>
      </c>
      <c r="B611" s="15">
        <v>12</v>
      </c>
      <c r="C611" s="15">
        <v>27</v>
      </c>
      <c r="D611" s="18">
        <v>15</v>
      </c>
      <c r="E611" s="19">
        <v>1.25</v>
      </c>
    </row>
    <row r="612" spans="1:5" x14ac:dyDescent="0.25">
      <c r="A612" s="49" t="s">
        <v>70</v>
      </c>
      <c r="B612" s="15">
        <v>12</v>
      </c>
      <c r="C612" s="15">
        <v>9</v>
      </c>
      <c r="D612" s="16">
        <v>-3</v>
      </c>
      <c r="E612" s="17">
        <v>-0.25</v>
      </c>
    </row>
    <row r="613" spans="1:5" x14ac:dyDescent="0.25">
      <c r="A613" s="49" t="s">
        <v>71</v>
      </c>
      <c r="B613" s="15">
        <v>88</v>
      </c>
      <c r="C613" s="15">
        <v>103</v>
      </c>
      <c r="D613" s="18">
        <v>15</v>
      </c>
      <c r="E613" s="19">
        <v>0.17045454545454544</v>
      </c>
    </row>
    <row r="614" spans="1:5" x14ac:dyDescent="0.25">
      <c r="A614" s="49" t="s">
        <v>316</v>
      </c>
      <c r="B614" s="15">
        <v>2</v>
      </c>
      <c r="C614" s="15">
        <v>2</v>
      </c>
      <c r="D614" s="16">
        <v>0</v>
      </c>
      <c r="E614" s="17">
        <v>0</v>
      </c>
    </row>
    <row r="615" spans="1:5" x14ac:dyDescent="0.25">
      <c r="A615" s="49" t="s">
        <v>75</v>
      </c>
      <c r="B615" s="15">
        <v>0</v>
      </c>
      <c r="C615" s="15">
        <v>1</v>
      </c>
      <c r="D615" s="18">
        <v>1</v>
      </c>
      <c r="E615" s="17">
        <v>0</v>
      </c>
    </row>
    <row r="616" spans="1:5" x14ac:dyDescent="0.25">
      <c r="A616" s="49" t="s">
        <v>76</v>
      </c>
      <c r="B616" s="15">
        <v>2</v>
      </c>
      <c r="C616" s="15">
        <v>0</v>
      </c>
      <c r="D616" s="16">
        <v>-2</v>
      </c>
      <c r="E616" s="17">
        <v>-1</v>
      </c>
    </row>
    <row r="617" spans="1:5" x14ac:dyDescent="0.25">
      <c r="A617" s="49" t="s">
        <v>77</v>
      </c>
      <c r="B617" s="15">
        <v>0</v>
      </c>
      <c r="C617" s="15">
        <v>1</v>
      </c>
      <c r="D617" s="18">
        <v>1</v>
      </c>
      <c r="E617" s="17">
        <v>0</v>
      </c>
    </row>
    <row r="618" spans="1:5" x14ac:dyDescent="0.25">
      <c r="A618" s="49" t="s">
        <v>78</v>
      </c>
      <c r="B618" s="15">
        <v>0</v>
      </c>
      <c r="C618" s="15">
        <v>2</v>
      </c>
      <c r="D618" s="18">
        <v>2</v>
      </c>
      <c r="E618" s="17">
        <v>0</v>
      </c>
    </row>
    <row r="619" spans="1:5" x14ac:dyDescent="0.25">
      <c r="A619" s="49" t="s">
        <v>80</v>
      </c>
      <c r="B619" s="15">
        <v>26</v>
      </c>
      <c r="C619" s="15">
        <v>15</v>
      </c>
      <c r="D619" s="16">
        <v>-11</v>
      </c>
      <c r="E619" s="17">
        <v>-0.42307692307692307</v>
      </c>
    </row>
    <row r="620" spans="1:5" x14ac:dyDescent="0.25">
      <c r="A620" s="49" t="s">
        <v>81</v>
      </c>
      <c r="B620" s="15">
        <v>2</v>
      </c>
      <c r="C620" s="15">
        <v>1</v>
      </c>
      <c r="D620" s="16">
        <v>-1</v>
      </c>
      <c r="E620" s="17">
        <v>-0.5</v>
      </c>
    </row>
    <row r="621" spans="1:5" x14ac:dyDescent="0.25">
      <c r="A621" s="49" t="s">
        <v>322</v>
      </c>
      <c r="B621" s="15">
        <v>0</v>
      </c>
      <c r="C621" s="15">
        <v>1</v>
      </c>
      <c r="D621" s="18">
        <v>1</v>
      </c>
      <c r="E621" s="17">
        <v>0</v>
      </c>
    </row>
    <row r="622" spans="1:5" x14ac:dyDescent="0.25">
      <c r="A622" s="49" t="s">
        <v>82</v>
      </c>
      <c r="B622" s="15">
        <v>1</v>
      </c>
      <c r="C622" s="15">
        <v>1</v>
      </c>
      <c r="D622" s="16">
        <v>0</v>
      </c>
      <c r="E622" s="17">
        <v>0</v>
      </c>
    </row>
    <row r="623" spans="1:5" x14ac:dyDescent="0.25">
      <c r="A623" s="49" t="s">
        <v>85</v>
      </c>
      <c r="B623" s="15">
        <v>1</v>
      </c>
      <c r="C623" s="15">
        <v>7</v>
      </c>
      <c r="D623" s="18">
        <v>6</v>
      </c>
      <c r="E623" s="19">
        <v>6</v>
      </c>
    </row>
    <row r="624" spans="1:5" x14ac:dyDescent="0.25">
      <c r="A624" s="49" t="s">
        <v>86</v>
      </c>
      <c r="B624" s="15">
        <v>3</v>
      </c>
      <c r="C624" s="15">
        <v>4</v>
      </c>
      <c r="D624" s="18">
        <v>1</v>
      </c>
      <c r="E624" s="19">
        <v>0.33333333333333331</v>
      </c>
    </row>
    <row r="625" spans="1:5" x14ac:dyDescent="0.25">
      <c r="A625" s="49" t="s">
        <v>90</v>
      </c>
      <c r="B625" s="15">
        <v>1</v>
      </c>
      <c r="C625" s="15">
        <v>0</v>
      </c>
      <c r="D625" s="16">
        <v>-1</v>
      </c>
      <c r="E625" s="17">
        <v>-1</v>
      </c>
    </row>
    <row r="626" spans="1:5" x14ac:dyDescent="0.25">
      <c r="A626" s="49" t="s">
        <v>91</v>
      </c>
      <c r="B626" s="15">
        <v>2</v>
      </c>
      <c r="C626" s="15">
        <v>1</v>
      </c>
      <c r="D626" s="16">
        <v>-1</v>
      </c>
      <c r="E626" s="17">
        <v>-0.5</v>
      </c>
    </row>
    <row r="627" spans="1:5" x14ac:dyDescent="0.25">
      <c r="A627" s="49" t="s">
        <v>93</v>
      </c>
      <c r="B627" s="15">
        <v>3</v>
      </c>
      <c r="C627" s="15">
        <v>8</v>
      </c>
      <c r="D627" s="18">
        <v>5</v>
      </c>
      <c r="E627" s="19">
        <v>1.6666666666666667</v>
      </c>
    </row>
    <row r="628" spans="1:5" x14ac:dyDescent="0.25">
      <c r="A628" s="49" t="s">
        <v>95</v>
      </c>
      <c r="B628" s="15">
        <v>2</v>
      </c>
      <c r="C628" s="15">
        <v>0</v>
      </c>
      <c r="D628" s="16">
        <v>-2</v>
      </c>
      <c r="E628" s="17">
        <v>-1</v>
      </c>
    </row>
    <row r="629" spans="1:5" x14ac:dyDescent="0.25">
      <c r="A629" s="49" t="s">
        <v>344</v>
      </c>
      <c r="B629" s="15">
        <v>1</v>
      </c>
      <c r="C629" s="15">
        <v>0</v>
      </c>
      <c r="D629" s="16">
        <v>-1</v>
      </c>
      <c r="E629" s="17">
        <v>-1</v>
      </c>
    </row>
    <row r="630" spans="1:5" x14ac:dyDescent="0.25">
      <c r="A630" s="49" t="s">
        <v>97</v>
      </c>
      <c r="B630" s="15">
        <v>0</v>
      </c>
      <c r="C630" s="15">
        <v>2</v>
      </c>
      <c r="D630" s="18">
        <v>2</v>
      </c>
      <c r="E630" s="17">
        <v>0</v>
      </c>
    </row>
    <row r="631" spans="1:5" x14ac:dyDescent="0.25">
      <c r="A631" s="49" t="s">
        <v>98</v>
      </c>
      <c r="B631" s="15">
        <v>1</v>
      </c>
      <c r="C631" s="15">
        <v>2</v>
      </c>
      <c r="D631" s="18">
        <v>1</v>
      </c>
      <c r="E631" s="19">
        <v>1</v>
      </c>
    </row>
    <row r="632" spans="1:5" x14ac:dyDescent="0.25">
      <c r="A632" s="49" t="s">
        <v>100</v>
      </c>
      <c r="B632" s="15">
        <v>0</v>
      </c>
      <c r="C632" s="15">
        <v>1</v>
      </c>
      <c r="D632" s="18">
        <v>1</v>
      </c>
      <c r="E632" s="17">
        <v>0</v>
      </c>
    </row>
    <row r="633" spans="1:5" x14ac:dyDescent="0.25">
      <c r="A633" s="49" t="s">
        <v>348</v>
      </c>
      <c r="B633" s="15">
        <v>0</v>
      </c>
      <c r="C633" s="15">
        <v>1</v>
      </c>
      <c r="D633" s="18">
        <v>1</v>
      </c>
      <c r="E633" s="17">
        <v>0</v>
      </c>
    </row>
    <row r="634" spans="1:5" x14ac:dyDescent="0.25">
      <c r="A634" s="49" t="s">
        <v>349</v>
      </c>
      <c r="B634" s="15">
        <v>0</v>
      </c>
      <c r="C634" s="15">
        <v>1</v>
      </c>
      <c r="D634" s="18">
        <v>1</v>
      </c>
      <c r="E634" s="17">
        <v>0</v>
      </c>
    </row>
    <row r="635" spans="1:5" x14ac:dyDescent="0.25">
      <c r="A635" s="49" t="s">
        <v>104</v>
      </c>
      <c r="B635" s="15">
        <v>8</v>
      </c>
      <c r="C635" s="15">
        <v>10</v>
      </c>
      <c r="D635" s="18">
        <v>2</v>
      </c>
      <c r="E635" s="19">
        <v>0.25</v>
      </c>
    </row>
    <row r="636" spans="1:5" x14ac:dyDescent="0.25">
      <c r="A636" s="49" t="s">
        <v>106</v>
      </c>
      <c r="B636" s="15">
        <v>47</v>
      </c>
      <c r="C636" s="15">
        <v>39</v>
      </c>
      <c r="D636" s="16">
        <v>-8</v>
      </c>
      <c r="E636" s="17">
        <v>-0.1702127659574468</v>
      </c>
    </row>
    <row r="637" spans="1:5" x14ac:dyDescent="0.25">
      <c r="A637" s="49" t="s">
        <v>107</v>
      </c>
      <c r="B637" s="15">
        <v>186</v>
      </c>
      <c r="C637" s="15">
        <v>207</v>
      </c>
      <c r="D637" s="18">
        <v>21</v>
      </c>
      <c r="E637" s="19">
        <v>0.11290322580645161</v>
      </c>
    </row>
    <row r="638" spans="1:5" x14ac:dyDescent="0.25">
      <c r="A638" s="49" t="s">
        <v>108</v>
      </c>
      <c r="B638" s="15">
        <v>48</v>
      </c>
      <c r="C638" s="15">
        <v>49</v>
      </c>
      <c r="D638" s="18">
        <v>1</v>
      </c>
      <c r="E638" s="19">
        <v>2.0833333333333332E-2</v>
      </c>
    </row>
    <row r="639" spans="1:5" x14ac:dyDescent="0.25">
      <c r="A639" s="49" t="s">
        <v>111</v>
      </c>
      <c r="B639" s="15">
        <v>12</v>
      </c>
      <c r="C639" s="15">
        <v>14</v>
      </c>
      <c r="D639" s="18">
        <v>2</v>
      </c>
      <c r="E639" s="19">
        <v>0.16666666666666666</v>
      </c>
    </row>
    <row r="640" spans="1:5" x14ac:dyDescent="0.25">
      <c r="A640" s="49" t="s">
        <v>112</v>
      </c>
      <c r="B640" s="15">
        <v>25</v>
      </c>
      <c r="C640" s="15">
        <v>15</v>
      </c>
      <c r="D640" s="16">
        <v>-10</v>
      </c>
      <c r="E640" s="17">
        <v>-0.4</v>
      </c>
    </row>
    <row r="641" spans="1:5" x14ac:dyDescent="0.25">
      <c r="A641" s="49" t="s">
        <v>113</v>
      </c>
      <c r="B641" s="15">
        <v>16</v>
      </c>
      <c r="C641" s="15">
        <v>21</v>
      </c>
      <c r="D641" s="18">
        <v>5</v>
      </c>
      <c r="E641" s="19">
        <v>0.3125</v>
      </c>
    </row>
    <row r="642" spans="1:5" x14ac:dyDescent="0.25">
      <c r="A642" s="49" t="s">
        <v>114</v>
      </c>
      <c r="B642" s="15">
        <v>0</v>
      </c>
      <c r="C642" s="15">
        <v>1</v>
      </c>
      <c r="D642" s="18">
        <v>1</v>
      </c>
      <c r="E642" s="17">
        <v>0</v>
      </c>
    </row>
    <row r="643" spans="1:5" x14ac:dyDescent="0.25">
      <c r="A643" s="49" t="s">
        <v>115</v>
      </c>
      <c r="B643" s="15">
        <v>2</v>
      </c>
      <c r="C643" s="15">
        <v>6</v>
      </c>
      <c r="D643" s="18">
        <v>4</v>
      </c>
      <c r="E643" s="19">
        <v>2</v>
      </c>
    </row>
    <row r="644" spans="1:5" x14ac:dyDescent="0.25">
      <c r="A644" s="49" t="s">
        <v>117</v>
      </c>
      <c r="B644" s="15">
        <v>0</v>
      </c>
      <c r="C644" s="15">
        <v>2</v>
      </c>
      <c r="D644" s="18">
        <v>2</v>
      </c>
      <c r="E644" s="17">
        <v>0</v>
      </c>
    </row>
    <row r="645" spans="1:5" x14ac:dyDescent="0.25">
      <c r="A645" s="49" t="s">
        <v>118</v>
      </c>
      <c r="B645" s="15">
        <v>10</v>
      </c>
      <c r="C645" s="15">
        <v>4</v>
      </c>
      <c r="D645" s="16">
        <v>-6</v>
      </c>
      <c r="E645" s="17">
        <v>-0.6</v>
      </c>
    </row>
    <row r="646" spans="1:5" x14ac:dyDescent="0.25">
      <c r="A646" s="49" t="s">
        <v>119</v>
      </c>
      <c r="B646" s="15">
        <v>0</v>
      </c>
      <c r="C646" s="15">
        <v>5</v>
      </c>
      <c r="D646" s="18">
        <v>5</v>
      </c>
      <c r="E646" s="17">
        <v>0</v>
      </c>
    </row>
    <row r="647" spans="1:5" x14ac:dyDescent="0.25">
      <c r="A647" s="49" t="s">
        <v>124</v>
      </c>
      <c r="B647" s="15">
        <v>28</v>
      </c>
      <c r="C647" s="15">
        <v>44</v>
      </c>
      <c r="D647" s="18">
        <v>16</v>
      </c>
      <c r="E647" s="19">
        <v>0.5714285714285714</v>
      </c>
    </row>
    <row r="648" spans="1:5" x14ac:dyDescent="0.25">
      <c r="A648" s="49" t="s">
        <v>125</v>
      </c>
      <c r="B648" s="15">
        <v>2</v>
      </c>
      <c r="C648" s="15">
        <v>3</v>
      </c>
      <c r="D648" s="18">
        <v>1</v>
      </c>
      <c r="E648" s="19">
        <v>0.5</v>
      </c>
    </row>
    <row r="649" spans="1:5" x14ac:dyDescent="0.25">
      <c r="A649" s="49" t="s">
        <v>127</v>
      </c>
      <c r="B649" s="15">
        <v>1</v>
      </c>
      <c r="C649" s="15">
        <v>0</v>
      </c>
      <c r="D649" s="16">
        <v>-1</v>
      </c>
      <c r="E649" s="17">
        <v>-1</v>
      </c>
    </row>
    <row r="650" spans="1:5" x14ac:dyDescent="0.25">
      <c r="A650" s="49" t="s">
        <v>368</v>
      </c>
      <c r="B650" s="15">
        <v>4</v>
      </c>
      <c r="C650" s="15">
        <v>4</v>
      </c>
      <c r="D650" s="16">
        <v>0</v>
      </c>
      <c r="E650" s="17">
        <v>0</v>
      </c>
    </row>
    <row r="651" spans="1:5" x14ac:dyDescent="0.25">
      <c r="A651" s="49" t="s">
        <v>128</v>
      </c>
      <c r="B651" s="15">
        <v>1</v>
      </c>
      <c r="C651" s="15">
        <v>2</v>
      </c>
      <c r="D651" s="18">
        <v>1</v>
      </c>
      <c r="E651" s="19">
        <v>1</v>
      </c>
    </row>
    <row r="652" spans="1:5" x14ac:dyDescent="0.25">
      <c r="A652" s="49" t="s">
        <v>135</v>
      </c>
      <c r="B652" s="15">
        <v>7</v>
      </c>
      <c r="C652" s="15">
        <v>4</v>
      </c>
      <c r="D652" s="16">
        <v>-3</v>
      </c>
      <c r="E652" s="17">
        <v>-0.42857142857142855</v>
      </c>
    </row>
    <row r="653" spans="1:5" x14ac:dyDescent="0.25">
      <c r="A653" s="49" t="s">
        <v>138</v>
      </c>
      <c r="B653" s="15">
        <v>0</v>
      </c>
      <c r="C653" s="15">
        <v>2</v>
      </c>
      <c r="D653" s="18">
        <v>2</v>
      </c>
      <c r="E653" s="17">
        <v>0</v>
      </c>
    </row>
    <row r="654" spans="1:5" x14ac:dyDescent="0.25">
      <c r="A654" s="49" t="s">
        <v>140</v>
      </c>
      <c r="B654" s="15">
        <v>2</v>
      </c>
      <c r="C654" s="15">
        <v>4</v>
      </c>
      <c r="D654" s="18">
        <v>2</v>
      </c>
      <c r="E654" s="19">
        <v>1</v>
      </c>
    </row>
    <row r="655" spans="1:5" x14ac:dyDescent="0.25">
      <c r="A655" s="49" t="s">
        <v>141</v>
      </c>
      <c r="B655" s="15">
        <v>0</v>
      </c>
      <c r="C655" s="15">
        <v>1</v>
      </c>
      <c r="D655" s="18">
        <v>1</v>
      </c>
      <c r="E655" s="17">
        <v>0</v>
      </c>
    </row>
    <row r="656" spans="1:5" x14ac:dyDescent="0.25">
      <c r="A656" s="49" t="s">
        <v>142</v>
      </c>
      <c r="B656" s="15">
        <v>6</v>
      </c>
      <c r="C656" s="15">
        <v>0</v>
      </c>
      <c r="D656" s="16">
        <v>-6</v>
      </c>
      <c r="E656" s="17">
        <v>-1</v>
      </c>
    </row>
    <row r="657" spans="1:5" x14ac:dyDescent="0.25">
      <c r="A657" s="49" t="s">
        <v>147</v>
      </c>
      <c r="B657" s="15">
        <v>0</v>
      </c>
      <c r="C657" s="15">
        <v>1</v>
      </c>
      <c r="D657" s="18">
        <v>1</v>
      </c>
      <c r="E657" s="17">
        <v>0</v>
      </c>
    </row>
    <row r="658" spans="1:5" x14ac:dyDescent="0.25">
      <c r="A658" s="49" t="s">
        <v>150</v>
      </c>
      <c r="B658" s="15">
        <v>15</v>
      </c>
      <c r="C658" s="15">
        <v>30</v>
      </c>
      <c r="D658" s="18">
        <v>15</v>
      </c>
      <c r="E658" s="19">
        <v>1</v>
      </c>
    </row>
    <row r="659" spans="1:5" x14ac:dyDescent="0.25">
      <c r="A659" s="49" t="s">
        <v>394</v>
      </c>
      <c r="B659" s="15">
        <v>0</v>
      </c>
      <c r="C659" s="15">
        <v>1</v>
      </c>
      <c r="D659" s="18">
        <v>1</v>
      </c>
      <c r="E659" s="17">
        <v>0</v>
      </c>
    </row>
    <row r="660" spans="1:5" x14ac:dyDescent="0.25">
      <c r="A660" s="49" t="s">
        <v>401</v>
      </c>
      <c r="B660" s="15">
        <v>1</v>
      </c>
      <c r="C660" s="15">
        <v>0</v>
      </c>
      <c r="D660" s="16">
        <v>-1</v>
      </c>
      <c r="E660" s="17">
        <v>-1</v>
      </c>
    </row>
    <row r="661" spans="1:5" x14ac:dyDescent="0.25">
      <c r="A661" s="49" t="s">
        <v>157</v>
      </c>
      <c r="B661" s="15">
        <v>32</v>
      </c>
      <c r="C661" s="15">
        <v>43</v>
      </c>
      <c r="D661" s="18">
        <v>11</v>
      </c>
      <c r="E661" s="19">
        <v>0.34375</v>
      </c>
    </row>
    <row r="662" spans="1:5" x14ac:dyDescent="0.25">
      <c r="A662" s="49" t="s">
        <v>158</v>
      </c>
      <c r="B662" s="15">
        <v>21</v>
      </c>
      <c r="C662" s="15">
        <v>37</v>
      </c>
      <c r="D662" s="18">
        <v>16</v>
      </c>
      <c r="E662" s="19">
        <v>0.76190476190476186</v>
      </c>
    </row>
    <row r="663" spans="1:5" x14ac:dyDescent="0.25">
      <c r="A663" s="49" t="s">
        <v>159</v>
      </c>
      <c r="B663" s="15">
        <v>19</v>
      </c>
      <c r="C663" s="15">
        <v>23</v>
      </c>
      <c r="D663" s="18">
        <v>4</v>
      </c>
      <c r="E663" s="19">
        <v>0.21052631578947367</v>
      </c>
    </row>
    <row r="664" spans="1:5" x14ac:dyDescent="0.25">
      <c r="A664" s="49" t="s">
        <v>160</v>
      </c>
      <c r="B664" s="15">
        <v>33</v>
      </c>
      <c r="C664" s="15">
        <v>24</v>
      </c>
      <c r="D664" s="16">
        <v>-9</v>
      </c>
      <c r="E664" s="17">
        <v>-0.27272727272727271</v>
      </c>
    </row>
    <row r="665" spans="1:5" x14ac:dyDescent="0.25">
      <c r="A665" s="49" t="s">
        <v>162</v>
      </c>
      <c r="B665" s="15">
        <v>3</v>
      </c>
      <c r="C665" s="15">
        <v>15</v>
      </c>
      <c r="D665" s="18">
        <v>12</v>
      </c>
      <c r="E665" s="19">
        <v>4</v>
      </c>
    </row>
    <row r="666" spans="1:5" x14ac:dyDescent="0.25">
      <c r="A666" s="49" t="s">
        <v>163</v>
      </c>
      <c r="B666" s="15">
        <v>0</v>
      </c>
      <c r="C666" s="15">
        <v>3</v>
      </c>
      <c r="D666" s="18">
        <v>3</v>
      </c>
      <c r="E666" s="17">
        <v>0</v>
      </c>
    </row>
    <row r="667" spans="1:5" x14ac:dyDescent="0.25">
      <c r="A667" s="49" t="s">
        <v>165</v>
      </c>
      <c r="B667" s="15">
        <v>36</v>
      </c>
      <c r="C667" s="15">
        <v>120</v>
      </c>
      <c r="D667" s="18">
        <v>84</v>
      </c>
      <c r="E667" s="19">
        <v>2.3333333333333335</v>
      </c>
    </row>
    <row r="668" spans="1:5" x14ac:dyDescent="0.25">
      <c r="A668" s="49" t="s">
        <v>166</v>
      </c>
      <c r="B668" s="15">
        <v>4</v>
      </c>
      <c r="C668" s="15">
        <v>42</v>
      </c>
      <c r="D668" s="18">
        <v>38</v>
      </c>
      <c r="E668" s="19">
        <v>9.5</v>
      </c>
    </row>
    <row r="669" spans="1:5" x14ac:dyDescent="0.25">
      <c r="A669" s="49" t="s">
        <v>167</v>
      </c>
      <c r="B669" s="15">
        <v>7</v>
      </c>
      <c r="C669" s="15">
        <v>21</v>
      </c>
      <c r="D669" s="18">
        <v>14</v>
      </c>
      <c r="E669" s="19">
        <v>2</v>
      </c>
    </row>
    <row r="670" spans="1:5" x14ac:dyDescent="0.25">
      <c r="A670" s="49" t="s">
        <v>168</v>
      </c>
      <c r="B670" s="15">
        <v>2</v>
      </c>
      <c r="C670" s="15">
        <v>2</v>
      </c>
      <c r="D670" s="16">
        <v>0</v>
      </c>
      <c r="E670" s="17">
        <v>0</v>
      </c>
    </row>
    <row r="671" spans="1:5" x14ac:dyDescent="0.25">
      <c r="A671" s="49" t="s">
        <v>170</v>
      </c>
      <c r="B671" s="15">
        <v>4</v>
      </c>
      <c r="C671" s="15">
        <v>0</v>
      </c>
      <c r="D671" s="16">
        <v>-4</v>
      </c>
      <c r="E671" s="17">
        <v>-1</v>
      </c>
    </row>
    <row r="672" spans="1:5" x14ac:dyDescent="0.25">
      <c r="A672" s="49" t="s">
        <v>171</v>
      </c>
      <c r="B672" s="15">
        <v>9</v>
      </c>
      <c r="C672" s="15">
        <v>0</v>
      </c>
      <c r="D672" s="16">
        <v>-9</v>
      </c>
      <c r="E672" s="17">
        <v>-1</v>
      </c>
    </row>
    <row r="673" spans="1:5" x14ac:dyDescent="0.25">
      <c r="A673" s="49" t="s">
        <v>172</v>
      </c>
      <c r="B673" s="15">
        <v>6</v>
      </c>
      <c r="C673" s="15">
        <v>0</v>
      </c>
      <c r="D673" s="16">
        <v>-6</v>
      </c>
      <c r="E673" s="17">
        <v>-1</v>
      </c>
    </row>
    <row r="674" spans="1:5" x14ac:dyDescent="0.25">
      <c r="A674" s="49" t="s">
        <v>424</v>
      </c>
      <c r="B674" s="15">
        <v>1</v>
      </c>
      <c r="C674" s="15">
        <v>0</v>
      </c>
      <c r="D674" s="16">
        <v>-1</v>
      </c>
      <c r="E674" s="17">
        <v>-1</v>
      </c>
    </row>
    <row r="675" spans="1:5" x14ac:dyDescent="0.25">
      <c r="A675" s="49" t="s">
        <v>174</v>
      </c>
      <c r="B675" s="15">
        <v>1</v>
      </c>
      <c r="C675" s="15">
        <v>1</v>
      </c>
      <c r="D675" s="16">
        <v>0</v>
      </c>
      <c r="E675" s="17">
        <v>0</v>
      </c>
    </row>
    <row r="676" spans="1:5" x14ac:dyDescent="0.25">
      <c r="A676" s="49" t="s">
        <v>176</v>
      </c>
      <c r="B676" s="15">
        <v>2</v>
      </c>
      <c r="C676" s="15">
        <v>0</v>
      </c>
      <c r="D676" s="16">
        <v>-2</v>
      </c>
      <c r="E676" s="17">
        <v>-1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40.425781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4">
        <v>263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50</v>
      </c>
    </row>
    <row r="10" spans="1:2" x14ac:dyDescent="0.25">
      <c r="A10" s="45" t="s">
        <v>181</v>
      </c>
      <c r="B10" s="2">
        <v>0</v>
      </c>
    </row>
    <row r="11" spans="1:2" x14ac:dyDescent="0.25">
      <c r="A11" s="45" t="s">
        <v>182</v>
      </c>
      <c r="B11" s="2">
        <v>0</v>
      </c>
    </row>
    <row r="12" spans="1:2" x14ac:dyDescent="0.25">
      <c r="A12" s="45" t="s">
        <v>183</v>
      </c>
      <c r="B12" s="2">
        <v>0</v>
      </c>
    </row>
    <row r="13" spans="1:2" x14ac:dyDescent="0.25">
      <c r="A13" s="45" t="s">
        <v>184</v>
      </c>
      <c r="B13" s="2">
        <v>0</v>
      </c>
    </row>
    <row r="14" spans="1:2" x14ac:dyDescent="0.25">
      <c r="A14" s="45" t="s">
        <v>185</v>
      </c>
      <c r="B14" s="2">
        <v>9</v>
      </c>
    </row>
    <row r="15" spans="1:2" x14ac:dyDescent="0.25">
      <c r="A15" s="45" t="s">
        <v>186</v>
      </c>
      <c r="B15" s="2">
        <v>24</v>
      </c>
    </row>
    <row r="16" spans="1:2" x14ac:dyDescent="0.25">
      <c r="A16" s="45" t="s">
        <v>187</v>
      </c>
      <c r="B16" s="2">
        <v>17</v>
      </c>
    </row>
    <row r="17" spans="1:2" x14ac:dyDescent="0.25">
      <c r="A17" s="13" t="s">
        <v>279</v>
      </c>
      <c r="B17" s="2">
        <v>49</v>
      </c>
    </row>
    <row r="18" spans="1:2" x14ac:dyDescent="0.25">
      <c r="A18" s="45" t="s">
        <v>181</v>
      </c>
      <c r="B18" s="2">
        <v>0</v>
      </c>
    </row>
    <row r="19" spans="1:2" x14ac:dyDescent="0.25">
      <c r="A19" s="45" t="s">
        <v>182</v>
      </c>
      <c r="B19" s="2">
        <v>0</v>
      </c>
    </row>
    <row r="20" spans="1:2" x14ac:dyDescent="0.25">
      <c r="A20" s="45" t="s">
        <v>183</v>
      </c>
      <c r="B20" s="2">
        <v>1</v>
      </c>
    </row>
    <row r="21" spans="1:2" x14ac:dyDescent="0.25">
      <c r="A21" s="45" t="s">
        <v>184</v>
      </c>
      <c r="B21" s="2">
        <v>5</v>
      </c>
    </row>
    <row r="22" spans="1:2" x14ac:dyDescent="0.25">
      <c r="A22" s="45" t="s">
        <v>185</v>
      </c>
      <c r="B22" s="2">
        <v>4</v>
      </c>
    </row>
    <row r="23" spans="1:2" x14ac:dyDescent="0.25">
      <c r="A23" s="45" t="s">
        <v>186</v>
      </c>
      <c r="B23" s="2">
        <v>26</v>
      </c>
    </row>
    <row r="24" spans="1:2" x14ac:dyDescent="0.25">
      <c r="A24" s="45" t="s">
        <v>187</v>
      </c>
      <c r="B24" s="2">
        <v>13</v>
      </c>
    </row>
    <row r="25" spans="1:2" x14ac:dyDescent="0.25">
      <c r="A25" s="13" t="s">
        <v>280</v>
      </c>
      <c r="B25" s="2">
        <v>357</v>
      </c>
    </row>
    <row r="26" spans="1:2" x14ac:dyDescent="0.25">
      <c r="A26" s="45" t="s">
        <v>181</v>
      </c>
      <c r="B26" s="2">
        <v>0</v>
      </c>
    </row>
    <row r="27" spans="1:2" x14ac:dyDescent="0.25">
      <c r="A27" s="45" t="s">
        <v>182</v>
      </c>
      <c r="B27" s="2">
        <v>0</v>
      </c>
    </row>
    <row r="28" spans="1:2" x14ac:dyDescent="0.25">
      <c r="A28" s="45" t="s">
        <v>183</v>
      </c>
      <c r="B28" s="2">
        <v>2</v>
      </c>
    </row>
    <row r="29" spans="1:2" x14ac:dyDescent="0.25">
      <c r="A29" s="45" t="s">
        <v>184</v>
      </c>
      <c r="B29" s="2">
        <v>21</v>
      </c>
    </row>
    <row r="30" spans="1:2" x14ac:dyDescent="0.25">
      <c r="A30" s="45" t="s">
        <v>185</v>
      </c>
      <c r="B30" s="2">
        <v>75</v>
      </c>
    </row>
    <row r="31" spans="1:2" x14ac:dyDescent="0.25">
      <c r="A31" s="45" t="s">
        <v>186</v>
      </c>
      <c r="B31" s="2">
        <v>179</v>
      </c>
    </row>
    <row r="32" spans="1:2" x14ac:dyDescent="0.25">
      <c r="A32" s="45" t="s">
        <v>187</v>
      </c>
      <c r="B32" s="2">
        <v>80</v>
      </c>
    </row>
    <row r="33" spans="1:2" x14ac:dyDescent="0.25">
      <c r="A33" s="13" t="s">
        <v>281</v>
      </c>
      <c r="B33" s="2">
        <v>278</v>
      </c>
    </row>
    <row r="34" spans="1:2" x14ac:dyDescent="0.25">
      <c r="A34" s="45" t="s">
        <v>181</v>
      </c>
      <c r="B34" s="2">
        <v>0</v>
      </c>
    </row>
    <row r="35" spans="1:2" x14ac:dyDescent="0.25">
      <c r="A35" s="45" t="s">
        <v>182</v>
      </c>
      <c r="B35" s="2">
        <v>0</v>
      </c>
    </row>
    <row r="36" spans="1:2" x14ac:dyDescent="0.25">
      <c r="A36" s="45" t="s">
        <v>183</v>
      </c>
      <c r="B36" s="2">
        <v>4</v>
      </c>
    </row>
    <row r="37" spans="1:2" x14ac:dyDescent="0.25">
      <c r="A37" s="45" t="s">
        <v>184</v>
      </c>
      <c r="B37" s="2">
        <v>24</v>
      </c>
    </row>
    <row r="38" spans="1:2" x14ac:dyDescent="0.25">
      <c r="A38" s="45" t="s">
        <v>185</v>
      </c>
      <c r="B38" s="2">
        <v>64</v>
      </c>
    </row>
    <row r="39" spans="1:2" x14ac:dyDescent="0.25">
      <c r="A39" s="45" t="s">
        <v>186</v>
      </c>
      <c r="B39" s="2">
        <v>137</v>
      </c>
    </row>
    <row r="40" spans="1:2" x14ac:dyDescent="0.25">
      <c r="A40" s="45" t="s">
        <v>187</v>
      </c>
      <c r="B40" s="2">
        <v>49</v>
      </c>
    </row>
    <row r="41" spans="1:2" x14ac:dyDescent="0.25">
      <c r="A41" s="13" t="s">
        <v>282</v>
      </c>
      <c r="B41" s="2">
        <v>180</v>
      </c>
    </row>
    <row r="42" spans="1:2" x14ac:dyDescent="0.25">
      <c r="A42" s="45" t="s">
        <v>181</v>
      </c>
      <c r="B42" s="2">
        <v>0</v>
      </c>
    </row>
    <row r="43" spans="1:2" x14ac:dyDescent="0.25">
      <c r="A43" s="45" t="s">
        <v>182</v>
      </c>
      <c r="B43" s="2">
        <v>0</v>
      </c>
    </row>
    <row r="44" spans="1:2" x14ac:dyDescent="0.25">
      <c r="A44" s="45" t="s">
        <v>183</v>
      </c>
      <c r="B44" s="2">
        <v>3</v>
      </c>
    </row>
    <row r="45" spans="1:2" x14ac:dyDescent="0.25">
      <c r="A45" s="45" t="s">
        <v>184</v>
      </c>
      <c r="B45" s="2">
        <v>8</v>
      </c>
    </row>
    <row r="46" spans="1:2" x14ac:dyDescent="0.25">
      <c r="A46" s="45" t="s">
        <v>185</v>
      </c>
      <c r="B46" s="2">
        <v>23</v>
      </c>
    </row>
    <row r="47" spans="1:2" x14ac:dyDescent="0.25">
      <c r="A47" s="45" t="s">
        <v>186</v>
      </c>
      <c r="B47" s="2">
        <v>103</v>
      </c>
    </row>
    <row r="48" spans="1:2" x14ac:dyDescent="0.25">
      <c r="A48" s="45" t="s">
        <v>187</v>
      </c>
      <c r="B48" s="2">
        <v>43</v>
      </c>
    </row>
    <row r="49" spans="1:2" x14ac:dyDescent="0.25">
      <c r="A49" s="13" t="s">
        <v>283</v>
      </c>
      <c r="B49" s="2">
        <v>242</v>
      </c>
    </row>
    <row r="50" spans="1:2" x14ac:dyDescent="0.25">
      <c r="A50" s="45" t="s">
        <v>181</v>
      </c>
      <c r="B50" s="2">
        <v>0</v>
      </c>
    </row>
    <row r="51" spans="1:2" x14ac:dyDescent="0.25">
      <c r="A51" s="45" t="s">
        <v>182</v>
      </c>
      <c r="B51" s="2">
        <v>0</v>
      </c>
    </row>
    <row r="52" spans="1:2" x14ac:dyDescent="0.25">
      <c r="A52" s="45" t="s">
        <v>183</v>
      </c>
      <c r="B52" s="2">
        <v>2</v>
      </c>
    </row>
    <row r="53" spans="1:2" x14ac:dyDescent="0.25">
      <c r="A53" s="45" t="s">
        <v>184</v>
      </c>
      <c r="B53" s="2">
        <v>13</v>
      </c>
    </row>
    <row r="54" spans="1:2" x14ac:dyDescent="0.25">
      <c r="A54" s="45" t="s">
        <v>185</v>
      </c>
      <c r="B54" s="2">
        <v>65</v>
      </c>
    </row>
    <row r="55" spans="1:2" x14ac:dyDescent="0.25">
      <c r="A55" s="45" t="s">
        <v>186</v>
      </c>
      <c r="B55" s="2">
        <v>123</v>
      </c>
    </row>
    <row r="56" spans="1:2" x14ac:dyDescent="0.25">
      <c r="A56" s="45" t="s">
        <v>187</v>
      </c>
      <c r="B56" s="2">
        <v>39</v>
      </c>
    </row>
    <row r="57" spans="1:2" x14ac:dyDescent="0.25">
      <c r="A57" s="13" t="s">
        <v>284</v>
      </c>
      <c r="B57" s="2">
        <v>346</v>
      </c>
    </row>
    <row r="58" spans="1:2" x14ac:dyDescent="0.25">
      <c r="A58" s="45" t="s">
        <v>181</v>
      </c>
      <c r="B58" s="2">
        <v>1</v>
      </c>
    </row>
    <row r="59" spans="1:2" x14ac:dyDescent="0.25">
      <c r="A59" s="45" t="s">
        <v>182</v>
      </c>
      <c r="B59" s="2">
        <v>1</v>
      </c>
    </row>
    <row r="60" spans="1:2" x14ac:dyDescent="0.25">
      <c r="A60" s="45" t="s">
        <v>183</v>
      </c>
      <c r="B60" s="2">
        <v>8</v>
      </c>
    </row>
    <row r="61" spans="1:2" x14ac:dyDescent="0.25">
      <c r="A61" s="45" t="s">
        <v>184</v>
      </c>
      <c r="B61" s="2">
        <v>9</v>
      </c>
    </row>
    <row r="62" spans="1:2" x14ac:dyDescent="0.25">
      <c r="A62" s="45" t="s">
        <v>185</v>
      </c>
      <c r="B62" s="2">
        <v>56</v>
      </c>
    </row>
    <row r="63" spans="1:2" x14ac:dyDescent="0.25">
      <c r="A63" s="45" t="s">
        <v>186</v>
      </c>
      <c r="B63" s="2">
        <v>184</v>
      </c>
    </row>
    <row r="64" spans="1:2" x14ac:dyDescent="0.25">
      <c r="A64" s="45" t="s">
        <v>187</v>
      </c>
      <c r="B64" s="2">
        <v>87</v>
      </c>
    </row>
    <row r="65" spans="1:2" x14ac:dyDescent="0.25">
      <c r="A65" s="13" t="s">
        <v>285</v>
      </c>
      <c r="B65" s="2">
        <v>66</v>
      </c>
    </row>
    <row r="66" spans="1:2" x14ac:dyDescent="0.25">
      <c r="A66" s="45" t="s">
        <v>181</v>
      </c>
      <c r="B66" s="2">
        <v>0</v>
      </c>
    </row>
    <row r="67" spans="1:2" x14ac:dyDescent="0.25">
      <c r="A67" s="45" t="s">
        <v>182</v>
      </c>
      <c r="B67" s="2">
        <v>1</v>
      </c>
    </row>
    <row r="68" spans="1:2" x14ac:dyDescent="0.25">
      <c r="A68" s="45" t="s">
        <v>183</v>
      </c>
      <c r="B68" s="2">
        <v>0</v>
      </c>
    </row>
    <row r="69" spans="1:2" x14ac:dyDescent="0.25">
      <c r="A69" s="45" t="s">
        <v>184</v>
      </c>
      <c r="B69" s="2">
        <v>5</v>
      </c>
    </row>
    <row r="70" spans="1:2" x14ac:dyDescent="0.25">
      <c r="A70" s="45" t="s">
        <v>185</v>
      </c>
      <c r="B70" s="2">
        <v>3</v>
      </c>
    </row>
    <row r="71" spans="1:2" x14ac:dyDescent="0.25">
      <c r="A71" s="45" t="s">
        <v>186</v>
      </c>
      <c r="B71" s="2">
        <v>35</v>
      </c>
    </row>
    <row r="72" spans="1:2" x14ac:dyDescent="0.25">
      <c r="A72" s="45" t="s">
        <v>187</v>
      </c>
      <c r="B72" s="2">
        <v>22</v>
      </c>
    </row>
    <row r="73" spans="1:2" x14ac:dyDescent="0.25">
      <c r="A73" s="13" t="s">
        <v>286</v>
      </c>
      <c r="B73" s="2">
        <v>2347</v>
      </c>
    </row>
    <row r="74" spans="1:2" x14ac:dyDescent="0.25">
      <c r="A74" s="45" t="s">
        <v>181</v>
      </c>
      <c r="B74" s="2">
        <v>0</v>
      </c>
    </row>
    <row r="75" spans="1:2" x14ac:dyDescent="0.25">
      <c r="A75" s="45" t="s">
        <v>182</v>
      </c>
      <c r="B75" s="2">
        <v>15</v>
      </c>
    </row>
    <row r="76" spans="1:2" x14ac:dyDescent="0.25">
      <c r="A76" s="45" t="s">
        <v>183</v>
      </c>
      <c r="B76" s="2">
        <v>36</v>
      </c>
    </row>
    <row r="77" spans="1:2" x14ac:dyDescent="0.25">
      <c r="A77" s="45" t="s">
        <v>184</v>
      </c>
      <c r="B77" s="2">
        <v>143</v>
      </c>
    </row>
    <row r="78" spans="1:2" x14ac:dyDescent="0.25">
      <c r="A78" s="45" t="s">
        <v>185</v>
      </c>
      <c r="B78" s="2">
        <v>368</v>
      </c>
    </row>
    <row r="79" spans="1:2" x14ac:dyDescent="0.25">
      <c r="A79" s="45" t="s">
        <v>186</v>
      </c>
      <c r="B79" s="2">
        <v>1252</v>
      </c>
    </row>
    <row r="80" spans="1:2" x14ac:dyDescent="0.25">
      <c r="A80" s="45" t="s">
        <v>187</v>
      </c>
      <c r="B80" s="2">
        <v>533</v>
      </c>
    </row>
    <row r="81" spans="1:2" x14ac:dyDescent="0.25">
      <c r="A81" s="13" t="s">
        <v>1</v>
      </c>
      <c r="B81" s="2">
        <v>3915</v>
      </c>
    </row>
  </sheetData>
  <pageMargins left="0.7" right="0.7" top="0.78740157499999996" bottom="0.78740157499999996" header="0.3" footer="0.3"/>
  <pageSetup paperSize="9"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67.28515625" style="46" customWidth="1"/>
    <col min="2" max="2" width="17.7109375" style="46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.75" customHeight="1" x14ac:dyDescent="0.25">
      <c r="A3" s="81" t="s">
        <v>689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3915</v>
      </c>
    </row>
    <row r="6" spans="1:2" x14ac:dyDescent="0.25">
      <c r="A6" s="49" t="s">
        <v>181</v>
      </c>
      <c r="B6" s="15">
        <v>1</v>
      </c>
    </row>
    <row r="7" spans="1:2" x14ac:dyDescent="0.25">
      <c r="A7" s="49" t="s">
        <v>182</v>
      </c>
      <c r="B7" s="15">
        <v>17</v>
      </c>
    </row>
    <row r="8" spans="1:2" x14ac:dyDescent="0.25">
      <c r="A8" s="49" t="s">
        <v>183</v>
      </c>
      <c r="B8" s="15">
        <v>56</v>
      </c>
    </row>
    <row r="9" spans="1:2" x14ac:dyDescent="0.25">
      <c r="A9" s="49" t="s">
        <v>184</v>
      </c>
      <c r="B9" s="15">
        <v>228</v>
      </c>
    </row>
    <row r="10" spans="1:2" x14ac:dyDescent="0.25">
      <c r="A10" s="49" t="s">
        <v>185</v>
      </c>
      <c r="B10" s="15">
        <v>667</v>
      </c>
    </row>
    <row r="11" spans="1:2" x14ac:dyDescent="0.25">
      <c r="A11" s="49" t="s">
        <v>186</v>
      </c>
      <c r="B11" s="15">
        <v>2063</v>
      </c>
    </row>
    <row r="12" spans="1:2" x14ac:dyDescent="0.25">
      <c r="A12" s="49" t="s">
        <v>187</v>
      </c>
      <c r="B12" s="15">
        <v>883</v>
      </c>
    </row>
    <row r="13" spans="1:2" x14ac:dyDescent="0.25">
      <c r="A13" s="54" t="s">
        <v>8</v>
      </c>
      <c r="B13" s="55">
        <v>50</v>
      </c>
    </row>
    <row r="14" spans="1:2" x14ac:dyDescent="0.25">
      <c r="A14" s="49" t="s">
        <v>181</v>
      </c>
      <c r="B14" s="15">
        <v>0</v>
      </c>
    </row>
    <row r="15" spans="1:2" x14ac:dyDescent="0.25">
      <c r="A15" s="49" t="s">
        <v>182</v>
      </c>
      <c r="B15" s="15">
        <v>0</v>
      </c>
    </row>
    <row r="16" spans="1:2" x14ac:dyDescent="0.25">
      <c r="A16" s="49" t="s">
        <v>183</v>
      </c>
      <c r="B16" s="15">
        <v>0</v>
      </c>
    </row>
    <row r="17" spans="1:2" x14ac:dyDescent="0.25">
      <c r="A17" s="49" t="s">
        <v>184</v>
      </c>
      <c r="B17" s="15">
        <v>0</v>
      </c>
    </row>
    <row r="18" spans="1:2" x14ac:dyDescent="0.25">
      <c r="A18" s="49" t="s">
        <v>185</v>
      </c>
      <c r="B18" s="15">
        <v>9</v>
      </c>
    </row>
    <row r="19" spans="1:2" x14ac:dyDescent="0.25">
      <c r="A19" s="49" t="s">
        <v>186</v>
      </c>
      <c r="B19" s="15">
        <v>24</v>
      </c>
    </row>
    <row r="20" spans="1:2" x14ac:dyDescent="0.25">
      <c r="A20" s="49" t="s">
        <v>187</v>
      </c>
      <c r="B20" s="15">
        <v>17</v>
      </c>
    </row>
    <row r="21" spans="1:2" x14ac:dyDescent="0.25">
      <c r="A21" s="54" t="s">
        <v>279</v>
      </c>
      <c r="B21" s="55">
        <v>49</v>
      </c>
    </row>
    <row r="22" spans="1:2" x14ac:dyDescent="0.25">
      <c r="A22" s="49" t="s">
        <v>181</v>
      </c>
      <c r="B22" s="15">
        <v>0</v>
      </c>
    </row>
    <row r="23" spans="1:2" x14ac:dyDescent="0.25">
      <c r="A23" s="49" t="s">
        <v>182</v>
      </c>
      <c r="B23" s="15">
        <v>0</v>
      </c>
    </row>
    <row r="24" spans="1:2" x14ac:dyDescent="0.25">
      <c r="A24" s="49" t="s">
        <v>183</v>
      </c>
      <c r="B24" s="15">
        <v>1</v>
      </c>
    </row>
    <row r="25" spans="1:2" x14ac:dyDescent="0.25">
      <c r="A25" s="49" t="s">
        <v>184</v>
      </c>
      <c r="B25" s="15">
        <v>5</v>
      </c>
    </row>
    <row r="26" spans="1:2" x14ac:dyDescent="0.25">
      <c r="A26" s="49" t="s">
        <v>185</v>
      </c>
      <c r="B26" s="15">
        <v>4</v>
      </c>
    </row>
    <row r="27" spans="1:2" x14ac:dyDescent="0.25">
      <c r="A27" s="49" t="s">
        <v>186</v>
      </c>
      <c r="B27" s="15">
        <v>26</v>
      </c>
    </row>
    <row r="28" spans="1:2" x14ac:dyDescent="0.25">
      <c r="A28" s="49" t="s">
        <v>187</v>
      </c>
      <c r="B28" s="15">
        <v>13</v>
      </c>
    </row>
    <row r="29" spans="1:2" x14ac:dyDescent="0.25">
      <c r="A29" s="54" t="s">
        <v>280</v>
      </c>
      <c r="B29" s="55">
        <v>357</v>
      </c>
    </row>
    <row r="30" spans="1:2" x14ac:dyDescent="0.25">
      <c r="A30" s="49" t="s">
        <v>181</v>
      </c>
      <c r="B30" s="15">
        <v>0</v>
      </c>
    </row>
    <row r="31" spans="1:2" x14ac:dyDescent="0.25">
      <c r="A31" s="49" t="s">
        <v>182</v>
      </c>
      <c r="B31" s="15">
        <v>0</v>
      </c>
    </row>
    <row r="32" spans="1:2" x14ac:dyDescent="0.25">
      <c r="A32" s="49" t="s">
        <v>183</v>
      </c>
      <c r="B32" s="15">
        <v>2</v>
      </c>
    </row>
    <row r="33" spans="1:2" x14ac:dyDescent="0.25">
      <c r="A33" s="49" t="s">
        <v>184</v>
      </c>
      <c r="B33" s="15">
        <v>21</v>
      </c>
    </row>
    <row r="34" spans="1:2" x14ac:dyDescent="0.25">
      <c r="A34" s="49" t="s">
        <v>185</v>
      </c>
      <c r="B34" s="15">
        <v>75</v>
      </c>
    </row>
    <row r="35" spans="1:2" x14ac:dyDescent="0.25">
      <c r="A35" s="49" t="s">
        <v>186</v>
      </c>
      <c r="B35" s="15">
        <v>179</v>
      </c>
    </row>
    <row r="36" spans="1:2" x14ac:dyDescent="0.25">
      <c r="A36" s="49" t="s">
        <v>187</v>
      </c>
      <c r="B36" s="15">
        <v>80</v>
      </c>
    </row>
    <row r="37" spans="1:2" x14ac:dyDescent="0.25">
      <c r="A37" s="54" t="s">
        <v>281</v>
      </c>
      <c r="B37" s="55">
        <v>278</v>
      </c>
    </row>
    <row r="38" spans="1:2" x14ac:dyDescent="0.25">
      <c r="A38" s="49" t="s">
        <v>181</v>
      </c>
      <c r="B38" s="15">
        <v>0</v>
      </c>
    </row>
    <row r="39" spans="1:2" x14ac:dyDescent="0.25">
      <c r="A39" s="49" t="s">
        <v>182</v>
      </c>
      <c r="B39" s="15">
        <v>0</v>
      </c>
    </row>
    <row r="40" spans="1:2" x14ac:dyDescent="0.25">
      <c r="A40" s="49" t="s">
        <v>183</v>
      </c>
      <c r="B40" s="15">
        <v>4</v>
      </c>
    </row>
    <row r="41" spans="1:2" x14ac:dyDescent="0.25">
      <c r="A41" s="49" t="s">
        <v>184</v>
      </c>
      <c r="B41" s="15">
        <v>24</v>
      </c>
    </row>
    <row r="42" spans="1:2" x14ac:dyDescent="0.25">
      <c r="A42" s="49" t="s">
        <v>185</v>
      </c>
      <c r="B42" s="15">
        <v>64</v>
      </c>
    </row>
    <row r="43" spans="1:2" x14ac:dyDescent="0.25">
      <c r="A43" s="49" t="s">
        <v>186</v>
      </c>
      <c r="B43" s="15">
        <v>137</v>
      </c>
    </row>
    <row r="44" spans="1:2" x14ac:dyDescent="0.25">
      <c r="A44" s="49" t="s">
        <v>187</v>
      </c>
      <c r="B44" s="15">
        <v>49</v>
      </c>
    </row>
    <row r="45" spans="1:2" x14ac:dyDescent="0.25">
      <c r="A45" s="54" t="s">
        <v>282</v>
      </c>
      <c r="B45" s="55">
        <v>180</v>
      </c>
    </row>
    <row r="46" spans="1:2" x14ac:dyDescent="0.25">
      <c r="A46" s="49" t="s">
        <v>181</v>
      </c>
      <c r="B46" s="15">
        <v>0</v>
      </c>
    </row>
    <row r="47" spans="1:2" x14ac:dyDescent="0.25">
      <c r="A47" s="49" t="s">
        <v>182</v>
      </c>
      <c r="B47" s="15">
        <v>0</v>
      </c>
    </row>
    <row r="48" spans="1:2" x14ac:dyDescent="0.25">
      <c r="A48" s="49" t="s">
        <v>183</v>
      </c>
      <c r="B48" s="15">
        <v>3</v>
      </c>
    </row>
    <row r="49" spans="1:2" x14ac:dyDescent="0.25">
      <c r="A49" s="49" t="s">
        <v>184</v>
      </c>
      <c r="B49" s="15">
        <v>8</v>
      </c>
    </row>
    <row r="50" spans="1:2" x14ac:dyDescent="0.25">
      <c r="A50" s="49" t="s">
        <v>185</v>
      </c>
      <c r="B50" s="15">
        <v>23</v>
      </c>
    </row>
    <row r="51" spans="1:2" x14ac:dyDescent="0.25">
      <c r="A51" s="49" t="s">
        <v>186</v>
      </c>
      <c r="B51" s="15">
        <v>103</v>
      </c>
    </row>
    <row r="52" spans="1:2" x14ac:dyDescent="0.25">
      <c r="A52" s="49" t="s">
        <v>187</v>
      </c>
      <c r="B52" s="15">
        <v>43</v>
      </c>
    </row>
    <row r="53" spans="1:2" x14ac:dyDescent="0.25">
      <c r="A53" s="54" t="s">
        <v>283</v>
      </c>
      <c r="B53" s="55">
        <v>242</v>
      </c>
    </row>
    <row r="54" spans="1:2" x14ac:dyDescent="0.25">
      <c r="A54" s="49" t="s">
        <v>181</v>
      </c>
      <c r="B54" s="15">
        <v>0</v>
      </c>
    </row>
    <row r="55" spans="1:2" x14ac:dyDescent="0.25">
      <c r="A55" s="49" t="s">
        <v>182</v>
      </c>
      <c r="B55" s="15">
        <v>0</v>
      </c>
    </row>
    <row r="56" spans="1:2" x14ac:dyDescent="0.25">
      <c r="A56" s="49" t="s">
        <v>183</v>
      </c>
      <c r="B56" s="15">
        <v>2</v>
      </c>
    </row>
    <row r="57" spans="1:2" x14ac:dyDescent="0.25">
      <c r="A57" s="49" t="s">
        <v>184</v>
      </c>
      <c r="B57" s="15">
        <v>13</v>
      </c>
    </row>
    <row r="58" spans="1:2" x14ac:dyDescent="0.25">
      <c r="A58" s="49" t="s">
        <v>185</v>
      </c>
      <c r="B58" s="15">
        <v>65</v>
      </c>
    </row>
    <row r="59" spans="1:2" x14ac:dyDescent="0.25">
      <c r="A59" s="49" t="s">
        <v>186</v>
      </c>
      <c r="B59" s="15">
        <v>123</v>
      </c>
    </row>
    <row r="60" spans="1:2" x14ac:dyDescent="0.25">
      <c r="A60" s="49" t="s">
        <v>187</v>
      </c>
      <c r="B60" s="15">
        <v>39</v>
      </c>
    </row>
    <row r="61" spans="1:2" x14ac:dyDescent="0.25">
      <c r="A61" s="54" t="s">
        <v>284</v>
      </c>
      <c r="B61" s="55">
        <v>346</v>
      </c>
    </row>
    <row r="62" spans="1:2" x14ac:dyDescent="0.25">
      <c r="A62" s="49" t="s">
        <v>181</v>
      </c>
      <c r="B62" s="15">
        <v>1</v>
      </c>
    </row>
    <row r="63" spans="1:2" x14ac:dyDescent="0.25">
      <c r="A63" s="49" t="s">
        <v>182</v>
      </c>
      <c r="B63" s="15">
        <v>1</v>
      </c>
    </row>
    <row r="64" spans="1:2" x14ac:dyDescent="0.25">
      <c r="A64" s="49" t="s">
        <v>183</v>
      </c>
      <c r="B64" s="15">
        <v>8</v>
      </c>
    </row>
    <row r="65" spans="1:2" x14ac:dyDescent="0.25">
      <c r="A65" s="49" t="s">
        <v>184</v>
      </c>
      <c r="B65" s="15">
        <v>9</v>
      </c>
    </row>
    <row r="66" spans="1:2" x14ac:dyDescent="0.25">
      <c r="A66" s="49" t="s">
        <v>185</v>
      </c>
      <c r="B66" s="15">
        <v>56</v>
      </c>
    </row>
    <row r="67" spans="1:2" x14ac:dyDescent="0.25">
      <c r="A67" s="49" t="s">
        <v>186</v>
      </c>
      <c r="B67" s="15">
        <v>184</v>
      </c>
    </row>
    <row r="68" spans="1:2" x14ac:dyDescent="0.25">
      <c r="A68" s="49" t="s">
        <v>187</v>
      </c>
      <c r="B68" s="15">
        <v>87</v>
      </c>
    </row>
    <row r="69" spans="1:2" x14ac:dyDescent="0.25">
      <c r="A69" s="54" t="s">
        <v>285</v>
      </c>
      <c r="B69" s="55">
        <v>66</v>
      </c>
    </row>
    <row r="70" spans="1:2" x14ac:dyDescent="0.25">
      <c r="A70" s="49" t="s">
        <v>181</v>
      </c>
      <c r="B70" s="15">
        <v>0</v>
      </c>
    </row>
    <row r="71" spans="1:2" x14ac:dyDescent="0.25">
      <c r="A71" s="49" t="s">
        <v>182</v>
      </c>
      <c r="B71" s="15">
        <v>1</v>
      </c>
    </row>
    <row r="72" spans="1:2" x14ac:dyDescent="0.25">
      <c r="A72" s="49" t="s">
        <v>183</v>
      </c>
      <c r="B72" s="15">
        <v>0</v>
      </c>
    </row>
    <row r="73" spans="1:2" x14ac:dyDescent="0.25">
      <c r="A73" s="49" t="s">
        <v>184</v>
      </c>
      <c r="B73" s="15">
        <v>5</v>
      </c>
    </row>
    <row r="74" spans="1:2" x14ac:dyDescent="0.25">
      <c r="A74" s="49" t="s">
        <v>185</v>
      </c>
      <c r="B74" s="15">
        <v>3</v>
      </c>
    </row>
    <row r="75" spans="1:2" x14ac:dyDescent="0.25">
      <c r="A75" s="49" t="s">
        <v>186</v>
      </c>
      <c r="B75" s="15">
        <v>35</v>
      </c>
    </row>
    <row r="76" spans="1:2" x14ac:dyDescent="0.25">
      <c r="A76" s="49" t="s">
        <v>187</v>
      </c>
      <c r="B76" s="15">
        <v>22</v>
      </c>
    </row>
    <row r="77" spans="1:2" x14ac:dyDescent="0.25">
      <c r="A77" s="54" t="s">
        <v>286</v>
      </c>
      <c r="B77" s="55">
        <v>2347</v>
      </c>
    </row>
    <row r="78" spans="1:2" x14ac:dyDescent="0.25">
      <c r="A78" s="49" t="s">
        <v>181</v>
      </c>
      <c r="B78" s="15">
        <v>0</v>
      </c>
    </row>
    <row r="79" spans="1:2" x14ac:dyDescent="0.25">
      <c r="A79" s="49" t="s">
        <v>182</v>
      </c>
      <c r="B79" s="15">
        <v>15</v>
      </c>
    </row>
    <row r="80" spans="1:2" x14ac:dyDescent="0.25">
      <c r="A80" s="49" t="s">
        <v>183</v>
      </c>
      <c r="B80" s="15">
        <v>36</v>
      </c>
    </row>
    <row r="81" spans="1:2" x14ac:dyDescent="0.25">
      <c r="A81" s="49" t="s">
        <v>184</v>
      </c>
      <c r="B81" s="15">
        <v>143</v>
      </c>
    </row>
    <row r="82" spans="1:2" x14ac:dyDescent="0.25">
      <c r="A82" s="49" t="s">
        <v>185</v>
      </c>
      <c r="B82" s="15">
        <v>368</v>
      </c>
    </row>
    <row r="83" spans="1:2" x14ac:dyDescent="0.25">
      <c r="A83" s="49" t="s">
        <v>186</v>
      </c>
      <c r="B83" s="15">
        <v>1252</v>
      </c>
    </row>
    <row r="84" spans="1:2" x14ac:dyDescent="0.25">
      <c r="A84" s="49" t="s">
        <v>187</v>
      </c>
      <c r="B84" s="15">
        <v>533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activeCell="B7" sqref="B7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565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433811</v>
      </c>
      <c r="C5" s="11">
        <v>410957</v>
      </c>
      <c r="D5" s="22">
        <v>-22854</v>
      </c>
      <c r="E5" s="21">
        <v>-5.2681928305183597E-2</v>
      </c>
    </row>
    <row r="6" spans="1:5" x14ac:dyDescent="0.25">
      <c r="A6" s="47" t="s">
        <v>8</v>
      </c>
      <c r="B6" s="51">
        <v>7957</v>
      </c>
      <c r="C6" s="51">
        <v>9208</v>
      </c>
      <c r="D6" s="52">
        <v>1251</v>
      </c>
      <c r="E6" s="48">
        <v>0.1572200578107327</v>
      </c>
    </row>
    <row r="7" spans="1:5" x14ac:dyDescent="0.25">
      <c r="A7" s="49" t="s">
        <v>566</v>
      </c>
      <c r="B7" s="15">
        <v>943</v>
      </c>
      <c r="C7" s="15">
        <v>927</v>
      </c>
      <c r="D7" s="16">
        <v>-16</v>
      </c>
      <c r="E7" s="17">
        <v>-1.6967126193001062E-2</v>
      </c>
    </row>
    <row r="8" spans="1:5" x14ac:dyDescent="0.25">
      <c r="A8" s="49" t="s">
        <v>567</v>
      </c>
      <c r="B8" s="15">
        <v>892</v>
      </c>
      <c r="C8" s="15">
        <v>986</v>
      </c>
      <c r="D8" s="18">
        <v>94</v>
      </c>
      <c r="E8" s="19">
        <v>0.10538116591928251</v>
      </c>
    </row>
    <row r="9" spans="1:5" x14ac:dyDescent="0.25">
      <c r="A9" s="49" t="s">
        <v>568</v>
      </c>
      <c r="B9" s="15">
        <v>468</v>
      </c>
      <c r="C9" s="15">
        <v>637</v>
      </c>
      <c r="D9" s="18">
        <v>169</v>
      </c>
      <c r="E9" s="19">
        <v>0.3611111111111111</v>
      </c>
    </row>
    <row r="10" spans="1:5" x14ac:dyDescent="0.25">
      <c r="A10" s="49" t="s">
        <v>569</v>
      </c>
      <c r="B10" s="15">
        <v>365</v>
      </c>
      <c r="C10" s="15">
        <v>328</v>
      </c>
      <c r="D10" s="16">
        <v>-37</v>
      </c>
      <c r="E10" s="17">
        <v>-0.10136986301369863</v>
      </c>
    </row>
    <row r="11" spans="1:5" x14ac:dyDescent="0.25">
      <c r="A11" s="49" t="s">
        <v>570</v>
      </c>
      <c r="B11" s="15">
        <v>949</v>
      </c>
      <c r="C11" s="15">
        <v>941</v>
      </c>
      <c r="D11" s="16">
        <v>-8</v>
      </c>
      <c r="E11" s="17">
        <v>-8.4299262381454156E-3</v>
      </c>
    </row>
    <row r="12" spans="1:5" x14ac:dyDescent="0.25">
      <c r="A12" s="49" t="s">
        <v>571</v>
      </c>
      <c r="B12" s="15">
        <v>2219</v>
      </c>
      <c r="C12" s="15">
        <v>2515</v>
      </c>
      <c r="D12" s="18">
        <v>296</v>
      </c>
      <c r="E12" s="19">
        <v>0.13339342045966651</v>
      </c>
    </row>
    <row r="13" spans="1:5" x14ac:dyDescent="0.25">
      <c r="A13" s="49" t="s">
        <v>572</v>
      </c>
      <c r="B13" s="15">
        <v>766</v>
      </c>
      <c r="C13" s="15">
        <v>1479</v>
      </c>
      <c r="D13" s="18">
        <v>713</v>
      </c>
      <c r="E13" s="19">
        <v>0.93080939947780683</v>
      </c>
    </row>
    <row r="14" spans="1:5" x14ac:dyDescent="0.25">
      <c r="A14" s="49" t="s">
        <v>573</v>
      </c>
      <c r="B14" s="15">
        <v>1355</v>
      </c>
      <c r="C14" s="15">
        <v>1395</v>
      </c>
      <c r="D14" s="18">
        <v>40</v>
      </c>
      <c r="E14" s="19">
        <v>2.9520295202952029E-2</v>
      </c>
    </row>
    <row r="15" spans="1:5" x14ac:dyDescent="0.25">
      <c r="A15" s="47" t="s">
        <v>279</v>
      </c>
      <c r="B15" s="51">
        <v>20986</v>
      </c>
      <c r="C15" s="51">
        <v>21004</v>
      </c>
      <c r="D15" s="52">
        <v>18</v>
      </c>
      <c r="E15" s="48">
        <v>8.5771466692080437E-4</v>
      </c>
    </row>
    <row r="16" spans="1:5" x14ac:dyDescent="0.25">
      <c r="A16" s="49" t="s">
        <v>574</v>
      </c>
      <c r="B16" s="15">
        <v>6615</v>
      </c>
      <c r="C16" s="15">
        <v>6890</v>
      </c>
      <c r="D16" s="18">
        <v>275</v>
      </c>
      <c r="E16" s="19">
        <v>4.1572184429327287E-2</v>
      </c>
    </row>
    <row r="17" spans="1:5" x14ac:dyDescent="0.25">
      <c r="A17" s="49" t="s">
        <v>575</v>
      </c>
      <c r="B17" s="15">
        <v>3296</v>
      </c>
      <c r="C17" s="15">
        <v>3288</v>
      </c>
      <c r="D17" s="16">
        <v>-8</v>
      </c>
      <c r="E17" s="17">
        <v>-2.4271844660194173E-3</v>
      </c>
    </row>
    <row r="18" spans="1:5" x14ac:dyDescent="0.25">
      <c r="A18" s="49" t="s">
        <v>576</v>
      </c>
      <c r="B18" s="15">
        <v>900</v>
      </c>
      <c r="C18" s="15">
        <v>900</v>
      </c>
      <c r="D18" s="16">
        <v>0</v>
      </c>
      <c r="E18" s="17">
        <v>0</v>
      </c>
    </row>
    <row r="19" spans="1:5" x14ac:dyDescent="0.25">
      <c r="A19" s="49" t="s">
        <v>577</v>
      </c>
      <c r="B19" s="15">
        <v>502</v>
      </c>
      <c r="C19" s="15">
        <v>397</v>
      </c>
      <c r="D19" s="16">
        <v>-105</v>
      </c>
      <c r="E19" s="17">
        <v>-0.20916334661354583</v>
      </c>
    </row>
    <row r="20" spans="1:5" x14ac:dyDescent="0.25">
      <c r="A20" s="49" t="s">
        <v>578</v>
      </c>
      <c r="B20" s="15">
        <v>1858</v>
      </c>
      <c r="C20" s="15">
        <v>1936</v>
      </c>
      <c r="D20" s="18">
        <v>78</v>
      </c>
      <c r="E20" s="19">
        <v>4.1980624327233582E-2</v>
      </c>
    </row>
    <row r="21" spans="1:5" x14ac:dyDescent="0.25">
      <c r="A21" s="49" t="s">
        <v>579</v>
      </c>
      <c r="B21" s="15">
        <v>1488</v>
      </c>
      <c r="C21" s="15">
        <v>1405</v>
      </c>
      <c r="D21" s="16">
        <v>-83</v>
      </c>
      <c r="E21" s="17">
        <v>-5.5779569892473117E-2</v>
      </c>
    </row>
    <row r="22" spans="1:5" x14ac:dyDescent="0.25">
      <c r="A22" s="49" t="s">
        <v>580</v>
      </c>
      <c r="B22" s="15">
        <v>1850</v>
      </c>
      <c r="C22" s="15">
        <v>1735</v>
      </c>
      <c r="D22" s="16">
        <v>-115</v>
      </c>
      <c r="E22" s="17">
        <v>-6.2162162162162166E-2</v>
      </c>
    </row>
    <row r="23" spans="1:5" x14ac:dyDescent="0.25">
      <c r="A23" s="49" t="s">
        <v>581</v>
      </c>
      <c r="B23" s="15">
        <v>1712</v>
      </c>
      <c r="C23" s="15">
        <v>1668</v>
      </c>
      <c r="D23" s="16">
        <v>-44</v>
      </c>
      <c r="E23" s="17">
        <v>-2.5700934579439252E-2</v>
      </c>
    </row>
    <row r="24" spans="1:5" x14ac:dyDescent="0.25">
      <c r="A24" s="49" t="s">
        <v>582</v>
      </c>
      <c r="B24" s="15">
        <v>1123</v>
      </c>
      <c r="C24" s="15">
        <v>1161</v>
      </c>
      <c r="D24" s="18">
        <v>38</v>
      </c>
      <c r="E24" s="19">
        <v>3.3837934105075691E-2</v>
      </c>
    </row>
    <row r="25" spans="1:5" x14ac:dyDescent="0.25">
      <c r="A25" s="49" t="s">
        <v>583</v>
      </c>
      <c r="B25" s="15">
        <v>1642</v>
      </c>
      <c r="C25" s="15">
        <v>1624</v>
      </c>
      <c r="D25" s="16">
        <v>-18</v>
      </c>
      <c r="E25" s="17">
        <v>-1.0962241169305725E-2</v>
      </c>
    </row>
    <row r="26" spans="1:5" x14ac:dyDescent="0.25">
      <c r="A26" s="47" t="s">
        <v>280</v>
      </c>
      <c r="B26" s="51">
        <v>61364</v>
      </c>
      <c r="C26" s="51">
        <v>59266</v>
      </c>
      <c r="D26" s="53">
        <v>-2098</v>
      </c>
      <c r="E26" s="50">
        <v>-3.4189427025617627E-2</v>
      </c>
    </row>
    <row r="27" spans="1:5" x14ac:dyDescent="0.25">
      <c r="A27" s="49" t="s">
        <v>584</v>
      </c>
      <c r="B27" s="15">
        <v>4008</v>
      </c>
      <c r="C27" s="15">
        <v>3663</v>
      </c>
      <c r="D27" s="16">
        <v>-345</v>
      </c>
      <c r="E27" s="17">
        <v>-8.6077844311377244E-2</v>
      </c>
    </row>
    <row r="28" spans="1:5" x14ac:dyDescent="0.25">
      <c r="A28" s="49" t="s">
        <v>585</v>
      </c>
      <c r="B28" s="15">
        <v>2351</v>
      </c>
      <c r="C28" s="15">
        <v>2296</v>
      </c>
      <c r="D28" s="16">
        <v>-55</v>
      </c>
      <c r="E28" s="17">
        <v>-2.339430029774564E-2</v>
      </c>
    </row>
    <row r="29" spans="1:5" x14ac:dyDescent="0.25">
      <c r="A29" s="49" t="s">
        <v>586</v>
      </c>
      <c r="B29" s="15">
        <v>3142</v>
      </c>
      <c r="C29" s="15">
        <v>2752</v>
      </c>
      <c r="D29" s="16">
        <v>-390</v>
      </c>
      <c r="E29" s="17">
        <v>-0.12412476129853596</v>
      </c>
    </row>
    <row r="30" spans="1:5" x14ac:dyDescent="0.25">
      <c r="A30" s="49" t="s">
        <v>587</v>
      </c>
      <c r="B30" s="15">
        <v>3390</v>
      </c>
      <c r="C30" s="15">
        <v>3099</v>
      </c>
      <c r="D30" s="16">
        <v>-291</v>
      </c>
      <c r="E30" s="17">
        <v>-8.5840707964601776E-2</v>
      </c>
    </row>
    <row r="31" spans="1:5" x14ac:dyDescent="0.25">
      <c r="A31" s="49" t="s">
        <v>588</v>
      </c>
      <c r="B31" s="15">
        <v>5918</v>
      </c>
      <c r="C31" s="15">
        <v>6392</v>
      </c>
      <c r="D31" s="18">
        <v>474</v>
      </c>
      <c r="E31" s="19">
        <v>8.0094626563028057E-2</v>
      </c>
    </row>
    <row r="32" spans="1:5" x14ac:dyDescent="0.25">
      <c r="A32" s="49" t="s">
        <v>589</v>
      </c>
      <c r="B32" s="15">
        <v>2750</v>
      </c>
      <c r="C32" s="15">
        <v>2676</v>
      </c>
      <c r="D32" s="16">
        <v>-74</v>
      </c>
      <c r="E32" s="17">
        <v>-2.690909090909091E-2</v>
      </c>
    </row>
    <row r="33" spans="1:5" x14ac:dyDescent="0.25">
      <c r="A33" s="49" t="s">
        <v>590</v>
      </c>
      <c r="B33" s="15">
        <v>3026</v>
      </c>
      <c r="C33" s="15">
        <v>3142</v>
      </c>
      <c r="D33" s="18">
        <v>116</v>
      </c>
      <c r="E33" s="19">
        <v>3.8334434897554524E-2</v>
      </c>
    </row>
    <row r="34" spans="1:5" x14ac:dyDescent="0.25">
      <c r="A34" s="49" t="s">
        <v>591</v>
      </c>
      <c r="B34" s="15">
        <v>1152</v>
      </c>
      <c r="C34" s="15">
        <v>1029</v>
      </c>
      <c r="D34" s="16">
        <v>-123</v>
      </c>
      <c r="E34" s="17">
        <v>-0.10677083333333333</v>
      </c>
    </row>
    <row r="35" spans="1:5" x14ac:dyDescent="0.25">
      <c r="A35" s="49" t="s">
        <v>592</v>
      </c>
      <c r="B35" s="15">
        <v>1523</v>
      </c>
      <c r="C35" s="15">
        <v>1590</v>
      </c>
      <c r="D35" s="18">
        <v>67</v>
      </c>
      <c r="E35" s="19">
        <v>4.3992120814182537E-2</v>
      </c>
    </row>
    <row r="36" spans="1:5" x14ac:dyDescent="0.25">
      <c r="A36" s="49" t="s">
        <v>593</v>
      </c>
      <c r="B36" s="15">
        <v>848</v>
      </c>
      <c r="C36" s="15">
        <v>856</v>
      </c>
      <c r="D36" s="18">
        <v>8</v>
      </c>
      <c r="E36" s="19">
        <v>9.433962264150943E-3</v>
      </c>
    </row>
    <row r="37" spans="1:5" x14ac:dyDescent="0.25">
      <c r="A37" s="49" t="s">
        <v>594</v>
      </c>
      <c r="B37" s="15">
        <v>3287</v>
      </c>
      <c r="C37" s="15">
        <v>3212</v>
      </c>
      <c r="D37" s="16">
        <v>-75</v>
      </c>
      <c r="E37" s="17">
        <v>-2.2817158503194403E-2</v>
      </c>
    </row>
    <row r="38" spans="1:5" x14ac:dyDescent="0.25">
      <c r="A38" s="49" t="s">
        <v>595</v>
      </c>
      <c r="B38" s="15">
        <v>1296</v>
      </c>
      <c r="C38" s="15">
        <v>1310</v>
      </c>
      <c r="D38" s="18">
        <v>14</v>
      </c>
      <c r="E38" s="19">
        <v>1.0802469135802469E-2</v>
      </c>
    </row>
    <row r="39" spans="1:5" x14ac:dyDescent="0.25">
      <c r="A39" s="49" t="s">
        <v>596</v>
      </c>
      <c r="B39" s="15">
        <v>2193</v>
      </c>
      <c r="C39" s="15">
        <v>1795</v>
      </c>
      <c r="D39" s="16">
        <v>-398</v>
      </c>
      <c r="E39" s="17">
        <v>-0.18148654810761514</v>
      </c>
    </row>
    <row r="40" spans="1:5" x14ac:dyDescent="0.25">
      <c r="A40" s="49" t="s">
        <v>597</v>
      </c>
      <c r="B40" s="15">
        <v>747</v>
      </c>
      <c r="C40" s="15">
        <v>679</v>
      </c>
      <c r="D40" s="16">
        <v>-68</v>
      </c>
      <c r="E40" s="17">
        <v>-9.1030789825970543E-2</v>
      </c>
    </row>
    <row r="41" spans="1:5" x14ac:dyDescent="0.25">
      <c r="A41" s="49" t="s">
        <v>598</v>
      </c>
      <c r="B41" s="15">
        <v>2223</v>
      </c>
      <c r="C41" s="15">
        <v>2297</v>
      </c>
      <c r="D41" s="18">
        <v>74</v>
      </c>
      <c r="E41" s="19">
        <v>3.3288349077822764E-2</v>
      </c>
    </row>
    <row r="42" spans="1:5" x14ac:dyDescent="0.25">
      <c r="A42" s="49" t="s">
        <v>599</v>
      </c>
      <c r="B42" s="15">
        <v>2329</v>
      </c>
      <c r="C42" s="15">
        <v>2228</v>
      </c>
      <c r="D42" s="16">
        <v>-101</v>
      </c>
      <c r="E42" s="17">
        <v>-4.3366251610133105E-2</v>
      </c>
    </row>
    <row r="43" spans="1:5" x14ac:dyDescent="0.25">
      <c r="A43" s="49" t="s">
        <v>600</v>
      </c>
      <c r="B43" s="15">
        <v>6461</v>
      </c>
      <c r="C43" s="15">
        <v>6064</v>
      </c>
      <c r="D43" s="16">
        <v>-397</v>
      </c>
      <c r="E43" s="17">
        <v>-6.1445596656864263E-2</v>
      </c>
    </row>
    <row r="44" spans="1:5" x14ac:dyDescent="0.25">
      <c r="A44" s="49" t="s">
        <v>601</v>
      </c>
      <c r="B44" s="15">
        <v>2841</v>
      </c>
      <c r="C44" s="15">
        <v>2357</v>
      </c>
      <c r="D44" s="16">
        <v>-484</v>
      </c>
      <c r="E44" s="17">
        <v>-0.17036254839845125</v>
      </c>
    </row>
    <row r="45" spans="1:5" x14ac:dyDescent="0.25">
      <c r="A45" s="49" t="s">
        <v>602</v>
      </c>
      <c r="B45" s="15">
        <v>3739</v>
      </c>
      <c r="C45" s="15">
        <v>3874</v>
      </c>
      <c r="D45" s="18">
        <v>135</v>
      </c>
      <c r="E45" s="19">
        <v>3.6105910671302484E-2</v>
      </c>
    </row>
    <row r="46" spans="1:5" x14ac:dyDescent="0.25">
      <c r="A46" s="49" t="s">
        <v>603</v>
      </c>
      <c r="B46" s="15">
        <v>862</v>
      </c>
      <c r="C46" s="15">
        <v>901</v>
      </c>
      <c r="D46" s="18">
        <v>39</v>
      </c>
      <c r="E46" s="19">
        <v>4.5243619489559163E-2</v>
      </c>
    </row>
    <row r="47" spans="1:5" x14ac:dyDescent="0.25">
      <c r="A47" s="49" t="s">
        <v>604</v>
      </c>
      <c r="B47" s="15">
        <v>3596</v>
      </c>
      <c r="C47" s="15">
        <v>3473</v>
      </c>
      <c r="D47" s="16">
        <v>-123</v>
      </c>
      <c r="E47" s="17">
        <v>-3.4204671857619579E-2</v>
      </c>
    </row>
    <row r="48" spans="1:5" x14ac:dyDescent="0.25">
      <c r="A48" s="49" t="s">
        <v>605</v>
      </c>
      <c r="B48" s="15">
        <v>520</v>
      </c>
      <c r="C48" s="15">
        <v>512</v>
      </c>
      <c r="D48" s="16">
        <v>-8</v>
      </c>
      <c r="E48" s="17">
        <v>-1.5384615384615385E-2</v>
      </c>
    </row>
    <row r="49" spans="1:5" x14ac:dyDescent="0.25">
      <c r="A49" s="49" t="s">
        <v>606</v>
      </c>
      <c r="B49" s="15">
        <v>504</v>
      </c>
      <c r="C49" s="15">
        <v>466</v>
      </c>
      <c r="D49" s="16">
        <v>-38</v>
      </c>
      <c r="E49" s="17">
        <v>-7.5396825396825393E-2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1751</v>
      </c>
      <c r="C51" s="15">
        <v>1706</v>
      </c>
      <c r="D51" s="16">
        <v>-45</v>
      </c>
      <c r="E51" s="17">
        <v>-2.5699600228440891E-2</v>
      </c>
    </row>
    <row r="52" spans="1:5" x14ac:dyDescent="0.25">
      <c r="A52" s="49" t="s">
        <v>609</v>
      </c>
      <c r="B52" s="15">
        <v>907</v>
      </c>
      <c r="C52" s="15">
        <v>897</v>
      </c>
      <c r="D52" s="16">
        <v>-10</v>
      </c>
      <c r="E52" s="17">
        <v>-1.1025358324145534E-2</v>
      </c>
    </row>
    <row r="53" spans="1:5" x14ac:dyDescent="0.25">
      <c r="A53" s="47" t="s">
        <v>281</v>
      </c>
      <c r="B53" s="51">
        <v>59832</v>
      </c>
      <c r="C53" s="51">
        <v>55665</v>
      </c>
      <c r="D53" s="53">
        <v>-4167</v>
      </c>
      <c r="E53" s="50">
        <v>-6.9645006016847172E-2</v>
      </c>
    </row>
    <row r="54" spans="1:5" x14ac:dyDescent="0.25">
      <c r="A54" s="49" t="s">
        <v>610</v>
      </c>
      <c r="B54" s="15">
        <v>18219</v>
      </c>
      <c r="C54" s="15">
        <v>15462</v>
      </c>
      <c r="D54" s="16">
        <v>-2757</v>
      </c>
      <c r="E54" s="17">
        <v>-0.15132553927218836</v>
      </c>
    </row>
    <row r="55" spans="1:5" x14ac:dyDescent="0.25">
      <c r="A55" s="49" t="s">
        <v>611</v>
      </c>
      <c r="B55" s="15">
        <v>2256</v>
      </c>
      <c r="C55" s="15">
        <v>2160</v>
      </c>
      <c r="D55" s="16">
        <v>-96</v>
      </c>
      <c r="E55" s="17">
        <v>-4.2553191489361701E-2</v>
      </c>
    </row>
    <row r="56" spans="1:5" x14ac:dyDescent="0.25">
      <c r="A56" s="49" t="s">
        <v>612</v>
      </c>
      <c r="B56" s="15">
        <v>4674</v>
      </c>
      <c r="C56" s="15">
        <v>4209</v>
      </c>
      <c r="D56" s="16">
        <v>-465</v>
      </c>
      <c r="E56" s="17">
        <v>-9.9486521181001278E-2</v>
      </c>
    </row>
    <row r="57" spans="1:5" x14ac:dyDescent="0.25">
      <c r="A57" s="49" t="s">
        <v>613</v>
      </c>
      <c r="B57" s="15">
        <v>3032</v>
      </c>
      <c r="C57" s="15">
        <v>2914</v>
      </c>
      <c r="D57" s="16">
        <v>-118</v>
      </c>
      <c r="E57" s="17">
        <v>-3.8918205804749341E-2</v>
      </c>
    </row>
    <row r="58" spans="1:5" x14ac:dyDescent="0.25">
      <c r="A58" s="49" t="s">
        <v>614</v>
      </c>
      <c r="B58" s="15">
        <v>825</v>
      </c>
      <c r="C58" s="15">
        <v>805</v>
      </c>
      <c r="D58" s="16">
        <v>-20</v>
      </c>
      <c r="E58" s="17">
        <v>-2.4242424242424242E-2</v>
      </c>
    </row>
    <row r="59" spans="1:5" x14ac:dyDescent="0.25">
      <c r="A59" s="49" t="s">
        <v>615</v>
      </c>
      <c r="B59" s="15">
        <v>1256</v>
      </c>
      <c r="C59" s="15">
        <v>1470</v>
      </c>
      <c r="D59" s="18">
        <v>214</v>
      </c>
      <c r="E59" s="19">
        <v>0.17038216560509553</v>
      </c>
    </row>
    <row r="60" spans="1:5" x14ac:dyDescent="0.25">
      <c r="A60" s="49" t="s">
        <v>616</v>
      </c>
      <c r="B60" s="15">
        <v>3247</v>
      </c>
      <c r="C60" s="15">
        <v>2985</v>
      </c>
      <c r="D60" s="16">
        <v>-262</v>
      </c>
      <c r="E60" s="17">
        <v>-8.0689867570064674E-2</v>
      </c>
    </row>
    <row r="61" spans="1:5" x14ac:dyDescent="0.25">
      <c r="A61" s="49" t="s">
        <v>617</v>
      </c>
      <c r="B61" s="15">
        <v>1567</v>
      </c>
      <c r="C61" s="15">
        <v>1406</v>
      </c>
      <c r="D61" s="16">
        <v>-161</v>
      </c>
      <c r="E61" s="17">
        <v>-0.10274409700063816</v>
      </c>
    </row>
    <row r="62" spans="1:5" x14ac:dyDescent="0.25">
      <c r="A62" s="49" t="s">
        <v>618</v>
      </c>
      <c r="B62" s="15">
        <v>1452</v>
      </c>
      <c r="C62" s="15">
        <v>1447</v>
      </c>
      <c r="D62" s="16">
        <v>-5</v>
      </c>
      <c r="E62" s="17">
        <v>-3.4435261707988982E-3</v>
      </c>
    </row>
    <row r="63" spans="1:5" x14ac:dyDescent="0.25">
      <c r="A63" s="49" t="s">
        <v>619</v>
      </c>
      <c r="B63" s="15">
        <v>6703</v>
      </c>
      <c r="C63" s="15">
        <v>6709</v>
      </c>
      <c r="D63" s="18">
        <v>6</v>
      </c>
      <c r="E63" s="19">
        <v>8.9512158734894826E-4</v>
      </c>
    </row>
    <row r="64" spans="1:5" x14ac:dyDescent="0.25">
      <c r="A64" s="49" t="s">
        <v>620</v>
      </c>
      <c r="B64" s="15">
        <v>1869</v>
      </c>
      <c r="C64" s="15">
        <v>1780</v>
      </c>
      <c r="D64" s="16">
        <v>-89</v>
      </c>
      <c r="E64" s="17">
        <v>-4.7619047619047616E-2</v>
      </c>
    </row>
    <row r="65" spans="1:5" x14ac:dyDescent="0.25">
      <c r="A65" s="49" t="s">
        <v>621</v>
      </c>
      <c r="B65" s="15">
        <v>1697</v>
      </c>
      <c r="C65" s="15">
        <v>1840</v>
      </c>
      <c r="D65" s="18">
        <v>143</v>
      </c>
      <c r="E65" s="19">
        <v>8.4266352386564519E-2</v>
      </c>
    </row>
    <row r="66" spans="1:5" x14ac:dyDescent="0.25">
      <c r="A66" s="49" t="s">
        <v>622</v>
      </c>
      <c r="B66" s="15">
        <v>1202</v>
      </c>
      <c r="C66" s="15">
        <v>1012</v>
      </c>
      <c r="D66" s="16">
        <v>-190</v>
      </c>
      <c r="E66" s="17">
        <v>-0.15806988352745424</v>
      </c>
    </row>
    <row r="67" spans="1:5" x14ac:dyDescent="0.25">
      <c r="A67" s="49" t="s">
        <v>623</v>
      </c>
      <c r="B67" s="15">
        <v>2146</v>
      </c>
      <c r="C67" s="15">
        <v>1777</v>
      </c>
      <c r="D67" s="16">
        <v>-369</v>
      </c>
      <c r="E67" s="17">
        <v>-0.17194780987884437</v>
      </c>
    </row>
    <row r="68" spans="1:5" x14ac:dyDescent="0.25">
      <c r="A68" s="49" t="s">
        <v>624</v>
      </c>
      <c r="B68" s="15">
        <v>1467</v>
      </c>
      <c r="C68" s="15">
        <v>1676</v>
      </c>
      <c r="D68" s="18">
        <v>209</v>
      </c>
      <c r="E68" s="19">
        <v>0.14246762099522836</v>
      </c>
    </row>
    <row r="69" spans="1:5" x14ac:dyDescent="0.25">
      <c r="A69" s="49" t="s">
        <v>625</v>
      </c>
      <c r="B69" s="15">
        <v>1736</v>
      </c>
      <c r="C69" s="15">
        <v>1556</v>
      </c>
      <c r="D69" s="16">
        <v>-180</v>
      </c>
      <c r="E69" s="17">
        <v>-0.10368663594470046</v>
      </c>
    </row>
    <row r="70" spans="1:5" x14ac:dyDescent="0.25">
      <c r="A70" s="49" t="s">
        <v>626</v>
      </c>
      <c r="B70" s="15">
        <v>4028</v>
      </c>
      <c r="C70" s="15">
        <v>3898</v>
      </c>
      <c r="D70" s="16">
        <v>-130</v>
      </c>
      <c r="E70" s="17">
        <v>-3.2274081429990067E-2</v>
      </c>
    </row>
    <row r="71" spans="1:5" x14ac:dyDescent="0.25">
      <c r="A71" s="49" t="s">
        <v>627</v>
      </c>
      <c r="B71" s="15">
        <v>2456</v>
      </c>
      <c r="C71" s="15">
        <v>2559</v>
      </c>
      <c r="D71" s="18">
        <v>103</v>
      </c>
      <c r="E71" s="19">
        <v>4.1938110749185666E-2</v>
      </c>
    </row>
    <row r="72" spans="1:5" x14ac:dyDescent="0.25">
      <c r="A72" s="47" t="s">
        <v>282</v>
      </c>
      <c r="B72" s="51">
        <v>28083</v>
      </c>
      <c r="C72" s="51">
        <v>25802</v>
      </c>
      <c r="D72" s="53">
        <v>-2281</v>
      </c>
      <c r="E72" s="50">
        <v>-8.1223516006124707E-2</v>
      </c>
    </row>
    <row r="73" spans="1:5" x14ac:dyDescent="0.25">
      <c r="A73" s="49" t="s">
        <v>628</v>
      </c>
      <c r="B73" s="15">
        <v>13242</v>
      </c>
      <c r="C73" s="15">
        <v>13789</v>
      </c>
      <c r="D73" s="18">
        <v>547</v>
      </c>
      <c r="E73" s="19">
        <v>4.1307959522730704E-2</v>
      </c>
    </row>
    <row r="74" spans="1:5" x14ac:dyDescent="0.25">
      <c r="A74" s="49" t="s">
        <v>629</v>
      </c>
      <c r="B74" s="15">
        <v>2019</v>
      </c>
      <c r="C74" s="15">
        <v>1817</v>
      </c>
      <c r="D74" s="16">
        <v>-202</v>
      </c>
      <c r="E74" s="17">
        <v>-0.10004952947003468</v>
      </c>
    </row>
    <row r="75" spans="1:5" x14ac:dyDescent="0.25">
      <c r="A75" s="49" t="s">
        <v>630</v>
      </c>
      <c r="B75" s="15">
        <v>4586</v>
      </c>
      <c r="C75" s="15">
        <v>4657</v>
      </c>
      <c r="D75" s="18">
        <v>71</v>
      </c>
      <c r="E75" s="19">
        <v>1.5481901439162669E-2</v>
      </c>
    </row>
    <row r="76" spans="1:5" x14ac:dyDescent="0.25">
      <c r="A76" s="49" t="s">
        <v>631</v>
      </c>
      <c r="B76" s="15">
        <v>3314</v>
      </c>
      <c r="C76" s="15">
        <v>2294</v>
      </c>
      <c r="D76" s="16">
        <v>-1020</v>
      </c>
      <c r="E76" s="17">
        <v>-0.30778515389257693</v>
      </c>
    </row>
    <row r="77" spans="1:5" x14ac:dyDescent="0.25">
      <c r="A77" s="49" t="s">
        <v>632</v>
      </c>
      <c r="B77" s="15">
        <v>879</v>
      </c>
      <c r="C77" s="15">
        <v>423</v>
      </c>
      <c r="D77" s="16">
        <v>-456</v>
      </c>
      <c r="E77" s="17">
        <v>-0.51877133105802042</v>
      </c>
    </row>
    <row r="78" spans="1:5" x14ac:dyDescent="0.25">
      <c r="A78" s="49" t="s">
        <v>633</v>
      </c>
      <c r="B78" s="15">
        <v>4043</v>
      </c>
      <c r="C78" s="15">
        <v>2822</v>
      </c>
      <c r="D78" s="16">
        <v>-1221</v>
      </c>
      <c r="E78" s="17">
        <v>-0.30200346277516693</v>
      </c>
    </row>
    <row r="79" spans="1:5" x14ac:dyDescent="0.25">
      <c r="A79" s="47" t="s">
        <v>283</v>
      </c>
      <c r="B79" s="51">
        <v>46825</v>
      </c>
      <c r="C79" s="51">
        <v>46022</v>
      </c>
      <c r="D79" s="53">
        <v>-803</v>
      </c>
      <c r="E79" s="50">
        <v>-1.7148958889482115E-2</v>
      </c>
    </row>
    <row r="80" spans="1:5" x14ac:dyDescent="0.25">
      <c r="A80" s="49" t="s">
        <v>634</v>
      </c>
      <c r="B80" s="15">
        <v>18375</v>
      </c>
      <c r="C80" s="15">
        <v>18417</v>
      </c>
      <c r="D80" s="18">
        <v>42</v>
      </c>
      <c r="E80" s="19">
        <v>2.2857142857142859E-3</v>
      </c>
    </row>
    <row r="81" spans="1:5" x14ac:dyDescent="0.25">
      <c r="A81" s="49" t="s">
        <v>635</v>
      </c>
      <c r="B81" s="15">
        <v>1797</v>
      </c>
      <c r="C81" s="15">
        <v>1796</v>
      </c>
      <c r="D81" s="16">
        <v>-1</v>
      </c>
      <c r="E81" s="17">
        <v>-5.5648302726766835E-4</v>
      </c>
    </row>
    <row r="82" spans="1:5" x14ac:dyDescent="0.25">
      <c r="A82" s="49" t="s">
        <v>636</v>
      </c>
      <c r="B82" s="15">
        <v>3281</v>
      </c>
      <c r="C82" s="15">
        <v>3365</v>
      </c>
      <c r="D82" s="18">
        <v>84</v>
      </c>
      <c r="E82" s="19">
        <v>2.5601950624809508E-2</v>
      </c>
    </row>
    <row r="83" spans="1:5" x14ac:dyDescent="0.25">
      <c r="A83" s="49" t="s">
        <v>637</v>
      </c>
      <c r="B83" s="15">
        <v>1469</v>
      </c>
      <c r="C83" s="15">
        <v>1568</v>
      </c>
      <c r="D83" s="18">
        <v>99</v>
      </c>
      <c r="E83" s="19">
        <v>6.7392784206943501E-2</v>
      </c>
    </row>
    <row r="84" spans="1:5" x14ac:dyDescent="0.25">
      <c r="A84" s="49" t="s">
        <v>638</v>
      </c>
      <c r="B84" s="15">
        <v>4495</v>
      </c>
      <c r="C84" s="15">
        <v>4562</v>
      </c>
      <c r="D84" s="18">
        <v>67</v>
      </c>
      <c r="E84" s="19">
        <v>1.4905450500556174E-2</v>
      </c>
    </row>
    <row r="85" spans="1:5" x14ac:dyDescent="0.25">
      <c r="A85" s="49" t="s">
        <v>639</v>
      </c>
      <c r="B85" s="15">
        <v>2307</v>
      </c>
      <c r="C85" s="15">
        <v>2211</v>
      </c>
      <c r="D85" s="16">
        <v>-96</v>
      </c>
      <c r="E85" s="17">
        <v>-4.1612483745123538E-2</v>
      </c>
    </row>
    <row r="86" spans="1:5" x14ac:dyDescent="0.25">
      <c r="A86" s="49" t="s">
        <v>640</v>
      </c>
      <c r="B86" s="15">
        <v>2455</v>
      </c>
      <c r="C86" s="15">
        <v>2540</v>
      </c>
      <c r="D86" s="18">
        <v>85</v>
      </c>
      <c r="E86" s="19">
        <v>3.4623217922606926E-2</v>
      </c>
    </row>
    <row r="87" spans="1:5" x14ac:dyDescent="0.25">
      <c r="A87" s="49" t="s">
        <v>641</v>
      </c>
      <c r="B87" s="15">
        <v>1250</v>
      </c>
      <c r="C87" s="15">
        <v>1071</v>
      </c>
      <c r="D87" s="16">
        <v>-179</v>
      </c>
      <c r="E87" s="17">
        <v>-0.14319999999999999</v>
      </c>
    </row>
    <row r="88" spans="1:5" x14ac:dyDescent="0.25">
      <c r="A88" s="49" t="s">
        <v>642</v>
      </c>
      <c r="B88" s="15">
        <v>2701</v>
      </c>
      <c r="C88" s="15">
        <v>2013</v>
      </c>
      <c r="D88" s="16">
        <v>-688</v>
      </c>
      <c r="E88" s="17">
        <v>-0.25472047389855607</v>
      </c>
    </row>
    <row r="89" spans="1:5" x14ac:dyDescent="0.25">
      <c r="A89" s="49" t="s">
        <v>643</v>
      </c>
      <c r="B89" s="15">
        <v>687</v>
      </c>
      <c r="C89" s="15">
        <v>537</v>
      </c>
      <c r="D89" s="16">
        <v>-150</v>
      </c>
      <c r="E89" s="17">
        <v>-0.2183406113537118</v>
      </c>
    </row>
    <row r="90" spans="1:5" x14ac:dyDescent="0.25">
      <c r="A90" s="49" t="s">
        <v>644</v>
      </c>
      <c r="B90" s="15">
        <v>2100</v>
      </c>
      <c r="C90" s="15">
        <v>2165</v>
      </c>
      <c r="D90" s="18">
        <v>65</v>
      </c>
      <c r="E90" s="19">
        <v>3.0952380952380953E-2</v>
      </c>
    </row>
    <row r="91" spans="1:5" x14ac:dyDescent="0.25">
      <c r="A91" s="49" t="s">
        <v>645</v>
      </c>
      <c r="B91" s="15">
        <v>2244</v>
      </c>
      <c r="C91" s="15">
        <v>2084</v>
      </c>
      <c r="D91" s="16">
        <v>-160</v>
      </c>
      <c r="E91" s="17">
        <v>-7.130124777183601E-2</v>
      </c>
    </row>
    <row r="92" spans="1:5" x14ac:dyDescent="0.25">
      <c r="A92" s="49" t="s">
        <v>646</v>
      </c>
      <c r="B92" s="15">
        <v>1230</v>
      </c>
      <c r="C92" s="15">
        <v>1323</v>
      </c>
      <c r="D92" s="18">
        <v>93</v>
      </c>
      <c r="E92" s="19">
        <v>7.5609756097560973E-2</v>
      </c>
    </row>
    <row r="93" spans="1:5" x14ac:dyDescent="0.25">
      <c r="A93" s="49" t="s">
        <v>647</v>
      </c>
      <c r="B93" s="15">
        <v>2434</v>
      </c>
      <c r="C93" s="15">
        <v>2370</v>
      </c>
      <c r="D93" s="16">
        <v>-64</v>
      </c>
      <c r="E93" s="17">
        <v>-2.629416598192276E-2</v>
      </c>
    </row>
    <row r="94" spans="1:5" x14ac:dyDescent="0.25">
      <c r="A94" s="47" t="s">
        <v>284</v>
      </c>
      <c r="B94" s="51">
        <v>35967</v>
      </c>
      <c r="C94" s="51">
        <v>31370</v>
      </c>
      <c r="D94" s="53">
        <v>-4597</v>
      </c>
      <c r="E94" s="50">
        <v>-0.12781160508243669</v>
      </c>
    </row>
    <row r="95" spans="1:5" x14ac:dyDescent="0.25">
      <c r="A95" s="49" t="s">
        <v>648</v>
      </c>
      <c r="B95" s="15">
        <v>10906</v>
      </c>
      <c r="C95" s="15">
        <v>10691</v>
      </c>
      <c r="D95" s="16">
        <v>-215</v>
      </c>
      <c r="E95" s="17">
        <v>-1.9713918943700715E-2</v>
      </c>
    </row>
    <row r="96" spans="1:5" x14ac:dyDescent="0.25">
      <c r="A96" s="49" t="s">
        <v>649</v>
      </c>
      <c r="B96" s="15">
        <v>2637</v>
      </c>
      <c r="C96" s="15">
        <v>2332</v>
      </c>
      <c r="D96" s="16">
        <v>-305</v>
      </c>
      <c r="E96" s="17">
        <v>-0.11566173682214638</v>
      </c>
    </row>
    <row r="97" spans="1:5" x14ac:dyDescent="0.25">
      <c r="A97" s="49" t="s">
        <v>650</v>
      </c>
      <c r="B97" s="15">
        <v>6307</v>
      </c>
      <c r="C97" s="15">
        <v>5747</v>
      </c>
      <c r="D97" s="16">
        <v>-560</v>
      </c>
      <c r="E97" s="17">
        <v>-8.8790233074361818E-2</v>
      </c>
    </row>
    <row r="98" spans="1:5" x14ac:dyDescent="0.25">
      <c r="A98" s="49" t="s">
        <v>651</v>
      </c>
      <c r="B98" s="15">
        <v>2850</v>
      </c>
      <c r="C98" s="15">
        <v>2250</v>
      </c>
      <c r="D98" s="16">
        <v>-600</v>
      </c>
      <c r="E98" s="17">
        <v>-0.21052631578947367</v>
      </c>
    </row>
    <row r="99" spans="1:5" x14ac:dyDescent="0.25">
      <c r="A99" s="49" t="s">
        <v>652</v>
      </c>
      <c r="B99" s="15">
        <v>4102</v>
      </c>
      <c r="C99" s="15">
        <v>4061</v>
      </c>
      <c r="D99" s="16">
        <v>-41</v>
      </c>
      <c r="E99" s="17">
        <v>-9.9951243295953191E-3</v>
      </c>
    </row>
    <row r="100" spans="1:5" x14ac:dyDescent="0.25">
      <c r="A100" s="49" t="s">
        <v>653</v>
      </c>
      <c r="B100" s="15">
        <v>3061</v>
      </c>
      <c r="C100" s="15">
        <v>1207</v>
      </c>
      <c r="D100" s="16">
        <v>-1854</v>
      </c>
      <c r="E100" s="17">
        <v>-0.60568441685723617</v>
      </c>
    </row>
    <row r="101" spans="1:5" x14ac:dyDescent="0.25">
      <c r="A101" s="49" t="s">
        <v>654</v>
      </c>
      <c r="B101" s="15">
        <v>1719</v>
      </c>
      <c r="C101" s="15">
        <v>1636</v>
      </c>
      <c r="D101" s="16">
        <v>-83</v>
      </c>
      <c r="E101" s="17">
        <v>-4.8283885980221056E-2</v>
      </c>
    </row>
    <row r="102" spans="1:5" x14ac:dyDescent="0.25">
      <c r="A102" s="49" t="s">
        <v>655</v>
      </c>
      <c r="B102" s="15">
        <v>1082</v>
      </c>
      <c r="C102" s="15">
        <v>869</v>
      </c>
      <c r="D102" s="16">
        <v>-213</v>
      </c>
      <c r="E102" s="17">
        <v>-0.19685767097966728</v>
      </c>
    </row>
    <row r="103" spans="1:5" x14ac:dyDescent="0.25">
      <c r="A103" s="49" t="s">
        <v>656</v>
      </c>
      <c r="B103" s="15">
        <v>3303</v>
      </c>
      <c r="C103" s="15">
        <v>2577</v>
      </c>
      <c r="D103" s="16">
        <v>-726</v>
      </c>
      <c r="E103" s="17">
        <v>-0.21980018165304269</v>
      </c>
    </row>
    <row r="104" spans="1:5" x14ac:dyDescent="0.25">
      <c r="A104" s="47" t="s">
        <v>285</v>
      </c>
      <c r="B104" s="51">
        <v>20319</v>
      </c>
      <c r="C104" s="51">
        <v>18437</v>
      </c>
      <c r="D104" s="53">
        <v>-1882</v>
      </c>
      <c r="E104" s="50">
        <v>-9.2622668438407399E-2</v>
      </c>
    </row>
    <row r="105" spans="1:5" x14ac:dyDescent="0.25">
      <c r="A105" s="49" t="s">
        <v>657</v>
      </c>
      <c r="B105" s="15">
        <v>3114</v>
      </c>
      <c r="C105" s="15">
        <v>2434</v>
      </c>
      <c r="D105" s="16">
        <v>-680</v>
      </c>
      <c r="E105" s="17">
        <v>-0.21836865767501606</v>
      </c>
    </row>
    <row r="106" spans="1:5" x14ac:dyDescent="0.25">
      <c r="A106" s="49" t="s">
        <v>658</v>
      </c>
      <c r="B106" s="15">
        <v>6269</v>
      </c>
      <c r="C106" s="15">
        <v>5776</v>
      </c>
      <c r="D106" s="16">
        <v>-493</v>
      </c>
      <c r="E106" s="17">
        <v>-7.8640931568033173E-2</v>
      </c>
    </row>
    <row r="107" spans="1:5" x14ac:dyDescent="0.25">
      <c r="A107" s="49" t="s">
        <v>659</v>
      </c>
      <c r="B107" s="15">
        <v>5392</v>
      </c>
      <c r="C107" s="15">
        <v>4843</v>
      </c>
      <c r="D107" s="16">
        <v>-549</v>
      </c>
      <c r="E107" s="17">
        <v>-0.10181750741839762</v>
      </c>
    </row>
    <row r="108" spans="1:5" x14ac:dyDescent="0.25">
      <c r="A108" s="49" t="s">
        <v>660</v>
      </c>
      <c r="B108" s="15">
        <v>5544</v>
      </c>
      <c r="C108" s="15">
        <v>5384</v>
      </c>
      <c r="D108" s="16">
        <v>-160</v>
      </c>
      <c r="E108" s="17">
        <v>-2.886002886002886E-2</v>
      </c>
    </row>
    <row r="109" spans="1:5" x14ac:dyDescent="0.25">
      <c r="A109" s="47" t="s">
        <v>286</v>
      </c>
      <c r="B109" s="51">
        <v>152478</v>
      </c>
      <c r="C109" s="51">
        <v>144183</v>
      </c>
      <c r="D109" s="53">
        <v>-8295</v>
      </c>
      <c r="E109" s="50">
        <v>-5.4401290677999446E-2</v>
      </c>
    </row>
    <row r="110" spans="1:5" x14ac:dyDescent="0.25">
      <c r="A110" s="49" t="s">
        <v>661</v>
      </c>
      <c r="B110" s="15">
        <v>7559</v>
      </c>
      <c r="C110" s="15">
        <v>6742</v>
      </c>
      <c r="D110" s="16">
        <v>-817</v>
      </c>
      <c r="E110" s="17">
        <v>-0.10808307977245668</v>
      </c>
    </row>
    <row r="111" spans="1:5" x14ac:dyDescent="0.25">
      <c r="A111" s="49" t="s">
        <v>662</v>
      </c>
      <c r="B111" s="15">
        <v>9746</v>
      </c>
      <c r="C111" s="15">
        <v>9020</v>
      </c>
      <c r="D111" s="16">
        <v>-726</v>
      </c>
      <c r="E111" s="17">
        <v>-7.4492099322799099E-2</v>
      </c>
    </row>
    <row r="112" spans="1:5" x14ac:dyDescent="0.25">
      <c r="A112" s="49" t="s">
        <v>663</v>
      </c>
      <c r="B112" s="15">
        <v>8062</v>
      </c>
      <c r="C112" s="15">
        <v>7607</v>
      </c>
      <c r="D112" s="16">
        <v>-455</v>
      </c>
      <c r="E112" s="17">
        <v>-5.6437608533862565E-2</v>
      </c>
    </row>
    <row r="113" spans="1:5" x14ac:dyDescent="0.25">
      <c r="A113" s="49" t="s">
        <v>664</v>
      </c>
      <c r="B113" s="15">
        <v>2921</v>
      </c>
      <c r="C113" s="15">
        <v>2969</v>
      </c>
      <c r="D113" s="18">
        <v>48</v>
      </c>
      <c r="E113" s="19">
        <v>1.6432728517630949E-2</v>
      </c>
    </row>
    <row r="114" spans="1:5" x14ac:dyDescent="0.25">
      <c r="A114" s="49" t="s">
        <v>665</v>
      </c>
      <c r="B114" s="15">
        <v>4186</v>
      </c>
      <c r="C114" s="15">
        <v>4253</v>
      </c>
      <c r="D114" s="18">
        <v>67</v>
      </c>
      <c r="E114" s="19">
        <v>1.6005733397037744E-2</v>
      </c>
    </row>
    <row r="115" spans="1:5" x14ac:dyDescent="0.25">
      <c r="A115" s="49" t="s">
        <v>666</v>
      </c>
      <c r="B115" s="15">
        <v>4068</v>
      </c>
      <c r="C115" s="15">
        <v>3817</v>
      </c>
      <c r="D115" s="16">
        <v>-251</v>
      </c>
      <c r="E115" s="17">
        <v>-6.1701081612586035E-2</v>
      </c>
    </row>
    <row r="116" spans="1:5" x14ac:dyDescent="0.25">
      <c r="A116" s="49" t="s">
        <v>667</v>
      </c>
      <c r="B116" s="15">
        <v>3931</v>
      </c>
      <c r="C116" s="15">
        <v>3551</v>
      </c>
      <c r="D116" s="16">
        <v>-380</v>
      </c>
      <c r="E116" s="17">
        <v>-9.6667514627321288E-2</v>
      </c>
    </row>
    <row r="117" spans="1:5" x14ac:dyDescent="0.25">
      <c r="A117" s="49" t="s">
        <v>668</v>
      </c>
      <c r="B117" s="15">
        <v>2395</v>
      </c>
      <c r="C117" s="15">
        <v>2019</v>
      </c>
      <c r="D117" s="16">
        <v>-376</v>
      </c>
      <c r="E117" s="17">
        <v>-0.15699373695198329</v>
      </c>
    </row>
    <row r="118" spans="1:5" x14ac:dyDescent="0.25">
      <c r="A118" s="49" t="s">
        <v>669</v>
      </c>
      <c r="B118" s="15">
        <v>4669</v>
      </c>
      <c r="C118" s="15">
        <v>4442</v>
      </c>
      <c r="D118" s="16">
        <v>-227</v>
      </c>
      <c r="E118" s="17">
        <v>-4.8618547868922682E-2</v>
      </c>
    </row>
    <row r="119" spans="1:5" x14ac:dyDescent="0.25">
      <c r="A119" s="49" t="s">
        <v>670</v>
      </c>
      <c r="B119" s="15">
        <v>17953</v>
      </c>
      <c r="C119" s="15">
        <v>17569</v>
      </c>
      <c r="D119" s="16">
        <v>-384</v>
      </c>
      <c r="E119" s="17">
        <v>-2.138918286637331E-2</v>
      </c>
    </row>
    <row r="120" spans="1:5" x14ac:dyDescent="0.25">
      <c r="A120" s="49" t="s">
        <v>671</v>
      </c>
      <c r="B120" s="15">
        <v>6576</v>
      </c>
      <c r="C120" s="15">
        <v>6460</v>
      </c>
      <c r="D120" s="16">
        <v>-116</v>
      </c>
      <c r="E120" s="17">
        <v>-1.7639902676399026E-2</v>
      </c>
    </row>
    <row r="121" spans="1:5" x14ac:dyDescent="0.25">
      <c r="A121" s="49" t="s">
        <v>672</v>
      </c>
      <c r="B121" s="15">
        <v>8073</v>
      </c>
      <c r="C121" s="15">
        <v>7089</v>
      </c>
      <c r="D121" s="16">
        <v>-984</v>
      </c>
      <c r="E121" s="17">
        <v>-0.1218877740616871</v>
      </c>
    </row>
    <row r="122" spans="1:5" x14ac:dyDescent="0.25">
      <c r="A122" s="49" t="s">
        <v>673</v>
      </c>
      <c r="B122" s="15">
        <v>3072</v>
      </c>
      <c r="C122" s="15">
        <v>2706</v>
      </c>
      <c r="D122" s="16">
        <v>-366</v>
      </c>
      <c r="E122" s="17">
        <v>-0.119140625</v>
      </c>
    </row>
    <row r="123" spans="1:5" x14ac:dyDescent="0.25">
      <c r="A123" s="49" t="s">
        <v>674</v>
      </c>
      <c r="B123" s="15">
        <v>5502</v>
      </c>
      <c r="C123" s="15">
        <v>5032</v>
      </c>
      <c r="D123" s="16">
        <v>-470</v>
      </c>
      <c r="E123" s="17">
        <v>-8.5423482370047252E-2</v>
      </c>
    </row>
    <row r="124" spans="1:5" x14ac:dyDescent="0.25">
      <c r="A124" s="49" t="s">
        <v>675</v>
      </c>
      <c r="B124" s="15">
        <v>8348</v>
      </c>
      <c r="C124" s="15">
        <v>6948</v>
      </c>
      <c r="D124" s="16">
        <v>-1400</v>
      </c>
      <c r="E124" s="17">
        <v>-0.16770483948251078</v>
      </c>
    </row>
    <row r="125" spans="1:5" x14ac:dyDescent="0.25">
      <c r="A125" s="49" t="s">
        <v>676</v>
      </c>
      <c r="B125" s="15">
        <v>8296</v>
      </c>
      <c r="C125" s="15">
        <v>7673</v>
      </c>
      <c r="D125" s="16">
        <v>-623</v>
      </c>
      <c r="E125" s="17">
        <v>-7.5096432015429121E-2</v>
      </c>
    </row>
    <row r="126" spans="1:5" x14ac:dyDescent="0.25">
      <c r="A126" s="49" t="s">
        <v>677</v>
      </c>
      <c r="B126" s="15">
        <v>3644</v>
      </c>
      <c r="C126" s="15">
        <v>3430</v>
      </c>
      <c r="D126" s="16">
        <v>-214</v>
      </c>
      <c r="E126" s="17">
        <v>-5.8726673984632272E-2</v>
      </c>
    </row>
    <row r="127" spans="1:5" x14ac:dyDescent="0.25">
      <c r="A127" s="49" t="s">
        <v>678</v>
      </c>
      <c r="B127" s="15">
        <v>2790</v>
      </c>
      <c r="C127" s="15">
        <v>2513</v>
      </c>
      <c r="D127" s="16">
        <v>-277</v>
      </c>
      <c r="E127" s="17">
        <v>-9.9283154121863795E-2</v>
      </c>
    </row>
    <row r="128" spans="1:5" x14ac:dyDescent="0.25">
      <c r="A128" s="49" t="s">
        <v>679</v>
      </c>
      <c r="B128" s="15">
        <v>4613</v>
      </c>
      <c r="C128" s="15">
        <v>4418</v>
      </c>
      <c r="D128" s="16">
        <v>-195</v>
      </c>
      <c r="E128" s="17">
        <v>-4.2271840450899628E-2</v>
      </c>
    </row>
    <row r="129" spans="1:5" x14ac:dyDescent="0.25">
      <c r="A129" s="49" t="s">
        <v>680</v>
      </c>
      <c r="B129" s="15">
        <v>6671</v>
      </c>
      <c r="C129" s="15">
        <v>6011</v>
      </c>
      <c r="D129" s="16">
        <v>-660</v>
      </c>
      <c r="E129" s="17">
        <v>-9.8935691800329781E-2</v>
      </c>
    </row>
    <row r="130" spans="1:5" x14ac:dyDescent="0.25">
      <c r="A130" s="49" t="s">
        <v>681</v>
      </c>
      <c r="B130" s="15">
        <v>11106</v>
      </c>
      <c r="C130" s="15">
        <v>11855</v>
      </c>
      <c r="D130" s="18">
        <v>749</v>
      </c>
      <c r="E130" s="19">
        <v>6.7441022870520437E-2</v>
      </c>
    </row>
    <row r="131" spans="1:5" x14ac:dyDescent="0.25">
      <c r="A131" s="49" t="s">
        <v>682</v>
      </c>
      <c r="B131" s="15">
        <v>11452</v>
      </c>
      <c r="C131" s="15">
        <v>11615</v>
      </c>
      <c r="D131" s="18">
        <v>163</v>
      </c>
      <c r="E131" s="19">
        <v>1.4233321690534404E-2</v>
      </c>
    </row>
    <row r="132" spans="1:5" x14ac:dyDescent="0.25">
      <c r="A132" s="49" t="s">
        <v>683</v>
      </c>
      <c r="B132" s="15">
        <v>6845</v>
      </c>
      <c r="C132" s="15">
        <v>6444</v>
      </c>
      <c r="D132" s="16">
        <v>-401</v>
      </c>
      <c r="E132" s="17">
        <v>-5.8582907231555882E-2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topLeftCell="A5" workbookViewId="0">
      <selection activeCell="A9" sqref="A9:B35"/>
    </sheetView>
  </sheetViews>
  <sheetFormatPr baseColWidth="10" defaultRowHeight="15" x14ac:dyDescent="0.25"/>
  <cols>
    <col min="1" max="1" width="22.42578125" bestFit="1" customWidth="1"/>
    <col min="2" max="2" width="40.4257812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4">
        <v>263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50</v>
      </c>
    </row>
    <row r="10" spans="1:2" x14ac:dyDescent="0.25">
      <c r="A10" s="45" t="s">
        <v>190</v>
      </c>
      <c r="B10" s="2">
        <v>50</v>
      </c>
    </row>
    <row r="11" spans="1:2" x14ac:dyDescent="0.25">
      <c r="A11" s="45" t="s">
        <v>191</v>
      </c>
      <c r="B11" s="2">
        <v>0</v>
      </c>
    </row>
    <row r="12" spans="1:2" x14ac:dyDescent="0.25">
      <c r="A12" s="13" t="s">
        <v>279</v>
      </c>
      <c r="B12" s="2">
        <v>49</v>
      </c>
    </row>
    <row r="13" spans="1:2" x14ac:dyDescent="0.25">
      <c r="A13" s="45" t="s">
        <v>190</v>
      </c>
      <c r="B13" s="2">
        <v>39</v>
      </c>
    </row>
    <row r="14" spans="1:2" x14ac:dyDescent="0.25">
      <c r="A14" s="45" t="s">
        <v>191</v>
      </c>
      <c r="B14" s="2">
        <v>10</v>
      </c>
    </row>
    <row r="15" spans="1:2" x14ac:dyDescent="0.25">
      <c r="A15" s="13" t="s">
        <v>280</v>
      </c>
      <c r="B15" s="2">
        <v>357</v>
      </c>
    </row>
    <row r="16" spans="1:2" x14ac:dyDescent="0.25">
      <c r="A16" s="45" t="s">
        <v>190</v>
      </c>
      <c r="B16" s="2">
        <v>334</v>
      </c>
    </row>
    <row r="17" spans="1:2" x14ac:dyDescent="0.25">
      <c r="A17" s="45" t="s">
        <v>191</v>
      </c>
      <c r="B17" s="2">
        <v>23</v>
      </c>
    </row>
    <row r="18" spans="1:2" x14ac:dyDescent="0.25">
      <c r="A18" s="13" t="s">
        <v>281</v>
      </c>
      <c r="B18" s="2">
        <v>278</v>
      </c>
    </row>
    <row r="19" spans="1:2" x14ac:dyDescent="0.25">
      <c r="A19" s="45" t="s">
        <v>190</v>
      </c>
      <c r="B19" s="2">
        <v>254</v>
      </c>
    </row>
    <row r="20" spans="1:2" x14ac:dyDescent="0.25">
      <c r="A20" s="45" t="s">
        <v>191</v>
      </c>
      <c r="B20" s="2">
        <v>24</v>
      </c>
    </row>
    <row r="21" spans="1:2" x14ac:dyDescent="0.25">
      <c r="A21" s="13" t="s">
        <v>282</v>
      </c>
      <c r="B21" s="2">
        <v>180</v>
      </c>
    </row>
    <row r="22" spans="1:2" x14ac:dyDescent="0.25">
      <c r="A22" s="45" t="s">
        <v>190</v>
      </c>
      <c r="B22" s="2">
        <v>143</v>
      </c>
    </row>
    <row r="23" spans="1:2" x14ac:dyDescent="0.25">
      <c r="A23" s="45" t="s">
        <v>191</v>
      </c>
      <c r="B23" s="2">
        <v>37</v>
      </c>
    </row>
    <row r="24" spans="1:2" x14ac:dyDescent="0.25">
      <c r="A24" s="13" t="s">
        <v>283</v>
      </c>
      <c r="B24" s="2">
        <v>242</v>
      </c>
    </row>
    <row r="25" spans="1:2" x14ac:dyDescent="0.25">
      <c r="A25" s="45" t="s">
        <v>190</v>
      </c>
      <c r="B25" s="2">
        <v>220</v>
      </c>
    </row>
    <row r="26" spans="1:2" x14ac:dyDescent="0.25">
      <c r="A26" s="45" t="s">
        <v>191</v>
      </c>
      <c r="B26" s="2">
        <v>22</v>
      </c>
    </row>
    <row r="27" spans="1:2" x14ac:dyDescent="0.25">
      <c r="A27" s="13" t="s">
        <v>284</v>
      </c>
      <c r="B27" s="2">
        <v>346</v>
      </c>
    </row>
    <row r="28" spans="1:2" x14ac:dyDescent="0.25">
      <c r="A28" s="45" t="s">
        <v>190</v>
      </c>
      <c r="B28" s="2">
        <v>312</v>
      </c>
    </row>
    <row r="29" spans="1:2" x14ac:dyDescent="0.25">
      <c r="A29" s="45" t="s">
        <v>191</v>
      </c>
      <c r="B29" s="2">
        <v>34</v>
      </c>
    </row>
    <row r="30" spans="1:2" x14ac:dyDescent="0.25">
      <c r="A30" s="13" t="s">
        <v>285</v>
      </c>
      <c r="B30" s="2">
        <v>66</v>
      </c>
    </row>
    <row r="31" spans="1:2" x14ac:dyDescent="0.25">
      <c r="A31" s="45" t="s">
        <v>190</v>
      </c>
      <c r="B31" s="2">
        <v>54</v>
      </c>
    </row>
    <row r="32" spans="1:2" x14ac:dyDescent="0.25">
      <c r="A32" s="45" t="s">
        <v>191</v>
      </c>
      <c r="B32" s="2">
        <v>12</v>
      </c>
    </row>
    <row r="33" spans="1:2" x14ac:dyDescent="0.25">
      <c r="A33" s="13" t="s">
        <v>286</v>
      </c>
      <c r="B33" s="2">
        <v>2347</v>
      </c>
    </row>
    <row r="34" spans="1:2" x14ac:dyDescent="0.25">
      <c r="A34" s="45" t="s">
        <v>190</v>
      </c>
      <c r="B34" s="2">
        <v>2137</v>
      </c>
    </row>
    <row r="35" spans="1:2" x14ac:dyDescent="0.25">
      <c r="A35" s="45" t="s">
        <v>191</v>
      </c>
      <c r="B35" s="2">
        <v>210</v>
      </c>
    </row>
    <row r="36" spans="1:2" x14ac:dyDescent="0.25">
      <c r="A36" s="13" t="s">
        <v>1</v>
      </c>
      <c r="B36" s="2">
        <v>3915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63.71093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0.75" customHeight="1" x14ac:dyDescent="0.25">
      <c r="A3" s="81" t="s">
        <v>689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3915</v>
      </c>
    </row>
    <row r="6" spans="1:2" x14ac:dyDescent="0.25">
      <c r="A6" s="49" t="s">
        <v>190</v>
      </c>
      <c r="B6" s="15">
        <v>3543</v>
      </c>
    </row>
    <row r="7" spans="1:2" x14ac:dyDescent="0.25">
      <c r="A7" s="49" t="s">
        <v>191</v>
      </c>
      <c r="B7" s="15">
        <v>372</v>
      </c>
    </row>
    <row r="8" spans="1:2" x14ac:dyDescent="0.25">
      <c r="A8" s="54" t="s">
        <v>8</v>
      </c>
      <c r="B8" s="55">
        <v>50</v>
      </c>
    </row>
    <row r="9" spans="1:2" x14ac:dyDescent="0.25">
      <c r="A9" s="49" t="s">
        <v>190</v>
      </c>
      <c r="B9" s="15">
        <v>50</v>
      </c>
    </row>
    <row r="10" spans="1:2" x14ac:dyDescent="0.25">
      <c r="A10" s="49" t="s">
        <v>191</v>
      </c>
      <c r="B10" s="15">
        <v>0</v>
      </c>
    </row>
    <row r="11" spans="1:2" x14ac:dyDescent="0.25">
      <c r="A11" s="54" t="s">
        <v>279</v>
      </c>
      <c r="B11" s="55">
        <v>49</v>
      </c>
    </row>
    <row r="12" spans="1:2" x14ac:dyDescent="0.25">
      <c r="A12" s="49" t="s">
        <v>190</v>
      </c>
      <c r="B12" s="15">
        <v>39</v>
      </c>
    </row>
    <row r="13" spans="1:2" x14ac:dyDescent="0.25">
      <c r="A13" s="49" t="s">
        <v>191</v>
      </c>
      <c r="B13" s="15">
        <v>10</v>
      </c>
    </row>
    <row r="14" spans="1:2" x14ac:dyDescent="0.25">
      <c r="A14" s="54" t="s">
        <v>280</v>
      </c>
      <c r="B14" s="55">
        <v>357</v>
      </c>
    </row>
    <row r="15" spans="1:2" x14ac:dyDescent="0.25">
      <c r="A15" s="49" t="s">
        <v>190</v>
      </c>
      <c r="B15" s="15">
        <v>334</v>
      </c>
    </row>
    <row r="16" spans="1:2" x14ac:dyDescent="0.25">
      <c r="A16" s="49" t="s">
        <v>191</v>
      </c>
      <c r="B16" s="15">
        <v>23</v>
      </c>
    </row>
    <row r="17" spans="1:2" x14ac:dyDescent="0.25">
      <c r="A17" s="54" t="s">
        <v>281</v>
      </c>
      <c r="B17" s="55">
        <v>278</v>
      </c>
    </row>
    <row r="18" spans="1:2" x14ac:dyDescent="0.25">
      <c r="A18" s="49" t="s">
        <v>190</v>
      </c>
      <c r="B18" s="15">
        <v>254</v>
      </c>
    </row>
    <row r="19" spans="1:2" x14ac:dyDescent="0.25">
      <c r="A19" s="49" t="s">
        <v>191</v>
      </c>
      <c r="B19" s="15">
        <v>24</v>
      </c>
    </row>
    <row r="20" spans="1:2" x14ac:dyDescent="0.25">
      <c r="A20" s="54" t="s">
        <v>282</v>
      </c>
      <c r="B20" s="55">
        <v>180</v>
      </c>
    </row>
    <row r="21" spans="1:2" x14ac:dyDescent="0.25">
      <c r="A21" s="49" t="s">
        <v>190</v>
      </c>
      <c r="B21" s="15">
        <v>143</v>
      </c>
    </row>
    <row r="22" spans="1:2" x14ac:dyDescent="0.25">
      <c r="A22" s="49" t="s">
        <v>191</v>
      </c>
      <c r="B22" s="15">
        <v>37</v>
      </c>
    </row>
    <row r="23" spans="1:2" x14ac:dyDescent="0.25">
      <c r="A23" s="54" t="s">
        <v>283</v>
      </c>
      <c r="B23" s="55">
        <v>242</v>
      </c>
    </row>
    <row r="24" spans="1:2" x14ac:dyDescent="0.25">
      <c r="A24" s="49" t="s">
        <v>190</v>
      </c>
      <c r="B24" s="15">
        <v>220</v>
      </c>
    </row>
    <row r="25" spans="1:2" x14ac:dyDescent="0.25">
      <c r="A25" s="49" t="s">
        <v>191</v>
      </c>
      <c r="B25" s="15">
        <v>22</v>
      </c>
    </row>
    <row r="26" spans="1:2" x14ac:dyDescent="0.25">
      <c r="A26" s="54" t="s">
        <v>284</v>
      </c>
      <c r="B26" s="55">
        <v>346</v>
      </c>
    </row>
    <row r="27" spans="1:2" x14ac:dyDescent="0.25">
      <c r="A27" s="49" t="s">
        <v>190</v>
      </c>
      <c r="B27" s="15">
        <v>312</v>
      </c>
    </row>
    <row r="28" spans="1:2" x14ac:dyDescent="0.25">
      <c r="A28" s="49" t="s">
        <v>191</v>
      </c>
      <c r="B28" s="15">
        <v>34</v>
      </c>
    </row>
    <row r="29" spans="1:2" x14ac:dyDescent="0.25">
      <c r="A29" s="54" t="s">
        <v>285</v>
      </c>
      <c r="B29" s="55">
        <v>66</v>
      </c>
    </row>
    <row r="30" spans="1:2" x14ac:dyDescent="0.25">
      <c r="A30" s="49" t="s">
        <v>190</v>
      </c>
      <c r="B30" s="15">
        <v>54</v>
      </c>
    </row>
    <row r="31" spans="1:2" x14ac:dyDescent="0.25">
      <c r="A31" s="49" t="s">
        <v>191</v>
      </c>
      <c r="B31" s="15">
        <v>12</v>
      </c>
    </row>
    <row r="32" spans="1:2" x14ac:dyDescent="0.25">
      <c r="A32" s="54" t="s">
        <v>286</v>
      </c>
      <c r="B32" s="55">
        <v>2347</v>
      </c>
    </row>
    <row r="33" spans="1:2" x14ac:dyDescent="0.25">
      <c r="A33" s="49" t="s">
        <v>190</v>
      </c>
      <c r="B33" s="15">
        <v>2137</v>
      </c>
    </row>
    <row r="34" spans="1:2" x14ac:dyDescent="0.25">
      <c r="A34" s="49" t="s">
        <v>191</v>
      </c>
      <c r="B34" s="15">
        <v>210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E20"/>
  <sheetViews>
    <sheetView workbookViewId="0">
      <selection activeCell="A11" sqref="A11:E19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5" x14ac:dyDescent="0.25">
      <c r="A3" s="1" t="s">
        <v>551</v>
      </c>
      <c r="B3" t="s" vm="15">
        <v>552</v>
      </c>
    </row>
    <row r="4" spans="1:5" x14ac:dyDescent="0.25">
      <c r="A4" s="1" t="s">
        <v>192</v>
      </c>
      <c r="B4" t="s" vm="3">
        <v>193</v>
      </c>
    </row>
    <row r="5" spans="1:5" x14ac:dyDescent="0.25">
      <c r="A5" s="1" t="s">
        <v>262</v>
      </c>
      <c r="B5" t="s" vm="5">
        <v>267</v>
      </c>
    </row>
    <row r="6" spans="1:5" x14ac:dyDescent="0.25">
      <c r="A6" s="1" t="s">
        <v>277</v>
      </c>
      <c r="B6" t="s" vm="14">
        <v>276</v>
      </c>
    </row>
    <row r="7" spans="1:5" x14ac:dyDescent="0.25">
      <c r="A7" s="1" t="s">
        <v>275</v>
      </c>
      <c r="B7" t="s" vm="13">
        <v>276</v>
      </c>
    </row>
    <row r="9" spans="1:5" x14ac:dyDescent="0.25">
      <c r="A9" s="1" t="s">
        <v>180</v>
      </c>
      <c r="B9" s="1" t="s">
        <v>0</v>
      </c>
    </row>
    <row r="10" spans="1:5" x14ac:dyDescent="0.25">
      <c r="A10" s="1" t="s">
        <v>11</v>
      </c>
      <c r="B10" t="s">
        <v>2</v>
      </c>
      <c r="C10" t="s">
        <v>3</v>
      </c>
      <c r="D10" t="s">
        <v>4</v>
      </c>
      <c r="E10" t="s">
        <v>5</v>
      </c>
    </row>
    <row r="11" spans="1:5" x14ac:dyDescent="0.25">
      <c r="A11" s="13" t="s">
        <v>8</v>
      </c>
      <c r="B11" s="2">
        <v>37</v>
      </c>
      <c r="C11" s="2">
        <v>89</v>
      </c>
      <c r="D11" s="5">
        <v>52</v>
      </c>
      <c r="E11" s="6">
        <v>1.4054054054054055</v>
      </c>
    </row>
    <row r="12" spans="1:5" x14ac:dyDescent="0.25">
      <c r="A12" s="13" t="s">
        <v>279</v>
      </c>
      <c r="B12" s="2">
        <v>31</v>
      </c>
      <c r="C12" s="2">
        <v>143</v>
      </c>
      <c r="D12" s="5">
        <v>112</v>
      </c>
      <c r="E12" s="6">
        <v>3.6129032258064515</v>
      </c>
    </row>
    <row r="13" spans="1:5" x14ac:dyDescent="0.25">
      <c r="A13" s="13" t="s">
        <v>280</v>
      </c>
      <c r="B13" s="2">
        <v>218</v>
      </c>
      <c r="C13" s="2">
        <v>424</v>
      </c>
      <c r="D13" s="5">
        <v>206</v>
      </c>
      <c r="E13" s="6">
        <v>0.94495412844036697</v>
      </c>
    </row>
    <row r="14" spans="1:5" x14ac:dyDescent="0.25">
      <c r="A14" s="13" t="s">
        <v>281</v>
      </c>
      <c r="B14" s="2">
        <v>193</v>
      </c>
      <c r="C14" s="2">
        <v>358</v>
      </c>
      <c r="D14" s="5">
        <v>165</v>
      </c>
      <c r="E14" s="6">
        <v>0.85492227979274615</v>
      </c>
    </row>
    <row r="15" spans="1:5" x14ac:dyDescent="0.25">
      <c r="A15" s="13" t="s">
        <v>282</v>
      </c>
      <c r="B15" s="2">
        <v>67</v>
      </c>
      <c r="C15" s="2">
        <v>166</v>
      </c>
      <c r="D15" s="5">
        <v>99</v>
      </c>
      <c r="E15" s="6">
        <v>1.4776119402985075</v>
      </c>
    </row>
    <row r="16" spans="1:5" x14ac:dyDescent="0.25">
      <c r="A16" s="13" t="s">
        <v>283</v>
      </c>
      <c r="B16" s="2">
        <v>153</v>
      </c>
      <c r="C16" s="2">
        <v>224</v>
      </c>
      <c r="D16" s="5">
        <v>71</v>
      </c>
      <c r="E16" s="6">
        <v>0.46405228758169936</v>
      </c>
    </row>
    <row r="17" spans="1:5" x14ac:dyDescent="0.25">
      <c r="A17" s="13" t="s">
        <v>284</v>
      </c>
      <c r="B17" s="2">
        <v>135</v>
      </c>
      <c r="C17" s="2">
        <v>191</v>
      </c>
      <c r="D17" s="5">
        <v>56</v>
      </c>
      <c r="E17" s="6">
        <v>0.4148148148148148</v>
      </c>
    </row>
    <row r="18" spans="1:5" x14ac:dyDescent="0.25">
      <c r="A18" s="13" t="s">
        <v>285</v>
      </c>
      <c r="B18" s="2">
        <v>80</v>
      </c>
      <c r="C18" s="2">
        <v>82</v>
      </c>
      <c r="D18" s="5">
        <v>2</v>
      </c>
      <c r="E18" s="6">
        <v>2.5000000000000001E-2</v>
      </c>
    </row>
    <row r="19" spans="1:5" x14ac:dyDescent="0.25">
      <c r="A19" s="13" t="s">
        <v>286</v>
      </c>
      <c r="B19" s="2">
        <v>310</v>
      </c>
      <c r="C19" s="2">
        <v>676</v>
      </c>
      <c r="D19" s="5">
        <v>366</v>
      </c>
      <c r="E19" s="6">
        <v>1.1806451612903226</v>
      </c>
    </row>
    <row r="20" spans="1:5" x14ac:dyDescent="0.25">
      <c r="A20" s="13" t="s">
        <v>1</v>
      </c>
      <c r="B20" s="2">
        <v>1224</v>
      </c>
      <c r="C20" s="2">
        <v>2353</v>
      </c>
      <c r="D20" s="5">
        <v>1129</v>
      </c>
      <c r="E20" s="6">
        <v>0.92238562091503273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1.5" customHeight="1" x14ac:dyDescent="0.25">
      <c r="A3" s="81" t="s">
        <v>690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1224</v>
      </c>
      <c r="C5" s="11">
        <v>2353</v>
      </c>
      <c r="D5" s="12">
        <v>1129</v>
      </c>
      <c r="E5" s="10">
        <v>0.92238562091503273</v>
      </c>
    </row>
    <row r="6" spans="1:5" x14ac:dyDescent="0.25">
      <c r="A6" s="14" t="s">
        <v>8</v>
      </c>
      <c r="B6" s="41">
        <v>37</v>
      </c>
      <c r="C6" s="41">
        <v>89</v>
      </c>
      <c r="D6" s="39">
        <v>52</v>
      </c>
      <c r="E6" s="19">
        <v>1.4054054054054055</v>
      </c>
    </row>
    <row r="7" spans="1:5" x14ac:dyDescent="0.25">
      <c r="A7" s="14" t="s">
        <v>279</v>
      </c>
      <c r="B7" s="41">
        <v>31</v>
      </c>
      <c r="C7" s="41">
        <v>143</v>
      </c>
      <c r="D7" s="39">
        <v>112</v>
      </c>
      <c r="E7" s="19">
        <v>3.6129032258064515</v>
      </c>
    </row>
    <row r="8" spans="1:5" x14ac:dyDescent="0.25">
      <c r="A8" s="14" t="s">
        <v>280</v>
      </c>
      <c r="B8" s="41">
        <v>218</v>
      </c>
      <c r="C8" s="41">
        <v>424</v>
      </c>
      <c r="D8" s="39">
        <v>206</v>
      </c>
      <c r="E8" s="19">
        <v>0.94495412844036697</v>
      </c>
    </row>
    <row r="9" spans="1:5" x14ac:dyDescent="0.25">
      <c r="A9" s="14" t="s">
        <v>281</v>
      </c>
      <c r="B9" s="41">
        <v>193</v>
      </c>
      <c r="C9" s="41">
        <v>358</v>
      </c>
      <c r="D9" s="39">
        <v>165</v>
      </c>
      <c r="E9" s="19">
        <v>0.85492227979274615</v>
      </c>
    </row>
    <row r="10" spans="1:5" x14ac:dyDescent="0.25">
      <c r="A10" s="14" t="s">
        <v>282</v>
      </c>
      <c r="B10" s="41">
        <v>67</v>
      </c>
      <c r="C10" s="41">
        <v>166</v>
      </c>
      <c r="D10" s="39">
        <v>99</v>
      </c>
      <c r="E10" s="19">
        <v>1.4776119402985075</v>
      </c>
    </row>
    <row r="11" spans="1:5" x14ac:dyDescent="0.25">
      <c r="A11" s="14" t="s">
        <v>283</v>
      </c>
      <c r="B11" s="41">
        <v>153</v>
      </c>
      <c r="C11" s="41">
        <v>224</v>
      </c>
      <c r="D11" s="39">
        <v>71</v>
      </c>
      <c r="E11" s="19">
        <v>0.46405228758169936</v>
      </c>
    </row>
    <row r="12" spans="1:5" x14ac:dyDescent="0.25">
      <c r="A12" s="14" t="s">
        <v>284</v>
      </c>
      <c r="B12" s="41">
        <v>135</v>
      </c>
      <c r="C12" s="41">
        <v>191</v>
      </c>
      <c r="D12" s="39">
        <v>56</v>
      </c>
      <c r="E12" s="19">
        <v>0.4148148148148148</v>
      </c>
    </row>
    <row r="13" spans="1:5" x14ac:dyDescent="0.25">
      <c r="A13" s="14" t="s">
        <v>285</v>
      </c>
      <c r="B13" s="41">
        <v>80</v>
      </c>
      <c r="C13" s="41">
        <v>82</v>
      </c>
      <c r="D13" s="39">
        <v>2</v>
      </c>
      <c r="E13" s="19">
        <v>2.5000000000000001E-2</v>
      </c>
    </row>
    <row r="14" spans="1:5" x14ac:dyDescent="0.25">
      <c r="A14" s="14" t="s">
        <v>286</v>
      </c>
      <c r="B14" s="41">
        <v>310</v>
      </c>
      <c r="C14" s="41">
        <v>676</v>
      </c>
      <c r="D14" s="39">
        <v>366</v>
      </c>
      <c r="E14" s="19">
        <v>1.1806451612903226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6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5">
        <v>267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37</v>
      </c>
      <c r="C10" s="2">
        <v>89</v>
      </c>
      <c r="D10" s="5">
        <v>52</v>
      </c>
      <c r="E10" s="6">
        <v>1.4054054054054055</v>
      </c>
    </row>
    <row r="11" spans="1:5" x14ac:dyDescent="0.25">
      <c r="A11" s="45" t="s">
        <v>566</v>
      </c>
      <c r="B11" s="2">
        <v>10</v>
      </c>
      <c r="C11" s="2">
        <v>15</v>
      </c>
      <c r="D11" s="5">
        <v>5</v>
      </c>
      <c r="E11" s="6">
        <v>0.5</v>
      </c>
    </row>
    <row r="12" spans="1:5" x14ac:dyDescent="0.25">
      <c r="A12" s="45" t="s">
        <v>567</v>
      </c>
      <c r="B12" s="2">
        <v>3</v>
      </c>
      <c r="C12" s="2">
        <v>12</v>
      </c>
      <c r="D12" s="5">
        <v>9</v>
      </c>
      <c r="E12" s="6">
        <v>3</v>
      </c>
    </row>
    <row r="13" spans="1:5" x14ac:dyDescent="0.25">
      <c r="A13" s="45" t="s">
        <v>568</v>
      </c>
      <c r="B13" s="2">
        <v>4</v>
      </c>
      <c r="C13" s="2">
        <v>10</v>
      </c>
      <c r="D13" s="5">
        <v>6</v>
      </c>
      <c r="E13" s="6">
        <v>1.5</v>
      </c>
    </row>
    <row r="14" spans="1:5" x14ac:dyDescent="0.25">
      <c r="A14" s="45" t="s">
        <v>569</v>
      </c>
      <c r="B14" s="2">
        <v>0</v>
      </c>
      <c r="C14" s="2">
        <v>6</v>
      </c>
      <c r="D14" s="5">
        <v>6</v>
      </c>
      <c r="E14" s="4">
        <v>0</v>
      </c>
    </row>
    <row r="15" spans="1:5" x14ac:dyDescent="0.25">
      <c r="A15" s="45" t="s">
        <v>570</v>
      </c>
      <c r="B15" s="2">
        <v>1</v>
      </c>
      <c r="C15" s="2">
        <v>5</v>
      </c>
      <c r="D15" s="5">
        <v>4</v>
      </c>
      <c r="E15" s="6">
        <v>4</v>
      </c>
    </row>
    <row r="16" spans="1:5" x14ac:dyDescent="0.25">
      <c r="A16" s="45" t="s">
        <v>571</v>
      </c>
      <c r="B16" s="2">
        <v>10</v>
      </c>
      <c r="C16" s="2">
        <v>27</v>
      </c>
      <c r="D16" s="5">
        <v>17</v>
      </c>
      <c r="E16" s="6">
        <v>1.7</v>
      </c>
    </row>
    <row r="17" spans="1:5" x14ac:dyDescent="0.25">
      <c r="A17" s="45" t="s">
        <v>572</v>
      </c>
      <c r="B17" s="2">
        <v>1</v>
      </c>
      <c r="C17" s="2">
        <v>7</v>
      </c>
      <c r="D17" s="5">
        <v>6</v>
      </c>
      <c r="E17" s="6">
        <v>6</v>
      </c>
    </row>
    <row r="18" spans="1:5" x14ac:dyDescent="0.25">
      <c r="A18" s="45" t="s">
        <v>573</v>
      </c>
      <c r="B18" s="2">
        <v>8</v>
      </c>
      <c r="C18" s="2">
        <v>7</v>
      </c>
      <c r="D18" s="3">
        <v>-1</v>
      </c>
      <c r="E18" s="4">
        <v>-0.125</v>
      </c>
    </row>
    <row r="19" spans="1:5" x14ac:dyDescent="0.25">
      <c r="A19" s="13" t="s">
        <v>279</v>
      </c>
      <c r="B19" s="2">
        <v>31</v>
      </c>
      <c r="C19" s="2">
        <v>143</v>
      </c>
      <c r="D19" s="5">
        <v>112</v>
      </c>
      <c r="E19" s="6">
        <v>3.6129032258064515</v>
      </c>
    </row>
    <row r="20" spans="1:5" x14ac:dyDescent="0.25">
      <c r="A20" s="45" t="s">
        <v>574</v>
      </c>
      <c r="B20" s="2">
        <v>11</v>
      </c>
      <c r="C20" s="2">
        <v>58</v>
      </c>
      <c r="D20" s="5">
        <v>47</v>
      </c>
      <c r="E20" s="6">
        <v>4.2727272727272725</v>
      </c>
    </row>
    <row r="21" spans="1:5" x14ac:dyDescent="0.25">
      <c r="A21" s="45" t="s">
        <v>575</v>
      </c>
      <c r="B21" s="2">
        <v>6</v>
      </c>
      <c r="C21" s="2">
        <v>28</v>
      </c>
      <c r="D21" s="5">
        <v>22</v>
      </c>
      <c r="E21" s="6">
        <v>3.6666666666666665</v>
      </c>
    </row>
    <row r="22" spans="1:5" x14ac:dyDescent="0.25">
      <c r="A22" s="45" t="s">
        <v>576</v>
      </c>
      <c r="B22" s="2">
        <v>1</v>
      </c>
      <c r="C22" s="2">
        <v>9</v>
      </c>
      <c r="D22" s="5">
        <v>8</v>
      </c>
      <c r="E22" s="6">
        <v>8</v>
      </c>
    </row>
    <row r="23" spans="1:5" x14ac:dyDescent="0.25">
      <c r="A23" s="45" t="s">
        <v>577</v>
      </c>
      <c r="B23" s="2">
        <v>0</v>
      </c>
      <c r="C23" s="2">
        <v>2</v>
      </c>
      <c r="D23" s="5">
        <v>2</v>
      </c>
      <c r="E23" s="4">
        <v>0</v>
      </c>
    </row>
    <row r="24" spans="1:5" x14ac:dyDescent="0.25">
      <c r="A24" s="45" t="s">
        <v>578</v>
      </c>
      <c r="B24" s="2">
        <v>8</v>
      </c>
      <c r="C24" s="2">
        <v>8</v>
      </c>
      <c r="D24" s="3">
        <v>0</v>
      </c>
      <c r="E24" s="4">
        <v>0</v>
      </c>
    </row>
    <row r="25" spans="1:5" x14ac:dyDescent="0.25">
      <c r="A25" s="45" t="s">
        <v>579</v>
      </c>
      <c r="B25" s="2">
        <v>0</v>
      </c>
      <c r="C25" s="2">
        <v>8</v>
      </c>
      <c r="D25" s="5">
        <v>8</v>
      </c>
      <c r="E25" s="4">
        <v>0</v>
      </c>
    </row>
    <row r="26" spans="1:5" x14ac:dyDescent="0.25">
      <c r="A26" s="45" t="s">
        <v>580</v>
      </c>
      <c r="B26" s="2">
        <v>3</v>
      </c>
      <c r="C26" s="2">
        <v>10</v>
      </c>
      <c r="D26" s="5">
        <v>7</v>
      </c>
      <c r="E26" s="6">
        <v>2.3333333333333335</v>
      </c>
    </row>
    <row r="27" spans="1:5" x14ac:dyDescent="0.25">
      <c r="A27" s="45" t="s">
        <v>581</v>
      </c>
      <c r="B27" s="2">
        <v>1</v>
      </c>
      <c r="C27" s="2">
        <v>8</v>
      </c>
      <c r="D27" s="5">
        <v>7</v>
      </c>
      <c r="E27" s="6">
        <v>7</v>
      </c>
    </row>
    <row r="28" spans="1:5" x14ac:dyDescent="0.25">
      <c r="A28" s="45" t="s">
        <v>582</v>
      </c>
      <c r="B28" s="2">
        <v>1</v>
      </c>
      <c r="C28" s="2">
        <v>8</v>
      </c>
      <c r="D28" s="5">
        <v>7</v>
      </c>
      <c r="E28" s="6">
        <v>7</v>
      </c>
    </row>
    <row r="29" spans="1:5" x14ac:dyDescent="0.25">
      <c r="A29" s="45" t="s">
        <v>583</v>
      </c>
      <c r="B29" s="2">
        <v>0</v>
      </c>
      <c r="C29" s="2">
        <v>4</v>
      </c>
      <c r="D29" s="5">
        <v>4</v>
      </c>
      <c r="E29" s="4">
        <v>0</v>
      </c>
    </row>
    <row r="30" spans="1:5" x14ac:dyDescent="0.25">
      <c r="A30" s="13" t="s">
        <v>280</v>
      </c>
      <c r="B30" s="2">
        <v>218</v>
      </c>
      <c r="C30" s="2">
        <v>424</v>
      </c>
      <c r="D30" s="5">
        <v>206</v>
      </c>
      <c r="E30" s="6">
        <v>0.94495412844036697</v>
      </c>
    </row>
    <row r="31" spans="1:5" x14ac:dyDescent="0.25">
      <c r="A31" s="45" t="s">
        <v>584</v>
      </c>
      <c r="B31" s="2">
        <v>11</v>
      </c>
      <c r="C31" s="2">
        <v>21</v>
      </c>
      <c r="D31" s="5">
        <v>10</v>
      </c>
      <c r="E31" s="6">
        <v>0.90909090909090906</v>
      </c>
    </row>
    <row r="32" spans="1:5" x14ac:dyDescent="0.25">
      <c r="A32" s="45" t="s">
        <v>585</v>
      </c>
      <c r="B32" s="2">
        <v>7</v>
      </c>
      <c r="C32" s="2">
        <v>34</v>
      </c>
      <c r="D32" s="5">
        <v>27</v>
      </c>
      <c r="E32" s="6">
        <v>3.8571428571428572</v>
      </c>
    </row>
    <row r="33" spans="1:5" x14ac:dyDescent="0.25">
      <c r="A33" s="45" t="s">
        <v>586</v>
      </c>
      <c r="B33" s="2">
        <v>8</v>
      </c>
      <c r="C33" s="2">
        <v>17</v>
      </c>
      <c r="D33" s="5">
        <v>9</v>
      </c>
      <c r="E33" s="6">
        <v>1.125</v>
      </c>
    </row>
    <row r="34" spans="1:5" x14ac:dyDescent="0.25">
      <c r="A34" s="45" t="s">
        <v>587</v>
      </c>
      <c r="B34" s="2">
        <v>15</v>
      </c>
      <c r="C34" s="2">
        <v>3</v>
      </c>
      <c r="D34" s="3">
        <v>-12</v>
      </c>
      <c r="E34" s="4">
        <v>-0.8</v>
      </c>
    </row>
    <row r="35" spans="1:5" x14ac:dyDescent="0.25">
      <c r="A35" s="45" t="s">
        <v>588</v>
      </c>
      <c r="B35" s="2">
        <v>15</v>
      </c>
      <c r="C35" s="2">
        <v>43</v>
      </c>
      <c r="D35" s="5">
        <v>28</v>
      </c>
      <c r="E35" s="6">
        <v>1.8666666666666667</v>
      </c>
    </row>
    <row r="36" spans="1:5" x14ac:dyDescent="0.25">
      <c r="A36" s="45" t="s">
        <v>589</v>
      </c>
      <c r="B36" s="2">
        <v>11</v>
      </c>
      <c r="C36" s="2">
        <v>15</v>
      </c>
      <c r="D36" s="5">
        <v>4</v>
      </c>
      <c r="E36" s="6">
        <v>0.36363636363636365</v>
      </c>
    </row>
    <row r="37" spans="1:5" x14ac:dyDescent="0.25">
      <c r="A37" s="45" t="s">
        <v>590</v>
      </c>
      <c r="B37" s="2">
        <v>12</v>
      </c>
      <c r="C37" s="2">
        <v>19</v>
      </c>
      <c r="D37" s="5">
        <v>7</v>
      </c>
      <c r="E37" s="6">
        <v>0.58333333333333337</v>
      </c>
    </row>
    <row r="38" spans="1:5" x14ac:dyDescent="0.25">
      <c r="A38" s="45" t="s">
        <v>591</v>
      </c>
      <c r="B38" s="2">
        <v>3</v>
      </c>
      <c r="C38" s="2">
        <v>6</v>
      </c>
      <c r="D38" s="5">
        <v>3</v>
      </c>
      <c r="E38" s="6">
        <v>1</v>
      </c>
    </row>
    <row r="39" spans="1:5" x14ac:dyDescent="0.25">
      <c r="A39" s="45" t="s">
        <v>592</v>
      </c>
      <c r="B39" s="2">
        <v>6</v>
      </c>
      <c r="C39" s="2">
        <v>3</v>
      </c>
      <c r="D39" s="3">
        <v>-3</v>
      </c>
      <c r="E39" s="4">
        <v>-0.5</v>
      </c>
    </row>
    <row r="40" spans="1:5" x14ac:dyDescent="0.25">
      <c r="A40" s="45" t="s">
        <v>593</v>
      </c>
      <c r="B40" s="2">
        <v>4</v>
      </c>
      <c r="C40" s="2">
        <v>9</v>
      </c>
      <c r="D40" s="5">
        <v>5</v>
      </c>
      <c r="E40" s="6">
        <v>1.25</v>
      </c>
    </row>
    <row r="41" spans="1:5" x14ac:dyDescent="0.25">
      <c r="A41" s="45" t="s">
        <v>594</v>
      </c>
      <c r="B41" s="2">
        <v>4</v>
      </c>
      <c r="C41" s="2">
        <v>13</v>
      </c>
      <c r="D41" s="5">
        <v>9</v>
      </c>
      <c r="E41" s="6">
        <v>2.25</v>
      </c>
    </row>
    <row r="42" spans="1:5" x14ac:dyDescent="0.25">
      <c r="A42" s="45" t="s">
        <v>595</v>
      </c>
      <c r="B42" s="2">
        <v>9</v>
      </c>
      <c r="C42" s="2">
        <v>5</v>
      </c>
      <c r="D42" s="3">
        <v>-4</v>
      </c>
      <c r="E42" s="4">
        <v>-0.44444444444444442</v>
      </c>
    </row>
    <row r="43" spans="1:5" x14ac:dyDescent="0.25">
      <c r="A43" s="45" t="s">
        <v>596</v>
      </c>
      <c r="B43" s="2">
        <v>10</v>
      </c>
      <c r="C43" s="2">
        <v>10</v>
      </c>
      <c r="D43" s="3">
        <v>0</v>
      </c>
      <c r="E43" s="4">
        <v>0</v>
      </c>
    </row>
    <row r="44" spans="1:5" x14ac:dyDescent="0.25">
      <c r="A44" s="45" t="s">
        <v>597</v>
      </c>
      <c r="B44" s="2">
        <v>0</v>
      </c>
      <c r="C44" s="2">
        <v>7</v>
      </c>
      <c r="D44" s="5">
        <v>7</v>
      </c>
      <c r="E44" s="4">
        <v>0</v>
      </c>
    </row>
    <row r="45" spans="1:5" x14ac:dyDescent="0.25">
      <c r="A45" s="45" t="s">
        <v>598</v>
      </c>
      <c r="B45" s="2">
        <v>28</v>
      </c>
      <c r="C45" s="2">
        <v>7</v>
      </c>
      <c r="D45" s="3">
        <v>-21</v>
      </c>
      <c r="E45" s="4">
        <v>-0.75</v>
      </c>
    </row>
    <row r="46" spans="1:5" x14ac:dyDescent="0.25">
      <c r="A46" s="45" t="s">
        <v>599</v>
      </c>
      <c r="B46" s="2">
        <v>3</v>
      </c>
      <c r="C46" s="2">
        <v>32</v>
      </c>
      <c r="D46" s="5">
        <v>29</v>
      </c>
      <c r="E46" s="6">
        <v>9.6666666666666661</v>
      </c>
    </row>
    <row r="47" spans="1:5" x14ac:dyDescent="0.25">
      <c r="A47" s="45" t="s">
        <v>600</v>
      </c>
      <c r="B47" s="2">
        <v>26</v>
      </c>
      <c r="C47" s="2">
        <v>47</v>
      </c>
      <c r="D47" s="5">
        <v>21</v>
      </c>
      <c r="E47" s="6">
        <v>0.80769230769230771</v>
      </c>
    </row>
    <row r="48" spans="1:5" x14ac:dyDescent="0.25">
      <c r="A48" s="45" t="s">
        <v>601</v>
      </c>
      <c r="B48" s="2">
        <v>7</v>
      </c>
      <c r="C48" s="2">
        <v>18</v>
      </c>
      <c r="D48" s="5">
        <v>11</v>
      </c>
      <c r="E48" s="6">
        <v>1.5714285714285714</v>
      </c>
    </row>
    <row r="49" spans="1:5" x14ac:dyDescent="0.25">
      <c r="A49" s="45" t="s">
        <v>602</v>
      </c>
      <c r="B49" s="2">
        <v>10</v>
      </c>
      <c r="C49" s="2">
        <v>27</v>
      </c>
      <c r="D49" s="5">
        <v>17</v>
      </c>
      <c r="E49" s="6">
        <v>1.7</v>
      </c>
    </row>
    <row r="50" spans="1:5" x14ac:dyDescent="0.25">
      <c r="A50" s="45" t="s">
        <v>603</v>
      </c>
      <c r="B50" s="2">
        <v>3</v>
      </c>
      <c r="C50" s="2">
        <v>11</v>
      </c>
      <c r="D50" s="5">
        <v>8</v>
      </c>
      <c r="E50" s="6">
        <v>2.6666666666666665</v>
      </c>
    </row>
    <row r="51" spans="1:5" x14ac:dyDescent="0.25">
      <c r="A51" s="45" t="s">
        <v>604</v>
      </c>
      <c r="B51" s="2">
        <v>10</v>
      </c>
      <c r="C51" s="2">
        <v>59</v>
      </c>
      <c r="D51" s="5">
        <v>49</v>
      </c>
      <c r="E51" s="6">
        <v>4.9000000000000004</v>
      </c>
    </row>
    <row r="52" spans="1:5" x14ac:dyDescent="0.25">
      <c r="A52" s="45" t="s">
        <v>605</v>
      </c>
      <c r="B52" s="2">
        <v>4</v>
      </c>
      <c r="C52" s="2">
        <v>3</v>
      </c>
      <c r="D52" s="3">
        <v>-1</v>
      </c>
      <c r="E52" s="4">
        <v>-0.25</v>
      </c>
    </row>
    <row r="53" spans="1:5" x14ac:dyDescent="0.25">
      <c r="A53" s="45" t="s">
        <v>606</v>
      </c>
      <c r="B53" s="2">
        <v>5</v>
      </c>
      <c r="C53" s="2">
        <v>1</v>
      </c>
      <c r="D53" s="3">
        <v>-4</v>
      </c>
      <c r="E53" s="4">
        <v>-0.8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4</v>
      </c>
      <c r="C55" s="2">
        <v>7</v>
      </c>
      <c r="D55" s="5">
        <v>3</v>
      </c>
      <c r="E55" s="6">
        <v>0.75</v>
      </c>
    </row>
    <row r="56" spans="1:5" x14ac:dyDescent="0.25">
      <c r="A56" s="45" t="s">
        <v>609</v>
      </c>
      <c r="B56" s="2">
        <v>3</v>
      </c>
      <c r="C56" s="2">
        <v>7</v>
      </c>
      <c r="D56" s="5">
        <v>4</v>
      </c>
      <c r="E56" s="6">
        <v>1.3333333333333333</v>
      </c>
    </row>
    <row r="57" spans="1:5" x14ac:dyDescent="0.25">
      <c r="A57" s="13" t="s">
        <v>281</v>
      </c>
      <c r="B57" s="2">
        <v>193</v>
      </c>
      <c r="C57" s="2">
        <v>358</v>
      </c>
      <c r="D57" s="5">
        <v>165</v>
      </c>
      <c r="E57" s="6">
        <v>0.85492227979274615</v>
      </c>
    </row>
    <row r="58" spans="1:5" x14ac:dyDescent="0.25">
      <c r="A58" s="45" t="s">
        <v>610</v>
      </c>
      <c r="B58" s="2">
        <v>43</v>
      </c>
      <c r="C58" s="2">
        <v>113</v>
      </c>
      <c r="D58" s="5">
        <v>70</v>
      </c>
      <c r="E58" s="6">
        <v>1.6279069767441861</v>
      </c>
    </row>
    <row r="59" spans="1:5" x14ac:dyDescent="0.25">
      <c r="A59" s="45" t="s">
        <v>611</v>
      </c>
      <c r="B59" s="2">
        <v>11</v>
      </c>
      <c r="C59" s="2">
        <v>11</v>
      </c>
      <c r="D59" s="3">
        <v>0</v>
      </c>
      <c r="E59" s="4">
        <v>0</v>
      </c>
    </row>
    <row r="60" spans="1:5" x14ac:dyDescent="0.25">
      <c r="A60" s="45" t="s">
        <v>612</v>
      </c>
      <c r="B60" s="2">
        <v>13</v>
      </c>
      <c r="C60" s="2">
        <v>16</v>
      </c>
      <c r="D60" s="5">
        <v>3</v>
      </c>
      <c r="E60" s="6">
        <v>0.23076923076923078</v>
      </c>
    </row>
    <row r="61" spans="1:5" x14ac:dyDescent="0.25">
      <c r="A61" s="45" t="s">
        <v>613</v>
      </c>
      <c r="B61" s="2">
        <v>8</v>
      </c>
      <c r="C61" s="2">
        <v>15</v>
      </c>
      <c r="D61" s="5">
        <v>7</v>
      </c>
      <c r="E61" s="6">
        <v>0.875</v>
      </c>
    </row>
    <row r="62" spans="1:5" x14ac:dyDescent="0.25">
      <c r="A62" s="45" t="s">
        <v>614</v>
      </c>
      <c r="B62" s="2">
        <v>5</v>
      </c>
      <c r="C62" s="2">
        <v>5</v>
      </c>
      <c r="D62" s="3">
        <v>0</v>
      </c>
      <c r="E62" s="4">
        <v>0</v>
      </c>
    </row>
    <row r="63" spans="1:5" x14ac:dyDescent="0.25">
      <c r="A63" s="45" t="s">
        <v>615</v>
      </c>
      <c r="B63" s="2">
        <v>5</v>
      </c>
      <c r="C63" s="2">
        <v>15</v>
      </c>
      <c r="D63" s="5">
        <v>10</v>
      </c>
      <c r="E63" s="6">
        <v>2</v>
      </c>
    </row>
    <row r="64" spans="1:5" x14ac:dyDescent="0.25">
      <c r="A64" s="45" t="s">
        <v>616</v>
      </c>
      <c r="B64" s="2">
        <v>2</v>
      </c>
      <c r="C64" s="2">
        <v>19</v>
      </c>
      <c r="D64" s="5">
        <v>17</v>
      </c>
      <c r="E64" s="6">
        <v>8.5</v>
      </c>
    </row>
    <row r="65" spans="1:5" x14ac:dyDescent="0.25">
      <c r="A65" s="45" t="s">
        <v>617</v>
      </c>
      <c r="B65" s="2">
        <v>5</v>
      </c>
      <c r="C65" s="2">
        <v>11</v>
      </c>
      <c r="D65" s="5">
        <v>6</v>
      </c>
      <c r="E65" s="6">
        <v>1.2</v>
      </c>
    </row>
    <row r="66" spans="1:5" x14ac:dyDescent="0.25">
      <c r="A66" s="45" t="s">
        <v>618</v>
      </c>
      <c r="B66" s="2">
        <v>11</v>
      </c>
      <c r="C66" s="2">
        <v>12</v>
      </c>
      <c r="D66" s="5">
        <v>1</v>
      </c>
      <c r="E66" s="6">
        <v>9.0909090909090912E-2</v>
      </c>
    </row>
    <row r="67" spans="1:5" x14ac:dyDescent="0.25">
      <c r="A67" s="45" t="s">
        <v>619</v>
      </c>
      <c r="B67" s="2">
        <v>22</v>
      </c>
      <c r="C67" s="2">
        <v>55</v>
      </c>
      <c r="D67" s="5">
        <v>33</v>
      </c>
      <c r="E67" s="6">
        <v>1.5</v>
      </c>
    </row>
    <row r="68" spans="1:5" x14ac:dyDescent="0.25">
      <c r="A68" s="45" t="s">
        <v>620</v>
      </c>
      <c r="B68" s="2">
        <v>11</v>
      </c>
      <c r="C68" s="2">
        <v>10</v>
      </c>
      <c r="D68" s="3">
        <v>-1</v>
      </c>
      <c r="E68" s="4">
        <v>-9.0909090909090912E-2</v>
      </c>
    </row>
    <row r="69" spans="1:5" x14ac:dyDescent="0.25">
      <c r="A69" s="45" t="s">
        <v>621</v>
      </c>
      <c r="B69" s="2">
        <v>5</v>
      </c>
      <c r="C69" s="2">
        <v>10</v>
      </c>
      <c r="D69" s="5">
        <v>5</v>
      </c>
      <c r="E69" s="6">
        <v>1</v>
      </c>
    </row>
    <row r="70" spans="1:5" x14ac:dyDescent="0.25">
      <c r="A70" s="45" t="s">
        <v>622</v>
      </c>
      <c r="B70" s="2">
        <v>5</v>
      </c>
      <c r="C70" s="2">
        <v>2</v>
      </c>
      <c r="D70" s="3">
        <v>-3</v>
      </c>
      <c r="E70" s="4">
        <v>-0.6</v>
      </c>
    </row>
    <row r="71" spans="1:5" x14ac:dyDescent="0.25">
      <c r="A71" s="45" t="s">
        <v>623</v>
      </c>
      <c r="B71" s="2">
        <v>12</v>
      </c>
      <c r="C71" s="2">
        <v>22</v>
      </c>
      <c r="D71" s="5">
        <v>10</v>
      </c>
      <c r="E71" s="6">
        <v>0.83333333333333337</v>
      </c>
    </row>
    <row r="72" spans="1:5" x14ac:dyDescent="0.25">
      <c r="A72" s="45" t="s">
        <v>624</v>
      </c>
      <c r="B72" s="2">
        <v>3</v>
      </c>
      <c r="C72" s="2">
        <v>6</v>
      </c>
      <c r="D72" s="5">
        <v>3</v>
      </c>
      <c r="E72" s="6">
        <v>1</v>
      </c>
    </row>
    <row r="73" spans="1:5" x14ac:dyDescent="0.25">
      <c r="A73" s="45" t="s">
        <v>625</v>
      </c>
      <c r="B73" s="2">
        <v>8</v>
      </c>
      <c r="C73" s="2">
        <v>5</v>
      </c>
      <c r="D73" s="3">
        <v>-3</v>
      </c>
      <c r="E73" s="4">
        <v>-0.375</v>
      </c>
    </row>
    <row r="74" spans="1:5" x14ac:dyDescent="0.25">
      <c r="A74" s="45" t="s">
        <v>626</v>
      </c>
      <c r="B74" s="2">
        <v>22</v>
      </c>
      <c r="C74" s="2">
        <v>16</v>
      </c>
      <c r="D74" s="3">
        <v>-6</v>
      </c>
      <c r="E74" s="4">
        <v>-0.27272727272727271</v>
      </c>
    </row>
    <row r="75" spans="1:5" x14ac:dyDescent="0.25">
      <c r="A75" s="45" t="s">
        <v>627</v>
      </c>
      <c r="B75" s="2">
        <v>2</v>
      </c>
      <c r="C75" s="2">
        <v>15</v>
      </c>
      <c r="D75" s="5">
        <v>13</v>
      </c>
      <c r="E75" s="6">
        <v>6.5</v>
      </c>
    </row>
    <row r="76" spans="1:5" x14ac:dyDescent="0.25">
      <c r="A76" s="13" t="s">
        <v>282</v>
      </c>
      <c r="B76" s="2">
        <v>67</v>
      </c>
      <c r="C76" s="2">
        <v>166</v>
      </c>
      <c r="D76" s="5">
        <v>99</v>
      </c>
      <c r="E76" s="6">
        <v>1.4776119402985075</v>
      </c>
    </row>
    <row r="77" spans="1:5" x14ac:dyDescent="0.25">
      <c r="A77" s="45" t="s">
        <v>628</v>
      </c>
      <c r="B77" s="2">
        <v>36</v>
      </c>
      <c r="C77" s="2">
        <v>88</v>
      </c>
      <c r="D77" s="5">
        <v>52</v>
      </c>
      <c r="E77" s="6">
        <v>1.4444444444444444</v>
      </c>
    </row>
    <row r="78" spans="1:5" x14ac:dyDescent="0.25">
      <c r="A78" s="45" t="s">
        <v>629</v>
      </c>
      <c r="B78" s="2">
        <v>3</v>
      </c>
      <c r="C78" s="2">
        <v>6</v>
      </c>
      <c r="D78" s="5">
        <v>3</v>
      </c>
      <c r="E78" s="6">
        <v>1</v>
      </c>
    </row>
    <row r="79" spans="1:5" x14ac:dyDescent="0.25">
      <c r="A79" s="45" t="s">
        <v>630</v>
      </c>
      <c r="B79" s="2">
        <v>16</v>
      </c>
      <c r="C79" s="2">
        <v>28</v>
      </c>
      <c r="D79" s="5">
        <v>12</v>
      </c>
      <c r="E79" s="6">
        <v>0.75</v>
      </c>
    </row>
    <row r="80" spans="1:5" x14ac:dyDescent="0.25">
      <c r="A80" s="45" t="s">
        <v>631</v>
      </c>
      <c r="B80" s="2">
        <v>5</v>
      </c>
      <c r="C80" s="2">
        <v>29</v>
      </c>
      <c r="D80" s="5">
        <v>24</v>
      </c>
      <c r="E80" s="6">
        <v>4.8</v>
      </c>
    </row>
    <row r="81" spans="1:5" x14ac:dyDescent="0.25">
      <c r="A81" s="45" t="s">
        <v>632</v>
      </c>
      <c r="B81" s="2">
        <v>1</v>
      </c>
      <c r="C81" s="2">
        <v>2</v>
      </c>
      <c r="D81" s="5">
        <v>1</v>
      </c>
      <c r="E81" s="6">
        <v>1</v>
      </c>
    </row>
    <row r="82" spans="1:5" x14ac:dyDescent="0.25">
      <c r="A82" s="45" t="s">
        <v>633</v>
      </c>
      <c r="B82" s="2">
        <v>6</v>
      </c>
      <c r="C82" s="2">
        <v>13</v>
      </c>
      <c r="D82" s="5">
        <v>7</v>
      </c>
      <c r="E82" s="6">
        <v>1.1666666666666667</v>
      </c>
    </row>
    <row r="83" spans="1:5" x14ac:dyDescent="0.25">
      <c r="A83" s="13" t="s">
        <v>283</v>
      </c>
      <c r="B83" s="2">
        <v>153</v>
      </c>
      <c r="C83" s="2">
        <v>224</v>
      </c>
      <c r="D83" s="5">
        <v>71</v>
      </c>
      <c r="E83" s="6">
        <v>0.46405228758169936</v>
      </c>
    </row>
    <row r="84" spans="1:5" x14ac:dyDescent="0.25">
      <c r="A84" s="45" t="s">
        <v>634</v>
      </c>
      <c r="B84" s="2">
        <v>49</v>
      </c>
      <c r="C84" s="2">
        <v>81</v>
      </c>
      <c r="D84" s="5">
        <v>32</v>
      </c>
      <c r="E84" s="6">
        <v>0.65306122448979587</v>
      </c>
    </row>
    <row r="85" spans="1:5" x14ac:dyDescent="0.25">
      <c r="A85" s="45" t="s">
        <v>635</v>
      </c>
      <c r="B85" s="2">
        <v>31</v>
      </c>
      <c r="C85" s="2">
        <v>20</v>
      </c>
      <c r="D85" s="3">
        <v>-11</v>
      </c>
      <c r="E85" s="4">
        <v>-0.35483870967741937</v>
      </c>
    </row>
    <row r="86" spans="1:5" x14ac:dyDescent="0.25">
      <c r="A86" s="45" t="s">
        <v>636</v>
      </c>
      <c r="B86" s="2">
        <v>13</v>
      </c>
      <c r="C86" s="2">
        <v>12</v>
      </c>
      <c r="D86" s="3">
        <v>-1</v>
      </c>
      <c r="E86" s="4">
        <v>-7.6923076923076927E-2</v>
      </c>
    </row>
    <row r="87" spans="1:5" x14ac:dyDescent="0.25">
      <c r="A87" s="45" t="s">
        <v>637</v>
      </c>
      <c r="B87" s="2">
        <v>1</v>
      </c>
      <c r="C87" s="2">
        <v>8</v>
      </c>
      <c r="D87" s="5">
        <v>7</v>
      </c>
      <c r="E87" s="6">
        <v>7</v>
      </c>
    </row>
    <row r="88" spans="1:5" x14ac:dyDescent="0.25">
      <c r="A88" s="45" t="s">
        <v>638</v>
      </c>
      <c r="B88" s="2">
        <v>12</v>
      </c>
      <c r="C88" s="2">
        <v>29</v>
      </c>
      <c r="D88" s="5">
        <v>17</v>
      </c>
      <c r="E88" s="6">
        <v>1.4166666666666667</v>
      </c>
    </row>
    <row r="89" spans="1:5" x14ac:dyDescent="0.25">
      <c r="A89" s="45" t="s">
        <v>639</v>
      </c>
      <c r="B89" s="2">
        <v>5</v>
      </c>
      <c r="C89" s="2">
        <v>11</v>
      </c>
      <c r="D89" s="5">
        <v>6</v>
      </c>
      <c r="E89" s="6">
        <v>1.2</v>
      </c>
    </row>
    <row r="90" spans="1:5" x14ac:dyDescent="0.25">
      <c r="A90" s="45" t="s">
        <v>640</v>
      </c>
      <c r="B90" s="2">
        <v>6</v>
      </c>
      <c r="C90" s="2">
        <v>10</v>
      </c>
      <c r="D90" s="5">
        <v>4</v>
      </c>
      <c r="E90" s="6">
        <v>0.66666666666666663</v>
      </c>
    </row>
    <row r="91" spans="1:5" x14ac:dyDescent="0.25">
      <c r="A91" s="45" t="s">
        <v>641</v>
      </c>
      <c r="B91" s="2">
        <v>4</v>
      </c>
      <c r="C91" s="2">
        <v>6</v>
      </c>
      <c r="D91" s="5">
        <v>2</v>
      </c>
      <c r="E91" s="6">
        <v>0.5</v>
      </c>
    </row>
    <row r="92" spans="1:5" x14ac:dyDescent="0.25">
      <c r="A92" s="45" t="s">
        <v>642</v>
      </c>
      <c r="B92" s="2">
        <v>4</v>
      </c>
      <c r="C92" s="2">
        <v>9</v>
      </c>
      <c r="D92" s="5">
        <v>5</v>
      </c>
      <c r="E92" s="6">
        <v>1.25</v>
      </c>
    </row>
    <row r="93" spans="1:5" x14ac:dyDescent="0.25">
      <c r="A93" s="45" t="s">
        <v>643</v>
      </c>
      <c r="B93" s="2">
        <v>2</v>
      </c>
      <c r="C93" s="2">
        <v>2</v>
      </c>
      <c r="D93" s="3">
        <v>0</v>
      </c>
      <c r="E93" s="4">
        <v>0</v>
      </c>
    </row>
    <row r="94" spans="1:5" x14ac:dyDescent="0.25">
      <c r="A94" s="45" t="s">
        <v>644</v>
      </c>
      <c r="B94" s="2">
        <v>0</v>
      </c>
      <c r="C94" s="2">
        <v>5</v>
      </c>
      <c r="D94" s="5">
        <v>5</v>
      </c>
      <c r="E94" s="4">
        <v>0</v>
      </c>
    </row>
    <row r="95" spans="1:5" x14ac:dyDescent="0.25">
      <c r="A95" s="45" t="s">
        <v>645</v>
      </c>
      <c r="B95" s="2">
        <v>3</v>
      </c>
      <c r="C95" s="2">
        <v>20</v>
      </c>
      <c r="D95" s="5">
        <v>17</v>
      </c>
      <c r="E95" s="6">
        <v>5.666666666666667</v>
      </c>
    </row>
    <row r="96" spans="1:5" x14ac:dyDescent="0.25">
      <c r="A96" s="45" t="s">
        <v>646</v>
      </c>
      <c r="B96" s="2">
        <v>2</v>
      </c>
      <c r="C96" s="2">
        <v>2</v>
      </c>
      <c r="D96" s="3">
        <v>0</v>
      </c>
      <c r="E96" s="4">
        <v>0</v>
      </c>
    </row>
    <row r="97" spans="1:5" x14ac:dyDescent="0.25">
      <c r="A97" s="45" t="s">
        <v>647</v>
      </c>
      <c r="B97" s="2">
        <v>21</v>
      </c>
      <c r="C97" s="2">
        <v>9</v>
      </c>
      <c r="D97" s="3">
        <v>-12</v>
      </c>
      <c r="E97" s="4">
        <v>-0.5714285714285714</v>
      </c>
    </row>
    <row r="98" spans="1:5" x14ac:dyDescent="0.25">
      <c r="A98" s="13" t="s">
        <v>284</v>
      </c>
      <c r="B98" s="2">
        <v>135</v>
      </c>
      <c r="C98" s="2">
        <v>191</v>
      </c>
      <c r="D98" s="5">
        <v>56</v>
      </c>
      <c r="E98" s="6">
        <v>0.4148148148148148</v>
      </c>
    </row>
    <row r="99" spans="1:5" x14ac:dyDescent="0.25">
      <c r="A99" s="45" t="s">
        <v>648</v>
      </c>
      <c r="B99" s="2">
        <v>44</v>
      </c>
      <c r="C99" s="2">
        <v>65</v>
      </c>
      <c r="D99" s="5">
        <v>21</v>
      </c>
      <c r="E99" s="6">
        <v>0.47727272727272729</v>
      </c>
    </row>
    <row r="100" spans="1:5" x14ac:dyDescent="0.25">
      <c r="A100" s="45" t="s">
        <v>649</v>
      </c>
      <c r="B100" s="2">
        <v>5</v>
      </c>
      <c r="C100" s="2">
        <v>11</v>
      </c>
      <c r="D100" s="5">
        <v>6</v>
      </c>
      <c r="E100" s="6">
        <v>1.2</v>
      </c>
    </row>
    <row r="101" spans="1:5" x14ac:dyDescent="0.25">
      <c r="A101" s="45" t="s">
        <v>650</v>
      </c>
      <c r="B101" s="2">
        <v>28</v>
      </c>
      <c r="C101" s="2">
        <v>35</v>
      </c>
      <c r="D101" s="5">
        <v>7</v>
      </c>
      <c r="E101" s="6">
        <v>0.25</v>
      </c>
    </row>
    <row r="102" spans="1:5" x14ac:dyDescent="0.25">
      <c r="A102" s="45" t="s">
        <v>651</v>
      </c>
      <c r="B102" s="2">
        <v>20</v>
      </c>
      <c r="C102" s="2">
        <v>13</v>
      </c>
      <c r="D102" s="3">
        <v>-7</v>
      </c>
      <c r="E102" s="4">
        <v>-0.35</v>
      </c>
    </row>
    <row r="103" spans="1:5" x14ac:dyDescent="0.25">
      <c r="A103" s="45" t="s">
        <v>652</v>
      </c>
      <c r="B103" s="2">
        <v>8</v>
      </c>
      <c r="C103" s="2">
        <v>22</v>
      </c>
      <c r="D103" s="5">
        <v>14</v>
      </c>
      <c r="E103" s="6">
        <v>1.75</v>
      </c>
    </row>
    <row r="104" spans="1:5" x14ac:dyDescent="0.25">
      <c r="A104" s="45" t="s">
        <v>653</v>
      </c>
      <c r="B104" s="2">
        <v>13</v>
      </c>
      <c r="C104" s="2">
        <v>20</v>
      </c>
      <c r="D104" s="5">
        <v>7</v>
      </c>
      <c r="E104" s="6">
        <v>0.53846153846153844</v>
      </c>
    </row>
    <row r="105" spans="1:5" x14ac:dyDescent="0.25">
      <c r="A105" s="45" t="s">
        <v>654</v>
      </c>
      <c r="B105" s="2">
        <v>5</v>
      </c>
      <c r="C105" s="2">
        <v>9</v>
      </c>
      <c r="D105" s="5">
        <v>4</v>
      </c>
      <c r="E105" s="6">
        <v>0.8</v>
      </c>
    </row>
    <row r="106" spans="1:5" x14ac:dyDescent="0.25">
      <c r="A106" s="45" t="s">
        <v>655</v>
      </c>
      <c r="B106" s="2">
        <v>0</v>
      </c>
      <c r="C106" s="2">
        <v>6</v>
      </c>
      <c r="D106" s="5">
        <v>6</v>
      </c>
      <c r="E106" s="4">
        <v>0</v>
      </c>
    </row>
    <row r="107" spans="1:5" x14ac:dyDescent="0.25">
      <c r="A107" s="45" t="s">
        <v>656</v>
      </c>
      <c r="B107" s="2">
        <v>12</v>
      </c>
      <c r="C107" s="2">
        <v>10</v>
      </c>
      <c r="D107" s="3">
        <v>-2</v>
      </c>
      <c r="E107" s="4">
        <v>-0.16666666666666666</v>
      </c>
    </row>
    <row r="108" spans="1:5" x14ac:dyDescent="0.25">
      <c r="A108" s="13" t="s">
        <v>285</v>
      </c>
      <c r="B108" s="2">
        <v>80</v>
      </c>
      <c r="C108" s="2">
        <v>82</v>
      </c>
      <c r="D108" s="5">
        <v>2</v>
      </c>
      <c r="E108" s="6">
        <v>2.5000000000000001E-2</v>
      </c>
    </row>
    <row r="109" spans="1:5" x14ac:dyDescent="0.25">
      <c r="A109" s="45" t="s">
        <v>657</v>
      </c>
      <c r="B109" s="2">
        <v>10</v>
      </c>
      <c r="C109" s="2">
        <v>7</v>
      </c>
      <c r="D109" s="3">
        <v>-3</v>
      </c>
      <c r="E109" s="4">
        <v>-0.3</v>
      </c>
    </row>
    <row r="110" spans="1:5" x14ac:dyDescent="0.25">
      <c r="A110" s="45" t="s">
        <v>658</v>
      </c>
      <c r="B110" s="2">
        <v>41</v>
      </c>
      <c r="C110" s="2">
        <v>31</v>
      </c>
      <c r="D110" s="3">
        <v>-10</v>
      </c>
      <c r="E110" s="4">
        <v>-0.24390243902439024</v>
      </c>
    </row>
    <row r="111" spans="1:5" x14ac:dyDescent="0.25">
      <c r="A111" s="45" t="s">
        <v>659</v>
      </c>
      <c r="B111" s="2">
        <v>12</v>
      </c>
      <c r="C111" s="2">
        <v>15</v>
      </c>
      <c r="D111" s="5">
        <v>3</v>
      </c>
      <c r="E111" s="6">
        <v>0.25</v>
      </c>
    </row>
    <row r="112" spans="1:5" x14ac:dyDescent="0.25">
      <c r="A112" s="45" t="s">
        <v>660</v>
      </c>
      <c r="B112" s="2">
        <v>17</v>
      </c>
      <c r="C112" s="2">
        <v>29</v>
      </c>
      <c r="D112" s="5">
        <v>12</v>
      </c>
      <c r="E112" s="6">
        <v>0.70588235294117652</v>
      </c>
    </row>
    <row r="113" spans="1:5" x14ac:dyDescent="0.25">
      <c r="A113" s="13" t="s">
        <v>286</v>
      </c>
      <c r="B113" s="2">
        <v>310</v>
      </c>
      <c r="C113" s="2">
        <v>676</v>
      </c>
      <c r="D113" s="5">
        <v>366</v>
      </c>
      <c r="E113" s="6">
        <v>1.1806451612903226</v>
      </c>
    </row>
    <row r="114" spans="1:5" x14ac:dyDescent="0.25">
      <c r="A114" s="45" t="s">
        <v>661</v>
      </c>
      <c r="B114" s="2">
        <v>14</v>
      </c>
      <c r="C114" s="2">
        <v>18</v>
      </c>
      <c r="D114" s="5">
        <v>4</v>
      </c>
      <c r="E114" s="6">
        <v>0.2857142857142857</v>
      </c>
    </row>
    <row r="115" spans="1:5" x14ac:dyDescent="0.25">
      <c r="A115" s="45" t="s">
        <v>662</v>
      </c>
      <c r="B115" s="2">
        <v>25</v>
      </c>
      <c r="C115" s="2">
        <v>78</v>
      </c>
      <c r="D115" s="5">
        <v>53</v>
      </c>
      <c r="E115" s="6">
        <v>2.12</v>
      </c>
    </row>
    <row r="116" spans="1:5" x14ac:dyDescent="0.25">
      <c r="A116" s="45" t="s">
        <v>663</v>
      </c>
      <c r="B116" s="2">
        <v>19</v>
      </c>
      <c r="C116" s="2">
        <v>55</v>
      </c>
      <c r="D116" s="5">
        <v>36</v>
      </c>
      <c r="E116" s="6">
        <v>1.8947368421052631</v>
      </c>
    </row>
    <row r="117" spans="1:5" x14ac:dyDescent="0.25">
      <c r="A117" s="45" t="s">
        <v>664</v>
      </c>
      <c r="B117" s="2">
        <v>1</v>
      </c>
      <c r="C117" s="2">
        <v>8</v>
      </c>
      <c r="D117" s="5">
        <v>7</v>
      </c>
      <c r="E117" s="6">
        <v>7</v>
      </c>
    </row>
    <row r="118" spans="1:5" x14ac:dyDescent="0.25">
      <c r="A118" s="45" t="s">
        <v>665</v>
      </c>
      <c r="B118" s="2">
        <v>7</v>
      </c>
      <c r="C118" s="2">
        <v>18</v>
      </c>
      <c r="D118" s="5">
        <v>11</v>
      </c>
      <c r="E118" s="6">
        <v>1.5714285714285714</v>
      </c>
    </row>
    <row r="119" spans="1:5" x14ac:dyDescent="0.25">
      <c r="A119" s="45" t="s">
        <v>666</v>
      </c>
      <c r="B119" s="2">
        <v>10</v>
      </c>
      <c r="C119" s="2">
        <v>14</v>
      </c>
      <c r="D119" s="5">
        <v>4</v>
      </c>
      <c r="E119" s="6">
        <v>0.4</v>
      </c>
    </row>
    <row r="120" spans="1:5" x14ac:dyDescent="0.25">
      <c r="A120" s="45" t="s">
        <v>667</v>
      </c>
      <c r="B120" s="2">
        <v>4</v>
      </c>
      <c r="C120" s="2">
        <v>9</v>
      </c>
      <c r="D120" s="5">
        <v>5</v>
      </c>
      <c r="E120" s="6">
        <v>1.25</v>
      </c>
    </row>
    <row r="121" spans="1:5" x14ac:dyDescent="0.25">
      <c r="A121" s="45" t="s">
        <v>668</v>
      </c>
      <c r="B121" s="2">
        <v>3</v>
      </c>
      <c r="C121" s="2">
        <v>8</v>
      </c>
      <c r="D121" s="5">
        <v>5</v>
      </c>
      <c r="E121" s="6">
        <v>1.6666666666666667</v>
      </c>
    </row>
    <row r="122" spans="1:5" x14ac:dyDescent="0.25">
      <c r="A122" s="45" t="s">
        <v>669</v>
      </c>
      <c r="B122" s="2">
        <v>13</v>
      </c>
      <c r="C122" s="2">
        <v>11</v>
      </c>
      <c r="D122" s="3">
        <v>-2</v>
      </c>
      <c r="E122" s="4">
        <v>-0.15384615384615385</v>
      </c>
    </row>
    <row r="123" spans="1:5" x14ac:dyDescent="0.25">
      <c r="A123" s="45" t="s">
        <v>670</v>
      </c>
      <c r="B123" s="2">
        <v>30</v>
      </c>
      <c r="C123" s="2">
        <v>91</v>
      </c>
      <c r="D123" s="5">
        <v>61</v>
      </c>
      <c r="E123" s="6">
        <v>2.0333333333333332</v>
      </c>
    </row>
    <row r="124" spans="1:5" x14ac:dyDescent="0.25">
      <c r="A124" s="45" t="s">
        <v>671</v>
      </c>
      <c r="B124" s="2">
        <v>6</v>
      </c>
      <c r="C124" s="2">
        <v>11</v>
      </c>
      <c r="D124" s="5">
        <v>5</v>
      </c>
      <c r="E124" s="6">
        <v>0.83333333333333337</v>
      </c>
    </row>
    <row r="125" spans="1:5" x14ac:dyDescent="0.25">
      <c r="A125" s="45" t="s">
        <v>672</v>
      </c>
      <c r="B125" s="2">
        <v>12</v>
      </c>
      <c r="C125" s="2">
        <v>30</v>
      </c>
      <c r="D125" s="5">
        <v>18</v>
      </c>
      <c r="E125" s="6">
        <v>1.5</v>
      </c>
    </row>
    <row r="126" spans="1:5" x14ac:dyDescent="0.25">
      <c r="A126" s="45" t="s">
        <v>673</v>
      </c>
      <c r="B126" s="2">
        <v>0</v>
      </c>
      <c r="C126" s="2">
        <v>2</v>
      </c>
      <c r="D126" s="5">
        <v>2</v>
      </c>
      <c r="E126" s="4">
        <v>0</v>
      </c>
    </row>
    <row r="127" spans="1:5" x14ac:dyDescent="0.25">
      <c r="A127" s="45" t="s">
        <v>674</v>
      </c>
      <c r="B127" s="2">
        <v>18</v>
      </c>
      <c r="C127" s="2">
        <v>20</v>
      </c>
      <c r="D127" s="5">
        <v>2</v>
      </c>
      <c r="E127" s="6">
        <v>0.1111111111111111</v>
      </c>
    </row>
    <row r="128" spans="1:5" x14ac:dyDescent="0.25">
      <c r="A128" s="45" t="s">
        <v>675</v>
      </c>
      <c r="B128" s="2">
        <v>24</v>
      </c>
      <c r="C128" s="2">
        <v>49</v>
      </c>
      <c r="D128" s="5">
        <v>25</v>
      </c>
      <c r="E128" s="6">
        <v>1.0416666666666667</v>
      </c>
    </row>
    <row r="129" spans="1:5" x14ac:dyDescent="0.25">
      <c r="A129" s="45" t="s">
        <v>676</v>
      </c>
      <c r="B129" s="2">
        <v>18</v>
      </c>
      <c r="C129" s="2">
        <v>46</v>
      </c>
      <c r="D129" s="5">
        <v>28</v>
      </c>
      <c r="E129" s="6">
        <v>1.5555555555555556</v>
      </c>
    </row>
    <row r="130" spans="1:5" x14ac:dyDescent="0.25">
      <c r="A130" s="45" t="s">
        <v>677</v>
      </c>
      <c r="B130" s="2">
        <v>6</v>
      </c>
      <c r="C130" s="2">
        <v>12</v>
      </c>
      <c r="D130" s="5">
        <v>6</v>
      </c>
      <c r="E130" s="6">
        <v>1</v>
      </c>
    </row>
    <row r="131" spans="1:5" x14ac:dyDescent="0.25">
      <c r="A131" s="45" t="s">
        <v>678</v>
      </c>
      <c r="B131" s="2">
        <v>3</v>
      </c>
      <c r="C131" s="2">
        <v>11</v>
      </c>
      <c r="D131" s="5">
        <v>8</v>
      </c>
      <c r="E131" s="6">
        <v>2.6666666666666665</v>
      </c>
    </row>
    <row r="132" spans="1:5" x14ac:dyDescent="0.25">
      <c r="A132" s="45" t="s">
        <v>679</v>
      </c>
      <c r="B132" s="2">
        <v>5</v>
      </c>
      <c r="C132" s="2">
        <v>21</v>
      </c>
      <c r="D132" s="5">
        <v>16</v>
      </c>
      <c r="E132" s="6">
        <v>3.2</v>
      </c>
    </row>
    <row r="133" spans="1:5" x14ac:dyDescent="0.25">
      <c r="A133" s="45" t="s">
        <v>680</v>
      </c>
      <c r="B133" s="2">
        <v>14</v>
      </c>
      <c r="C133" s="2">
        <v>20</v>
      </c>
      <c r="D133" s="5">
        <v>6</v>
      </c>
      <c r="E133" s="6">
        <v>0.42857142857142855</v>
      </c>
    </row>
    <row r="134" spans="1:5" x14ac:dyDescent="0.25">
      <c r="A134" s="45" t="s">
        <v>681</v>
      </c>
      <c r="B134" s="2">
        <v>21</v>
      </c>
      <c r="C134" s="2">
        <v>54</v>
      </c>
      <c r="D134" s="5">
        <v>33</v>
      </c>
      <c r="E134" s="6">
        <v>1.5714285714285714</v>
      </c>
    </row>
    <row r="135" spans="1:5" x14ac:dyDescent="0.25">
      <c r="A135" s="45" t="s">
        <v>682</v>
      </c>
      <c r="B135" s="2">
        <v>46</v>
      </c>
      <c r="C135" s="2">
        <v>66</v>
      </c>
      <c r="D135" s="5">
        <v>20</v>
      </c>
      <c r="E135" s="6">
        <v>0.43478260869565216</v>
      </c>
    </row>
    <row r="136" spans="1:5" x14ac:dyDescent="0.25">
      <c r="A136" s="45" t="s">
        <v>683</v>
      </c>
      <c r="B136" s="2">
        <v>11</v>
      </c>
      <c r="C136" s="2">
        <v>24</v>
      </c>
      <c r="D136" s="5">
        <v>13</v>
      </c>
      <c r="E136" s="6">
        <v>1.1818181818181819</v>
      </c>
    </row>
    <row r="137" spans="1:5" x14ac:dyDescent="0.25">
      <c r="A137" s="13" t="s">
        <v>1</v>
      </c>
      <c r="B137" s="2">
        <v>1224</v>
      </c>
      <c r="C137" s="2">
        <v>2353</v>
      </c>
      <c r="D137" s="5">
        <v>1129</v>
      </c>
      <c r="E137" s="6">
        <v>0.92238562091503273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1.7109375" style="46" bestFit="1" customWidth="1"/>
    <col min="2" max="3" width="17.71093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5.25" customHeight="1" x14ac:dyDescent="0.25">
      <c r="A3" s="81" t="s">
        <v>690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1224</v>
      </c>
      <c r="C5" s="11">
        <v>2353</v>
      </c>
      <c r="D5" s="12">
        <v>1129</v>
      </c>
      <c r="E5" s="10">
        <v>0.92238562091503273</v>
      </c>
    </row>
    <row r="6" spans="1:5" x14ac:dyDescent="0.25">
      <c r="A6" s="54" t="s">
        <v>8</v>
      </c>
      <c r="B6" s="55">
        <v>37</v>
      </c>
      <c r="C6" s="55">
        <v>89</v>
      </c>
      <c r="D6" s="56">
        <v>52</v>
      </c>
      <c r="E6" s="57">
        <v>1.4054054054054055</v>
      </c>
    </row>
    <row r="7" spans="1:5" x14ac:dyDescent="0.25">
      <c r="A7" s="49" t="s">
        <v>566</v>
      </c>
      <c r="B7" s="15">
        <v>10</v>
      </c>
      <c r="C7" s="15">
        <v>15</v>
      </c>
      <c r="D7" s="18">
        <v>5</v>
      </c>
      <c r="E7" s="19">
        <v>0.5</v>
      </c>
    </row>
    <row r="8" spans="1:5" x14ac:dyDescent="0.25">
      <c r="A8" s="49" t="s">
        <v>567</v>
      </c>
      <c r="B8" s="15">
        <v>3</v>
      </c>
      <c r="C8" s="15">
        <v>12</v>
      </c>
      <c r="D8" s="18">
        <v>9</v>
      </c>
      <c r="E8" s="19">
        <v>3</v>
      </c>
    </row>
    <row r="9" spans="1:5" x14ac:dyDescent="0.25">
      <c r="A9" s="49" t="s">
        <v>568</v>
      </c>
      <c r="B9" s="15">
        <v>4</v>
      </c>
      <c r="C9" s="15">
        <v>10</v>
      </c>
      <c r="D9" s="18">
        <v>6</v>
      </c>
      <c r="E9" s="19">
        <v>1.5</v>
      </c>
    </row>
    <row r="10" spans="1:5" x14ac:dyDescent="0.25">
      <c r="A10" s="49" t="s">
        <v>569</v>
      </c>
      <c r="B10" s="15">
        <v>0</v>
      </c>
      <c r="C10" s="15">
        <v>6</v>
      </c>
      <c r="D10" s="18">
        <v>6</v>
      </c>
      <c r="E10" s="17">
        <v>0</v>
      </c>
    </row>
    <row r="11" spans="1:5" x14ac:dyDescent="0.25">
      <c r="A11" s="49" t="s">
        <v>570</v>
      </c>
      <c r="B11" s="15">
        <v>1</v>
      </c>
      <c r="C11" s="15">
        <v>5</v>
      </c>
      <c r="D11" s="18">
        <v>4</v>
      </c>
      <c r="E11" s="19">
        <v>4</v>
      </c>
    </row>
    <row r="12" spans="1:5" x14ac:dyDescent="0.25">
      <c r="A12" s="49" t="s">
        <v>571</v>
      </c>
      <c r="B12" s="15">
        <v>10</v>
      </c>
      <c r="C12" s="15">
        <v>27</v>
      </c>
      <c r="D12" s="18">
        <v>17</v>
      </c>
      <c r="E12" s="19">
        <v>1.7</v>
      </c>
    </row>
    <row r="13" spans="1:5" x14ac:dyDescent="0.25">
      <c r="A13" s="49" t="s">
        <v>572</v>
      </c>
      <c r="B13" s="15">
        <v>1</v>
      </c>
      <c r="C13" s="15">
        <v>7</v>
      </c>
      <c r="D13" s="18">
        <v>6</v>
      </c>
      <c r="E13" s="19">
        <v>6</v>
      </c>
    </row>
    <row r="14" spans="1:5" x14ac:dyDescent="0.25">
      <c r="A14" s="49" t="s">
        <v>573</v>
      </c>
      <c r="B14" s="15">
        <v>8</v>
      </c>
      <c r="C14" s="15">
        <v>7</v>
      </c>
      <c r="D14" s="16">
        <v>-1</v>
      </c>
      <c r="E14" s="17">
        <v>-0.125</v>
      </c>
    </row>
    <row r="15" spans="1:5" x14ac:dyDescent="0.25">
      <c r="A15" s="54" t="s">
        <v>279</v>
      </c>
      <c r="B15" s="55">
        <v>31</v>
      </c>
      <c r="C15" s="55">
        <v>143</v>
      </c>
      <c r="D15" s="56">
        <v>112</v>
      </c>
      <c r="E15" s="57">
        <v>3.6129032258064515</v>
      </c>
    </row>
    <row r="16" spans="1:5" x14ac:dyDescent="0.25">
      <c r="A16" s="49" t="s">
        <v>574</v>
      </c>
      <c r="B16" s="15">
        <v>11</v>
      </c>
      <c r="C16" s="15">
        <v>58</v>
      </c>
      <c r="D16" s="18">
        <v>47</v>
      </c>
      <c r="E16" s="19">
        <v>4.2727272727272725</v>
      </c>
    </row>
    <row r="17" spans="1:5" x14ac:dyDescent="0.25">
      <c r="A17" s="49" t="s">
        <v>575</v>
      </c>
      <c r="B17" s="15">
        <v>6</v>
      </c>
      <c r="C17" s="15">
        <v>28</v>
      </c>
      <c r="D17" s="18">
        <v>22</v>
      </c>
      <c r="E17" s="19">
        <v>3.6666666666666665</v>
      </c>
    </row>
    <row r="18" spans="1:5" x14ac:dyDescent="0.25">
      <c r="A18" s="49" t="s">
        <v>576</v>
      </c>
      <c r="B18" s="15">
        <v>1</v>
      </c>
      <c r="C18" s="15">
        <v>9</v>
      </c>
      <c r="D18" s="18">
        <v>8</v>
      </c>
      <c r="E18" s="19">
        <v>8</v>
      </c>
    </row>
    <row r="19" spans="1:5" x14ac:dyDescent="0.25">
      <c r="A19" s="49" t="s">
        <v>577</v>
      </c>
      <c r="B19" s="15">
        <v>0</v>
      </c>
      <c r="C19" s="15">
        <v>2</v>
      </c>
      <c r="D19" s="18">
        <v>2</v>
      </c>
      <c r="E19" s="17">
        <v>0</v>
      </c>
    </row>
    <row r="20" spans="1:5" x14ac:dyDescent="0.25">
      <c r="A20" s="49" t="s">
        <v>578</v>
      </c>
      <c r="B20" s="15">
        <v>8</v>
      </c>
      <c r="C20" s="15">
        <v>8</v>
      </c>
      <c r="D20" s="16">
        <v>0</v>
      </c>
      <c r="E20" s="17">
        <v>0</v>
      </c>
    </row>
    <row r="21" spans="1:5" x14ac:dyDescent="0.25">
      <c r="A21" s="49" t="s">
        <v>579</v>
      </c>
      <c r="B21" s="15">
        <v>0</v>
      </c>
      <c r="C21" s="15">
        <v>8</v>
      </c>
      <c r="D21" s="18">
        <v>8</v>
      </c>
      <c r="E21" s="17">
        <v>0</v>
      </c>
    </row>
    <row r="22" spans="1:5" x14ac:dyDescent="0.25">
      <c r="A22" s="49" t="s">
        <v>580</v>
      </c>
      <c r="B22" s="15">
        <v>3</v>
      </c>
      <c r="C22" s="15">
        <v>10</v>
      </c>
      <c r="D22" s="18">
        <v>7</v>
      </c>
      <c r="E22" s="19">
        <v>2.3333333333333335</v>
      </c>
    </row>
    <row r="23" spans="1:5" x14ac:dyDescent="0.25">
      <c r="A23" s="49" t="s">
        <v>581</v>
      </c>
      <c r="B23" s="15">
        <v>1</v>
      </c>
      <c r="C23" s="15">
        <v>8</v>
      </c>
      <c r="D23" s="18">
        <v>7</v>
      </c>
      <c r="E23" s="19">
        <v>7</v>
      </c>
    </row>
    <row r="24" spans="1:5" x14ac:dyDescent="0.25">
      <c r="A24" s="49" t="s">
        <v>582</v>
      </c>
      <c r="B24" s="15">
        <v>1</v>
      </c>
      <c r="C24" s="15">
        <v>8</v>
      </c>
      <c r="D24" s="18">
        <v>7</v>
      </c>
      <c r="E24" s="19">
        <v>7</v>
      </c>
    </row>
    <row r="25" spans="1:5" x14ac:dyDescent="0.25">
      <c r="A25" s="49" t="s">
        <v>583</v>
      </c>
      <c r="B25" s="15">
        <v>0</v>
      </c>
      <c r="C25" s="15">
        <v>4</v>
      </c>
      <c r="D25" s="18">
        <v>4</v>
      </c>
      <c r="E25" s="17">
        <v>0</v>
      </c>
    </row>
    <row r="26" spans="1:5" x14ac:dyDescent="0.25">
      <c r="A26" s="54" t="s">
        <v>280</v>
      </c>
      <c r="B26" s="55">
        <v>218</v>
      </c>
      <c r="C26" s="55">
        <v>424</v>
      </c>
      <c r="D26" s="56">
        <v>206</v>
      </c>
      <c r="E26" s="57">
        <v>0.94495412844036697</v>
      </c>
    </row>
    <row r="27" spans="1:5" x14ac:dyDescent="0.25">
      <c r="A27" s="49" t="s">
        <v>584</v>
      </c>
      <c r="B27" s="15">
        <v>11</v>
      </c>
      <c r="C27" s="15">
        <v>21</v>
      </c>
      <c r="D27" s="18">
        <v>10</v>
      </c>
      <c r="E27" s="19">
        <v>0.90909090909090906</v>
      </c>
    </row>
    <row r="28" spans="1:5" x14ac:dyDescent="0.25">
      <c r="A28" s="49" t="s">
        <v>585</v>
      </c>
      <c r="B28" s="15">
        <v>7</v>
      </c>
      <c r="C28" s="15">
        <v>34</v>
      </c>
      <c r="D28" s="18">
        <v>27</v>
      </c>
      <c r="E28" s="19">
        <v>3.8571428571428572</v>
      </c>
    </row>
    <row r="29" spans="1:5" x14ac:dyDescent="0.25">
      <c r="A29" s="49" t="s">
        <v>586</v>
      </c>
      <c r="B29" s="15">
        <v>8</v>
      </c>
      <c r="C29" s="15">
        <v>17</v>
      </c>
      <c r="D29" s="18">
        <v>9</v>
      </c>
      <c r="E29" s="19">
        <v>1.125</v>
      </c>
    </row>
    <row r="30" spans="1:5" x14ac:dyDescent="0.25">
      <c r="A30" s="49" t="s">
        <v>587</v>
      </c>
      <c r="B30" s="15">
        <v>15</v>
      </c>
      <c r="C30" s="15">
        <v>3</v>
      </c>
      <c r="D30" s="16">
        <v>-12</v>
      </c>
      <c r="E30" s="17">
        <v>-0.8</v>
      </c>
    </row>
    <row r="31" spans="1:5" x14ac:dyDescent="0.25">
      <c r="A31" s="49" t="s">
        <v>588</v>
      </c>
      <c r="B31" s="15">
        <v>15</v>
      </c>
      <c r="C31" s="15">
        <v>43</v>
      </c>
      <c r="D31" s="18">
        <v>28</v>
      </c>
      <c r="E31" s="19">
        <v>1.8666666666666667</v>
      </c>
    </row>
    <row r="32" spans="1:5" x14ac:dyDescent="0.25">
      <c r="A32" s="49" t="s">
        <v>589</v>
      </c>
      <c r="B32" s="15">
        <v>11</v>
      </c>
      <c r="C32" s="15">
        <v>15</v>
      </c>
      <c r="D32" s="18">
        <v>4</v>
      </c>
      <c r="E32" s="19">
        <v>0.36363636363636365</v>
      </c>
    </row>
    <row r="33" spans="1:5" x14ac:dyDescent="0.25">
      <c r="A33" s="49" t="s">
        <v>590</v>
      </c>
      <c r="B33" s="15">
        <v>12</v>
      </c>
      <c r="C33" s="15">
        <v>19</v>
      </c>
      <c r="D33" s="18">
        <v>7</v>
      </c>
      <c r="E33" s="19">
        <v>0.58333333333333337</v>
      </c>
    </row>
    <row r="34" spans="1:5" x14ac:dyDescent="0.25">
      <c r="A34" s="49" t="s">
        <v>591</v>
      </c>
      <c r="B34" s="15">
        <v>3</v>
      </c>
      <c r="C34" s="15">
        <v>6</v>
      </c>
      <c r="D34" s="18">
        <v>3</v>
      </c>
      <c r="E34" s="19">
        <v>1</v>
      </c>
    </row>
    <row r="35" spans="1:5" x14ac:dyDescent="0.25">
      <c r="A35" s="49" t="s">
        <v>592</v>
      </c>
      <c r="B35" s="15">
        <v>6</v>
      </c>
      <c r="C35" s="15">
        <v>3</v>
      </c>
      <c r="D35" s="16">
        <v>-3</v>
      </c>
      <c r="E35" s="17">
        <v>-0.5</v>
      </c>
    </row>
    <row r="36" spans="1:5" x14ac:dyDescent="0.25">
      <c r="A36" s="49" t="s">
        <v>593</v>
      </c>
      <c r="B36" s="15">
        <v>4</v>
      </c>
      <c r="C36" s="15">
        <v>9</v>
      </c>
      <c r="D36" s="18">
        <v>5</v>
      </c>
      <c r="E36" s="19">
        <v>1.25</v>
      </c>
    </row>
    <row r="37" spans="1:5" x14ac:dyDescent="0.25">
      <c r="A37" s="49" t="s">
        <v>594</v>
      </c>
      <c r="B37" s="15">
        <v>4</v>
      </c>
      <c r="C37" s="15">
        <v>13</v>
      </c>
      <c r="D37" s="18">
        <v>9</v>
      </c>
      <c r="E37" s="19">
        <v>2.25</v>
      </c>
    </row>
    <row r="38" spans="1:5" x14ac:dyDescent="0.25">
      <c r="A38" s="49" t="s">
        <v>595</v>
      </c>
      <c r="B38" s="15">
        <v>9</v>
      </c>
      <c r="C38" s="15">
        <v>5</v>
      </c>
      <c r="D38" s="16">
        <v>-4</v>
      </c>
      <c r="E38" s="17">
        <v>-0.44444444444444442</v>
      </c>
    </row>
    <row r="39" spans="1:5" x14ac:dyDescent="0.25">
      <c r="A39" s="49" t="s">
        <v>596</v>
      </c>
      <c r="B39" s="15">
        <v>10</v>
      </c>
      <c r="C39" s="15">
        <v>10</v>
      </c>
      <c r="D39" s="16">
        <v>0</v>
      </c>
      <c r="E39" s="17">
        <v>0</v>
      </c>
    </row>
    <row r="40" spans="1:5" x14ac:dyDescent="0.25">
      <c r="A40" s="49" t="s">
        <v>597</v>
      </c>
      <c r="B40" s="15">
        <v>0</v>
      </c>
      <c r="C40" s="15">
        <v>7</v>
      </c>
      <c r="D40" s="18">
        <v>7</v>
      </c>
      <c r="E40" s="17">
        <v>0</v>
      </c>
    </row>
    <row r="41" spans="1:5" x14ac:dyDescent="0.25">
      <c r="A41" s="49" t="s">
        <v>598</v>
      </c>
      <c r="B41" s="15">
        <v>28</v>
      </c>
      <c r="C41" s="15">
        <v>7</v>
      </c>
      <c r="D41" s="16">
        <v>-21</v>
      </c>
      <c r="E41" s="17">
        <v>-0.75</v>
      </c>
    </row>
    <row r="42" spans="1:5" x14ac:dyDescent="0.25">
      <c r="A42" s="49" t="s">
        <v>599</v>
      </c>
      <c r="B42" s="15">
        <v>3</v>
      </c>
      <c r="C42" s="15">
        <v>32</v>
      </c>
      <c r="D42" s="18">
        <v>29</v>
      </c>
      <c r="E42" s="19">
        <v>9.6666666666666661</v>
      </c>
    </row>
    <row r="43" spans="1:5" x14ac:dyDescent="0.25">
      <c r="A43" s="49" t="s">
        <v>600</v>
      </c>
      <c r="B43" s="15">
        <v>26</v>
      </c>
      <c r="C43" s="15">
        <v>47</v>
      </c>
      <c r="D43" s="18">
        <v>21</v>
      </c>
      <c r="E43" s="19">
        <v>0.80769230769230771</v>
      </c>
    </row>
    <row r="44" spans="1:5" x14ac:dyDescent="0.25">
      <c r="A44" s="49" t="s">
        <v>601</v>
      </c>
      <c r="B44" s="15">
        <v>7</v>
      </c>
      <c r="C44" s="15">
        <v>18</v>
      </c>
      <c r="D44" s="18">
        <v>11</v>
      </c>
      <c r="E44" s="19">
        <v>1.5714285714285714</v>
      </c>
    </row>
    <row r="45" spans="1:5" x14ac:dyDescent="0.25">
      <c r="A45" s="49" t="s">
        <v>602</v>
      </c>
      <c r="B45" s="15">
        <v>10</v>
      </c>
      <c r="C45" s="15">
        <v>27</v>
      </c>
      <c r="D45" s="18">
        <v>17</v>
      </c>
      <c r="E45" s="19">
        <v>1.7</v>
      </c>
    </row>
    <row r="46" spans="1:5" x14ac:dyDescent="0.25">
      <c r="A46" s="49" t="s">
        <v>603</v>
      </c>
      <c r="B46" s="15">
        <v>3</v>
      </c>
      <c r="C46" s="15">
        <v>11</v>
      </c>
      <c r="D46" s="18">
        <v>8</v>
      </c>
      <c r="E46" s="19">
        <v>2.6666666666666665</v>
      </c>
    </row>
    <row r="47" spans="1:5" x14ac:dyDescent="0.25">
      <c r="A47" s="49" t="s">
        <v>604</v>
      </c>
      <c r="B47" s="15">
        <v>10</v>
      </c>
      <c r="C47" s="15">
        <v>59</v>
      </c>
      <c r="D47" s="18">
        <v>49</v>
      </c>
      <c r="E47" s="19">
        <v>4.9000000000000004</v>
      </c>
    </row>
    <row r="48" spans="1:5" x14ac:dyDescent="0.25">
      <c r="A48" s="49" t="s">
        <v>605</v>
      </c>
      <c r="B48" s="15">
        <v>4</v>
      </c>
      <c r="C48" s="15">
        <v>3</v>
      </c>
      <c r="D48" s="16">
        <v>-1</v>
      </c>
      <c r="E48" s="17">
        <v>-0.25</v>
      </c>
    </row>
    <row r="49" spans="1:5" x14ac:dyDescent="0.25">
      <c r="A49" s="49" t="s">
        <v>606</v>
      </c>
      <c r="B49" s="15">
        <v>5</v>
      </c>
      <c r="C49" s="15">
        <v>1</v>
      </c>
      <c r="D49" s="16">
        <v>-4</v>
      </c>
      <c r="E49" s="17">
        <v>-0.8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4</v>
      </c>
      <c r="C51" s="15">
        <v>7</v>
      </c>
      <c r="D51" s="18">
        <v>3</v>
      </c>
      <c r="E51" s="19">
        <v>0.75</v>
      </c>
    </row>
    <row r="52" spans="1:5" x14ac:dyDescent="0.25">
      <c r="A52" s="49" t="s">
        <v>609</v>
      </c>
      <c r="B52" s="15">
        <v>3</v>
      </c>
      <c r="C52" s="15">
        <v>7</v>
      </c>
      <c r="D52" s="18">
        <v>4</v>
      </c>
      <c r="E52" s="19">
        <v>1.3333333333333333</v>
      </c>
    </row>
    <row r="53" spans="1:5" x14ac:dyDescent="0.25">
      <c r="A53" s="54" t="s">
        <v>281</v>
      </c>
      <c r="B53" s="55">
        <v>193</v>
      </c>
      <c r="C53" s="55">
        <v>358</v>
      </c>
      <c r="D53" s="56">
        <v>165</v>
      </c>
      <c r="E53" s="57">
        <v>0.85492227979274615</v>
      </c>
    </row>
    <row r="54" spans="1:5" x14ac:dyDescent="0.25">
      <c r="A54" s="49" t="s">
        <v>610</v>
      </c>
      <c r="B54" s="15">
        <v>43</v>
      </c>
      <c r="C54" s="15">
        <v>113</v>
      </c>
      <c r="D54" s="18">
        <v>70</v>
      </c>
      <c r="E54" s="19">
        <v>1.6279069767441861</v>
      </c>
    </row>
    <row r="55" spans="1:5" x14ac:dyDescent="0.25">
      <c r="A55" s="49" t="s">
        <v>611</v>
      </c>
      <c r="B55" s="15">
        <v>11</v>
      </c>
      <c r="C55" s="15">
        <v>11</v>
      </c>
      <c r="D55" s="16">
        <v>0</v>
      </c>
      <c r="E55" s="17">
        <v>0</v>
      </c>
    </row>
    <row r="56" spans="1:5" x14ac:dyDescent="0.25">
      <c r="A56" s="49" t="s">
        <v>612</v>
      </c>
      <c r="B56" s="15">
        <v>13</v>
      </c>
      <c r="C56" s="15">
        <v>16</v>
      </c>
      <c r="D56" s="18">
        <v>3</v>
      </c>
      <c r="E56" s="19">
        <v>0.23076923076923078</v>
      </c>
    </row>
    <row r="57" spans="1:5" x14ac:dyDescent="0.25">
      <c r="A57" s="49" t="s">
        <v>613</v>
      </c>
      <c r="B57" s="15">
        <v>8</v>
      </c>
      <c r="C57" s="15">
        <v>15</v>
      </c>
      <c r="D57" s="18">
        <v>7</v>
      </c>
      <c r="E57" s="19">
        <v>0.875</v>
      </c>
    </row>
    <row r="58" spans="1:5" x14ac:dyDescent="0.25">
      <c r="A58" s="49" t="s">
        <v>614</v>
      </c>
      <c r="B58" s="15">
        <v>5</v>
      </c>
      <c r="C58" s="15">
        <v>5</v>
      </c>
      <c r="D58" s="16">
        <v>0</v>
      </c>
      <c r="E58" s="17">
        <v>0</v>
      </c>
    </row>
    <row r="59" spans="1:5" x14ac:dyDescent="0.25">
      <c r="A59" s="49" t="s">
        <v>615</v>
      </c>
      <c r="B59" s="15">
        <v>5</v>
      </c>
      <c r="C59" s="15">
        <v>15</v>
      </c>
      <c r="D59" s="18">
        <v>10</v>
      </c>
      <c r="E59" s="19">
        <v>2</v>
      </c>
    </row>
    <row r="60" spans="1:5" x14ac:dyDescent="0.25">
      <c r="A60" s="49" t="s">
        <v>616</v>
      </c>
      <c r="B60" s="15">
        <v>2</v>
      </c>
      <c r="C60" s="15">
        <v>19</v>
      </c>
      <c r="D60" s="18">
        <v>17</v>
      </c>
      <c r="E60" s="19">
        <v>8.5</v>
      </c>
    </row>
    <row r="61" spans="1:5" x14ac:dyDescent="0.25">
      <c r="A61" s="49" t="s">
        <v>617</v>
      </c>
      <c r="B61" s="15">
        <v>5</v>
      </c>
      <c r="C61" s="15">
        <v>11</v>
      </c>
      <c r="D61" s="18">
        <v>6</v>
      </c>
      <c r="E61" s="19">
        <v>1.2</v>
      </c>
    </row>
    <row r="62" spans="1:5" x14ac:dyDescent="0.25">
      <c r="A62" s="49" t="s">
        <v>618</v>
      </c>
      <c r="B62" s="15">
        <v>11</v>
      </c>
      <c r="C62" s="15">
        <v>12</v>
      </c>
      <c r="D62" s="18">
        <v>1</v>
      </c>
      <c r="E62" s="19">
        <v>9.0909090909090912E-2</v>
      </c>
    </row>
    <row r="63" spans="1:5" x14ac:dyDescent="0.25">
      <c r="A63" s="49" t="s">
        <v>619</v>
      </c>
      <c r="B63" s="15">
        <v>22</v>
      </c>
      <c r="C63" s="15">
        <v>55</v>
      </c>
      <c r="D63" s="18">
        <v>33</v>
      </c>
      <c r="E63" s="19">
        <v>1.5</v>
      </c>
    </row>
    <row r="64" spans="1:5" x14ac:dyDescent="0.25">
      <c r="A64" s="49" t="s">
        <v>620</v>
      </c>
      <c r="B64" s="15">
        <v>11</v>
      </c>
      <c r="C64" s="15">
        <v>10</v>
      </c>
      <c r="D64" s="16">
        <v>-1</v>
      </c>
      <c r="E64" s="17">
        <v>-9.0909090909090912E-2</v>
      </c>
    </row>
    <row r="65" spans="1:5" x14ac:dyDescent="0.25">
      <c r="A65" s="49" t="s">
        <v>621</v>
      </c>
      <c r="B65" s="15">
        <v>5</v>
      </c>
      <c r="C65" s="15">
        <v>10</v>
      </c>
      <c r="D65" s="18">
        <v>5</v>
      </c>
      <c r="E65" s="19">
        <v>1</v>
      </c>
    </row>
    <row r="66" spans="1:5" x14ac:dyDescent="0.25">
      <c r="A66" s="49" t="s">
        <v>622</v>
      </c>
      <c r="B66" s="15">
        <v>5</v>
      </c>
      <c r="C66" s="15">
        <v>2</v>
      </c>
      <c r="D66" s="16">
        <v>-3</v>
      </c>
      <c r="E66" s="17">
        <v>-0.6</v>
      </c>
    </row>
    <row r="67" spans="1:5" x14ac:dyDescent="0.25">
      <c r="A67" s="49" t="s">
        <v>623</v>
      </c>
      <c r="B67" s="15">
        <v>12</v>
      </c>
      <c r="C67" s="15">
        <v>22</v>
      </c>
      <c r="D67" s="18">
        <v>10</v>
      </c>
      <c r="E67" s="19">
        <v>0.83333333333333337</v>
      </c>
    </row>
    <row r="68" spans="1:5" x14ac:dyDescent="0.25">
      <c r="A68" s="49" t="s">
        <v>624</v>
      </c>
      <c r="B68" s="15">
        <v>3</v>
      </c>
      <c r="C68" s="15">
        <v>6</v>
      </c>
      <c r="D68" s="18">
        <v>3</v>
      </c>
      <c r="E68" s="19">
        <v>1</v>
      </c>
    </row>
    <row r="69" spans="1:5" x14ac:dyDescent="0.25">
      <c r="A69" s="49" t="s">
        <v>625</v>
      </c>
      <c r="B69" s="15">
        <v>8</v>
      </c>
      <c r="C69" s="15">
        <v>5</v>
      </c>
      <c r="D69" s="16">
        <v>-3</v>
      </c>
      <c r="E69" s="17">
        <v>-0.375</v>
      </c>
    </row>
    <row r="70" spans="1:5" x14ac:dyDescent="0.25">
      <c r="A70" s="49" t="s">
        <v>626</v>
      </c>
      <c r="B70" s="15">
        <v>22</v>
      </c>
      <c r="C70" s="15">
        <v>16</v>
      </c>
      <c r="D70" s="16">
        <v>-6</v>
      </c>
      <c r="E70" s="17">
        <v>-0.27272727272727271</v>
      </c>
    </row>
    <row r="71" spans="1:5" x14ac:dyDescent="0.25">
      <c r="A71" s="49" t="s">
        <v>627</v>
      </c>
      <c r="B71" s="15">
        <v>2</v>
      </c>
      <c r="C71" s="15">
        <v>15</v>
      </c>
      <c r="D71" s="18">
        <v>13</v>
      </c>
      <c r="E71" s="19">
        <v>6.5</v>
      </c>
    </row>
    <row r="72" spans="1:5" x14ac:dyDescent="0.25">
      <c r="A72" s="54" t="s">
        <v>282</v>
      </c>
      <c r="B72" s="55">
        <v>67</v>
      </c>
      <c r="C72" s="55">
        <v>166</v>
      </c>
      <c r="D72" s="56">
        <v>99</v>
      </c>
      <c r="E72" s="57">
        <v>1.4776119402985075</v>
      </c>
    </row>
    <row r="73" spans="1:5" x14ac:dyDescent="0.25">
      <c r="A73" s="49" t="s">
        <v>628</v>
      </c>
      <c r="B73" s="15">
        <v>36</v>
      </c>
      <c r="C73" s="15">
        <v>88</v>
      </c>
      <c r="D73" s="18">
        <v>52</v>
      </c>
      <c r="E73" s="19">
        <v>1.4444444444444444</v>
      </c>
    </row>
    <row r="74" spans="1:5" x14ac:dyDescent="0.25">
      <c r="A74" s="49" t="s">
        <v>629</v>
      </c>
      <c r="B74" s="15">
        <v>3</v>
      </c>
      <c r="C74" s="15">
        <v>6</v>
      </c>
      <c r="D74" s="18">
        <v>3</v>
      </c>
      <c r="E74" s="19">
        <v>1</v>
      </c>
    </row>
    <row r="75" spans="1:5" x14ac:dyDescent="0.25">
      <c r="A75" s="49" t="s">
        <v>630</v>
      </c>
      <c r="B75" s="15">
        <v>16</v>
      </c>
      <c r="C75" s="15">
        <v>28</v>
      </c>
      <c r="D75" s="18">
        <v>12</v>
      </c>
      <c r="E75" s="19">
        <v>0.75</v>
      </c>
    </row>
    <row r="76" spans="1:5" x14ac:dyDescent="0.25">
      <c r="A76" s="49" t="s">
        <v>631</v>
      </c>
      <c r="B76" s="15">
        <v>5</v>
      </c>
      <c r="C76" s="15">
        <v>29</v>
      </c>
      <c r="D76" s="18">
        <v>24</v>
      </c>
      <c r="E76" s="19">
        <v>4.8</v>
      </c>
    </row>
    <row r="77" spans="1:5" x14ac:dyDescent="0.25">
      <c r="A77" s="49" t="s">
        <v>632</v>
      </c>
      <c r="B77" s="15">
        <v>1</v>
      </c>
      <c r="C77" s="15">
        <v>2</v>
      </c>
      <c r="D77" s="18">
        <v>1</v>
      </c>
      <c r="E77" s="19">
        <v>1</v>
      </c>
    </row>
    <row r="78" spans="1:5" x14ac:dyDescent="0.25">
      <c r="A78" s="49" t="s">
        <v>633</v>
      </c>
      <c r="B78" s="15">
        <v>6</v>
      </c>
      <c r="C78" s="15">
        <v>13</v>
      </c>
      <c r="D78" s="18">
        <v>7</v>
      </c>
      <c r="E78" s="19">
        <v>1.1666666666666667</v>
      </c>
    </row>
    <row r="79" spans="1:5" x14ac:dyDescent="0.25">
      <c r="A79" s="54" t="s">
        <v>283</v>
      </c>
      <c r="B79" s="55">
        <v>153</v>
      </c>
      <c r="C79" s="55">
        <v>224</v>
      </c>
      <c r="D79" s="56">
        <v>71</v>
      </c>
      <c r="E79" s="57">
        <v>0.46405228758169936</v>
      </c>
    </row>
    <row r="80" spans="1:5" x14ac:dyDescent="0.25">
      <c r="A80" s="49" t="s">
        <v>634</v>
      </c>
      <c r="B80" s="15">
        <v>49</v>
      </c>
      <c r="C80" s="15">
        <v>81</v>
      </c>
      <c r="D80" s="18">
        <v>32</v>
      </c>
      <c r="E80" s="19">
        <v>0.65306122448979587</v>
      </c>
    </row>
    <row r="81" spans="1:5" x14ac:dyDescent="0.25">
      <c r="A81" s="49" t="s">
        <v>635</v>
      </c>
      <c r="B81" s="15">
        <v>31</v>
      </c>
      <c r="C81" s="15">
        <v>20</v>
      </c>
      <c r="D81" s="16">
        <v>-11</v>
      </c>
      <c r="E81" s="17">
        <v>-0.35483870967741937</v>
      </c>
    </row>
    <row r="82" spans="1:5" x14ac:dyDescent="0.25">
      <c r="A82" s="49" t="s">
        <v>636</v>
      </c>
      <c r="B82" s="15">
        <v>13</v>
      </c>
      <c r="C82" s="15">
        <v>12</v>
      </c>
      <c r="D82" s="16">
        <v>-1</v>
      </c>
      <c r="E82" s="17">
        <v>-7.6923076923076927E-2</v>
      </c>
    </row>
    <row r="83" spans="1:5" x14ac:dyDescent="0.25">
      <c r="A83" s="49" t="s">
        <v>637</v>
      </c>
      <c r="B83" s="15">
        <v>1</v>
      </c>
      <c r="C83" s="15">
        <v>8</v>
      </c>
      <c r="D83" s="18">
        <v>7</v>
      </c>
      <c r="E83" s="19">
        <v>7</v>
      </c>
    </row>
    <row r="84" spans="1:5" x14ac:dyDescent="0.25">
      <c r="A84" s="49" t="s">
        <v>638</v>
      </c>
      <c r="B84" s="15">
        <v>12</v>
      </c>
      <c r="C84" s="15">
        <v>29</v>
      </c>
      <c r="D84" s="18">
        <v>17</v>
      </c>
      <c r="E84" s="19">
        <v>1.4166666666666667</v>
      </c>
    </row>
    <row r="85" spans="1:5" x14ac:dyDescent="0.25">
      <c r="A85" s="49" t="s">
        <v>639</v>
      </c>
      <c r="B85" s="15">
        <v>5</v>
      </c>
      <c r="C85" s="15">
        <v>11</v>
      </c>
      <c r="D85" s="18">
        <v>6</v>
      </c>
      <c r="E85" s="19">
        <v>1.2</v>
      </c>
    </row>
    <row r="86" spans="1:5" x14ac:dyDescent="0.25">
      <c r="A86" s="49" t="s">
        <v>640</v>
      </c>
      <c r="B86" s="15">
        <v>6</v>
      </c>
      <c r="C86" s="15">
        <v>10</v>
      </c>
      <c r="D86" s="18">
        <v>4</v>
      </c>
      <c r="E86" s="19">
        <v>0.66666666666666663</v>
      </c>
    </row>
    <row r="87" spans="1:5" x14ac:dyDescent="0.25">
      <c r="A87" s="49" t="s">
        <v>641</v>
      </c>
      <c r="B87" s="15">
        <v>4</v>
      </c>
      <c r="C87" s="15">
        <v>6</v>
      </c>
      <c r="D87" s="18">
        <v>2</v>
      </c>
      <c r="E87" s="19">
        <v>0.5</v>
      </c>
    </row>
    <row r="88" spans="1:5" x14ac:dyDescent="0.25">
      <c r="A88" s="49" t="s">
        <v>642</v>
      </c>
      <c r="B88" s="15">
        <v>4</v>
      </c>
      <c r="C88" s="15">
        <v>9</v>
      </c>
      <c r="D88" s="18">
        <v>5</v>
      </c>
      <c r="E88" s="19">
        <v>1.25</v>
      </c>
    </row>
    <row r="89" spans="1:5" x14ac:dyDescent="0.25">
      <c r="A89" s="49" t="s">
        <v>643</v>
      </c>
      <c r="B89" s="15">
        <v>2</v>
      </c>
      <c r="C89" s="15">
        <v>2</v>
      </c>
      <c r="D89" s="16">
        <v>0</v>
      </c>
      <c r="E89" s="17">
        <v>0</v>
      </c>
    </row>
    <row r="90" spans="1:5" x14ac:dyDescent="0.25">
      <c r="A90" s="49" t="s">
        <v>644</v>
      </c>
      <c r="B90" s="15">
        <v>0</v>
      </c>
      <c r="C90" s="15">
        <v>5</v>
      </c>
      <c r="D90" s="18">
        <v>5</v>
      </c>
      <c r="E90" s="17">
        <v>0</v>
      </c>
    </row>
    <row r="91" spans="1:5" x14ac:dyDescent="0.25">
      <c r="A91" s="49" t="s">
        <v>645</v>
      </c>
      <c r="B91" s="15">
        <v>3</v>
      </c>
      <c r="C91" s="15">
        <v>20</v>
      </c>
      <c r="D91" s="18">
        <v>17</v>
      </c>
      <c r="E91" s="19">
        <v>5.666666666666667</v>
      </c>
    </row>
    <row r="92" spans="1:5" x14ac:dyDescent="0.25">
      <c r="A92" s="49" t="s">
        <v>646</v>
      </c>
      <c r="B92" s="15">
        <v>2</v>
      </c>
      <c r="C92" s="15">
        <v>2</v>
      </c>
      <c r="D92" s="16">
        <v>0</v>
      </c>
      <c r="E92" s="17">
        <v>0</v>
      </c>
    </row>
    <row r="93" spans="1:5" x14ac:dyDescent="0.25">
      <c r="A93" s="49" t="s">
        <v>647</v>
      </c>
      <c r="B93" s="15">
        <v>21</v>
      </c>
      <c r="C93" s="15">
        <v>9</v>
      </c>
      <c r="D93" s="16">
        <v>-12</v>
      </c>
      <c r="E93" s="17">
        <v>-0.5714285714285714</v>
      </c>
    </row>
    <row r="94" spans="1:5" x14ac:dyDescent="0.25">
      <c r="A94" s="54" t="s">
        <v>284</v>
      </c>
      <c r="B94" s="55">
        <v>135</v>
      </c>
      <c r="C94" s="55">
        <v>191</v>
      </c>
      <c r="D94" s="56">
        <v>56</v>
      </c>
      <c r="E94" s="57">
        <v>0.4148148148148148</v>
      </c>
    </row>
    <row r="95" spans="1:5" x14ac:dyDescent="0.25">
      <c r="A95" s="49" t="s">
        <v>648</v>
      </c>
      <c r="B95" s="15">
        <v>44</v>
      </c>
      <c r="C95" s="15">
        <v>65</v>
      </c>
      <c r="D95" s="18">
        <v>21</v>
      </c>
      <c r="E95" s="19">
        <v>0.47727272727272729</v>
      </c>
    </row>
    <row r="96" spans="1:5" x14ac:dyDescent="0.25">
      <c r="A96" s="49" t="s">
        <v>649</v>
      </c>
      <c r="B96" s="15">
        <v>5</v>
      </c>
      <c r="C96" s="15">
        <v>11</v>
      </c>
      <c r="D96" s="18">
        <v>6</v>
      </c>
      <c r="E96" s="19">
        <v>1.2</v>
      </c>
    </row>
    <row r="97" spans="1:5" x14ac:dyDescent="0.25">
      <c r="A97" s="49" t="s">
        <v>650</v>
      </c>
      <c r="B97" s="15">
        <v>28</v>
      </c>
      <c r="C97" s="15">
        <v>35</v>
      </c>
      <c r="D97" s="18">
        <v>7</v>
      </c>
      <c r="E97" s="19">
        <v>0.25</v>
      </c>
    </row>
    <row r="98" spans="1:5" x14ac:dyDescent="0.25">
      <c r="A98" s="49" t="s">
        <v>651</v>
      </c>
      <c r="B98" s="15">
        <v>20</v>
      </c>
      <c r="C98" s="15">
        <v>13</v>
      </c>
      <c r="D98" s="16">
        <v>-7</v>
      </c>
      <c r="E98" s="17">
        <v>-0.35</v>
      </c>
    </row>
    <row r="99" spans="1:5" x14ac:dyDescent="0.25">
      <c r="A99" s="49" t="s">
        <v>652</v>
      </c>
      <c r="B99" s="15">
        <v>8</v>
      </c>
      <c r="C99" s="15">
        <v>22</v>
      </c>
      <c r="D99" s="18">
        <v>14</v>
      </c>
      <c r="E99" s="19">
        <v>1.75</v>
      </c>
    </row>
    <row r="100" spans="1:5" x14ac:dyDescent="0.25">
      <c r="A100" s="49" t="s">
        <v>653</v>
      </c>
      <c r="B100" s="15">
        <v>13</v>
      </c>
      <c r="C100" s="15">
        <v>20</v>
      </c>
      <c r="D100" s="18">
        <v>7</v>
      </c>
      <c r="E100" s="19">
        <v>0.53846153846153844</v>
      </c>
    </row>
    <row r="101" spans="1:5" x14ac:dyDescent="0.25">
      <c r="A101" s="49" t="s">
        <v>654</v>
      </c>
      <c r="B101" s="15">
        <v>5</v>
      </c>
      <c r="C101" s="15">
        <v>9</v>
      </c>
      <c r="D101" s="18">
        <v>4</v>
      </c>
      <c r="E101" s="19">
        <v>0.8</v>
      </c>
    </row>
    <row r="102" spans="1:5" x14ac:dyDescent="0.25">
      <c r="A102" s="49" t="s">
        <v>655</v>
      </c>
      <c r="B102" s="15">
        <v>0</v>
      </c>
      <c r="C102" s="15">
        <v>6</v>
      </c>
      <c r="D102" s="18">
        <v>6</v>
      </c>
      <c r="E102" s="17">
        <v>0</v>
      </c>
    </row>
    <row r="103" spans="1:5" x14ac:dyDescent="0.25">
      <c r="A103" s="49" t="s">
        <v>656</v>
      </c>
      <c r="B103" s="15">
        <v>12</v>
      </c>
      <c r="C103" s="15">
        <v>10</v>
      </c>
      <c r="D103" s="16">
        <v>-2</v>
      </c>
      <c r="E103" s="17">
        <v>-0.16666666666666666</v>
      </c>
    </row>
    <row r="104" spans="1:5" x14ac:dyDescent="0.25">
      <c r="A104" s="54" t="s">
        <v>285</v>
      </c>
      <c r="B104" s="55">
        <v>80</v>
      </c>
      <c r="C104" s="55">
        <v>82</v>
      </c>
      <c r="D104" s="56">
        <v>2</v>
      </c>
      <c r="E104" s="57">
        <v>2.5000000000000001E-2</v>
      </c>
    </row>
    <row r="105" spans="1:5" x14ac:dyDescent="0.25">
      <c r="A105" s="49" t="s">
        <v>657</v>
      </c>
      <c r="B105" s="15">
        <v>10</v>
      </c>
      <c r="C105" s="15">
        <v>7</v>
      </c>
      <c r="D105" s="16">
        <v>-3</v>
      </c>
      <c r="E105" s="17">
        <v>-0.3</v>
      </c>
    </row>
    <row r="106" spans="1:5" x14ac:dyDescent="0.25">
      <c r="A106" s="49" t="s">
        <v>658</v>
      </c>
      <c r="B106" s="15">
        <v>41</v>
      </c>
      <c r="C106" s="15">
        <v>31</v>
      </c>
      <c r="D106" s="16">
        <v>-10</v>
      </c>
      <c r="E106" s="17">
        <v>-0.24390243902439024</v>
      </c>
    </row>
    <row r="107" spans="1:5" x14ac:dyDescent="0.25">
      <c r="A107" s="49" t="s">
        <v>659</v>
      </c>
      <c r="B107" s="15">
        <v>12</v>
      </c>
      <c r="C107" s="15">
        <v>15</v>
      </c>
      <c r="D107" s="18">
        <v>3</v>
      </c>
      <c r="E107" s="19">
        <v>0.25</v>
      </c>
    </row>
    <row r="108" spans="1:5" x14ac:dyDescent="0.25">
      <c r="A108" s="49" t="s">
        <v>660</v>
      </c>
      <c r="B108" s="15">
        <v>17</v>
      </c>
      <c r="C108" s="15">
        <v>29</v>
      </c>
      <c r="D108" s="18">
        <v>12</v>
      </c>
      <c r="E108" s="19">
        <v>0.70588235294117652</v>
      </c>
    </row>
    <row r="109" spans="1:5" x14ac:dyDescent="0.25">
      <c r="A109" s="54" t="s">
        <v>286</v>
      </c>
      <c r="B109" s="55">
        <v>310</v>
      </c>
      <c r="C109" s="55">
        <v>676</v>
      </c>
      <c r="D109" s="56">
        <v>366</v>
      </c>
      <c r="E109" s="57">
        <v>1.1806451612903226</v>
      </c>
    </row>
    <row r="110" spans="1:5" x14ac:dyDescent="0.25">
      <c r="A110" s="49" t="s">
        <v>661</v>
      </c>
      <c r="B110" s="15">
        <v>14</v>
      </c>
      <c r="C110" s="15">
        <v>18</v>
      </c>
      <c r="D110" s="18">
        <v>4</v>
      </c>
      <c r="E110" s="19">
        <v>0.2857142857142857</v>
      </c>
    </row>
    <row r="111" spans="1:5" x14ac:dyDescent="0.25">
      <c r="A111" s="49" t="s">
        <v>662</v>
      </c>
      <c r="B111" s="15">
        <v>25</v>
      </c>
      <c r="C111" s="15">
        <v>78</v>
      </c>
      <c r="D111" s="18">
        <v>53</v>
      </c>
      <c r="E111" s="19">
        <v>2.12</v>
      </c>
    </row>
    <row r="112" spans="1:5" x14ac:dyDescent="0.25">
      <c r="A112" s="49" t="s">
        <v>663</v>
      </c>
      <c r="B112" s="15">
        <v>19</v>
      </c>
      <c r="C112" s="15">
        <v>55</v>
      </c>
      <c r="D112" s="18">
        <v>36</v>
      </c>
      <c r="E112" s="19">
        <v>1.8947368421052631</v>
      </c>
    </row>
    <row r="113" spans="1:5" x14ac:dyDescent="0.25">
      <c r="A113" s="49" t="s">
        <v>664</v>
      </c>
      <c r="B113" s="15">
        <v>1</v>
      </c>
      <c r="C113" s="15">
        <v>8</v>
      </c>
      <c r="D113" s="18">
        <v>7</v>
      </c>
      <c r="E113" s="19">
        <v>7</v>
      </c>
    </row>
    <row r="114" spans="1:5" x14ac:dyDescent="0.25">
      <c r="A114" s="49" t="s">
        <v>665</v>
      </c>
      <c r="B114" s="15">
        <v>7</v>
      </c>
      <c r="C114" s="15">
        <v>18</v>
      </c>
      <c r="D114" s="18">
        <v>11</v>
      </c>
      <c r="E114" s="19">
        <v>1.5714285714285714</v>
      </c>
    </row>
    <row r="115" spans="1:5" x14ac:dyDescent="0.25">
      <c r="A115" s="49" t="s">
        <v>666</v>
      </c>
      <c r="B115" s="15">
        <v>10</v>
      </c>
      <c r="C115" s="15">
        <v>14</v>
      </c>
      <c r="D115" s="18">
        <v>4</v>
      </c>
      <c r="E115" s="19">
        <v>0.4</v>
      </c>
    </row>
    <row r="116" spans="1:5" x14ac:dyDescent="0.25">
      <c r="A116" s="49" t="s">
        <v>667</v>
      </c>
      <c r="B116" s="15">
        <v>4</v>
      </c>
      <c r="C116" s="15">
        <v>9</v>
      </c>
      <c r="D116" s="18">
        <v>5</v>
      </c>
      <c r="E116" s="19">
        <v>1.25</v>
      </c>
    </row>
    <row r="117" spans="1:5" x14ac:dyDescent="0.25">
      <c r="A117" s="49" t="s">
        <v>668</v>
      </c>
      <c r="B117" s="15">
        <v>3</v>
      </c>
      <c r="C117" s="15">
        <v>8</v>
      </c>
      <c r="D117" s="18">
        <v>5</v>
      </c>
      <c r="E117" s="19">
        <v>1.6666666666666667</v>
      </c>
    </row>
    <row r="118" spans="1:5" x14ac:dyDescent="0.25">
      <c r="A118" s="49" t="s">
        <v>669</v>
      </c>
      <c r="B118" s="15">
        <v>13</v>
      </c>
      <c r="C118" s="15">
        <v>11</v>
      </c>
      <c r="D118" s="16">
        <v>-2</v>
      </c>
      <c r="E118" s="17">
        <v>-0.15384615384615385</v>
      </c>
    </row>
    <row r="119" spans="1:5" x14ac:dyDescent="0.25">
      <c r="A119" s="49" t="s">
        <v>670</v>
      </c>
      <c r="B119" s="15">
        <v>30</v>
      </c>
      <c r="C119" s="15">
        <v>91</v>
      </c>
      <c r="D119" s="18">
        <v>61</v>
      </c>
      <c r="E119" s="19">
        <v>2.0333333333333332</v>
      </c>
    </row>
    <row r="120" spans="1:5" x14ac:dyDescent="0.25">
      <c r="A120" s="49" t="s">
        <v>671</v>
      </c>
      <c r="B120" s="15">
        <v>6</v>
      </c>
      <c r="C120" s="15">
        <v>11</v>
      </c>
      <c r="D120" s="18">
        <v>5</v>
      </c>
      <c r="E120" s="19">
        <v>0.83333333333333337</v>
      </c>
    </row>
    <row r="121" spans="1:5" x14ac:dyDescent="0.25">
      <c r="A121" s="49" t="s">
        <v>672</v>
      </c>
      <c r="B121" s="15">
        <v>12</v>
      </c>
      <c r="C121" s="15">
        <v>30</v>
      </c>
      <c r="D121" s="18">
        <v>18</v>
      </c>
      <c r="E121" s="19">
        <v>1.5</v>
      </c>
    </row>
    <row r="122" spans="1:5" x14ac:dyDescent="0.25">
      <c r="A122" s="49" t="s">
        <v>673</v>
      </c>
      <c r="B122" s="15">
        <v>0</v>
      </c>
      <c r="C122" s="15">
        <v>2</v>
      </c>
      <c r="D122" s="18">
        <v>2</v>
      </c>
      <c r="E122" s="17">
        <v>0</v>
      </c>
    </row>
    <row r="123" spans="1:5" x14ac:dyDescent="0.25">
      <c r="A123" s="49" t="s">
        <v>674</v>
      </c>
      <c r="B123" s="15">
        <v>18</v>
      </c>
      <c r="C123" s="15">
        <v>20</v>
      </c>
      <c r="D123" s="18">
        <v>2</v>
      </c>
      <c r="E123" s="19">
        <v>0.1111111111111111</v>
      </c>
    </row>
    <row r="124" spans="1:5" x14ac:dyDescent="0.25">
      <c r="A124" s="49" t="s">
        <v>675</v>
      </c>
      <c r="B124" s="15">
        <v>24</v>
      </c>
      <c r="C124" s="15">
        <v>49</v>
      </c>
      <c r="D124" s="18">
        <v>25</v>
      </c>
      <c r="E124" s="19">
        <v>1.0416666666666667</v>
      </c>
    </row>
    <row r="125" spans="1:5" x14ac:dyDescent="0.25">
      <c r="A125" s="49" t="s">
        <v>676</v>
      </c>
      <c r="B125" s="15">
        <v>18</v>
      </c>
      <c r="C125" s="15">
        <v>46</v>
      </c>
      <c r="D125" s="18">
        <v>28</v>
      </c>
      <c r="E125" s="19">
        <v>1.5555555555555556</v>
      </c>
    </row>
    <row r="126" spans="1:5" x14ac:dyDescent="0.25">
      <c r="A126" s="49" t="s">
        <v>677</v>
      </c>
      <c r="B126" s="15">
        <v>6</v>
      </c>
      <c r="C126" s="15">
        <v>12</v>
      </c>
      <c r="D126" s="18">
        <v>6</v>
      </c>
      <c r="E126" s="19">
        <v>1</v>
      </c>
    </row>
    <row r="127" spans="1:5" x14ac:dyDescent="0.25">
      <c r="A127" s="49" t="s">
        <v>678</v>
      </c>
      <c r="B127" s="15">
        <v>3</v>
      </c>
      <c r="C127" s="15">
        <v>11</v>
      </c>
      <c r="D127" s="18">
        <v>8</v>
      </c>
      <c r="E127" s="19">
        <v>2.6666666666666665</v>
      </c>
    </row>
    <row r="128" spans="1:5" x14ac:dyDescent="0.25">
      <c r="A128" s="49" t="s">
        <v>679</v>
      </c>
      <c r="B128" s="15">
        <v>5</v>
      </c>
      <c r="C128" s="15">
        <v>21</v>
      </c>
      <c r="D128" s="18">
        <v>16</v>
      </c>
      <c r="E128" s="19">
        <v>3.2</v>
      </c>
    </row>
    <row r="129" spans="1:5" x14ac:dyDescent="0.25">
      <c r="A129" s="49" t="s">
        <v>680</v>
      </c>
      <c r="B129" s="15">
        <v>14</v>
      </c>
      <c r="C129" s="15">
        <v>20</v>
      </c>
      <c r="D129" s="18">
        <v>6</v>
      </c>
      <c r="E129" s="19">
        <v>0.42857142857142855</v>
      </c>
    </row>
    <row r="130" spans="1:5" x14ac:dyDescent="0.25">
      <c r="A130" s="49" t="s">
        <v>681</v>
      </c>
      <c r="B130" s="15">
        <v>21</v>
      </c>
      <c r="C130" s="15">
        <v>54</v>
      </c>
      <c r="D130" s="18">
        <v>33</v>
      </c>
      <c r="E130" s="19">
        <v>1.5714285714285714</v>
      </c>
    </row>
    <row r="131" spans="1:5" x14ac:dyDescent="0.25">
      <c r="A131" s="49" t="s">
        <v>682</v>
      </c>
      <c r="B131" s="15">
        <v>46</v>
      </c>
      <c r="C131" s="15">
        <v>66</v>
      </c>
      <c r="D131" s="18">
        <v>20</v>
      </c>
      <c r="E131" s="19">
        <v>0.43478260869565216</v>
      </c>
    </row>
    <row r="132" spans="1:5" x14ac:dyDescent="0.25">
      <c r="A132" s="49" t="s">
        <v>683</v>
      </c>
      <c r="B132" s="15">
        <v>11</v>
      </c>
      <c r="C132" s="15">
        <v>24</v>
      </c>
      <c r="D132" s="18">
        <v>13</v>
      </c>
      <c r="E132" s="19">
        <v>1.1818181818181819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97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425"/>
  <sheetViews>
    <sheetView workbookViewId="0">
      <selection activeCell="A10" sqref="A10:E425"/>
    </sheetView>
  </sheetViews>
  <sheetFormatPr baseColWidth="10" defaultRowHeight="15" x14ac:dyDescent="0.25"/>
  <cols>
    <col min="1" max="1" width="53.71093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5">
        <v>267</v>
      </c>
    </row>
    <row r="5" spans="1:5" x14ac:dyDescent="0.25">
      <c r="A5" s="1" t="s">
        <v>277</v>
      </c>
      <c r="B5" t="s" vm="14">
        <v>276</v>
      </c>
    </row>
    <row r="6" spans="1:5" x14ac:dyDescent="0.25">
      <c r="A6" s="1" t="s">
        <v>275</v>
      </c>
      <c r="B6" t="s" vm="13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37</v>
      </c>
      <c r="C10" s="2">
        <v>89</v>
      </c>
      <c r="D10" s="5">
        <v>52</v>
      </c>
      <c r="E10" s="6">
        <v>1.4054054054054055</v>
      </c>
    </row>
    <row r="11" spans="1:5" x14ac:dyDescent="0.25">
      <c r="A11" s="45" t="s">
        <v>194</v>
      </c>
      <c r="B11" s="2">
        <v>0</v>
      </c>
      <c r="C11" s="2">
        <v>1</v>
      </c>
      <c r="D11" s="5">
        <v>1</v>
      </c>
      <c r="E11" s="4">
        <v>0</v>
      </c>
    </row>
    <row r="12" spans="1:5" x14ac:dyDescent="0.25">
      <c r="A12" s="45" t="s">
        <v>197</v>
      </c>
      <c r="B12" s="2">
        <v>0</v>
      </c>
      <c r="C12" s="2">
        <v>2</v>
      </c>
      <c r="D12" s="5">
        <v>2</v>
      </c>
      <c r="E12" s="4">
        <v>0</v>
      </c>
    </row>
    <row r="13" spans="1:5" x14ac:dyDescent="0.25">
      <c r="A13" s="45" t="s">
        <v>203</v>
      </c>
      <c r="B13" s="2">
        <v>0</v>
      </c>
      <c r="C13" s="2">
        <v>4</v>
      </c>
      <c r="D13" s="5">
        <v>4</v>
      </c>
      <c r="E13" s="4">
        <v>0</v>
      </c>
    </row>
    <row r="14" spans="1:5" x14ac:dyDescent="0.25">
      <c r="A14" s="45" t="s">
        <v>204</v>
      </c>
      <c r="B14" s="2">
        <v>4</v>
      </c>
      <c r="C14" s="2">
        <v>0</v>
      </c>
      <c r="D14" s="3">
        <v>-4</v>
      </c>
      <c r="E14" s="4">
        <v>-1</v>
      </c>
    </row>
    <row r="15" spans="1:5" x14ac:dyDescent="0.25">
      <c r="A15" s="45" t="s">
        <v>206</v>
      </c>
      <c r="B15" s="2">
        <v>5</v>
      </c>
      <c r="C15" s="2">
        <v>10</v>
      </c>
      <c r="D15" s="5">
        <v>5</v>
      </c>
      <c r="E15" s="6">
        <v>1</v>
      </c>
    </row>
    <row r="16" spans="1:5" x14ac:dyDescent="0.25">
      <c r="A16" s="45" t="s">
        <v>209</v>
      </c>
      <c r="B16" s="2">
        <v>0</v>
      </c>
      <c r="C16" s="2">
        <v>1</v>
      </c>
      <c r="D16" s="5">
        <v>1</v>
      </c>
      <c r="E16" s="4">
        <v>0</v>
      </c>
    </row>
    <row r="17" spans="1:5" x14ac:dyDescent="0.25">
      <c r="A17" s="45" t="s">
        <v>213</v>
      </c>
      <c r="B17" s="2">
        <v>1</v>
      </c>
      <c r="C17" s="2">
        <v>0</v>
      </c>
      <c r="D17" s="3">
        <v>-1</v>
      </c>
      <c r="E17" s="4">
        <v>-1</v>
      </c>
    </row>
    <row r="18" spans="1:5" x14ac:dyDescent="0.25">
      <c r="A18" s="45" t="s">
        <v>216</v>
      </c>
      <c r="B18" s="2">
        <v>0</v>
      </c>
      <c r="C18" s="2">
        <v>1</v>
      </c>
      <c r="D18" s="5">
        <v>1</v>
      </c>
      <c r="E18" s="4">
        <v>0</v>
      </c>
    </row>
    <row r="19" spans="1:5" x14ac:dyDescent="0.25">
      <c r="A19" s="45" t="s">
        <v>217</v>
      </c>
      <c r="B19" s="2">
        <v>1</v>
      </c>
      <c r="C19" s="2">
        <v>1</v>
      </c>
      <c r="D19" s="3">
        <v>0</v>
      </c>
      <c r="E19" s="4">
        <v>0</v>
      </c>
    </row>
    <row r="20" spans="1:5" x14ac:dyDescent="0.25">
      <c r="A20" s="45" t="s">
        <v>219</v>
      </c>
      <c r="B20" s="2">
        <v>0</v>
      </c>
      <c r="C20" s="2">
        <v>3</v>
      </c>
      <c r="D20" s="5">
        <v>3</v>
      </c>
      <c r="E20" s="4">
        <v>0</v>
      </c>
    </row>
    <row r="21" spans="1:5" x14ac:dyDescent="0.25">
      <c r="A21" s="45" t="s">
        <v>220</v>
      </c>
      <c r="B21" s="2">
        <v>1</v>
      </c>
      <c r="C21" s="2">
        <v>1</v>
      </c>
      <c r="D21" s="3">
        <v>0</v>
      </c>
      <c r="E21" s="4">
        <v>0</v>
      </c>
    </row>
    <row r="22" spans="1:5" x14ac:dyDescent="0.25">
      <c r="A22" s="45" t="s">
        <v>224</v>
      </c>
      <c r="B22" s="2">
        <v>0</v>
      </c>
      <c r="C22" s="2">
        <v>4</v>
      </c>
      <c r="D22" s="5">
        <v>4</v>
      </c>
      <c r="E22" s="4">
        <v>0</v>
      </c>
    </row>
    <row r="23" spans="1:5" x14ac:dyDescent="0.25">
      <c r="A23" s="45" t="s">
        <v>225</v>
      </c>
      <c r="B23" s="2">
        <v>0</v>
      </c>
      <c r="C23" s="2">
        <v>1</v>
      </c>
      <c r="D23" s="5">
        <v>1</v>
      </c>
      <c r="E23" s="4">
        <v>0</v>
      </c>
    </row>
    <row r="24" spans="1:5" x14ac:dyDescent="0.25">
      <c r="A24" s="45" t="s">
        <v>226</v>
      </c>
      <c r="B24" s="2">
        <v>0</v>
      </c>
      <c r="C24" s="2">
        <v>2</v>
      </c>
      <c r="D24" s="5">
        <v>2</v>
      </c>
      <c r="E24" s="4">
        <v>0</v>
      </c>
    </row>
    <row r="25" spans="1:5" x14ac:dyDescent="0.25">
      <c r="A25" s="45" t="s">
        <v>513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227</v>
      </c>
      <c r="B26" s="2">
        <v>1</v>
      </c>
      <c r="C26" s="2">
        <v>0</v>
      </c>
      <c r="D26" s="3">
        <v>-1</v>
      </c>
      <c r="E26" s="4">
        <v>-1</v>
      </c>
    </row>
    <row r="27" spans="1:5" x14ac:dyDescent="0.25">
      <c r="A27" s="45" t="s">
        <v>228</v>
      </c>
      <c r="B27" s="2">
        <v>0</v>
      </c>
      <c r="C27" s="2">
        <v>1</v>
      </c>
      <c r="D27" s="5">
        <v>1</v>
      </c>
      <c r="E27" s="4">
        <v>0</v>
      </c>
    </row>
    <row r="28" spans="1:5" x14ac:dyDescent="0.25">
      <c r="A28" s="45" t="s">
        <v>229</v>
      </c>
      <c r="B28" s="2">
        <v>1</v>
      </c>
      <c r="C28" s="2">
        <v>0</v>
      </c>
      <c r="D28" s="3">
        <v>-1</v>
      </c>
      <c r="E28" s="4">
        <v>-1</v>
      </c>
    </row>
    <row r="29" spans="1:5" x14ac:dyDescent="0.25">
      <c r="A29" s="45" t="s">
        <v>233</v>
      </c>
      <c r="B29" s="2">
        <v>0</v>
      </c>
      <c r="C29" s="2">
        <v>1</v>
      </c>
      <c r="D29" s="5">
        <v>1</v>
      </c>
      <c r="E29" s="4">
        <v>0</v>
      </c>
    </row>
    <row r="30" spans="1:5" x14ac:dyDescent="0.25">
      <c r="A30" s="45" t="s">
        <v>235</v>
      </c>
      <c r="B30" s="2">
        <v>4</v>
      </c>
      <c r="C30" s="2">
        <v>7</v>
      </c>
      <c r="D30" s="5">
        <v>3</v>
      </c>
      <c r="E30" s="6">
        <v>0.75</v>
      </c>
    </row>
    <row r="31" spans="1:5" x14ac:dyDescent="0.25">
      <c r="A31" s="45" t="s">
        <v>236</v>
      </c>
      <c r="B31" s="2">
        <v>0</v>
      </c>
      <c r="C31" s="2">
        <v>1</v>
      </c>
      <c r="D31" s="5">
        <v>1</v>
      </c>
      <c r="E31" s="4">
        <v>0</v>
      </c>
    </row>
    <row r="32" spans="1:5" x14ac:dyDescent="0.25">
      <c r="A32" s="45" t="s">
        <v>239</v>
      </c>
      <c r="B32" s="2">
        <v>0</v>
      </c>
      <c r="C32" s="2">
        <v>1</v>
      </c>
      <c r="D32" s="5">
        <v>1</v>
      </c>
      <c r="E32" s="4">
        <v>0</v>
      </c>
    </row>
    <row r="33" spans="1:5" x14ac:dyDescent="0.25">
      <c r="A33" s="45" t="s">
        <v>240</v>
      </c>
      <c r="B33" s="2">
        <v>6</v>
      </c>
      <c r="C33" s="2">
        <v>16</v>
      </c>
      <c r="D33" s="5">
        <v>10</v>
      </c>
      <c r="E33" s="6">
        <v>1.6666666666666667</v>
      </c>
    </row>
    <row r="34" spans="1:5" x14ac:dyDescent="0.25">
      <c r="A34" s="45" t="s">
        <v>241</v>
      </c>
      <c r="B34" s="2">
        <v>1</v>
      </c>
      <c r="C34" s="2">
        <v>0</v>
      </c>
      <c r="D34" s="3">
        <v>-1</v>
      </c>
      <c r="E34" s="4">
        <v>-1</v>
      </c>
    </row>
    <row r="35" spans="1:5" x14ac:dyDescent="0.25">
      <c r="A35" s="45" t="s">
        <v>248</v>
      </c>
      <c r="B35" s="2">
        <v>0</v>
      </c>
      <c r="C35" s="2">
        <v>2</v>
      </c>
      <c r="D35" s="5">
        <v>2</v>
      </c>
      <c r="E35" s="4">
        <v>0</v>
      </c>
    </row>
    <row r="36" spans="1:5" x14ac:dyDescent="0.25">
      <c r="A36" s="45" t="s">
        <v>249</v>
      </c>
      <c r="B36" s="2">
        <v>0</v>
      </c>
      <c r="C36" s="2">
        <v>3</v>
      </c>
      <c r="D36" s="5">
        <v>3</v>
      </c>
      <c r="E36" s="4">
        <v>0</v>
      </c>
    </row>
    <row r="37" spans="1:5" x14ac:dyDescent="0.25">
      <c r="A37" s="45" t="s">
        <v>251</v>
      </c>
      <c r="B37" s="2">
        <v>2</v>
      </c>
      <c r="C37" s="2">
        <v>1</v>
      </c>
      <c r="D37" s="3">
        <v>-1</v>
      </c>
      <c r="E37" s="4">
        <v>-0.5</v>
      </c>
    </row>
    <row r="38" spans="1:5" x14ac:dyDescent="0.25">
      <c r="A38" s="45" t="s">
        <v>253</v>
      </c>
      <c r="B38" s="2">
        <v>0</v>
      </c>
      <c r="C38" s="2">
        <v>1</v>
      </c>
      <c r="D38" s="5">
        <v>1</v>
      </c>
      <c r="E38" s="4">
        <v>0</v>
      </c>
    </row>
    <row r="39" spans="1:5" x14ac:dyDescent="0.25">
      <c r="A39" s="45" t="s">
        <v>254</v>
      </c>
      <c r="B39" s="2">
        <v>9</v>
      </c>
      <c r="C39" s="2">
        <v>18</v>
      </c>
      <c r="D39" s="5">
        <v>9</v>
      </c>
      <c r="E39" s="6">
        <v>1</v>
      </c>
    </row>
    <row r="40" spans="1:5" x14ac:dyDescent="0.25">
      <c r="A40" s="45" t="s">
        <v>255</v>
      </c>
      <c r="B40" s="2">
        <v>0</v>
      </c>
      <c r="C40" s="2">
        <v>5</v>
      </c>
      <c r="D40" s="5">
        <v>5</v>
      </c>
      <c r="E40" s="4">
        <v>0</v>
      </c>
    </row>
    <row r="41" spans="1:5" x14ac:dyDescent="0.25">
      <c r="A41" s="45" t="s">
        <v>259</v>
      </c>
      <c r="B41" s="2">
        <v>0</v>
      </c>
      <c r="C41" s="2">
        <v>1</v>
      </c>
      <c r="D41" s="5">
        <v>1</v>
      </c>
      <c r="E41" s="4">
        <v>0</v>
      </c>
    </row>
    <row r="42" spans="1:5" x14ac:dyDescent="0.25">
      <c r="A42" s="13" t="s">
        <v>279</v>
      </c>
      <c r="B42" s="2">
        <v>31</v>
      </c>
      <c r="C42" s="2">
        <v>143</v>
      </c>
      <c r="D42" s="5">
        <v>112</v>
      </c>
      <c r="E42" s="6">
        <v>3.6129032258064515</v>
      </c>
    </row>
    <row r="43" spans="1:5" x14ac:dyDescent="0.25">
      <c r="A43" s="45" t="s">
        <v>194</v>
      </c>
      <c r="B43" s="2">
        <v>3</v>
      </c>
      <c r="C43" s="2">
        <v>2</v>
      </c>
      <c r="D43" s="3">
        <v>-1</v>
      </c>
      <c r="E43" s="4">
        <v>-0.33333333333333331</v>
      </c>
    </row>
    <row r="44" spans="1:5" x14ac:dyDescent="0.25">
      <c r="A44" s="45" t="s">
        <v>195</v>
      </c>
      <c r="B44" s="2">
        <v>0</v>
      </c>
      <c r="C44" s="2">
        <v>1</v>
      </c>
      <c r="D44" s="5">
        <v>1</v>
      </c>
      <c r="E44" s="4">
        <v>0</v>
      </c>
    </row>
    <row r="45" spans="1:5" x14ac:dyDescent="0.25">
      <c r="A45" s="45" t="s">
        <v>201</v>
      </c>
      <c r="B45" s="2">
        <v>2</v>
      </c>
      <c r="C45" s="2">
        <v>9</v>
      </c>
      <c r="D45" s="5">
        <v>7</v>
      </c>
      <c r="E45" s="6">
        <v>3.5</v>
      </c>
    </row>
    <row r="46" spans="1:5" x14ac:dyDescent="0.25">
      <c r="A46" s="45" t="s">
        <v>203</v>
      </c>
      <c r="B46" s="2">
        <v>0</v>
      </c>
      <c r="C46" s="2">
        <v>1</v>
      </c>
      <c r="D46" s="5">
        <v>1</v>
      </c>
      <c r="E46" s="4">
        <v>0</v>
      </c>
    </row>
    <row r="47" spans="1:5" x14ac:dyDescent="0.25">
      <c r="A47" s="45" t="s">
        <v>205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206</v>
      </c>
      <c r="B48" s="2">
        <v>4</v>
      </c>
      <c r="C48" s="2">
        <v>25</v>
      </c>
      <c r="D48" s="5">
        <v>21</v>
      </c>
      <c r="E48" s="6">
        <v>5.25</v>
      </c>
    </row>
    <row r="49" spans="1:5" x14ac:dyDescent="0.25">
      <c r="A49" s="45" t="s">
        <v>207</v>
      </c>
      <c r="B49" s="2">
        <v>0</v>
      </c>
      <c r="C49" s="2">
        <v>2</v>
      </c>
      <c r="D49" s="5">
        <v>2</v>
      </c>
      <c r="E49" s="4">
        <v>0</v>
      </c>
    </row>
    <row r="50" spans="1:5" x14ac:dyDescent="0.25">
      <c r="A50" s="45" t="s">
        <v>208</v>
      </c>
      <c r="B50" s="2">
        <v>0</v>
      </c>
      <c r="C50" s="2">
        <v>1</v>
      </c>
      <c r="D50" s="5">
        <v>1</v>
      </c>
      <c r="E50" s="4">
        <v>0</v>
      </c>
    </row>
    <row r="51" spans="1:5" x14ac:dyDescent="0.25">
      <c r="A51" s="45" t="s">
        <v>209</v>
      </c>
      <c r="B51" s="2">
        <v>0</v>
      </c>
      <c r="C51" s="2">
        <v>8</v>
      </c>
      <c r="D51" s="5">
        <v>8</v>
      </c>
      <c r="E51" s="4">
        <v>0</v>
      </c>
    </row>
    <row r="52" spans="1:5" x14ac:dyDescent="0.25">
      <c r="A52" s="45" t="s">
        <v>211</v>
      </c>
      <c r="B52" s="2">
        <v>0</v>
      </c>
      <c r="C52" s="2">
        <v>1</v>
      </c>
      <c r="D52" s="5">
        <v>1</v>
      </c>
      <c r="E52" s="4">
        <v>0</v>
      </c>
    </row>
    <row r="53" spans="1:5" x14ac:dyDescent="0.25">
      <c r="A53" s="45" t="s">
        <v>213</v>
      </c>
      <c r="B53" s="2">
        <v>1</v>
      </c>
      <c r="C53" s="2">
        <v>0</v>
      </c>
      <c r="D53" s="3">
        <v>-1</v>
      </c>
      <c r="E53" s="4">
        <v>-1</v>
      </c>
    </row>
    <row r="54" spans="1:5" x14ac:dyDescent="0.25">
      <c r="A54" s="45" t="s">
        <v>214</v>
      </c>
      <c r="B54" s="2">
        <v>0</v>
      </c>
      <c r="C54" s="2">
        <v>1</v>
      </c>
      <c r="D54" s="5">
        <v>1</v>
      </c>
      <c r="E54" s="4">
        <v>0</v>
      </c>
    </row>
    <row r="55" spans="1:5" x14ac:dyDescent="0.25">
      <c r="A55" s="45" t="s">
        <v>217</v>
      </c>
      <c r="B55" s="2">
        <v>1</v>
      </c>
      <c r="C55" s="2">
        <v>2</v>
      </c>
      <c r="D55" s="5">
        <v>1</v>
      </c>
      <c r="E55" s="6">
        <v>1</v>
      </c>
    </row>
    <row r="56" spans="1:5" x14ac:dyDescent="0.25">
      <c r="A56" s="45" t="s">
        <v>219</v>
      </c>
      <c r="B56" s="2">
        <v>0</v>
      </c>
      <c r="C56" s="2">
        <v>4</v>
      </c>
      <c r="D56" s="5">
        <v>4</v>
      </c>
      <c r="E56" s="4">
        <v>0</v>
      </c>
    </row>
    <row r="57" spans="1:5" x14ac:dyDescent="0.25">
      <c r="A57" s="45" t="s">
        <v>220</v>
      </c>
      <c r="B57" s="2">
        <v>3</v>
      </c>
      <c r="C57" s="2">
        <v>8</v>
      </c>
      <c r="D57" s="5">
        <v>5</v>
      </c>
      <c r="E57" s="6">
        <v>1.6666666666666667</v>
      </c>
    </row>
    <row r="58" spans="1:5" x14ac:dyDescent="0.25">
      <c r="A58" s="45" t="s">
        <v>224</v>
      </c>
      <c r="B58" s="2">
        <v>2</v>
      </c>
      <c r="C58" s="2">
        <v>2</v>
      </c>
      <c r="D58" s="3">
        <v>0</v>
      </c>
      <c r="E58" s="4">
        <v>0</v>
      </c>
    </row>
    <row r="59" spans="1:5" x14ac:dyDescent="0.25">
      <c r="A59" s="45" t="s">
        <v>225</v>
      </c>
      <c r="B59" s="2">
        <v>0</v>
      </c>
      <c r="C59" s="2">
        <v>1</v>
      </c>
      <c r="D59" s="5">
        <v>1</v>
      </c>
      <c r="E59" s="4">
        <v>0</v>
      </c>
    </row>
    <row r="60" spans="1:5" x14ac:dyDescent="0.25">
      <c r="A60" s="45" t="s">
        <v>227</v>
      </c>
      <c r="B60" s="2">
        <v>0</v>
      </c>
      <c r="C60" s="2">
        <v>1</v>
      </c>
      <c r="D60" s="5">
        <v>1</v>
      </c>
      <c r="E60" s="4">
        <v>0</v>
      </c>
    </row>
    <row r="61" spans="1:5" x14ac:dyDescent="0.25">
      <c r="A61" s="45" t="s">
        <v>228</v>
      </c>
      <c r="B61" s="2">
        <v>2</v>
      </c>
      <c r="C61" s="2">
        <v>0</v>
      </c>
      <c r="D61" s="3">
        <v>-2</v>
      </c>
      <c r="E61" s="4">
        <v>-1</v>
      </c>
    </row>
    <row r="62" spans="1:5" x14ac:dyDescent="0.25">
      <c r="A62" s="45" t="s">
        <v>229</v>
      </c>
      <c r="B62" s="2">
        <v>2</v>
      </c>
      <c r="C62" s="2">
        <v>3</v>
      </c>
      <c r="D62" s="5">
        <v>1</v>
      </c>
      <c r="E62" s="6">
        <v>0.5</v>
      </c>
    </row>
    <row r="63" spans="1:5" x14ac:dyDescent="0.25">
      <c r="A63" s="45" t="s">
        <v>233</v>
      </c>
      <c r="B63" s="2">
        <v>0</v>
      </c>
      <c r="C63" s="2">
        <v>1</v>
      </c>
      <c r="D63" s="5">
        <v>1</v>
      </c>
      <c r="E63" s="4">
        <v>0</v>
      </c>
    </row>
    <row r="64" spans="1:5" x14ac:dyDescent="0.25">
      <c r="A64" s="45" t="s">
        <v>234</v>
      </c>
      <c r="B64" s="2">
        <v>0</v>
      </c>
      <c r="C64" s="2">
        <v>2</v>
      </c>
      <c r="D64" s="5">
        <v>2</v>
      </c>
      <c r="E64" s="4">
        <v>0</v>
      </c>
    </row>
    <row r="65" spans="1:5" x14ac:dyDescent="0.25">
      <c r="A65" s="45" t="s">
        <v>235</v>
      </c>
      <c r="B65" s="2">
        <v>5</v>
      </c>
      <c r="C65" s="2">
        <v>13</v>
      </c>
      <c r="D65" s="5">
        <v>8</v>
      </c>
      <c r="E65" s="6">
        <v>1.6</v>
      </c>
    </row>
    <row r="66" spans="1:5" x14ac:dyDescent="0.25">
      <c r="A66" s="45" t="s">
        <v>236</v>
      </c>
      <c r="B66" s="2">
        <v>1</v>
      </c>
      <c r="C66" s="2">
        <v>5</v>
      </c>
      <c r="D66" s="5">
        <v>4</v>
      </c>
      <c r="E66" s="6">
        <v>4</v>
      </c>
    </row>
    <row r="67" spans="1:5" x14ac:dyDescent="0.25">
      <c r="A67" s="45" t="s">
        <v>237</v>
      </c>
      <c r="B67" s="2">
        <v>0</v>
      </c>
      <c r="C67" s="2">
        <v>1</v>
      </c>
      <c r="D67" s="5">
        <v>1</v>
      </c>
      <c r="E67" s="4">
        <v>0</v>
      </c>
    </row>
    <row r="68" spans="1:5" x14ac:dyDescent="0.25">
      <c r="A68" s="45" t="s">
        <v>239</v>
      </c>
      <c r="B68" s="2">
        <v>0</v>
      </c>
      <c r="C68" s="2">
        <v>5</v>
      </c>
      <c r="D68" s="5">
        <v>5</v>
      </c>
      <c r="E68" s="4">
        <v>0</v>
      </c>
    </row>
    <row r="69" spans="1:5" x14ac:dyDescent="0.25">
      <c r="A69" s="45" t="s">
        <v>241</v>
      </c>
      <c r="B69" s="2">
        <v>4</v>
      </c>
      <c r="C69" s="2">
        <v>9</v>
      </c>
      <c r="D69" s="5">
        <v>5</v>
      </c>
      <c r="E69" s="6">
        <v>1.25</v>
      </c>
    </row>
    <row r="70" spans="1:5" x14ac:dyDescent="0.25">
      <c r="A70" s="45" t="s">
        <v>248</v>
      </c>
      <c r="B70" s="2">
        <v>0</v>
      </c>
      <c r="C70" s="2">
        <v>1</v>
      </c>
      <c r="D70" s="5">
        <v>1</v>
      </c>
      <c r="E70" s="4">
        <v>0</v>
      </c>
    </row>
    <row r="71" spans="1:5" x14ac:dyDescent="0.25">
      <c r="A71" s="45" t="s">
        <v>251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254</v>
      </c>
      <c r="B72" s="2">
        <v>0</v>
      </c>
      <c r="C72" s="2">
        <v>19</v>
      </c>
      <c r="D72" s="5">
        <v>19</v>
      </c>
      <c r="E72" s="4">
        <v>0</v>
      </c>
    </row>
    <row r="73" spans="1:5" x14ac:dyDescent="0.25">
      <c r="A73" s="45" t="s">
        <v>255</v>
      </c>
      <c r="B73" s="2">
        <v>0</v>
      </c>
      <c r="C73" s="2">
        <v>12</v>
      </c>
      <c r="D73" s="5">
        <v>12</v>
      </c>
      <c r="E73" s="4">
        <v>0</v>
      </c>
    </row>
    <row r="74" spans="1:5" x14ac:dyDescent="0.25">
      <c r="A74" s="45" t="s">
        <v>257</v>
      </c>
      <c r="B74" s="2">
        <v>1</v>
      </c>
      <c r="C74" s="2">
        <v>0</v>
      </c>
      <c r="D74" s="3">
        <v>-1</v>
      </c>
      <c r="E74" s="4">
        <v>-1</v>
      </c>
    </row>
    <row r="75" spans="1:5" x14ac:dyDescent="0.25">
      <c r="A75" s="45" t="s">
        <v>258</v>
      </c>
      <c r="B75" s="2">
        <v>0</v>
      </c>
      <c r="C75" s="2">
        <v>1</v>
      </c>
      <c r="D75" s="5">
        <v>1</v>
      </c>
      <c r="E75" s="4">
        <v>0</v>
      </c>
    </row>
    <row r="76" spans="1:5" x14ac:dyDescent="0.25">
      <c r="A76" s="13" t="s">
        <v>280</v>
      </c>
      <c r="B76" s="2">
        <v>218</v>
      </c>
      <c r="C76" s="2">
        <v>424</v>
      </c>
      <c r="D76" s="5">
        <v>206</v>
      </c>
      <c r="E76" s="6">
        <v>0.94495412844036697</v>
      </c>
    </row>
    <row r="77" spans="1:5" x14ac:dyDescent="0.25">
      <c r="A77" s="45" t="s">
        <v>194</v>
      </c>
      <c r="B77" s="2">
        <v>3</v>
      </c>
      <c r="C77" s="2">
        <v>6</v>
      </c>
      <c r="D77" s="5">
        <v>3</v>
      </c>
      <c r="E77" s="6">
        <v>1</v>
      </c>
    </row>
    <row r="78" spans="1:5" x14ac:dyDescent="0.25">
      <c r="A78" s="45" t="s">
        <v>195</v>
      </c>
      <c r="B78" s="2">
        <v>1</v>
      </c>
      <c r="C78" s="2">
        <v>0</v>
      </c>
      <c r="D78" s="3">
        <v>-1</v>
      </c>
      <c r="E78" s="4">
        <v>-1</v>
      </c>
    </row>
    <row r="79" spans="1:5" x14ac:dyDescent="0.25">
      <c r="A79" s="45" t="s">
        <v>196</v>
      </c>
      <c r="B79" s="2">
        <v>4</v>
      </c>
      <c r="C79" s="2">
        <v>0</v>
      </c>
      <c r="D79" s="3">
        <v>-4</v>
      </c>
      <c r="E79" s="4">
        <v>-1</v>
      </c>
    </row>
    <row r="80" spans="1:5" x14ac:dyDescent="0.25">
      <c r="A80" s="45" t="s">
        <v>197</v>
      </c>
      <c r="B80" s="2">
        <v>0</v>
      </c>
      <c r="C80" s="2">
        <v>1</v>
      </c>
      <c r="D80" s="5">
        <v>1</v>
      </c>
      <c r="E80" s="4">
        <v>0</v>
      </c>
    </row>
    <row r="81" spans="1:5" x14ac:dyDescent="0.25">
      <c r="A81" s="45" t="s">
        <v>198</v>
      </c>
      <c r="B81" s="2">
        <v>4</v>
      </c>
      <c r="C81" s="2">
        <v>1</v>
      </c>
      <c r="D81" s="3">
        <v>-3</v>
      </c>
      <c r="E81" s="4">
        <v>-0.75</v>
      </c>
    </row>
    <row r="82" spans="1:5" x14ac:dyDescent="0.25">
      <c r="A82" s="45" t="s">
        <v>199</v>
      </c>
      <c r="B82" s="2">
        <v>0</v>
      </c>
      <c r="C82" s="2">
        <v>1</v>
      </c>
      <c r="D82" s="5">
        <v>1</v>
      </c>
      <c r="E82" s="4">
        <v>0</v>
      </c>
    </row>
    <row r="83" spans="1:5" x14ac:dyDescent="0.25">
      <c r="A83" s="45" t="s">
        <v>200</v>
      </c>
      <c r="B83" s="2">
        <v>0</v>
      </c>
      <c r="C83" s="2">
        <v>5</v>
      </c>
      <c r="D83" s="5">
        <v>5</v>
      </c>
      <c r="E83" s="4">
        <v>0</v>
      </c>
    </row>
    <row r="84" spans="1:5" x14ac:dyDescent="0.25">
      <c r="A84" s="45" t="s">
        <v>201</v>
      </c>
      <c r="B84" s="2">
        <v>3</v>
      </c>
      <c r="C84" s="2">
        <v>5</v>
      </c>
      <c r="D84" s="5">
        <v>2</v>
      </c>
      <c r="E84" s="6">
        <v>0.66666666666666663</v>
      </c>
    </row>
    <row r="85" spans="1:5" x14ac:dyDescent="0.25">
      <c r="A85" s="45" t="s">
        <v>203</v>
      </c>
      <c r="B85" s="2">
        <v>7</v>
      </c>
      <c r="C85" s="2">
        <v>21</v>
      </c>
      <c r="D85" s="5">
        <v>14</v>
      </c>
      <c r="E85" s="6">
        <v>2</v>
      </c>
    </row>
    <row r="86" spans="1:5" x14ac:dyDescent="0.25">
      <c r="A86" s="45" t="s">
        <v>204</v>
      </c>
      <c r="B86" s="2">
        <v>4</v>
      </c>
      <c r="C86" s="2">
        <v>0</v>
      </c>
      <c r="D86" s="3">
        <v>-4</v>
      </c>
      <c r="E86" s="4">
        <v>-1</v>
      </c>
    </row>
    <row r="87" spans="1:5" x14ac:dyDescent="0.25">
      <c r="A87" s="45" t="s">
        <v>206</v>
      </c>
      <c r="B87" s="2">
        <v>18</v>
      </c>
      <c r="C87" s="2">
        <v>35</v>
      </c>
      <c r="D87" s="5">
        <v>17</v>
      </c>
      <c r="E87" s="6">
        <v>0.94444444444444442</v>
      </c>
    </row>
    <row r="88" spans="1:5" x14ac:dyDescent="0.25">
      <c r="A88" s="45" t="s">
        <v>207</v>
      </c>
      <c r="B88" s="2">
        <v>5</v>
      </c>
      <c r="C88" s="2">
        <v>0</v>
      </c>
      <c r="D88" s="3">
        <v>-5</v>
      </c>
      <c r="E88" s="4">
        <v>-1</v>
      </c>
    </row>
    <row r="89" spans="1:5" x14ac:dyDescent="0.25">
      <c r="A89" s="45" t="s">
        <v>209</v>
      </c>
      <c r="B89" s="2">
        <v>3</v>
      </c>
      <c r="C89" s="2">
        <v>3</v>
      </c>
      <c r="D89" s="3">
        <v>0</v>
      </c>
      <c r="E89" s="4">
        <v>0</v>
      </c>
    </row>
    <row r="90" spans="1:5" x14ac:dyDescent="0.25">
      <c r="A90" s="45" t="s">
        <v>210</v>
      </c>
      <c r="B90" s="2">
        <v>1</v>
      </c>
      <c r="C90" s="2">
        <v>0</v>
      </c>
      <c r="D90" s="3">
        <v>-1</v>
      </c>
      <c r="E90" s="4">
        <v>-1</v>
      </c>
    </row>
    <row r="91" spans="1:5" x14ac:dyDescent="0.25">
      <c r="A91" s="45" t="s">
        <v>479</v>
      </c>
      <c r="B91" s="2">
        <v>0</v>
      </c>
      <c r="C91" s="2">
        <v>1</v>
      </c>
      <c r="D91" s="5">
        <v>1</v>
      </c>
      <c r="E91" s="4">
        <v>0</v>
      </c>
    </row>
    <row r="92" spans="1:5" x14ac:dyDescent="0.25">
      <c r="A92" s="45" t="s">
        <v>212</v>
      </c>
      <c r="B92" s="2">
        <v>1</v>
      </c>
      <c r="C92" s="2">
        <v>1</v>
      </c>
      <c r="D92" s="3">
        <v>0</v>
      </c>
      <c r="E92" s="4">
        <v>0</v>
      </c>
    </row>
    <row r="93" spans="1:5" x14ac:dyDescent="0.25">
      <c r="A93" s="45" t="s">
        <v>213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214</v>
      </c>
      <c r="B94" s="2">
        <v>0</v>
      </c>
      <c r="C94" s="2">
        <v>4</v>
      </c>
      <c r="D94" s="5">
        <v>4</v>
      </c>
      <c r="E94" s="4">
        <v>0</v>
      </c>
    </row>
    <row r="95" spans="1:5" x14ac:dyDescent="0.25">
      <c r="A95" s="45" t="s">
        <v>216</v>
      </c>
      <c r="B95" s="2">
        <v>0</v>
      </c>
      <c r="C95" s="2">
        <v>1</v>
      </c>
      <c r="D95" s="5">
        <v>1</v>
      </c>
      <c r="E95" s="4">
        <v>0</v>
      </c>
    </row>
    <row r="96" spans="1:5" x14ac:dyDescent="0.25">
      <c r="A96" s="45" t="s">
        <v>217</v>
      </c>
      <c r="B96" s="2">
        <v>1</v>
      </c>
      <c r="C96" s="2">
        <v>7</v>
      </c>
      <c r="D96" s="5">
        <v>6</v>
      </c>
      <c r="E96" s="6">
        <v>6</v>
      </c>
    </row>
    <row r="97" spans="1:5" x14ac:dyDescent="0.25">
      <c r="A97" s="45" t="s">
        <v>490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495</v>
      </c>
      <c r="B98" s="2">
        <v>1</v>
      </c>
      <c r="C98" s="2">
        <v>0</v>
      </c>
      <c r="D98" s="3">
        <v>-1</v>
      </c>
      <c r="E98" s="4">
        <v>-1</v>
      </c>
    </row>
    <row r="99" spans="1:5" x14ac:dyDescent="0.25">
      <c r="A99" s="45" t="s">
        <v>219</v>
      </c>
      <c r="B99" s="2">
        <v>5</v>
      </c>
      <c r="C99" s="2">
        <v>2</v>
      </c>
      <c r="D99" s="3">
        <v>-3</v>
      </c>
      <c r="E99" s="4">
        <v>-0.6</v>
      </c>
    </row>
    <row r="100" spans="1:5" x14ac:dyDescent="0.25">
      <c r="A100" s="45" t="s">
        <v>220</v>
      </c>
      <c r="B100" s="2">
        <v>2</v>
      </c>
      <c r="C100" s="2">
        <v>3</v>
      </c>
      <c r="D100" s="5">
        <v>1</v>
      </c>
      <c r="E100" s="6">
        <v>0.5</v>
      </c>
    </row>
    <row r="101" spans="1:5" x14ac:dyDescent="0.25">
      <c r="A101" s="45" t="s">
        <v>502</v>
      </c>
      <c r="B101" s="2">
        <v>0</v>
      </c>
      <c r="C101" s="2">
        <v>1</v>
      </c>
      <c r="D101" s="5">
        <v>1</v>
      </c>
      <c r="E101" s="4">
        <v>0</v>
      </c>
    </row>
    <row r="102" spans="1:5" x14ac:dyDescent="0.25">
      <c r="A102" s="45" t="s">
        <v>221</v>
      </c>
      <c r="B102" s="2">
        <v>9</v>
      </c>
      <c r="C102" s="2">
        <v>2</v>
      </c>
      <c r="D102" s="3">
        <v>-7</v>
      </c>
      <c r="E102" s="4">
        <v>-0.77777777777777779</v>
      </c>
    </row>
    <row r="103" spans="1:5" x14ac:dyDescent="0.25">
      <c r="A103" s="45" t="s">
        <v>224</v>
      </c>
      <c r="B103" s="2">
        <v>0</v>
      </c>
      <c r="C103" s="2">
        <v>6</v>
      </c>
      <c r="D103" s="5">
        <v>6</v>
      </c>
      <c r="E103" s="4">
        <v>0</v>
      </c>
    </row>
    <row r="104" spans="1:5" x14ac:dyDescent="0.25">
      <c r="A104" s="45" t="s">
        <v>506</v>
      </c>
      <c r="B104" s="2">
        <v>0</v>
      </c>
      <c r="C104" s="2">
        <v>1</v>
      </c>
      <c r="D104" s="5">
        <v>1</v>
      </c>
      <c r="E104" s="4">
        <v>0</v>
      </c>
    </row>
    <row r="105" spans="1:5" x14ac:dyDescent="0.25">
      <c r="A105" s="45" t="s">
        <v>225</v>
      </c>
      <c r="B105" s="2">
        <v>4</v>
      </c>
      <c r="C105" s="2">
        <v>4</v>
      </c>
      <c r="D105" s="3">
        <v>0</v>
      </c>
      <c r="E105" s="4">
        <v>0</v>
      </c>
    </row>
    <row r="106" spans="1:5" x14ac:dyDescent="0.25">
      <c r="A106" s="45" t="s">
        <v>512</v>
      </c>
      <c r="B106" s="2">
        <v>0</v>
      </c>
      <c r="C106" s="2">
        <v>1</v>
      </c>
      <c r="D106" s="5">
        <v>1</v>
      </c>
      <c r="E106" s="4">
        <v>0</v>
      </c>
    </row>
    <row r="107" spans="1:5" x14ac:dyDescent="0.25">
      <c r="A107" s="45" t="s">
        <v>228</v>
      </c>
      <c r="B107" s="2">
        <v>1</v>
      </c>
      <c r="C107" s="2">
        <v>1</v>
      </c>
      <c r="D107" s="3">
        <v>0</v>
      </c>
      <c r="E107" s="4">
        <v>0</v>
      </c>
    </row>
    <row r="108" spans="1:5" x14ac:dyDescent="0.25">
      <c r="A108" s="45" t="s">
        <v>229</v>
      </c>
      <c r="B108" s="2">
        <v>0</v>
      </c>
      <c r="C108" s="2">
        <v>2</v>
      </c>
      <c r="D108" s="5">
        <v>2</v>
      </c>
      <c r="E108" s="4">
        <v>0</v>
      </c>
    </row>
    <row r="109" spans="1:5" x14ac:dyDescent="0.25">
      <c r="A109" s="45" t="s">
        <v>230</v>
      </c>
      <c r="B109" s="2">
        <v>0</v>
      </c>
      <c r="C109" s="2">
        <v>7</v>
      </c>
      <c r="D109" s="5">
        <v>7</v>
      </c>
      <c r="E109" s="4">
        <v>0</v>
      </c>
    </row>
    <row r="110" spans="1:5" x14ac:dyDescent="0.25">
      <c r="A110" s="45" t="s">
        <v>521</v>
      </c>
      <c r="B110" s="2">
        <v>0</v>
      </c>
      <c r="C110" s="2">
        <v>1</v>
      </c>
      <c r="D110" s="5">
        <v>1</v>
      </c>
      <c r="E110" s="4">
        <v>0</v>
      </c>
    </row>
    <row r="111" spans="1:5" x14ac:dyDescent="0.25">
      <c r="A111" s="45" t="s">
        <v>231</v>
      </c>
      <c r="B111" s="2">
        <v>3</v>
      </c>
      <c r="C111" s="2">
        <v>0</v>
      </c>
      <c r="D111" s="3">
        <v>-3</v>
      </c>
      <c r="E111" s="4">
        <v>-1</v>
      </c>
    </row>
    <row r="112" spans="1:5" x14ac:dyDescent="0.25">
      <c r="A112" s="45" t="s">
        <v>524</v>
      </c>
      <c r="B112" s="2">
        <v>0</v>
      </c>
      <c r="C112" s="2">
        <v>1</v>
      </c>
      <c r="D112" s="5">
        <v>1</v>
      </c>
      <c r="E112" s="4">
        <v>0</v>
      </c>
    </row>
    <row r="113" spans="1:5" x14ac:dyDescent="0.25">
      <c r="A113" s="45" t="s">
        <v>233</v>
      </c>
      <c r="B113" s="2">
        <v>15</v>
      </c>
      <c r="C113" s="2">
        <v>15</v>
      </c>
      <c r="D113" s="3">
        <v>0</v>
      </c>
      <c r="E113" s="4">
        <v>0</v>
      </c>
    </row>
    <row r="114" spans="1:5" x14ac:dyDescent="0.25">
      <c r="A114" s="45" t="s">
        <v>234</v>
      </c>
      <c r="B114" s="2">
        <v>0</v>
      </c>
      <c r="C114" s="2">
        <v>3</v>
      </c>
      <c r="D114" s="5">
        <v>3</v>
      </c>
      <c r="E114" s="4">
        <v>0</v>
      </c>
    </row>
    <row r="115" spans="1:5" x14ac:dyDescent="0.25">
      <c r="A115" s="45" t="s">
        <v>235</v>
      </c>
      <c r="B115" s="2">
        <v>32</v>
      </c>
      <c r="C115" s="2">
        <v>43</v>
      </c>
      <c r="D115" s="5">
        <v>11</v>
      </c>
      <c r="E115" s="6">
        <v>0.34375</v>
      </c>
    </row>
    <row r="116" spans="1:5" x14ac:dyDescent="0.25">
      <c r="A116" s="45" t="s">
        <v>236</v>
      </c>
      <c r="B116" s="2">
        <v>3</v>
      </c>
      <c r="C116" s="2">
        <v>8</v>
      </c>
      <c r="D116" s="5">
        <v>5</v>
      </c>
      <c r="E116" s="6">
        <v>1.6666666666666667</v>
      </c>
    </row>
    <row r="117" spans="1:5" x14ac:dyDescent="0.25">
      <c r="A117" s="45" t="s">
        <v>237</v>
      </c>
      <c r="B117" s="2">
        <v>0</v>
      </c>
      <c r="C117" s="2">
        <v>2</v>
      </c>
      <c r="D117" s="5">
        <v>2</v>
      </c>
      <c r="E117" s="4">
        <v>0</v>
      </c>
    </row>
    <row r="118" spans="1:5" x14ac:dyDescent="0.25">
      <c r="A118" s="45" t="s">
        <v>238</v>
      </c>
      <c r="B118" s="2">
        <v>0</v>
      </c>
      <c r="C118" s="2">
        <v>1</v>
      </c>
      <c r="D118" s="5">
        <v>1</v>
      </c>
      <c r="E118" s="4">
        <v>0</v>
      </c>
    </row>
    <row r="119" spans="1:5" x14ac:dyDescent="0.25">
      <c r="A119" s="45" t="s">
        <v>239</v>
      </c>
      <c r="B119" s="2">
        <v>18</v>
      </c>
      <c r="C119" s="2">
        <v>26</v>
      </c>
      <c r="D119" s="5">
        <v>8</v>
      </c>
      <c r="E119" s="6">
        <v>0.44444444444444442</v>
      </c>
    </row>
    <row r="120" spans="1:5" x14ac:dyDescent="0.25">
      <c r="A120" s="45" t="s">
        <v>240</v>
      </c>
      <c r="B120" s="2">
        <v>12</v>
      </c>
      <c r="C120" s="2">
        <v>37</v>
      </c>
      <c r="D120" s="5">
        <v>25</v>
      </c>
      <c r="E120" s="6">
        <v>2.0833333333333335</v>
      </c>
    </row>
    <row r="121" spans="1:5" x14ac:dyDescent="0.25">
      <c r="A121" s="45" t="s">
        <v>241</v>
      </c>
      <c r="B121" s="2">
        <v>1</v>
      </c>
      <c r="C121" s="2">
        <v>2</v>
      </c>
      <c r="D121" s="5">
        <v>1</v>
      </c>
      <c r="E121" s="6">
        <v>1</v>
      </c>
    </row>
    <row r="122" spans="1:5" x14ac:dyDescent="0.25">
      <c r="A122" s="45" t="s">
        <v>242</v>
      </c>
      <c r="B122" s="2">
        <v>1</v>
      </c>
      <c r="C122" s="2">
        <v>1</v>
      </c>
      <c r="D122" s="3">
        <v>0</v>
      </c>
      <c r="E122" s="4">
        <v>0</v>
      </c>
    </row>
    <row r="123" spans="1:5" x14ac:dyDescent="0.25">
      <c r="A123" s="45" t="s">
        <v>243</v>
      </c>
      <c r="B123" s="2">
        <v>0</v>
      </c>
      <c r="C123" s="2">
        <v>2</v>
      </c>
      <c r="D123" s="5">
        <v>2</v>
      </c>
      <c r="E123" s="4">
        <v>0</v>
      </c>
    </row>
    <row r="124" spans="1:5" x14ac:dyDescent="0.25">
      <c r="A124" s="45" t="s">
        <v>245</v>
      </c>
      <c r="B124" s="2">
        <v>1</v>
      </c>
      <c r="C124" s="2">
        <v>0</v>
      </c>
      <c r="D124" s="3">
        <v>-1</v>
      </c>
      <c r="E124" s="4">
        <v>-1</v>
      </c>
    </row>
    <row r="125" spans="1:5" x14ac:dyDescent="0.25">
      <c r="A125" s="45" t="s">
        <v>248</v>
      </c>
      <c r="B125" s="2">
        <v>1</v>
      </c>
      <c r="C125" s="2">
        <v>3</v>
      </c>
      <c r="D125" s="5">
        <v>2</v>
      </c>
      <c r="E125" s="6">
        <v>2</v>
      </c>
    </row>
    <row r="126" spans="1:5" x14ac:dyDescent="0.25">
      <c r="A126" s="45" t="s">
        <v>538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249</v>
      </c>
      <c r="B127" s="2">
        <v>9</v>
      </c>
      <c r="C127" s="2">
        <v>21</v>
      </c>
      <c r="D127" s="5">
        <v>12</v>
      </c>
      <c r="E127" s="6">
        <v>1.3333333333333333</v>
      </c>
    </row>
    <row r="128" spans="1:5" x14ac:dyDescent="0.25">
      <c r="A128" s="45" t="s">
        <v>250</v>
      </c>
      <c r="B128" s="2">
        <v>1</v>
      </c>
      <c r="C128" s="2">
        <v>2</v>
      </c>
      <c r="D128" s="5">
        <v>1</v>
      </c>
      <c r="E128" s="6">
        <v>1</v>
      </c>
    </row>
    <row r="129" spans="1:5" x14ac:dyDescent="0.25">
      <c r="A129" s="45" t="s">
        <v>251</v>
      </c>
      <c r="B129" s="2">
        <v>4</v>
      </c>
      <c r="C129" s="2">
        <v>8</v>
      </c>
      <c r="D129" s="5">
        <v>4</v>
      </c>
      <c r="E129" s="6">
        <v>1</v>
      </c>
    </row>
    <row r="130" spans="1:5" x14ac:dyDescent="0.25">
      <c r="A130" s="45" t="s">
        <v>253</v>
      </c>
      <c r="B130" s="2">
        <v>2</v>
      </c>
      <c r="C130" s="2">
        <v>3</v>
      </c>
      <c r="D130" s="5">
        <v>1</v>
      </c>
      <c r="E130" s="6">
        <v>0.5</v>
      </c>
    </row>
    <row r="131" spans="1:5" x14ac:dyDescent="0.25">
      <c r="A131" s="45" t="s">
        <v>254</v>
      </c>
      <c r="B131" s="2">
        <v>20</v>
      </c>
      <c r="C131" s="2">
        <v>54</v>
      </c>
      <c r="D131" s="5">
        <v>34</v>
      </c>
      <c r="E131" s="6">
        <v>1.7</v>
      </c>
    </row>
    <row r="132" spans="1:5" x14ac:dyDescent="0.25">
      <c r="A132" s="45" t="s">
        <v>255</v>
      </c>
      <c r="B132" s="2">
        <v>13</v>
      </c>
      <c r="C132" s="2">
        <v>65</v>
      </c>
      <c r="D132" s="5">
        <v>52</v>
      </c>
      <c r="E132" s="6">
        <v>4</v>
      </c>
    </row>
    <row r="133" spans="1:5" x14ac:dyDescent="0.25">
      <c r="A133" s="45" t="s">
        <v>543</v>
      </c>
      <c r="B133" s="2">
        <v>1</v>
      </c>
      <c r="C133" s="2">
        <v>0</v>
      </c>
      <c r="D133" s="3">
        <v>-1</v>
      </c>
      <c r="E133" s="4">
        <v>-1</v>
      </c>
    </row>
    <row r="134" spans="1:5" x14ac:dyDescent="0.25">
      <c r="A134" s="45" t="s">
        <v>256</v>
      </c>
      <c r="B134" s="2">
        <v>0</v>
      </c>
      <c r="C134" s="2">
        <v>1</v>
      </c>
      <c r="D134" s="5">
        <v>1</v>
      </c>
      <c r="E134" s="4">
        <v>0</v>
      </c>
    </row>
    <row r="135" spans="1:5" x14ac:dyDescent="0.25">
      <c r="A135" s="45" t="s">
        <v>258</v>
      </c>
      <c r="B135" s="2">
        <v>3</v>
      </c>
      <c r="C135" s="2">
        <v>0</v>
      </c>
      <c r="D135" s="3">
        <v>-3</v>
      </c>
      <c r="E135" s="4">
        <v>-1</v>
      </c>
    </row>
    <row r="136" spans="1:5" x14ac:dyDescent="0.25">
      <c r="A136" s="45" t="s">
        <v>259</v>
      </c>
      <c r="B136" s="2">
        <v>0</v>
      </c>
      <c r="C136" s="2">
        <v>1</v>
      </c>
      <c r="D136" s="5">
        <v>1</v>
      </c>
      <c r="E136" s="4">
        <v>0</v>
      </c>
    </row>
    <row r="137" spans="1:5" x14ac:dyDescent="0.25">
      <c r="A137" s="13" t="s">
        <v>281</v>
      </c>
      <c r="B137" s="2">
        <v>193</v>
      </c>
      <c r="C137" s="2">
        <v>358</v>
      </c>
      <c r="D137" s="5">
        <v>165</v>
      </c>
      <c r="E137" s="6">
        <v>0.85492227979274615</v>
      </c>
    </row>
    <row r="138" spans="1:5" x14ac:dyDescent="0.25">
      <c r="A138" s="45" t="s">
        <v>194</v>
      </c>
      <c r="B138" s="2">
        <v>1</v>
      </c>
      <c r="C138" s="2">
        <v>5</v>
      </c>
      <c r="D138" s="5">
        <v>4</v>
      </c>
      <c r="E138" s="6">
        <v>4</v>
      </c>
    </row>
    <row r="139" spans="1:5" x14ac:dyDescent="0.25">
      <c r="A139" s="45" t="s">
        <v>195</v>
      </c>
      <c r="B139" s="2">
        <v>0</v>
      </c>
      <c r="C139" s="2">
        <v>1</v>
      </c>
      <c r="D139" s="5">
        <v>1</v>
      </c>
      <c r="E139" s="4">
        <v>0</v>
      </c>
    </row>
    <row r="140" spans="1:5" x14ac:dyDescent="0.25">
      <c r="A140" s="45" t="s">
        <v>196</v>
      </c>
      <c r="B140" s="2">
        <v>3</v>
      </c>
      <c r="C140" s="2">
        <v>1</v>
      </c>
      <c r="D140" s="3">
        <v>-2</v>
      </c>
      <c r="E140" s="4">
        <v>-0.66666666666666663</v>
      </c>
    </row>
    <row r="141" spans="1:5" x14ac:dyDescent="0.25">
      <c r="A141" s="45" t="s">
        <v>197</v>
      </c>
      <c r="B141" s="2">
        <v>2</v>
      </c>
      <c r="C141" s="2">
        <v>0</v>
      </c>
      <c r="D141" s="3">
        <v>-2</v>
      </c>
      <c r="E141" s="4">
        <v>-1</v>
      </c>
    </row>
    <row r="142" spans="1:5" x14ac:dyDescent="0.25">
      <c r="A142" s="45" t="s">
        <v>460</v>
      </c>
      <c r="B142" s="2">
        <v>7</v>
      </c>
      <c r="C142" s="2">
        <v>0</v>
      </c>
      <c r="D142" s="3">
        <v>-7</v>
      </c>
      <c r="E142" s="4">
        <v>-1</v>
      </c>
    </row>
    <row r="143" spans="1:5" x14ac:dyDescent="0.25">
      <c r="A143" s="45" t="s">
        <v>199</v>
      </c>
      <c r="B143" s="2">
        <v>2</v>
      </c>
      <c r="C143" s="2">
        <v>2</v>
      </c>
      <c r="D143" s="3">
        <v>0</v>
      </c>
      <c r="E143" s="4">
        <v>0</v>
      </c>
    </row>
    <row r="144" spans="1:5" x14ac:dyDescent="0.25">
      <c r="A144" s="45" t="s">
        <v>201</v>
      </c>
      <c r="B144" s="2">
        <v>8</v>
      </c>
      <c r="C144" s="2">
        <v>14</v>
      </c>
      <c r="D144" s="5">
        <v>6</v>
      </c>
      <c r="E144" s="6">
        <v>0.75</v>
      </c>
    </row>
    <row r="145" spans="1:5" x14ac:dyDescent="0.25">
      <c r="A145" s="45" t="s">
        <v>202</v>
      </c>
      <c r="B145" s="2">
        <v>0</v>
      </c>
      <c r="C145" s="2">
        <v>1</v>
      </c>
      <c r="D145" s="5">
        <v>1</v>
      </c>
      <c r="E145" s="4">
        <v>0</v>
      </c>
    </row>
    <row r="146" spans="1:5" x14ac:dyDescent="0.25">
      <c r="A146" s="45" t="s">
        <v>203</v>
      </c>
      <c r="B146" s="2">
        <v>4</v>
      </c>
      <c r="C146" s="2">
        <v>13</v>
      </c>
      <c r="D146" s="5">
        <v>9</v>
      </c>
      <c r="E146" s="6">
        <v>2.25</v>
      </c>
    </row>
    <row r="147" spans="1:5" x14ac:dyDescent="0.25">
      <c r="A147" s="45" t="s">
        <v>206</v>
      </c>
      <c r="B147" s="2">
        <v>27</v>
      </c>
      <c r="C147" s="2">
        <v>37</v>
      </c>
      <c r="D147" s="5">
        <v>10</v>
      </c>
      <c r="E147" s="6">
        <v>0.37037037037037035</v>
      </c>
    </row>
    <row r="148" spans="1:5" x14ac:dyDescent="0.25">
      <c r="A148" s="45" t="s">
        <v>209</v>
      </c>
      <c r="B148" s="2">
        <v>0</v>
      </c>
      <c r="C148" s="2">
        <v>8</v>
      </c>
      <c r="D148" s="5">
        <v>8</v>
      </c>
      <c r="E148" s="4">
        <v>0</v>
      </c>
    </row>
    <row r="149" spans="1:5" x14ac:dyDescent="0.25">
      <c r="A149" s="45" t="s">
        <v>210</v>
      </c>
      <c r="B149" s="2">
        <v>1</v>
      </c>
      <c r="C149" s="2">
        <v>2</v>
      </c>
      <c r="D149" s="5">
        <v>1</v>
      </c>
      <c r="E149" s="6">
        <v>1</v>
      </c>
    </row>
    <row r="150" spans="1:5" x14ac:dyDescent="0.25">
      <c r="A150" s="45" t="s">
        <v>476</v>
      </c>
      <c r="B150" s="2">
        <v>1</v>
      </c>
      <c r="C150" s="2">
        <v>0</v>
      </c>
      <c r="D150" s="3">
        <v>-1</v>
      </c>
      <c r="E150" s="4">
        <v>-1</v>
      </c>
    </row>
    <row r="151" spans="1:5" x14ac:dyDescent="0.25">
      <c r="A151" s="45" t="s">
        <v>211</v>
      </c>
      <c r="B151" s="2">
        <v>1</v>
      </c>
      <c r="C151" s="2">
        <v>1</v>
      </c>
      <c r="D151" s="3">
        <v>0</v>
      </c>
      <c r="E151" s="4">
        <v>0</v>
      </c>
    </row>
    <row r="152" spans="1:5" x14ac:dyDescent="0.25">
      <c r="A152" s="45" t="s">
        <v>479</v>
      </c>
      <c r="B152" s="2">
        <v>0</v>
      </c>
      <c r="C152" s="2">
        <v>1</v>
      </c>
      <c r="D152" s="5">
        <v>1</v>
      </c>
      <c r="E152" s="4">
        <v>0</v>
      </c>
    </row>
    <row r="153" spans="1:5" x14ac:dyDescent="0.25">
      <c r="A153" s="45" t="s">
        <v>213</v>
      </c>
      <c r="B153" s="2">
        <v>2</v>
      </c>
      <c r="C153" s="2">
        <v>8</v>
      </c>
      <c r="D153" s="5">
        <v>6</v>
      </c>
      <c r="E153" s="6">
        <v>3</v>
      </c>
    </row>
    <row r="154" spans="1:5" x14ac:dyDescent="0.25">
      <c r="A154" s="45" t="s">
        <v>214</v>
      </c>
      <c r="B154" s="2">
        <v>1</v>
      </c>
      <c r="C154" s="2">
        <v>7</v>
      </c>
      <c r="D154" s="5">
        <v>6</v>
      </c>
      <c r="E154" s="6">
        <v>6</v>
      </c>
    </row>
    <row r="155" spans="1:5" x14ac:dyDescent="0.25">
      <c r="A155" s="45" t="s">
        <v>217</v>
      </c>
      <c r="B155" s="2">
        <v>7</v>
      </c>
      <c r="C155" s="2">
        <v>0</v>
      </c>
      <c r="D155" s="3">
        <v>-7</v>
      </c>
      <c r="E155" s="4">
        <v>-1</v>
      </c>
    </row>
    <row r="156" spans="1:5" x14ac:dyDescent="0.25">
      <c r="A156" s="45" t="s">
        <v>490</v>
      </c>
      <c r="B156" s="2">
        <v>1</v>
      </c>
      <c r="C156" s="2">
        <v>0</v>
      </c>
      <c r="D156" s="3">
        <v>-1</v>
      </c>
      <c r="E156" s="4">
        <v>-1</v>
      </c>
    </row>
    <row r="157" spans="1:5" x14ac:dyDescent="0.25">
      <c r="A157" s="45" t="s">
        <v>491</v>
      </c>
      <c r="B157" s="2">
        <v>0</v>
      </c>
      <c r="C157" s="2">
        <v>2</v>
      </c>
      <c r="D157" s="5">
        <v>2</v>
      </c>
      <c r="E157" s="4">
        <v>0</v>
      </c>
    </row>
    <row r="158" spans="1:5" x14ac:dyDescent="0.25">
      <c r="A158" s="45" t="s">
        <v>499</v>
      </c>
      <c r="B158" s="2">
        <v>0</v>
      </c>
      <c r="C158" s="2">
        <v>2</v>
      </c>
      <c r="D158" s="5">
        <v>2</v>
      </c>
      <c r="E158" s="4">
        <v>0</v>
      </c>
    </row>
    <row r="159" spans="1:5" x14ac:dyDescent="0.25">
      <c r="A159" s="45" t="s">
        <v>219</v>
      </c>
      <c r="B159" s="2">
        <v>5</v>
      </c>
      <c r="C159" s="2">
        <v>6</v>
      </c>
      <c r="D159" s="5">
        <v>1</v>
      </c>
      <c r="E159" s="6">
        <v>0.2</v>
      </c>
    </row>
    <row r="160" spans="1:5" x14ac:dyDescent="0.25">
      <c r="A160" s="45" t="s">
        <v>220</v>
      </c>
      <c r="B160" s="2">
        <v>3</v>
      </c>
      <c r="C160" s="2">
        <v>5</v>
      </c>
      <c r="D160" s="5">
        <v>2</v>
      </c>
      <c r="E160" s="6">
        <v>0.66666666666666663</v>
      </c>
    </row>
    <row r="161" spans="1:5" x14ac:dyDescent="0.25">
      <c r="A161" s="45" t="s">
        <v>221</v>
      </c>
      <c r="B161" s="2">
        <v>8</v>
      </c>
      <c r="C161" s="2">
        <v>2</v>
      </c>
      <c r="D161" s="3">
        <v>-6</v>
      </c>
      <c r="E161" s="4">
        <v>-0.75</v>
      </c>
    </row>
    <row r="162" spans="1:5" x14ac:dyDescent="0.25">
      <c r="A162" s="45" t="s">
        <v>505</v>
      </c>
      <c r="B162" s="2">
        <v>2</v>
      </c>
      <c r="C162" s="2">
        <v>1</v>
      </c>
      <c r="D162" s="3">
        <v>-1</v>
      </c>
      <c r="E162" s="4">
        <v>-0.5</v>
      </c>
    </row>
    <row r="163" spans="1:5" x14ac:dyDescent="0.25">
      <c r="A163" s="45" t="s">
        <v>222</v>
      </c>
      <c r="B163" s="2">
        <v>0</v>
      </c>
      <c r="C163" s="2">
        <v>2</v>
      </c>
      <c r="D163" s="5">
        <v>2</v>
      </c>
      <c r="E163" s="4">
        <v>0</v>
      </c>
    </row>
    <row r="164" spans="1:5" x14ac:dyDescent="0.25">
      <c r="A164" s="45" t="s">
        <v>224</v>
      </c>
      <c r="B164" s="2">
        <v>0</v>
      </c>
      <c r="C164" s="2">
        <v>5</v>
      </c>
      <c r="D164" s="5">
        <v>5</v>
      </c>
      <c r="E164" s="4">
        <v>0</v>
      </c>
    </row>
    <row r="165" spans="1:5" x14ac:dyDescent="0.25">
      <c r="A165" s="45" t="s">
        <v>226</v>
      </c>
      <c r="B165" s="2">
        <v>1</v>
      </c>
      <c r="C165" s="2">
        <v>1</v>
      </c>
      <c r="D165" s="3">
        <v>0</v>
      </c>
      <c r="E165" s="4">
        <v>0</v>
      </c>
    </row>
    <row r="166" spans="1:5" x14ac:dyDescent="0.25">
      <c r="A166" s="45" t="s">
        <v>513</v>
      </c>
      <c r="B166" s="2">
        <v>1</v>
      </c>
      <c r="C166" s="2">
        <v>0</v>
      </c>
      <c r="D166" s="3">
        <v>-1</v>
      </c>
      <c r="E166" s="4">
        <v>-1</v>
      </c>
    </row>
    <row r="167" spans="1:5" x14ac:dyDescent="0.25">
      <c r="A167" s="45" t="s">
        <v>227</v>
      </c>
      <c r="B167" s="2">
        <v>0</v>
      </c>
      <c r="C167" s="2">
        <v>1</v>
      </c>
      <c r="D167" s="5">
        <v>1</v>
      </c>
      <c r="E167" s="4">
        <v>0</v>
      </c>
    </row>
    <row r="168" spans="1:5" x14ac:dyDescent="0.25">
      <c r="A168" s="45" t="s">
        <v>517</v>
      </c>
      <c r="B168" s="2">
        <v>0</v>
      </c>
      <c r="C168" s="2">
        <v>1</v>
      </c>
      <c r="D168" s="5">
        <v>1</v>
      </c>
      <c r="E168" s="4">
        <v>0</v>
      </c>
    </row>
    <row r="169" spans="1:5" x14ac:dyDescent="0.25">
      <c r="A169" s="45" t="s">
        <v>228</v>
      </c>
      <c r="B169" s="2">
        <v>3</v>
      </c>
      <c r="C169" s="2">
        <v>2</v>
      </c>
      <c r="D169" s="3">
        <v>-1</v>
      </c>
      <c r="E169" s="4">
        <v>-0.33333333333333331</v>
      </c>
    </row>
    <row r="170" spans="1:5" x14ac:dyDescent="0.25">
      <c r="A170" s="45" t="s">
        <v>229</v>
      </c>
      <c r="B170" s="2">
        <v>1</v>
      </c>
      <c r="C170" s="2">
        <v>3</v>
      </c>
      <c r="D170" s="5">
        <v>2</v>
      </c>
      <c r="E170" s="6">
        <v>2</v>
      </c>
    </row>
    <row r="171" spans="1:5" x14ac:dyDescent="0.25">
      <c r="A171" s="45" t="s">
        <v>230</v>
      </c>
      <c r="B171" s="2">
        <v>1</v>
      </c>
      <c r="C171" s="2">
        <v>2</v>
      </c>
      <c r="D171" s="5">
        <v>1</v>
      </c>
      <c r="E171" s="6">
        <v>1</v>
      </c>
    </row>
    <row r="172" spans="1:5" x14ac:dyDescent="0.25">
      <c r="A172" s="45" t="s">
        <v>233</v>
      </c>
      <c r="B172" s="2">
        <v>1</v>
      </c>
      <c r="C172" s="2">
        <v>7</v>
      </c>
      <c r="D172" s="5">
        <v>6</v>
      </c>
      <c r="E172" s="6">
        <v>6</v>
      </c>
    </row>
    <row r="173" spans="1:5" x14ac:dyDescent="0.25">
      <c r="A173" s="45" t="s">
        <v>234</v>
      </c>
      <c r="B173" s="2">
        <v>1</v>
      </c>
      <c r="C173" s="2">
        <v>0</v>
      </c>
      <c r="D173" s="3">
        <v>-1</v>
      </c>
      <c r="E173" s="4">
        <v>-1</v>
      </c>
    </row>
    <row r="174" spans="1:5" x14ac:dyDescent="0.25">
      <c r="A174" s="45" t="s">
        <v>235</v>
      </c>
      <c r="B174" s="2">
        <v>33</v>
      </c>
      <c r="C174" s="2">
        <v>78</v>
      </c>
      <c r="D174" s="5">
        <v>45</v>
      </c>
      <c r="E174" s="6">
        <v>1.3636363636363635</v>
      </c>
    </row>
    <row r="175" spans="1:5" x14ac:dyDescent="0.25">
      <c r="A175" s="45" t="s">
        <v>236</v>
      </c>
      <c r="B175" s="2">
        <v>9</v>
      </c>
      <c r="C175" s="2">
        <v>9</v>
      </c>
      <c r="D175" s="3">
        <v>0</v>
      </c>
      <c r="E175" s="4">
        <v>0</v>
      </c>
    </row>
    <row r="176" spans="1:5" x14ac:dyDescent="0.25">
      <c r="A176" s="45" t="s">
        <v>238</v>
      </c>
      <c r="B176" s="2">
        <v>1</v>
      </c>
      <c r="C176" s="2">
        <v>1</v>
      </c>
      <c r="D176" s="3">
        <v>0</v>
      </c>
      <c r="E176" s="4">
        <v>0</v>
      </c>
    </row>
    <row r="177" spans="1:5" x14ac:dyDescent="0.25">
      <c r="A177" s="45" t="s">
        <v>239</v>
      </c>
      <c r="B177" s="2">
        <v>8</v>
      </c>
      <c r="C177" s="2">
        <v>11</v>
      </c>
      <c r="D177" s="5">
        <v>3</v>
      </c>
      <c r="E177" s="6">
        <v>0.375</v>
      </c>
    </row>
    <row r="178" spans="1:5" x14ac:dyDescent="0.25">
      <c r="A178" s="45" t="s">
        <v>530</v>
      </c>
      <c r="B178" s="2">
        <v>0</v>
      </c>
      <c r="C178" s="2">
        <v>1</v>
      </c>
      <c r="D178" s="5">
        <v>1</v>
      </c>
      <c r="E178" s="4">
        <v>0</v>
      </c>
    </row>
    <row r="179" spans="1:5" x14ac:dyDescent="0.25">
      <c r="A179" s="45" t="s">
        <v>240</v>
      </c>
      <c r="B179" s="2">
        <v>3</v>
      </c>
      <c r="C179" s="2">
        <v>14</v>
      </c>
      <c r="D179" s="5">
        <v>11</v>
      </c>
      <c r="E179" s="6">
        <v>3.6666666666666665</v>
      </c>
    </row>
    <row r="180" spans="1:5" x14ac:dyDescent="0.25">
      <c r="A180" s="45" t="s">
        <v>241</v>
      </c>
      <c r="B180" s="2">
        <v>1</v>
      </c>
      <c r="C180" s="2">
        <v>1</v>
      </c>
      <c r="D180" s="3">
        <v>0</v>
      </c>
      <c r="E180" s="4">
        <v>0</v>
      </c>
    </row>
    <row r="181" spans="1:5" x14ac:dyDescent="0.25">
      <c r="A181" s="45" t="s">
        <v>242</v>
      </c>
      <c r="B181" s="2">
        <v>1</v>
      </c>
      <c r="C181" s="2">
        <v>3</v>
      </c>
      <c r="D181" s="5">
        <v>2</v>
      </c>
      <c r="E181" s="6">
        <v>2</v>
      </c>
    </row>
    <row r="182" spans="1:5" x14ac:dyDescent="0.25">
      <c r="A182" s="45" t="s">
        <v>245</v>
      </c>
      <c r="B182" s="2">
        <v>0</v>
      </c>
      <c r="C182" s="2">
        <v>1</v>
      </c>
      <c r="D182" s="5">
        <v>1</v>
      </c>
      <c r="E182" s="4">
        <v>0</v>
      </c>
    </row>
    <row r="183" spans="1:5" x14ac:dyDescent="0.25">
      <c r="A183" s="45" t="s">
        <v>248</v>
      </c>
      <c r="B183" s="2">
        <v>2</v>
      </c>
      <c r="C183" s="2">
        <v>7</v>
      </c>
      <c r="D183" s="5">
        <v>5</v>
      </c>
      <c r="E183" s="6">
        <v>2.5</v>
      </c>
    </row>
    <row r="184" spans="1:5" x14ac:dyDescent="0.25">
      <c r="A184" s="45" t="s">
        <v>538</v>
      </c>
      <c r="B184" s="2">
        <v>0</v>
      </c>
      <c r="C184" s="2">
        <v>5</v>
      </c>
      <c r="D184" s="5">
        <v>5</v>
      </c>
      <c r="E184" s="4">
        <v>0</v>
      </c>
    </row>
    <row r="185" spans="1:5" x14ac:dyDescent="0.25">
      <c r="A185" s="45" t="s">
        <v>249</v>
      </c>
      <c r="B185" s="2">
        <v>5</v>
      </c>
      <c r="C185" s="2">
        <v>14</v>
      </c>
      <c r="D185" s="5">
        <v>9</v>
      </c>
      <c r="E185" s="6">
        <v>1.8</v>
      </c>
    </row>
    <row r="186" spans="1:5" x14ac:dyDescent="0.25">
      <c r="A186" s="45" t="s">
        <v>251</v>
      </c>
      <c r="B186" s="2">
        <v>9</v>
      </c>
      <c r="C186" s="2">
        <v>22</v>
      </c>
      <c r="D186" s="5">
        <v>13</v>
      </c>
      <c r="E186" s="6">
        <v>1.4444444444444444</v>
      </c>
    </row>
    <row r="187" spans="1:5" x14ac:dyDescent="0.25">
      <c r="A187" s="45" t="s">
        <v>253</v>
      </c>
      <c r="B187" s="2">
        <v>2</v>
      </c>
      <c r="C187" s="2">
        <v>2</v>
      </c>
      <c r="D187" s="3">
        <v>0</v>
      </c>
      <c r="E187" s="4">
        <v>0</v>
      </c>
    </row>
    <row r="188" spans="1:5" x14ac:dyDescent="0.25">
      <c r="A188" s="45" t="s">
        <v>254</v>
      </c>
      <c r="B188" s="2">
        <v>8</v>
      </c>
      <c r="C188" s="2">
        <v>15</v>
      </c>
      <c r="D188" s="5">
        <v>7</v>
      </c>
      <c r="E188" s="6">
        <v>0.875</v>
      </c>
    </row>
    <row r="189" spans="1:5" x14ac:dyDescent="0.25">
      <c r="A189" s="45" t="s">
        <v>255</v>
      </c>
      <c r="B189" s="2">
        <v>16</v>
      </c>
      <c r="C189" s="2">
        <v>25</v>
      </c>
      <c r="D189" s="5">
        <v>9</v>
      </c>
      <c r="E189" s="6">
        <v>0.5625</v>
      </c>
    </row>
    <row r="190" spans="1:5" x14ac:dyDescent="0.25">
      <c r="A190" s="45" t="s">
        <v>256</v>
      </c>
      <c r="B190" s="2">
        <v>0</v>
      </c>
      <c r="C190" s="2">
        <v>3</v>
      </c>
      <c r="D190" s="5">
        <v>3</v>
      </c>
      <c r="E190" s="4">
        <v>0</v>
      </c>
    </row>
    <row r="191" spans="1:5" x14ac:dyDescent="0.25">
      <c r="A191" s="45" t="s">
        <v>257</v>
      </c>
      <c r="B191" s="2">
        <v>0</v>
      </c>
      <c r="C191" s="2">
        <v>1</v>
      </c>
      <c r="D191" s="5">
        <v>1</v>
      </c>
      <c r="E191" s="4">
        <v>0</v>
      </c>
    </row>
    <row r="192" spans="1:5" x14ac:dyDescent="0.25">
      <c r="A192" s="45" t="s">
        <v>259</v>
      </c>
      <c r="B192" s="2">
        <v>0</v>
      </c>
      <c r="C192" s="2">
        <v>2</v>
      </c>
      <c r="D192" s="5">
        <v>2</v>
      </c>
      <c r="E192" s="4">
        <v>0</v>
      </c>
    </row>
    <row r="193" spans="1:5" x14ac:dyDescent="0.25">
      <c r="A193" s="13" t="s">
        <v>282</v>
      </c>
      <c r="B193" s="2">
        <v>67</v>
      </c>
      <c r="C193" s="2">
        <v>166</v>
      </c>
      <c r="D193" s="5">
        <v>99</v>
      </c>
      <c r="E193" s="6">
        <v>1.4776119402985075</v>
      </c>
    </row>
    <row r="194" spans="1:5" x14ac:dyDescent="0.25">
      <c r="A194" s="45" t="s">
        <v>194</v>
      </c>
      <c r="B194" s="2">
        <v>0</v>
      </c>
      <c r="C194" s="2">
        <v>5</v>
      </c>
      <c r="D194" s="5">
        <v>5</v>
      </c>
      <c r="E194" s="4">
        <v>0</v>
      </c>
    </row>
    <row r="195" spans="1:5" x14ac:dyDescent="0.25">
      <c r="A195" s="45" t="s">
        <v>196</v>
      </c>
      <c r="B195" s="2">
        <v>0</v>
      </c>
      <c r="C195" s="2">
        <v>3</v>
      </c>
      <c r="D195" s="5">
        <v>3</v>
      </c>
      <c r="E195" s="4">
        <v>0</v>
      </c>
    </row>
    <row r="196" spans="1:5" x14ac:dyDescent="0.25">
      <c r="A196" s="45" t="s">
        <v>197</v>
      </c>
      <c r="B196" s="2">
        <v>0</v>
      </c>
      <c r="C196" s="2">
        <v>3</v>
      </c>
      <c r="D196" s="5">
        <v>3</v>
      </c>
      <c r="E196" s="4">
        <v>0</v>
      </c>
    </row>
    <row r="197" spans="1:5" x14ac:dyDescent="0.25">
      <c r="A197" s="45" t="s">
        <v>201</v>
      </c>
      <c r="B197" s="2">
        <v>5</v>
      </c>
      <c r="C197" s="2">
        <v>14</v>
      </c>
      <c r="D197" s="5">
        <v>9</v>
      </c>
      <c r="E197" s="6">
        <v>1.8</v>
      </c>
    </row>
    <row r="198" spans="1:5" x14ac:dyDescent="0.25">
      <c r="A198" s="45" t="s">
        <v>203</v>
      </c>
      <c r="B198" s="2">
        <v>2</v>
      </c>
      <c r="C198" s="2">
        <v>1</v>
      </c>
      <c r="D198" s="3">
        <v>-1</v>
      </c>
      <c r="E198" s="4">
        <v>-0.5</v>
      </c>
    </row>
    <row r="199" spans="1:5" x14ac:dyDescent="0.25">
      <c r="A199" s="45" t="s">
        <v>468</v>
      </c>
      <c r="B199" s="2">
        <v>1</v>
      </c>
      <c r="C199" s="2">
        <v>0</v>
      </c>
      <c r="D199" s="3">
        <v>-1</v>
      </c>
      <c r="E199" s="4">
        <v>-1</v>
      </c>
    </row>
    <row r="200" spans="1:5" x14ac:dyDescent="0.25">
      <c r="A200" s="45" t="s">
        <v>206</v>
      </c>
      <c r="B200" s="2">
        <v>11</v>
      </c>
      <c r="C200" s="2">
        <v>35</v>
      </c>
      <c r="D200" s="5">
        <v>24</v>
      </c>
      <c r="E200" s="6">
        <v>2.1818181818181817</v>
      </c>
    </row>
    <row r="201" spans="1:5" x14ac:dyDescent="0.25">
      <c r="A201" s="45" t="s">
        <v>471</v>
      </c>
      <c r="B201" s="2">
        <v>0</v>
      </c>
      <c r="C201" s="2">
        <v>1</v>
      </c>
      <c r="D201" s="5">
        <v>1</v>
      </c>
      <c r="E201" s="4">
        <v>0</v>
      </c>
    </row>
    <row r="202" spans="1:5" x14ac:dyDescent="0.25">
      <c r="A202" s="45" t="s">
        <v>209</v>
      </c>
      <c r="B202" s="2">
        <v>0</v>
      </c>
      <c r="C202" s="2">
        <v>3</v>
      </c>
      <c r="D202" s="5">
        <v>3</v>
      </c>
      <c r="E202" s="4">
        <v>0</v>
      </c>
    </row>
    <row r="203" spans="1:5" x14ac:dyDescent="0.25">
      <c r="A203" s="45" t="s">
        <v>210</v>
      </c>
      <c r="B203" s="2">
        <v>1</v>
      </c>
      <c r="C203" s="2">
        <v>9</v>
      </c>
      <c r="D203" s="5">
        <v>8</v>
      </c>
      <c r="E203" s="6">
        <v>8</v>
      </c>
    </row>
    <row r="204" spans="1:5" x14ac:dyDescent="0.25">
      <c r="A204" s="45" t="s">
        <v>212</v>
      </c>
      <c r="B204" s="2">
        <v>0</v>
      </c>
      <c r="C204" s="2">
        <v>1</v>
      </c>
      <c r="D204" s="5">
        <v>1</v>
      </c>
      <c r="E204" s="4">
        <v>0</v>
      </c>
    </row>
    <row r="205" spans="1:5" x14ac:dyDescent="0.25">
      <c r="A205" s="45" t="s">
        <v>213</v>
      </c>
      <c r="B205" s="2">
        <v>1</v>
      </c>
      <c r="C205" s="2">
        <v>3</v>
      </c>
      <c r="D205" s="5">
        <v>2</v>
      </c>
      <c r="E205" s="6">
        <v>2</v>
      </c>
    </row>
    <row r="206" spans="1:5" x14ac:dyDescent="0.25">
      <c r="A206" s="45" t="s">
        <v>214</v>
      </c>
      <c r="B206" s="2">
        <v>0</v>
      </c>
      <c r="C206" s="2">
        <v>1</v>
      </c>
      <c r="D206" s="5">
        <v>1</v>
      </c>
      <c r="E206" s="4">
        <v>0</v>
      </c>
    </row>
    <row r="207" spans="1:5" x14ac:dyDescent="0.25">
      <c r="A207" s="45" t="s">
        <v>217</v>
      </c>
      <c r="B207" s="2">
        <v>1</v>
      </c>
      <c r="C207" s="2">
        <v>1</v>
      </c>
      <c r="D207" s="3">
        <v>0</v>
      </c>
      <c r="E207" s="4">
        <v>0</v>
      </c>
    </row>
    <row r="208" spans="1:5" x14ac:dyDescent="0.25">
      <c r="A208" s="45" t="s">
        <v>487</v>
      </c>
      <c r="B208" s="2">
        <v>1</v>
      </c>
      <c r="C208" s="2">
        <v>0</v>
      </c>
      <c r="D208" s="3">
        <v>-1</v>
      </c>
      <c r="E208" s="4">
        <v>-1</v>
      </c>
    </row>
    <row r="209" spans="1:5" x14ac:dyDescent="0.25">
      <c r="A209" s="45" t="s">
        <v>490</v>
      </c>
      <c r="B209" s="2">
        <v>0</v>
      </c>
      <c r="C209" s="2">
        <v>1</v>
      </c>
      <c r="D209" s="5">
        <v>1</v>
      </c>
      <c r="E209" s="4">
        <v>0</v>
      </c>
    </row>
    <row r="210" spans="1:5" x14ac:dyDescent="0.25">
      <c r="A210" s="45" t="s">
        <v>493</v>
      </c>
      <c r="B210" s="2">
        <v>0</v>
      </c>
      <c r="C210" s="2">
        <v>1</v>
      </c>
      <c r="D210" s="5">
        <v>1</v>
      </c>
      <c r="E210" s="4">
        <v>0</v>
      </c>
    </row>
    <row r="211" spans="1:5" x14ac:dyDescent="0.25">
      <c r="A211" s="45" t="s">
        <v>219</v>
      </c>
      <c r="B211" s="2">
        <v>1</v>
      </c>
      <c r="C211" s="2">
        <v>1</v>
      </c>
      <c r="D211" s="3">
        <v>0</v>
      </c>
      <c r="E211" s="4">
        <v>0</v>
      </c>
    </row>
    <row r="212" spans="1:5" x14ac:dyDescent="0.25">
      <c r="A212" s="45" t="s">
        <v>220</v>
      </c>
      <c r="B212" s="2">
        <v>3</v>
      </c>
      <c r="C212" s="2">
        <v>2</v>
      </c>
      <c r="D212" s="3">
        <v>-1</v>
      </c>
      <c r="E212" s="4">
        <v>-0.33333333333333331</v>
      </c>
    </row>
    <row r="213" spans="1:5" x14ac:dyDescent="0.25">
      <c r="A213" s="45" t="s">
        <v>225</v>
      </c>
      <c r="B213" s="2">
        <v>1</v>
      </c>
      <c r="C213" s="2">
        <v>1</v>
      </c>
      <c r="D213" s="3">
        <v>0</v>
      </c>
      <c r="E213" s="4">
        <v>0</v>
      </c>
    </row>
    <row r="214" spans="1:5" x14ac:dyDescent="0.25">
      <c r="A214" s="45" t="s">
        <v>228</v>
      </c>
      <c r="B214" s="2">
        <v>0</v>
      </c>
      <c r="C214" s="2">
        <v>6</v>
      </c>
      <c r="D214" s="5">
        <v>6</v>
      </c>
      <c r="E214" s="4">
        <v>0</v>
      </c>
    </row>
    <row r="215" spans="1:5" x14ac:dyDescent="0.25">
      <c r="A215" s="45" t="s">
        <v>232</v>
      </c>
      <c r="B215" s="2">
        <v>0</v>
      </c>
      <c r="C215" s="2">
        <v>1</v>
      </c>
      <c r="D215" s="5">
        <v>1</v>
      </c>
      <c r="E215" s="4">
        <v>0</v>
      </c>
    </row>
    <row r="216" spans="1:5" x14ac:dyDescent="0.25">
      <c r="A216" s="45" t="s">
        <v>233</v>
      </c>
      <c r="B216" s="2">
        <v>1</v>
      </c>
      <c r="C216" s="2">
        <v>1</v>
      </c>
      <c r="D216" s="3">
        <v>0</v>
      </c>
      <c r="E216" s="4">
        <v>0</v>
      </c>
    </row>
    <row r="217" spans="1:5" x14ac:dyDescent="0.25">
      <c r="A217" s="45" t="s">
        <v>234</v>
      </c>
      <c r="B217" s="2">
        <v>1</v>
      </c>
      <c r="C217" s="2">
        <v>0</v>
      </c>
      <c r="D217" s="3">
        <v>-1</v>
      </c>
      <c r="E217" s="4">
        <v>-1</v>
      </c>
    </row>
    <row r="218" spans="1:5" x14ac:dyDescent="0.25">
      <c r="A218" s="45" t="s">
        <v>235</v>
      </c>
      <c r="B218" s="2">
        <v>14</v>
      </c>
      <c r="C218" s="2">
        <v>17</v>
      </c>
      <c r="D218" s="5">
        <v>3</v>
      </c>
      <c r="E218" s="6">
        <v>0.21428571428571427</v>
      </c>
    </row>
    <row r="219" spans="1:5" x14ac:dyDescent="0.25">
      <c r="A219" s="45" t="s">
        <v>236</v>
      </c>
      <c r="B219" s="2">
        <v>4</v>
      </c>
      <c r="C219" s="2">
        <v>2</v>
      </c>
      <c r="D219" s="3">
        <v>-2</v>
      </c>
      <c r="E219" s="4">
        <v>-0.5</v>
      </c>
    </row>
    <row r="220" spans="1:5" x14ac:dyDescent="0.25">
      <c r="A220" s="45" t="s">
        <v>238</v>
      </c>
      <c r="B220" s="2">
        <v>0</v>
      </c>
      <c r="C220" s="2">
        <v>1</v>
      </c>
      <c r="D220" s="5">
        <v>1</v>
      </c>
      <c r="E220" s="4">
        <v>0</v>
      </c>
    </row>
    <row r="221" spans="1:5" x14ac:dyDescent="0.25">
      <c r="A221" s="45" t="s">
        <v>239</v>
      </c>
      <c r="B221" s="2">
        <v>4</v>
      </c>
      <c r="C221" s="2">
        <v>11</v>
      </c>
      <c r="D221" s="5">
        <v>7</v>
      </c>
      <c r="E221" s="6">
        <v>1.75</v>
      </c>
    </row>
    <row r="222" spans="1:5" x14ac:dyDescent="0.25">
      <c r="A222" s="45" t="s">
        <v>240</v>
      </c>
      <c r="B222" s="2">
        <v>1</v>
      </c>
      <c r="C222" s="2">
        <v>1</v>
      </c>
      <c r="D222" s="3">
        <v>0</v>
      </c>
      <c r="E222" s="4">
        <v>0</v>
      </c>
    </row>
    <row r="223" spans="1:5" x14ac:dyDescent="0.25">
      <c r="A223" s="45" t="s">
        <v>241</v>
      </c>
      <c r="B223" s="2">
        <v>0</v>
      </c>
      <c r="C223" s="2">
        <v>2</v>
      </c>
      <c r="D223" s="5">
        <v>2</v>
      </c>
      <c r="E223" s="4">
        <v>0</v>
      </c>
    </row>
    <row r="224" spans="1:5" x14ac:dyDescent="0.25">
      <c r="A224" s="45" t="s">
        <v>242</v>
      </c>
      <c r="B224" s="2">
        <v>0</v>
      </c>
      <c r="C224" s="2">
        <v>1</v>
      </c>
      <c r="D224" s="5">
        <v>1</v>
      </c>
      <c r="E224" s="4">
        <v>0</v>
      </c>
    </row>
    <row r="225" spans="1:5" x14ac:dyDescent="0.25">
      <c r="A225" s="45" t="s">
        <v>245</v>
      </c>
      <c r="B225" s="2">
        <v>0</v>
      </c>
      <c r="C225" s="2">
        <v>3</v>
      </c>
      <c r="D225" s="5">
        <v>3</v>
      </c>
      <c r="E225" s="4">
        <v>0</v>
      </c>
    </row>
    <row r="226" spans="1:5" x14ac:dyDescent="0.25">
      <c r="A226" s="45" t="s">
        <v>248</v>
      </c>
      <c r="B226" s="2">
        <v>0</v>
      </c>
      <c r="C226" s="2">
        <v>1</v>
      </c>
      <c r="D226" s="5">
        <v>1</v>
      </c>
      <c r="E226" s="4">
        <v>0</v>
      </c>
    </row>
    <row r="227" spans="1:5" x14ac:dyDescent="0.25">
      <c r="A227" s="45" t="s">
        <v>249</v>
      </c>
      <c r="B227" s="2">
        <v>0</v>
      </c>
      <c r="C227" s="2">
        <v>1</v>
      </c>
      <c r="D227" s="5">
        <v>1</v>
      </c>
      <c r="E227" s="4">
        <v>0</v>
      </c>
    </row>
    <row r="228" spans="1:5" x14ac:dyDescent="0.25">
      <c r="A228" s="45" t="s">
        <v>250</v>
      </c>
      <c r="B228" s="2">
        <v>0</v>
      </c>
      <c r="C228" s="2">
        <v>4</v>
      </c>
      <c r="D228" s="5">
        <v>4</v>
      </c>
      <c r="E228" s="4">
        <v>0</v>
      </c>
    </row>
    <row r="229" spans="1:5" x14ac:dyDescent="0.25">
      <c r="A229" s="45" t="s">
        <v>251</v>
      </c>
      <c r="B229" s="2">
        <v>4</v>
      </c>
      <c r="C229" s="2">
        <v>11</v>
      </c>
      <c r="D229" s="5">
        <v>7</v>
      </c>
      <c r="E229" s="6">
        <v>1.75</v>
      </c>
    </row>
    <row r="230" spans="1:5" x14ac:dyDescent="0.25">
      <c r="A230" s="45" t="s">
        <v>253</v>
      </c>
      <c r="B230" s="2">
        <v>1</v>
      </c>
      <c r="C230" s="2">
        <v>0</v>
      </c>
      <c r="D230" s="3">
        <v>-1</v>
      </c>
      <c r="E230" s="4">
        <v>-1</v>
      </c>
    </row>
    <row r="231" spans="1:5" x14ac:dyDescent="0.25">
      <c r="A231" s="45" t="s">
        <v>254</v>
      </c>
      <c r="B231" s="2">
        <v>5</v>
      </c>
      <c r="C231" s="2">
        <v>5</v>
      </c>
      <c r="D231" s="3">
        <v>0</v>
      </c>
      <c r="E231" s="4">
        <v>0</v>
      </c>
    </row>
    <row r="232" spans="1:5" x14ac:dyDescent="0.25">
      <c r="A232" s="45" t="s">
        <v>255</v>
      </c>
      <c r="B232" s="2">
        <v>2</v>
      </c>
      <c r="C232" s="2">
        <v>9</v>
      </c>
      <c r="D232" s="5">
        <v>7</v>
      </c>
      <c r="E232" s="6">
        <v>3.5</v>
      </c>
    </row>
    <row r="233" spans="1:5" x14ac:dyDescent="0.25">
      <c r="A233" s="45" t="s">
        <v>543</v>
      </c>
      <c r="B233" s="2">
        <v>1</v>
      </c>
      <c r="C233" s="2">
        <v>0</v>
      </c>
      <c r="D233" s="3">
        <v>-1</v>
      </c>
      <c r="E233" s="4">
        <v>-1</v>
      </c>
    </row>
    <row r="234" spans="1:5" x14ac:dyDescent="0.25">
      <c r="A234" s="45" t="s">
        <v>256</v>
      </c>
      <c r="B234" s="2">
        <v>0</v>
      </c>
      <c r="C234" s="2">
        <v>1</v>
      </c>
      <c r="D234" s="5">
        <v>1</v>
      </c>
      <c r="E234" s="4">
        <v>0</v>
      </c>
    </row>
    <row r="235" spans="1:5" x14ac:dyDescent="0.25">
      <c r="A235" s="45" t="s">
        <v>258</v>
      </c>
      <c r="B235" s="2">
        <v>0</v>
      </c>
      <c r="C235" s="2">
        <v>2</v>
      </c>
      <c r="D235" s="5">
        <v>2</v>
      </c>
      <c r="E235" s="4">
        <v>0</v>
      </c>
    </row>
    <row r="236" spans="1:5" x14ac:dyDescent="0.25">
      <c r="A236" s="45" t="s">
        <v>259</v>
      </c>
      <c r="B236" s="2">
        <v>1</v>
      </c>
      <c r="C236" s="2">
        <v>0</v>
      </c>
      <c r="D236" s="3">
        <v>-1</v>
      </c>
      <c r="E236" s="4">
        <v>-1</v>
      </c>
    </row>
    <row r="237" spans="1:5" x14ac:dyDescent="0.25">
      <c r="A237" s="13" t="s">
        <v>283</v>
      </c>
      <c r="B237" s="2">
        <v>153</v>
      </c>
      <c r="C237" s="2">
        <v>224</v>
      </c>
      <c r="D237" s="5">
        <v>71</v>
      </c>
      <c r="E237" s="6">
        <v>0.46405228758169936</v>
      </c>
    </row>
    <row r="238" spans="1:5" x14ac:dyDescent="0.25">
      <c r="A238" s="45" t="s">
        <v>194</v>
      </c>
      <c r="B238" s="2">
        <v>5</v>
      </c>
      <c r="C238" s="2">
        <v>4</v>
      </c>
      <c r="D238" s="3">
        <v>-1</v>
      </c>
      <c r="E238" s="4">
        <v>-0.2</v>
      </c>
    </row>
    <row r="239" spans="1:5" x14ac:dyDescent="0.25">
      <c r="A239" s="45" t="s">
        <v>195</v>
      </c>
      <c r="B239" s="2">
        <v>1</v>
      </c>
      <c r="C239" s="2">
        <v>0</v>
      </c>
      <c r="D239" s="3">
        <v>-1</v>
      </c>
      <c r="E239" s="4">
        <v>-1</v>
      </c>
    </row>
    <row r="240" spans="1:5" x14ac:dyDescent="0.25">
      <c r="A240" s="45" t="s">
        <v>197</v>
      </c>
      <c r="B240" s="2">
        <v>3</v>
      </c>
      <c r="C240" s="2">
        <v>2</v>
      </c>
      <c r="D240" s="3">
        <v>-1</v>
      </c>
      <c r="E240" s="4">
        <v>-0.33333333333333331</v>
      </c>
    </row>
    <row r="241" spans="1:5" x14ac:dyDescent="0.25">
      <c r="A241" s="45" t="s">
        <v>457</v>
      </c>
      <c r="B241" s="2">
        <v>0</v>
      </c>
      <c r="C241" s="2">
        <v>1</v>
      </c>
      <c r="D241" s="5">
        <v>1</v>
      </c>
      <c r="E241" s="4">
        <v>0</v>
      </c>
    </row>
    <row r="242" spans="1:5" x14ac:dyDescent="0.25">
      <c r="A242" s="45" t="s">
        <v>200</v>
      </c>
      <c r="B242" s="2">
        <v>0</v>
      </c>
      <c r="C242" s="2">
        <v>2</v>
      </c>
      <c r="D242" s="5">
        <v>2</v>
      </c>
      <c r="E242" s="4">
        <v>0</v>
      </c>
    </row>
    <row r="243" spans="1:5" x14ac:dyDescent="0.25">
      <c r="A243" s="45" t="s">
        <v>201</v>
      </c>
      <c r="B243" s="2">
        <v>2</v>
      </c>
      <c r="C243" s="2">
        <v>6</v>
      </c>
      <c r="D243" s="5">
        <v>4</v>
      </c>
      <c r="E243" s="6">
        <v>2</v>
      </c>
    </row>
    <row r="244" spans="1:5" x14ac:dyDescent="0.25">
      <c r="A244" s="45" t="s">
        <v>202</v>
      </c>
      <c r="B244" s="2">
        <v>0</v>
      </c>
      <c r="C244" s="2">
        <v>1</v>
      </c>
      <c r="D244" s="5">
        <v>1</v>
      </c>
      <c r="E244" s="4">
        <v>0</v>
      </c>
    </row>
    <row r="245" spans="1:5" x14ac:dyDescent="0.25">
      <c r="A245" s="45" t="s">
        <v>203</v>
      </c>
      <c r="B245" s="2">
        <v>2</v>
      </c>
      <c r="C245" s="2">
        <v>4</v>
      </c>
      <c r="D245" s="5">
        <v>2</v>
      </c>
      <c r="E245" s="6">
        <v>1</v>
      </c>
    </row>
    <row r="246" spans="1:5" x14ac:dyDescent="0.25">
      <c r="A246" s="45" t="s">
        <v>206</v>
      </c>
      <c r="B246" s="2">
        <v>27</v>
      </c>
      <c r="C246" s="2">
        <v>24</v>
      </c>
      <c r="D246" s="3">
        <v>-3</v>
      </c>
      <c r="E246" s="4">
        <v>-0.1111111111111111</v>
      </c>
    </row>
    <row r="247" spans="1:5" x14ac:dyDescent="0.25">
      <c r="A247" s="45" t="s">
        <v>207</v>
      </c>
      <c r="B247" s="2">
        <v>1</v>
      </c>
      <c r="C247" s="2">
        <v>1</v>
      </c>
      <c r="D247" s="3">
        <v>0</v>
      </c>
      <c r="E247" s="4">
        <v>0</v>
      </c>
    </row>
    <row r="248" spans="1:5" x14ac:dyDescent="0.25">
      <c r="A248" s="45" t="s">
        <v>209</v>
      </c>
      <c r="B248" s="2">
        <v>1</v>
      </c>
      <c r="C248" s="2">
        <v>0</v>
      </c>
      <c r="D248" s="3">
        <v>-1</v>
      </c>
      <c r="E248" s="4">
        <v>-1</v>
      </c>
    </row>
    <row r="249" spans="1:5" x14ac:dyDescent="0.25">
      <c r="A249" s="45" t="s">
        <v>210</v>
      </c>
      <c r="B249" s="2">
        <v>0</v>
      </c>
      <c r="C249" s="2">
        <v>1</v>
      </c>
      <c r="D249" s="5">
        <v>1</v>
      </c>
      <c r="E249" s="4">
        <v>0</v>
      </c>
    </row>
    <row r="250" spans="1:5" x14ac:dyDescent="0.25">
      <c r="A250" s="45" t="s">
        <v>213</v>
      </c>
      <c r="B250" s="2">
        <v>1</v>
      </c>
      <c r="C250" s="2">
        <v>2</v>
      </c>
      <c r="D250" s="5">
        <v>1</v>
      </c>
      <c r="E250" s="6">
        <v>1</v>
      </c>
    </row>
    <row r="251" spans="1:5" x14ac:dyDescent="0.25">
      <c r="A251" s="45" t="s">
        <v>214</v>
      </c>
      <c r="B251" s="2">
        <v>1</v>
      </c>
      <c r="C251" s="2">
        <v>1</v>
      </c>
      <c r="D251" s="3">
        <v>0</v>
      </c>
      <c r="E251" s="4">
        <v>0</v>
      </c>
    </row>
    <row r="252" spans="1:5" x14ac:dyDescent="0.25">
      <c r="A252" s="45" t="s">
        <v>217</v>
      </c>
      <c r="B252" s="2">
        <v>1</v>
      </c>
      <c r="C252" s="2">
        <v>4</v>
      </c>
      <c r="D252" s="5">
        <v>3</v>
      </c>
      <c r="E252" s="6">
        <v>3</v>
      </c>
    </row>
    <row r="253" spans="1:5" x14ac:dyDescent="0.25">
      <c r="A253" s="45" t="s">
        <v>219</v>
      </c>
      <c r="B253" s="2">
        <v>0</v>
      </c>
      <c r="C253" s="2">
        <v>2</v>
      </c>
      <c r="D253" s="5">
        <v>2</v>
      </c>
      <c r="E253" s="4">
        <v>0</v>
      </c>
    </row>
    <row r="254" spans="1:5" x14ac:dyDescent="0.25">
      <c r="A254" s="45" t="s">
        <v>220</v>
      </c>
      <c r="B254" s="2">
        <v>1</v>
      </c>
      <c r="C254" s="2">
        <v>11</v>
      </c>
      <c r="D254" s="5">
        <v>10</v>
      </c>
      <c r="E254" s="6">
        <v>10</v>
      </c>
    </row>
    <row r="255" spans="1:5" x14ac:dyDescent="0.25">
      <c r="A255" s="45" t="s">
        <v>221</v>
      </c>
      <c r="B255" s="2">
        <v>2</v>
      </c>
      <c r="C255" s="2">
        <v>1</v>
      </c>
      <c r="D255" s="3">
        <v>-1</v>
      </c>
      <c r="E255" s="4">
        <v>-0.5</v>
      </c>
    </row>
    <row r="256" spans="1:5" x14ac:dyDescent="0.25">
      <c r="A256" s="45" t="s">
        <v>222</v>
      </c>
      <c r="B256" s="2">
        <v>0</v>
      </c>
      <c r="C256" s="2">
        <v>1</v>
      </c>
      <c r="D256" s="5">
        <v>1</v>
      </c>
      <c r="E256" s="4">
        <v>0</v>
      </c>
    </row>
    <row r="257" spans="1:5" x14ac:dyDescent="0.25">
      <c r="A257" s="45" t="s">
        <v>224</v>
      </c>
      <c r="B257" s="2">
        <v>0</v>
      </c>
      <c r="C257" s="2">
        <v>1</v>
      </c>
      <c r="D257" s="5">
        <v>1</v>
      </c>
      <c r="E257" s="4">
        <v>0</v>
      </c>
    </row>
    <row r="258" spans="1:5" x14ac:dyDescent="0.25">
      <c r="A258" s="45" t="s">
        <v>225</v>
      </c>
      <c r="B258" s="2">
        <v>1</v>
      </c>
      <c r="C258" s="2">
        <v>1</v>
      </c>
      <c r="D258" s="3">
        <v>0</v>
      </c>
      <c r="E258" s="4">
        <v>0</v>
      </c>
    </row>
    <row r="259" spans="1:5" x14ac:dyDescent="0.25">
      <c r="A259" s="45" t="s">
        <v>226</v>
      </c>
      <c r="B259" s="2">
        <v>1</v>
      </c>
      <c r="C259" s="2">
        <v>1</v>
      </c>
      <c r="D259" s="3">
        <v>0</v>
      </c>
      <c r="E259" s="4">
        <v>0</v>
      </c>
    </row>
    <row r="260" spans="1:5" x14ac:dyDescent="0.25">
      <c r="A260" s="45" t="s">
        <v>228</v>
      </c>
      <c r="B260" s="2">
        <v>2</v>
      </c>
      <c r="C260" s="2">
        <v>0</v>
      </c>
      <c r="D260" s="3">
        <v>-2</v>
      </c>
      <c r="E260" s="4">
        <v>-1</v>
      </c>
    </row>
    <row r="261" spans="1:5" x14ac:dyDescent="0.25">
      <c r="A261" s="45" t="s">
        <v>229</v>
      </c>
      <c r="B261" s="2">
        <v>7</v>
      </c>
      <c r="C261" s="2">
        <v>6</v>
      </c>
      <c r="D261" s="3">
        <v>-1</v>
      </c>
      <c r="E261" s="4">
        <v>-0.14285714285714285</v>
      </c>
    </row>
    <row r="262" spans="1:5" x14ac:dyDescent="0.25">
      <c r="A262" s="45" t="s">
        <v>230</v>
      </c>
      <c r="B262" s="2">
        <v>1</v>
      </c>
      <c r="C262" s="2">
        <v>1</v>
      </c>
      <c r="D262" s="3">
        <v>0</v>
      </c>
      <c r="E262" s="4">
        <v>0</v>
      </c>
    </row>
    <row r="263" spans="1:5" x14ac:dyDescent="0.25">
      <c r="A263" s="45" t="s">
        <v>521</v>
      </c>
      <c r="B263" s="2">
        <v>0</v>
      </c>
      <c r="C263" s="2">
        <v>1</v>
      </c>
      <c r="D263" s="5">
        <v>1</v>
      </c>
      <c r="E263" s="4">
        <v>0</v>
      </c>
    </row>
    <row r="264" spans="1:5" x14ac:dyDescent="0.25">
      <c r="A264" s="45" t="s">
        <v>231</v>
      </c>
      <c r="B264" s="2">
        <v>0</v>
      </c>
      <c r="C264" s="2">
        <v>1</v>
      </c>
      <c r="D264" s="5">
        <v>1</v>
      </c>
      <c r="E264" s="4">
        <v>0</v>
      </c>
    </row>
    <row r="265" spans="1:5" x14ac:dyDescent="0.25">
      <c r="A265" s="45" t="s">
        <v>233</v>
      </c>
      <c r="B265" s="2">
        <v>3</v>
      </c>
      <c r="C265" s="2">
        <v>2</v>
      </c>
      <c r="D265" s="3">
        <v>-1</v>
      </c>
      <c r="E265" s="4">
        <v>-0.33333333333333331</v>
      </c>
    </row>
    <row r="266" spans="1:5" x14ac:dyDescent="0.25">
      <c r="A266" s="45" t="s">
        <v>235</v>
      </c>
      <c r="B266" s="2">
        <v>30</v>
      </c>
      <c r="C266" s="2">
        <v>52</v>
      </c>
      <c r="D266" s="5">
        <v>22</v>
      </c>
      <c r="E266" s="6">
        <v>0.73333333333333328</v>
      </c>
    </row>
    <row r="267" spans="1:5" x14ac:dyDescent="0.25">
      <c r="A267" s="45" t="s">
        <v>236</v>
      </c>
      <c r="B267" s="2">
        <v>4</v>
      </c>
      <c r="C267" s="2">
        <v>13</v>
      </c>
      <c r="D267" s="5">
        <v>9</v>
      </c>
      <c r="E267" s="6">
        <v>2.25</v>
      </c>
    </row>
    <row r="268" spans="1:5" x14ac:dyDescent="0.25">
      <c r="A268" s="45" t="s">
        <v>239</v>
      </c>
      <c r="B268" s="2">
        <v>2</v>
      </c>
      <c r="C268" s="2">
        <v>9</v>
      </c>
      <c r="D268" s="5">
        <v>7</v>
      </c>
      <c r="E268" s="6">
        <v>3.5</v>
      </c>
    </row>
    <row r="269" spans="1:5" x14ac:dyDescent="0.25">
      <c r="A269" s="45" t="s">
        <v>240</v>
      </c>
      <c r="B269" s="2">
        <v>5</v>
      </c>
      <c r="C269" s="2">
        <v>5</v>
      </c>
      <c r="D269" s="3">
        <v>0</v>
      </c>
      <c r="E269" s="4">
        <v>0</v>
      </c>
    </row>
    <row r="270" spans="1:5" x14ac:dyDescent="0.25">
      <c r="A270" s="45" t="s">
        <v>241</v>
      </c>
      <c r="B270" s="2">
        <v>2</v>
      </c>
      <c r="C270" s="2">
        <v>8</v>
      </c>
      <c r="D270" s="5">
        <v>6</v>
      </c>
      <c r="E270" s="6">
        <v>3</v>
      </c>
    </row>
    <row r="271" spans="1:5" x14ac:dyDescent="0.25">
      <c r="A271" s="45" t="s">
        <v>242</v>
      </c>
      <c r="B271" s="2">
        <v>0</v>
      </c>
      <c r="C271" s="2">
        <v>1</v>
      </c>
      <c r="D271" s="5">
        <v>1</v>
      </c>
      <c r="E271" s="4">
        <v>0</v>
      </c>
    </row>
    <row r="272" spans="1:5" x14ac:dyDescent="0.25">
      <c r="A272" s="45" t="s">
        <v>243</v>
      </c>
      <c r="B272" s="2">
        <v>0</v>
      </c>
      <c r="C272" s="2">
        <v>1</v>
      </c>
      <c r="D272" s="5">
        <v>1</v>
      </c>
      <c r="E272" s="4">
        <v>0</v>
      </c>
    </row>
    <row r="273" spans="1:5" x14ac:dyDescent="0.25">
      <c r="A273" s="45" t="s">
        <v>248</v>
      </c>
      <c r="B273" s="2">
        <v>3</v>
      </c>
      <c r="C273" s="2">
        <v>2</v>
      </c>
      <c r="D273" s="3">
        <v>-1</v>
      </c>
      <c r="E273" s="4">
        <v>-0.33333333333333331</v>
      </c>
    </row>
    <row r="274" spans="1:5" x14ac:dyDescent="0.25">
      <c r="A274" s="45" t="s">
        <v>249</v>
      </c>
      <c r="B274" s="2">
        <v>2</v>
      </c>
      <c r="C274" s="2">
        <v>3</v>
      </c>
      <c r="D274" s="5">
        <v>1</v>
      </c>
      <c r="E274" s="6">
        <v>0.5</v>
      </c>
    </row>
    <row r="275" spans="1:5" x14ac:dyDescent="0.25">
      <c r="A275" s="45" t="s">
        <v>251</v>
      </c>
      <c r="B275" s="2">
        <v>2</v>
      </c>
      <c r="C275" s="2">
        <v>6</v>
      </c>
      <c r="D275" s="5">
        <v>4</v>
      </c>
      <c r="E275" s="6">
        <v>2</v>
      </c>
    </row>
    <row r="276" spans="1:5" x14ac:dyDescent="0.25">
      <c r="A276" s="45" t="s">
        <v>253</v>
      </c>
      <c r="B276" s="2">
        <v>1</v>
      </c>
      <c r="C276" s="2">
        <v>1</v>
      </c>
      <c r="D276" s="3">
        <v>0</v>
      </c>
      <c r="E276" s="4">
        <v>0</v>
      </c>
    </row>
    <row r="277" spans="1:5" x14ac:dyDescent="0.25">
      <c r="A277" s="45" t="s">
        <v>254</v>
      </c>
      <c r="B277" s="2">
        <v>32</v>
      </c>
      <c r="C277" s="2">
        <v>26</v>
      </c>
      <c r="D277" s="3">
        <v>-6</v>
      </c>
      <c r="E277" s="4">
        <v>-0.1875</v>
      </c>
    </row>
    <row r="278" spans="1:5" x14ac:dyDescent="0.25">
      <c r="A278" s="45" t="s">
        <v>255</v>
      </c>
      <c r="B278" s="2">
        <v>7</v>
      </c>
      <c r="C278" s="2">
        <v>14</v>
      </c>
      <c r="D278" s="5">
        <v>7</v>
      </c>
      <c r="E278" s="6">
        <v>1</v>
      </c>
    </row>
    <row r="279" spans="1:5" x14ac:dyDescent="0.25">
      <c r="A279" s="45" t="s">
        <v>259</v>
      </c>
      <c r="B279" s="2">
        <v>0</v>
      </c>
      <c r="C279" s="2">
        <v>1</v>
      </c>
      <c r="D279" s="5">
        <v>1</v>
      </c>
      <c r="E279" s="4">
        <v>0</v>
      </c>
    </row>
    <row r="280" spans="1:5" x14ac:dyDescent="0.25">
      <c r="A280" s="13" t="s">
        <v>284</v>
      </c>
      <c r="B280" s="2">
        <v>135</v>
      </c>
      <c r="C280" s="2">
        <v>191</v>
      </c>
      <c r="D280" s="5">
        <v>56</v>
      </c>
      <c r="E280" s="6">
        <v>0.4148148148148148</v>
      </c>
    </row>
    <row r="281" spans="1:5" x14ac:dyDescent="0.25">
      <c r="A281" s="45" t="s">
        <v>194</v>
      </c>
      <c r="B281" s="2">
        <v>1</v>
      </c>
      <c r="C281" s="2">
        <v>6</v>
      </c>
      <c r="D281" s="5">
        <v>5</v>
      </c>
      <c r="E281" s="6">
        <v>5</v>
      </c>
    </row>
    <row r="282" spans="1:5" x14ac:dyDescent="0.25">
      <c r="A282" s="45" t="s">
        <v>197</v>
      </c>
      <c r="B282" s="2">
        <v>13</v>
      </c>
      <c r="C282" s="2">
        <v>2</v>
      </c>
      <c r="D282" s="3">
        <v>-11</v>
      </c>
      <c r="E282" s="4">
        <v>-0.84615384615384615</v>
      </c>
    </row>
    <row r="283" spans="1:5" x14ac:dyDescent="0.25">
      <c r="A283" s="45" t="s">
        <v>457</v>
      </c>
      <c r="B283" s="2">
        <v>0</v>
      </c>
      <c r="C283" s="2">
        <v>3</v>
      </c>
      <c r="D283" s="5">
        <v>3</v>
      </c>
      <c r="E283" s="4">
        <v>0</v>
      </c>
    </row>
    <row r="284" spans="1:5" x14ac:dyDescent="0.25">
      <c r="A284" s="45" t="s">
        <v>462</v>
      </c>
      <c r="B284" s="2">
        <v>0</v>
      </c>
      <c r="C284" s="2">
        <v>1</v>
      </c>
      <c r="D284" s="5">
        <v>1</v>
      </c>
      <c r="E284" s="4">
        <v>0</v>
      </c>
    </row>
    <row r="285" spans="1:5" x14ac:dyDescent="0.25">
      <c r="A285" s="45" t="s">
        <v>201</v>
      </c>
      <c r="B285" s="2">
        <v>0</v>
      </c>
      <c r="C285" s="2">
        <v>8</v>
      </c>
      <c r="D285" s="5">
        <v>8</v>
      </c>
      <c r="E285" s="4">
        <v>0</v>
      </c>
    </row>
    <row r="286" spans="1:5" x14ac:dyDescent="0.25">
      <c r="A286" s="45" t="s">
        <v>202</v>
      </c>
      <c r="B286" s="2">
        <v>2</v>
      </c>
      <c r="C286" s="2">
        <v>0</v>
      </c>
      <c r="D286" s="3">
        <v>-2</v>
      </c>
      <c r="E286" s="4">
        <v>-1</v>
      </c>
    </row>
    <row r="287" spans="1:5" x14ac:dyDescent="0.25">
      <c r="A287" s="45" t="s">
        <v>203</v>
      </c>
      <c r="B287" s="2">
        <v>11</v>
      </c>
      <c r="C287" s="2">
        <v>4</v>
      </c>
      <c r="D287" s="3">
        <v>-7</v>
      </c>
      <c r="E287" s="4">
        <v>-0.63636363636363635</v>
      </c>
    </row>
    <row r="288" spans="1:5" x14ac:dyDescent="0.25">
      <c r="A288" s="45" t="s">
        <v>206</v>
      </c>
      <c r="B288" s="2">
        <v>15</v>
      </c>
      <c r="C288" s="2">
        <v>30</v>
      </c>
      <c r="D288" s="5">
        <v>15</v>
      </c>
      <c r="E288" s="6">
        <v>1</v>
      </c>
    </row>
    <row r="289" spans="1:5" x14ac:dyDescent="0.25">
      <c r="A289" s="45" t="s">
        <v>207</v>
      </c>
      <c r="B289" s="2">
        <v>1</v>
      </c>
      <c r="C289" s="2">
        <v>0</v>
      </c>
      <c r="D289" s="3">
        <v>-1</v>
      </c>
      <c r="E289" s="4">
        <v>-1</v>
      </c>
    </row>
    <row r="290" spans="1:5" x14ac:dyDescent="0.25">
      <c r="A290" s="45" t="s">
        <v>472</v>
      </c>
      <c r="B290" s="2">
        <v>0</v>
      </c>
      <c r="C290" s="2">
        <v>1</v>
      </c>
      <c r="D290" s="5">
        <v>1</v>
      </c>
      <c r="E290" s="4">
        <v>0</v>
      </c>
    </row>
    <row r="291" spans="1:5" x14ac:dyDescent="0.25">
      <c r="A291" s="45" t="s">
        <v>208</v>
      </c>
      <c r="B291" s="2">
        <v>1</v>
      </c>
      <c r="C291" s="2">
        <v>0</v>
      </c>
      <c r="D291" s="3">
        <v>-1</v>
      </c>
      <c r="E291" s="4">
        <v>-1</v>
      </c>
    </row>
    <row r="292" spans="1:5" x14ac:dyDescent="0.25">
      <c r="A292" s="45" t="s">
        <v>209</v>
      </c>
      <c r="B292" s="2">
        <v>0</v>
      </c>
      <c r="C292" s="2">
        <v>4</v>
      </c>
      <c r="D292" s="5">
        <v>4</v>
      </c>
      <c r="E292" s="4">
        <v>0</v>
      </c>
    </row>
    <row r="293" spans="1:5" x14ac:dyDescent="0.25">
      <c r="A293" s="45" t="s">
        <v>479</v>
      </c>
      <c r="B293" s="2">
        <v>0</v>
      </c>
      <c r="C293" s="2">
        <v>1</v>
      </c>
      <c r="D293" s="5">
        <v>1</v>
      </c>
      <c r="E293" s="4">
        <v>0</v>
      </c>
    </row>
    <row r="294" spans="1:5" x14ac:dyDescent="0.25">
      <c r="A294" s="45" t="s">
        <v>212</v>
      </c>
      <c r="B294" s="2">
        <v>1</v>
      </c>
      <c r="C294" s="2">
        <v>2</v>
      </c>
      <c r="D294" s="5">
        <v>1</v>
      </c>
      <c r="E294" s="6">
        <v>1</v>
      </c>
    </row>
    <row r="295" spans="1:5" x14ac:dyDescent="0.25">
      <c r="A295" s="45" t="s">
        <v>213</v>
      </c>
      <c r="B295" s="2">
        <v>0</v>
      </c>
      <c r="C295" s="2">
        <v>3</v>
      </c>
      <c r="D295" s="5">
        <v>3</v>
      </c>
      <c r="E295" s="4">
        <v>0</v>
      </c>
    </row>
    <row r="296" spans="1:5" x14ac:dyDescent="0.25">
      <c r="A296" s="45" t="s">
        <v>214</v>
      </c>
      <c r="B296" s="2">
        <v>0</v>
      </c>
      <c r="C296" s="2">
        <v>2</v>
      </c>
      <c r="D296" s="5">
        <v>2</v>
      </c>
      <c r="E296" s="4">
        <v>0</v>
      </c>
    </row>
    <row r="297" spans="1:5" x14ac:dyDescent="0.25">
      <c r="A297" s="45" t="s">
        <v>217</v>
      </c>
      <c r="B297" s="2">
        <v>5</v>
      </c>
      <c r="C297" s="2">
        <v>13</v>
      </c>
      <c r="D297" s="5">
        <v>8</v>
      </c>
      <c r="E297" s="6">
        <v>1.6</v>
      </c>
    </row>
    <row r="298" spans="1:5" x14ac:dyDescent="0.25">
      <c r="A298" s="45" t="s">
        <v>497</v>
      </c>
      <c r="B298" s="2">
        <v>1</v>
      </c>
      <c r="C298" s="2">
        <v>0</v>
      </c>
      <c r="D298" s="3">
        <v>-1</v>
      </c>
      <c r="E298" s="4">
        <v>-1</v>
      </c>
    </row>
    <row r="299" spans="1:5" x14ac:dyDescent="0.25">
      <c r="A299" s="45" t="s">
        <v>220</v>
      </c>
      <c r="B299" s="2">
        <v>5</v>
      </c>
      <c r="C299" s="2">
        <v>3</v>
      </c>
      <c r="D299" s="3">
        <v>-2</v>
      </c>
      <c r="E299" s="4">
        <v>-0.4</v>
      </c>
    </row>
    <row r="300" spans="1:5" x14ac:dyDescent="0.25">
      <c r="A300" s="45" t="s">
        <v>221</v>
      </c>
      <c r="B300" s="2">
        <v>2</v>
      </c>
      <c r="C300" s="2">
        <v>0</v>
      </c>
      <c r="D300" s="3">
        <v>-2</v>
      </c>
      <c r="E300" s="4">
        <v>-1</v>
      </c>
    </row>
    <row r="301" spans="1:5" x14ac:dyDescent="0.25">
      <c r="A301" s="45" t="s">
        <v>224</v>
      </c>
      <c r="B301" s="2">
        <v>1</v>
      </c>
      <c r="C301" s="2">
        <v>0</v>
      </c>
      <c r="D301" s="3">
        <v>-1</v>
      </c>
      <c r="E301" s="4">
        <v>-1</v>
      </c>
    </row>
    <row r="302" spans="1:5" x14ac:dyDescent="0.25">
      <c r="A302" s="45" t="s">
        <v>506</v>
      </c>
      <c r="B302" s="2">
        <v>0</v>
      </c>
      <c r="C302" s="2">
        <v>1</v>
      </c>
      <c r="D302" s="5">
        <v>1</v>
      </c>
      <c r="E302" s="4">
        <v>0</v>
      </c>
    </row>
    <row r="303" spans="1:5" x14ac:dyDescent="0.25">
      <c r="A303" s="45" t="s">
        <v>225</v>
      </c>
      <c r="B303" s="2">
        <v>4</v>
      </c>
      <c r="C303" s="2">
        <v>6</v>
      </c>
      <c r="D303" s="5">
        <v>2</v>
      </c>
      <c r="E303" s="6">
        <v>0.5</v>
      </c>
    </row>
    <row r="304" spans="1:5" x14ac:dyDescent="0.25">
      <c r="A304" s="45" t="s">
        <v>226</v>
      </c>
      <c r="B304" s="2">
        <v>0</v>
      </c>
      <c r="C304" s="2">
        <v>1</v>
      </c>
      <c r="D304" s="5">
        <v>1</v>
      </c>
      <c r="E304" s="4">
        <v>0</v>
      </c>
    </row>
    <row r="305" spans="1:5" x14ac:dyDescent="0.25">
      <c r="A305" s="45" t="s">
        <v>517</v>
      </c>
      <c r="B305" s="2">
        <v>0</v>
      </c>
      <c r="C305" s="2">
        <v>1</v>
      </c>
      <c r="D305" s="5">
        <v>1</v>
      </c>
      <c r="E305" s="4">
        <v>0</v>
      </c>
    </row>
    <row r="306" spans="1:5" x14ac:dyDescent="0.25">
      <c r="A306" s="45" t="s">
        <v>228</v>
      </c>
      <c r="B306" s="2">
        <v>1</v>
      </c>
      <c r="C306" s="2">
        <v>5</v>
      </c>
      <c r="D306" s="5">
        <v>4</v>
      </c>
      <c r="E306" s="6">
        <v>4</v>
      </c>
    </row>
    <row r="307" spans="1:5" x14ac:dyDescent="0.25">
      <c r="A307" s="45" t="s">
        <v>229</v>
      </c>
      <c r="B307" s="2">
        <v>0</v>
      </c>
      <c r="C307" s="2">
        <v>5</v>
      </c>
      <c r="D307" s="5">
        <v>5</v>
      </c>
      <c r="E307" s="4">
        <v>0</v>
      </c>
    </row>
    <row r="308" spans="1:5" x14ac:dyDescent="0.25">
      <c r="A308" s="45" t="s">
        <v>521</v>
      </c>
      <c r="B308" s="2">
        <v>0</v>
      </c>
      <c r="C308" s="2">
        <v>1</v>
      </c>
      <c r="D308" s="5">
        <v>1</v>
      </c>
      <c r="E308" s="4">
        <v>0</v>
      </c>
    </row>
    <row r="309" spans="1:5" x14ac:dyDescent="0.25">
      <c r="A309" s="45" t="s">
        <v>231</v>
      </c>
      <c r="B309" s="2">
        <v>1</v>
      </c>
      <c r="C309" s="2">
        <v>2</v>
      </c>
      <c r="D309" s="5">
        <v>1</v>
      </c>
      <c r="E309" s="6">
        <v>1</v>
      </c>
    </row>
    <row r="310" spans="1:5" x14ac:dyDescent="0.25">
      <c r="A310" s="45" t="s">
        <v>233</v>
      </c>
      <c r="B310" s="2">
        <v>5</v>
      </c>
      <c r="C310" s="2">
        <v>5</v>
      </c>
      <c r="D310" s="3">
        <v>0</v>
      </c>
      <c r="E310" s="4">
        <v>0</v>
      </c>
    </row>
    <row r="311" spans="1:5" x14ac:dyDescent="0.25">
      <c r="A311" s="45" t="s">
        <v>234</v>
      </c>
      <c r="B311" s="2">
        <v>0</v>
      </c>
      <c r="C311" s="2">
        <v>2</v>
      </c>
      <c r="D311" s="5">
        <v>2</v>
      </c>
      <c r="E311" s="4">
        <v>0</v>
      </c>
    </row>
    <row r="312" spans="1:5" x14ac:dyDescent="0.25">
      <c r="A312" s="45" t="s">
        <v>235</v>
      </c>
      <c r="B312" s="2">
        <v>25</v>
      </c>
      <c r="C312" s="2">
        <v>15</v>
      </c>
      <c r="D312" s="3">
        <v>-10</v>
      </c>
      <c r="E312" s="4">
        <v>-0.4</v>
      </c>
    </row>
    <row r="313" spans="1:5" x14ac:dyDescent="0.25">
      <c r="A313" s="45" t="s">
        <v>236</v>
      </c>
      <c r="B313" s="2">
        <v>3</v>
      </c>
      <c r="C313" s="2">
        <v>5</v>
      </c>
      <c r="D313" s="5">
        <v>2</v>
      </c>
      <c r="E313" s="6">
        <v>0.66666666666666663</v>
      </c>
    </row>
    <row r="314" spans="1:5" x14ac:dyDescent="0.25">
      <c r="A314" s="45" t="s">
        <v>528</v>
      </c>
      <c r="B314" s="2">
        <v>1</v>
      </c>
      <c r="C314" s="2">
        <v>0</v>
      </c>
      <c r="D314" s="3">
        <v>-1</v>
      </c>
      <c r="E314" s="4">
        <v>-1</v>
      </c>
    </row>
    <row r="315" spans="1:5" x14ac:dyDescent="0.25">
      <c r="A315" s="45" t="s">
        <v>239</v>
      </c>
      <c r="B315" s="2">
        <v>5</v>
      </c>
      <c r="C315" s="2">
        <v>5</v>
      </c>
      <c r="D315" s="3">
        <v>0</v>
      </c>
      <c r="E315" s="4">
        <v>0</v>
      </c>
    </row>
    <row r="316" spans="1:5" x14ac:dyDescent="0.25">
      <c r="A316" s="45" t="s">
        <v>240</v>
      </c>
      <c r="B316" s="2">
        <v>1</v>
      </c>
      <c r="C316" s="2">
        <v>4</v>
      </c>
      <c r="D316" s="5">
        <v>3</v>
      </c>
      <c r="E316" s="6">
        <v>3</v>
      </c>
    </row>
    <row r="317" spans="1:5" x14ac:dyDescent="0.25">
      <c r="A317" s="45" t="s">
        <v>241</v>
      </c>
      <c r="B317" s="2">
        <v>1</v>
      </c>
      <c r="C317" s="2">
        <v>1</v>
      </c>
      <c r="D317" s="3">
        <v>0</v>
      </c>
      <c r="E317" s="4">
        <v>0</v>
      </c>
    </row>
    <row r="318" spans="1:5" x14ac:dyDescent="0.25">
      <c r="A318" s="45" t="s">
        <v>242</v>
      </c>
      <c r="B318" s="2">
        <v>1</v>
      </c>
      <c r="C318" s="2">
        <v>2</v>
      </c>
      <c r="D318" s="5">
        <v>1</v>
      </c>
      <c r="E318" s="6">
        <v>1</v>
      </c>
    </row>
    <row r="319" spans="1:5" x14ac:dyDescent="0.25">
      <c r="A319" s="45" t="s">
        <v>245</v>
      </c>
      <c r="B319" s="2">
        <v>0</v>
      </c>
      <c r="C319" s="2">
        <v>4</v>
      </c>
      <c r="D319" s="5">
        <v>4</v>
      </c>
      <c r="E319" s="4">
        <v>0</v>
      </c>
    </row>
    <row r="320" spans="1:5" x14ac:dyDescent="0.25">
      <c r="A320" s="45" t="s">
        <v>248</v>
      </c>
      <c r="B320" s="2">
        <v>1</v>
      </c>
      <c r="C320" s="2">
        <v>4</v>
      </c>
      <c r="D320" s="5">
        <v>3</v>
      </c>
      <c r="E320" s="6">
        <v>3</v>
      </c>
    </row>
    <row r="321" spans="1:5" x14ac:dyDescent="0.25">
      <c r="A321" s="45" t="s">
        <v>249</v>
      </c>
      <c r="B321" s="2">
        <v>0</v>
      </c>
      <c r="C321" s="2">
        <v>2</v>
      </c>
      <c r="D321" s="5">
        <v>2</v>
      </c>
      <c r="E321" s="4">
        <v>0</v>
      </c>
    </row>
    <row r="322" spans="1:5" x14ac:dyDescent="0.25">
      <c r="A322" s="45" t="s">
        <v>251</v>
      </c>
      <c r="B322" s="2">
        <v>9</v>
      </c>
      <c r="C322" s="2">
        <v>5</v>
      </c>
      <c r="D322" s="3">
        <v>-4</v>
      </c>
      <c r="E322" s="4">
        <v>-0.44444444444444442</v>
      </c>
    </row>
    <row r="323" spans="1:5" x14ac:dyDescent="0.25">
      <c r="A323" s="45" t="s">
        <v>253</v>
      </c>
      <c r="B323" s="2">
        <v>2</v>
      </c>
      <c r="C323" s="2">
        <v>0</v>
      </c>
      <c r="D323" s="3">
        <v>-2</v>
      </c>
      <c r="E323" s="4">
        <v>-1</v>
      </c>
    </row>
    <row r="324" spans="1:5" x14ac:dyDescent="0.25">
      <c r="A324" s="45" t="s">
        <v>254</v>
      </c>
      <c r="B324" s="2">
        <v>2</v>
      </c>
      <c r="C324" s="2">
        <v>4</v>
      </c>
      <c r="D324" s="5">
        <v>2</v>
      </c>
      <c r="E324" s="6">
        <v>1</v>
      </c>
    </row>
    <row r="325" spans="1:5" x14ac:dyDescent="0.25">
      <c r="A325" s="45" t="s">
        <v>255</v>
      </c>
      <c r="B325" s="2">
        <v>12</v>
      </c>
      <c r="C325" s="2">
        <v>25</v>
      </c>
      <c r="D325" s="5">
        <v>13</v>
      </c>
      <c r="E325" s="6">
        <v>1.0833333333333333</v>
      </c>
    </row>
    <row r="326" spans="1:5" x14ac:dyDescent="0.25">
      <c r="A326" s="45" t="s">
        <v>256</v>
      </c>
      <c r="B326" s="2">
        <v>0</v>
      </c>
      <c r="C326" s="2">
        <v>1</v>
      </c>
      <c r="D326" s="5">
        <v>1</v>
      </c>
      <c r="E326" s="4">
        <v>0</v>
      </c>
    </row>
    <row r="327" spans="1:5" x14ac:dyDescent="0.25">
      <c r="A327" s="45" t="s">
        <v>258</v>
      </c>
      <c r="B327" s="2">
        <v>0</v>
      </c>
      <c r="C327" s="2">
        <v>1</v>
      </c>
      <c r="D327" s="5">
        <v>1</v>
      </c>
      <c r="E327" s="4">
        <v>0</v>
      </c>
    </row>
    <row r="328" spans="1:5" x14ac:dyDescent="0.25">
      <c r="A328" s="45" t="s">
        <v>259</v>
      </c>
      <c r="B328" s="2">
        <v>2</v>
      </c>
      <c r="C328" s="2">
        <v>1</v>
      </c>
      <c r="D328" s="3">
        <v>-1</v>
      </c>
      <c r="E328" s="4">
        <v>-0.5</v>
      </c>
    </row>
    <row r="329" spans="1:5" x14ac:dyDescent="0.25">
      <c r="A329" s="13" t="s">
        <v>285</v>
      </c>
      <c r="B329" s="2">
        <v>80</v>
      </c>
      <c r="C329" s="2">
        <v>82</v>
      </c>
      <c r="D329" s="5">
        <v>2</v>
      </c>
      <c r="E329" s="6">
        <v>2.5000000000000001E-2</v>
      </c>
    </row>
    <row r="330" spans="1:5" x14ac:dyDescent="0.25">
      <c r="A330" s="45" t="s">
        <v>194</v>
      </c>
      <c r="B330" s="2">
        <v>0</v>
      </c>
      <c r="C330" s="2">
        <v>1</v>
      </c>
      <c r="D330" s="5">
        <v>1</v>
      </c>
      <c r="E330" s="4">
        <v>0</v>
      </c>
    </row>
    <row r="331" spans="1:5" x14ac:dyDescent="0.25">
      <c r="A331" s="45" t="s">
        <v>201</v>
      </c>
      <c r="B331" s="2">
        <v>1</v>
      </c>
      <c r="C331" s="2">
        <v>1</v>
      </c>
      <c r="D331" s="3">
        <v>0</v>
      </c>
      <c r="E331" s="4">
        <v>0</v>
      </c>
    </row>
    <row r="332" spans="1:5" x14ac:dyDescent="0.25">
      <c r="A332" s="45" t="s">
        <v>203</v>
      </c>
      <c r="B332" s="2">
        <v>0</v>
      </c>
      <c r="C332" s="2">
        <v>4</v>
      </c>
      <c r="D332" s="5">
        <v>4</v>
      </c>
      <c r="E332" s="4">
        <v>0</v>
      </c>
    </row>
    <row r="333" spans="1:5" x14ac:dyDescent="0.25">
      <c r="A333" s="45" t="s">
        <v>205</v>
      </c>
      <c r="B333" s="2">
        <v>0</v>
      </c>
      <c r="C333" s="2">
        <v>1</v>
      </c>
      <c r="D333" s="5">
        <v>1</v>
      </c>
      <c r="E333" s="4">
        <v>0</v>
      </c>
    </row>
    <row r="334" spans="1:5" x14ac:dyDescent="0.25">
      <c r="A334" s="45" t="s">
        <v>206</v>
      </c>
      <c r="B334" s="2">
        <v>30</v>
      </c>
      <c r="C334" s="2">
        <v>11</v>
      </c>
      <c r="D334" s="3">
        <v>-19</v>
      </c>
      <c r="E334" s="4">
        <v>-0.6333333333333333</v>
      </c>
    </row>
    <row r="335" spans="1:5" x14ac:dyDescent="0.25">
      <c r="A335" s="45" t="s">
        <v>209</v>
      </c>
      <c r="B335" s="2">
        <v>0</v>
      </c>
      <c r="C335" s="2">
        <v>1</v>
      </c>
      <c r="D335" s="5">
        <v>1</v>
      </c>
      <c r="E335" s="4">
        <v>0</v>
      </c>
    </row>
    <row r="336" spans="1:5" x14ac:dyDescent="0.25">
      <c r="A336" s="45" t="s">
        <v>480</v>
      </c>
      <c r="B336" s="2">
        <v>0</v>
      </c>
      <c r="C336" s="2">
        <v>1</v>
      </c>
      <c r="D336" s="5">
        <v>1</v>
      </c>
      <c r="E336" s="4">
        <v>0</v>
      </c>
    </row>
    <row r="337" spans="1:5" x14ac:dyDescent="0.25">
      <c r="A337" s="45" t="s">
        <v>213</v>
      </c>
      <c r="B337" s="2">
        <v>0</v>
      </c>
      <c r="C337" s="2">
        <v>5</v>
      </c>
      <c r="D337" s="5">
        <v>5</v>
      </c>
      <c r="E337" s="4">
        <v>0</v>
      </c>
    </row>
    <row r="338" spans="1:5" x14ac:dyDescent="0.25">
      <c r="A338" s="45" t="s">
        <v>217</v>
      </c>
      <c r="B338" s="2">
        <v>4</v>
      </c>
      <c r="C338" s="2">
        <v>5</v>
      </c>
      <c r="D338" s="5">
        <v>1</v>
      </c>
      <c r="E338" s="6">
        <v>0.25</v>
      </c>
    </row>
    <row r="339" spans="1:5" x14ac:dyDescent="0.25">
      <c r="A339" s="45" t="s">
        <v>491</v>
      </c>
      <c r="B339" s="2">
        <v>0</v>
      </c>
      <c r="C339" s="2">
        <v>1</v>
      </c>
      <c r="D339" s="5">
        <v>1</v>
      </c>
      <c r="E339" s="4">
        <v>0</v>
      </c>
    </row>
    <row r="340" spans="1:5" x14ac:dyDescent="0.25">
      <c r="A340" s="45" t="s">
        <v>219</v>
      </c>
      <c r="B340" s="2">
        <v>3</v>
      </c>
      <c r="C340" s="2">
        <v>0</v>
      </c>
      <c r="D340" s="3">
        <v>-3</v>
      </c>
      <c r="E340" s="4">
        <v>-1</v>
      </c>
    </row>
    <row r="341" spans="1:5" x14ac:dyDescent="0.25">
      <c r="A341" s="45" t="s">
        <v>220</v>
      </c>
      <c r="B341" s="2">
        <v>3</v>
      </c>
      <c r="C341" s="2">
        <v>4</v>
      </c>
      <c r="D341" s="5">
        <v>1</v>
      </c>
      <c r="E341" s="6">
        <v>0.33333333333333331</v>
      </c>
    </row>
    <row r="342" spans="1:5" x14ac:dyDescent="0.25">
      <c r="A342" s="45" t="s">
        <v>221</v>
      </c>
      <c r="B342" s="2">
        <v>0</v>
      </c>
      <c r="C342" s="2">
        <v>2</v>
      </c>
      <c r="D342" s="5">
        <v>2</v>
      </c>
      <c r="E342" s="4">
        <v>0</v>
      </c>
    </row>
    <row r="343" spans="1:5" x14ac:dyDescent="0.25">
      <c r="A343" s="45" t="s">
        <v>224</v>
      </c>
      <c r="B343" s="2">
        <v>0</v>
      </c>
      <c r="C343" s="2">
        <v>1</v>
      </c>
      <c r="D343" s="5">
        <v>1</v>
      </c>
      <c r="E343" s="4">
        <v>0</v>
      </c>
    </row>
    <row r="344" spans="1:5" x14ac:dyDescent="0.25">
      <c r="A344" s="45" t="s">
        <v>225</v>
      </c>
      <c r="B344" s="2">
        <v>1</v>
      </c>
      <c r="C344" s="2">
        <v>0</v>
      </c>
      <c r="D344" s="3">
        <v>-1</v>
      </c>
      <c r="E344" s="4">
        <v>-1</v>
      </c>
    </row>
    <row r="345" spans="1:5" x14ac:dyDescent="0.25">
      <c r="A345" s="45" t="s">
        <v>226</v>
      </c>
      <c r="B345" s="2">
        <v>1</v>
      </c>
      <c r="C345" s="2">
        <v>1</v>
      </c>
      <c r="D345" s="3">
        <v>0</v>
      </c>
      <c r="E345" s="4">
        <v>0</v>
      </c>
    </row>
    <row r="346" spans="1:5" x14ac:dyDescent="0.25">
      <c r="A346" s="45" t="s">
        <v>229</v>
      </c>
      <c r="B346" s="2">
        <v>1</v>
      </c>
      <c r="C346" s="2">
        <v>0</v>
      </c>
      <c r="D346" s="3">
        <v>-1</v>
      </c>
      <c r="E346" s="4">
        <v>-1</v>
      </c>
    </row>
    <row r="347" spans="1:5" x14ac:dyDescent="0.25">
      <c r="A347" s="45" t="s">
        <v>230</v>
      </c>
      <c r="B347" s="2">
        <v>2</v>
      </c>
      <c r="C347" s="2">
        <v>0</v>
      </c>
      <c r="D347" s="3">
        <v>-2</v>
      </c>
      <c r="E347" s="4">
        <v>-1</v>
      </c>
    </row>
    <row r="348" spans="1:5" x14ac:dyDescent="0.25">
      <c r="A348" s="45" t="s">
        <v>521</v>
      </c>
      <c r="B348" s="2">
        <v>1</v>
      </c>
      <c r="C348" s="2">
        <v>0</v>
      </c>
      <c r="D348" s="3">
        <v>-1</v>
      </c>
      <c r="E348" s="4">
        <v>-1</v>
      </c>
    </row>
    <row r="349" spans="1:5" x14ac:dyDescent="0.25">
      <c r="A349" s="45" t="s">
        <v>233</v>
      </c>
      <c r="B349" s="2">
        <v>1</v>
      </c>
      <c r="C349" s="2">
        <v>11</v>
      </c>
      <c r="D349" s="5">
        <v>10</v>
      </c>
      <c r="E349" s="6">
        <v>10</v>
      </c>
    </row>
    <row r="350" spans="1:5" x14ac:dyDescent="0.25">
      <c r="A350" s="45" t="s">
        <v>234</v>
      </c>
      <c r="B350" s="2">
        <v>1</v>
      </c>
      <c r="C350" s="2">
        <v>0</v>
      </c>
      <c r="D350" s="3">
        <v>-1</v>
      </c>
      <c r="E350" s="4">
        <v>-1</v>
      </c>
    </row>
    <row r="351" spans="1:5" x14ac:dyDescent="0.25">
      <c r="A351" s="45" t="s">
        <v>235</v>
      </c>
      <c r="B351" s="2">
        <v>12</v>
      </c>
      <c r="C351" s="2">
        <v>7</v>
      </c>
      <c r="D351" s="3">
        <v>-5</v>
      </c>
      <c r="E351" s="4">
        <v>-0.41666666666666669</v>
      </c>
    </row>
    <row r="352" spans="1:5" x14ac:dyDescent="0.25">
      <c r="A352" s="45" t="s">
        <v>236</v>
      </c>
      <c r="B352" s="2">
        <v>0</v>
      </c>
      <c r="C352" s="2">
        <v>4</v>
      </c>
      <c r="D352" s="5">
        <v>4</v>
      </c>
      <c r="E352" s="4">
        <v>0</v>
      </c>
    </row>
    <row r="353" spans="1:5" x14ac:dyDescent="0.25">
      <c r="A353" s="45" t="s">
        <v>238</v>
      </c>
      <c r="B353" s="2">
        <v>3</v>
      </c>
      <c r="C353" s="2">
        <v>3</v>
      </c>
      <c r="D353" s="3">
        <v>0</v>
      </c>
      <c r="E353" s="4">
        <v>0</v>
      </c>
    </row>
    <row r="354" spans="1:5" x14ac:dyDescent="0.25">
      <c r="A354" s="45" t="s">
        <v>239</v>
      </c>
      <c r="B354" s="2">
        <v>3</v>
      </c>
      <c r="C354" s="2">
        <v>2</v>
      </c>
      <c r="D354" s="3">
        <v>-1</v>
      </c>
      <c r="E354" s="4">
        <v>-0.33333333333333331</v>
      </c>
    </row>
    <row r="355" spans="1:5" x14ac:dyDescent="0.25">
      <c r="A355" s="45" t="s">
        <v>241</v>
      </c>
      <c r="B355" s="2">
        <v>2</v>
      </c>
      <c r="C355" s="2">
        <v>0</v>
      </c>
      <c r="D355" s="3">
        <v>-2</v>
      </c>
      <c r="E355" s="4">
        <v>-1</v>
      </c>
    </row>
    <row r="356" spans="1:5" x14ac:dyDescent="0.25">
      <c r="A356" s="45" t="s">
        <v>251</v>
      </c>
      <c r="B356" s="2">
        <v>2</v>
      </c>
      <c r="C356" s="2">
        <v>10</v>
      </c>
      <c r="D356" s="5">
        <v>8</v>
      </c>
      <c r="E356" s="6">
        <v>4</v>
      </c>
    </row>
    <row r="357" spans="1:5" x14ac:dyDescent="0.25">
      <c r="A357" s="45" t="s">
        <v>254</v>
      </c>
      <c r="B357" s="2">
        <v>3</v>
      </c>
      <c r="C357" s="2">
        <v>3</v>
      </c>
      <c r="D357" s="3">
        <v>0</v>
      </c>
      <c r="E357" s="4">
        <v>0</v>
      </c>
    </row>
    <row r="358" spans="1:5" x14ac:dyDescent="0.25">
      <c r="A358" s="45" t="s">
        <v>255</v>
      </c>
      <c r="B358" s="2">
        <v>6</v>
      </c>
      <c r="C358" s="2">
        <v>3</v>
      </c>
      <c r="D358" s="3">
        <v>-3</v>
      </c>
      <c r="E358" s="4">
        <v>-0.5</v>
      </c>
    </row>
    <row r="359" spans="1:5" x14ac:dyDescent="0.25">
      <c r="A359" s="13" t="s">
        <v>286</v>
      </c>
      <c r="B359" s="2">
        <v>310</v>
      </c>
      <c r="C359" s="2">
        <v>676</v>
      </c>
      <c r="D359" s="5">
        <v>366</v>
      </c>
      <c r="E359" s="6">
        <v>1.1806451612903226</v>
      </c>
    </row>
    <row r="360" spans="1:5" x14ac:dyDescent="0.25">
      <c r="A360" s="45" t="s">
        <v>194</v>
      </c>
      <c r="B360" s="2">
        <v>1</v>
      </c>
      <c r="C360" s="2">
        <v>18</v>
      </c>
      <c r="D360" s="5">
        <v>17</v>
      </c>
      <c r="E360" s="6">
        <v>17</v>
      </c>
    </row>
    <row r="361" spans="1:5" x14ac:dyDescent="0.25">
      <c r="A361" s="45" t="s">
        <v>195</v>
      </c>
      <c r="B361" s="2">
        <v>0</v>
      </c>
      <c r="C361" s="2">
        <v>2</v>
      </c>
      <c r="D361" s="5">
        <v>2</v>
      </c>
      <c r="E361" s="4">
        <v>0</v>
      </c>
    </row>
    <row r="362" spans="1:5" x14ac:dyDescent="0.25">
      <c r="A362" s="45" t="s">
        <v>196</v>
      </c>
      <c r="B362" s="2">
        <v>1</v>
      </c>
      <c r="C362" s="2">
        <v>1</v>
      </c>
      <c r="D362" s="3">
        <v>0</v>
      </c>
      <c r="E362" s="4">
        <v>0</v>
      </c>
    </row>
    <row r="363" spans="1:5" x14ac:dyDescent="0.25">
      <c r="A363" s="45" t="s">
        <v>197</v>
      </c>
      <c r="B363" s="2">
        <v>2</v>
      </c>
      <c r="C363" s="2">
        <v>18</v>
      </c>
      <c r="D363" s="5">
        <v>16</v>
      </c>
      <c r="E363" s="6">
        <v>8</v>
      </c>
    </row>
    <row r="364" spans="1:5" x14ac:dyDescent="0.25">
      <c r="A364" s="45" t="s">
        <v>198</v>
      </c>
      <c r="B364" s="2">
        <v>1</v>
      </c>
      <c r="C364" s="2">
        <v>1</v>
      </c>
      <c r="D364" s="3">
        <v>0</v>
      </c>
      <c r="E364" s="4">
        <v>0</v>
      </c>
    </row>
    <row r="365" spans="1:5" x14ac:dyDescent="0.25">
      <c r="A365" s="45" t="s">
        <v>457</v>
      </c>
      <c r="B365" s="2">
        <v>1</v>
      </c>
      <c r="C365" s="2">
        <v>4</v>
      </c>
      <c r="D365" s="5">
        <v>3</v>
      </c>
      <c r="E365" s="6">
        <v>3</v>
      </c>
    </row>
    <row r="366" spans="1:5" x14ac:dyDescent="0.25">
      <c r="A366" s="45" t="s">
        <v>460</v>
      </c>
      <c r="B366" s="2">
        <v>5</v>
      </c>
      <c r="C366" s="2">
        <v>0</v>
      </c>
      <c r="D366" s="3">
        <v>-5</v>
      </c>
      <c r="E366" s="4">
        <v>-1</v>
      </c>
    </row>
    <row r="367" spans="1:5" x14ac:dyDescent="0.25">
      <c r="A367" s="45" t="s">
        <v>199</v>
      </c>
      <c r="B367" s="2">
        <v>0</v>
      </c>
      <c r="C367" s="2">
        <v>3</v>
      </c>
      <c r="D367" s="5">
        <v>3</v>
      </c>
      <c r="E367" s="4">
        <v>0</v>
      </c>
    </row>
    <row r="368" spans="1:5" x14ac:dyDescent="0.25">
      <c r="A368" s="45" t="s">
        <v>200</v>
      </c>
      <c r="B368" s="2">
        <v>0</v>
      </c>
      <c r="C368" s="2">
        <v>1</v>
      </c>
      <c r="D368" s="5">
        <v>1</v>
      </c>
      <c r="E368" s="4">
        <v>0</v>
      </c>
    </row>
    <row r="369" spans="1:5" x14ac:dyDescent="0.25">
      <c r="A369" s="45" t="s">
        <v>201</v>
      </c>
      <c r="B369" s="2">
        <v>12</v>
      </c>
      <c r="C369" s="2">
        <v>15</v>
      </c>
      <c r="D369" s="5">
        <v>3</v>
      </c>
      <c r="E369" s="6">
        <v>0.25</v>
      </c>
    </row>
    <row r="370" spans="1:5" x14ac:dyDescent="0.25">
      <c r="A370" s="45" t="s">
        <v>203</v>
      </c>
      <c r="B370" s="2">
        <v>18</v>
      </c>
      <c r="C370" s="2">
        <v>44</v>
      </c>
      <c r="D370" s="5">
        <v>26</v>
      </c>
      <c r="E370" s="6">
        <v>1.4444444444444444</v>
      </c>
    </row>
    <row r="371" spans="1:5" x14ac:dyDescent="0.25">
      <c r="A371" s="45" t="s">
        <v>468</v>
      </c>
      <c r="B371" s="2">
        <v>0</v>
      </c>
      <c r="C371" s="2">
        <v>2</v>
      </c>
      <c r="D371" s="5">
        <v>2</v>
      </c>
      <c r="E371" s="4">
        <v>0</v>
      </c>
    </row>
    <row r="372" spans="1:5" x14ac:dyDescent="0.25">
      <c r="A372" s="45" t="s">
        <v>206</v>
      </c>
      <c r="B372" s="2">
        <v>23</v>
      </c>
      <c r="C372" s="2">
        <v>30</v>
      </c>
      <c r="D372" s="5">
        <v>7</v>
      </c>
      <c r="E372" s="6">
        <v>0.30434782608695654</v>
      </c>
    </row>
    <row r="373" spans="1:5" x14ac:dyDescent="0.25">
      <c r="A373" s="45" t="s">
        <v>207</v>
      </c>
      <c r="B373" s="2">
        <v>0</v>
      </c>
      <c r="C373" s="2">
        <v>1</v>
      </c>
      <c r="D373" s="5">
        <v>1</v>
      </c>
      <c r="E373" s="4">
        <v>0</v>
      </c>
    </row>
    <row r="374" spans="1:5" x14ac:dyDescent="0.25">
      <c r="A374" s="45" t="s">
        <v>208</v>
      </c>
      <c r="B374" s="2">
        <v>3</v>
      </c>
      <c r="C374" s="2">
        <v>0</v>
      </c>
      <c r="D374" s="3">
        <v>-3</v>
      </c>
      <c r="E374" s="4">
        <v>-1</v>
      </c>
    </row>
    <row r="375" spans="1:5" x14ac:dyDescent="0.25">
      <c r="A375" s="45" t="s">
        <v>209</v>
      </c>
      <c r="B375" s="2">
        <v>2</v>
      </c>
      <c r="C375" s="2">
        <v>4</v>
      </c>
      <c r="D375" s="5">
        <v>2</v>
      </c>
      <c r="E375" s="6">
        <v>1</v>
      </c>
    </row>
    <row r="376" spans="1:5" x14ac:dyDescent="0.25">
      <c r="A376" s="45" t="s">
        <v>475</v>
      </c>
      <c r="B376" s="2">
        <v>2</v>
      </c>
      <c r="C376" s="2">
        <v>1</v>
      </c>
      <c r="D376" s="3">
        <v>-1</v>
      </c>
      <c r="E376" s="4">
        <v>-0.5</v>
      </c>
    </row>
    <row r="377" spans="1:5" x14ac:dyDescent="0.25">
      <c r="A377" s="45" t="s">
        <v>210</v>
      </c>
      <c r="B377" s="2">
        <v>0</v>
      </c>
      <c r="C377" s="2">
        <v>2</v>
      </c>
      <c r="D377" s="5">
        <v>2</v>
      </c>
      <c r="E377" s="4">
        <v>0</v>
      </c>
    </row>
    <row r="378" spans="1:5" x14ac:dyDescent="0.25">
      <c r="A378" s="45" t="s">
        <v>211</v>
      </c>
      <c r="B378" s="2">
        <v>10</v>
      </c>
      <c r="C378" s="2">
        <v>8</v>
      </c>
      <c r="D378" s="3">
        <v>-2</v>
      </c>
      <c r="E378" s="4">
        <v>-0.2</v>
      </c>
    </row>
    <row r="379" spans="1:5" x14ac:dyDescent="0.25">
      <c r="A379" s="45" t="s">
        <v>212</v>
      </c>
      <c r="B379" s="2">
        <v>1</v>
      </c>
      <c r="C379" s="2">
        <v>10</v>
      </c>
      <c r="D379" s="5">
        <v>9</v>
      </c>
      <c r="E379" s="6">
        <v>9</v>
      </c>
    </row>
    <row r="380" spans="1:5" x14ac:dyDescent="0.25">
      <c r="A380" s="45" t="s">
        <v>213</v>
      </c>
      <c r="B380" s="2">
        <v>1</v>
      </c>
      <c r="C380" s="2">
        <v>5</v>
      </c>
      <c r="D380" s="5">
        <v>4</v>
      </c>
      <c r="E380" s="6">
        <v>4</v>
      </c>
    </row>
    <row r="381" spans="1:5" x14ac:dyDescent="0.25">
      <c r="A381" s="45" t="s">
        <v>214</v>
      </c>
      <c r="B381" s="2">
        <v>3</v>
      </c>
      <c r="C381" s="2">
        <v>6</v>
      </c>
      <c r="D381" s="5">
        <v>3</v>
      </c>
      <c r="E381" s="6">
        <v>1</v>
      </c>
    </row>
    <row r="382" spans="1:5" x14ac:dyDescent="0.25">
      <c r="A382" s="45" t="s">
        <v>215</v>
      </c>
      <c r="B382" s="2">
        <v>0</v>
      </c>
      <c r="C382" s="2">
        <v>2</v>
      </c>
      <c r="D382" s="5">
        <v>2</v>
      </c>
      <c r="E382" s="4">
        <v>0</v>
      </c>
    </row>
    <row r="383" spans="1:5" x14ac:dyDescent="0.25">
      <c r="A383" s="45" t="s">
        <v>216</v>
      </c>
      <c r="B383" s="2">
        <v>1</v>
      </c>
      <c r="C383" s="2">
        <v>3</v>
      </c>
      <c r="D383" s="5">
        <v>2</v>
      </c>
      <c r="E383" s="6">
        <v>2</v>
      </c>
    </row>
    <row r="384" spans="1:5" x14ac:dyDescent="0.25">
      <c r="A384" s="45" t="s">
        <v>217</v>
      </c>
      <c r="B384" s="2">
        <v>5</v>
      </c>
      <c r="C384" s="2">
        <v>8</v>
      </c>
      <c r="D384" s="5">
        <v>3</v>
      </c>
      <c r="E384" s="6">
        <v>0.6</v>
      </c>
    </row>
    <row r="385" spans="1:5" x14ac:dyDescent="0.25">
      <c r="A385" s="45" t="s">
        <v>493</v>
      </c>
      <c r="B385" s="2">
        <v>0</v>
      </c>
      <c r="C385" s="2">
        <v>1</v>
      </c>
      <c r="D385" s="5">
        <v>1</v>
      </c>
      <c r="E385" s="4">
        <v>0</v>
      </c>
    </row>
    <row r="386" spans="1:5" x14ac:dyDescent="0.25">
      <c r="A386" s="45" t="s">
        <v>219</v>
      </c>
      <c r="B386" s="2">
        <v>2</v>
      </c>
      <c r="C386" s="2">
        <v>4</v>
      </c>
      <c r="D386" s="5">
        <v>2</v>
      </c>
      <c r="E386" s="6">
        <v>1</v>
      </c>
    </row>
    <row r="387" spans="1:5" x14ac:dyDescent="0.25">
      <c r="A387" s="45" t="s">
        <v>220</v>
      </c>
      <c r="B387" s="2">
        <v>5</v>
      </c>
      <c r="C387" s="2">
        <v>20</v>
      </c>
      <c r="D387" s="5">
        <v>15</v>
      </c>
      <c r="E387" s="6">
        <v>3</v>
      </c>
    </row>
    <row r="388" spans="1:5" x14ac:dyDescent="0.25">
      <c r="A388" s="45" t="s">
        <v>221</v>
      </c>
      <c r="B388" s="2">
        <v>7</v>
      </c>
      <c r="C388" s="2">
        <v>1</v>
      </c>
      <c r="D388" s="3">
        <v>-6</v>
      </c>
      <c r="E388" s="4">
        <v>-0.8571428571428571</v>
      </c>
    </row>
    <row r="389" spans="1:5" x14ac:dyDescent="0.25">
      <c r="A389" s="45" t="s">
        <v>222</v>
      </c>
      <c r="B389" s="2">
        <v>0</v>
      </c>
      <c r="C389" s="2">
        <v>7</v>
      </c>
      <c r="D389" s="5">
        <v>7</v>
      </c>
      <c r="E389" s="4">
        <v>0</v>
      </c>
    </row>
    <row r="390" spans="1:5" x14ac:dyDescent="0.25">
      <c r="A390" s="45" t="s">
        <v>224</v>
      </c>
      <c r="B390" s="2">
        <v>0</v>
      </c>
      <c r="C390" s="2">
        <v>5</v>
      </c>
      <c r="D390" s="5">
        <v>5</v>
      </c>
      <c r="E390" s="4">
        <v>0</v>
      </c>
    </row>
    <row r="391" spans="1:5" x14ac:dyDescent="0.25">
      <c r="A391" s="45" t="s">
        <v>506</v>
      </c>
      <c r="B391" s="2">
        <v>2</v>
      </c>
      <c r="C391" s="2">
        <v>2</v>
      </c>
      <c r="D391" s="3">
        <v>0</v>
      </c>
      <c r="E391" s="4">
        <v>0</v>
      </c>
    </row>
    <row r="392" spans="1:5" x14ac:dyDescent="0.25">
      <c r="A392" s="45" t="s">
        <v>508</v>
      </c>
      <c r="B392" s="2">
        <v>0</v>
      </c>
      <c r="C392" s="2">
        <v>2</v>
      </c>
      <c r="D392" s="5">
        <v>2</v>
      </c>
      <c r="E392" s="4">
        <v>0</v>
      </c>
    </row>
    <row r="393" spans="1:5" x14ac:dyDescent="0.25">
      <c r="A393" s="45" t="s">
        <v>225</v>
      </c>
      <c r="B393" s="2">
        <v>0</v>
      </c>
      <c r="C393" s="2">
        <v>3</v>
      </c>
      <c r="D393" s="5">
        <v>3</v>
      </c>
      <c r="E393" s="4">
        <v>0</v>
      </c>
    </row>
    <row r="394" spans="1:5" x14ac:dyDescent="0.25">
      <c r="A394" s="45" t="s">
        <v>512</v>
      </c>
      <c r="B394" s="2">
        <v>0</v>
      </c>
      <c r="C394" s="2">
        <v>1</v>
      </c>
      <c r="D394" s="5">
        <v>1</v>
      </c>
      <c r="E394" s="4">
        <v>0</v>
      </c>
    </row>
    <row r="395" spans="1:5" x14ac:dyDescent="0.25">
      <c r="A395" s="45" t="s">
        <v>226</v>
      </c>
      <c r="B395" s="2">
        <v>1</v>
      </c>
      <c r="C395" s="2">
        <v>4</v>
      </c>
      <c r="D395" s="5">
        <v>3</v>
      </c>
      <c r="E395" s="6">
        <v>3</v>
      </c>
    </row>
    <row r="396" spans="1:5" x14ac:dyDescent="0.25">
      <c r="A396" s="45" t="s">
        <v>227</v>
      </c>
      <c r="B396" s="2">
        <v>3</v>
      </c>
      <c r="C396" s="2">
        <v>2</v>
      </c>
      <c r="D396" s="3">
        <v>-1</v>
      </c>
      <c r="E396" s="4">
        <v>-0.33333333333333331</v>
      </c>
    </row>
    <row r="397" spans="1:5" x14ac:dyDescent="0.25">
      <c r="A397" s="45" t="s">
        <v>515</v>
      </c>
      <c r="B397" s="2">
        <v>1</v>
      </c>
      <c r="C397" s="2">
        <v>0</v>
      </c>
      <c r="D397" s="3">
        <v>-1</v>
      </c>
      <c r="E397" s="4">
        <v>-1</v>
      </c>
    </row>
    <row r="398" spans="1:5" x14ac:dyDescent="0.25">
      <c r="A398" s="45" t="s">
        <v>228</v>
      </c>
      <c r="B398" s="2">
        <v>2</v>
      </c>
      <c r="C398" s="2">
        <v>1</v>
      </c>
      <c r="D398" s="3">
        <v>-1</v>
      </c>
      <c r="E398" s="4">
        <v>-0.5</v>
      </c>
    </row>
    <row r="399" spans="1:5" x14ac:dyDescent="0.25">
      <c r="A399" s="45" t="s">
        <v>229</v>
      </c>
      <c r="B399" s="2">
        <v>8</v>
      </c>
      <c r="C399" s="2">
        <v>11</v>
      </c>
      <c r="D399" s="5">
        <v>3</v>
      </c>
      <c r="E399" s="6">
        <v>0.375</v>
      </c>
    </row>
    <row r="400" spans="1:5" x14ac:dyDescent="0.25">
      <c r="A400" s="45" t="s">
        <v>230</v>
      </c>
      <c r="B400" s="2">
        <v>4</v>
      </c>
      <c r="C400" s="2">
        <v>6</v>
      </c>
      <c r="D400" s="5">
        <v>2</v>
      </c>
      <c r="E400" s="6">
        <v>0.5</v>
      </c>
    </row>
    <row r="401" spans="1:5" x14ac:dyDescent="0.25">
      <c r="A401" s="45" t="s">
        <v>231</v>
      </c>
      <c r="B401" s="2">
        <v>1</v>
      </c>
      <c r="C401" s="2">
        <v>1</v>
      </c>
      <c r="D401" s="3">
        <v>0</v>
      </c>
      <c r="E401" s="4">
        <v>0</v>
      </c>
    </row>
    <row r="402" spans="1:5" x14ac:dyDescent="0.25">
      <c r="A402" s="45" t="s">
        <v>523</v>
      </c>
      <c r="B402" s="2">
        <v>0</v>
      </c>
      <c r="C402" s="2">
        <v>1</v>
      </c>
      <c r="D402" s="5">
        <v>1</v>
      </c>
      <c r="E402" s="4">
        <v>0</v>
      </c>
    </row>
    <row r="403" spans="1:5" x14ac:dyDescent="0.25">
      <c r="A403" s="45" t="s">
        <v>233</v>
      </c>
      <c r="B403" s="2">
        <v>12</v>
      </c>
      <c r="C403" s="2">
        <v>26</v>
      </c>
      <c r="D403" s="5">
        <v>14</v>
      </c>
      <c r="E403" s="6">
        <v>1.1666666666666667</v>
      </c>
    </row>
    <row r="404" spans="1:5" x14ac:dyDescent="0.25">
      <c r="A404" s="45" t="s">
        <v>234</v>
      </c>
      <c r="B404" s="2">
        <v>1</v>
      </c>
      <c r="C404" s="2">
        <v>1</v>
      </c>
      <c r="D404" s="3">
        <v>0</v>
      </c>
      <c r="E404" s="4">
        <v>0</v>
      </c>
    </row>
    <row r="405" spans="1:5" x14ac:dyDescent="0.25">
      <c r="A405" s="45" t="s">
        <v>525</v>
      </c>
      <c r="B405" s="2">
        <v>0</v>
      </c>
      <c r="C405" s="2">
        <v>7</v>
      </c>
      <c r="D405" s="5">
        <v>7</v>
      </c>
      <c r="E405" s="4">
        <v>0</v>
      </c>
    </row>
    <row r="406" spans="1:5" x14ac:dyDescent="0.25">
      <c r="A406" s="45" t="s">
        <v>235</v>
      </c>
      <c r="B406" s="2">
        <v>30</v>
      </c>
      <c r="C406" s="2">
        <v>58</v>
      </c>
      <c r="D406" s="5">
        <v>28</v>
      </c>
      <c r="E406" s="6">
        <v>0.93333333333333335</v>
      </c>
    </row>
    <row r="407" spans="1:5" x14ac:dyDescent="0.25">
      <c r="A407" s="45" t="s">
        <v>236</v>
      </c>
      <c r="B407" s="2">
        <v>8</v>
      </c>
      <c r="C407" s="2">
        <v>19</v>
      </c>
      <c r="D407" s="5">
        <v>11</v>
      </c>
      <c r="E407" s="6">
        <v>1.375</v>
      </c>
    </row>
    <row r="408" spans="1:5" x14ac:dyDescent="0.25">
      <c r="A408" s="45" t="s">
        <v>237</v>
      </c>
      <c r="B408" s="2">
        <v>0</v>
      </c>
      <c r="C408" s="2">
        <v>4</v>
      </c>
      <c r="D408" s="5">
        <v>4</v>
      </c>
      <c r="E408" s="4">
        <v>0</v>
      </c>
    </row>
    <row r="409" spans="1:5" x14ac:dyDescent="0.25">
      <c r="A409" s="45" t="s">
        <v>238</v>
      </c>
      <c r="B409" s="2">
        <v>1</v>
      </c>
      <c r="C409" s="2">
        <v>2</v>
      </c>
      <c r="D409" s="5">
        <v>1</v>
      </c>
      <c r="E409" s="6">
        <v>1</v>
      </c>
    </row>
    <row r="410" spans="1:5" x14ac:dyDescent="0.25">
      <c r="A410" s="45" t="s">
        <v>239</v>
      </c>
      <c r="B410" s="2">
        <v>46</v>
      </c>
      <c r="C410" s="2">
        <v>70</v>
      </c>
      <c r="D410" s="5">
        <v>24</v>
      </c>
      <c r="E410" s="6">
        <v>0.52173913043478259</v>
      </c>
    </row>
    <row r="411" spans="1:5" x14ac:dyDescent="0.25">
      <c r="A411" s="45" t="s">
        <v>240</v>
      </c>
      <c r="B411" s="2">
        <v>15</v>
      </c>
      <c r="C411" s="2">
        <v>54</v>
      </c>
      <c r="D411" s="5">
        <v>39</v>
      </c>
      <c r="E411" s="6">
        <v>2.6</v>
      </c>
    </row>
    <row r="412" spans="1:5" x14ac:dyDescent="0.25">
      <c r="A412" s="45" t="s">
        <v>241</v>
      </c>
      <c r="B412" s="2">
        <v>1</v>
      </c>
      <c r="C412" s="2">
        <v>1</v>
      </c>
      <c r="D412" s="3">
        <v>0</v>
      </c>
      <c r="E412" s="4">
        <v>0</v>
      </c>
    </row>
    <row r="413" spans="1:5" x14ac:dyDescent="0.25">
      <c r="A413" s="45" t="s">
        <v>243</v>
      </c>
      <c r="B413" s="2">
        <v>0</v>
      </c>
      <c r="C413" s="2">
        <v>1</v>
      </c>
      <c r="D413" s="5">
        <v>1</v>
      </c>
      <c r="E413" s="4">
        <v>0</v>
      </c>
    </row>
    <row r="414" spans="1:5" x14ac:dyDescent="0.25">
      <c r="A414" s="45" t="s">
        <v>245</v>
      </c>
      <c r="B414" s="2">
        <v>2</v>
      </c>
      <c r="C414" s="2">
        <v>2</v>
      </c>
      <c r="D414" s="3">
        <v>0</v>
      </c>
      <c r="E414" s="4">
        <v>0</v>
      </c>
    </row>
    <row r="415" spans="1:5" x14ac:dyDescent="0.25">
      <c r="A415" s="45" t="s">
        <v>248</v>
      </c>
      <c r="B415" s="2">
        <v>2</v>
      </c>
      <c r="C415" s="2">
        <v>13</v>
      </c>
      <c r="D415" s="5">
        <v>11</v>
      </c>
      <c r="E415" s="6">
        <v>5.5</v>
      </c>
    </row>
    <row r="416" spans="1:5" x14ac:dyDescent="0.25">
      <c r="A416" s="45" t="s">
        <v>538</v>
      </c>
      <c r="B416" s="2">
        <v>2</v>
      </c>
      <c r="C416" s="2">
        <v>0</v>
      </c>
      <c r="D416" s="3">
        <v>-2</v>
      </c>
      <c r="E416" s="4">
        <v>-1</v>
      </c>
    </row>
    <row r="417" spans="1:5" x14ac:dyDescent="0.25">
      <c r="A417" s="45" t="s">
        <v>249</v>
      </c>
      <c r="B417" s="2">
        <v>10</v>
      </c>
      <c r="C417" s="2">
        <v>12</v>
      </c>
      <c r="D417" s="5">
        <v>2</v>
      </c>
      <c r="E417" s="6">
        <v>0.2</v>
      </c>
    </row>
    <row r="418" spans="1:5" x14ac:dyDescent="0.25">
      <c r="A418" s="45" t="s">
        <v>250</v>
      </c>
      <c r="B418" s="2">
        <v>0</v>
      </c>
      <c r="C418" s="2">
        <v>8</v>
      </c>
      <c r="D418" s="5">
        <v>8</v>
      </c>
      <c r="E418" s="4">
        <v>0</v>
      </c>
    </row>
    <row r="419" spans="1:5" x14ac:dyDescent="0.25">
      <c r="A419" s="45" t="s">
        <v>251</v>
      </c>
      <c r="B419" s="2">
        <v>14</v>
      </c>
      <c r="C419" s="2">
        <v>18</v>
      </c>
      <c r="D419" s="5">
        <v>4</v>
      </c>
      <c r="E419" s="6">
        <v>0.2857142857142857</v>
      </c>
    </row>
    <row r="420" spans="1:5" x14ac:dyDescent="0.25">
      <c r="A420" s="45" t="s">
        <v>253</v>
      </c>
      <c r="B420" s="2">
        <v>0</v>
      </c>
      <c r="C420" s="2">
        <v>2</v>
      </c>
      <c r="D420" s="5">
        <v>2</v>
      </c>
      <c r="E420" s="4">
        <v>0</v>
      </c>
    </row>
    <row r="421" spans="1:5" x14ac:dyDescent="0.25">
      <c r="A421" s="45" t="s">
        <v>254</v>
      </c>
      <c r="B421" s="2">
        <v>22</v>
      </c>
      <c r="C421" s="2">
        <v>41</v>
      </c>
      <c r="D421" s="5">
        <v>19</v>
      </c>
      <c r="E421" s="6">
        <v>0.86363636363636365</v>
      </c>
    </row>
    <row r="422" spans="1:5" x14ac:dyDescent="0.25">
      <c r="A422" s="45" t="s">
        <v>255</v>
      </c>
      <c r="B422" s="2">
        <v>13</v>
      </c>
      <c r="C422" s="2">
        <v>74</v>
      </c>
      <c r="D422" s="5">
        <v>61</v>
      </c>
      <c r="E422" s="6">
        <v>4.6923076923076925</v>
      </c>
    </row>
    <row r="423" spans="1:5" x14ac:dyDescent="0.25">
      <c r="A423" s="45" t="s">
        <v>258</v>
      </c>
      <c r="B423" s="2">
        <v>1</v>
      </c>
      <c r="C423" s="2">
        <v>0</v>
      </c>
      <c r="D423" s="3">
        <v>-1</v>
      </c>
      <c r="E423" s="4">
        <v>-1</v>
      </c>
    </row>
    <row r="424" spans="1:5" x14ac:dyDescent="0.25">
      <c r="A424" s="45" t="s">
        <v>259</v>
      </c>
      <c r="B424" s="2">
        <v>2</v>
      </c>
      <c r="C424" s="2">
        <v>2</v>
      </c>
      <c r="D424" s="3">
        <v>0</v>
      </c>
      <c r="E424" s="4">
        <v>0</v>
      </c>
    </row>
    <row r="425" spans="1:5" x14ac:dyDescent="0.25">
      <c r="A425" s="13" t="s">
        <v>1</v>
      </c>
      <c r="B425" s="2">
        <v>1224</v>
      </c>
      <c r="C425" s="2">
        <v>2353</v>
      </c>
      <c r="D425" s="5">
        <v>1129</v>
      </c>
      <c r="E425" s="6">
        <v>0.92238562091503273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3"/>
  <sheetViews>
    <sheetView zoomScaleNormal="100" workbookViewId="0">
      <selection sqref="A1:E1"/>
    </sheetView>
  </sheetViews>
  <sheetFormatPr baseColWidth="10" defaultRowHeight="15.75" x14ac:dyDescent="0.25"/>
  <cols>
    <col min="1" max="1" width="45.7109375" style="46" customWidth="1"/>
    <col min="2" max="3" width="17.570312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4.5" customHeight="1" x14ac:dyDescent="0.25">
      <c r="A3" s="81" t="s">
        <v>290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1224</v>
      </c>
      <c r="C5" s="11">
        <v>2353</v>
      </c>
      <c r="D5" s="12">
        <v>1129</v>
      </c>
      <c r="E5" s="10">
        <v>0.92238562091503273</v>
      </c>
    </row>
    <row r="6" spans="1:5" x14ac:dyDescent="0.25">
      <c r="A6" s="49" t="s">
        <v>194</v>
      </c>
      <c r="B6" s="15">
        <v>14</v>
      </c>
      <c r="C6" s="15">
        <v>48</v>
      </c>
      <c r="D6" s="18">
        <v>34</v>
      </c>
      <c r="E6" s="19">
        <v>2.4285714285714284</v>
      </c>
    </row>
    <row r="7" spans="1:5" x14ac:dyDescent="0.25">
      <c r="A7" s="49" t="s">
        <v>195</v>
      </c>
      <c r="B7" s="15">
        <v>2</v>
      </c>
      <c r="C7" s="15">
        <v>4</v>
      </c>
      <c r="D7" s="18">
        <v>2</v>
      </c>
      <c r="E7" s="19">
        <v>1</v>
      </c>
    </row>
    <row r="8" spans="1:5" x14ac:dyDescent="0.25">
      <c r="A8" s="49" t="s">
        <v>196</v>
      </c>
      <c r="B8" s="15">
        <v>8</v>
      </c>
      <c r="C8" s="15">
        <v>5</v>
      </c>
      <c r="D8" s="16">
        <v>-3</v>
      </c>
      <c r="E8" s="17">
        <v>-0.375</v>
      </c>
    </row>
    <row r="9" spans="1:5" x14ac:dyDescent="0.25">
      <c r="A9" s="49" t="s">
        <v>197</v>
      </c>
      <c r="B9" s="15">
        <v>20</v>
      </c>
      <c r="C9" s="15">
        <v>28</v>
      </c>
      <c r="D9" s="18">
        <v>8</v>
      </c>
      <c r="E9" s="19">
        <v>0.4</v>
      </c>
    </row>
    <row r="10" spans="1:5" x14ac:dyDescent="0.25">
      <c r="A10" s="49" t="s">
        <v>198</v>
      </c>
      <c r="B10" s="15">
        <v>5</v>
      </c>
      <c r="C10" s="15">
        <v>2</v>
      </c>
      <c r="D10" s="16">
        <v>-3</v>
      </c>
      <c r="E10" s="17">
        <v>-0.6</v>
      </c>
    </row>
    <row r="11" spans="1:5" x14ac:dyDescent="0.25">
      <c r="A11" s="49" t="s">
        <v>457</v>
      </c>
      <c r="B11" s="15">
        <v>1</v>
      </c>
      <c r="C11" s="15">
        <v>8</v>
      </c>
      <c r="D11" s="18">
        <v>7</v>
      </c>
      <c r="E11" s="19">
        <v>7</v>
      </c>
    </row>
    <row r="12" spans="1:5" x14ac:dyDescent="0.25">
      <c r="A12" s="49" t="s">
        <v>460</v>
      </c>
      <c r="B12" s="15">
        <v>12</v>
      </c>
      <c r="C12" s="15">
        <v>0</v>
      </c>
      <c r="D12" s="16">
        <v>-12</v>
      </c>
      <c r="E12" s="17">
        <v>-1</v>
      </c>
    </row>
    <row r="13" spans="1:5" x14ac:dyDescent="0.25">
      <c r="A13" s="49" t="s">
        <v>199</v>
      </c>
      <c r="B13" s="15">
        <v>2</v>
      </c>
      <c r="C13" s="15">
        <v>6</v>
      </c>
      <c r="D13" s="18">
        <v>4</v>
      </c>
      <c r="E13" s="19">
        <v>2</v>
      </c>
    </row>
    <row r="14" spans="1:5" x14ac:dyDescent="0.25">
      <c r="A14" s="49" t="s">
        <v>200</v>
      </c>
      <c r="B14" s="15">
        <v>0</v>
      </c>
      <c r="C14" s="15">
        <v>8</v>
      </c>
      <c r="D14" s="18">
        <v>8</v>
      </c>
      <c r="E14" s="17">
        <v>0</v>
      </c>
    </row>
    <row r="15" spans="1:5" x14ac:dyDescent="0.25">
      <c r="A15" s="49" t="s">
        <v>462</v>
      </c>
      <c r="B15" s="15">
        <v>0</v>
      </c>
      <c r="C15" s="15">
        <v>1</v>
      </c>
      <c r="D15" s="18">
        <v>1</v>
      </c>
      <c r="E15" s="17">
        <v>0</v>
      </c>
    </row>
    <row r="16" spans="1:5" x14ac:dyDescent="0.25">
      <c r="A16" s="49" t="s">
        <v>201</v>
      </c>
      <c r="B16" s="15">
        <v>33</v>
      </c>
      <c r="C16" s="15">
        <v>72</v>
      </c>
      <c r="D16" s="18">
        <v>39</v>
      </c>
      <c r="E16" s="19">
        <v>1.1818181818181819</v>
      </c>
    </row>
    <row r="17" spans="1:5" x14ac:dyDescent="0.25">
      <c r="A17" s="49" t="s">
        <v>202</v>
      </c>
      <c r="B17" s="15">
        <v>2</v>
      </c>
      <c r="C17" s="15">
        <v>2</v>
      </c>
      <c r="D17" s="16">
        <v>0</v>
      </c>
      <c r="E17" s="17">
        <v>0</v>
      </c>
    </row>
    <row r="18" spans="1:5" x14ac:dyDescent="0.25">
      <c r="A18" s="49" t="s">
        <v>203</v>
      </c>
      <c r="B18" s="15">
        <v>44</v>
      </c>
      <c r="C18" s="15">
        <v>96</v>
      </c>
      <c r="D18" s="18">
        <v>52</v>
      </c>
      <c r="E18" s="19">
        <v>1.1818181818181819</v>
      </c>
    </row>
    <row r="19" spans="1:5" x14ac:dyDescent="0.25">
      <c r="A19" s="49" t="s">
        <v>204</v>
      </c>
      <c r="B19" s="15">
        <v>8</v>
      </c>
      <c r="C19" s="15">
        <v>0</v>
      </c>
      <c r="D19" s="16">
        <v>-8</v>
      </c>
      <c r="E19" s="17">
        <v>-1</v>
      </c>
    </row>
    <row r="20" spans="1:5" x14ac:dyDescent="0.25">
      <c r="A20" s="49" t="s">
        <v>205</v>
      </c>
      <c r="B20" s="15">
        <v>0</v>
      </c>
      <c r="C20" s="15">
        <v>2</v>
      </c>
      <c r="D20" s="18">
        <v>2</v>
      </c>
      <c r="E20" s="17">
        <v>0</v>
      </c>
    </row>
    <row r="21" spans="1:5" x14ac:dyDescent="0.25">
      <c r="A21" s="49" t="s">
        <v>468</v>
      </c>
      <c r="B21" s="15">
        <v>1</v>
      </c>
      <c r="C21" s="15">
        <v>2</v>
      </c>
      <c r="D21" s="18">
        <v>1</v>
      </c>
      <c r="E21" s="19">
        <v>1</v>
      </c>
    </row>
    <row r="22" spans="1:5" x14ac:dyDescent="0.25">
      <c r="A22" s="49" t="s">
        <v>206</v>
      </c>
      <c r="B22" s="15">
        <v>160</v>
      </c>
      <c r="C22" s="15">
        <v>237</v>
      </c>
      <c r="D22" s="18">
        <v>77</v>
      </c>
      <c r="E22" s="19">
        <v>0.48125000000000001</v>
      </c>
    </row>
    <row r="23" spans="1:5" x14ac:dyDescent="0.25">
      <c r="A23" s="49" t="s">
        <v>207</v>
      </c>
      <c r="B23" s="15">
        <v>7</v>
      </c>
      <c r="C23" s="15">
        <v>4</v>
      </c>
      <c r="D23" s="16">
        <v>-3</v>
      </c>
      <c r="E23" s="17">
        <v>-0.42857142857142855</v>
      </c>
    </row>
    <row r="24" spans="1:5" x14ac:dyDescent="0.25">
      <c r="A24" s="49" t="s">
        <v>471</v>
      </c>
      <c r="B24" s="15">
        <v>0</v>
      </c>
      <c r="C24" s="15">
        <v>1</v>
      </c>
      <c r="D24" s="18">
        <v>1</v>
      </c>
      <c r="E24" s="17">
        <v>0</v>
      </c>
    </row>
    <row r="25" spans="1:5" x14ac:dyDescent="0.25">
      <c r="A25" s="49" t="s">
        <v>472</v>
      </c>
      <c r="B25" s="15">
        <v>0</v>
      </c>
      <c r="C25" s="15">
        <v>1</v>
      </c>
      <c r="D25" s="18">
        <v>1</v>
      </c>
      <c r="E25" s="17">
        <v>0</v>
      </c>
    </row>
    <row r="26" spans="1:5" x14ac:dyDescent="0.25">
      <c r="A26" s="49" t="s">
        <v>208</v>
      </c>
      <c r="B26" s="15">
        <v>4</v>
      </c>
      <c r="C26" s="15">
        <v>1</v>
      </c>
      <c r="D26" s="16">
        <v>-3</v>
      </c>
      <c r="E26" s="17">
        <v>-0.75</v>
      </c>
    </row>
    <row r="27" spans="1:5" x14ac:dyDescent="0.25">
      <c r="A27" s="49" t="s">
        <v>209</v>
      </c>
      <c r="B27" s="15">
        <v>6</v>
      </c>
      <c r="C27" s="15">
        <v>32</v>
      </c>
      <c r="D27" s="18">
        <v>26</v>
      </c>
      <c r="E27" s="19">
        <v>4.333333333333333</v>
      </c>
    </row>
    <row r="28" spans="1:5" x14ac:dyDescent="0.25">
      <c r="A28" s="49" t="s">
        <v>475</v>
      </c>
      <c r="B28" s="15">
        <v>2</v>
      </c>
      <c r="C28" s="15">
        <v>1</v>
      </c>
      <c r="D28" s="16">
        <v>-1</v>
      </c>
      <c r="E28" s="17">
        <v>-0.5</v>
      </c>
    </row>
    <row r="29" spans="1:5" x14ac:dyDescent="0.25">
      <c r="A29" s="49" t="s">
        <v>210</v>
      </c>
      <c r="B29" s="15">
        <v>3</v>
      </c>
      <c r="C29" s="15">
        <v>14</v>
      </c>
      <c r="D29" s="18">
        <v>11</v>
      </c>
      <c r="E29" s="19">
        <v>3.6666666666666665</v>
      </c>
    </row>
    <row r="30" spans="1:5" x14ac:dyDescent="0.25">
      <c r="A30" s="49" t="s">
        <v>476</v>
      </c>
      <c r="B30" s="15">
        <v>1</v>
      </c>
      <c r="C30" s="15">
        <v>0</v>
      </c>
      <c r="D30" s="16">
        <v>-1</v>
      </c>
      <c r="E30" s="17">
        <v>-1</v>
      </c>
    </row>
    <row r="31" spans="1:5" x14ac:dyDescent="0.25">
      <c r="A31" s="49" t="s">
        <v>211</v>
      </c>
      <c r="B31" s="15">
        <v>11</v>
      </c>
      <c r="C31" s="15">
        <v>10</v>
      </c>
      <c r="D31" s="16">
        <v>-1</v>
      </c>
      <c r="E31" s="17">
        <v>-9.0909090909090912E-2</v>
      </c>
    </row>
    <row r="32" spans="1:5" x14ac:dyDescent="0.25">
      <c r="A32" s="49" t="s">
        <v>479</v>
      </c>
      <c r="B32" s="15">
        <v>0</v>
      </c>
      <c r="C32" s="15">
        <v>3</v>
      </c>
      <c r="D32" s="18">
        <v>3</v>
      </c>
      <c r="E32" s="17">
        <v>0</v>
      </c>
    </row>
    <row r="33" spans="1:5" x14ac:dyDescent="0.25">
      <c r="A33" s="49" t="s">
        <v>480</v>
      </c>
      <c r="B33" s="15">
        <v>0</v>
      </c>
      <c r="C33" s="15">
        <v>1</v>
      </c>
      <c r="D33" s="18">
        <v>1</v>
      </c>
      <c r="E33" s="17">
        <v>0</v>
      </c>
    </row>
    <row r="34" spans="1:5" x14ac:dyDescent="0.25">
      <c r="A34" s="49" t="s">
        <v>212</v>
      </c>
      <c r="B34" s="15">
        <v>3</v>
      </c>
      <c r="C34" s="15">
        <v>14</v>
      </c>
      <c r="D34" s="18">
        <v>11</v>
      </c>
      <c r="E34" s="19">
        <v>3.6666666666666665</v>
      </c>
    </row>
    <row r="35" spans="1:5" x14ac:dyDescent="0.25">
      <c r="A35" s="49" t="s">
        <v>213</v>
      </c>
      <c r="B35" s="15">
        <v>8</v>
      </c>
      <c r="C35" s="15">
        <v>26</v>
      </c>
      <c r="D35" s="18">
        <v>18</v>
      </c>
      <c r="E35" s="19">
        <v>2.25</v>
      </c>
    </row>
    <row r="36" spans="1:5" x14ac:dyDescent="0.25">
      <c r="A36" s="49" t="s">
        <v>214</v>
      </c>
      <c r="B36" s="15">
        <v>5</v>
      </c>
      <c r="C36" s="15">
        <v>22</v>
      </c>
      <c r="D36" s="18">
        <v>17</v>
      </c>
      <c r="E36" s="19">
        <v>3.4</v>
      </c>
    </row>
    <row r="37" spans="1:5" x14ac:dyDescent="0.25">
      <c r="A37" s="49" t="s">
        <v>215</v>
      </c>
      <c r="B37" s="15">
        <v>0</v>
      </c>
      <c r="C37" s="15">
        <v>2</v>
      </c>
      <c r="D37" s="18">
        <v>2</v>
      </c>
      <c r="E37" s="17">
        <v>0</v>
      </c>
    </row>
    <row r="38" spans="1:5" x14ac:dyDescent="0.25">
      <c r="A38" s="49" t="s">
        <v>216</v>
      </c>
      <c r="B38" s="15">
        <v>1</v>
      </c>
      <c r="C38" s="15">
        <v>5</v>
      </c>
      <c r="D38" s="18">
        <v>4</v>
      </c>
      <c r="E38" s="19">
        <v>4</v>
      </c>
    </row>
    <row r="39" spans="1:5" x14ac:dyDescent="0.25">
      <c r="A39" s="49" t="s">
        <v>217</v>
      </c>
      <c r="B39" s="15">
        <v>26</v>
      </c>
      <c r="C39" s="15">
        <v>41</v>
      </c>
      <c r="D39" s="18">
        <v>15</v>
      </c>
      <c r="E39" s="19">
        <v>0.57692307692307687</v>
      </c>
    </row>
    <row r="40" spans="1:5" x14ac:dyDescent="0.25">
      <c r="A40" s="49" t="s">
        <v>487</v>
      </c>
      <c r="B40" s="15">
        <v>1</v>
      </c>
      <c r="C40" s="15">
        <v>0</v>
      </c>
      <c r="D40" s="16">
        <v>-1</v>
      </c>
      <c r="E40" s="17">
        <v>-1</v>
      </c>
    </row>
    <row r="41" spans="1:5" x14ac:dyDescent="0.25">
      <c r="A41" s="49" t="s">
        <v>490</v>
      </c>
      <c r="B41" s="15">
        <v>1</v>
      </c>
      <c r="C41" s="15">
        <v>2</v>
      </c>
      <c r="D41" s="18">
        <v>1</v>
      </c>
      <c r="E41" s="19">
        <v>1</v>
      </c>
    </row>
    <row r="42" spans="1:5" x14ac:dyDescent="0.25">
      <c r="A42" s="49" t="s">
        <v>491</v>
      </c>
      <c r="B42" s="15">
        <v>0</v>
      </c>
      <c r="C42" s="15">
        <v>3</v>
      </c>
      <c r="D42" s="18">
        <v>3</v>
      </c>
      <c r="E42" s="17">
        <v>0</v>
      </c>
    </row>
    <row r="43" spans="1:5" x14ac:dyDescent="0.25">
      <c r="A43" s="49" t="s">
        <v>493</v>
      </c>
      <c r="B43" s="15">
        <v>0</v>
      </c>
      <c r="C43" s="15">
        <v>2</v>
      </c>
      <c r="D43" s="18">
        <v>2</v>
      </c>
      <c r="E43" s="17">
        <v>0</v>
      </c>
    </row>
    <row r="44" spans="1:5" x14ac:dyDescent="0.25">
      <c r="A44" s="49" t="s">
        <v>495</v>
      </c>
      <c r="B44" s="15">
        <v>1</v>
      </c>
      <c r="C44" s="15">
        <v>0</v>
      </c>
      <c r="D44" s="16">
        <v>-1</v>
      </c>
      <c r="E44" s="17">
        <v>-1</v>
      </c>
    </row>
    <row r="45" spans="1:5" x14ac:dyDescent="0.25">
      <c r="A45" s="49" t="s">
        <v>497</v>
      </c>
      <c r="B45" s="15">
        <v>1</v>
      </c>
      <c r="C45" s="15">
        <v>0</v>
      </c>
      <c r="D45" s="16">
        <v>-1</v>
      </c>
      <c r="E45" s="17">
        <v>-1</v>
      </c>
    </row>
    <row r="46" spans="1:5" x14ac:dyDescent="0.25">
      <c r="A46" s="49" t="s">
        <v>499</v>
      </c>
      <c r="B46" s="15">
        <v>0</v>
      </c>
      <c r="C46" s="15">
        <v>2</v>
      </c>
      <c r="D46" s="18">
        <v>2</v>
      </c>
      <c r="E46" s="17">
        <v>0</v>
      </c>
    </row>
    <row r="47" spans="1:5" x14ac:dyDescent="0.25">
      <c r="A47" s="49" t="s">
        <v>219</v>
      </c>
      <c r="B47" s="15">
        <v>16</v>
      </c>
      <c r="C47" s="15">
        <v>22</v>
      </c>
      <c r="D47" s="18">
        <v>6</v>
      </c>
      <c r="E47" s="19">
        <v>0.375</v>
      </c>
    </row>
    <row r="48" spans="1:5" x14ac:dyDescent="0.25">
      <c r="A48" s="49" t="s">
        <v>220</v>
      </c>
      <c r="B48" s="15">
        <v>26</v>
      </c>
      <c r="C48" s="15">
        <v>57</v>
      </c>
      <c r="D48" s="18">
        <v>31</v>
      </c>
      <c r="E48" s="19">
        <v>1.1923076923076923</v>
      </c>
    </row>
    <row r="49" spans="1:5" x14ac:dyDescent="0.25">
      <c r="A49" s="49" t="s">
        <v>502</v>
      </c>
      <c r="B49" s="15">
        <v>0</v>
      </c>
      <c r="C49" s="15">
        <v>1</v>
      </c>
      <c r="D49" s="18">
        <v>1</v>
      </c>
      <c r="E49" s="17">
        <v>0</v>
      </c>
    </row>
    <row r="50" spans="1:5" x14ac:dyDescent="0.25">
      <c r="A50" s="49" t="s">
        <v>221</v>
      </c>
      <c r="B50" s="15">
        <v>28</v>
      </c>
      <c r="C50" s="15">
        <v>8</v>
      </c>
      <c r="D50" s="16">
        <v>-20</v>
      </c>
      <c r="E50" s="17">
        <v>-0.7142857142857143</v>
      </c>
    </row>
    <row r="51" spans="1:5" x14ac:dyDescent="0.25">
      <c r="A51" s="49" t="s">
        <v>505</v>
      </c>
      <c r="B51" s="15">
        <v>2</v>
      </c>
      <c r="C51" s="15">
        <v>1</v>
      </c>
      <c r="D51" s="16">
        <v>-1</v>
      </c>
      <c r="E51" s="17">
        <v>-0.5</v>
      </c>
    </row>
    <row r="52" spans="1:5" x14ac:dyDescent="0.25">
      <c r="A52" s="49" t="s">
        <v>222</v>
      </c>
      <c r="B52" s="15">
        <v>0</v>
      </c>
      <c r="C52" s="15">
        <v>10</v>
      </c>
      <c r="D52" s="18">
        <v>10</v>
      </c>
      <c r="E52" s="17">
        <v>0</v>
      </c>
    </row>
    <row r="53" spans="1:5" x14ac:dyDescent="0.25">
      <c r="A53" s="49" t="s">
        <v>224</v>
      </c>
      <c r="B53" s="15">
        <v>3</v>
      </c>
      <c r="C53" s="15">
        <v>24</v>
      </c>
      <c r="D53" s="18">
        <v>21</v>
      </c>
      <c r="E53" s="19">
        <v>7</v>
      </c>
    </row>
    <row r="54" spans="1:5" x14ac:dyDescent="0.25">
      <c r="A54" s="49" t="s">
        <v>506</v>
      </c>
      <c r="B54" s="15">
        <v>2</v>
      </c>
      <c r="C54" s="15">
        <v>4</v>
      </c>
      <c r="D54" s="18">
        <v>2</v>
      </c>
      <c r="E54" s="19">
        <v>1</v>
      </c>
    </row>
    <row r="55" spans="1:5" x14ac:dyDescent="0.25">
      <c r="A55" s="49" t="s">
        <v>508</v>
      </c>
      <c r="B55" s="15">
        <v>0</v>
      </c>
      <c r="C55" s="15">
        <v>2</v>
      </c>
      <c r="D55" s="18">
        <v>2</v>
      </c>
      <c r="E55" s="17">
        <v>0</v>
      </c>
    </row>
    <row r="56" spans="1:5" x14ac:dyDescent="0.25">
      <c r="A56" s="49" t="s">
        <v>225</v>
      </c>
      <c r="B56" s="15">
        <v>11</v>
      </c>
      <c r="C56" s="15">
        <v>17</v>
      </c>
      <c r="D56" s="18">
        <v>6</v>
      </c>
      <c r="E56" s="19">
        <v>0.54545454545454541</v>
      </c>
    </row>
    <row r="57" spans="1:5" x14ac:dyDescent="0.25">
      <c r="A57" s="49" t="s">
        <v>512</v>
      </c>
      <c r="B57" s="15">
        <v>0</v>
      </c>
      <c r="C57" s="15">
        <v>2</v>
      </c>
      <c r="D57" s="18">
        <v>2</v>
      </c>
      <c r="E57" s="17">
        <v>0</v>
      </c>
    </row>
    <row r="58" spans="1:5" x14ac:dyDescent="0.25">
      <c r="A58" s="49" t="s">
        <v>226</v>
      </c>
      <c r="B58" s="15">
        <v>4</v>
      </c>
      <c r="C58" s="15">
        <v>10</v>
      </c>
      <c r="D58" s="18">
        <v>6</v>
      </c>
      <c r="E58" s="19">
        <v>1.5</v>
      </c>
    </row>
    <row r="59" spans="1:5" x14ac:dyDescent="0.25">
      <c r="A59" s="49" t="s">
        <v>513</v>
      </c>
      <c r="B59" s="15">
        <v>2</v>
      </c>
      <c r="C59" s="15">
        <v>0</v>
      </c>
      <c r="D59" s="16">
        <v>-2</v>
      </c>
      <c r="E59" s="17">
        <v>-1</v>
      </c>
    </row>
    <row r="60" spans="1:5" x14ac:dyDescent="0.25">
      <c r="A60" s="49" t="s">
        <v>227</v>
      </c>
      <c r="B60" s="15">
        <v>4</v>
      </c>
      <c r="C60" s="15">
        <v>4</v>
      </c>
      <c r="D60" s="16">
        <v>0</v>
      </c>
      <c r="E60" s="17">
        <v>0</v>
      </c>
    </row>
    <row r="61" spans="1:5" x14ac:dyDescent="0.25">
      <c r="A61" s="49" t="s">
        <v>515</v>
      </c>
      <c r="B61" s="15">
        <v>1</v>
      </c>
      <c r="C61" s="15">
        <v>0</v>
      </c>
      <c r="D61" s="16">
        <v>-1</v>
      </c>
      <c r="E61" s="17">
        <v>-1</v>
      </c>
    </row>
    <row r="62" spans="1:5" x14ac:dyDescent="0.25">
      <c r="A62" s="49" t="s">
        <v>517</v>
      </c>
      <c r="B62" s="15">
        <v>0</v>
      </c>
      <c r="C62" s="15">
        <v>2</v>
      </c>
      <c r="D62" s="18">
        <v>2</v>
      </c>
      <c r="E62" s="17">
        <v>0</v>
      </c>
    </row>
    <row r="63" spans="1:5" x14ac:dyDescent="0.25">
      <c r="A63" s="49" t="s">
        <v>228</v>
      </c>
      <c r="B63" s="15">
        <v>11</v>
      </c>
      <c r="C63" s="15">
        <v>16</v>
      </c>
      <c r="D63" s="18">
        <v>5</v>
      </c>
      <c r="E63" s="19">
        <v>0.45454545454545453</v>
      </c>
    </row>
    <row r="64" spans="1:5" x14ac:dyDescent="0.25">
      <c r="A64" s="49" t="s">
        <v>229</v>
      </c>
      <c r="B64" s="15">
        <v>20</v>
      </c>
      <c r="C64" s="15">
        <v>30</v>
      </c>
      <c r="D64" s="18">
        <v>10</v>
      </c>
      <c r="E64" s="19">
        <v>0.5</v>
      </c>
    </row>
    <row r="65" spans="1:5" x14ac:dyDescent="0.25">
      <c r="A65" s="49" t="s">
        <v>230</v>
      </c>
      <c r="B65" s="15">
        <v>8</v>
      </c>
      <c r="C65" s="15">
        <v>16</v>
      </c>
      <c r="D65" s="18">
        <v>8</v>
      </c>
      <c r="E65" s="19">
        <v>1</v>
      </c>
    </row>
    <row r="66" spans="1:5" x14ac:dyDescent="0.25">
      <c r="A66" s="49" t="s">
        <v>521</v>
      </c>
      <c r="B66" s="15">
        <v>1</v>
      </c>
      <c r="C66" s="15">
        <v>3</v>
      </c>
      <c r="D66" s="18">
        <v>2</v>
      </c>
      <c r="E66" s="19">
        <v>2</v>
      </c>
    </row>
    <row r="67" spans="1:5" x14ac:dyDescent="0.25">
      <c r="A67" s="49" t="s">
        <v>231</v>
      </c>
      <c r="B67" s="15">
        <v>5</v>
      </c>
      <c r="C67" s="15">
        <v>4</v>
      </c>
      <c r="D67" s="16">
        <v>-1</v>
      </c>
      <c r="E67" s="17">
        <v>-0.2</v>
      </c>
    </row>
    <row r="68" spans="1:5" x14ac:dyDescent="0.25">
      <c r="A68" s="49" t="s">
        <v>232</v>
      </c>
      <c r="B68" s="15">
        <v>0</v>
      </c>
      <c r="C68" s="15">
        <v>1</v>
      </c>
      <c r="D68" s="18">
        <v>1</v>
      </c>
      <c r="E68" s="17">
        <v>0</v>
      </c>
    </row>
    <row r="69" spans="1:5" x14ac:dyDescent="0.25">
      <c r="A69" s="49" t="s">
        <v>523</v>
      </c>
      <c r="B69" s="15">
        <v>0</v>
      </c>
      <c r="C69" s="15">
        <v>1</v>
      </c>
      <c r="D69" s="18">
        <v>1</v>
      </c>
      <c r="E69" s="17">
        <v>0</v>
      </c>
    </row>
    <row r="70" spans="1:5" x14ac:dyDescent="0.25">
      <c r="A70" s="49" t="s">
        <v>524</v>
      </c>
      <c r="B70" s="15">
        <v>0</v>
      </c>
      <c r="C70" s="15">
        <v>1</v>
      </c>
      <c r="D70" s="18">
        <v>1</v>
      </c>
      <c r="E70" s="17">
        <v>0</v>
      </c>
    </row>
    <row r="71" spans="1:5" x14ac:dyDescent="0.25">
      <c r="A71" s="49" t="s">
        <v>233</v>
      </c>
      <c r="B71" s="15">
        <v>38</v>
      </c>
      <c r="C71" s="15">
        <v>69</v>
      </c>
      <c r="D71" s="18">
        <v>31</v>
      </c>
      <c r="E71" s="19">
        <v>0.81578947368421051</v>
      </c>
    </row>
    <row r="72" spans="1:5" x14ac:dyDescent="0.25">
      <c r="A72" s="49" t="s">
        <v>234</v>
      </c>
      <c r="B72" s="15">
        <v>4</v>
      </c>
      <c r="C72" s="15">
        <v>8</v>
      </c>
      <c r="D72" s="18">
        <v>4</v>
      </c>
      <c r="E72" s="19">
        <v>1</v>
      </c>
    </row>
    <row r="73" spans="1:5" x14ac:dyDescent="0.25">
      <c r="A73" s="49" t="s">
        <v>525</v>
      </c>
      <c r="B73" s="15">
        <v>0</v>
      </c>
      <c r="C73" s="15">
        <v>7</v>
      </c>
      <c r="D73" s="18">
        <v>7</v>
      </c>
      <c r="E73" s="17">
        <v>0</v>
      </c>
    </row>
    <row r="74" spans="1:5" x14ac:dyDescent="0.25">
      <c r="A74" s="49" t="s">
        <v>235</v>
      </c>
      <c r="B74" s="15">
        <v>185</v>
      </c>
      <c r="C74" s="15">
        <v>290</v>
      </c>
      <c r="D74" s="18">
        <v>105</v>
      </c>
      <c r="E74" s="19">
        <v>0.56756756756756754</v>
      </c>
    </row>
    <row r="75" spans="1:5" x14ac:dyDescent="0.25">
      <c r="A75" s="49" t="s">
        <v>236</v>
      </c>
      <c r="B75" s="15">
        <v>32</v>
      </c>
      <c r="C75" s="15">
        <v>66</v>
      </c>
      <c r="D75" s="18">
        <v>34</v>
      </c>
      <c r="E75" s="19">
        <v>1.0625</v>
      </c>
    </row>
    <row r="76" spans="1:5" x14ac:dyDescent="0.25">
      <c r="A76" s="49" t="s">
        <v>237</v>
      </c>
      <c r="B76" s="15">
        <v>0</v>
      </c>
      <c r="C76" s="15">
        <v>7</v>
      </c>
      <c r="D76" s="18">
        <v>7</v>
      </c>
      <c r="E76" s="17">
        <v>0</v>
      </c>
    </row>
    <row r="77" spans="1:5" x14ac:dyDescent="0.25">
      <c r="A77" s="49" t="s">
        <v>238</v>
      </c>
      <c r="B77" s="15">
        <v>5</v>
      </c>
      <c r="C77" s="15">
        <v>8</v>
      </c>
      <c r="D77" s="18">
        <v>3</v>
      </c>
      <c r="E77" s="19">
        <v>0.6</v>
      </c>
    </row>
    <row r="78" spans="1:5" x14ac:dyDescent="0.25">
      <c r="A78" s="49" t="s">
        <v>528</v>
      </c>
      <c r="B78" s="15">
        <v>1</v>
      </c>
      <c r="C78" s="15">
        <v>0</v>
      </c>
      <c r="D78" s="16">
        <v>-1</v>
      </c>
      <c r="E78" s="17">
        <v>-1</v>
      </c>
    </row>
    <row r="79" spans="1:5" x14ac:dyDescent="0.25">
      <c r="A79" s="49" t="s">
        <v>239</v>
      </c>
      <c r="B79" s="15">
        <v>86</v>
      </c>
      <c r="C79" s="15">
        <v>140</v>
      </c>
      <c r="D79" s="18">
        <v>54</v>
      </c>
      <c r="E79" s="19">
        <v>0.62790697674418605</v>
      </c>
    </row>
    <row r="80" spans="1:5" x14ac:dyDescent="0.25">
      <c r="A80" s="49" t="s">
        <v>530</v>
      </c>
      <c r="B80" s="15">
        <v>0</v>
      </c>
      <c r="C80" s="15">
        <v>1</v>
      </c>
      <c r="D80" s="18">
        <v>1</v>
      </c>
      <c r="E80" s="17">
        <v>0</v>
      </c>
    </row>
    <row r="81" spans="1:5" x14ac:dyDescent="0.25">
      <c r="A81" s="49" t="s">
        <v>240</v>
      </c>
      <c r="B81" s="15">
        <v>43</v>
      </c>
      <c r="C81" s="15">
        <v>131</v>
      </c>
      <c r="D81" s="18">
        <v>88</v>
      </c>
      <c r="E81" s="19">
        <v>2.0465116279069768</v>
      </c>
    </row>
    <row r="82" spans="1:5" x14ac:dyDescent="0.25">
      <c r="A82" s="49" t="s">
        <v>241</v>
      </c>
      <c r="B82" s="15">
        <v>13</v>
      </c>
      <c r="C82" s="15">
        <v>24</v>
      </c>
      <c r="D82" s="18">
        <v>11</v>
      </c>
      <c r="E82" s="19">
        <v>0.84615384615384615</v>
      </c>
    </row>
    <row r="83" spans="1:5" x14ac:dyDescent="0.25">
      <c r="A83" s="49" t="s">
        <v>242</v>
      </c>
      <c r="B83" s="15">
        <v>3</v>
      </c>
      <c r="C83" s="15">
        <v>8</v>
      </c>
      <c r="D83" s="18">
        <v>5</v>
      </c>
      <c r="E83" s="19">
        <v>1.6666666666666667</v>
      </c>
    </row>
    <row r="84" spans="1:5" x14ac:dyDescent="0.25">
      <c r="A84" s="49" t="s">
        <v>243</v>
      </c>
      <c r="B84" s="15">
        <v>0</v>
      </c>
      <c r="C84" s="15">
        <v>4</v>
      </c>
      <c r="D84" s="18">
        <v>4</v>
      </c>
      <c r="E84" s="17">
        <v>0</v>
      </c>
    </row>
    <row r="85" spans="1:5" x14ac:dyDescent="0.25">
      <c r="A85" s="49" t="s">
        <v>245</v>
      </c>
      <c r="B85" s="15">
        <v>3</v>
      </c>
      <c r="C85" s="15">
        <v>10</v>
      </c>
      <c r="D85" s="18">
        <v>7</v>
      </c>
      <c r="E85" s="19">
        <v>2.3333333333333335</v>
      </c>
    </row>
    <row r="86" spans="1:5" x14ac:dyDescent="0.25">
      <c r="A86" s="49" t="s">
        <v>248</v>
      </c>
      <c r="B86" s="15">
        <v>9</v>
      </c>
      <c r="C86" s="15">
        <v>33</v>
      </c>
      <c r="D86" s="18">
        <v>24</v>
      </c>
      <c r="E86" s="19">
        <v>2.6666666666666665</v>
      </c>
    </row>
    <row r="87" spans="1:5" x14ac:dyDescent="0.25">
      <c r="A87" s="49" t="s">
        <v>538</v>
      </c>
      <c r="B87" s="15">
        <v>2</v>
      </c>
      <c r="C87" s="15">
        <v>6</v>
      </c>
      <c r="D87" s="18">
        <v>4</v>
      </c>
      <c r="E87" s="19">
        <v>2</v>
      </c>
    </row>
    <row r="88" spans="1:5" x14ac:dyDescent="0.25">
      <c r="A88" s="49" t="s">
        <v>249</v>
      </c>
      <c r="B88" s="15">
        <v>26</v>
      </c>
      <c r="C88" s="15">
        <v>56</v>
      </c>
      <c r="D88" s="18">
        <v>30</v>
      </c>
      <c r="E88" s="19">
        <v>1.1538461538461537</v>
      </c>
    </row>
    <row r="89" spans="1:5" x14ac:dyDescent="0.25">
      <c r="A89" s="49" t="s">
        <v>250</v>
      </c>
      <c r="B89" s="15">
        <v>1</v>
      </c>
      <c r="C89" s="15">
        <v>14</v>
      </c>
      <c r="D89" s="18">
        <v>13</v>
      </c>
      <c r="E89" s="19">
        <v>13</v>
      </c>
    </row>
    <row r="90" spans="1:5" x14ac:dyDescent="0.25">
      <c r="A90" s="49" t="s">
        <v>251</v>
      </c>
      <c r="B90" s="15">
        <v>46</v>
      </c>
      <c r="C90" s="15">
        <v>82</v>
      </c>
      <c r="D90" s="18">
        <v>36</v>
      </c>
      <c r="E90" s="19">
        <v>0.78260869565217395</v>
      </c>
    </row>
    <row r="91" spans="1:5" x14ac:dyDescent="0.25">
      <c r="A91" s="49" t="s">
        <v>253</v>
      </c>
      <c r="B91" s="15">
        <v>8</v>
      </c>
      <c r="C91" s="15">
        <v>9</v>
      </c>
      <c r="D91" s="18">
        <v>1</v>
      </c>
      <c r="E91" s="19">
        <v>0.125</v>
      </c>
    </row>
    <row r="92" spans="1:5" x14ac:dyDescent="0.25">
      <c r="A92" s="49" t="s">
        <v>254</v>
      </c>
      <c r="B92" s="15">
        <v>101</v>
      </c>
      <c r="C92" s="15">
        <v>185</v>
      </c>
      <c r="D92" s="18">
        <v>84</v>
      </c>
      <c r="E92" s="19">
        <v>0.83168316831683164</v>
      </c>
    </row>
    <row r="93" spans="1:5" x14ac:dyDescent="0.25">
      <c r="A93" s="49" t="s">
        <v>255</v>
      </c>
      <c r="B93" s="15">
        <v>69</v>
      </c>
      <c r="C93" s="15">
        <v>232</v>
      </c>
      <c r="D93" s="18">
        <v>163</v>
      </c>
      <c r="E93" s="19">
        <v>2.36231884057971</v>
      </c>
    </row>
    <row r="94" spans="1:5" x14ac:dyDescent="0.25">
      <c r="A94" s="49" t="s">
        <v>543</v>
      </c>
      <c r="B94" s="15">
        <v>2</v>
      </c>
      <c r="C94" s="15">
        <v>0</v>
      </c>
      <c r="D94" s="16">
        <v>-2</v>
      </c>
      <c r="E94" s="17">
        <v>-1</v>
      </c>
    </row>
    <row r="95" spans="1:5" x14ac:dyDescent="0.25">
      <c r="A95" s="49" t="s">
        <v>256</v>
      </c>
      <c r="B95" s="15">
        <v>0</v>
      </c>
      <c r="C95" s="15">
        <v>6</v>
      </c>
      <c r="D95" s="18">
        <v>6</v>
      </c>
      <c r="E95" s="17">
        <v>0</v>
      </c>
    </row>
    <row r="96" spans="1:5" x14ac:dyDescent="0.25">
      <c r="A96" s="49" t="s">
        <v>257</v>
      </c>
      <c r="B96" s="15">
        <v>1</v>
      </c>
      <c r="C96" s="15">
        <v>1</v>
      </c>
      <c r="D96" s="16">
        <v>0</v>
      </c>
      <c r="E96" s="17">
        <v>0</v>
      </c>
    </row>
    <row r="97" spans="1:5" x14ac:dyDescent="0.25">
      <c r="A97" s="49" t="s">
        <v>258</v>
      </c>
      <c r="B97" s="15">
        <v>4</v>
      </c>
      <c r="C97" s="15">
        <v>4</v>
      </c>
      <c r="D97" s="16">
        <v>0</v>
      </c>
      <c r="E97" s="17">
        <v>0</v>
      </c>
    </row>
    <row r="98" spans="1:5" x14ac:dyDescent="0.25">
      <c r="A98" s="49" t="s">
        <v>259</v>
      </c>
      <c r="B98" s="15">
        <v>5</v>
      </c>
      <c r="C98" s="15">
        <v>8</v>
      </c>
      <c r="D98" s="18">
        <v>3</v>
      </c>
      <c r="E98" s="19">
        <v>0.6</v>
      </c>
    </row>
    <row r="99" spans="1:5" x14ac:dyDescent="0.25">
      <c r="A99" s="54" t="s">
        <v>8</v>
      </c>
      <c r="B99" s="55">
        <v>37</v>
      </c>
      <c r="C99" s="55">
        <v>89</v>
      </c>
      <c r="D99" s="56">
        <v>52</v>
      </c>
      <c r="E99" s="57">
        <v>1.4054054054054055</v>
      </c>
    </row>
    <row r="100" spans="1:5" x14ac:dyDescent="0.25">
      <c r="A100" s="49" t="s">
        <v>194</v>
      </c>
      <c r="B100" s="15">
        <v>0</v>
      </c>
      <c r="C100" s="15">
        <v>1</v>
      </c>
      <c r="D100" s="18">
        <v>1</v>
      </c>
      <c r="E100" s="17">
        <v>0</v>
      </c>
    </row>
    <row r="101" spans="1:5" x14ac:dyDescent="0.25">
      <c r="A101" s="49" t="s">
        <v>197</v>
      </c>
      <c r="B101" s="15">
        <v>0</v>
      </c>
      <c r="C101" s="15">
        <v>2</v>
      </c>
      <c r="D101" s="18">
        <v>2</v>
      </c>
      <c r="E101" s="17">
        <v>0</v>
      </c>
    </row>
    <row r="102" spans="1:5" x14ac:dyDescent="0.25">
      <c r="A102" s="49" t="s">
        <v>203</v>
      </c>
      <c r="B102" s="15">
        <v>0</v>
      </c>
      <c r="C102" s="15">
        <v>4</v>
      </c>
      <c r="D102" s="18">
        <v>4</v>
      </c>
      <c r="E102" s="17">
        <v>0</v>
      </c>
    </row>
    <row r="103" spans="1:5" x14ac:dyDescent="0.25">
      <c r="A103" s="49" t="s">
        <v>204</v>
      </c>
      <c r="B103" s="15">
        <v>4</v>
      </c>
      <c r="C103" s="15">
        <v>0</v>
      </c>
      <c r="D103" s="16">
        <v>-4</v>
      </c>
      <c r="E103" s="17">
        <v>-1</v>
      </c>
    </row>
    <row r="104" spans="1:5" x14ac:dyDescent="0.25">
      <c r="A104" s="49" t="s">
        <v>206</v>
      </c>
      <c r="B104" s="15">
        <v>5</v>
      </c>
      <c r="C104" s="15">
        <v>10</v>
      </c>
      <c r="D104" s="18">
        <v>5</v>
      </c>
      <c r="E104" s="19">
        <v>1</v>
      </c>
    </row>
    <row r="105" spans="1:5" x14ac:dyDescent="0.25">
      <c r="A105" s="49" t="s">
        <v>209</v>
      </c>
      <c r="B105" s="15">
        <v>0</v>
      </c>
      <c r="C105" s="15">
        <v>1</v>
      </c>
      <c r="D105" s="18">
        <v>1</v>
      </c>
      <c r="E105" s="17">
        <v>0</v>
      </c>
    </row>
    <row r="106" spans="1:5" x14ac:dyDescent="0.25">
      <c r="A106" s="49" t="s">
        <v>213</v>
      </c>
      <c r="B106" s="15">
        <v>1</v>
      </c>
      <c r="C106" s="15">
        <v>0</v>
      </c>
      <c r="D106" s="16">
        <v>-1</v>
      </c>
      <c r="E106" s="17">
        <v>-1</v>
      </c>
    </row>
    <row r="107" spans="1:5" x14ac:dyDescent="0.25">
      <c r="A107" s="49" t="s">
        <v>216</v>
      </c>
      <c r="B107" s="15">
        <v>0</v>
      </c>
      <c r="C107" s="15">
        <v>1</v>
      </c>
      <c r="D107" s="18">
        <v>1</v>
      </c>
      <c r="E107" s="17">
        <v>0</v>
      </c>
    </row>
    <row r="108" spans="1:5" x14ac:dyDescent="0.25">
      <c r="A108" s="49" t="s">
        <v>217</v>
      </c>
      <c r="B108" s="15">
        <v>1</v>
      </c>
      <c r="C108" s="15">
        <v>1</v>
      </c>
      <c r="D108" s="16">
        <v>0</v>
      </c>
      <c r="E108" s="17">
        <v>0</v>
      </c>
    </row>
    <row r="109" spans="1:5" x14ac:dyDescent="0.25">
      <c r="A109" s="49" t="s">
        <v>219</v>
      </c>
      <c r="B109" s="15">
        <v>0</v>
      </c>
      <c r="C109" s="15">
        <v>3</v>
      </c>
      <c r="D109" s="18">
        <v>3</v>
      </c>
      <c r="E109" s="17">
        <v>0</v>
      </c>
    </row>
    <row r="110" spans="1:5" x14ac:dyDescent="0.25">
      <c r="A110" s="49" t="s">
        <v>220</v>
      </c>
      <c r="B110" s="15">
        <v>1</v>
      </c>
      <c r="C110" s="15">
        <v>1</v>
      </c>
      <c r="D110" s="16">
        <v>0</v>
      </c>
      <c r="E110" s="17">
        <v>0</v>
      </c>
    </row>
    <row r="111" spans="1:5" x14ac:dyDescent="0.25">
      <c r="A111" s="49" t="s">
        <v>224</v>
      </c>
      <c r="B111" s="15">
        <v>0</v>
      </c>
      <c r="C111" s="15">
        <v>4</v>
      </c>
      <c r="D111" s="18">
        <v>4</v>
      </c>
      <c r="E111" s="17">
        <v>0</v>
      </c>
    </row>
    <row r="112" spans="1:5" x14ac:dyDescent="0.25">
      <c r="A112" s="49" t="s">
        <v>225</v>
      </c>
      <c r="B112" s="15">
        <v>0</v>
      </c>
      <c r="C112" s="15">
        <v>1</v>
      </c>
      <c r="D112" s="18">
        <v>1</v>
      </c>
      <c r="E112" s="17">
        <v>0</v>
      </c>
    </row>
    <row r="113" spans="1:5" x14ac:dyDescent="0.25">
      <c r="A113" s="49" t="s">
        <v>226</v>
      </c>
      <c r="B113" s="15">
        <v>0</v>
      </c>
      <c r="C113" s="15">
        <v>2</v>
      </c>
      <c r="D113" s="18">
        <v>2</v>
      </c>
      <c r="E113" s="17">
        <v>0</v>
      </c>
    </row>
    <row r="114" spans="1:5" x14ac:dyDescent="0.25">
      <c r="A114" s="49" t="s">
        <v>513</v>
      </c>
      <c r="B114" s="15">
        <v>1</v>
      </c>
      <c r="C114" s="15">
        <v>0</v>
      </c>
      <c r="D114" s="16">
        <v>-1</v>
      </c>
      <c r="E114" s="17">
        <v>-1</v>
      </c>
    </row>
    <row r="115" spans="1:5" x14ac:dyDescent="0.25">
      <c r="A115" s="49" t="s">
        <v>227</v>
      </c>
      <c r="B115" s="15">
        <v>1</v>
      </c>
      <c r="C115" s="15">
        <v>0</v>
      </c>
      <c r="D115" s="16">
        <v>-1</v>
      </c>
      <c r="E115" s="17">
        <v>-1</v>
      </c>
    </row>
    <row r="116" spans="1:5" x14ac:dyDescent="0.25">
      <c r="A116" s="49" t="s">
        <v>228</v>
      </c>
      <c r="B116" s="15">
        <v>0</v>
      </c>
      <c r="C116" s="15">
        <v>1</v>
      </c>
      <c r="D116" s="18">
        <v>1</v>
      </c>
      <c r="E116" s="17">
        <v>0</v>
      </c>
    </row>
    <row r="117" spans="1:5" x14ac:dyDescent="0.25">
      <c r="A117" s="49" t="s">
        <v>229</v>
      </c>
      <c r="B117" s="15">
        <v>1</v>
      </c>
      <c r="C117" s="15">
        <v>0</v>
      </c>
      <c r="D117" s="16">
        <v>-1</v>
      </c>
      <c r="E117" s="17">
        <v>-1</v>
      </c>
    </row>
    <row r="118" spans="1:5" x14ac:dyDescent="0.25">
      <c r="A118" s="49" t="s">
        <v>233</v>
      </c>
      <c r="B118" s="15">
        <v>0</v>
      </c>
      <c r="C118" s="15">
        <v>1</v>
      </c>
      <c r="D118" s="18">
        <v>1</v>
      </c>
      <c r="E118" s="17">
        <v>0</v>
      </c>
    </row>
    <row r="119" spans="1:5" x14ac:dyDescent="0.25">
      <c r="A119" s="49" t="s">
        <v>235</v>
      </c>
      <c r="B119" s="15">
        <v>4</v>
      </c>
      <c r="C119" s="15">
        <v>7</v>
      </c>
      <c r="D119" s="18">
        <v>3</v>
      </c>
      <c r="E119" s="19">
        <v>0.75</v>
      </c>
    </row>
    <row r="120" spans="1:5" x14ac:dyDescent="0.25">
      <c r="A120" s="49" t="s">
        <v>236</v>
      </c>
      <c r="B120" s="15">
        <v>0</v>
      </c>
      <c r="C120" s="15">
        <v>1</v>
      </c>
      <c r="D120" s="18">
        <v>1</v>
      </c>
      <c r="E120" s="17">
        <v>0</v>
      </c>
    </row>
    <row r="121" spans="1:5" x14ac:dyDescent="0.25">
      <c r="A121" s="49" t="s">
        <v>239</v>
      </c>
      <c r="B121" s="15">
        <v>0</v>
      </c>
      <c r="C121" s="15">
        <v>1</v>
      </c>
      <c r="D121" s="18">
        <v>1</v>
      </c>
      <c r="E121" s="17">
        <v>0</v>
      </c>
    </row>
    <row r="122" spans="1:5" x14ac:dyDescent="0.25">
      <c r="A122" s="49" t="s">
        <v>240</v>
      </c>
      <c r="B122" s="15">
        <v>6</v>
      </c>
      <c r="C122" s="15">
        <v>16</v>
      </c>
      <c r="D122" s="18">
        <v>10</v>
      </c>
      <c r="E122" s="19">
        <v>1.6666666666666667</v>
      </c>
    </row>
    <row r="123" spans="1:5" x14ac:dyDescent="0.25">
      <c r="A123" s="49" t="s">
        <v>241</v>
      </c>
      <c r="B123" s="15">
        <v>1</v>
      </c>
      <c r="C123" s="15">
        <v>0</v>
      </c>
      <c r="D123" s="16">
        <v>-1</v>
      </c>
      <c r="E123" s="17">
        <v>-1</v>
      </c>
    </row>
    <row r="124" spans="1:5" x14ac:dyDescent="0.25">
      <c r="A124" s="49" t="s">
        <v>248</v>
      </c>
      <c r="B124" s="15">
        <v>0</v>
      </c>
      <c r="C124" s="15">
        <v>2</v>
      </c>
      <c r="D124" s="18">
        <v>2</v>
      </c>
      <c r="E124" s="17">
        <v>0</v>
      </c>
    </row>
    <row r="125" spans="1:5" x14ac:dyDescent="0.25">
      <c r="A125" s="49" t="s">
        <v>249</v>
      </c>
      <c r="B125" s="15">
        <v>0</v>
      </c>
      <c r="C125" s="15">
        <v>3</v>
      </c>
      <c r="D125" s="18">
        <v>3</v>
      </c>
      <c r="E125" s="17">
        <v>0</v>
      </c>
    </row>
    <row r="126" spans="1:5" x14ac:dyDescent="0.25">
      <c r="A126" s="49" t="s">
        <v>251</v>
      </c>
      <c r="B126" s="15">
        <v>2</v>
      </c>
      <c r="C126" s="15">
        <v>1</v>
      </c>
      <c r="D126" s="16">
        <v>-1</v>
      </c>
      <c r="E126" s="17">
        <v>-0.5</v>
      </c>
    </row>
    <row r="127" spans="1:5" x14ac:dyDescent="0.25">
      <c r="A127" s="49" t="s">
        <v>253</v>
      </c>
      <c r="B127" s="15">
        <v>0</v>
      </c>
      <c r="C127" s="15">
        <v>1</v>
      </c>
      <c r="D127" s="18">
        <v>1</v>
      </c>
      <c r="E127" s="17">
        <v>0</v>
      </c>
    </row>
    <row r="128" spans="1:5" x14ac:dyDescent="0.25">
      <c r="A128" s="49" t="s">
        <v>254</v>
      </c>
      <c r="B128" s="15">
        <v>9</v>
      </c>
      <c r="C128" s="15">
        <v>18</v>
      </c>
      <c r="D128" s="18">
        <v>9</v>
      </c>
      <c r="E128" s="19">
        <v>1</v>
      </c>
    </row>
    <row r="129" spans="1:5" x14ac:dyDescent="0.25">
      <c r="A129" s="49" t="s">
        <v>255</v>
      </c>
      <c r="B129" s="15">
        <v>0</v>
      </c>
      <c r="C129" s="15">
        <v>5</v>
      </c>
      <c r="D129" s="18">
        <v>5</v>
      </c>
      <c r="E129" s="17">
        <v>0</v>
      </c>
    </row>
    <row r="130" spans="1:5" x14ac:dyDescent="0.25">
      <c r="A130" s="49" t="s">
        <v>259</v>
      </c>
      <c r="B130" s="15">
        <v>0</v>
      </c>
      <c r="C130" s="15">
        <v>1</v>
      </c>
      <c r="D130" s="18">
        <v>1</v>
      </c>
      <c r="E130" s="17">
        <v>0</v>
      </c>
    </row>
    <row r="131" spans="1:5" x14ac:dyDescent="0.25">
      <c r="A131" s="54" t="s">
        <v>279</v>
      </c>
      <c r="B131" s="55">
        <v>31</v>
      </c>
      <c r="C131" s="55">
        <v>143</v>
      </c>
      <c r="D131" s="56">
        <v>112</v>
      </c>
      <c r="E131" s="57">
        <v>3.6129032258064515</v>
      </c>
    </row>
    <row r="132" spans="1:5" x14ac:dyDescent="0.25">
      <c r="A132" s="49" t="s">
        <v>194</v>
      </c>
      <c r="B132" s="15">
        <v>3</v>
      </c>
      <c r="C132" s="15">
        <v>2</v>
      </c>
      <c r="D132" s="16">
        <v>-1</v>
      </c>
      <c r="E132" s="17">
        <v>-0.33333333333333331</v>
      </c>
    </row>
    <row r="133" spans="1:5" x14ac:dyDescent="0.25">
      <c r="A133" s="49" t="s">
        <v>195</v>
      </c>
      <c r="B133" s="15">
        <v>0</v>
      </c>
      <c r="C133" s="15">
        <v>1</v>
      </c>
      <c r="D133" s="18">
        <v>1</v>
      </c>
      <c r="E133" s="17">
        <v>0</v>
      </c>
    </row>
    <row r="134" spans="1:5" x14ac:dyDescent="0.25">
      <c r="A134" s="49" t="s">
        <v>201</v>
      </c>
      <c r="B134" s="15">
        <v>2</v>
      </c>
      <c r="C134" s="15">
        <v>9</v>
      </c>
      <c r="D134" s="18">
        <v>7</v>
      </c>
      <c r="E134" s="19">
        <v>3.5</v>
      </c>
    </row>
    <row r="135" spans="1:5" x14ac:dyDescent="0.25">
      <c r="A135" s="49" t="s">
        <v>203</v>
      </c>
      <c r="B135" s="15">
        <v>0</v>
      </c>
      <c r="C135" s="15">
        <v>1</v>
      </c>
      <c r="D135" s="18">
        <v>1</v>
      </c>
      <c r="E135" s="17">
        <v>0</v>
      </c>
    </row>
    <row r="136" spans="1:5" x14ac:dyDescent="0.25">
      <c r="A136" s="49" t="s">
        <v>205</v>
      </c>
      <c r="B136" s="15">
        <v>0</v>
      </c>
      <c r="C136" s="15">
        <v>1</v>
      </c>
      <c r="D136" s="18">
        <v>1</v>
      </c>
      <c r="E136" s="17">
        <v>0</v>
      </c>
    </row>
    <row r="137" spans="1:5" x14ac:dyDescent="0.25">
      <c r="A137" s="49" t="s">
        <v>206</v>
      </c>
      <c r="B137" s="15">
        <v>4</v>
      </c>
      <c r="C137" s="15">
        <v>25</v>
      </c>
      <c r="D137" s="18">
        <v>21</v>
      </c>
      <c r="E137" s="19">
        <v>5.25</v>
      </c>
    </row>
    <row r="138" spans="1:5" x14ac:dyDescent="0.25">
      <c r="A138" s="49" t="s">
        <v>207</v>
      </c>
      <c r="B138" s="15">
        <v>0</v>
      </c>
      <c r="C138" s="15">
        <v>2</v>
      </c>
      <c r="D138" s="18">
        <v>2</v>
      </c>
      <c r="E138" s="17">
        <v>0</v>
      </c>
    </row>
    <row r="139" spans="1:5" x14ac:dyDescent="0.25">
      <c r="A139" s="49" t="s">
        <v>208</v>
      </c>
      <c r="B139" s="15">
        <v>0</v>
      </c>
      <c r="C139" s="15">
        <v>1</v>
      </c>
      <c r="D139" s="18">
        <v>1</v>
      </c>
      <c r="E139" s="17">
        <v>0</v>
      </c>
    </row>
    <row r="140" spans="1:5" x14ac:dyDescent="0.25">
      <c r="A140" s="49" t="s">
        <v>209</v>
      </c>
      <c r="B140" s="15">
        <v>0</v>
      </c>
      <c r="C140" s="15">
        <v>8</v>
      </c>
      <c r="D140" s="18">
        <v>8</v>
      </c>
      <c r="E140" s="17">
        <v>0</v>
      </c>
    </row>
    <row r="141" spans="1:5" x14ac:dyDescent="0.25">
      <c r="A141" s="49" t="s">
        <v>211</v>
      </c>
      <c r="B141" s="15">
        <v>0</v>
      </c>
      <c r="C141" s="15">
        <v>1</v>
      </c>
      <c r="D141" s="18">
        <v>1</v>
      </c>
      <c r="E141" s="17">
        <v>0</v>
      </c>
    </row>
    <row r="142" spans="1:5" x14ac:dyDescent="0.25">
      <c r="A142" s="49" t="s">
        <v>213</v>
      </c>
      <c r="B142" s="15">
        <v>1</v>
      </c>
      <c r="C142" s="15">
        <v>0</v>
      </c>
      <c r="D142" s="16">
        <v>-1</v>
      </c>
      <c r="E142" s="17">
        <v>-1</v>
      </c>
    </row>
    <row r="143" spans="1:5" x14ac:dyDescent="0.25">
      <c r="A143" s="49" t="s">
        <v>214</v>
      </c>
      <c r="B143" s="15">
        <v>0</v>
      </c>
      <c r="C143" s="15">
        <v>1</v>
      </c>
      <c r="D143" s="18">
        <v>1</v>
      </c>
      <c r="E143" s="17">
        <v>0</v>
      </c>
    </row>
    <row r="144" spans="1:5" x14ac:dyDescent="0.25">
      <c r="A144" s="49" t="s">
        <v>217</v>
      </c>
      <c r="B144" s="15">
        <v>1</v>
      </c>
      <c r="C144" s="15">
        <v>2</v>
      </c>
      <c r="D144" s="18">
        <v>1</v>
      </c>
      <c r="E144" s="19">
        <v>1</v>
      </c>
    </row>
    <row r="145" spans="1:5" x14ac:dyDescent="0.25">
      <c r="A145" s="49" t="s">
        <v>219</v>
      </c>
      <c r="B145" s="15">
        <v>0</v>
      </c>
      <c r="C145" s="15">
        <v>4</v>
      </c>
      <c r="D145" s="18">
        <v>4</v>
      </c>
      <c r="E145" s="17">
        <v>0</v>
      </c>
    </row>
    <row r="146" spans="1:5" x14ac:dyDescent="0.25">
      <c r="A146" s="49" t="s">
        <v>220</v>
      </c>
      <c r="B146" s="15">
        <v>3</v>
      </c>
      <c r="C146" s="15">
        <v>8</v>
      </c>
      <c r="D146" s="18">
        <v>5</v>
      </c>
      <c r="E146" s="19">
        <v>1.6666666666666667</v>
      </c>
    </row>
    <row r="147" spans="1:5" x14ac:dyDescent="0.25">
      <c r="A147" s="49" t="s">
        <v>224</v>
      </c>
      <c r="B147" s="15">
        <v>2</v>
      </c>
      <c r="C147" s="15">
        <v>2</v>
      </c>
      <c r="D147" s="16">
        <v>0</v>
      </c>
      <c r="E147" s="17">
        <v>0</v>
      </c>
    </row>
    <row r="148" spans="1:5" x14ac:dyDescent="0.25">
      <c r="A148" s="49" t="s">
        <v>225</v>
      </c>
      <c r="B148" s="15">
        <v>0</v>
      </c>
      <c r="C148" s="15">
        <v>1</v>
      </c>
      <c r="D148" s="18">
        <v>1</v>
      </c>
      <c r="E148" s="17">
        <v>0</v>
      </c>
    </row>
    <row r="149" spans="1:5" x14ac:dyDescent="0.25">
      <c r="A149" s="49" t="s">
        <v>227</v>
      </c>
      <c r="B149" s="15">
        <v>0</v>
      </c>
      <c r="C149" s="15">
        <v>1</v>
      </c>
      <c r="D149" s="18">
        <v>1</v>
      </c>
      <c r="E149" s="17">
        <v>0</v>
      </c>
    </row>
    <row r="150" spans="1:5" x14ac:dyDescent="0.25">
      <c r="A150" s="49" t="s">
        <v>228</v>
      </c>
      <c r="B150" s="15">
        <v>2</v>
      </c>
      <c r="C150" s="15">
        <v>0</v>
      </c>
      <c r="D150" s="16">
        <v>-2</v>
      </c>
      <c r="E150" s="17">
        <v>-1</v>
      </c>
    </row>
    <row r="151" spans="1:5" x14ac:dyDescent="0.25">
      <c r="A151" s="49" t="s">
        <v>229</v>
      </c>
      <c r="B151" s="15">
        <v>2</v>
      </c>
      <c r="C151" s="15">
        <v>3</v>
      </c>
      <c r="D151" s="18">
        <v>1</v>
      </c>
      <c r="E151" s="19">
        <v>0.5</v>
      </c>
    </row>
    <row r="152" spans="1:5" x14ac:dyDescent="0.25">
      <c r="A152" s="49" t="s">
        <v>233</v>
      </c>
      <c r="B152" s="15">
        <v>0</v>
      </c>
      <c r="C152" s="15">
        <v>1</v>
      </c>
      <c r="D152" s="18">
        <v>1</v>
      </c>
      <c r="E152" s="17">
        <v>0</v>
      </c>
    </row>
    <row r="153" spans="1:5" x14ac:dyDescent="0.25">
      <c r="A153" s="49" t="s">
        <v>234</v>
      </c>
      <c r="B153" s="15">
        <v>0</v>
      </c>
      <c r="C153" s="15">
        <v>2</v>
      </c>
      <c r="D153" s="18">
        <v>2</v>
      </c>
      <c r="E153" s="17">
        <v>0</v>
      </c>
    </row>
    <row r="154" spans="1:5" x14ac:dyDescent="0.25">
      <c r="A154" s="49" t="s">
        <v>235</v>
      </c>
      <c r="B154" s="15">
        <v>5</v>
      </c>
      <c r="C154" s="15">
        <v>13</v>
      </c>
      <c r="D154" s="18">
        <v>8</v>
      </c>
      <c r="E154" s="19">
        <v>1.6</v>
      </c>
    </row>
    <row r="155" spans="1:5" x14ac:dyDescent="0.25">
      <c r="A155" s="49" t="s">
        <v>236</v>
      </c>
      <c r="B155" s="15">
        <v>1</v>
      </c>
      <c r="C155" s="15">
        <v>5</v>
      </c>
      <c r="D155" s="18">
        <v>4</v>
      </c>
      <c r="E155" s="19">
        <v>4</v>
      </c>
    </row>
    <row r="156" spans="1:5" x14ac:dyDescent="0.25">
      <c r="A156" s="49" t="s">
        <v>237</v>
      </c>
      <c r="B156" s="15">
        <v>0</v>
      </c>
      <c r="C156" s="15">
        <v>1</v>
      </c>
      <c r="D156" s="18">
        <v>1</v>
      </c>
      <c r="E156" s="17">
        <v>0</v>
      </c>
    </row>
    <row r="157" spans="1:5" x14ac:dyDescent="0.25">
      <c r="A157" s="49" t="s">
        <v>239</v>
      </c>
      <c r="B157" s="15">
        <v>0</v>
      </c>
      <c r="C157" s="15">
        <v>5</v>
      </c>
      <c r="D157" s="18">
        <v>5</v>
      </c>
      <c r="E157" s="17">
        <v>0</v>
      </c>
    </row>
    <row r="158" spans="1:5" x14ac:dyDescent="0.25">
      <c r="A158" s="49" t="s">
        <v>241</v>
      </c>
      <c r="B158" s="15">
        <v>4</v>
      </c>
      <c r="C158" s="15">
        <v>9</v>
      </c>
      <c r="D158" s="18">
        <v>5</v>
      </c>
      <c r="E158" s="19">
        <v>1.25</v>
      </c>
    </row>
    <row r="159" spans="1:5" x14ac:dyDescent="0.25">
      <c r="A159" s="49" t="s">
        <v>248</v>
      </c>
      <c r="B159" s="15">
        <v>0</v>
      </c>
      <c r="C159" s="15">
        <v>1</v>
      </c>
      <c r="D159" s="18">
        <v>1</v>
      </c>
      <c r="E159" s="17">
        <v>0</v>
      </c>
    </row>
    <row r="160" spans="1:5" x14ac:dyDescent="0.25">
      <c r="A160" s="49" t="s">
        <v>251</v>
      </c>
      <c r="B160" s="15">
        <v>0</v>
      </c>
      <c r="C160" s="15">
        <v>1</v>
      </c>
      <c r="D160" s="18">
        <v>1</v>
      </c>
      <c r="E160" s="17">
        <v>0</v>
      </c>
    </row>
    <row r="161" spans="1:5" x14ac:dyDescent="0.25">
      <c r="A161" s="49" t="s">
        <v>254</v>
      </c>
      <c r="B161" s="15">
        <v>0</v>
      </c>
      <c r="C161" s="15">
        <v>19</v>
      </c>
      <c r="D161" s="18">
        <v>19</v>
      </c>
      <c r="E161" s="17">
        <v>0</v>
      </c>
    </row>
    <row r="162" spans="1:5" x14ac:dyDescent="0.25">
      <c r="A162" s="49" t="s">
        <v>255</v>
      </c>
      <c r="B162" s="15">
        <v>0</v>
      </c>
      <c r="C162" s="15">
        <v>12</v>
      </c>
      <c r="D162" s="18">
        <v>12</v>
      </c>
      <c r="E162" s="17">
        <v>0</v>
      </c>
    </row>
    <row r="163" spans="1:5" x14ac:dyDescent="0.25">
      <c r="A163" s="49" t="s">
        <v>257</v>
      </c>
      <c r="B163" s="15">
        <v>1</v>
      </c>
      <c r="C163" s="15">
        <v>0</v>
      </c>
      <c r="D163" s="16">
        <v>-1</v>
      </c>
      <c r="E163" s="17">
        <v>-1</v>
      </c>
    </row>
    <row r="164" spans="1:5" x14ac:dyDescent="0.25">
      <c r="A164" s="49" t="s">
        <v>258</v>
      </c>
      <c r="B164" s="15">
        <v>0</v>
      </c>
      <c r="C164" s="15">
        <v>1</v>
      </c>
      <c r="D164" s="18">
        <v>1</v>
      </c>
      <c r="E164" s="17">
        <v>0</v>
      </c>
    </row>
    <row r="165" spans="1:5" x14ac:dyDescent="0.25">
      <c r="A165" s="54" t="s">
        <v>280</v>
      </c>
      <c r="B165" s="55">
        <v>218</v>
      </c>
      <c r="C165" s="55">
        <v>424</v>
      </c>
      <c r="D165" s="56">
        <v>206</v>
      </c>
      <c r="E165" s="57">
        <v>0.94495412844036697</v>
      </c>
    </row>
    <row r="166" spans="1:5" x14ac:dyDescent="0.25">
      <c r="A166" s="49" t="s">
        <v>194</v>
      </c>
      <c r="B166" s="15">
        <v>3</v>
      </c>
      <c r="C166" s="15">
        <v>6</v>
      </c>
      <c r="D166" s="18">
        <v>3</v>
      </c>
      <c r="E166" s="19">
        <v>1</v>
      </c>
    </row>
    <row r="167" spans="1:5" x14ac:dyDescent="0.25">
      <c r="A167" s="49" t="s">
        <v>195</v>
      </c>
      <c r="B167" s="15">
        <v>1</v>
      </c>
      <c r="C167" s="15">
        <v>0</v>
      </c>
      <c r="D167" s="16">
        <v>-1</v>
      </c>
      <c r="E167" s="17">
        <v>-1</v>
      </c>
    </row>
    <row r="168" spans="1:5" x14ac:dyDescent="0.25">
      <c r="A168" s="49" t="s">
        <v>196</v>
      </c>
      <c r="B168" s="15">
        <v>4</v>
      </c>
      <c r="C168" s="15">
        <v>0</v>
      </c>
      <c r="D168" s="16">
        <v>-4</v>
      </c>
      <c r="E168" s="17">
        <v>-1</v>
      </c>
    </row>
    <row r="169" spans="1:5" x14ac:dyDescent="0.25">
      <c r="A169" s="49" t="s">
        <v>197</v>
      </c>
      <c r="B169" s="15">
        <v>0</v>
      </c>
      <c r="C169" s="15">
        <v>1</v>
      </c>
      <c r="D169" s="18">
        <v>1</v>
      </c>
      <c r="E169" s="17">
        <v>0</v>
      </c>
    </row>
    <row r="170" spans="1:5" x14ac:dyDescent="0.25">
      <c r="A170" s="49" t="s">
        <v>198</v>
      </c>
      <c r="B170" s="15">
        <v>4</v>
      </c>
      <c r="C170" s="15">
        <v>1</v>
      </c>
      <c r="D170" s="16">
        <v>-3</v>
      </c>
      <c r="E170" s="17">
        <v>-0.75</v>
      </c>
    </row>
    <row r="171" spans="1:5" x14ac:dyDescent="0.25">
      <c r="A171" s="49" t="s">
        <v>199</v>
      </c>
      <c r="B171" s="15">
        <v>0</v>
      </c>
      <c r="C171" s="15">
        <v>1</v>
      </c>
      <c r="D171" s="18">
        <v>1</v>
      </c>
      <c r="E171" s="17">
        <v>0</v>
      </c>
    </row>
    <row r="172" spans="1:5" x14ac:dyDescent="0.25">
      <c r="A172" s="49" t="s">
        <v>200</v>
      </c>
      <c r="B172" s="15">
        <v>0</v>
      </c>
      <c r="C172" s="15">
        <v>5</v>
      </c>
      <c r="D172" s="18">
        <v>5</v>
      </c>
      <c r="E172" s="17">
        <v>0</v>
      </c>
    </row>
    <row r="173" spans="1:5" x14ac:dyDescent="0.25">
      <c r="A173" s="49" t="s">
        <v>201</v>
      </c>
      <c r="B173" s="15">
        <v>3</v>
      </c>
      <c r="C173" s="15">
        <v>5</v>
      </c>
      <c r="D173" s="18">
        <v>2</v>
      </c>
      <c r="E173" s="19">
        <v>0.66666666666666663</v>
      </c>
    </row>
    <row r="174" spans="1:5" x14ac:dyDescent="0.25">
      <c r="A174" s="49" t="s">
        <v>203</v>
      </c>
      <c r="B174" s="15">
        <v>7</v>
      </c>
      <c r="C174" s="15">
        <v>21</v>
      </c>
      <c r="D174" s="18">
        <v>14</v>
      </c>
      <c r="E174" s="19">
        <v>2</v>
      </c>
    </row>
    <row r="175" spans="1:5" x14ac:dyDescent="0.25">
      <c r="A175" s="49" t="s">
        <v>204</v>
      </c>
      <c r="B175" s="15">
        <v>4</v>
      </c>
      <c r="C175" s="15">
        <v>0</v>
      </c>
      <c r="D175" s="16">
        <v>-4</v>
      </c>
      <c r="E175" s="17">
        <v>-1</v>
      </c>
    </row>
    <row r="176" spans="1:5" x14ac:dyDescent="0.25">
      <c r="A176" s="49" t="s">
        <v>206</v>
      </c>
      <c r="B176" s="15">
        <v>18</v>
      </c>
      <c r="C176" s="15">
        <v>35</v>
      </c>
      <c r="D176" s="18">
        <v>17</v>
      </c>
      <c r="E176" s="19">
        <v>0.94444444444444442</v>
      </c>
    </row>
    <row r="177" spans="1:5" x14ac:dyDescent="0.25">
      <c r="A177" s="49" t="s">
        <v>207</v>
      </c>
      <c r="B177" s="15">
        <v>5</v>
      </c>
      <c r="C177" s="15">
        <v>0</v>
      </c>
      <c r="D177" s="16">
        <v>-5</v>
      </c>
      <c r="E177" s="17">
        <v>-1</v>
      </c>
    </row>
    <row r="178" spans="1:5" x14ac:dyDescent="0.25">
      <c r="A178" s="49" t="s">
        <v>209</v>
      </c>
      <c r="B178" s="15">
        <v>3</v>
      </c>
      <c r="C178" s="15">
        <v>3</v>
      </c>
      <c r="D178" s="16">
        <v>0</v>
      </c>
      <c r="E178" s="17">
        <v>0</v>
      </c>
    </row>
    <row r="179" spans="1:5" x14ac:dyDescent="0.25">
      <c r="A179" s="49" t="s">
        <v>210</v>
      </c>
      <c r="B179" s="15">
        <v>1</v>
      </c>
      <c r="C179" s="15">
        <v>0</v>
      </c>
      <c r="D179" s="16">
        <v>-1</v>
      </c>
      <c r="E179" s="17">
        <v>-1</v>
      </c>
    </row>
    <row r="180" spans="1:5" x14ac:dyDescent="0.25">
      <c r="A180" s="49" t="s">
        <v>479</v>
      </c>
      <c r="B180" s="15">
        <v>0</v>
      </c>
      <c r="C180" s="15">
        <v>1</v>
      </c>
      <c r="D180" s="18">
        <v>1</v>
      </c>
      <c r="E180" s="17">
        <v>0</v>
      </c>
    </row>
    <row r="181" spans="1:5" x14ac:dyDescent="0.25">
      <c r="A181" s="49" t="s">
        <v>212</v>
      </c>
      <c r="B181" s="15">
        <v>1</v>
      </c>
      <c r="C181" s="15">
        <v>1</v>
      </c>
      <c r="D181" s="16">
        <v>0</v>
      </c>
      <c r="E181" s="17">
        <v>0</v>
      </c>
    </row>
    <row r="182" spans="1:5" x14ac:dyDescent="0.25">
      <c r="A182" s="49" t="s">
        <v>213</v>
      </c>
      <c r="B182" s="15">
        <v>1</v>
      </c>
      <c r="C182" s="15">
        <v>0</v>
      </c>
      <c r="D182" s="16">
        <v>-1</v>
      </c>
      <c r="E182" s="17">
        <v>-1</v>
      </c>
    </row>
    <row r="183" spans="1:5" x14ac:dyDescent="0.25">
      <c r="A183" s="49" t="s">
        <v>214</v>
      </c>
      <c r="B183" s="15">
        <v>0</v>
      </c>
      <c r="C183" s="15">
        <v>4</v>
      </c>
      <c r="D183" s="18">
        <v>4</v>
      </c>
      <c r="E183" s="17">
        <v>0</v>
      </c>
    </row>
    <row r="184" spans="1:5" x14ac:dyDescent="0.25">
      <c r="A184" s="49" t="s">
        <v>216</v>
      </c>
      <c r="B184" s="15">
        <v>0</v>
      </c>
      <c r="C184" s="15">
        <v>1</v>
      </c>
      <c r="D184" s="18">
        <v>1</v>
      </c>
      <c r="E184" s="17">
        <v>0</v>
      </c>
    </row>
    <row r="185" spans="1:5" x14ac:dyDescent="0.25">
      <c r="A185" s="49" t="s">
        <v>217</v>
      </c>
      <c r="B185" s="15">
        <v>1</v>
      </c>
      <c r="C185" s="15">
        <v>7</v>
      </c>
      <c r="D185" s="18">
        <v>6</v>
      </c>
      <c r="E185" s="19">
        <v>6</v>
      </c>
    </row>
    <row r="186" spans="1:5" x14ac:dyDescent="0.25">
      <c r="A186" s="49" t="s">
        <v>490</v>
      </c>
      <c r="B186" s="15">
        <v>0</v>
      </c>
      <c r="C186" s="15">
        <v>1</v>
      </c>
      <c r="D186" s="18">
        <v>1</v>
      </c>
      <c r="E186" s="17">
        <v>0</v>
      </c>
    </row>
    <row r="187" spans="1:5" x14ac:dyDescent="0.25">
      <c r="A187" s="49" t="s">
        <v>495</v>
      </c>
      <c r="B187" s="15">
        <v>1</v>
      </c>
      <c r="C187" s="15">
        <v>0</v>
      </c>
      <c r="D187" s="16">
        <v>-1</v>
      </c>
      <c r="E187" s="17">
        <v>-1</v>
      </c>
    </row>
    <row r="188" spans="1:5" x14ac:dyDescent="0.25">
      <c r="A188" s="49" t="s">
        <v>219</v>
      </c>
      <c r="B188" s="15">
        <v>5</v>
      </c>
      <c r="C188" s="15">
        <v>2</v>
      </c>
      <c r="D188" s="16">
        <v>-3</v>
      </c>
      <c r="E188" s="17">
        <v>-0.6</v>
      </c>
    </row>
    <row r="189" spans="1:5" x14ac:dyDescent="0.25">
      <c r="A189" s="49" t="s">
        <v>220</v>
      </c>
      <c r="B189" s="15">
        <v>2</v>
      </c>
      <c r="C189" s="15">
        <v>3</v>
      </c>
      <c r="D189" s="18">
        <v>1</v>
      </c>
      <c r="E189" s="19">
        <v>0.5</v>
      </c>
    </row>
    <row r="190" spans="1:5" x14ac:dyDescent="0.25">
      <c r="A190" s="49" t="s">
        <v>502</v>
      </c>
      <c r="B190" s="15">
        <v>0</v>
      </c>
      <c r="C190" s="15">
        <v>1</v>
      </c>
      <c r="D190" s="18">
        <v>1</v>
      </c>
      <c r="E190" s="17">
        <v>0</v>
      </c>
    </row>
    <row r="191" spans="1:5" x14ac:dyDescent="0.25">
      <c r="A191" s="49" t="s">
        <v>221</v>
      </c>
      <c r="B191" s="15">
        <v>9</v>
      </c>
      <c r="C191" s="15">
        <v>2</v>
      </c>
      <c r="D191" s="16">
        <v>-7</v>
      </c>
      <c r="E191" s="17">
        <v>-0.77777777777777779</v>
      </c>
    </row>
    <row r="192" spans="1:5" x14ac:dyDescent="0.25">
      <c r="A192" s="49" t="s">
        <v>224</v>
      </c>
      <c r="B192" s="15">
        <v>0</v>
      </c>
      <c r="C192" s="15">
        <v>6</v>
      </c>
      <c r="D192" s="18">
        <v>6</v>
      </c>
      <c r="E192" s="17">
        <v>0</v>
      </c>
    </row>
    <row r="193" spans="1:5" x14ac:dyDescent="0.25">
      <c r="A193" s="49" t="s">
        <v>506</v>
      </c>
      <c r="B193" s="15">
        <v>0</v>
      </c>
      <c r="C193" s="15">
        <v>1</v>
      </c>
      <c r="D193" s="18">
        <v>1</v>
      </c>
      <c r="E193" s="17">
        <v>0</v>
      </c>
    </row>
    <row r="194" spans="1:5" x14ac:dyDescent="0.25">
      <c r="A194" s="49" t="s">
        <v>225</v>
      </c>
      <c r="B194" s="15">
        <v>4</v>
      </c>
      <c r="C194" s="15">
        <v>4</v>
      </c>
      <c r="D194" s="16">
        <v>0</v>
      </c>
      <c r="E194" s="17">
        <v>0</v>
      </c>
    </row>
    <row r="195" spans="1:5" x14ac:dyDescent="0.25">
      <c r="A195" s="49" t="s">
        <v>512</v>
      </c>
      <c r="B195" s="15">
        <v>0</v>
      </c>
      <c r="C195" s="15">
        <v>1</v>
      </c>
      <c r="D195" s="18">
        <v>1</v>
      </c>
      <c r="E195" s="17">
        <v>0</v>
      </c>
    </row>
    <row r="196" spans="1:5" x14ac:dyDescent="0.25">
      <c r="A196" s="49" t="s">
        <v>228</v>
      </c>
      <c r="B196" s="15">
        <v>1</v>
      </c>
      <c r="C196" s="15">
        <v>1</v>
      </c>
      <c r="D196" s="16">
        <v>0</v>
      </c>
      <c r="E196" s="17">
        <v>0</v>
      </c>
    </row>
    <row r="197" spans="1:5" x14ac:dyDescent="0.25">
      <c r="A197" s="49" t="s">
        <v>229</v>
      </c>
      <c r="B197" s="15">
        <v>0</v>
      </c>
      <c r="C197" s="15">
        <v>2</v>
      </c>
      <c r="D197" s="18">
        <v>2</v>
      </c>
      <c r="E197" s="17">
        <v>0</v>
      </c>
    </row>
    <row r="198" spans="1:5" x14ac:dyDescent="0.25">
      <c r="A198" s="49" t="s">
        <v>230</v>
      </c>
      <c r="B198" s="15">
        <v>0</v>
      </c>
      <c r="C198" s="15">
        <v>7</v>
      </c>
      <c r="D198" s="18">
        <v>7</v>
      </c>
      <c r="E198" s="17">
        <v>0</v>
      </c>
    </row>
    <row r="199" spans="1:5" x14ac:dyDescent="0.25">
      <c r="A199" s="49" t="s">
        <v>521</v>
      </c>
      <c r="B199" s="15">
        <v>0</v>
      </c>
      <c r="C199" s="15">
        <v>1</v>
      </c>
      <c r="D199" s="18">
        <v>1</v>
      </c>
      <c r="E199" s="17">
        <v>0</v>
      </c>
    </row>
    <row r="200" spans="1:5" x14ac:dyDescent="0.25">
      <c r="A200" s="49" t="s">
        <v>231</v>
      </c>
      <c r="B200" s="15">
        <v>3</v>
      </c>
      <c r="C200" s="15">
        <v>0</v>
      </c>
      <c r="D200" s="16">
        <v>-3</v>
      </c>
      <c r="E200" s="17">
        <v>-1</v>
      </c>
    </row>
    <row r="201" spans="1:5" x14ac:dyDescent="0.25">
      <c r="A201" s="49" t="s">
        <v>524</v>
      </c>
      <c r="B201" s="15">
        <v>0</v>
      </c>
      <c r="C201" s="15">
        <v>1</v>
      </c>
      <c r="D201" s="18">
        <v>1</v>
      </c>
      <c r="E201" s="17">
        <v>0</v>
      </c>
    </row>
    <row r="202" spans="1:5" x14ac:dyDescent="0.25">
      <c r="A202" s="49" t="s">
        <v>233</v>
      </c>
      <c r="B202" s="15">
        <v>15</v>
      </c>
      <c r="C202" s="15">
        <v>15</v>
      </c>
      <c r="D202" s="16">
        <v>0</v>
      </c>
      <c r="E202" s="17">
        <v>0</v>
      </c>
    </row>
    <row r="203" spans="1:5" x14ac:dyDescent="0.25">
      <c r="A203" s="49" t="s">
        <v>234</v>
      </c>
      <c r="B203" s="15">
        <v>0</v>
      </c>
      <c r="C203" s="15">
        <v>3</v>
      </c>
      <c r="D203" s="18">
        <v>3</v>
      </c>
      <c r="E203" s="17">
        <v>0</v>
      </c>
    </row>
    <row r="204" spans="1:5" x14ac:dyDescent="0.25">
      <c r="A204" s="49" t="s">
        <v>235</v>
      </c>
      <c r="B204" s="15">
        <v>32</v>
      </c>
      <c r="C204" s="15">
        <v>43</v>
      </c>
      <c r="D204" s="18">
        <v>11</v>
      </c>
      <c r="E204" s="19">
        <v>0.34375</v>
      </c>
    </row>
    <row r="205" spans="1:5" x14ac:dyDescent="0.25">
      <c r="A205" s="49" t="s">
        <v>236</v>
      </c>
      <c r="B205" s="15">
        <v>3</v>
      </c>
      <c r="C205" s="15">
        <v>8</v>
      </c>
      <c r="D205" s="18">
        <v>5</v>
      </c>
      <c r="E205" s="19">
        <v>1.6666666666666667</v>
      </c>
    </row>
    <row r="206" spans="1:5" x14ac:dyDescent="0.25">
      <c r="A206" s="49" t="s">
        <v>237</v>
      </c>
      <c r="B206" s="15">
        <v>0</v>
      </c>
      <c r="C206" s="15">
        <v>2</v>
      </c>
      <c r="D206" s="18">
        <v>2</v>
      </c>
      <c r="E206" s="17">
        <v>0</v>
      </c>
    </row>
    <row r="207" spans="1:5" x14ac:dyDescent="0.25">
      <c r="A207" s="49" t="s">
        <v>238</v>
      </c>
      <c r="B207" s="15">
        <v>0</v>
      </c>
      <c r="C207" s="15">
        <v>1</v>
      </c>
      <c r="D207" s="18">
        <v>1</v>
      </c>
      <c r="E207" s="17">
        <v>0</v>
      </c>
    </row>
    <row r="208" spans="1:5" x14ac:dyDescent="0.25">
      <c r="A208" s="49" t="s">
        <v>239</v>
      </c>
      <c r="B208" s="15">
        <v>18</v>
      </c>
      <c r="C208" s="15">
        <v>26</v>
      </c>
      <c r="D208" s="18">
        <v>8</v>
      </c>
      <c r="E208" s="19">
        <v>0.44444444444444442</v>
      </c>
    </row>
    <row r="209" spans="1:5" x14ac:dyDescent="0.25">
      <c r="A209" s="49" t="s">
        <v>240</v>
      </c>
      <c r="B209" s="15">
        <v>12</v>
      </c>
      <c r="C209" s="15">
        <v>37</v>
      </c>
      <c r="D209" s="18">
        <v>25</v>
      </c>
      <c r="E209" s="19">
        <v>2.0833333333333335</v>
      </c>
    </row>
    <row r="210" spans="1:5" x14ac:dyDescent="0.25">
      <c r="A210" s="49" t="s">
        <v>241</v>
      </c>
      <c r="B210" s="15">
        <v>1</v>
      </c>
      <c r="C210" s="15">
        <v>2</v>
      </c>
      <c r="D210" s="18">
        <v>1</v>
      </c>
      <c r="E210" s="19">
        <v>1</v>
      </c>
    </row>
    <row r="211" spans="1:5" x14ac:dyDescent="0.25">
      <c r="A211" s="49" t="s">
        <v>242</v>
      </c>
      <c r="B211" s="15">
        <v>1</v>
      </c>
      <c r="C211" s="15">
        <v>1</v>
      </c>
      <c r="D211" s="16">
        <v>0</v>
      </c>
      <c r="E211" s="17">
        <v>0</v>
      </c>
    </row>
    <row r="212" spans="1:5" x14ac:dyDescent="0.25">
      <c r="A212" s="49" t="s">
        <v>243</v>
      </c>
      <c r="B212" s="15">
        <v>0</v>
      </c>
      <c r="C212" s="15">
        <v>2</v>
      </c>
      <c r="D212" s="18">
        <v>2</v>
      </c>
      <c r="E212" s="17">
        <v>0</v>
      </c>
    </row>
    <row r="213" spans="1:5" x14ac:dyDescent="0.25">
      <c r="A213" s="49" t="s">
        <v>245</v>
      </c>
      <c r="B213" s="15">
        <v>1</v>
      </c>
      <c r="C213" s="15">
        <v>0</v>
      </c>
      <c r="D213" s="16">
        <v>-1</v>
      </c>
      <c r="E213" s="17">
        <v>-1</v>
      </c>
    </row>
    <row r="214" spans="1:5" x14ac:dyDescent="0.25">
      <c r="A214" s="49" t="s">
        <v>248</v>
      </c>
      <c r="B214" s="15">
        <v>1</v>
      </c>
      <c r="C214" s="15">
        <v>3</v>
      </c>
      <c r="D214" s="18">
        <v>2</v>
      </c>
      <c r="E214" s="19">
        <v>2</v>
      </c>
    </row>
    <row r="215" spans="1:5" x14ac:dyDescent="0.25">
      <c r="A215" s="49" t="s">
        <v>538</v>
      </c>
      <c r="B215" s="15">
        <v>0</v>
      </c>
      <c r="C215" s="15">
        <v>1</v>
      </c>
      <c r="D215" s="18">
        <v>1</v>
      </c>
      <c r="E215" s="17">
        <v>0</v>
      </c>
    </row>
    <row r="216" spans="1:5" x14ac:dyDescent="0.25">
      <c r="A216" s="49" t="s">
        <v>249</v>
      </c>
      <c r="B216" s="15">
        <v>9</v>
      </c>
      <c r="C216" s="15">
        <v>21</v>
      </c>
      <c r="D216" s="18">
        <v>12</v>
      </c>
      <c r="E216" s="19">
        <v>1.3333333333333333</v>
      </c>
    </row>
    <row r="217" spans="1:5" x14ac:dyDescent="0.25">
      <c r="A217" s="49" t="s">
        <v>250</v>
      </c>
      <c r="B217" s="15">
        <v>1</v>
      </c>
      <c r="C217" s="15">
        <v>2</v>
      </c>
      <c r="D217" s="18">
        <v>1</v>
      </c>
      <c r="E217" s="19">
        <v>1</v>
      </c>
    </row>
    <row r="218" spans="1:5" x14ac:dyDescent="0.25">
      <c r="A218" s="49" t="s">
        <v>251</v>
      </c>
      <c r="B218" s="15">
        <v>4</v>
      </c>
      <c r="C218" s="15">
        <v>8</v>
      </c>
      <c r="D218" s="18">
        <v>4</v>
      </c>
      <c r="E218" s="19">
        <v>1</v>
      </c>
    </row>
    <row r="219" spans="1:5" x14ac:dyDescent="0.25">
      <c r="A219" s="49" t="s">
        <v>253</v>
      </c>
      <c r="B219" s="15">
        <v>2</v>
      </c>
      <c r="C219" s="15">
        <v>3</v>
      </c>
      <c r="D219" s="18">
        <v>1</v>
      </c>
      <c r="E219" s="19">
        <v>0.5</v>
      </c>
    </row>
    <row r="220" spans="1:5" x14ac:dyDescent="0.25">
      <c r="A220" s="49" t="s">
        <v>254</v>
      </c>
      <c r="B220" s="15">
        <v>20</v>
      </c>
      <c r="C220" s="15">
        <v>54</v>
      </c>
      <c r="D220" s="18">
        <v>34</v>
      </c>
      <c r="E220" s="19">
        <v>1.7</v>
      </c>
    </row>
    <row r="221" spans="1:5" x14ac:dyDescent="0.25">
      <c r="A221" s="49" t="s">
        <v>255</v>
      </c>
      <c r="B221" s="15">
        <v>13</v>
      </c>
      <c r="C221" s="15">
        <v>65</v>
      </c>
      <c r="D221" s="18">
        <v>52</v>
      </c>
      <c r="E221" s="19">
        <v>4</v>
      </c>
    </row>
    <row r="222" spans="1:5" x14ac:dyDescent="0.25">
      <c r="A222" s="49" t="s">
        <v>543</v>
      </c>
      <c r="B222" s="15">
        <v>1</v>
      </c>
      <c r="C222" s="15">
        <v>0</v>
      </c>
      <c r="D222" s="16">
        <v>-1</v>
      </c>
      <c r="E222" s="17">
        <v>-1</v>
      </c>
    </row>
    <row r="223" spans="1:5" x14ac:dyDescent="0.25">
      <c r="A223" s="49" t="s">
        <v>256</v>
      </c>
      <c r="B223" s="15">
        <v>0</v>
      </c>
      <c r="C223" s="15">
        <v>1</v>
      </c>
      <c r="D223" s="18">
        <v>1</v>
      </c>
      <c r="E223" s="17">
        <v>0</v>
      </c>
    </row>
    <row r="224" spans="1:5" x14ac:dyDescent="0.25">
      <c r="A224" s="49" t="s">
        <v>258</v>
      </c>
      <c r="B224" s="15">
        <v>3</v>
      </c>
      <c r="C224" s="15">
        <v>0</v>
      </c>
      <c r="D224" s="16">
        <v>-3</v>
      </c>
      <c r="E224" s="17">
        <v>-1</v>
      </c>
    </row>
    <row r="225" spans="1:5" x14ac:dyDescent="0.25">
      <c r="A225" s="49" t="s">
        <v>259</v>
      </c>
      <c r="B225" s="15">
        <v>0</v>
      </c>
      <c r="C225" s="15">
        <v>1</v>
      </c>
      <c r="D225" s="18">
        <v>1</v>
      </c>
      <c r="E225" s="17">
        <v>0</v>
      </c>
    </row>
    <row r="226" spans="1:5" x14ac:dyDescent="0.25">
      <c r="A226" s="54" t="s">
        <v>281</v>
      </c>
      <c r="B226" s="55">
        <v>193</v>
      </c>
      <c r="C226" s="55">
        <v>358</v>
      </c>
      <c r="D226" s="56">
        <v>165</v>
      </c>
      <c r="E226" s="57">
        <v>0.85492227979274615</v>
      </c>
    </row>
    <row r="227" spans="1:5" x14ac:dyDescent="0.25">
      <c r="A227" s="49" t="s">
        <v>194</v>
      </c>
      <c r="B227" s="15">
        <v>1</v>
      </c>
      <c r="C227" s="15">
        <v>5</v>
      </c>
      <c r="D227" s="18">
        <v>4</v>
      </c>
      <c r="E227" s="19">
        <v>4</v>
      </c>
    </row>
    <row r="228" spans="1:5" x14ac:dyDescent="0.25">
      <c r="A228" s="49" t="s">
        <v>195</v>
      </c>
      <c r="B228" s="15">
        <v>0</v>
      </c>
      <c r="C228" s="15">
        <v>1</v>
      </c>
      <c r="D228" s="18">
        <v>1</v>
      </c>
      <c r="E228" s="17">
        <v>0</v>
      </c>
    </row>
    <row r="229" spans="1:5" x14ac:dyDescent="0.25">
      <c r="A229" s="49" t="s">
        <v>196</v>
      </c>
      <c r="B229" s="15">
        <v>3</v>
      </c>
      <c r="C229" s="15">
        <v>1</v>
      </c>
      <c r="D229" s="16">
        <v>-2</v>
      </c>
      <c r="E229" s="17">
        <v>-0.66666666666666663</v>
      </c>
    </row>
    <row r="230" spans="1:5" x14ac:dyDescent="0.25">
      <c r="A230" s="49" t="s">
        <v>197</v>
      </c>
      <c r="B230" s="15">
        <v>2</v>
      </c>
      <c r="C230" s="15">
        <v>0</v>
      </c>
      <c r="D230" s="16">
        <v>-2</v>
      </c>
      <c r="E230" s="17">
        <v>-1</v>
      </c>
    </row>
    <row r="231" spans="1:5" x14ac:dyDescent="0.25">
      <c r="A231" s="49" t="s">
        <v>460</v>
      </c>
      <c r="B231" s="15">
        <v>7</v>
      </c>
      <c r="C231" s="15">
        <v>0</v>
      </c>
      <c r="D231" s="16">
        <v>-7</v>
      </c>
      <c r="E231" s="17">
        <v>-1</v>
      </c>
    </row>
    <row r="232" spans="1:5" x14ac:dyDescent="0.25">
      <c r="A232" s="49" t="s">
        <v>199</v>
      </c>
      <c r="B232" s="15">
        <v>2</v>
      </c>
      <c r="C232" s="15">
        <v>2</v>
      </c>
      <c r="D232" s="16">
        <v>0</v>
      </c>
      <c r="E232" s="17">
        <v>0</v>
      </c>
    </row>
    <row r="233" spans="1:5" x14ac:dyDescent="0.25">
      <c r="A233" s="49" t="s">
        <v>201</v>
      </c>
      <c r="B233" s="15">
        <v>8</v>
      </c>
      <c r="C233" s="15">
        <v>14</v>
      </c>
      <c r="D233" s="18">
        <v>6</v>
      </c>
      <c r="E233" s="19">
        <v>0.75</v>
      </c>
    </row>
    <row r="234" spans="1:5" x14ac:dyDescent="0.25">
      <c r="A234" s="49" t="s">
        <v>202</v>
      </c>
      <c r="B234" s="15">
        <v>0</v>
      </c>
      <c r="C234" s="15">
        <v>1</v>
      </c>
      <c r="D234" s="18">
        <v>1</v>
      </c>
      <c r="E234" s="17">
        <v>0</v>
      </c>
    </row>
    <row r="235" spans="1:5" x14ac:dyDescent="0.25">
      <c r="A235" s="49" t="s">
        <v>203</v>
      </c>
      <c r="B235" s="15">
        <v>4</v>
      </c>
      <c r="C235" s="15">
        <v>13</v>
      </c>
      <c r="D235" s="18">
        <v>9</v>
      </c>
      <c r="E235" s="19">
        <v>2.25</v>
      </c>
    </row>
    <row r="236" spans="1:5" x14ac:dyDescent="0.25">
      <c r="A236" s="49" t="s">
        <v>206</v>
      </c>
      <c r="B236" s="15">
        <v>27</v>
      </c>
      <c r="C236" s="15">
        <v>37</v>
      </c>
      <c r="D236" s="18">
        <v>10</v>
      </c>
      <c r="E236" s="19">
        <v>0.37037037037037035</v>
      </c>
    </row>
    <row r="237" spans="1:5" x14ac:dyDescent="0.25">
      <c r="A237" s="49" t="s">
        <v>209</v>
      </c>
      <c r="B237" s="15">
        <v>0</v>
      </c>
      <c r="C237" s="15">
        <v>8</v>
      </c>
      <c r="D237" s="18">
        <v>8</v>
      </c>
      <c r="E237" s="17">
        <v>0</v>
      </c>
    </row>
    <row r="238" spans="1:5" x14ac:dyDescent="0.25">
      <c r="A238" s="49" t="s">
        <v>210</v>
      </c>
      <c r="B238" s="15">
        <v>1</v>
      </c>
      <c r="C238" s="15">
        <v>2</v>
      </c>
      <c r="D238" s="18">
        <v>1</v>
      </c>
      <c r="E238" s="19">
        <v>1</v>
      </c>
    </row>
    <row r="239" spans="1:5" x14ac:dyDescent="0.25">
      <c r="A239" s="49" t="s">
        <v>476</v>
      </c>
      <c r="B239" s="15">
        <v>1</v>
      </c>
      <c r="C239" s="15">
        <v>0</v>
      </c>
      <c r="D239" s="16">
        <v>-1</v>
      </c>
      <c r="E239" s="17">
        <v>-1</v>
      </c>
    </row>
    <row r="240" spans="1:5" x14ac:dyDescent="0.25">
      <c r="A240" s="49" t="s">
        <v>211</v>
      </c>
      <c r="B240" s="15">
        <v>1</v>
      </c>
      <c r="C240" s="15">
        <v>1</v>
      </c>
      <c r="D240" s="16">
        <v>0</v>
      </c>
      <c r="E240" s="17">
        <v>0</v>
      </c>
    </row>
    <row r="241" spans="1:5" x14ac:dyDescent="0.25">
      <c r="A241" s="49" t="s">
        <v>479</v>
      </c>
      <c r="B241" s="15">
        <v>0</v>
      </c>
      <c r="C241" s="15">
        <v>1</v>
      </c>
      <c r="D241" s="18">
        <v>1</v>
      </c>
      <c r="E241" s="17">
        <v>0</v>
      </c>
    </row>
    <row r="242" spans="1:5" x14ac:dyDescent="0.25">
      <c r="A242" s="49" t="s">
        <v>213</v>
      </c>
      <c r="B242" s="15">
        <v>2</v>
      </c>
      <c r="C242" s="15">
        <v>8</v>
      </c>
      <c r="D242" s="18">
        <v>6</v>
      </c>
      <c r="E242" s="19">
        <v>3</v>
      </c>
    </row>
    <row r="243" spans="1:5" x14ac:dyDescent="0.25">
      <c r="A243" s="49" t="s">
        <v>214</v>
      </c>
      <c r="B243" s="15">
        <v>1</v>
      </c>
      <c r="C243" s="15">
        <v>7</v>
      </c>
      <c r="D243" s="18">
        <v>6</v>
      </c>
      <c r="E243" s="19">
        <v>6</v>
      </c>
    </row>
    <row r="244" spans="1:5" x14ac:dyDescent="0.25">
      <c r="A244" s="49" t="s">
        <v>217</v>
      </c>
      <c r="B244" s="15">
        <v>7</v>
      </c>
      <c r="C244" s="15">
        <v>0</v>
      </c>
      <c r="D244" s="16">
        <v>-7</v>
      </c>
      <c r="E244" s="17">
        <v>-1</v>
      </c>
    </row>
    <row r="245" spans="1:5" x14ac:dyDescent="0.25">
      <c r="A245" s="49" t="s">
        <v>490</v>
      </c>
      <c r="B245" s="15">
        <v>1</v>
      </c>
      <c r="C245" s="15">
        <v>0</v>
      </c>
      <c r="D245" s="16">
        <v>-1</v>
      </c>
      <c r="E245" s="17">
        <v>-1</v>
      </c>
    </row>
    <row r="246" spans="1:5" x14ac:dyDescent="0.25">
      <c r="A246" s="49" t="s">
        <v>491</v>
      </c>
      <c r="B246" s="15">
        <v>0</v>
      </c>
      <c r="C246" s="15">
        <v>2</v>
      </c>
      <c r="D246" s="18">
        <v>2</v>
      </c>
      <c r="E246" s="17">
        <v>0</v>
      </c>
    </row>
    <row r="247" spans="1:5" x14ac:dyDescent="0.25">
      <c r="A247" s="49" t="s">
        <v>499</v>
      </c>
      <c r="B247" s="15">
        <v>0</v>
      </c>
      <c r="C247" s="15">
        <v>2</v>
      </c>
      <c r="D247" s="18">
        <v>2</v>
      </c>
      <c r="E247" s="17">
        <v>0</v>
      </c>
    </row>
    <row r="248" spans="1:5" x14ac:dyDescent="0.25">
      <c r="A248" s="49" t="s">
        <v>219</v>
      </c>
      <c r="B248" s="15">
        <v>5</v>
      </c>
      <c r="C248" s="15">
        <v>6</v>
      </c>
      <c r="D248" s="18">
        <v>1</v>
      </c>
      <c r="E248" s="19">
        <v>0.2</v>
      </c>
    </row>
    <row r="249" spans="1:5" x14ac:dyDescent="0.25">
      <c r="A249" s="49" t="s">
        <v>220</v>
      </c>
      <c r="B249" s="15">
        <v>3</v>
      </c>
      <c r="C249" s="15">
        <v>5</v>
      </c>
      <c r="D249" s="18">
        <v>2</v>
      </c>
      <c r="E249" s="19">
        <v>0.66666666666666663</v>
      </c>
    </row>
    <row r="250" spans="1:5" x14ac:dyDescent="0.25">
      <c r="A250" s="49" t="s">
        <v>221</v>
      </c>
      <c r="B250" s="15">
        <v>8</v>
      </c>
      <c r="C250" s="15">
        <v>2</v>
      </c>
      <c r="D250" s="16">
        <v>-6</v>
      </c>
      <c r="E250" s="17">
        <v>-0.75</v>
      </c>
    </row>
    <row r="251" spans="1:5" x14ac:dyDescent="0.25">
      <c r="A251" s="49" t="s">
        <v>505</v>
      </c>
      <c r="B251" s="15">
        <v>2</v>
      </c>
      <c r="C251" s="15">
        <v>1</v>
      </c>
      <c r="D251" s="16">
        <v>-1</v>
      </c>
      <c r="E251" s="17">
        <v>-0.5</v>
      </c>
    </row>
    <row r="252" spans="1:5" x14ac:dyDescent="0.25">
      <c r="A252" s="49" t="s">
        <v>222</v>
      </c>
      <c r="B252" s="15">
        <v>0</v>
      </c>
      <c r="C252" s="15">
        <v>2</v>
      </c>
      <c r="D252" s="18">
        <v>2</v>
      </c>
      <c r="E252" s="17">
        <v>0</v>
      </c>
    </row>
    <row r="253" spans="1:5" x14ac:dyDescent="0.25">
      <c r="A253" s="49" t="s">
        <v>224</v>
      </c>
      <c r="B253" s="15">
        <v>0</v>
      </c>
      <c r="C253" s="15">
        <v>5</v>
      </c>
      <c r="D253" s="18">
        <v>5</v>
      </c>
      <c r="E253" s="17">
        <v>0</v>
      </c>
    </row>
    <row r="254" spans="1:5" x14ac:dyDescent="0.25">
      <c r="A254" s="49" t="s">
        <v>226</v>
      </c>
      <c r="B254" s="15">
        <v>1</v>
      </c>
      <c r="C254" s="15">
        <v>1</v>
      </c>
      <c r="D254" s="16">
        <v>0</v>
      </c>
      <c r="E254" s="17">
        <v>0</v>
      </c>
    </row>
    <row r="255" spans="1:5" x14ac:dyDescent="0.25">
      <c r="A255" s="49" t="s">
        <v>513</v>
      </c>
      <c r="B255" s="15">
        <v>1</v>
      </c>
      <c r="C255" s="15">
        <v>0</v>
      </c>
      <c r="D255" s="16">
        <v>-1</v>
      </c>
      <c r="E255" s="17">
        <v>-1</v>
      </c>
    </row>
    <row r="256" spans="1:5" x14ac:dyDescent="0.25">
      <c r="A256" s="49" t="s">
        <v>227</v>
      </c>
      <c r="B256" s="15">
        <v>0</v>
      </c>
      <c r="C256" s="15">
        <v>1</v>
      </c>
      <c r="D256" s="18">
        <v>1</v>
      </c>
      <c r="E256" s="17">
        <v>0</v>
      </c>
    </row>
    <row r="257" spans="1:5" x14ac:dyDescent="0.25">
      <c r="A257" s="49" t="s">
        <v>517</v>
      </c>
      <c r="B257" s="15">
        <v>0</v>
      </c>
      <c r="C257" s="15">
        <v>1</v>
      </c>
      <c r="D257" s="18">
        <v>1</v>
      </c>
      <c r="E257" s="17">
        <v>0</v>
      </c>
    </row>
    <row r="258" spans="1:5" x14ac:dyDescent="0.25">
      <c r="A258" s="49" t="s">
        <v>228</v>
      </c>
      <c r="B258" s="15">
        <v>3</v>
      </c>
      <c r="C258" s="15">
        <v>2</v>
      </c>
      <c r="D258" s="16">
        <v>-1</v>
      </c>
      <c r="E258" s="17">
        <v>-0.33333333333333331</v>
      </c>
    </row>
    <row r="259" spans="1:5" x14ac:dyDescent="0.25">
      <c r="A259" s="49" t="s">
        <v>229</v>
      </c>
      <c r="B259" s="15">
        <v>1</v>
      </c>
      <c r="C259" s="15">
        <v>3</v>
      </c>
      <c r="D259" s="18">
        <v>2</v>
      </c>
      <c r="E259" s="19">
        <v>2</v>
      </c>
    </row>
    <row r="260" spans="1:5" x14ac:dyDescent="0.25">
      <c r="A260" s="49" t="s">
        <v>230</v>
      </c>
      <c r="B260" s="15">
        <v>1</v>
      </c>
      <c r="C260" s="15">
        <v>2</v>
      </c>
      <c r="D260" s="18">
        <v>1</v>
      </c>
      <c r="E260" s="19">
        <v>1</v>
      </c>
    </row>
    <row r="261" spans="1:5" x14ac:dyDescent="0.25">
      <c r="A261" s="49" t="s">
        <v>233</v>
      </c>
      <c r="B261" s="15">
        <v>1</v>
      </c>
      <c r="C261" s="15">
        <v>7</v>
      </c>
      <c r="D261" s="18">
        <v>6</v>
      </c>
      <c r="E261" s="19">
        <v>6</v>
      </c>
    </row>
    <row r="262" spans="1:5" x14ac:dyDescent="0.25">
      <c r="A262" s="49" t="s">
        <v>234</v>
      </c>
      <c r="B262" s="15">
        <v>1</v>
      </c>
      <c r="C262" s="15">
        <v>0</v>
      </c>
      <c r="D262" s="16">
        <v>-1</v>
      </c>
      <c r="E262" s="17">
        <v>-1</v>
      </c>
    </row>
    <row r="263" spans="1:5" x14ac:dyDescent="0.25">
      <c r="A263" s="49" t="s">
        <v>235</v>
      </c>
      <c r="B263" s="15">
        <v>33</v>
      </c>
      <c r="C263" s="15">
        <v>78</v>
      </c>
      <c r="D263" s="18">
        <v>45</v>
      </c>
      <c r="E263" s="19">
        <v>1.3636363636363635</v>
      </c>
    </row>
    <row r="264" spans="1:5" x14ac:dyDescent="0.25">
      <c r="A264" s="49" t="s">
        <v>236</v>
      </c>
      <c r="B264" s="15">
        <v>9</v>
      </c>
      <c r="C264" s="15">
        <v>9</v>
      </c>
      <c r="D264" s="16">
        <v>0</v>
      </c>
      <c r="E264" s="17">
        <v>0</v>
      </c>
    </row>
    <row r="265" spans="1:5" x14ac:dyDescent="0.25">
      <c r="A265" s="49" t="s">
        <v>238</v>
      </c>
      <c r="B265" s="15">
        <v>1</v>
      </c>
      <c r="C265" s="15">
        <v>1</v>
      </c>
      <c r="D265" s="16">
        <v>0</v>
      </c>
      <c r="E265" s="17">
        <v>0</v>
      </c>
    </row>
    <row r="266" spans="1:5" x14ac:dyDescent="0.25">
      <c r="A266" s="49" t="s">
        <v>239</v>
      </c>
      <c r="B266" s="15">
        <v>8</v>
      </c>
      <c r="C266" s="15">
        <v>11</v>
      </c>
      <c r="D266" s="18">
        <v>3</v>
      </c>
      <c r="E266" s="19">
        <v>0.375</v>
      </c>
    </row>
    <row r="267" spans="1:5" x14ac:dyDescent="0.25">
      <c r="A267" s="49" t="s">
        <v>530</v>
      </c>
      <c r="B267" s="15">
        <v>0</v>
      </c>
      <c r="C267" s="15">
        <v>1</v>
      </c>
      <c r="D267" s="18">
        <v>1</v>
      </c>
      <c r="E267" s="17">
        <v>0</v>
      </c>
    </row>
    <row r="268" spans="1:5" x14ac:dyDescent="0.25">
      <c r="A268" s="49" t="s">
        <v>240</v>
      </c>
      <c r="B268" s="15">
        <v>3</v>
      </c>
      <c r="C268" s="15">
        <v>14</v>
      </c>
      <c r="D268" s="18">
        <v>11</v>
      </c>
      <c r="E268" s="19">
        <v>3.6666666666666665</v>
      </c>
    </row>
    <row r="269" spans="1:5" x14ac:dyDescent="0.25">
      <c r="A269" s="49" t="s">
        <v>241</v>
      </c>
      <c r="B269" s="15">
        <v>1</v>
      </c>
      <c r="C269" s="15">
        <v>1</v>
      </c>
      <c r="D269" s="16">
        <v>0</v>
      </c>
      <c r="E269" s="17">
        <v>0</v>
      </c>
    </row>
    <row r="270" spans="1:5" x14ac:dyDescent="0.25">
      <c r="A270" s="49" t="s">
        <v>242</v>
      </c>
      <c r="B270" s="15">
        <v>1</v>
      </c>
      <c r="C270" s="15">
        <v>3</v>
      </c>
      <c r="D270" s="18">
        <v>2</v>
      </c>
      <c r="E270" s="19">
        <v>2</v>
      </c>
    </row>
    <row r="271" spans="1:5" x14ac:dyDescent="0.25">
      <c r="A271" s="49" t="s">
        <v>245</v>
      </c>
      <c r="B271" s="15">
        <v>0</v>
      </c>
      <c r="C271" s="15">
        <v>1</v>
      </c>
      <c r="D271" s="18">
        <v>1</v>
      </c>
      <c r="E271" s="17">
        <v>0</v>
      </c>
    </row>
    <row r="272" spans="1:5" x14ac:dyDescent="0.25">
      <c r="A272" s="49" t="s">
        <v>248</v>
      </c>
      <c r="B272" s="15">
        <v>2</v>
      </c>
      <c r="C272" s="15">
        <v>7</v>
      </c>
      <c r="D272" s="18">
        <v>5</v>
      </c>
      <c r="E272" s="19">
        <v>2.5</v>
      </c>
    </row>
    <row r="273" spans="1:5" x14ac:dyDescent="0.25">
      <c r="A273" s="49" t="s">
        <v>538</v>
      </c>
      <c r="B273" s="15">
        <v>0</v>
      </c>
      <c r="C273" s="15">
        <v>5</v>
      </c>
      <c r="D273" s="18">
        <v>5</v>
      </c>
      <c r="E273" s="17">
        <v>0</v>
      </c>
    </row>
    <row r="274" spans="1:5" x14ac:dyDescent="0.25">
      <c r="A274" s="49" t="s">
        <v>249</v>
      </c>
      <c r="B274" s="15">
        <v>5</v>
      </c>
      <c r="C274" s="15">
        <v>14</v>
      </c>
      <c r="D274" s="18">
        <v>9</v>
      </c>
      <c r="E274" s="19">
        <v>1.8</v>
      </c>
    </row>
    <row r="275" spans="1:5" x14ac:dyDescent="0.25">
      <c r="A275" s="49" t="s">
        <v>251</v>
      </c>
      <c r="B275" s="15">
        <v>9</v>
      </c>
      <c r="C275" s="15">
        <v>22</v>
      </c>
      <c r="D275" s="18">
        <v>13</v>
      </c>
      <c r="E275" s="19">
        <v>1.4444444444444444</v>
      </c>
    </row>
    <row r="276" spans="1:5" x14ac:dyDescent="0.25">
      <c r="A276" s="49" t="s">
        <v>253</v>
      </c>
      <c r="B276" s="15">
        <v>2</v>
      </c>
      <c r="C276" s="15">
        <v>2</v>
      </c>
      <c r="D276" s="16">
        <v>0</v>
      </c>
      <c r="E276" s="17">
        <v>0</v>
      </c>
    </row>
    <row r="277" spans="1:5" x14ac:dyDescent="0.25">
      <c r="A277" s="49" t="s">
        <v>254</v>
      </c>
      <c r="B277" s="15">
        <v>8</v>
      </c>
      <c r="C277" s="15">
        <v>15</v>
      </c>
      <c r="D277" s="18">
        <v>7</v>
      </c>
      <c r="E277" s="19">
        <v>0.875</v>
      </c>
    </row>
    <row r="278" spans="1:5" x14ac:dyDescent="0.25">
      <c r="A278" s="49" t="s">
        <v>255</v>
      </c>
      <c r="B278" s="15">
        <v>16</v>
      </c>
      <c r="C278" s="15">
        <v>25</v>
      </c>
      <c r="D278" s="18">
        <v>9</v>
      </c>
      <c r="E278" s="19">
        <v>0.5625</v>
      </c>
    </row>
    <row r="279" spans="1:5" x14ac:dyDescent="0.25">
      <c r="A279" s="49" t="s">
        <v>256</v>
      </c>
      <c r="B279" s="15">
        <v>0</v>
      </c>
      <c r="C279" s="15">
        <v>3</v>
      </c>
      <c r="D279" s="18">
        <v>3</v>
      </c>
      <c r="E279" s="17">
        <v>0</v>
      </c>
    </row>
    <row r="280" spans="1:5" x14ac:dyDescent="0.25">
      <c r="A280" s="49" t="s">
        <v>257</v>
      </c>
      <c r="B280" s="15">
        <v>0</v>
      </c>
      <c r="C280" s="15">
        <v>1</v>
      </c>
      <c r="D280" s="18">
        <v>1</v>
      </c>
      <c r="E280" s="17">
        <v>0</v>
      </c>
    </row>
    <row r="281" spans="1:5" x14ac:dyDescent="0.25">
      <c r="A281" s="49" t="s">
        <v>259</v>
      </c>
      <c r="B281" s="15">
        <v>0</v>
      </c>
      <c r="C281" s="15">
        <v>2</v>
      </c>
      <c r="D281" s="18">
        <v>2</v>
      </c>
      <c r="E281" s="17">
        <v>0</v>
      </c>
    </row>
    <row r="282" spans="1:5" x14ac:dyDescent="0.25">
      <c r="A282" s="54" t="s">
        <v>282</v>
      </c>
      <c r="B282" s="55">
        <v>67</v>
      </c>
      <c r="C282" s="55">
        <v>166</v>
      </c>
      <c r="D282" s="56">
        <v>99</v>
      </c>
      <c r="E282" s="57">
        <v>1.4776119402985075</v>
      </c>
    </row>
    <row r="283" spans="1:5" x14ac:dyDescent="0.25">
      <c r="A283" s="49" t="s">
        <v>194</v>
      </c>
      <c r="B283" s="15">
        <v>0</v>
      </c>
      <c r="C283" s="15">
        <v>5</v>
      </c>
      <c r="D283" s="18">
        <v>5</v>
      </c>
      <c r="E283" s="17">
        <v>0</v>
      </c>
    </row>
    <row r="284" spans="1:5" x14ac:dyDescent="0.25">
      <c r="A284" s="49" t="s">
        <v>196</v>
      </c>
      <c r="B284" s="15">
        <v>0</v>
      </c>
      <c r="C284" s="15">
        <v>3</v>
      </c>
      <c r="D284" s="18">
        <v>3</v>
      </c>
      <c r="E284" s="17">
        <v>0</v>
      </c>
    </row>
    <row r="285" spans="1:5" x14ac:dyDescent="0.25">
      <c r="A285" s="49" t="s">
        <v>197</v>
      </c>
      <c r="B285" s="15">
        <v>0</v>
      </c>
      <c r="C285" s="15">
        <v>3</v>
      </c>
      <c r="D285" s="18">
        <v>3</v>
      </c>
      <c r="E285" s="17">
        <v>0</v>
      </c>
    </row>
    <row r="286" spans="1:5" x14ac:dyDescent="0.25">
      <c r="A286" s="49" t="s">
        <v>201</v>
      </c>
      <c r="B286" s="15">
        <v>5</v>
      </c>
      <c r="C286" s="15">
        <v>14</v>
      </c>
      <c r="D286" s="18">
        <v>9</v>
      </c>
      <c r="E286" s="19">
        <v>1.8</v>
      </c>
    </row>
    <row r="287" spans="1:5" x14ac:dyDescent="0.25">
      <c r="A287" s="49" t="s">
        <v>203</v>
      </c>
      <c r="B287" s="15">
        <v>2</v>
      </c>
      <c r="C287" s="15">
        <v>1</v>
      </c>
      <c r="D287" s="16">
        <v>-1</v>
      </c>
      <c r="E287" s="17">
        <v>-0.5</v>
      </c>
    </row>
    <row r="288" spans="1:5" x14ac:dyDescent="0.25">
      <c r="A288" s="49" t="s">
        <v>468</v>
      </c>
      <c r="B288" s="15">
        <v>1</v>
      </c>
      <c r="C288" s="15">
        <v>0</v>
      </c>
      <c r="D288" s="16">
        <v>-1</v>
      </c>
      <c r="E288" s="17">
        <v>-1</v>
      </c>
    </row>
    <row r="289" spans="1:5" x14ac:dyDescent="0.25">
      <c r="A289" s="49" t="s">
        <v>206</v>
      </c>
      <c r="B289" s="15">
        <v>11</v>
      </c>
      <c r="C289" s="15">
        <v>35</v>
      </c>
      <c r="D289" s="18">
        <v>24</v>
      </c>
      <c r="E289" s="19">
        <v>2.1818181818181817</v>
      </c>
    </row>
    <row r="290" spans="1:5" x14ac:dyDescent="0.25">
      <c r="A290" s="49" t="s">
        <v>471</v>
      </c>
      <c r="B290" s="15">
        <v>0</v>
      </c>
      <c r="C290" s="15">
        <v>1</v>
      </c>
      <c r="D290" s="18">
        <v>1</v>
      </c>
      <c r="E290" s="17">
        <v>0</v>
      </c>
    </row>
    <row r="291" spans="1:5" x14ac:dyDescent="0.25">
      <c r="A291" s="49" t="s">
        <v>209</v>
      </c>
      <c r="B291" s="15">
        <v>0</v>
      </c>
      <c r="C291" s="15">
        <v>3</v>
      </c>
      <c r="D291" s="18">
        <v>3</v>
      </c>
      <c r="E291" s="17">
        <v>0</v>
      </c>
    </row>
    <row r="292" spans="1:5" x14ac:dyDescent="0.25">
      <c r="A292" s="49" t="s">
        <v>210</v>
      </c>
      <c r="B292" s="15">
        <v>1</v>
      </c>
      <c r="C292" s="15">
        <v>9</v>
      </c>
      <c r="D292" s="18">
        <v>8</v>
      </c>
      <c r="E292" s="19">
        <v>8</v>
      </c>
    </row>
    <row r="293" spans="1:5" x14ac:dyDescent="0.25">
      <c r="A293" s="49" t="s">
        <v>212</v>
      </c>
      <c r="B293" s="15">
        <v>0</v>
      </c>
      <c r="C293" s="15">
        <v>1</v>
      </c>
      <c r="D293" s="18">
        <v>1</v>
      </c>
      <c r="E293" s="17">
        <v>0</v>
      </c>
    </row>
    <row r="294" spans="1:5" x14ac:dyDescent="0.25">
      <c r="A294" s="49" t="s">
        <v>213</v>
      </c>
      <c r="B294" s="15">
        <v>1</v>
      </c>
      <c r="C294" s="15">
        <v>3</v>
      </c>
      <c r="D294" s="18">
        <v>2</v>
      </c>
      <c r="E294" s="19">
        <v>2</v>
      </c>
    </row>
    <row r="295" spans="1:5" x14ac:dyDescent="0.25">
      <c r="A295" s="49" t="s">
        <v>214</v>
      </c>
      <c r="B295" s="15">
        <v>0</v>
      </c>
      <c r="C295" s="15">
        <v>1</v>
      </c>
      <c r="D295" s="18">
        <v>1</v>
      </c>
      <c r="E295" s="17">
        <v>0</v>
      </c>
    </row>
    <row r="296" spans="1:5" x14ac:dyDescent="0.25">
      <c r="A296" s="49" t="s">
        <v>217</v>
      </c>
      <c r="B296" s="15">
        <v>1</v>
      </c>
      <c r="C296" s="15">
        <v>1</v>
      </c>
      <c r="D296" s="16">
        <v>0</v>
      </c>
      <c r="E296" s="17">
        <v>0</v>
      </c>
    </row>
    <row r="297" spans="1:5" x14ac:dyDescent="0.25">
      <c r="A297" s="49" t="s">
        <v>487</v>
      </c>
      <c r="B297" s="15">
        <v>1</v>
      </c>
      <c r="C297" s="15">
        <v>0</v>
      </c>
      <c r="D297" s="16">
        <v>-1</v>
      </c>
      <c r="E297" s="17">
        <v>-1</v>
      </c>
    </row>
    <row r="298" spans="1:5" x14ac:dyDescent="0.25">
      <c r="A298" s="49" t="s">
        <v>490</v>
      </c>
      <c r="B298" s="15">
        <v>0</v>
      </c>
      <c r="C298" s="15">
        <v>1</v>
      </c>
      <c r="D298" s="18">
        <v>1</v>
      </c>
      <c r="E298" s="17">
        <v>0</v>
      </c>
    </row>
    <row r="299" spans="1:5" x14ac:dyDescent="0.25">
      <c r="A299" s="49" t="s">
        <v>493</v>
      </c>
      <c r="B299" s="15">
        <v>0</v>
      </c>
      <c r="C299" s="15">
        <v>1</v>
      </c>
      <c r="D299" s="18">
        <v>1</v>
      </c>
      <c r="E299" s="17">
        <v>0</v>
      </c>
    </row>
    <row r="300" spans="1:5" x14ac:dyDescent="0.25">
      <c r="A300" s="49" t="s">
        <v>219</v>
      </c>
      <c r="B300" s="15">
        <v>1</v>
      </c>
      <c r="C300" s="15">
        <v>1</v>
      </c>
      <c r="D300" s="16">
        <v>0</v>
      </c>
      <c r="E300" s="17">
        <v>0</v>
      </c>
    </row>
    <row r="301" spans="1:5" x14ac:dyDescent="0.25">
      <c r="A301" s="49" t="s">
        <v>220</v>
      </c>
      <c r="B301" s="15">
        <v>3</v>
      </c>
      <c r="C301" s="15">
        <v>2</v>
      </c>
      <c r="D301" s="16">
        <v>-1</v>
      </c>
      <c r="E301" s="17">
        <v>-0.33333333333333331</v>
      </c>
    </row>
    <row r="302" spans="1:5" x14ac:dyDescent="0.25">
      <c r="A302" s="49" t="s">
        <v>225</v>
      </c>
      <c r="B302" s="15">
        <v>1</v>
      </c>
      <c r="C302" s="15">
        <v>1</v>
      </c>
      <c r="D302" s="16">
        <v>0</v>
      </c>
      <c r="E302" s="17">
        <v>0</v>
      </c>
    </row>
    <row r="303" spans="1:5" x14ac:dyDescent="0.25">
      <c r="A303" s="49" t="s">
        <v>228</v>
      </c>
      <c r="B303" s="15">
        <v>0</v>
      </c>
      <c r="C303" s="15">
        <v>6</v>
      </c>
      <c r="D303" s="18">
        <v>6</v>
      </c>
      <c r="E303" s="17">
        <v>0</v>
      </c>
    </row>
    <row r="304" spans="1:5" x14ac:dyDescent="0.25">
      <c r="A304" s="49" t="s">
        <v>232</v>
      </c>
      <c r="B304" s="15">
        <v>0</v>
      </c>
      <c r="C304" s="15">
        <v>1</v>
      </c>
      <c r="D304" s="18">
        <v>1</v>
      </c>
      <c r="E304" s="17">
        <v>0</v>
      </c>
    </row>
    <row r="305" spans="1:5" x14ac:dyDescent="0.25">
      <c r="A305" s="49" t="s">
        <v>233</v>
      </c>
      <c r="B305" s="15">
        <v>1</v>
      </c>
      <c r="C305" s="15">
        <v>1</v>
      </c>
      <c r="D305" s="16">
        <v>0</v>
      </c>
      <c r="E305" s="17">
        <v>0</v>
      </c>
    </row>
    <row r="306" spans="1:5" x14ac:dyDescent="0.25">
      <c r="A306" s="49" t="s">
        <v>234</v>
      </c>
      <c r="B306" s="15">
        <v>1</v>
      </c>
      <c r="C306" s="15">
        <v>0</v>
      </c>
      <c r="D306" s="16">
        <v>-1</v>
      </c>
      <c r="E306" s="17">
        <v>-1</v>
      </c>
    </row>
    <row r="307" spans="1:5" x14ac:dyDescent="0.25">
      <c r="A307" s="49" t="s">
        <v>235</v>
      </c>
      <c r="B307" s="15">
        <v>14</v>
      </c>
      <c r="C307" s="15">
        <v>17</v>
      </c>
      <c r="D307" s="18">
        <v>3</v>
      </c>
      <c r="E307" s="19">
        <v>0.21428571428571427</v>
      </c>
    </row>
    <row r="308" spans="1:5" x14ac:dyDescent="0.25">
      <c r="A308" s="49" t="s">
        <v>236</v>
      </c>
      <c r="B308" s="15">
        <v>4</v>
      </c>
      <c r="C308" s="15">
        <v>2</v>
      </c>
      <c r="D308" s="16">
        <v>-2</v>
      </c>
      <c r="E308" s="17">
        <v>-0.5</v>
      </c>
    </row>
    <row r="309" spans="1:5" x14ac:dyDescent="0.25">
      <c r="A309" s="49" t="s">
        <v>238</v>
      </c>
      <c r="B309" s="15">
        <v>0</v>
      </c>
      <c r="C309" s="15">
        <v>1</v>
      </c>
      <c r="D309" s="18">
        <v>1</v>
      </c>
      <c r="E309" s="17">
        <v>0</v>
      </c>
    </row>
    <row r="310" spans="1:5" x14ac:dyDescent="0.25">
      <c r="A310" s="49" t="s">
        <v>239</v>
      </c>
      <c r="B310" s="15">
        <v>4</v>
      </c>
      <c r="C310" s="15">
        <v>11</v>
      </c>
      <c r="D310" s="18">
        <v>7</v>
      </c>
      <c r="E310" s="19">
        <v>1.75</v>
      </c>
    </row>
    <row r="311" spans="1:5" x14ac:dyDescent="0.25">
      <c r="A311" s="49" t="s">
        <v>240</v>
      </c>
      <c r="B311" s="15">
        <v>1</v>
      </c>
      <c r="C311" s="15">
        <v>1</v>
      </c>
      <c r="D311" s="16">
        <v>0</v>
      </c>
      <c r="E311" s="17">
        <v>0</v>
      </c>
    </row>
    <row r="312" spans="1:5" x14ac:dyDescent="0.25">
      <c r="A312" s="49" t="s">
        <v>241</v>
      </c>
      <c r="B312" s="15">
        <v>0</v>
      </c>
      <c r="C312" s="15">
        <v>2</v>
      </c>
      <c r="D312" s="18">
        <v>2</v>
      </c>
      <c r="E312" s="17">
        <v>0</v>
      </c>
    </row>
    <row r="313" spans="1:5" x14ac:dyDescent="0.25">
      <c r="A313" s="49" t="s">
        <v>242</v>
      </c>
      <c r="B313" s="15">
        <v>0</v>
      </c>
      <c r="C313" s="15">
        <v>1</v>
      </c>
      <c r="D313" s="18">
        <v>1</v>
      </c>
      <c r="E313" s="17">
        <v>0</v>
      </c>
    </row>
    <row r="314" spans="1:5" x14ac:dyDescent="0.25">
      <c r="A314" s="49" t="s">
        <v>245</v>
      </c>
      <c r="B314" s="15">
        <v>0</v>
      </c>
      <c r="C314" s="15">
        <v>3</v>
      </c>
      <c r="D314" s="18">
        <v>3</v>
      </c>
      <c r="E314" s="17">
        <v>0</v>
      </c>
    </row>
    <row r="315" spans="1:5" x14ac:dyDescent="0.25">
      <c r="A315" s="49" t="s">
        <v>248</v>
      </c>
      <c r="B315" s="15">
        <v>0</v>
      </c>
      <c r="C315" s="15">
        <v>1</v>
      </c>
      <c r="D315" s="18">
        <v>1</v>
      </c>
      <c r="E315" s="17">
        <v>0</v>
      </c>
    </row>
    <row r="316" spans="1:5" x14ac:dyDescent="0.25">
      <c r="A316" s="49" t="s">
        <v>249</v>
      </c>
      <c r="B316" s="15">
        <v>0</v>
      </c>
      <c r="C316" s="15">
        <v>1</v>
      </c>
      <c r="D316" s="18">
        <v>1</v>
      </c>
      <c r="E316" s="17">
        <v>0</v>
      </c>
    </row>
    <row r="317" spans="1:5" x14ac:dyDescent="0.25">
      <c r="A317" s="49" t="s">
        <v>250</v>
      </c>
      <c r="B317" s="15">
        <v>0</v>
      </c>
      <c r="C317" s="15">
        <v>4</v>
      </c>
      <c r="D317" s="18">
        <v>4</v>
      </c>
      <c r="E317" s="17">
        <v>0</v>
      </c>
    </row>
    <row r="318" spans="1:5" x14ac:dyDescent="0.25">
      <c r="A318" s="49" t="s">
        <v>251</v>
      </c>
      <c r="B318" s="15">
        <v>4</v>
      </c>
      <c r="C318" s="15">
        <v>11</v>
      </c>
      <c r="D318" s="18">
        <v>7</v>
      </c>
      <c r="E318" s="19">
        <v>1.75</v>
      </c>
    </row>
    <row r="319" spans="1:5" x14ac:dyDescent="0.25">
      <c r="A319" s="49" t="s">
        <v>253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254</v>
      </c>
      <c r="B320" s="15">
        <v>5</v>
      </c>
      <c r="C320" s="15">
        <v>5</v>
      </c>
      <c r="D320" s="16">
        <v>0</v>
      </c>
      <c r="E320" s="17">
        <v>0</v>
      </c>
    </row>
    <row r="321" spans="1:5" x14ac:dyDescent="0.25">
      <c r="A321" s="49" t="s">
        <v>255</v>
      </c>
      <c r="B321" s="15">
        <v>2</v>
      </c>
      <c r="C321" s="15">
        <v>9</v>
      </c>
      <c r="D321" s="18">
        <v>7</v>
      </c>
      <c r="E321" s="19">
        <v>3.5</v>
      </c>
    </row>
    <row r="322" spans="1:5" x14ac:dyDescent="0.25">
      <c r="A322" s="49" t="s">
        <v>543</v>
      </c>
      <c r="B322" s="15">
        <v>1</v>
      </c>
      <c r="C322" s="15">
        <v>0</v>
      </c>
      <c r="D322" s="16">
        <v>-1</v>
      </c>
      <c r="E322" s="17">
        <v>-1</v>
      </c>
    </row>
    <row r="323" spans="1:5" x14ac:dyDescent="0.25">
      <c r="A323" s="49" t="s">
        <v>256</v>
      </c>
      <c r="B323" s="15">
        <v>0</v>
      </c>
      <c r="C323" s="15">
        <v>1</v>
      </c>
      <c r="D323" s="18">
        <v>1</v>
      </c>
      <c r="E323" s="17">
        <v>0</v>
      </c>
    </row>
    <row r="324" spans="1:5" x14ac:dyDescent="0.25">
      <c r="A324" s="49" t="s">
        <v>258</v>
      </c>
      <c r="B324" s="15">
        <v>0</v>
      </c>
      <c r="C324" s="15">
        <v>2</v>
      </c>
      <c r="D324" s="18">
        <v>2</v>
      </c>
      <c r="E324" s="17">
        <v>0</v>
      </c>
    </row>
    <row r="325" spans="1:5" x14ac:dyDescent="0.25">
      <c r="A325" s="49" t="s">
        <v>259</v>
      </c>
      <c r="B325" s="15">
        <v>1</v>
      </c>
      <c r="C325" s="15">
        <v>0</v>
      </c>
      <c r="D325" s="16">
        <v>-1</v>
      </c>
      <c r="E325" s="17">
        <v>-1</v>
      </c>
    </row>
    <row r="326" spans="1:5" x14ac:dyDescent="0.25">
      <c r="A326" s="54" t="s">
        <v>283</v>
      </c>
      <c r="B326" s="55">
        <v>153</v>
      </c>
      <c r="C326" s="55">
        <v>224</v>
      </c>
      <c r="D326" s="56">
        <v>71</v>
      </c>
      <c r="E326" s="57">
        <v>0.46405228758169936</v>
      </c>
    </row>
    <row r="327" spans="1:5" x14ac:dyDescent="0.25">
      <c r="A327" s="49" t="s">
        <v>194</v>
      </c>
      <c r="B327" s="15">
        <v>5</v>
      </c>
      <c r="C327" s="15">
        <v>4</v>
      </c>
      <c r="D327" s="16">
        <v>-1</v>
      </c>
      <c r="E327" s="17">
        <v>-0.2</v>
      </c>
    </row>
    <row r="328" spans="1:5" x14ac:dyDescent="0.25">
      <c r="A328" s="49" t="s">
        <v>195</v>
      </c>
      <c r="B328" s="15">
        <v>1</v>
      </c>
      <c r="C328" s="15">
        <v>0</v>
      </c>
      <c r="D328" s="16">
        <v>-1</v>
      </c>
      <c r="E328" s="17">
        <v>-1</v>
      </c>
    </row>
    <row r="329" spans="1:5" x14ac:dyDescent="0.25">
      <c r="A329" s="49" t="s">
        <v>197</v>
      </c>
      <c r="B329" s="15">
        <v>3</v>
      </c>
      <c r="C329" s="15">
        <v>2</v>
      </c>
      <c r="D329" s="16">
        <v>-1</v>
      </c>
      <c r="E329" s="17">
        <v>-0.33333333333333331</v>
      </c>
    </row>
    <row r="330" spans="1:5" x14ac:dyDescent="0.25">
      <c r="A330" s="49" t="s">
        <v>457</v>
      </c>
      <c r="B330" s="15">
        <v>0</v>
      </c>
      <c r="C330" s="15">
        <v>1</v>
      </c>
      <c r="D330" s="18">
        <v>1</v>
      </c>
      <c r="E330" s="17">
        <v>0</v>
      </c>
    </row>
    <row r="331" spans="1:5" x14ac:dyDescent="0.25">
      <c r="A331" s="49" t="s">
        <v>200</v>
      </c>
      <c r="B331" s="15">
        <v>0</v>
      </c>
      <c r="C331" s="15">
        <v>2</v>
      </c>
      <c r="D331" s="18">
        <v>2</v>
      </c>
      <c r="E331" s="17">
        <v>0</v>
      </c>
    </row>
    <row r="332" spans="1:5" x14ac:dyDescent="0.25">
      <c r="A332" s="49" t="s">
        <v>201</v>
      </c>
      <c r="B332" s="15">
        <v>2</v>
      </c>
      <c r="C332" s="15">
        <v>6</v>
      </c>
      <c r="D332" s="18">
        <v>4</v>
      </c>
      <c r="E332" s="19">
        <v>2</v>
      </c>
    </row>
    <row r="333" spans="1:5" x14ac:dyDescent="0.25">
      <c r="A333" s="49" t="s">
        <v>202</v>
      </c>
      <c r="B333" s="15">
        <v>0</v>
      </c>
      <c r="C333" s="15">
        <v>1</v>
      </c>
      <c r="D333" s="18">
        <v>1</v>
      </c>
      <c r="E333" s="17">
        <v>0</v>
      </c>
    </row>
    <row r="334" spans="1:5" x14ac:dyDescent="0.25">
      <c r="A334" s="49" t="s">
        <v>203</v>
      </c>
      <c r="B334" s="15">
        <v>2</v>
      </c>
      <c r="C334" s="15">
        <v>4</v>
      </c>
      <c r="D334" s="18">
        <v>2</v>
      </c>
      <c r="E334" s="19">
        <v>1</v>
      </c>
    </row>
    <row r="335" spans="1:5" x14ac:dyDescent="0.25">
      <c r="A335" s="49" t="s">
        <v>206</v>
      </c>
      <c r="B335" s="15">
        <v>27</v>
      </c>
      <c r="C335" s="15">
        <v>24</v>
      </c>
      <c r="D335" s="16">
        <v>-3</v>
      </c>
      <c r="E335" s="17">
        <v>-0.1111111111111111</v>
      </c>
    </row>
    <row r="336" spans="1:5" x14ac:dyDescent="0.25">
      <c r="A336" s="49" t="s">
        <v>207</v>
      </c>
      <c r="B336" s="15">
        <v>1</v>
      </c>
      <c r="C336" s="15">
        <v>1</v>
      </c>
      <c r="D336" s="16">
        <v>0</v>
      </c>
      <c r="E336" s="17">
        <v>0</v>
      </c>
    </row>
    <row r="337" spans="1:5" x14ac:dyDescent="0.25">
      <c r="A337" s="49" t="s">
        <v>209</v>
      </c>
      <c r="B337" s="15">
        <v>1</v>
      </c>
      <c r="C337" s="15">
        <v>0</v>
      </c>
      <c r="D337" s="16">
        <v>-1</v>
      </c>
      <c r="E337" s="17">
        <v>-1</v>
      </c>
    </row>
    <row r="338" spans="1:5" x14ac:dyDescent="0.25">
      <c r="A338" s="49" t="s">
        <v>210</v>
      </c>
      <c r="B338" s="15">
        <v>0</v>
      </c>
      <c r="C338" s="15">
        <v>1</v>
      </c>
      <c r="D338" s="18">
        <v>1</v>
      </c>
      <c r="E338" s="17">
        <v>0</v>
      </c>
    </row>
    <row r="339" spans="1:5" x14ac:dyDescent="0.25">
      <c r="A339" s="49" t="s">
        <v>213</v>
      </c>
      <c r="B339" s="15">
        <v>1</v>
      </c>
      <c r="C339" s="15">
        <v>2</v>
      </c>
      <c r="D339" s="18">
        <v>1</v>
      </c>
      <c r="E339" s="19">
        <v>1</v>
      </c>
    </row>
    <row r="340" spans="1:5" x14ac:dyDescent="0.25">
      <c r="A340" s="49" t="s">
        <v>214</v>
      </c>
      <c r="B340" s="15">
        <v>1</v>
      </c>
      <c r="C340" s="15">
        <v>1</v>
      </c>
      <c r="D340" s="16">
        <v>0</v>
      </c>
      <c r="E340" s="17">
        <v>0</v>
      </c>
    </row>
    <row r="341" spans="1:5" x14ac:dyDescent="0.25">
      <c r="A341" s="49" t="s">
        <v>217</v>
      </c>
      <c r="B341" s="15">
        <v>1</v>
      </c>
      <c r="C341" s="15">
        <v>4</v>
      </c>
      <c r="D341" s="18">
        <v>3</v>
      </c>
      <c r="E341" s="19">
        <v>3</v>
      </c>
    </row>
    <row r="342" spans="1:5" x14ac:dyDescent="0.25">
      <c r="A342" s="49" t="s">
        <v>219</v>
      </c>
      <c r="B342" s="15">
        <v>0</v>
      </c>
      <c r="C342" s="15">
        <v>2</v>
      </c>
      <c r="D342" s="18">
        <v>2</v>
      </c>
      <c r="E342" s="17">
        <v>0</v>
      </c>
    </row>
    <row r="343" spans="1:5" x14ac:dyDescent="0.25">
      <c r="A343" s="49" t="s">
        <v>220</v>
      </c>
      <c r="B343" s="15">
        <v>1</v>
      </c>
      <c r="C343" s="15">
        <v>11</v>
      </c>
      <c r="D343" s="18">
        <v>10</v>
      </c>
      <c r="E343" s="19">
        <v>10</v>
      </c>
    </row>
    <row r="344" spans="1:5" x14ac:dyDescent="0.25">
      <c r="A344" s="49" t="s">
        <v>221</v>
      </c>
      <c r="B344" s="15">
        <v>2</v>
      </c>
      <c r="C344" s="15">
        <v>1</v>
      </c>
      <c r="D344" s="16">
        <v>-1</v>
      </c>
      <c r="E344" s="17">
        <v>-0.5</v>
      </c>
    </row>
    <row r="345" spans="1:5" x14ac:dyDescent="0.25">
      <c r="A345" s="49" t="s">
        <v>222</v>
      </c>
      <c r="B345" s="15">
        <v>0</v>
      </c>
      <c r="C345" s="15">
        <v>1</v>
      </c>
      <c r="D345" s="18">
        <v>1</v>
      </c>
      <c r="E345" s="17">
        <v>0</v>
      </c>
    </row>
    <row r="346" spans="1:5" x14ac:dyDescent="0.25">
      <c r="A346" s="49" t="s">
        <v>224</v>
      </c>
      <c r="B346" s="15">
        <v>0</v>
      </c>
      <c r="C346" s="15">
        <v>1</v>
      </c>
      <c r="D346" s="18">
        <v>1</v>
      </c>
      <c r="E346" s="17">
        <v>0</v>
      </c>
    </row>
    <row r="347" spans="1:5" x14ac:dyDescent="0.25">
      <c r="A347" s="49" t="s">
        <v>225</v>
      </c>
      <c r="B347" s="15">
        <v>1</v>
      </c>
      <c r="C347" s="15">
        <v>1</v>
      </c>
      <c r="D347" s="16">
        <v>0</v>
      </c>
      <c r="E347" s="17">
        <v>0</v>
      </c>
    </row>
    <row r="348" spans="1:5" x14ac:dyDescent="0.25">
      <c r="A348" s="49" t="s">
        <v>226</v>
      </c>
      <c r="B348" s="15">
        <v>1</v>
      </c>
      <c r="C348" s="15">
        <v>1</v>
      </c>
      <c r="D348" s="16">
        <v>0</v>
      </c>
      <c r="E348" s="17">
        <v>0</v>
      </c>
    </row>
    <row r="349" spans="1:5" x14ac:dyDescent="0.25">
      <c r="A349" s="49" t="s">
        <v>228</v>
      </c>
      <c r="B349" s="15">
        <v>2</v>
      </c>
      <c r="C349" s="15">
        <v>0</v>
      </c>
      <c r="D349" s="16">
        <v>-2</v>
      </c>
      <c r="E349" s="17">
        <v>-1</v>
      </c>
    </row>
    <row r="350" spans="1:5" x14ac:dyDescent="0.25">
      <c r="A350" s="49" t="s">
        <v>229</v>
      </c>
      <c r="B350" s="15">
        <v>7</v>
      </c>
      <c r="C350" s="15">
        <v>6</v>
      </c>
      <c r="D350" s="16">
        <v>-1</v>
      </c>
      <c r="E350" s="17">
        <v>-0.14285714285714285</v>
      </c>
    </row>
    <row r="351" spans="1:5" x14ac:dyDescent="0.25">
      <c r="A351" s="49" t="s">
        <v>230</v>
      </c>
      <c r="B351" s="15">
        <v>1</v>
      </c>
      <c r="C351" s="15">
        <v>1</v>
      </c>
      <c r="D351" s="16">
        <v>0</v>
      </c>
      <c r="E351" s="17">
        <v>0</v>
      </c>
    </row>
    <row r="352" spans="1:5" x14ac:dyDescent="0.25">
      <c r="A352" s="49" t="s">
        <v>521</v>
      </c>
      <c r="B352" s="15">
        <v>0</v>
      </c>
      <c r="C352" s="15">
        <v>1</v>
      </c>
      <c r="D352" s="18">
        <v>1</v>
      </c>
      <c r="E352" s="17">
        <v>0</v>
      </c>
    </row>
    <row r="353" spans="1:5" x14ac:dyDescent="0.25">
      <c r="A353" s="49" t="s">
        <v>231</v>
      </c>
      <c r="B353" s="15">
        <v>0</v>
      </c>
      <c r="C353" s="15">
        <v>1</v>
      </c>
      <c r="D353" s="18">
        <v>1</v>
      </c>
      <c r="E353" s="17">
        <v>0</v>
      </c>
    </row>
    <row r="354" spans="1:5" x14ac:dyDescent="0.25">
      <c r="A354" s="49" t="s">
        <v>233</v>
      </c>
      <c r="B354" s="15">
        <v>3</v>
      </c>
      <c r="C354" s="15">
        <v>2</v>
      </c>
      <c r="D354" s="16">
        <v>-1</v>
      </c>
      <c r="E354" s="17">
        <v>-0.33333333333333331</v>
      </c>
    </row>
    <row r="355" spans="1:5" x14ac:dyDescent="0.25">
      <c r="A355" s="49" t="s">
        <v>235</v>
      </c>
      <c r="B355" s="15">
        <v>30</v>
      </c>
      <c r="C355" s="15">
        <v>52</v>
      </c>
      <c r="D355" s="18">
        <v>22</v>
      </c>
      <c r="E355" s="19">
        <v>0.73333333333333328</v>
      </c>
    </row>
    <row r="356" spans="1:5" x14ac:dyDescent="0.25">
      <c r="A356" s="49" t="s">
        <v>236</v>
      </c>
      <c r="B356" s="15">
        <v>4</v>
      </c>
      <c r="C356" s="15">
        <v>13</v>
      </c>
      <c r="D356" s="18">
        <v>9</v>
      </c>
      <c r="E356" s="19">
        <v>2.25</v>
      </c>
    </row>
    <row r="357" spans="1:5" x14ac:dyDescent="0.25">
      <c r="A357" s="49" t="s">
        <v>239</v>
      </c>
      <c r="B357" s="15">
        <v>2</v>
      </c>
      <c r="C357" s="15">
        <v>9</v>
      </c>
      <c r="D357" s="18">
        <v>7</v>
      </c>
      <c r="E357" s="19">
        <v>3.5</v>
      </c>
    </row>
    <row r="358" spans="1:5" x14ac:dyDescent="0.25">
      <c r="A358" s="49" t="s">
        <v>240</v>
      </c>
      <c r="B358" s="15">
        <v>5</v>
      </c>
      <c r="C358" s="15">
        <v>5</v>
      </c>
      <c r="D358" s="16">
        <v>0</v>
      </c>
      <c r="E358" s="17">
        <v>0</v>
      </c>
    </row>
    <row r="359" spans="1:5" x14ac:dyDescent="0.25">
      <c r="A359" s="49" t="s">
        <v>241</v>
      </c>
      <c r="B359" s="15">
        <v>2</v>
      </c>
      <c r="C359" s="15">
        <v>8</v>
      </c>
      <c r="D359" s="18">
        <v>6</v>
      </c>
      <c r="E359" s="19">
        <v>3</v>
      </c>
    </row>
    <row r="360" spans="1:5" x14ac:dyDescent="0.25">
      <c r="A360" s="49" t="s">
        <v>242</v>
      </c>
      <c r="B360" s="15">
        <v>0</v>
      </c>
      <c r="C360" s="15">
        <v>1</v>
      </c>
      <c r="D360" s="18">
        <v>1</v>
      </c>
      <c r="E360" s="17">
        <v>0</v>
      </c>
    </row>
    <row r="361" spans="1:5" x14ac:dyDescent="0.25">
      <c r="A361" s="49" t="s">
        <v>243</v>
      </c>
      <c r="B361" s="15">
        <v>0</v>
      </c>
      <c r="C361" s="15">
        <v>1</v>
      </c>
      <c r="D361" s="18">
        <v>1</v>
      </c>
      <c r="E361" s="17">
        <v>0</v>
      </c>
    </row>
    <row r="362" spans="1:5" x14ac:dyDescent="0.25">
      <c r="A362" s="49" t="s">
        <v>248</v>
      </c>
      <c r="B362" s="15">
        <v>3</v>
      </c>
      <c r="C362" s="15">
        <v>2</v>
      </c>
      <c r="D362" s="16">
        <v>-1</v>
      </c>
      <c r="E362" s="17">
        <v>-0.33333333333333331</v>
      </c>
    </row>
    <row r="363" spans="1:5" x14ac:dyDescent="0.25">
      <c r="A363" s="49" t="s">
        <v>249</v>
      </c>
      <c r="B363" s="15">
        <v>2</v>
      </c>
      <c r="C363" s="15">
        <v>3</v>
      </c>
      <c r="D363" s="18">
        <v>1</v>
      </c>
      <c r="E363" s="19">
        <v>0.5</v>
      </c>
    </row>
    <row r="364" spans="1:5" x14ac:dyDescent="0.25">
      <c r="A364" s="49" t="s">
        <v>251</v>
      </c>
      <c r="B364" s="15">
        <v>2</v>
      </c>
      <c r="C364" s="15">
        <v>6</v>
      </c>
      <c r="D364" s="18">
        <v>4</v>
      </c>
      <c r="E364" s="19">
        <v>2</v>
      </c>
    </row>
    <row r="365" spans="1:5" x14ac:dyDescent="0.25">
      <c r="A365" s="49" t="s">
        <v>253</v>
      </c>
      <c r="B365" s="15">
        <v>1</v>
      </c>
      <c r="C365" s="15">
        <v>1</v>
      </c>
      <c r="D365" s="16">
        <v>0</v>
      </c>
      <c r="E365" s="17">
        <v>0</v>
      </c>
    </row>
    <row r="366" spans="1:5" x14ac:dyDescent="0.25">
      <c r="A366" s="49" t="s">
        <v>254</v>
      </c>
      <c r="B366" s="15">
        <v>32</v>
      </c>
      <c r="C366" s="15">
        <v>26</v>
      </c>
      <c r="D366" s="16">
        <v>-6</v>
      </c>
      <c r="E366" s="17">
        <v>-0.1875</v>
      </c>
    </row>
    <row r="367" spans="1:5" x14ac:dyDescent="0.25">
      <c r="A367" s="49" t="s">
        <v>255</v>
      </c>
      <c r="B367" s="15">
        <v>7</v>
      </c>
      <c r="C367" s="15">
        <v>14</v>
      </c>
      <c r="D367" s="18">
        <v>7</v>
      </c>
      <c r="E367" s="19">
        <v>1</v>
      </c>
    </row>
    <row r="368" spans="1:5" x14ac:dyDescent="0.25">
      <c r="A368" s="49" t="s">
        <v>259</v>
      </c>
      <c r="B368" s="15">
        <v>0</v>
      </c>
      <c r="C368" s="15">
        <v>1</v>
      </c>
      <c r="D368" s="18">
        <v>1</v>
      </c>
      <c r="E368" s="17">
        <v>0</v>
      </c>
    </row>
    <row r="369" spans="1:5" x14ac:dyDescent="0.25">
      <c r="A369" s="54" t="s">
        <v>284</v>
      </c>
      <c r="B369" s="55">
        <v>135</v>
      </c>
      <c r="C369" s="55">
        <v>191</v>
      </c>
      <c r="D369" s="56">
        <v>56</v>
      </c>
      <c r="E369" s="57">
        <v>0.4148148148148148</v>
      </c>
    </row>
    <row r="370" spans="1:5" x14ac:dyDescent="0.25">
      <c r="A370" s="49" t="s">
        <v>194</v>
      </c>
      <c r="B370" s="15">
        <v>1</v>
      </c>
      <c r="C370" s="15">
        <v>6</v>
      </c>
      <c r="D370" s="18">
        <v>5</v>
      </c>
      <c r="E370" s="19">
        <v>5</v>
      </c>
    </row>
    <row r="371" spans="1:5" x14ac:dyDescent="0.25">
      <c r="A371" s="49" t="s">
        <v>197</v>
      </c>
      <c r="B371" s="15">
        <v>13</v>
      </c>
      <c r="C371" s="15">
        <v>2</v>
      </c>
      <c r="D371" s="16">
        <v>-11</v>
      </c>
      <c r="E371" s="17">
        <v>-0.84615384615384615</v>
      </c>
    </row>
    <row r="372" spans="1:5" x14ac:dyDescent="0.25">
      <c r="A372" s="49" t="s">
        <v>457</v>
      </c>
      <c r="B372" s="15">
        <v>0</v>
      </c>
      <c r="C372" s="15">
        <v>3</v>
      </c>
      <c r="D372" s="18">
        <v>3</v>
      </c>
      <c r="E372" s="17">
        <v>0</v>
      </c>
    </row>
    <row r="373" spans="1:5" x14ac:dyDescent="0.25">
      <c r="A373" s="49" t="s">
        <v>462</v>
      </c>
      <c r="B373" s="15">
        <v>0</v>
      </c>
      <c r="C373" s="15">
        <v>1</v>
      </c>
      <c r="D373" s="18">
        <v>1</v>
      </c>
      <c r="E373" s="17">
        <v>0</v>
      </c>
    </row>
    <row r="374" spans="1:5" x14ac:dyDescent="0.25">
      <c r="A374" s="49" t="s">
        <v>201</v>
      </c>
      <c r="B374" s="15">
        <v>0</v>
      </c>
      <c r="C374" s="15">
        <v>8</v>
      </c>
      <c r="D374" s="18">
        <v>8</v>
      </c>
      <c r="E374" s="17">
        <v>0</v>
      </c>
    </row>
    <row r="375" spans="1:5" x14ac:dyDescent="0.25">
      <c r="A375" s="49" t="s">
        <v>202</v>
      </c>
      <c r="B375" s="15">
        <v>2</v>
      </c>
      <c r="C375" s="15">
        <v>0</v>
      </c>
      <c r="D375" s="16">
        <v>-2</v>
      </c>
      <c r="E375" s="17">
        <v>-1</v>
      </c>
    </row>
    <row r="376" spans="1:5" x14ac:dyDescent="0.25">
      <c r="A376" s="49" t="s">
        <v>203</v>
      </c>
      <c r="B376" s="15">
        <v>11</v>
      </c>
      <c r="C376" s="15">
        <v>4</v>
      </c>
      <c r="D376" s="16">
        <v>-7</v>
      </c>
      <c r="E376" s="17">
        <v>-0.63636363636363635</v>
      </c>
    </row>
    <row r="377" spans="1:5" x14ac:dyDescent="0.25">
      <c r="A377" s="49" t="s">
        <v>206</v>
      </c>
      <c r="B377" s="15">
        <v>15</v>
      </c>
      <c r="C377" s="15">
        <v>30</v>
      </c>
      <c r="D377" s="18">
        <v>15</v>
      </c>
      <c r="E377" s="19">
        <v>1</v>
      </c>
    </row>
    <row r="378" spans="1:5" x14ac:dyDescent="0.25">
      <c r="A378" s="49" t="s">
        <v>207</v>
      </c>
      <c r="B378" s="15">
        <v>1</v>
      </c>
      <c r="C378" s="15">
        <v>0</v>
      </c>
      <c r="D378" s="16">
        <v>-1</v>
      </c>
      <c r="E378" s="17">
        <v>-1</v>
      </c>
    </row>
    <row r="379" spans="1:5" x14ac:dyDescent="0.25">
      <c r="A379" s="49" t="s">
        <v>472</v>
      </c>
      <c r="B379" s="15">
        <v>0</v>
      </c>
      <c r="C379" s="15">
        <v>1</v>
      </c>
      <c r="D379" s="18">
        <v>1</v>
      </c>
      <c r="E379" s="17">
        <v>0</v>
      </c>
    </row>
    <row r="380" spans="1:5" x14ac:dyDescent="0.25">
      <c r="A380" s="49" t="s">
        <v>208</v>
      </c>
      <c r="B380" s="15">
        <v>1</v>
      </c>
      <c r="C380" s="15">
        <v>0</v>
      </c>
      <c r="D380" s="16">
        <v>-1</v>
      </c>
      <c r="E380" s="17">
        <v>-1</v>
      </c>
    </row>
    <row r="381" spans="1:5" x14ac:dyDescent="0.25">
      <c r="A381" s="49" t="s">
        <v>209</v>
      </c>
      <c r="B381" s="15">
        <v>0</v>
      </c>
      <c r="C381" s="15">
        <v>4</v>
      </c>
      <c r="D381" s="18">
        <v>4</v>
      </c>
      <c r="E381" s="17">
        <v>0</v>
      </c>
    </row>
    <row r="382" spans="1:5" x14ac:dyDescent="0.25">
      <c r="A382" s="49" t="s">
        <v>479</v>
      </c>
      <c r="B382" s="15">
        <v>0</v>
      </c>
      <c r="C382" s="15">
        <v>1</v>
      </c>
      <c r="D382" s="18">
        <v>1</v>
      </c>
      <c r="E382" s="17">
        <v>0</v>
      </c>
    </row>
    <row r="383" spans="1:5" x14ac:dyDescent="0.25">
      <c r="A383" s="49" t="s">
        <v>212</v>
      </c>
      <c r="B383" s="15">
        <v>1</v>
      </c>
      <c r="C383" s="15">
        <v>2</v>
      </c>
      <c r="D383" s="18">
        <v>1</v>
      </c>
      <c r="E383" s="19">
        <v>1</v>
      </c>
    </row>
    <row r="384" spans="1:5" x14ac:dyDescent="0.25">
      <c r="A384" s="49" t="s">
        <v>213</v>
      </c>
      <c r="B384" s="15">
        <v>0</v>
      </c>
      <c r="C384" s="15">
        <v>3</v>
      </c>
      <c r="D384" s="18">
        <v>3</v>
      </c>
      <c r="E384" s="17">
        <v>0</v>
      </c>
    </row>
    <row r="385" spans="1:5" x14ac:dyDescent="0.25">
      <c r="A385" s="49" t="s">
        <v>214</v>
      </c>
      <c r="B385" s="15">
        <v>0</v>
      </c>
      <c r="C385" s="15">
        <v>2</v>
      </c>
      <c r="D385" s="18">
        <v>2</v>
      </c>
      <c r="E385" s="17">
        <v>0</v>
      </c>
    </row>
    <row r="386" spans="1:5" x14ac:dyDescent="0.25">
      <c r="A386" s="49" t="s">
        <v>217</v>
      </c>
      <c r="B386" s="15">
        <v>5</v>
      </c>
      <c r="C386" s="15">
        <v>13</v>
      </c>
      <c r="D386" s="18">
        <v>8</v>
      </c>
      <c r="E386" s="19">
        <v>1.6</v>
      </c>
    </row>
    <row r="387" spans="1:5" x14ac:dyDescent="0.25">
      <c r="A387" s="49" t="s">
        <v>497</v>
      </c>
      <c r="B387" s="15">
        <v>1</v>
      </c>
      <c r="C387" s="15">
        <v>0</v>
      </c>
      <c r="D387" s="16">
        <v>-1</v>
      </c>
      <c r="E387" s="17">
        <v>-1</v>
      </c>
    </row>
    <row r="388" spans="1:5" x14ac:dyDescent="0.25">
      <c r="A388" s="49" t="s">
        <v>220</v>
      </c>
      <c r="B388" s="15">
        <v>5</v>
      </c>
      <c r="C388" s="15">
        <v>3</v>
      </c>
      <c r="D388" s="16">
        <v>-2</v>
      </c>
      <c r="E388" s="17">
        <v>-0.4</v>
      </c>
    </row>
    <row r="389" spans="1:5" x14ac:dyDescent="0.25">
      <c r="A389" s="49" t="s">
        <v>221</v>
      </c>
      <c r="B389" s="15">
        <v>2</v>
      </c>
      <c r="C389" s="15">
        <v>0</v>
      </c>
      <c r="D389" s="16">
        <v>-2</v>
      </c>
      <c r="E389" s="17">
        <v>-1</v>
      </c>
    </row>
    <row r="390" spans="1:5" x14ac:dyDescent="0.25">
      <c r="A390" s="49" t="s">
        <v>224</v>
      </c>
      <c r="B390" s="15">
        <v>1</v>
      </c>
      <c r="C390" s="15">
        <v>0</v>
      </c>
      <c r="D390" s="16">
        <v>-1</v>
      </c>
      <c r="E390" s="17">
        <v>-1</v>
      </c>
    </row>
    <row r="391" spans="1:5" x14ac:dyDescent="0.25">
      <c r="A391" s="49" t="s">
        <v>506</v>
      </c>
      <c r="B391" s="15">
        <v>0</v>
      </c>
      <c r="C391" s="15">
        <v>1</v>
      </c>
      <c r="D391" s="18">
        <v>1</v>
      </c>
      <c r="E391" s="17">
        <v>0</v>
      </c>
    </row>
    <row r="392" spans="1:5" x14ac:dyDescent="0.25">
      <c r="A392" s="49" t="s">
        <v>225</v>
      </c>
      <c r="B392" s="15">
        <v>4</v>
      </c>
      <c r="C392" s="15">
        <v>6</v>
      </c>
      <c r="D392" s="18">
        <v>2</v>
      </c>
      <c r="E392" s="19">
        <v>0.5</v>
      </c>
    </row>
    <row r="393" spans="1:5" x14ac:dyDescent="0.25">
      <c r="A393" s="49" t="s">
        <v>226</v>
      </c>
      <c r="B393" s="15">
        <v>0</v>
      </c>
      <c r="C393" s="15">
        <v>1</v>
      </c>
      <c r="D393" s="18">
        <v>1</v>
      </c>
      <c r="E393" s="17">
        <v>0</v>
      </c>
    </row>
    <row r="394" spans="1:5" x14ac:dyDescent="0.25">
      <c r="A394" s="49" t="s">
        <v>517</v>
      </c>
      <c r="B394" s="15">
        <v>0</v>
      </c>
      <c r="C394" s="15">
        <v>1</v>
      </c>
      <c r="D394" s="18">
        <v>1</v>
      </c>
      <c r="E394" s="17">
        <v>0</v>
      </c>
    </row>
    <row r="395" spans="1:5" x14ac:dyDescent="0.25">
      <c r="A395" s="49" t="s">
        <v>228</v>
      </c>
      <c r="B395" s="15">
        <v>1</v>
      </c>
      <c r="C395" s="15">
        <v>5</v>
      </c>
      <c r="D395" s="18">
        <v>4</v>
      </c>
      <c r="E395" s="19">
        <v>4</v>
      </c>
    </row>
    <row r="396" spans="1:5" x14ac:dyDescent="0.25">
      <c r="A396" s="49" t="s">
        <v>229</v>
      </c>
      <c r="B396" s="15">
        <v>0</v>
      </c>
      <c r="C396" s="15">
        <v>5</v>
      </c>
      <c r="D396" s="18">
        <v>5</v>
      </c>
      <c r="E396" s="17">
        <v>0</v>
      </c>
    </row>
    <row r="397" spans="1:5" x14ac:dyDescent="0.25">
      <c r="A397" s="49" t="s">
        <v>521</v>
      </c>
      <c r="B397" s="15">
        <v>0</v>
      </c>
      <c r="C397" s="15">
        <v>1</v>
      </c>
      <c r="D397" s="18">
        <v>1</v>
      </c>
      <c r="E397" s="17">
        <v>0</v>
      </c>
    </row>
    <row r="398" spans="1:5" x14ac:dyDescent="0.25">
      <c r="A398" s="49" t="s">
        <v>231</v>
      </c>
      <c r="B398" s="15">
        <v>1</v>
      </c>
      <c r="C398" s="15">
        <v>2</v>
      </c>
      <c r="D398" s="18">
        <v>1</v>
      </c>
      <c r="E398" s="19">
        <v>1</v>
      </c>
    </row>
    <row r="399" spans="1:5" x14ac:dyDescent="0.25">
      <c r="A399" s="49" t="s">
        <v>233</v>
      </c>
      <c r="B399" s="15">
        <v>5</v>
      </c>
      <c r="C399" s="15">
        <v>5</v>
      </c>
      <c r="D399" s="16">
        <v>0</v>
      </c>
      <c r="E399" s="17">
        <v>0</v>
      </c>
    </row>
    <row r="400" spans="1:5" x14ac:dyDescent="0.25">
      <c r="A400" s="49" t="s">
        <v>234</v>
      </c>
      <c r="B400" s="15">
        <v>0</v>
      </c>
      <c r="C400" s="15">
        <v>2</v>
      </c>
      <c r="D400" s="18">
        <v>2</v>
      </c>
      <c r="E400" s="17">
        <v>0</v>
      </c>
    </row>
    <row r="401" spans="1:5" x14ac:dyDescent="0.25">
      <c r="A401" s="49" t="s">
        <v>235</v>
      </c>
      <c r="B401" s="15">
        <v>25</v>
      </c>
      <c r="C401" s="15">
        <v>15</v>
      </c>
      <c r="D401" s="16">
        <v>-10</v>
      </c>
      <c r="E401" s="17">
        <v>-0.4</v>
      </c>
    </row>
    <row r="402" spans="1:5" x14ac:dyDescent="0.25">
      <c r="A402" s="49" t="s">
        <v>236</v>
      </c>
      <c r="B402" s="15">
        <v>3</v>
      </c>
      <c r="C402" s="15">
        <v>5</v>
      </c>
      <c r="D402" s="18">
        <v>2</v>
      </c>
      <c r="E402" s="19">
        <v>0.66666666666666663</v>
      </c>
    </row>
    <row r="403" spans="1:5" x14ac:dyDescent="0.25">
      <c r="A403" s="49" t="s">
        <v>528</v>
      </c>
      <c r="B403" s="15">
        <v>1</v>
      </c>
      <c r="C403" s="15">
        <v>0</v>
      </c>
      <c r="D403" s="16">
        <v>-1</v>
      </c>
      <c r="E403" s="17">
        <v>-1</v>
      </c>
    </row>
    <row r="404" spans="1:5" x14ac:dyDescent="0.25">
      <c r="A404" s="49" t="s">
        <v>239</v>
      </c>
      <c r="B404" s="15">
        <v>5</v>
      </c>
      <c r="C404" s="15">
        <v>5</v>
      </c>
      <c r="D404" s="16">
        <v>0</v>
      </c>
      <c r="E404" s="17">
        <v>0</v>
      </c>
    </row>
    <row r="405" spans="1:5" x14ac:dyDescent="0.25">
      <c r="A405" s="49" t="s">
        <v>240</v>
      </c>
      <c r="B405" s="15">
        <v>1</v>
      </c>
      <c r="C405" s="15">
        <v>4</v>
      </c>
      <c r="D405" s="18">
        <v>3</v>
      </c>
      <c r="E405" s="19">
        <v>3</v>
      </c>
    </row>
    <row r="406" spans="1:5" x14ac:dyDescent="0.25">
      <c r="A406" s="49" t="s">
        <v>241</v>
      </c>
      <c r="B406" s="15">
        <v>1</v>
      </c>
      <c r="C406" s="15">
        <v>1</v>
      </c>
      <c r="D406" s="16">
        <v>0</v>
      </c>
      <c r="E406" s="17">
        <v>0</v>
      </c>
    </row>
    <row r="407" spans="1:5" x14ac:dyDescent="0.25">
      <c r="A407" s="49" t="s">
        <v>242</v>
      </c>
      <c r="B407" s="15">
        <v>1</v>
      </c>
      <c r="C407" s="15">
        <v>2</v>
      </c>
      <c r="D407" s="18">
        <v>1</v>
      </c>
      <c r="E407" s="19">
        <v>1</v>
      </c>
    </row>
    <row r="408" spans="1:5" x14ac:dyDescent="0.25">
      <c r="A408" s="49" t="s">
        <v>245</v>
      </c>
      <c r="B408" s="15">
        <v>0</v>
      </c>
      <c r="C408" s="15">
        <v>4</v>
      </c>
      <c r="D408" s="18">
        <v>4</v>
      </c>
      <c r="E408" s="17">
        <v>0</v>
      </c>
    </row>
    <row r="409" spans="1:5" x14ac:dyDescent="0.25">
      <c r="A409" s="49" t="s">
        <v>248</v>
      </c>
      <c r="B409" s="15">
        <v>1</v>
      </c>
      <c r="C409" s="15">
        <v>4</v>
      </c>
      <c r="D409" s="18">
        <v>3</v>
      </c>
      <c r="E409" s="19">
        <v>3</v>
      </c>
    </row>
    <row r="410" spans="1:5" x14ac:dyDescent="0.25">
      <c r="A410" s="49" t="s">
        <v>249</v>
      </c>
      <c r="B410" s="15">
        <v>0</v>
      </c>
      <c r="C410" s="15">
        <v>2</v>
      </c>
      <c r="D410" s="18">
        <v>2</v>
      </c>
      <c r="E410" s="17">
        <v>0</v>
      </c>
    </row>
    <row r="411" spans="1:5" x14ac:dyDescent="0.25">
      <c r="A411" s="49" t="s">
        <v>251</v>
      </c>
      <c r="B411" s="15">
        <v>9</v>
      </c>
      <c r="C411" s="15">
        <v>5</v>
      </c>
      <c r="D411" s="16">
        <v>-4</v>
      </c>
      <c r="E411" s="17">
        <v>-0.44444444444444442</v>
      </c>
    </row>
    <row r="412" spans="1:5" x14ac:dyDescent="0.25">
      <c r="A412" s="49" t="s">
        <v>253</v>
      </c>
      <c r="B412" s="15">
        <v>2</v>
      </c>
      <c r="C412" s="15">
        <v>0</v>
      </c>
      <c r="D412" s="16">
        <v>-2</v>
      </c>
      <c r="E412" s="17">
        <v>-1</v>
      </c>
    </row>
    <row r="413" spans="1:5" x14ac:dyDescent="0.25">
      <c r="A413" s="49" t="s">
        <v>254</v>
      </c>
      <c r="B413" s="15">
        <v>2</v>
      </c>
      <c r="C413" s="15">
        <v>4</v>
      </c>
      <c r="D413" s="18">
        <v>2</v>
      </c>
      <c r="E413" s="19">
        <v>1</v>
      </c>
    </row>
    <row r="414" spans="1:5" x14ac:dyDescent="0.25">
      <c r="A414" s="49" t="s">
        <v>255</v>
      </c>
      <c r="B414" s="15">
        <v>12</v>
      </c>
      <c r="C414" s="15">
        <v>25</v>
      </c>
      <c r="D414" s="18">
        <v>13</v>
      </c>
      <c r="E414" s="19">
        <v>1.0833333333333333</v>
      </c>
    </row>
    <row r="415" spans="1:5" x14ac:dyDescent="0.25">
      <c r="A415" s="49" t="s">
        <v>256</v>
      </c>
      <c r="B415" s="15">
        <v>0</v>
      </c>
      <c r="C415" s="15">
        <v>1</v>
      </c>
      <c r="D415" s="18">
        <v>1</v>
      </c>
      <c r="E415" s="17">
        <v>0</v>
      </c>
    </row>
    <row r="416" spans="1:5" x14ac:dyDescent="0.25">
      <c r="A416" s="49" t="s">
        <v>258</v>
      </c>
      <c r="B416" s="15">
        <v>0</v>
      </c>
      <c r="C416" s="15">
        <v>1</v>
      </c>
      <c r="D416" s="18">
        <v>1</v>
      </c>
      <c r="E416" s="17">
        <v>0</v>
      </c>
    </row>
    <row r="417" spans="1:5" x14ac:dyDescent="0.25">
      <c r="A417" s="49" t="s">
        <v>259</v>
      </c>
      <c r="B417" s="15">
        <v>2</v>
      </c>
      <c r="C417" s="15">
        <v>1</v>
      </c>
      <c r="D417" s="16">
        <v>-1</v>
      </c>
      <c r="E417" s="17">
        <v>-0.5</v>
      </c>
    </row>
    <row r="418" spans="1:5" x14ac:dyDescent="0.25">
      <c r="A418" s="54" t="s">
        <v>285</v>
      </c>
      <c r="B418" s="55">
        <v>80</v>
      </c>
      <c r="C418" s="55">
        <v>82</v>
      </c>
      <c r="D418" s="56">
        <v>2</v>
      </c>
      <c r="E418" s="57">
        <v>2.5000000000000001E-2</v>
      </c>
    </row>
    <row r="419" spans="1:5" x14ac:dyDescent="0.25">
      <c r="A419" s="49" t="s">
        <v>194</v>
      </c>
      <c r="B419" s="15">
        <v>0</v>
      </c>
      <c r="C419" s="15">
        <v>1</v>
      </c>
      <c r="D419" s="18">
        <v>1</v>
      </c>
      <c r="E419" s="17">
        <v>0</v>
      </c>
    </row>
    <row r="420" spans="1:5" x14ac:dyDescent="0.25">
      <c r="A420" s="49" t="s">
        <v>201</v>
      </c>
      <c r="B420" s="15">
        <v>1</v>
      </c>
      <c r="C420" s="15">
        <v>1</v>
      </c>
      <c r="D420" s="16">
        <v>0</v>
      </c>
      <c r="E420" s="17">
        <v>0</v>
      </c>
    </row>
    <row r="421" spans="1:5" x14ac:dyDescent="0.25">
      <c r="A421" s="49" t="s">
        <v>203</v>
      </c>
      <c r="B421" s="15">
        <v>0</v>
      </c>
      <c r="C421" s="15">
        <v>4</v>
      </c>
      <c r="D421" s="18">
        <v>4</v>
      </c>
      <c r="E421" s="17">
        <v>0</v>
      </c>
    </row>
    <row r="422" spans="1:5" x14ac:dyDescent="0.25">
      <c r="A422" s="49" t="s">
        <v>205</v>
      </c>
      <c r="B422" s="15">
        <v>0</v>
      </c>
      <c r="C422" s="15">
        <v>1</v>
      </c>
      <c r="D422" s="18">
        <v>1</v>
      </c>
      <c r="E422" s="17">
        <v>0</v>
      </c>
    </row>
    <row r="423" spans="1:5" x14ac:dyDescent="0.25">
      <c r="A423" s="49" t="s">
        <v>206</v>
      </c>
      <c r="B423" s="15">
        <v>30</v>
      </c>
      <c r="C423" s="15">
        <v>11</v>
      </c>
      <c r="D423" s="16">
        <v>-19</v>
      </c>
      <c r="E423" s="17">
        <v>-0.6333333333333333</v>
      </c>
    </row>
    <row r="424" spans="1:5" x14ac:dyDescent="0.25">
      <c r="A424" s="49" t="s">
        <v>209</v>
      </c>
      <c r="B424" s="15">
        <v>0</v>
      </c>
      <c r="C424" s="15">
        <v>1</v>
      </c>
      <c r="D424" s="18">
        <v>1</v>
      </c>
      <c r="E424" s="17">
        <v>0</v>
      </c>
    </row>
    <row r="425" spans="1:5" x14ac:dyDescent="0.25">
      <c r="A425" s="49" t="s">
        <v>480</v>
      </c>
      <c r="B425" s="15">
        <v>0</v>
      </c>
      <c r="C425" s="15">
        <v>1</v>
      </c>
      <c r="D425" s="18">
        <v>1</v>
      </c>
      <c r="E425" s="17">
        <v>0</v>
      </c>
    </row>
    <row r="426" spans="1:5" x14ac:dyDescent="0.25">
      <c r="A426" s="49" t="s">
        <v>213</v>
      </c>
      <c r="B426" s="15">
        <v>0</v>
      </c>
      <c r="C426" s="15">
        <v>5</v>
      </c>
      <c r="D426" s="18">
        <v>5</v>
      </c>
      <c r="E426" s="17">
        <v>0</v>
      </c>
    </row>
    <row r="427" spans="1:5" x14ac:dyDescent="0.25">
      <c r="A427" s="49" t="s">
        <v>217</v>
      </c>
      <c r="B427" s="15">
        <v>4</v>
      </c>
      <c r="C427" s="15">
        <v>5</v>
      </c>
      <c r="D427" s="18">
        <v>1</v>
      </c>
      <c r="E427" s="19">
        <v>0.25</v>
      </c>
    </row>
    <row r="428" spans="1:5" x14ac:dyDescent="0.25">
      <c r="A428" s="49" t="s">
        <v>491</v>
      </c>
      <c r="B428" s="15">
        <v>0</v>
      </c>
      <c r="C428" s="15">
        <v>1</v>
      </c>
      <c r="D428" s="18">
        <v>1</v>
      </c>
      <c r="E428" s="17">
        <v>0</v>
      </c>
    </row>
    <row r="429" spans="1:5" x14ac:dyDescent="0.25">
      <c r="A429" s="49" t="s">
        <v>219</v>
      </c>
      <c r="B429" s="15">
        <v>3</v>
      </c>
      <c r="C429" s="15">
        <v>0</v>
      </c>
      <c r="D429" s="16">
        <v>-3</v>
      </c>
      <c r="E429" s="17">
        <v>-1</v>
      </c>
    </row>
    <row r="430" spans="1:5" x14ac:dyDescent="0.25">
      <c r="A430" s="49" t="s">
        <v>220</v>
      </c>
      <c r="B430" s="15">
        <v>3</v>
      </c>
      <c r="C430" s="15">
        <v>4</v>
      </c>
      <c r="D430" s="18">
        <v>1</v>
      </c>
      <c r="E430" s="19">
        <v>0.33333333333333331</v>
      </c>
    </row>
    <row r="431" spans="1:5" x14ac:dyDescent="0.25">
      <c r="A431" s="49" t="s">
        <v>221</v>
      </c>
      <c r="B431" s="15">
        <v>0</v>
      </c>
      <c r="C431" s="15">
        <v>2</v>
      </c>
      <c r="D431" s="18">
        <v>2</v>
      </c>
      <c r="E431" s="17">
        <v>0</v>
      </c>
    </row>
    <row r="432" spans="1:5" x14ac:dyDescent="0.25">
      <c r="A432" s="49" t="s">
        <v>224</v>
      </c>
      <c r="B432" s="15">
        <v>0</v>
      </c>
      <c r="C432" s="15">
        <v>1</v>
      </c>
      <c r="D432" s="18">
        <v>1</v>
      </c>
      <c r="E432" s="17">
        <v>0</v>
      </c>
    </row>
    <row r="433" spans="1:5" x14ac:dyDescent="0.25">
      <c r="A433" s="49" t="s">
        <v>225</v>
      </c>
      <c r="B433" s="15">
        <v>1</v>
      </c>
      <c r="C433" s="15">
        <v>0</v>
      </c>
      <c r="D433" s="16">
        <v>-1</v>
      </c>
      <c r="E433" s="17">
        <v>-1</v>
      </c>
    </row>
    <row r="434" spans="1:5" x14ac:dyDescent="0.25">
      <c r="A434" s="49" t="s">
        <v>226</v>
      </c>
      <c r="B434" s="15">
        <v>1</v>
      </c>
      <c r="C434" s="15">
        <v>1</v>
      </c>
      <c r="D434" s="16">
        <v>0</v>
      </c>
      <c r="E434" s="17">
        <v>0</v>
      </c>
    </row>
    <row r="435" spans="1:5" x14ac:dyDescent="0.25">
      <c r="A435" s="49" t="s">
        <v>229</v>
      </c>
      <c r="B435" s="15">
        <v>1</v>
      </c>
      <c r="C435" s="15">
        <v>0</v>
      </c>
      <c r="D435" s="16">
        <v>-1</v>
      </c>
      <c r="E435" s="17">
        <v>-1</v>
      </c>
    </row>
    <row r="436" spans="1:5" x14ac:dyDescent="0.25">
      <c r="A436" s="49" t="s">
        <v>230</v>
      </c>
      <c r="B436" s="15">
        <v>2</v>
      </c>
      <c r="C436" s="15">
        <v>0</v>
      </c>
      <c r="D436" s="16">
        <v>-2</v>
      </c>
      <c r="E436" s="17">
        <v>-1</v>
      </c>
    </row>
    <row r="437" spans="1:5" x14ac:dyDescent="0.25">
      <c r="A437" s="49" t="s">
        <v>521</v>
      </c>
      <c r="B437" s="15">
        <v>1</v>
      </c>
      <c r="C437" s="15">
        <v>0</v>
      </c>
      <c r="D437" s="16">
        <v>-1</v>
      </c>
      <c r="E437" s="17">
        <v>-1</v>
      </c>
    </row>
    <row r="438" spans="1:5" x14ac:dyDescent="0.25">
      <c r="A438" s="49" t="s">
        <v>233</v>
      </c>
      <c r="B438" s="15">
        <v>1</v>
      </c>
      <c r="C438" s="15">
        <v>11</v>
      </c>
      <c r="D438" s="18">
        <v>10</v>
      </c>
      <c r="E438" s="19">
        <v>10</v>
      </c>
    </row>
    <row r="439" spans="1:5" x14ac:dyDescent="0.25">
      <c r="A439" s="49" t="s">
        <v>234</v>
      </c>
      <c r="B439" s="15">
        <v>1</v>
      </c>
      <c r="C439" s="15">
        <v>0</v>
      </c>
      <c r="D439" s="16">
        <v>-1</v>
      </c>
      <c r="E439" s="17">
        <v>-1</v>
      </c>
    </row>
    <row r="440" spans="1:5" x14ac:dyDescent="0.25">
      <c r="A440" s="49" t="s">
        <v>235</v>
      </c>
      <c r="B440" s="15">
        <v>12</v>
      </c>
      <c r="C440" s="15">
        <v>7</v>
      </c>
      <c r="D440" s="16">
        <v>-5</v>
      </c>
      <c r="E440" s="17">
        <v>-0.41666666666666669</v>
      </c>
    </row>
    <row r="441" spans="1:5" x14ac:dyDescent="0.25">
      <c r="A441" s="49" t="s">
        <v>236</v>
      </c>
      <c r="B441" s="15">
        <v>0</v>
      </c>
      <c r="C441" s="15">
        <v>4</v>
      </c>
      <c r="D441" s="18">
        <v>4</v>
      </c>
      <c r="E441" s="17">
        <v>0</v>
      </c>
    </row>
    <row r="442" spans="1:5" x14ac:dyDescent="0.25">
      <c r="A442" s="49" t="s">
        <v>238</v>
      </c>
      <c r="B442" s="15">
        <v>3</v>
      </c>
      <c r="C442" s="15">
        <v>3</v>
      </c>
      <c r="D442" s="16">
        <v>0</v>
      </c>
      <c r="E442" s="17">
        <v>0</v>
      </c>
    </row>
    <row r="443" spans="1:5" x14ac:dyDescent="0.25">
      <c r="A443" s="49" t="s">
        <v>239</v>
      </c>
      <c r="B443" s="15">
        <v>3</v>
      </c>
      <c r="C443" s="15">
        <v>2</v>
      </c>
      <c r="D443" s="16">
        <v>-1</v>
      </c>
      <c r="E443" s="17">
        <v>-0.33333333333333331</v>
      </c>
    </row>
    <row r="444" spans="1:5" x14ac:dyDescent="0.25">
      <c r="A444" s="49" t="s">
        <v>241</v>
      </c>
      <c r="B444" s="15">
        <v>2</v>
      </c>
      <c r="C444" s="15">
        <v>0</v>
      </c>
      <c r="D444" s="16">
        <v>-2</v>
      </c>
      <c r="E444" s="17">
        <v>-1</v>
      </c>
    </row>
    <row r="445" spans="1:5" x14ac:dyDescent="0.25">
      <c r="A445" s="49" t="s">
        <v>251</v>
      </c>
      <c r="B445" s="15">
        <v>2</v>
      </c>
      <c r="C445" s="15">
        <v>10</v>
      </c>
      <c r="D445" s="18">
        <v>8</v>
      </c>
      <c r="E445" s="19">
        <v>4</v>
      </c>
    </row>
    <row r="446" spans="1:5" x14ac:dyDescent="0.25">
      <c r="A446" s="49" t="s">
        <v>254</v>
      </c>
      <c r="B446" s="15">
        <v>3</v>
      </c>
      <c r="C446" s="15">
        <v>3</v>
      </c>
      <c r="D446" s="16">
        <v>0</v>
      </c>
      <c r="E446" s="17">
        <v>0</v>
      </c>
    </row>
    <row r="447" spans="1:5" x14ac:dyDescent="0.25">
      <c r="A447" s="49" t="s">
        <v>255</v>
      </c>
      <c r="B447" s="15">
        <v>6</v>
      </c>
      <c r="C447" s="15">
        <v>3</v>
      </c>
      <c r="D447" s="16">
        <v>-3</v>
      </c>
      <c r="E447" s="17">
        <v>-0.5</v>
      </c>
    </row>
    <row r="448" spans="1:5" x14ac:dyDescent="0.25">
      <c r="A448" s="54" t="s">
        <v>286</v>
      </c>
      <c r="B448" s="55">
        <v>310</v>
      </c>
      <c r="C448" s="55">
        <v>676</v>
      </c>
      <c r="D448" s="56">
        <v>366</v>
      </c>
      <c r="E448" s="57">
        <v>1.1806451612903226</v>
      </c>
    </row>
    <row r="449" spans="1:5" x14ac:dyDescent="0.25">
      <c r="A449" s="49" t="s">
        <v>194</v>
      </c>
      <c r="B449" s="15">
        <v>1</v>
      </c>
      <c r="C449" s="15">
        <v>18</v>
      </c>
      <c r="D449" s="18">
        <v>17</v>
      </c>
      <c r="E449" s="19">
        <v>17</v>
      </c>
    </row>
    <row r="450" spans="1:5" x14ac:dyDescent="0.25">
      <c r="A450" s="49" t="s">
        <v>195</v>
      </c>
      <c r="B450" s="15">
        <v>0</v>
      </c>
      <c r="C450" s="15">
        <v>2</v>
      </c>
      <c r="D450" s="18">
        <v>2</v>
      </c>
      <c r="E450" s="17">
        <v>0</v>
      </c>
    </row>
    <row r="451" spans="1:5" x14ac:dyDescent="0.25">
      <c r="A451" s="49" t="s">
        <v>196</v>
      </c>
      <c r="B451" s="15">
        <v>1</v>
      </c>
      <c r="C451" s="15">
        <v>1</v>
      </c>
      <c r="D451" s="16">
        <v>0</v>
      </c>
      <c r="E451" s="17">
        <v>0</v>
      </c>
    </row>
    <row r="452" spans="1:5" x14ac:dyDescent="0.25">
      <c r="A452" s="49" t="s">
        <v>197</v>
      </c>
      <c r="B452" s="15">
        <v>2</v>
      </c>
      <c r="C452" s="15">
        <v>18</v>
      </c>
      <c r="D452" s="18">
        <v>16</v>
      </c>
      <c r="E452" s="19">
        <v>8</v>
      </c>
    </row>
    <row r="453" spans="1:5" x14ac:dyDescent="0.25">
      <c r="A453" s="49" t="s">
        <v>198</v>
      </c>
      <c r="B453" s="15">
        <v>1</v>
      </c>
      <c r="C453" s="15">
        <v>1</v>
      </c>
      <c r="D453" s="16">
        <v>0</v>
      </c>
      <c r="E453" s="17">
        <v>0</v>
      </c>
    </row>
    <row r="454" spans="1:5" x14ac:dyDescent="0.25">
      <c r="A454" s="49" t="s">
        <v>457</v>
      </c>
      <c r="B454" s="15">
        <v>1</v>
      </c>
      <c r="C454" s="15">
        <v>4</v>
      </c>
      <c r="D454" s="18">
        <v>3</v>
      </c>
      <c r="E454" s="19">
        <v>3</v>
      </c>
    </row>
    <row r="455" spans="1:5" x14ac:dyDescent="0.25">
      <c r="A455" s="49" t="s">
        <v>460</v>
      </c>
      <c r="B455" s="15">
        <v>5</v>
      </c>
      <c r="C455" s="15">
        <v>0</v>
      </c>
      <c r="D455" s="16">
        <v>-5</v>
      </c>
      <c r="E455" s="17">
        <v>-1</v>
      </c>
    </row>
    <row r="456" spans="1:5" x14ac:dyDescent="0.25">
      <c r="A456" s="49" t="s">
        <v>199</v>
      </c>
      <c r="B456" s="15">
        <v>0</v>
      </c>
      <c r="C456" s="15">
        <v>3</v>
      </c>
      <c r="D456" s="18">
        <v>3</v>
      </c>
      <c r="E456" s="17">
        <v>0</v>
      </c>
    </row>
    <row r="457" spans="1:5" x14ac:dyDescent="0.25">
      <c r="A457" s="49" t="s">
        <v>200</v>
      </c>
      <c r="B457" s="15">
        <v>0</v>
      </c>
      <c r="C457" s="15">
        <v>1</v>
      </c>
      <c r="D457" s="18">
        <v>1</v>
      </c>
      <c r="E457" s="17">
        <v>0</v>
      </c>
    </row>
    <row r="458" spans="1:5" x14ac:dyDescent="0.25">
      <c r="A458" s="49" t="s">
        <v>201</v>
      </c>
      <c r="B458" s="15">
        <v>12</v>
      </c>
      <c r="C458" s="15">
        <v>15</v>
      </c>
      <c r="D458" s="18">
        <v>3</v>
      </c>
      <c r="E458" s="19">
        <v>0.25</v>
      </c>
    </row>
    <row r="459" spans="1:5" x14ac:dyDescent="0.25">
      <c r="A459" s="49" t="s">
        <v>203</v>
      </c>
      <c r="B459" s="15">
        <v>18</v>
      </c>
      <c r="C459" s="15">
        <v>44</v>
      </c>
      <c r="D459" s="18">
        <v>26</v>
      </c>
      <c r="E459" s="19">
        <v>1.4444444444444444</v>
      </c>
    </row>
    <row r="460" spans="1:5" x14ac:dyDescent="0.25">
      <c r="A460" s="49" t="s">
        <v>468</v>
      </c>
      <c r="B460" s="15">
        <v>0</v>
      </c>
      <c r="C460" s="15">
        <v>2</v>
      </c>
      <c r="D460" s="18">
        <v>2</v>
      </c>
      <c r="E460" s="17">
        <v>0</v>
      </c>
    </row>
    <row r="461" spans="1:5" x14ac:dyDescent="0.25">
      <c r="A461" s="49" t="s">
        <v>206</v>
      </c>
      <c r="B461" s="15">
        <v>23</v>
      </c>
      <c r="C461" s="15">
        <v>30</v>
      </c>
      <c r="D461" s="18">
        <v>7</v>
      </c>
      <c r="E461" s="19">
        <v>0.30434782608695654</v>
      </c>
    </row>
    <row r="462" spans="1:5" x14ac:dyDescent="0.25">
      <c r="A462" s="49" t="s">
        <v>207</v>
      </c>
      <c r="B462" s="15">
        <v>0</v>
      </c>
      <c r="C462" s="15">
        <v>1</v>
      </c>
      <c r="D462" s="18">
        <v>1</v>
      </c>
      <c r="E462" s="17">
        <v>0</v>
      </c>
    </row>
    <row r="463" spans="1:5" x14ac:dyDescent="0.25">
      <c r="A463" s="49" t="s">
        <v>208</v>
      </c>
      <c r="B463" s="15">
        <v>3</v>
      </c>
      <c r="C463" s="15">
        <v>0</v>
      </c>
      <c r="D463" s="16">
        <v>-3</v>
      </c>
      <c r="E463" s="17">
        <v>-1</v>
      </c>
    </row>
    <row r="464" spans="1:5" x14ac:dyDescent="0.25">
      <c r="A464" s="49" t="s">
        <v>209</v>
      </c>
      <c r="B464" s="15">
        <v>2</v>
      </c>
      <c r="C464" s="15">
        <v>4</v>
      </c>
      <c r="D464" s="18">
        <v>2</v>
      </c>
      <c r="E464" s="19">
        <v>1</v>
      </c>
    </row>
    <row r="465" spans="1:5" x14ac:dyDescent="0.25">
      <c r="A465" s="49" t="s">
        <v>475</v>
      </c>
      <c r="B465" s="15">
        <v>2</v>
      </c>
      <c r="C465" s="15">
        <v>1</v>
      </c>
      <c r="D465" s="16">
        <v>-1</v>
      </c>
      <c r="E465" s="17">
        <v>-0.5</v>
      </c>
    </row>
    <row r="466" spans="1:5" x14ac:dyDescent="0.25">
      <c r="A466" s="49" t="s">
        <v>210</v>
      </c>
      <c r="B466" s="15">
        <v>0</v>
      </c>
      <c r="C466" s="15">
        <v>2</v>
      </c>
      <c r="D466" s="18">
        <v>2</v>
      </c>
      <c r="E466" s="17">
        <v>0</v>
      </c>
    </row>
    <row r="467" spans="1:5" x14ac:dyDescent="0.25">
      <c r="A467" s="49" t="s">
        <v>211</v>
      </c>
      <c r="B467" s="15">
        <v>10</v>
      </c>
      <c r="C467" s="15">
        <v>8</v>
      </c>
      <c r="D467" s="16">
        <v>-2</v>
      </c>
      <c r="E467" s="17">
        <v>-0.2</v>
      </c>
    </row>
    <row r="468" spans="1:5" x14ac:dyDescent="0.25">
      <c r="A468" s="49" t="s">
        <v>212</v>
      </c>
      <c r="B468" s="15">
        <v>1</v>
      </c>
      <c r="C468" s="15">
        <v>10</v>
      </c>
      <c r="D468" s="18">
        <v>9</v>
      </c>
      <c r="E468" s="19">
        <v>9</v>
      </c>
    </row>
    <row r="469" spans="1:5" x14ac:dyDescent="0.25">
      <c r="A469" s="49" t="s">
        <v>213</v>
      </c>
      <c r="B469" s="15">
        <v>1</v>
      </c>
      <c r="C469" s="15">
        <v>5</v>
      </c>
      <c r="D469" s="18">
        <v>4</v>
      </c>
      <c r="E469" s="19">
        <v>4</v>
      </c>
    </row>
    <row r="470" spans="1:5" x14ac:dyDescent="0.25">
      <c r="A470" s="49" t="s">
        <v>214</v>
      </c>
      <c r="B470" s="15">
        <v>3</v>
      </c>
      <c r="C470" s="15">
        <v>6</v>
      </c>
      <c r="D470" s="18">
        <v>3</v>
      </c>
      <c r="E470" s="19">
        <v>1</v>
      </c>
    </row>
    <row r="471" spans="1:5" x14ac:dyDescent="0.25">
      <c r="A471" s="49" t="s">
        <v>215</v>
      </c>
      <c r="B471" s="15">
        <v>0</v>
      </c>
      <c r="C471" s="15">
        <v>2</v>
      </c>
      <c r="D471" s="18">
        <v>2</v>
      </c>
      <c r="E471" s="17">
        <v>0</v>
      </c>
    </row>
    <row r="472" spans="1:5" x14ac:dyDescent="0.25">
      <c r="A472" s="49" t="s">
        <v>216</v>
      </c>
      <c r="B472" s="15">
        <v>1</v>
      </c>
      <c r="C472" s="15">
        <v>3</v>
      </c>
      <c r="D472" s="18">
        <v>2</v>
      </c>
      <c r="E472" s="19">
        <v>2</v>
      </c>
    </row>
    <row r="473" spans="1:5" x14ac:dyDescent="0.25">
      <c r="A473" s="49" t="s">
        <v>217</v>
      </c>
      <c r="B473" s="15">
        <v>5</v>
      </c>
      <c r="C473" s="15">
        <v>8</v>
      </c>
      <c r="D473" s="18">
        <v>3</v>
      </c>
      <c r="E473" s="19">
        <v>0.6</v>
      </c>
    </row>
    <row r="474" spans="1:5" x14ac:dyDescent="0.25">
      <c r="A474" s="49" t="s">
        <v>493</v>
      </c>
      <c r="B474" s="15">
        <v>0</v>
      </c>
      <c r="C474" s="15">
        <v>1</v>
      </c>
      <c r="D474" s="18">
        <v>1</v>
      </c>
      <c r="E474" s="17">
        <v>0</v>
      </c>
    </row>
    <row r="475" spans="1:5" x14ac:dyDescent="0.25">
      <c r="A475" s="49" t="s">
        <v>219</v>
      </c>
      <c r="B475" s="15">
        <v>2</v>
      </c>
      <c r="C475" s="15">
        <v>4</v>
      </c>
      <c r="D475" s="18">
        <v>2</v>
      </c>
      <c r="E475" s="19">
        <v>1</v>
      </c>
    </row>
    <row r="476" spans="1:5" x14ac:dyDescent="0.25">
      <c r="A476" s="49" t="s">
        <v>220</v>
      </c>
      <c r="B476" s="15">
        <v>5</v>
      </c>
      <c r="C476" s="15">
        <v>20</v>
      </c>
      <c r="D476" s="18">
        <v>15</v>
      </c>
      <c r="E476" s="19">
        <v>3</v>
      </c>
    </row>
    <row r="477" spans="1:5" x14ac:dyDescent="0.25">
      <c r="A477" s="49" t="s">
        <v>221</v>
      </c>
      <c r="B477" s="15">
        <v>7</v>
      </c>
      <c r="C477" s="15">
        <v>1</v>
      </c>
      <c r="D477" s="16">
        <v>-6</v>
      </c>
      <c r="E477" s="17">
        <v>-0.8571428571428571</v>
      </c>
    </row>
    <row r="478" spans="1:5" x14ac:dyDescent="0.25">
      <c r="A478" s="49" t="s">
        <v>222</v>
      </c>
      <c r="B478" s="15">
        <v>0</v>
      </c>
      <c r="C478" s="15">
        <v>7</v>
      </c>
      <c r="D478" s="18">
        <v>7</v>
      </c>
      <c r="E478" s="17">
        <v>0</v>
      </c>
    </row>
    <row r="479" spans="1:5" x14ac:dyDescent="0.25">
      <c r="A479" s="49" t="s">
        <v>224</v>
      </c>
      <c r="B479" s="15">
        <v>0</v>
      </c>
      <c r="C479" s="15">
        <v>5</v>
      </c>
      <c r="D479" s="18">
        <v>5</v>
      </c>
      <c r="E479" s="17">
        <v>0</v>
      </c>
    </row>
    <row r="480" spans="1:5" x14ac:dyDescent="0.25">
      <c r="A480" s="49" t="s">
        <v>506</v>
      </c>
      <c r="B480" s="15">
        <v>2</v>
      </c>
      <c r="C480" s="15">
        <v>2</v>
      </c>
      <c r="D480" s="16">
        <v>0</v>
      </c>
      <c r="E480" s="17">
        <v>0</v>
      </c>
    </row>
    <row r="481" spans="1:5" x14ac:dyDescent="0.25">
      <c r="A481" s="49" t="s">
        <v>508</v>
      </c>
      <c r="B481" s="15">
        <v>0</v>
      </c>
      <c r="C481" s="15">
        <v>2</v>
      </c>
      <c r="D481" s="18">
        <v>2</v>
      </c>
      <c r="E481" s="17">
        <v>0</v>
      </c>
    </row>
    <row r="482" spans="1:5" x14ac:dyDescent="0.25">
      <c r="A482" s="49" t="s">
        <v>225</v>
      </c>
      <c r="B482" s="15">
        <v>0</v>
      </c>
      <c r="C482" s="15">
        <v>3</v>
      </c>
      <c r="D482" s="18">
        <v>3</v>
      </c>
      <c r="E482" s="17">
        <v>0</v>
      </c>
    </row>
    <row r="483" spans="1:5" x14ac:dyDescent="0.25">
      <c r="A483" s="49" t="s">
        <v>512</v>
      </c>
      <c r="B483" s="15">
        <v>0</v>
      </c>
      <c r="C483" s="15">
        <v>1</v>
      </c>
      <c r="D483" s="18">
        <v>1</v>
      </c>
      <c r="E483" s="17">
        <v>0</v>
      </c>
    </row>
    <row r="484" spans="1:5" x14ac:dyDescent="0.25">
      <c r="A484" s="49" t="s">
        <v>226</v>
      </c>
      <c r="B484" s="15">
        <v>1</v>
      </c>
      <c r="C484" s="15">
        <v>4</v>
      </c>
      <c r="D484" s="18">
        <v>3</v>
      </c>
      <c r="E484" s="19">
        <v>3</v>
      </c>
    </row>
    <row r="485" spans="1:5" x14ac:dyDescent="0.25">
      <c r="A485" s="49" t="s">
        <v>227</v>
      </c>
      <c r="B485" s="15">
        <v>3</v>
      </c>
      <c r="C485" s="15">
        <v>2</v>
      </c>
      <c r="D485" s="16">
        <v>-1</v>
      </c>
      <c r="E485" s="17">
        <v>-0.33333333333333331</v>
      </c>
    </row>
    <row r="486" spans="1:5" x14ac:dyDescent="0.25">
      <c r="A486" s="49" t="s">
        <v>515</v>
      </c>
      <c r="B486" s="15">
        <v>1</v>
      </c>
      <c r="C486" s="15">
        <v>0</v>
      </c>
      <c r="D486" s="16">
        <v>-1</v>
      </c>
      <c r="E486" s="17">
        <v>-1</v>
      </c>
    </row>
    <row r="487" spans="1:5" x14ac:dyDescent="0.25">
      <c r="A487" s="49" t="s">
        <v>228</v>
      </c>
      <c r="B487" s="15">
        <v>2</v>
      </c>
      <c r="C487" s="15">
        <v>1</v>
      </c>
      <c r="D487" s="16">
        <v>-1</v>
      </c>
      <c r="E487" s="17">
        <v>-0.5</v>
      </c>
    </row>
    <row r="488" spans="1:5" x14ac:dyDescent="0.25">
      <c r="A488" s="49" t="s">
        <v>229</v>
      </c>
      <c r="B488" s="15">
        <v>8</v>
      </c>
      <c r="C488" s="15">
        <v>11</v>
      </c>
      <c r="D488" s="18">
        <v>3</v>
      </c>
      <c r="E488" s="19">
        <v>0.375</v>
      </c>
    </row>
    <row r="489" spans="1:5" x14ac:dyDescent="0.25">
      <c r="A489" s="49" t="s">
        <v>230</v>
      </c>
      <c r="B489" s="15">
        <v>4</v>
      </c>
      <c r="C489" s="15">
        <v>6</v>
      </c>
      <c r="D489" s="18">
        <v>2</v>
      </c>
      <c r="E489" s="19">
        <v>0.5</v>
      </c>
    </row>
    <row r="490" spans="1:5" x14ac:dyDescent="0.25">
      <c r="A490" s="49" t="s">
        <v>231</v>
      </c>
      <c r="B490" s="15">
        <v>1</v>
      </c>
      <c r="C490" s="15">
        <v>1</v>
      </c>
      <c r="D490" s="16">
        <v>0</v>
      </c>
      <c r="E490" s="17">
        <v>0</v>
      </c>
    </row>
    <row r="491" spans="1:5" x14ac:dyDescent="0.25">
      <c r="A491" s="49" t="s">
        <v>523</v>
      </c>
      <c r="B491" s="15">
        <v>0</v>
      </c>
      <c r="C491" s="15">
        <v>1</v>
      </c>
      <c r="D491" s="18">
        <v>1</v>
      </c>
      <c r="E491" s="17">
        <v>0</v>
      </c>
    </row>
    <row r="492" spans="1:5" x14ac:dyDescent="0.25">
      <c r="A492" s="49" t="s">
        <v>233</v>
      </c>
      <c r="B492" s="15">
        <v>12</v>
      </c>
      <c r="C492" s="15">
        <v>26</v>
      </c>
      <c r="D492" s="18">
        <v>14</v>
      </c>
      <c r="E492" s="19">
        <v>1.1666666666666667</v>
      </c>
    </row>
    <row r="493" spans="1:5" x14ac:dyDescent="0.25">
      <c r="A493" s="49" t="s">
        <v>234</v>
      </c>
      <c r="B493" s="15">
        <v>1</v>
      </c>
      <c r="C493" s="15">
        <v>1</v>
      </c>
      <c r="D493" s="16">
        <v>0</v>
      </c>
      <c r="E493" s="17">
        <v>0</v>
      </c>
    </row>
    <row r="494" spans="1:5" x14ac:dyDescent="0.25">
      <c r="A494" s="49" t="s">
        <v>525</v>
      </c>
      <c r="B494" s="15">
        <v>0</v>
      </c>
      <c r="C494" s="15">
        <v>7</v>
      </c>
      <c r="D494" s="18">
        <v>7</v>
      </c>
      <c r="E494" s="17">
        <v>0</v>
      </c>
    </row>
    <row r="495" spans="1:5" x14ac:dyDescent="0.25">
      <c r="A495" s="49" t="s">
        <v>235</v>
      </c>
      <c r="B495" s="15">
        <v>30</v>
      </c>
      <c r="C495" s="15">
        <v>58</v>
      </c>
      <c r="D495" s="18">
        <v>28</v>
      </c>
      <c r="E495" s="19">
        <v>0.93333333333333335</v>
      </c>
    </row>
    <row r="496" spans="1:5" x14ac:dyDescent="0.25">
      <c r="A496" s="49" t="s">
        <v>236</v>
      </c>
      <c r="B496" s="15">
        <v>8</v>
      </c>
      <c r="C496" s="15">
        <v>19</v>
      </c>
      <c r="D496" s="18">
        <v>11</v>
      </c>
      <c r="E496" s="19">
        <v>1.375</v>
      </c>
    </row>
    <row r="497" spans="1:5" x14ac:dyDescent="0.25">
      <c r="A497" s="49" t="s">
        <v>237</v>
      </c>
      <c r="B497" s="15">
        <v>0</v>
      </c>
      <c r="C497" s="15">
        <v>4</v>
      </c>
      <c r="D497" s="18">
        <v>4</v>
      </c>
      <c r="E497" s="17">
        <v>0</v>
      </c>
    </row>
    <row r="498" spans="1:5" x14ac:dyDescent="0.25">
      <c r="A498" s="49" t="s">
        <v>238</v>
      </c>
      <c r="B498" s="15">
        <v>1</v>
      </c>
      <c r="C498" s="15">
        <v>2</v>
      </c>
      <c r="D498" s="18">
        <v>1</v>
      </c>
      <c r="E498" s="19">
        <v>1</v>
      </c>
    </row>
    <row r="499" spans="1:5" x14ac:dyDescent="0.25">
      <c r="A499" s="49" t="s">
        <v>239</v>
      </c>
      <c r="B499" s="15">
        <v>46</v>
      </c>
      <c r="C499" s="15">
        <v>70</v>
      </c>
      <c r="D499" s="18">
        <v>24</v>
      </c>
      <c r="E499" s="19">
        <v>0.52173913043478259</v>
      </c>
    </row>
    <row r="500" spans="1:5" x14ac:dyDescent="0.25">
      <c r="A500" s="49" t="s">
        <v>240</v>
      </c>
      <c r="B500" s="15">
        <v>15</v>
      </c>
      <c r="C500" s="15">
        <v>54</v>
      </c>
      <c r="D500" s="18">
        <v>39</v>
      </c>
      <c r="E500" s="19">
        <v>2.6</v>
      </c>
    </row>
    <row r="501" spans="1:5" x14ac:dyDescent="0.25">
      <c r="A501" s="49" t="s">
        <v>241</v>
      </c>
      <c r="B501" s="15">
        <v>1</v>
      </c>
      <c r="C501" s="15">
        <v>1</v>
      </c>
      <c r="D501" s="16">
        <v>0</v>
      </c>
      <c r="E501" s="17">
        <v>0</v>
      </c>
    </row>
    <row r="502" spans="1:5" x14ac:dyDescent="0.25">
      <c r="A502" s="49" t="s">
        <v>243</v>
      </c>
      <c r="B502" s="15">
        <v>0</v>
      </c>
      <c r="C502" s="15">
        <v>1</v>
      </c>
      <c r="D502" s="18">
        <v>1</v>
      </c>
      <c r="E502" s="17">
        <v>0</v>
      </c>
    </row>
    <row r="503" spans="1:5" x14ac:dyDescent="0.25">
      <c r="A503" s="49" t="s">
        <v>245</v>
      </c>
      <c r="B503" s="15">
        <v>2</v>
      </c>
      <c r="C503" s="15">
        <v>2</v>
      </c>
      <c r="D503" s="16">
        <v>0</v>
      </c>
      <c r="E503" s="17">
        <v>0</v>
      </c>
    </row>
    <row r="504" spans="1:5" x14ac:dyDescent="0.25">
      <c r="A504" s="49" t="s">
        <v>248</v>
      </c>
      <c r="B504" s="15">
        <v>2</v>
      </c>
      <c r="C504" s="15">
        <v>13</v>
      </c>
      <c r="D504" s="18">
        <v>11</v>
      </c>
      <c r="E504" s="19">
        <v>5.5</v>
      </c>
    </row>
    <row r="505" spans="1:5" x14ac:dyDescent="0.25">
      <c r="A505" s="49" t="s">
        <v>538</v>
      </c>
      <c r="B505" s="15">
        <v>2</v>
      </c>
      <c r="C505" s="15">
        <v>0</v>
      </c>
      <c r="D505" s="16">
        <v>-2</v>
      </c>
      <c r="E505" s="17">
        <v>-1</v>
      </c>
    </row>
    <row r="506" spans="1:5" x14ac:dyDescent="0.25">
      <c r="A506" s="49" t="s">
        <v>249</v>
      </c>
      <c r="B506" s="15">
        <v>10</v>
      </c>
      <c r="C506" s="15">
        <v>12</v>
      </c>
      <c r="D506" s="18">
        <v>2</v>
      </c>
      <c r="E506" s="19">
        <v>0.2</v>
      </c>
    </row>
    <row r="507" spans="1:5" x14ac:dyDescent="0.25">
      <c r="A507" s="49" t="s">
        <v>250</v>
      </c>
      <c r="B507" s="15">
        <v>0</v>
      </c>
      <c r="C507" s="15">
        <v>8</v>
      </c>
      <c r="D507" s="18">
        <v>8</v>
      </c>
      <c r="E507" s="17">
        <v>0</v>
      </c>
    </row>
    <row r="508" spans="1:5" x14ac:dyDescent="0.25">
      <c r="A508" s="49" t="s">
        <v>251</v>
      </c>
      <c r="B508" s="15">
        <v>14</v>
      </c>
      <c r="C508" s="15">
        <v>18</v>
      </c>
      <c r="D508" s="18">
        <v>4</v>
      </c>
      <c r="E508" s="19">
        <v>0.2857142857142857</v>
      </c>
    </row>
    <row r="509" spans="1:5" x14ac:dyDescent="0.25">
      <c r="A509" s="49" t="s">
        <v>253</v>
      </c>
      <c r="B509" s="15">
        <v>0</v>
      </c>
      <c r="C509" s="15">
        <v>2</v>
      </c>
      <c r="D509" s="18">
        <v>2</v>
      </c>
      <c r="E509" s="17">
        <v>0</v>
      </c>
    </row>
    <row r="510" spans="1:5" x14ac:dyDescent="0.25">
      <c r="A510" s="49" t="s">
        <v>254</v>
      </c>
      <c r="B510" s="15">
        <v>22</v>
      </c>
      <c r="C510" s="15">
        <v>41</v>
      </c>
      <c r="D510" s="18">
        <v>19</v>
      </c>
      <c r="E510" s="19">
        <v>0.86363636363636365</v>
      </c>
    </row>
    <row r="511" spans="1:5" x14ac:dyDescent="0.25">
      <c r="A511" s="49" t="s">
        <v>255</v>
      </c>
      <c r="B511" s="15">
        <v>13</v>
      </c>
      <c r="C511" s="15">
        <v>74</v>
      </c>
      <c r="D511" s="18">
        <v>61</v>
      </c>
      <c r="E511" s="19">
        <v>4.6923076923076925</v>
      </c>
    </row>
    <row r="512" spans="1:5" x14ac:dyDescent="0.25">
      <c r="A512" s="49" t="s">
        <v>258</v>
      </c>
      <c r="B512" s="15">
        <v>1</v>
      </c>
      <c r="C512" s="15">
        <v>0</v>
      </c>
      <c r="D512" s="16">
        <v>-1</v>
      </c>
      <c r="E512" s="17">
        <v>-1</v>
      </c>
    </row>
    <row r="513" spans="1:5" x14ac:dyDescent="0.25">
      <c r="A513" s="49" t="s">
        <v>259</v>
      </c>
      <c r="B513" s="15">
        <v>2</v>
      </c>
      <c r="C513" s="15">
        <v>2</v>
      </c>
      <c r="D513" s="16">
        <v>0</v>
      </c>
      <c r="E513" s="17">
        <v>0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509"/>
  <sheetViews>
    <sheetView workbookViewId="0">
      <selection activeCell="A10" sqref="A10:E509"/>
    </sheetView>
  </sheetViews>
  <sheetFormatPr baseColWidth="10" defaultRowHeight="15" x14ac:dyDescent="0.25"/>
  <cols>
    <col min="1" max="1" width="101.855468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5">
        <v>267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37</v>
      </c>
      <c r="C10" s="2">
        <v>89</v>
      </c>
      <c r="D10" s="5">
        <v>52</v>
      </c>
      <c r="E10" s="6">
        <v>1.4054054054054055</v>
      </c>
    </row>
    <row r="11" spans="1:5" x14ac:dyDescent="0.25">
      <c r="A11" s="45" t="s">
        <v>19</v>
      </c>
      <c r="B11" s="2">
        <v>0</v>
      </c>
      <c r="C11" s="2">
        <v>3</v>
      </c>
      <c r="D11" s="5">
        <v>3</v>
      </c>
      <c r="E11" s="4">
        <v>0</v>
      </c>
    </row>
    <row r="12" spans="1:5" x14ac:dyDescent="0.25">
      <c r="A12" s="45" t="s">
        <v>21</v>
      </c>
      <c r="B12" s="2">
        <v>2</v>
      </c>
      <c r="C12" s="2">
        <v>2</v>
      </c>
      <c r="D12" s="3">
        <v>0</v>
      </c>
      <c r="E12" s="4">
        <v>0</v>
      </c>
    </row>
    <row r="13" spans="1:5" x14ac:dyDescent="0.25">
      <c r="A13" s="45" t="s">
        <v>22</v>
      </c>
      <c r="B13" s="2">
        <v>1</v>
      </c>
      <c r="C13" s="2">
        <v>0</v>
      </c>
      <c r="D13" s="3">
        <v>-1</v>
      </c>
      <c r="E13" s="4">
        <v>-1</v>
      </c>
    </row>
    <row r="14" spans="1:5" x14ac:dyDescent="0.25">
      <c r="A14" s="45" t="s">
        <v>33</v>
      </c>
      <c r="B14" s="2">
        <v>1</v>
      </c>
      <c r="C14" s="2">
        <v>0</v>
      </c>
      <c r="D14" s="3">
        <v>-1</v>
      </c>
      <c r="E14" s="4">
        <v>-1</v>
      </c>
    </row>
    <row r="15" spans="1:5" x14ac:dyDescent="0.25">
      <c r="A15" s="45" t="s">
        <v>35</v>
      </c>
      <c r="B15" s="2">
        <v>0</v>
      </c>
      <c r="C15" s="2">
        <v>2</v>
      </c>
      <c r="D15" s="5">
        <v>2</v>
      </c>
      <c r="E15" s="4">
        <v>0</v>
      </c>
    </row>
    <row r="16" spans="1:5" x14ac:dyDescent="0.25">
      <c r="A16" s="45" t="s">
        <v>36</v>
      </c>
      <c r="B16" s="2">
        <v>0</v>
      </c>
      <c r="C16" s="2">
        <v>1</v>
      </c>
      <c r="D16" s="5">
        <v>1</v>
      </c>
      <c r="E16" s="4">
        <v>0</v>
      </c>
    </row>
    <row r="17" spans="1:5" x14ac:dyDescent="0.25">
      <c r="A17" s="45" t="s">
        <v>47</v>
      </c>
      <c r="B17" s="2">
        <v>1</v>
      </c>
      <c r="C17" s="2">
        <v>0</v>
      </c>
      <c r="D17" s="3">
        <v>-1</v>
      </c>
      <c r="E17" s="4">
        <v>-1</v>
      </c>
    </row>
    <row r="18" spans="1:5" x14ac:dyDescent="0.25">
      <c r="A18" s="45" t="s">
        <v>51</v>
      </c>
      <c r="B18" s="2">
        <v>8</v>
      </c>
      <c r="C18" s="2">
        <v>4</v>
      </c>
      <c r="D18" s="3">
        <v>-4</v>
      </c>
      <c r="E18" s="4">
        <v>-0.5</v>
      </c>
    </row>
    <row r="19" spans="1:5" x14ac:dyDescent="0.25">
      <c r="A19" s="45" t="s">
        <v>52</v>
      </c>
      <c r="B19" s="2">
        <v>1</v>
      </c>
      <c r="C19" s="2">
        <v>1</v>
      </c>
      <c r="D19" s="3">
        <v>0</v>
      </c>
      <c r="E19" s="4">
        <v>0</v>
      </c>
    </row>
    <row r="20" spans="1:5" x14ac:dyDescent="0.25">
      <c r="A20" s="45" t="s">
        <v>53</v>
      </c>
      <c r="B20" s="2">
        <v>4</v>
      </c>
      <c r="C20" s="2">
        <v>11</v>
      </c>
      <c r="D20" s="5">
        <v>7</v>
      </c>
      <c r="E20" s="6">
        <v>1.75</v>
      </c>
    </row>
    <row r="21" spans="1:5" x14ac:dyDescent="0.25">
      <c r="A21" s="45" t="s">
        <v>54</v>
      </c>
      <c r="B21" s="2">
        <v>4</v>
      </c>
      <c r="C21" s="2">
        <v>0</v>
      </c>
      <c r="D21" s="3">
        <v>-4</v>
      </c>
      <c r="E21" s="4">
        <v>-1</v>
      </c>
    </row>
    <row r="22" spans="1:5" x14ac:dyDescent="0.25">
      <c r="A22" s="45" t="s">
        <v>57</v>
      </c>
      <c r="B22" s="2">
        <v>0</v>
      </c>
      <c r="C22" s="2">
        <v>1</v>
      </c>
      <c r="D22" s="5">
        <v>1</v>
      </c>
      <c r="E22" s="4">
        <v>0</v>
      </c>
    </row>
    <row r="23" spans="1:5" x14ac:dyDescent="0.25">
      <c r="A23" s="45" t="s">
        <v>60</v>
      </c>
      <c r="B23" s="2">
        <v>0</v>
      </c>
      <c r="C23" s="2">
        <v>1</v>
      </c>
      <c r="D23" s="5">
        <v>1</v>
      </c>
      <c r="E23" s="4">
        <v>0</v>
      </c>
    </row>
    <row r="24" spans="1:5" x14ac:dyDescent="0.25">
      <c r="A24" s="45" t="s">
        <v>65</v>
      </c>
      <c r="B24" s="2">
        <v>1</v>
      </c>
      <c r="C24" s="2">
        <v>0</v>
      </c>
      <c r="D24" s="3">
        <v>-1</v>
      </c>
      <c r="E24" s="4">
        <v>-1</v>
      </c>
    </row>
    <row r="25" spans="1:5" x14ac:dyDescent="0.25">
      <c r="A25" s="45" t="s">
        <v>68</v>
      </c>
      <c r="B25" s="2">
        <v>6</v>
      </c>
      <c r="C25" s="2">
        <v>22</v>
      </c>
      <c r="D25" s="5">
        <v>16</v>
      </c>
      <c r="E25" s="6">
        <v>2.6666666666666665</v>
      </c>
    </row>
    <row r="26" spans="1:5" x14ac:dyDescent="0.25">
      <c r="A26" s="45" t="s">
        <v>69</v>
      </c>
      <c r="B26" s="2">
        <v>0</v>
      </c>
      <c r="C26" s="2">
        <v>7</v>
      </c>
      <c r="D26" s="5">
        <v>7</v>
      </c>
      <c r="E26" s="4">
        <v>0</v>
      </c>
    </row>
    <row r="27" spans="1:5" x14ac:dyDescent="0.25">
      <c r="A27" s="45" t="s">
        <v>70</v>
      </c>
      <c r="B27" s="2">
        <v>0</v>
      </c>
      <c r="C27" s="2">
        <v>1</v>
      </c>
      <c r="D27" s="5">
        <v>1</v>
      </c>
      <c r="E27" s="4">
        <v>0</v>
      </c>
    </row>
    <row r="28" spans="1:5" x14ac:dyDescent="0.25">
      <c r="A28" s="45" t="s">
        <v>93</v>
      </c>
      <c r="B28" s="2">
        <v>0</v>
      </c>
      <c r="C28" s="2">
        <v>1</v>
      </c>
      <c r="D28" s="5">
        <v>1</v>
      </c>
      <c r="E28" s="4">
        <v>0</v>
      </c>
    </row>
    <row r="29" spans="1:5" x14ac:dyDescent="0.25">
      <c r="A29" s="45" t="s">
        <v>104</v>
      </c>
      <c r="B29" s="2">
        <v>1</v>
      </c>
      <c r="C29" s="2">
        <v>0</v>
      </c>
      <c r="D29" s="3">
        <v>-1</v>
      </c>
      <c r="E29" s="4">
        <v>-1</v>
      </c>
    </row>
    <row r="30" spans="1:5" x14ac:dyDescent="0.25">
      <c r="A30" s="45" t="s">
        <v>106</v>
      </c>
      <c r="B30" s="2">
        <v>0</v>
      </c>
      <c r="C30" s="2">
        <v>4</v>
      </c>
      <c r="D30" s="5">
        <v>4</v>
      </c>
      <c r="E30" s="4">
        <v>0</v>
      </c>
    </row>
    <row r="31" spans="1:5" x14ac:dyDescent="0.25">
      <c r="A31" s="45" t="s">
        <v>112</v>
      </c>
      <c r="B31" s="2">
        <v>0</v>
      </c>
      <c r="C31" s="2">
        <v>1</v>
      </c>
      <c r="D31" s="5">
        <v>1</v>
      </c>
      <c r="E31" s="4">
        <v>0</v>
      </c>
    </row>
    <row r="32" spans="1:5" x14ac:dyDescent="0.25">
      <c r="A32" s="45" t="s">
        <v>135</v>
      </c>
      <c r="B32" s="2">
        <v>2</v>
      </c>
      <c r="C32" s="2">
        <v>0</v>
      </c>
      <c r="D32" s="3">
        <v>-2</v>
      </c>
      <c r="E32" s="4">
        <v>-1</v>
      </c>
    </row>
    <row r="33" spans="1:5" x14ac:dyDescent="0.25">
      <c r="A33" s="45" t="s">
        <v>140</v>
      </c>
      <c r="B33" s="2">
        <v>2</v>
      </c>
      <c r="C33" s="2">
        <v>0</v>
      </c>
      <c r="D33" s="3">
        <v>-2</v>
      </c>
      <c r="E33" s="4">
        <v>-1</v>
      </c>
    </row>
    <row r="34" spans="1:5" x14ac:dyDescent="0.25">
      <c r="A34" s="45" t="s">
        <v>157</v>
      </c>
      <c r="B34" s="2">
        <v>1</v>
      </c>
      <c r="C34" s="2">
        <v>5</v>
      </c>
      <c r="D34" s="5">
        <v>4</v>
      </c>
      <c r="E34" s="6">
        <v>4</v>
      </c>
    </row>
    <row r="35" spans="1:5" x14ac:dyDescent="0.25">
      <c r="A35" s="45" t="s">
        <v>159</v>
      </c>
      <c r="B35" s="2">
        <v>0</v>
      </c>
      <c r="C35" s="2">
        <v>1</v>
      </c>
      <c r="D35" s="5">
        <v>1</v>
      </c>
      <c r="E35" s="4">
        <v>0</v>
      </c>
    </row>
    <row r="36" spans="1:5" x14ac:dyDescent="0.25">
      <c r="A36" s="45" t="s">
        <v>160</v>
      </c>
      <c r="B36" s="2">
        <v>0</v>
      </c>
      <c r="C36" s="2">
        <v>1</v>
      </c>
      <c r="D36" s="5">
        <v>1</v>
      </c>
      <c r="E36" s="4">
        <v>0</v>
      </c>
    </row>
    <row r="37" spans="1:5" x14ac:dyDescent="0.25">
      <c r="A37" s="45" t="s">
        <v>162</v>
      </c>
      <c r="B37" s="2">
        <v>0</v>
      </c>
      <c r="C37" s="2">
        <v>1</v>
      </c>
      <c r="D37" s="5">
        <v>1</v>
      </c>
      <c r="E37" s="4">
        <v>0</v>
      </c>
    </row>
    <row r="38" spans="1:5" x14ac:dyDescent="0.25">
      <c r="A38" s="45" t="s">
        <v>165</v>
      </c>
      <c r="B38" s="2">
        <v>0</v>
      </c>
      <c r="C38" s="2">
        <v>7</v>
      </c>
      <c r="D38" s="5">
        <v>7</v>
      </c>
      <c r="E38" s="4">
        <v>0</v>
      </c>
    </row>
    <row r="39" spans="1:5" x14ac:dyDescent="0.25">
      <c r="A39" s="45" t="s">
        <v>167</v>
      </c>
      <c r="B39" s="2">
        <v>1</v>
      </c>
      <c r="C39" s="2">
        <v>5</v>
      </c>
      <c r="D39" s="5">
        <v>4</v>
      </c>
      <c r="E39" s="6">
        <v>4</v>
      </c>
    </row>
    <row r="40" spans="1:5" x14ac:dyDescent="0.25">
      <c r="A40" s="45" t="s">
        <v>170</v>
      </c>
      <c r="B40" s="2">
        <v>1</v>
      </c>
      <c r="C40" s="2">
        <v>7</v>
      </c>
      <c r="D40" s="5">
        <v>6</v>
      </c>
      <c r="E40" s="6">
        <v>6</v>
      </c>
    </row>
    <row r="41" spans="1:5" x14ac:dyDescent="0.25">
      <c r="A41" s="13" t="s">
        <v>279</v>
      </c>
      <c r="B41" s="2">
        <v>31</v>
      </c>
      <c r="C41" s="2">
        <v>143</v>
      </c>
      <c r="D41" s="5">
        <v>112</v>
      </c>
      <c r="E41" s="6">
        <v>3.6129032258064515</v>
      </c>
    </row>
    <row r="42" spans="1:5" x14ac:dyDescent="0.25">
      <c r="A42" s="45" t="s">
        <v>19</v>
      </c>
      <c r="B42" s="2">
        <v>2</v>
      </c>
      <c r="C42" s="2">
        <v>2</v>
      </c>
      <c r="D42" s="3">
        <v>0</v>
      </c>
      <c r="E42" s="4">
        <v>0</v>
      </c>
    </row>
    <row r="43" spans="1:5" x14ac:dyDescent="0.25">
      <c r="A43" s="45" t="s">
        <v>20</v>
      </c>
      <c r="B43" s="2">
        <v>1</v>
      </c>
      <c r="C43" s="2">
        <v>1</v>
      </c>
      <c r="D43" s="3">
        <v>0</v>
      </c>
      <c r="E43" s="4">
        <v>0</v>
      </c>
    </row>
    <row r="44" spans="1:5" x14ac:dyDescent="0.25">
      <c r="A44" s="45" t="s">
        <v>21</v>
      </c>
      <c r="B44" s="2">
        <v>1</v>
      </c>
      <c r="C44" s="2">
        <v>1</v>
      </c>
      <c r="D44" s="3">
        <v>0</v>
      </c>
      <c r="E44" s="4">
        <v>0</v>
      </c>
    </row>
    <row r="45" spans="1:5" x14ac:dyDescent="0.25">
      <c r="A45" s="45" t="s">
        <v>22</v>
      </c>
      <c r="B45" s="2">
        <v>0</v>
      </c>
      <c r="C45" s="2">
        <v>1</v>
      </c>
      <c r="D45" s="5">
        <v>1</v>
      </c>
      <c r="E45" s="4">
        <v>0</v>
      </c>
    </row>
    <row r="46" spans="1:5" x14ac:dyDescent="0.25">
      <c r="A46" s="45" t="s">
        <v>31</v>
      </c>
      <c r="B46" s="2">
        <v>0</v>
      </c>
      <c r="C46" s="2">
        <v>1</v>
      </c>
      <c r="D46" s="5">
        <v>1</v>
      </c>
      <c r="E46" s="4">
        <v>0</v>
      </c>
    </row>
    <row r="47" spans="1:5" x14ac:dyDescent="0.25">
      <c r="A47" s="45" t="s">
        <v>34</v>
      </c>
      <c r="B47" s="2">
        <v>1</v>
      </c>
      <c r="C47" s="2">
        <v>1</v>
      </c>
      <c r="D47" s="3">
        <v>0</v>
      </c>
      <c r="E47" s="4">
        <v>0</v>
      </c>
    </row>
    <row r="48" spans="1:5" x14ac:dyDescent="0.25">
      <c r="A48" s="45" t="s">
        <v>35</v>
      </c>
      <c r="B48" s="2">
        <v>2</v>
      </c>
      <c r="C48" s="2">
        <v>2</v>
      </c>
      <c r="D48" s="3">
        <v>0</v>
      </c>
      <c r="E48" s="4">
        <v>0</v>
      </c>
    </row>
    <row r="49" spans="1:5" x14ac:dyDescent="0.25">
      <c r="A49" s="45" t="s">
        <v>41</v>
      </c>
      <c r="B49" s="2">
        <v>0</v>
      </c>
      <c r="C49" s="2">
        <v>1</v>
      </c>
      <c r="D49" s="5">
        <v>1</v>
      </c>
      <c r="E49" s="4">
        <v>0</v>
      </c>
    </row>
    <row r="50" spans="1:5" x14ac:dyDescent="0.25">
      <c r="A50" s="45" t="s">
        <v>45</v>
      </c>
      <c r="B50" s="2">
        <v>0</v>
      </c>
      <c r="C50" s="2">
        <v>1</v>
      </c>
      <c r="D50" s="5">
        <v>1</v>
      </c>
      <c r="E50" s="4">
        <v>0</v>
      </c>
    </row>
    <row r="51" spans="1:5" x14ac:dyDescent="0.25">
      <c r="A51" s="45" t="s">
        <v>47</v>
      </c>
      <c r="B51" s="2">
        <v>0</v>
      </c>
      <c r="C51" s="2">
        <v>2</v>
      </c>
      <c r="D51" s="5">
        <v>2</v>
      </c>
      <c r="E51" s="4">
        <v>0</v>
      </c>
    </row>
    <row r="52" spans="1:5" x14ac:dyDescent="0.25">
      <c r="A52" s="45" t="s">
        <v>51</v>
      </c>
      <c r="B52" s="2">
        <v>3</v>
      </c>
      <c r="C52" s="2">
        <v>5</v>
      </c>
      <c r="D52" s="5">
        <v>2</v>
      </c>
      <c r="E52" s="6">
        <v>0.66666666666666663</v>
      </c>
    </row>
    <row r="53" spans="1:5" x14ac:dyDescent="0.25">
      <c r="A53" s="45" t="s">
        <v>53</v>
      </c>
      <c r="B53" s="2">
        <v>1</v>
      </c>
      <c r="C53" s="2">
        <v>5</v>
      </c>
      <c r="D53" s="5">
        <v>4</v>
      </c>
      <c r="E53" s="6">
        <v>4</v>
      </c>
    </row>
    <row r="54" spans="1:5" x14ac:dyDescent="0.25">
      <c r="A54" s="45" t="s">
        <v>54</v>
      </c>
      <c r="B54" s="2">
        <v>1</v>
      </c>
      <c r="C54" s="2">
        <v>1</v>
      </c>
      <c r="D54" s="3">
        <v>0</v>
      </c>
      <c r="E54" s="4">
        <v>0</v>
      </c>
    </row>
    <row r="55" spans="1:5" x14ac:dyDescent="0.25">
      <c r="A55" s="45" t="s">
        <v>63</v>
      </c>
      <c r="B55" s="2">
        <v>0</v>
      </c>
      <c r="C55" s="2">
        <v>1</v>
      </c>
      <c r="D55" s="5">
        <v>1</v>
      </c>
      <c r="E55" s="4">
        <v>0</v>
      </c>
    </row>
    <row r="56" spans="1:5" x14ac:dyDescent="0.25">
      <c r="A56" s="45" t="s">
        <v>65</v>
      </c>
      <c r="B56" s="2">
        <v>0</v>
      </c>
      <c r="C56" s="2">
        <v>3</v>
      </c>
      <c r="D56" s="5">
        <v>3</v>
      </c>
      <c r="E56" s="4">
        <v>0</v>
      </c>
    </row>
    <row r="57" spans="1:5" x14ac:dyDescent="0.25">
      <c r="A57" s="45" t="s">
        <v>66</v>
      </c>
      <c r="B57" s="2">
        <v>0</v>
      </c>
      <c r="C57" s="2">
        <v>1</v>
      </c>
      <c r="D57" s="5">
        <v>1</v>
      </c>
      <c r="E57" s="4">
        <v>0</v>
      </c>
    </row>
    <row r="58" spans="1:5" x14ac:dyDescent="0.25">
      <c r="A58" s="45" t="s">
        <v>67</v>
      </c>
      <c r="B58" s="2">
        <v>0</v>
      </c>
      <c r="C58" s="2">
        <v>3</v>
      </c>
      <c r="D58" s="5">
        <v>3</v>
      </c>
      <c r="E58" s="4">
        <v>0</v>
      </c>
    </row>
    <row r="59" spans="1:5" x14ac:dyDescent="0.25">
      <c r="A59" s="45" t="s">
        <v>68</v>
      </c>
      <c r="B59" s="2">
        <v>5</v>
      </c>
      <c r="C59" s="2">
        <v>30</v>
      </c>
      <c r="D59" s="5">
        <v>25</v>
      </c>
      <c r="E59" s="6">
        <v>5</v>
      </c>
    </row>
    <row r="60" spans="1:5" x14ac:dyDescent="0.25">
      <c r="A60" s="45" t="s">
        <v>69</v>
      </c>
      <c r="B60" s="2">
        <v>1</v>
      </c>
      <c r="C60" s="2">
        <v>4</v>
      </c>
      <c r="D60" s="5">
        <v>3</v>
      </c>
      <c r="E60" s="6">
        <v>3</v>
      </c>
    </row>
    <row r="61" spans="1:5" x14ac:dyDescent="0.25">
      <c r="A61" s="45" t="s">
        <v>70</v>
      </c>
      <c r="B61" s="2">
        <v>0</v>
      </c>
      <c r="C61" s="2">
        <v>1</v>
      </c>
      <c r="D61" s="5">
        <v>1</v>
      </c>
      <c r="E61" s="4">
        <v>0</v>
      </c>
    </row>
    <row r="62" spans="1:5" x14ac:dyDescent="0.25">
      <c r="A62" s="45" t="s">
        <v>71</v>
      </c>
      <c r="B62" s="2">
        <v>2</v>
      </c>
      <c r="C62" s="2">
        <v>2</v>
      </c>
      <c r="D62" s="3">
        <v>0</v>
      </c>
      <c r="E62" s="4">
        <v>0</v>
      </c>
    </row>
    <row r="63" spans="1:5" x14ac:dyDescent="0.25">
      <c r="A63" s="45" t="s">
        <v>81</v>
      </c>
      <c r="B63" s="2">
        <v>0</v>
      </c>
      <c r="C63" s="2">
        <v>1</v>
      </c>
      <c r="D63" s="5">
        <v>1</v>
      </c>
      <c r="E63" s="4">
        <v>0</v>
      </c>
    </row>
    <row r="64" spans="1:5" x14ac:dyDescent="0.25">
      <c r="A64" s="45" t="s">
        <v>331</v>
      </c>
      <c r="B64" s="2">
        <v>0</v>
      </c>
      <c r="C64" s="2">
        <v>1</v>
      </c>
      <c r="D64" s="5">
        <v>1</v>
      </c>
      <c r="E64" s="4">
        <v>0</v>
      </c>
    </row>
    <row r="65" spans="1:5" x14ac:dyDescent="0.25">
      <c r="A65" s="45" t="s">
        <v>85</v>
      </c>
      <c r="B65" s="2">
        <v>0</v>
      </c>
      <c r="C65" s="2">
        <v>1</v>
      </c>
      <c r="D65" s="5">
        <v>1</v>
      </c>
      <c r="E65" s="4">
        <v>0</v>
      </c>
    </row>
    <row r="66" spans="1:5" x14ac:dyDescent="0.25">
      <c r="A66" s="45" t="s">
        <v>332</v>
      </c>
      <c r="B66" s="2">
        <v>0</v>
      </c>
      <c r="C66" s="2">
        <v>1</v>
      </c>
      <c r="D66" s="5">
        <v>1</v>
      </c>
      <c r="E66" s="4">
        <v>0</v>
      </c>
    </row>
    <row r="67" spans="1:5" x14ac:dyDescent="0.25">
      <c r="A67" s="45" t="s">
        <v>333</v>
      </c>
      <c r="B67" s="2">
        <v>0</v>
      </c>
      <c r="C67" s="2">
        <v>1</v>
      </c>
      <c r="D67" s="5">
        <v>1</v>
      </c>
      <c r="E67" s="4">
        <v>0</v>
      </c>
    </row>
    <row r="68" spans="1:5" x14ac:dyDescent="0.25">
      <c r="A68" s="45" t="s">
        <v>90</v>
      </c>
      <c r="B68" s="2">
        <v>0</v>
      </c>
      <c r="C68" s="2">
        <v>1</v>
      </c>
      <c r="D68" s="5">
        <v>1</v>
      </c>
      <c r="E68" s="4">
        <v>0</v>
      </c>
    </row>
    <row r="69" spans="1:5" x14ac:dyDescent="0.25">
      <c r="A69" s="45" t="s">
        <v>93</v>
      </c>
      <c r="B69" s="2">
        <v>1</v>
      </c>
      <c r="C69" s="2">
        <v>0</v>
      </c>
      <c r="D69" s="3">
        <v>-1</v>
      </c>
      <c r="E69" s="4">
        <v>-1</v>
      </c>
    </row>
    <row r="70" spans="1:5" x14ac:dyDescent="0.25">
      <c r="A70" s="45" t="s">
        <v>98</v>
      </c>
      <c r="B70" s="2">
        <v>0</v>
      </c>
      <c r="C70" s="2">
        <v>1</v>
      </c>
      <c r="D70" s="5">
        <v>1</v>
      </c>
      <c r="E70" s="4">
        <v>0</v>
      </c>
    </row>
    <row r="71" spans="1:5" x14ac:dyDescent="0.25">
      <c r="A71" s="45" t="s">
        <v>105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107</v>
      </c>
      <c r="B72" s="2">
        <v>0</v>
      </c>
      <c r="C72" s="2">
        <v>3</v>
      </c>
      <c r="D72" s="5">
        <v>3</v>
      </c>
      <c r="E72" s="4">
        <v>0</v>
      </c>
    </row>
    <row r="73" spans="1:5" x14ac:dyDescent="0.25">
      <c r="A73" s="45" t="s">
        <v>112</v>
      </c>
      <c r="B73" s="2">
        <v>0</v>
      </c>
      <c r="C73" s="2">
        <v>3</v>
      </c>
      <c r="D73" s="5">
        <v>3</v>
      </c>
      <c r="E73" s="4">
        <v>0</v>
      </c>
    </row>
    <row r="74" spans="1:5" x14ac:dyDescent="0.25">
      <c r="A74" s="45" t="s">
        <v>113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138</v>
      </c>
      <c r="B75" s="2">
        <v>0</v>
      </c>
      <c r="C75" s="2">
        <v>2</v>
      </c>
      <c r="D75" s="5">
        <v>2</v>
      </c>
      <c r="E75" s="4">
        <v>0</v>
      </c>
    </row>
    <row r="76" spans="1:5" x14ac:dyDescent="0.25">
      <c r="A76" s="45" t="s">
        <v>139</v>
      </c>
      <c r="B76" s="2">
        <v>0</v>
      </c>
      <c r="C76" s="2">
        <v>1</v>
      </c>
      <c r="D76" s="5">
        <v>1</v>
      </c>
      <c r="E76" s="4">
        <v>0</v>
      </c>
    </row>
    <row r="77" spans="1:5" x14ac:dyDescent="0.25">
      <c r="A77" s="45" t="s">
        <v>140</v>
      </c>
      <c r="B77" s="2">
        <v>1</v>
      </c>
      <c r="C77" s="2">
        <v>2</v>
      </c>
      <c r="D77" s="5">
        <v>1</v>
      </c>
      <c r="E77" s="6">
        <v>1</v>
      </c>
    </row>
    <row r="78" spans="1:5" x14ac:dyDescent="0.25">
      <c r="A78" s="45" t="s">
        <v>157</v>
      </c>
      <c r="B78" s="2">
        <v>0</v>
      </c>
      <c r="C78" s="2">
        <v>19</v>
      </c>
      <c r="D78" s="5">
        <v>19</v>
      </c>
      <c r="E78" s="4">
        <v>0</v>
      </c>
    </row>
    <row r="79" spans="1:5" x14ac:dyDescent="0.25">
      <c r="A79" s="45" t="s">
        <v>159</v>
      </c>
      <c r="B79" s="2">
        <v>2</v>
      </c>
      <c r="C79" s="2">
        <v>16</v>
      </c>
      <c r="D79" s="5">
        <v>14</v>
      </c>
      <c r="E79" s="6">
        <v>7</v>
      </c>
    </row>
    <row r="80" spans="1:5" x14ac:dyDescent="0.25">
      <c r="A80" s="45" t="s">
        <v>160</v>
      </c>
      <c r="B80" s="2">
        <v>0</v>
      </c>
      <c r="C80" s="2">
        <v>1</v>
      </c>
      <c r="D80" s="5">
        <v>1</v>
      </c>
      <c r="E80" s="4">
        <v>0</v>
      </c>
    </row>
    <row r="81" spans="1:5" x14ac:dyDescent="0.25">
      <c r="A81" s="45" t="s">
        <v>162</v>
      </c>
      <c r="B81" s="2">
        <v>0</v>
      </c>
      <c r="C81" s="2">
        <v>1</v>
      </c>
      <c r="D81" s="5">
        <v>1</v>
      </c>
      <c r="E81" s="4">
        <v>0</v>
      </c>
    </row>
    <row r="82" spans="1:5" x14ac:dyDescent="0.25">
      <c r="A82" s="45" t="s">
        <v>164</v>
      </c>
      <c r="B82" s="2">
        <v>0</v>
      </c>
      <c r="C82" s="2">
        <v>3</v>
      </c>
      <c r="D82" s="5">
        <v>3</v>
      </c>
      <c r="E82" s="4">
        <v>0</v>
      </c>
    </row>
    <row r="83" spans="1:5" x14ac:dyDescent="0.25">
      <c r="A83" s="45" t="s">
        <v>165</v>
      </c>
      <c r="B83" s="2">
        <v>5</v>
      </c>
      <c r="C83" s="2">
        <v>9</v>
      </c>
      <c r="D83" s="5">
        <v>4</v>
      </c>
      <c r="E83" s="6">
        <v>0.8</v>
      </c>
    </row>
    <row r="84" spans="1:5" x14ac:dyDescent="0.25">
      <c r="A84" s="45" t="s">
        <v>166</v>
      </c>
      <c r="B84" s="2">
        <v>0</v>
      </c>
      <c r="C84" s="2">
        <v>2</v>
      </c>
      <c r="D84" s="5">
        <v>2</v>
      </c>
      <c r="E84" s="4">
        <v>0</v>
      </c>
    </row>
    <row r="85" spans="1:5" x14ac:dyDescent="0.25">
      <c r="A85" s="45" t="s">
        <v>167</v>
      </c>
      <c r="B85" s="2">
        <v>1</v>
      </c>
      <c r="C85" s="2">
        <v>1</v>
      </c>
      <c r="D85" s="3">
        <v>0</v>
      </c>
      <c r="E85" s="4">
        <v>0</v>
      </c>
    </row>
    <row r="86" spans="1:5" x14ac:dyDescent="0.25">
      <c r="A86" s="45" t="s">
        <v>168</v>
      </c>
      <c r="B86" s="2">
        <v>1</v>
      </c>
      <c r="C86" s="2">
        <v>0</v>
      </c>
      <c r="D86" s="3">
        <v>-1</v>
      </c>
      <c r="E86" s="4">
        <v>-1</v>
      </c>
    </row>
    <row r="87" spans="1:5" x14ac:dyDescent="0.25">
      <c r="A87" s="45" t="s">
        <v>172</v>
      </c>
      <c r="B87" s="2">
        <v>0</v>
      </c>
      <c r="C87" s="2">
        <v>2</v>
      </c>
      <c r="D87" s="5">
        <v>2</v>
      </c>
      <c r="E87" s="4">
        <v>0</v>
      </c>
    </row>
    <row r="88" spans="1:5" x14ac:dyDescent="0.25">
      <c r="A88" s="13" t="s">
        <v>280</v>
      </c>
      <c r="B88" s="2">
        <v>218</v>
      </c>
      <c r="C88" s="2">
        <v>424</v>
      </c>
      <c r="D88" s="5">
        <v>206</v>
      </c>
      <c r="E88" s="6">
        <v>0.94495412844036697</v>
      </c>
    </row>
    <row r="89" spans="1:5" x14ac:dyDescent="0.25">
      <c r="A89" s="45" t="s">
        <v>19</v>
      </c>
      <c r="B89" s="2">
        <v>4</v>
      </c>
      <c r="C89" s="2">
        <v>12</v>
      </c>
      <c r="D89" s="5">
        <v>8</v>
      </c>
      <c r="E89" s="6">
        <v>2</v>
      </c>
    </row>
    <row r="90" spans="1:5" x14ac:dyDescent="0.25">
      <c r="A90" s="45" t="s">
        <v>20</v>
      </c>
      <c r="B90" s="2">
        <v>2</v>
      </c>
      <c r="C90" s="2">
        <v>0</v>
      </c>
      <c r="D90" s="3">
        <v>-2</v>
      </c>
      <c r="E90" s="4">
        <v>-1</v>
      </c>
    </row>
    <row r="91" spans="1:5" x14ac:dyDescent="0.25">
      <c r="A91" s="45" t="s">
        <v>21</v>
      </c>
      <c r="B91" s="2">
        <v>7</v>
      </c>
      <c r="C91" s="2">
        <v>11</v>
      </c>
      <c r="D91" s="5">
        <v>4</v>
      </c>
      <c r="E91" s="6">
        <v>0.5714285714285714</v>
      </c>
    </row>
    <row r="92" spans="1:5" x14ac:dyDescent="0.25">
      <c r="A92" s="45" t="s">
        <v>22</v>
      </c>
      <c r="B92" s="2">
        <v>1</v>
      </c>
      <c r="C92" s="2">
        <v>1</v>
      </c>
      <c r="D92" s="3">
        <v>0</v>
      </c>
      <c r="E92" s="4">
        <v>0</v>
      </c>
    </row>
    <row r="93" spans="1:5" x14ac:dyDescent="0.25">
      <c r="A93" s="45" t="s">
        <v>33</v>
      </c>
      <c r="B93" s="2">
        <v>0</v>
      </c>
      <c r="C93" s="2">
        <v>3</v>
      </c>
      <c r="D93" s="5">
        <v>3</v>
      </c>
      <c r="E93" s="4">
        <v>0</v>
      </c>
    </row>
    <row r="94" spans="1:5" x14ac:dyDescent="0.25">
      <c r="A94" s="45" t="s">
        <v>35</v>
      </c>
      <c r="B94" s="2">
        <v>4</v>
      </c>
      <c r="C94" s="2">
        <v>6</v>
      </c>
      <c r="D94" s="5">
        <v>2</v>
      </c>
      <c r="E94" s="6">
        <v>0.5</v>
      </c>
    </row>
    <row r="95" spans="1:5" x14ac:dyDescent="0.25">
      <c r="A95" s="45" t="s">
        <v>36</v>
      </c>
      <c r="B95" s="2">
        <v>1</v>
      </c>
      <c r="C95" s="2">
        <v>0</v>
      </c>
      <c r="D95" s="3">
        <v>-1</v>
      </c>
      <c r="E95" s="4">
        <v>-1</v>
      </c>
    </row>
    <row r="96" spans="1:5" x14ac:dyDescent="0.25">
      <c r="A96" s="45" t="s">
        <v>37</v>
      </c>
      <c r="B96" s="2">
        <v>0</v>
      </c>
      <c r="C96" s="2">
        <v>2</v>
      </c>
      <c r="D96" s="5">
        <v>2</v>
      </c>
      <c r="E96" s="4">
        <v>0</v>
      </c>
    </row>
    <row r="97" spans="1:5" x14ac:dyDescent="0.25">
      <c r="A97" s="45" t="s">
        <v>38</v>
      </c>
      <c r="B97" s="2">
        <v>0</v>
      </c>
      <c r="C97" s="2">
        <v>1</v>
      </c>
      <c r="D97" s="5">
        <v>1</v>
      </c>
      <c r="E97" s="4">
        <v>0</v>
      </c>
    </row>
    <row r="98" spans="1:5" x14ac:dyDescent="0.25">
      <c r="A98" s="45" t="s">
        <v>44</v>
      </c>
      <c r="B98" s="2">
        <v>0</v>
      </c>
      <c r="C98" s="2">
        <v>1</v>
      </c>
      <c r="D98" s="5">
        <v>1</v>
      </c>
      <c r="E98" s="4">
        <v>0</v>
      </c>
    </row>
    <row r="99" spans="1:5" x14ac:dyDescent="0.25">
      <c r="A99" s="45" t="s">
        <v>47</v>
      </c>
      <c r="B99" s="2">
        <v>9</v>
      </c>
      <c r="C99" s="2">
        <v>17</v>
      </c>
      <c r="D99" s="5">
        <v>8</v>
      </c>
      <c r="E99" s="6">
        <v>0.88888888888888884</v>
      </c>
    </row>
    <row r="100" spans="1:5" x14ac:dyDescent="0.25">
      <c r="A100" s="45" t="s">
        <v>313</v>
      </c>
      <c r="B100" s="2">
        <v>0</v>
      </c>
      <c r="C100" s="2">
        <v>1</v>
      </c>
      <c r="D100" s="5">
        <v>1</v>
      </c>
      <c r="E100" s="4">
        <v>0</v>
      </c>
    </row>
    <row r="101" spans="1:5" x14ac:dyDescent="0.25">
      <c r="A101" s="45" t="s">
        <v>51</v>
      </c>
      <c r="B101" s="2">
        <v>25</v>
      </c>
      <c r="C101" s="2">
        <v>35</v>
      </c>
      <c r="D101" s="5">
        <v>10</v>
      </c>
      <c r="E101" s="6">
        <v>0.4</v>
      </c>
    </row>
    <row r="102" spans="1:5" x14ac:dyDescent="0.25">
      <c r="A102" s="45" t="s">
        <v>52</v>
      </c>
      <c r="B102" s="2">
        <v>0</v>
      </c>
      <c r="C102" s="2">
        <v>4</v>
      </c>
      <c r="D102" s="5">
        <v>4</v>
      </c>
      <c r="E102" s="4">
        <v>0</v>
      </c>
    </row>
    <row r="103" spans="1:5" x14ac:dyDescent="0.25">
      <c r="A103" s="45" t="s">
        <v>53</v>
      </c>
      <c r="B103" s="2">
        <v>29</v>
      </c>
      <c r="C103" s="2">
        <v>45</v>
      </c>
      <c r="D103" s="5">
        <v>16</v>
      </c>
      <c r="E103" s="6">
        <v>0.55172413793103448</v>
      </c>
    </row>
    <row r="104" spans="1:5" x14ac:dyDescent="0.25">
      <c r="A104" s="45" t="s">
        <v>54</v>
      </c>
      <c r="B104" s="2">
        <v>2</v>
      </c>
      <c r="C104" s="2">
        <v>2</v>
      </c>
      <c r="D104" s="3">
        <v>0</v>
      </c>
      <c r="E104" s="4">
        <v>0</v>
      </c>
    </row>
    <row r="105" spans="1:5" x14ac:dyDescent="0.25">
      <c r="A105" s="45" t="s">
        <v>57</v>
      </c>
      <c r="B105" s="2">
        <v>4</v>
      </c>
      <c r="C105" s="2">
        <v>5</v>
      </c>
      <c r="D105" s="5">
        <v>1</v>
      </c>
      <c r="E105" s="6">
        <v>0.25</v>
      </c>
    </row>
    <row r="106" spans="1:5" x14ac:dyDescent="0.25">
      <c r="A106" s="45" t="s">
        <v>58</v>
      </c>
      <c r="B106" s="2">
        <v>0</v>
      </c>
      <c r="C106" s="2">
        <v>3</v>
      </c>
      <c r="D106" s="5">
        <v>3</v>
      </c>
      <c r="E106" s="4">
        <v>0</v>
      </c>
    </row>
    <row r="107" spans="1:5" x14ac:dyDescent="0.25">
      <c r="A107" s="45" t="s">
        <v>61</v>
      </c>
      <c r="B107" s="2">
        <v>0</v>
      </c>
      <c r="C107" s="2">
        <v>1</v>
      </c>
      <c r="D107" s="5">
        <v>1</v>
      </c>
      <c r="E107" s="4">
        <v>0</v>
      </c>
    </row>
    <row r="108" spans="1:5" x14ac:dyDescent="0.25">
      <c r="A108" s="45" t="s">
        <v>65</v>
      </c>
      <c r="B108" s="2">
        <v>1</v>
      </c>
      <c r="C108" s="2">
        <v>0</v>
      </c>
      <c r="D108" s="3">
        <v>-1</v>
      </c>
      <c r="E108" s="4">
        <v>-1</v>
      </c>
    </row>
    <row r="109" spans="1:5" x14ac:dyDescent="0.25">
      <c r="A109" s="45" t="s">
        <v>66</v>
      </c>
      <c r="B109" s="2">
        <v>1</v>
      </c>
      <c r="C109" s="2">
        <v>3</v>
      </c>
      <c r="D109" s="5">
        <v>2</v>
      </c>
      <c r="E109" s="6">
        <v>2</v>
      </c>
    </row>
    <row r="110" spans="1:5" x14ac:dyDescent="0.25">
      <c r="A110" s="45" t="s">
        <v>68</v>
      </c>
      <c r="B110" s="2">
        <v>60</v>
      </c>
      <c r="C110" s="2">
        <v>117</v>
      </c>
      <c r="D110" s="5">
        <v>57</v>
      </c>
      <c r="E110" s="6">
        <v>0.95</v>
      </c>
    </row>
    <row r="111" spans="1:5" x14ac:dyDescent="0.25">
      <c r="A111" s="45" t="s">
        <v>69</v>
      </c>
      <c r="B111" s="2">
        <v>5</v>
      </c>
      <c r="C111" s="2">
        <v>14</v>
      </c>
      <c r="D111" s="5">
        <v>9</v>
      </c>
      <c r="E111" s="6">
        <v>1.8</v>
      </c>
    </row>
    <row r="112" spans="1:5" x14ac:dyDescent="0.25">
      <c r="A112" s="45" t="s">
        <v>70</v>
      </c>
      <c r="B112" s="2">
        <v>8</v>
      </c>
      <c r="C112" s="2">
        <v>25</v>
      </c>
      <c r="D112" s="5">
        <v>17</v>
      </c>
      <c r="E112" s="6">
        <v>2.125</v>
      </c>
    </row>
    <row r="113" spans="1:5" x14ac:dyDescent="0.25">
      <c r="A113" s="45" t="s">
        <v>71</v>
      </c>
      <c r="B113" s="2">
        <v>2</v>
      </c>
      <c r="C113" s="2">
        <v>4</v>
      </c>
      <c r="D113" s="5">
        <v>2</v>
      </c>
      <c r="E113" s="6">
        <v>1</v>
      </c>
    </row>
    <row r="114" spans="1:5" x14ac:dyDescent="0.25">
      <c r="A114" s="45" t="s">
        <v>74</v>
      </c>
      <c r="B114" s="2">
        <v>2</v>
      </c>
      <c r="C114" s="2">
        <v>0</v>
      </c>
      <c r="D114" s="3">
        <v>-2</v>
      </c>
      <c r="E114" s="4">
        <v>-1</v>
      </c>
    </row>
    <row r="115" spans="1:5" x14ac:dyDescent="0.25">
      <c r="A115" s="45" t="s">
        <v>76</v>
      </c>
      <c r="B115" s="2">
        <v>1</v>
      </c>
      <c r="C115" s="2">
        <v>2</v>
      </c>
      <c r="D115" s="5">
        <v>1</v>
      </c>
      <c r="E115" s="6">
        <v>1</v>
      </c>
    </row>
    <row r="116" spans="1:5" x14ac:dyDescent="0.25">
      <c r="A116" s="45" t="s">
        <v>77</v>
      </c>
      <c r="B116" s="2">
        <v>0</v>
      </c>
      <c r="C116" s="2">
        <v>1</v>
      </c>
      <c r="D116" s="5">
        <v>1</v>
      </c>
      <c r="E116" s="4">
        <v>0</v>
      </c>
    </row>
    <row r="117" spans="1:5" x14ac:dyDescent="0.25">
      <c r="A117" s="45" t="s">
        <v>78</v>
      </c>
      <c r="B117" s="2">
        <v>2</v>
      </c>
      <c r="C117" s="2">
        <v>0</v>
      </c>
      <c r="D117" s="3">
        <v>-2</v>
      </c>
      <c r="E117" s="4">
        <v>-1</v>
      </c>
    </row>
    <row r="118" spans="1:5" x14ac:dyDescent="0.25">
      <c r="A118" s="45" t="s">
        <v>80</v>
      </c>
      <c r="B118" s="2">
        <v>1</v>
      </c>
      <c r="C118" s="2">
        <v>1</v>
      </c>
      <c r="D118" s="3">
        <v>0</v>
      </c>
      <c r="E118" s="4">
        <v>0</v>
      </c>
    </row>
    <row r="119" spans="1:5" x14ac:dyDescent="0.25">
      <c r="A119" s="45" t="s">
        <v>81</v>
      </c>
      <c r="B119" s="2">
        <v>1</v>
      </c>
      <c r="C119" s="2">
        <v>1</v>
      </c>
      <c r="D119" s="3">
        <v>0</v>
      </c>
      <c r="E119" s="4">
        <v>0</v>
      </c>
    </row>
    <row r="120" spans="1:5" x14ac:dyDescent="0.25">
      <c r="A120" s="45" t="s">
        <v>85</v>
      </c>
      <c r="B120" s="2">
        <v>0</v>
      </c>
      <c r="C120" s="2">
        <v>1</v>
      </c>
      <c r="D120" s="5">
        <v>1</v>
      </c>
      <c r="E120" s="4">
        <v>0</v>
      </c>
    </row>
    <row r="121" spans="1:5" x14ac:dyDescent="0.25">
      <c r="A121" s="45" t="s">
        <v>91</v>
      </c>
      <c r="B121" s="2">
        <v>0</v>
      </c>
      <c r="C121" s="2">
        <v>1</v>
      </c>
      <c r="D121" s="5">
        <v>1</v>
      </c>
      <c r="E121" s="4">
        <v>0</v>
      </c>
    </row>
    <row r="122" spans="1:5" x14ac:dyDescent="0.25">
      <c r="A122" s="45" t="s">
        <v>93</v>
      </c>
      <c r="B122" s="2">
        <v>3</v>
      </c>
      <c r="C122" s="2">
        <v>1</v>
      </c>
      <c r="D122" s="3">
        <v>-2</v>
      </c>
      <c r="E122" s="4">
        <v>-0.66666666666666663</v>
      </c>
    </row>
    <row r="123" spans="1:5" x14ac:dyDescent="0.25">
      <c r="A123" s="45" t="s">
        <v>94</v>
      </c>
      <c r="B123" s="2">
        <v>0</v>
      </c>
      <c r="C123" s="2">
        <v>1</v>
      </c>
      <c r="D123" s="5">
        <v>1</v>
      </c>
      <c r="E123" s="4">
        <v>0</v>
      </c>
    </row>
    <row r="124" spans="1:5" x14ac:dyDescent="0.25">
      <c r="A124" s="45" t="s">
        <v>95</v>
      </c>
      <c r="B124" s="2">
        <v>1</v>
      </c>
      <c r="C124" s="2">
        <v>0</v>
      </c>
      <c r="D124" s="3">
        <v>-1</v>
      </c>
      <c r="E124" s="4">
        <v>-1</v>
      </c>
    </row>
    <row r="125" spans="1:5" x14ac:dyDescent="0.25">
      <c r="A125" s="45" t="s">
        <v>96</v>
      </c>
      <c r="B125" s="2">
        <v>0</v>
      </c>
      <c r="C125" s="2">
        <v>1</v>
      </c>
      <c r="D125" s="5">
        <v>1</v>
      </c>
      <c r="E125" s="4">
        <v>0</v>
      </c>
    </row>
    <row r="126" spans="1:5" x14ac:dyDescent="0.25">
      <c r="A126" s="45" t="s">
        <v>98</v>
      </c>
      <c r="B126" s="2">
        <v>0</v>
      </c>
      <c r="C126" s="2">
        <v>1</v>
      </c>
      <c r="D126" s="5">
        <v>1</v>
      </c>
      <c r="E126" s="4">
        <v>0</v>
      </c>
    </row>
    <row r="127" spans="1:5" x14ac:dyDescent="0.25">
      <c r="A127" s="45" t="s">
        <v>100</v>
      </c>
      <c r="B127" s="2">
        <v>0</v>
      </c>
      <c r="C127" s="2">
        <v>1</v>
      </c>
      <c r="D127" s="5">
        <v>1</v>
      </c>
      <c r="E127" s="4">
        <v>0</v>
      </c>
    </row>
    <row r="128" spans="1:5" x14ac:dyDescent="0.25">
      <c r="A128" s="45" t="s">
        <v>347</v>
      </c>
      <c r="B128" s="2">
        <v>1</v>
      </c>
      <c r="C128" s="2">
        <v>0</v>
      </c>
      <c r="D128" s="3">
        <v>-1</v>
      </c>
      <c r="E128" s="4">
        <v>-1</v>
      </c>
    </row>
    <row r="129" spans="1:5" x14ac:dyDescent="0.25">
      <c r="A129" s="45" t="s">
        <v>104</v>
      </c>
      <c r="B129" s="2">
        <v>0</v>
      </c>
      <c r="C129" s="2">
        <v>3</v>
      </c>
      <c r="D129" s="5">
        <v>3</v>
      </c>
      <c r="E129" s="4">
        <v>0</v>
      </c>
    </row>
    <row r="130" spans="1:5" x14ac:dyDescent="0.25">
      <c r="A130" s="45" t="s">
        <v>106</v>
      </c>
      <c r="B130" s="2">
        <v>0</v>
      </c>
      <c r="C130" s="2">
        <v>16</v>
      </c>
      <c r="D130" s="5">
        <v>16</v>
      </c>
      <c r="E130" s="4">
        <v>0</v>
      </c>
    </row>
    <row r="131" spans="1:5" x14ac:dyDescent="0.25">
      <c r="A131" s="45" t="s">
        <v>107</v>
      </c>
      <c r="B131" s="2">
        <v>2</v>
      </c>
      <c r="C131" s="2">
        <v>2</v>
      </c>
      <c r="D131" s="3">
        <v>0</v>
      </c>
      <c r="E131" s="4">
        <v>0</v>
      </c>
    </row>
    <row r="132" spans="1:5" x14ac:dyDescent="0.25">
      <c r="A132" s="45" t="s">
        <v>108</v>
      </c>
      <c r="B132" s="2">
        <v>0</v>
      </c>
      <c r="C132" s="2">
        <v>1</v>
      </c>
      <c r="D132" s="5">
        <v>1</v>
      </c>
      <c r="E132" s="4">
        <v>0</v>
      </c>
    </row>
    <row r="133" spans="1:5" x14ac:dyDescent="0.25">
      <c r="A133" s="45" t="s">
        <v>112</v>
      </c>
      <c r="B133" s="2">
        <v>0</v>
      </c>
      <c r="C133" s="2">
        <v>9</v>
      </c>
      <c r="D133" s="5">
        <v>9</v>
      </c>
      <c r="E133" s="4">
        <v>0</v>
      </c>
    </row>
    <row r="134" spans="1:5" x14ac:dyDescent="0.25">
      <c r="A134" s="45" t="s">
        <v>116</v>
      </c>
      <c r="B134" s="2">
        <v>0</v>
      </c>
      <c r="C134" s="2">
        <v>1</v>
      </c>
      <c r="D134" s="5">
        <v>1</v>
      </c>
      <c r="E134" s="4">
        <v>0</v>
      </c>
    </row>
    <row r="135" spans="1:5" x14ac:dyDescent="0.25">
      <c r="A135" s="45" t="s">
        <v>117</v>
      </c>
      <c r="B135" s="2">
        <v>0</v>
      </c>
      <c r="C135" s="2">
        <v>1</v>
      </c>
      <c r="D135" s="5">
        <v>1</v>
      </c>
      <c r="E135" s="4">
        <v>0</v>
      </c>
    </row>
    <row r="136" spans="1:5" x14ac:dyDescent="0.25">
      <c r="A136" s="45" t="s">
        <v>119</v>
      </c>
      <c r="B136" s="2">
        <v>0</v>
      </c>
      <c r="C136" s="2">
        <v>3</v>
      </c>
      <c r="D136" s="5">
        <v>3</v>
      </c>
      <c r="E136" s="4">
        <v>0</v>
      </c>
    </row>
    <row r="137" spans="1:5" x14ac:dyDescent="0.25">
      <c r="A137" s="45" t="s">
        <v>124</v>
      </c>
      <c r="B137" s="2">
        <v>2</v>
      </c>
      <c r="C137" s="2">
        <v>0</v>
      </c>
      <c r="D137" s="3">
        <v>-2</v>
      </c>
      <c r="E137" s="4">
        <v>-1</v>
      </c>
    </row>
    <row r="138" spans="1:5" x14ac:dyDescent="0.25">
      <c r="A138" s="45" t="s">
        <v>135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138</v>
      </c>
      <c r="B139" s="2">
        <v>4</v>
      </c>
      <c r="C139" s="2">
        <v>0</v>
      </c>
      <c r="D139" s="3">
        <v>-4</v>
      </c>
      <c r="E139" s="4">
        <v>-1</v>
      </c>
    </row>
    <row r="140" spans="1:5" x14ac:dyDescent="0.25">
      <c r="A140" s="45" t="s">
        <v>140</v>
      </c>
      <c r="B140" s="2">
        <v>1</v>
      </c>
      <c r="C140" s="2">
        <v>0</v>
      </c>
      <c r="D140" s="3">
        <v>-1</v>
      </c>
      <c r="E140" s="4">
        <v>-1</v>
      </c>
    </row>
    <row r="141" spans="1:5" x14ac:dyDescent="0.25">
      <c r="A141" s="45" t="s">
        <v>141</v>
      </c>
      <c r="B141" s="2">
        <v>0</v>
      </c>
      <c r="C141" s="2">
        <v>1</v>
      </c>
      <c r="D141" s="5">
        <v>1</v>
      </c>
      <c r="E141" s="4">
        <v>0</v>
      </c>
    </row>
    <row r="142" spans="1:5" x14ac:dyDescent="0.25">
      <c r="A142" s="45" t="s">
        <v>375</v>
      </c>
      <c r="B142" s="2">
        <v>1</v>
      </c>
      <c r="C142" s="2">
        <v>0</v>
      </c>
      <c r="D142" s="3">
        <v>-1</v>
      </c>
      <c r="E142" s="4">
        <v>-1</v>
      </c>
    </row>
    <row r="143" spans="1:5" x14ac:dyDescent="0.25">
      <c r="A143" s="45" t="s">
        <v>143</v>
      </c>
      <c r="B143" s="2">
        <v>0</v>
      </c>
      <c r="C143" s="2">
        <v>1</v>
      </c>
      <c r="D143" s="5">
        <v>1</v>
      </c>
      <c r="E143" s="4">
        <v>0</v>
      </c>
    </row>
    <row r="144" spans="1:5" x14ac:dyDescent="0.25">
      <c r="A144" s="45" t="s">
        <v>150</v>
      </c>
      <c r="B144" s="2">
        <v>0</v>
      </c>
      <c r="C144" s="2">
        <v>3</v>
      </c>
      <c r="D144" s="5">
        <v>3</v>
      </c>
      <c r="E144" s="4">
        <v>0</v>
      </c>
    </row>
    <row r="145" spans="1:5" x14ac:dyDescent="0.25">
      <c r="A145" s="45" t="s">
        <v>157</v>
      </c>
      <c r="B145" s="2">
        <v>14</v>
      </c>
      <c r="C145" s="2">
        <v>14</v>
      </c>
      <c r="D145" s="3">
        <v>0</v>
      </c>
      <c r="E145" s="4">
        <v>0</v>
      </c>
    </row>
    <row r="146" spans="1:5" x14ac:dyDescent="0.25">
      <c r="A146" s="45" t="s">
        <v>159</v>
      </c>
      <c r="B146" s="2">
        <v>8</v>
      </c>
      <c r="C146" s="2">
        <v>20</v>
      </c>
      <c r="D146" s="5">
        <v>12</v>
      </c>
      <c r="E146" s="6">
        <v>1.5</v>
      </c>
    </row>
    <row r="147" spans="1:5" x14ac:dyDescent="0.25">
      <c r="A147" s="45" t="s">
        <v>161</v>
      </c>
      <c r="B147" s="2">
        <v>1</v>
      </c>
      <c r="C147" s="2">
        <v>0</v>
      </c>
      <c r="D147" s="3">
        <v>-1</v>
      </c>
      <c r="E147" s="4">
        <v>-1</v>
      </c>
    </row>
    <row r="148" spans="1:5" x14ac:dyDescent="0.25">
      <c r="A148" s="45" t="s">
        <v>162</v>
      </c>
      <c r="B148" s="2">
        <v>2</v>
      </c>
      <c r="C148" s="2">
        <v>3</v>
      </c>
      <c r="D148" s="5">
        <v>1</v>
      </c>
      <c r="E148" s="6">
        <v>0.5</v>
      </c>
    </row>
    <row r="149" spans="1:5" x14ac:dyDescent="0.25">
      <c r="A149" s="45" t="s">
        <v>163</v>
      </c>
      <c r="B149" s="2">
        <v>0</v>
      </c>
      <c r="C149" s="2">
        <v>1</v>
      </c>
      <c r="D149" s="5">
        <v>1</v>
      </c>
      <c r="E149" s="4">
        <v>0</v>
      </c>
    </row>
    <row r="150" spans="1:5" x14ac:dyDescent="0.25">
      <c r="A150" s="45" t="s">
        <v>165</v>
      </c>
      <c r="B150" s="2">
        <v>5</v>
      </c>
      <c r="C150" s="2">
        <v>4</v>
      </c>
      <c r="D150" s="3">
        <v>-1</v>
      </c>
      <c r="E150" s="4">
        <v>-0.2</v>
      </c>
    </row>
    <row r="151" spans="1:5" x14ac:dyDescent="0.25">
      <c r="A151" s="45" t="s">
        <v>166</v>
      </c>
      <c r="B151" s="2">
        <v>0</v>
      </c>
      <c r="C151" s="2">
        <v>4</v>
      </c>
      <c r="D151" s="5">
        <v>4</v>
      </c>
      <c r="E151" s="4">
        <v>0</v>
      </c>
    </row>
    <row r="152" spans="1:5" x14ac:dyDescent="0.25">
      <c r="A152" s="45" t="s">
        <v>167</v>
      </c>
      <c r="B152" s="2">
        <v>0</v>
      </c>
      <c r="C152" s="2">
        <v>5</v>
      </c>
      <c r="D152" s="5">
        <v>5</v>
      </c>
      <c r="E152" s="4">
        <v>0</v>
      </c>
    </row>
    <row r="153" spans="1:5" x14ac:dyDescent="0.25">
      <c r="A153" s="45" t="s">
        <v>168</v>
      </c>
      <c r="B153" s="2">
        <v>0</v>
      </c>
      <c r="C153" s="2">
        <v>1</v>
      </c>
      <c r="D153" s="5">
        <v>1</v>
      </c>
      <c r="E153" s="4">
        <v>0</v>
      </c>
    </row>
    <row r="154" spans="1:5" x14ac:dyDescent="0.25">
      <c r="A154" s="45" t="s">
        <v>170</v>
      </c>
      <c r="B154" s="2">
        <v>0</v>
      </c>
      <c r="C154" s="2">
        <v>5</v>
      </c>
      <c r="D154" s="5">
        <v>5</v>
      </c>
      <c r="E154" s="4">
        <v>0</v>
      </c>
    </row>
    <row r="155" spans="1:5" x14ac:dyDescent="0.25">
      <c r="A155" s="45" t="s">
        <v>176</v>
      </c>
      <c r="B155" s="2">
        <v>1</v>
      </c>
      <c r="C155" s="2">
        <v>0</v>
      </c>
      <c r="D155" s="3">
        <v>-1</v>
      </c>
      <c r="E155" s="4">
        <v>-1</v>
      </c>
    </row>
    <row r="156" spans="1:5" x14ac:dyDescent="0.25">
      <c r="A156" s="13" t="s">
        <v>281</v>
      </c>
      <c r="B156" s="2">
        <v>193</v>
      </c>
      <c r="C156" s="2">
        <v>358</v>
      </c>
      <c r="D156" s="5">
        <v>165</v>
      </c>
      <c r="E156" s="6">
        <v>0.85492227979274615</v>
      </c>
    </row>
    <row r="157" spans="1:5" x14ac:dyDescent="0.25">
      <c r="A157" s="45" t="s">
        <v>19</v>
      </c>
      <c r="B157" s="2">
        <v>1</v>
      </c>
      <c r="C157" s="2">
        <v>19</v>
      </c>
      <c r="D157" s="5">
        <v>18</v>
      </c>
      <c r="E157" s="6">
        <v>18</v>
      </c>
    </row>
    <row r="158" spans="1:5" x14ac:dyDescent="0.25">
      <c r="A158" s="45" t="s">
        <v>20</v>
      </c>
      <c r="B158" s="2">
        <v>0</v>
      </c>
      <c r="C158" s="2">
        <v>3</v>
      </c>
      <c r="D158" s="5">
        <v>3</v>
      </c>
      <c r="E158" s="4">
        <v>0</v>
      </c>
    </row>
    <row r="159" spans="1:5" x14ac:dyDescent="0.25">
      <c r="A159" s="45" t="s">
        <v>21</v>
      </c>
      <c r="B159" s="2">
        <v>2</v>
      </c>
      <c r="C159" s="2">
        <v>11</v>
      </c>
      <c r="D159" s="5">
        <v>9</v>
      </c>
      <c r="E159" s="6">
        <v>4.5</v>
      </c>
    </row>
    <row r="160" spans="1:5" x14ac:dyDescent="0.25">
      <c r="A160" s="45" t="s">
        <v>22</v>
      </c>
      <c r="B160" s="2">
        <v>1</v>
      </c>
      <c r="C160" s="2">
        <v>1</v>
      </c>
      <c r="D160" s="3">
        <v>0</v>
      </c>
      <c r="E160" s="4">
        <v>0</v>
      </c>
    </row>
    <row r="161" spans="1:5" x14ac:dyDescent="0.25">
      <c r="A161" s="45" t="s">
        <v>25</v>
      </c>
      <c r="B161" s="2">
        <v>1</v>
      </c>
      <c r="C161" s="2">
        <v>4</v>
      </c>
      <c r="D161" s="5">
        <v>3</v>
      </c>
      <c r="E161" s="6">
        <v>3</v>
      </c>
    </row>
    <row r="162" spans="1:5" x14ac:dyDescent="0.25">
      <c r="A162" s="45" t="s">
        <v>299</v>
      </c>
      <c r="B162" s="2">
        <v>0</v>
      </c>
      <c r="C162" s="2">
        <v>1</v>
      </c>
      <c r="D162" s="5">
        <v>1</v>
      </c>
      <c r="E162" s="4">
        <v>0</v>
      </c>
    </row>
    <row r="163" spans="1:5" x14ac:dyDescent="0.25">
      <c r="A163" s="45" t="s">
        <v>31</v>
      </c>
      <c r="B163" s="2">
        <v>0</v>
      </c>
      <c r="C163" s="2">
        <v>1</v>
      </c>
      <c r="D163" s="5">
        <v>1</v>
      </c>
      <c r="E163" s="4">
        <v>0</v>
      </c>
    </row>
    <row r="164" spans="1:5" x14ac:dyDescent="0.25">
      <c r="A164" s="45" t="s">
        <v>33</v>
      </c>
      <c r="B164" s="2">
        <v>0</v>
      </c>
      <c r="C164" s="2">
        <v>5</v>
      </c>
      <c r="D164" s="5">
        <v>5</v>
      </c>
      <c r="E164" s="4">
        <v>0</v>
      </c>
    </row>
    <row r="165" spans="1:5" x14ac:dyDescent="0.25">
      <c r="A165" s="45" t="s">
        <v>34</v>
      </c>
      <c r="B165" s="2">
        <v>1</v>
      </c>
      <c r="C165" s="2">
        <v>0</v>
      </c>
      <c r="D165" s="3">
        <v>-1</v>
      </c>
      <c r="E165" s="4">
        <v>-1</v>
      </c>
    </row>
    <row r="166" spans="1:5" x14ac:dyDescent="0.25">
      <c r="A166" s="45" t="s">
        <v>35</v>
      </c>
      <c r="B166" s="2">
        <v>1</v>
      </c>
      <c r="C166" s="2">
        <v>8</v>
      </c>
      <c r="D166" s="5">
        <v>7</v>
      </c>
      <c r="E166" s="6">
        <v>7</v>
      </c>
    </row>
    <row r="167" spans="1:5" x14ac:dyDescent="0.25">
      <c r="A167" s="45" t="s">
        <v>36</v>
      </c>
      <c r="B167" s="2">
        <v>1</v>
      </c>
      <c r="C167" s="2">
        <v>2</v>
      </c>
      <c r="D167" s="5">
        <v>1</v>
      </c>
      <c r="E167" s="6">
        <v>1</v>
      </c>
    </row>
    <row r="168" spans="1:5" x14ac:dyDescent="0.25">
      <c r="A168" s="45" t="s">
        <v>38</v>
      </c>
      <c r="B168" s="2">
        <v>1</v>
      </c>
      <c r="C168" s="2">
        <v>1</v>
      </c>
      <c r="D168" s="3">
        <v>0</v>
      </c>
      <c r="E168" s="4">
        <v>0</v>
      </c>
    </row>
    <row r="169" spans="1:5" x14ac:dyDescent="0.25">
      <c r="A169" s="45" t="s">
        <v>47</v>
      </c>
      <c r="B169" s="2">
        <v>4</v>
      </c>
      <c r="C169" s="2">
        <v>10</v>
      </c>
      <c r="D169" s="5">
        <v>6</v>
      </c>
      <c r="E169" s="6">
        <v>1.5</v>
      </c>
    </row>
    <row r="170" spans="1:5" x14ac:dyDescent="0.25">
      <c r="A170" s="45" t="s">
        <v>48</v>
      </c>
      <c r="B170" s="2">
        <v>0</v>
      </c>
      <c r="C170" s="2">
        <v>1</v>
      </c>
      <c r="D170" s="5">
        <v>1</v>
      </c>
      <c r="E170" s="4">
        <v>0</v>
      </c>
    </row>
    <row r="171" spans="1:5" x14ac:dyDescent="0.25">
      <c r="A171" s="45" t="s">
        <v>313</v>
      </c>
      <c r="B171" s="2">
        <v>1</v>
      </c>
      <c r="C171" s="2">
        <v>1</v>
      </c>
      <c r="D171" s="3">
        <v>0</v>
      </c>
      <c r="E171" s="4">
        <v>0</v>
      </c>
    </row>
    <row r="172" spans="1:5" x14ac:dyDescent="0.25">
      <c r="A172" s="45" t="s">
        <v>51</v>
      </c>
      <c r="B172" s="2">
        <v>20</v>
      </c>
      <c r="C172" s="2">
        <v>32</v>
      </c>
      <c r="D172" s="5">
        <v>12</v>
      </c>
      <c r="E172" s="6">
        <v>0.6</v>
      </c>
    </row>
    <row r="173" spans="1:5" x14ac:dyDescent="0.25">
      <c r="A173" s="45" t="s">
        <v>53</v>
      </c>
      <c r="B173" s="2">
        <v>9</v>
      </c>
      <c r="C173" s="2">
        <v>14</v>
      </c>
      <c r="D173" s="5">
        <v>5</v>
      </c>
      <c r="E173" s="6">
        <v>0.55555555555555558</v>
      </c>
    </row>
    <row r="174" spans="1:5" x14ac:dyDescent="0.25">
      <c r="A174" s="45" t="s">
        <v>54</v>
      </c>
      <c r="B174" s="2">
        <v>3</v>
      </c>
      <c r="C174" s="2">
        <v>2</v>
      </c>
      <c r="D174" s="3">
        <v>-1</v>
      </c>
      <c r="E174" s="4">
        <v>-0.33333333333333331</v>
      </c>
    </row>
    <row r="175" spans="1:5" x14ac:dyDescent="0.25">
      <c r="A175" s="45" t="s">
        <v>57</v>
      </c>
      <c r="B175" s="2">
        <v>4</v>
      </c>
      <c r="C175" s="2">
        <v>3</v>
      </c>
      <c r="D175" s="3">
        <v>-1</v>
      </c>
      <c r="E175" s="4">
        <v>-0.25</v>
      </c>
    </row>
    <row r="176" spans="1:5" x14ac:dyDescent="0.25">
      <c r="A176" s="45" t="s">
        <v>58</v>
      </c>
      <c r="B176" s="2">
        <v>0</v>
      </c>
      <c r="C176" s="2">
        <v>4</v>
      </c>
      <c r="D176" s="5">
        <v>4</v>
      </c>
      <c r="E176" s="4">
        <v>0</v>
      </c>
    </row>
    <row r="177" spans="1:5" x14ac:dyDescent="0.25">
      <c r="A177" s="45" t="s">
        <v>59</v>
      </c>
      <c r="B177" s="2">
        <v>0</v>
      </c>
      <c r="C177" s="2">
        <v>1</v>
      </c>
      <c r="D177" s="5">
        <v>1</v>
      </c>
      <c r="E177" s="4">
        <v>0</v>
      </c>
    </row>
    <row r="178" spans="1:5" x14ac:dyDescent="0.25">
      <c r="A178" s="45" t="s">
        <v>60</v>
      </c>
      <c r="B178" s="2">
        <v>1</v>
      </c>
      <c r="C178" s="2">
        <v>0</v>
      </c>
      <c r="D178" s="3">
        <v>-1</v>
      </c>
      <c r="E178" s="4">
        <v>-1</v>
      </c>
    </row>
    <row r="179" spans="1:5" x14ac:dyDescent="0.25">
      <c r="A179" s="45" t="s">
        <v>61</v>
      </c>
      <c r="B179" s="2">
        <v>0</v>
      </c>
      <c r="C179" s="2">
        <v>3</v>
      </c>
      <c r="D179" s="5">
        <v>3</v>
      </c>
      <c r="E179" s="4">
        <v>0</v>
      </c>
    </row>
    <row r="180" spans="1:5" x14ac:dyDescent="0.25">
      <c r="A180" s="45" t="s">
        <v>63</v>
      </c>
      <c r="B180" s="2">
        <v>0</v>
      </c>
      <c r="C180" s="2">
        <v>1</v>
      </c>
      <c r="D180" s="5">
        <v>1</v>
      </c>
      <c r="E180" s="4">
        <v>0</v>
      </c>
    </row>
    <row r="181" spans="1:5" x14ac:dyDescent="0.25">
      <c r="A181" s="45" t="s">
        <v>64</v>
      </c>
      <c r="B181" s="2">
        <v>0</v>
      </c>
      <c r="C181" s="2">
        <v>1</v>
      </c>
      <c r="D181" s="5">
        <v>1</v>
      </c>
      <c r="E181" s="4">
        <v>0</v>
      </c>
    </row>
    <row r="182" spans="1:5" x14ac:dyDescent="0.25">
      <c r="A182" s="45" t="s">
        <v>66</v>
      </c>
      <c r="B182" s="2">
        <v>0</v>
      </c>
      <c r="C182" s="2">
        <v>1</v>
      </c>
      <c r="D182" s="5">
        <v>1</v>
      </c>
      <c r="E182" s="4">
        <v>0</v>
      </c>
    </row>
    <row r="183" spans="1:5" x14ac:dyDescent="0.25">
      <c r="A183" s="45" t="s">
        <v>68</v>
      </c>
      <c r="B183" s="2">
        <v>64</v>
      </c>
      <c r="C183" s="2">
        <v>60</v>
      </c>
      <c r="D183" s="3">
        <v>-4</v>
      </c>
      <c r="E183" s="4">
        <v>-6.25E-2</v>
      </c>
    </row>
    <row r="184" spans="1:5" x14ac:dyDescent="0.25">
      <c r="A184" s="45" t="s">
        <v>69</v>
      </c>
      <c r="B184" s="2">
        <v>17</v>
      </c>
      <c r="C184" s="2">
        <v>14</v>
      </c>
      <c r="D184" s="3">
        <v>-3</v>
      </c>
      <c r="E184" s="4">
        <v>-0.17647058823529413</v>
      </c>
    </row>
    <row r="185" spans="1:5" x14ac:dyDescent="0.25">
      <c r="A185" s="45" t="s">
        <v>70</v>
      </c>
      <c r="B185" s="2">
        <v>0</v>
      </c>
      <c r="C185" s="2">
        <v>9</v>
      </c>
      <c r="D185" s="5">
        <v>9</v>
      </c>
      <c r="E185" s="4">
        <v>0</v>
      </c>
    </row>
    <row r="186" spans="1:5" x14ac:dyDescent="0.25">
      <c r="A186" s="45" t="s">
        <v>71</v>
      </c>
      <c r="B186" s="2">
        <v>7</v>
      </c>
      <c r="C186" s="2">
        <v>9</v>
      </c>
      <c r="D186" s="5">
        <v>2</v>
      </c>
      <c r="E186" s="6">
        <v>0.2857142857142857</v>
      </c>
    </row>
    <row r="187" spans="1:5" x14ac:dyDescent="0.25">
      <c r="A187" s="45" t="s">
        <v>76</v>
      </c>
      <c r="B187" s="2">
        <v>0</v>
      </c>
      <c r="C187" s="2">
        <v>1</v>
      </c>
      <c r="D187" s="5">
        <v>1</v>
      </c>
      <c r="E187" s="4">
        <v>0</v>
      </c>
    </row>
    <row r="188" spans="1:5" x14ac:dyDescent="0.25">
      <c r="A188" s="45" t="s">
        <v>80</v>
      </c>
      <c r="B188" s="2">
        <v>1</v>
      </c>
      <c r="C188" s="2">
        <v>0</v>
      </c>
      <c r="D188" s="3">
        <v>-1</v>
      </c>
      <c r="E188" s="4">
        <v>-1</v>
      </c>
    </row>
    <row r="189" spans="1:5" x14ac:dyDescent="0.25">
      <c r="A189" s="45" t="s">
        <v>81</v>
      </c>
      <c r="B189" s="2">
        <v>0</v>
      </c>
      <c r="C189" s="2">
        <v>2</v>
      </c>
      <c r="D189" s="5">
        <v>2</v>
      </c>
      <c r="E189" s="4">
        <v>0</v>
      </c>
    </row>
    <row r="190" spans="1:5" x14ac:dyDescent="0.25">
      <c r="A190" s="45" t="s">
        <v>85</v>
      </c>
      <c r="B190" s="2">
        <v>0</v>
      </c>
      <c r="C190" s="2">
        <v>1</v>
      </c>
      <c r="D190" s="5">
        <v>1</v>
      </c>
      <c r="E190" s="4">
        <v>0</v>
      </c>
    </row>
    <row r="191" spans="1:5" x14ac:dyDescent="0.25">
      <c r="A191" s="45" t="s">
        <v>93</v>
      </c>
      <c r="B191" s="2">
        <v>0</v>
      </c>
      <c r="C191" s="2">
        <v>2</v>
      </c>
      <c r="D191" s="5">
        <v>2</v>
      </c>
      <c r="E191" s="4">
        <v>0</v>
      </c>
    </row>
    <row r="192" spans="1:5" x14ac:dyDescent="0.25">
      <c r="A192" s="45" t="s">
        <v>98</v>
      </c>
      <c r="B192" s="2">
        <v>2</v>
      </c>
      <c r="C192" s="2">
        <v>1</v>
      </c>
      <c r="D192" s="3">
        <v>-1</v>
      </c>
      <c r="E192" s="4">
        <v>-0.5</v>
      </c>
    </row>
    <row r="193" spans="1:5" x14ac:dyDescent="0.25">
      <c r="A193" s="45" t="s">
        <v>101</v>
      </c>
      <c r="B193" s="2">
        <v>0</v>
      </c>
      <c r="C193" s="2">
        <v>2</v>
      </c>
      <c r="D193" s="5">
        <v>2</v>
      </c>
      <c r="E193" s="4">
        <v>0</v>
      </c>
    </row>
    <row r="194" spans="1:5" x14ac:dyDescent="0.25">
      <c r="A194" s="45" t="s">
        <v>106</v>
      </c>
      <c r="B194" s="2">
        <v>2</v>
      </c>
      <c r="C194" s="2">
        <v>12</v>
      </c>
      <c r="D194" s="5">
        <v>10</v>
      </c>
      <c r="E194" s="6">
        <v>5</v>
      </c>
    </row>
    <row r="195" spans="1:5" x14ac:dyDescent="0.25">
      <c r="A195" s="45" t="s">
        <v>107</v>
      </c>
      <c r="B195" s="2">
        <v>1</v>
      </c>
      <c r="C195" s="2">
        <v>7</v>
      </c>
      <c r="D195" s="5">
        <v>6</v>
      </c>
      <c r="E195" s="6">
        <v>6</v>
      </c>
    </row>
    <row r="196" spans="1:5" x14ac:dyDescent="0.25">
      <c r="A196" s="45" t="s">
        <v>108</v>
      </c>
      <c r="B196" s="2">
        <v>0</v>
      </c>
      <c r="C196" s="2">
        <v>1</v>
      </c>
      <c r="D196" s="5">
        <v>1</v>
      </c>
      <c r="E196" s="4">
        <v>0</v>
      </c>
    </row>
    <row r="197" spans="1:5" x14ac:dyDescent="0.25">
      <c r="A197" s="45" t="s">
        <v>111</v>
      </c>
      <c r="B197" s="2">
        <v>0</v>
      </c>
      <c r="C197" s="2">
        <v>1</v>
      </c>
      <c r="D197" s="5">
        <v>1</v>
      </c>
      <c r="E197" s="4">
        <v>0</v>
      </c>
    </row>
    <row r="198" spans="1:5" x14ac:dyDescent="0.25">
      <c r="A198" s="45" t="s">
        <v>112</v>
      </c>
      <c r="B198" s="2">
        <v>1</v>
      </c>
      <c r="C198" s="2">
        <v>3</v>
      </c>
      <c r="D198" s="5">
        <v>2</v>
      </c>
      <c r="E198" s="6">
        <v>2</v>
      </c>
    </row>
    <row r="199" spans="1:5" x14ac:dyDescent="0.25">
      <c r="A199" s="45" t="s">
        <v>113</v>
      </c>
      <c r="B199" s="2">
        <v>0</v>
      </c>
      <c r="C199" s="2">
        <v>2</v>
      </c>
      <c r="D199" s="5">
        <v>2</v>
      </c>
      <c r="E199" s="4">
        <v>0</v>
      </c>
    </row>
    <row r="200" spans="1:5" x14ac:dyDescent="0.25">
      <c r="A200" s="45" t="s">
        <v>114</v>
      </c>
      <c r="B200" s="2">
        <v>1</v>
      </c>
      <c r="C200" s="2">
        <v>0</v>
      </c>
      <c r="D200" s="3">
        <v>-1</v>
      </c>
      <c r="E200" s="4">
        <v>-1</v>
      </c>
    </row>
    <row r="201" spans="1:5" x14ac:dyDescent="0.25">
      <c r="A201" s="45" t="s">
        <v>118</v>
      </c>
      <c r="B201" s="2">
        <v>0</v>
      </c>
      <c r="C201" s="2">
        <v>2</v>
      </c>
      <c r="D201" s="5">
        <v>2</v>
      </c>
      <c r="E201" s="4">
        <v>0</v>
      </c>
    </row>
    <row r="202" spans="1:5" x14ac:dyDescent="0.25">
      <c r="A202" s="45" t="s">
        <v>124</v>
      </c>
      <c r="B202" s="2">
        <v>0</v>
      </c>
      <c r="C202" s="2">
        <v>1</v>
      </c>
      <c r="D202" s="5">
        <v>1</v>
      </c>
      <c r="E202" s="4">
        <v>0</v>
      </c>
    </row>
    <row r="203" spans="1:5" x14ac:dyDescent="0.25">
      <c r="A203" s="45" t="s">
        <v>369</v>
      </c>
      <c r="B203" s="2">
        <v>0</v>
      </c>
      <c r="C203" s="2">
        <v>1</v>
      </c>
      <c r="D203" s="5">
        <v>1</v>
      </c>
      <c r="E203" s="4">
        <v>0</v>
      </c>
    </row>
    <row r="204" spans="1:5" x14ac:dyDescent="0.25">
      <c r="A204" s="45" t="s">
        <v>140</v>
      </c>
      <c r="B204" s="2">
        <v>1</v>
      </c>
      <c r="C204" s="2">
        <v>0</v>
      </c>
      <c r="D204" s="3">
        <v>-1</v>
      </c>
      <c r="E204" s="4">
        <v>-1</v>
      </c>
    </row>
    <row r="205" spans="1:5" x14ac:dyDescent="0.25">
      <c r="A205" s="45" t="s">
        <v>382</v>
      </c>
      <c r="B205" s="2">
        <v>7</v>
      </c>
      <c r="C205" s="2">
        <v>0</v>
      </c>
      <c r="D205" s="3">
        <v>-7</v>
      </c>
      <c r="E205" s="4">
        <v>-1</v>
      </c>
    </row>
    <row r="206" spans="1:5" x14ac:dyDescent="0.25">
      <c r="A206" s="45" t="s">
        <v>150</v>
      </c>
      <c r="B206" s="2">
        <v>0</v>
      </c>
      <c r="C206" s="2">
        <v>4</v>
      </c>
      <c r="D206" s="5">
        <v>4</v>
      </c>
      <c r="E206" s="4">
        <v>0</v>
      </c>
    </row>
    <row r="207" spans="1:5" x14ac:dyDescent="0.25">
      <c r="A207" s="45" t="s">
        <v>157</v>
      </c>
      <c r="B207" s="2">
        <v>15</v>
      </c>
      <c r="C207" s="2">
        <v>30</v>
      </c>
      <c r="D207" s="5">
        <v>15</v>
      </c>
      <c r="E207" s="6">
        <v>1</v>
      </c>
    </row>
    <row r="208" spans="1:5" x14ac:dyDescent="0.25">
      <c r="A208" s="45" t="s">
        <v>158</v>
      </c>
      <c r="B208" s="2">
        <v>0</v>
      </c>
      <c r="C208" s="2">
        <v>1</v>
      </c>
      <c r="D208" s="5">
        <v>1</v>
      </c>
      <c r="E208" s="4">
        <v>0</v>
      </c>
    </row>
    <row r="209" spans="1:5" x14ac:dyDescent="0.25">
      <c r="A209" s="45" t="s">
        <v>159</v>
      </c>
      <c r="B209" s="2">
        <v>16</v>
      </c>
      <c r="C209" s="2">
        <v>50</v>
      </c>
      <c r="D209" s="5">
        <v>34</v>
      </c>
      <c r="E209" s="6">
        <v>2.125</v>
      </c>
    </row>
    <row r="210" spans="1:5" x14ac:dyDescent="0.25">
      <c r="A210" s="45" t="s">
        <v>160</v>
      </c>
      <c r="B210" s="2">
        <v>0</v>
      </c>
      <c r="C210" s="2">
        <v>1</v>
      </c>
      <c r="D210" s="5">
        <v>1</v>
      </c>
      <c r="E210" s="4">
        <v>0</v>
      </c>
    </row>
    <row r="211" spans="1:5" x14ac:dyDescent="0.25">
      <c r="A211" s="45" t="s">
        <v>162</v>
      </c>
      <c r="B211" s="2">
        <v>0</v>
      </c>
      <c r="C211" s="2">
        <v>1</v>
      </c>
      <c r="D211" s="5">
        <v>1</v>
      </c>
      <c r="E211" s="4">
        <v>0</v>
      </c>
    </row>
    <row r="212" spans="1:5" x14ac:dyDescent="0.25">
      <c r="A212" s="45" t="s">
        <v>165</v>
      </c>
      <c r="B212" s="2">
        <v>3</v>
      </c>
      <c r="C212" s="2">
        <v>6</v>
      </c>
      <c r="D212" s="5">
        <v>3</v>
      </c>
      <c r="E212" s="6">
        <v>1</v>
      </c>
    </row>
    <row r="213" spans="1:5" x14ac:dyDescent="0.25">
      <c r="A213" s="45" t="s">
        <v>169</v>
      </c>
      <c r="B213" s="2">
        <v>1</v>
      </c>
      <c r="C213" s="2">
        <v>1</v>
      </c>
      <c r="D213" s="3">
        <v>0</v>
      </c>
      <c r="E213" s="4">
        <v>0</v>
      </c>
    </row>
    <row r="214" spans="1:5" x14ac:dyDescent="0.25">
      <c r="A214" s="45" t="s">
        <v>172</v>
      </c>
      <c r="B214" s="2">
        <v>1</v>
      </c>
      <c r="C214" s="2">
        <v>3</v>
      </c>
      <c r="D214" s="5">
        <v>2</v>
      </c>
      <c r="E214" s="6">
        <v>2</v>
      </c>
    </row>
    <row r="215" spans="1:5" x14ac:dyDescent="0.25">
      <c r="A215" s="45" t="s">
        <v>174</v>
      </c>
      <c r="B215" s="2">
        <v>2</v>
      </c>
      <c r="C215" s="2">
        <v>0</v>
      </c>
      <c r="D215" s="3">
        <v>-2</v>
      </c>
      <c r="E215" s="4">
        <v>-1</v>
      </c>
    </row>
    <row r="216" spans="1:5" x14ac:dyDescent="0.25">
      <c r="A216" s="13" t="s">
        <v>282</v>
      </c>
      <c r="B216" s="2">
        <v>67</v>
      </c>
      <c r="C216" s="2">
        <v>166</v>
      </c>
      <c r="D216" s="5">
        <v>99</v>
      </c>
      <c r="E216" s="6">
        <v>1.4776119402985075</v>
      </c>
    </row>
    <row r="217" spans="1:5" x14ac:dyDescent="0.25">
      <c r="A217" s="45" t="s">
        <v>19</v>
      </c>
      <c r="B217" s="2">
        <v>1</v>
      </c>
      <c r="C217" s="2">
        <v>0</v>
      </c>
      <c r="D217" s="3">
        <v>-1</v>
      </c>
      <c r="E217" s="4">
        <v>-1</v>
      </c>
    </row>
    <row r="218" spans="1:5" x14ac:dyDescent="0.25">
      <c r="A218" s="45" t="s">
        <v>21</v>
      </c>
      <c r="B218" s="2">
        <v>1</v>
      </c>
      <c r="C218" s="2">
        <v>1</v>
      </c>
      <c r="D218" s="3">
        <v>0</v>
      </c>
      <c r="E218" s="4">
        <v>0</v>
      </c>
    </row>
    <row r="219" spans="1:5" x14ac:dyDescent="0.25">
      <c r="A219" s="45" t="s">
        <v>23</v>
      </c>
      <c r="B219" s="2">
        <v>0</v>
      </c>
      <c r="C219" s="2">
        <v>1</v>
      </c>
      <c r="D219" s="5">
        <v>1</v>
      </c>
      <c r="E219" s="4">
        <v>0</v>
      </c>
    </row>
    <row r="220" spans="1:5" x14ac:dyDescent="0.25">
      <c r="A220" s="45" t="s">
        <v>35</v>
      </c>
      <c r="B220" s="2">
        <v>1</v>
      </c>
      <c r="C220" s="2">
        <v>3</v>
      </c>
      <c r="D220" s="5">
        <v>2</v>
      </c>
      <c r="E220" s="6">
        <v>2</v>
      </c>
    </row>
    <row r="221" spans="1:5" x14ac:dyDescent="0.25">
      <c r="A221" s="45" t="s">
        <v>37</v>
      </c>
      <c r="B221" s="2">
        <v>0</v>
      </c>
      <c r="C221" s="2">
        <v>1</v>
      </c>
      <c r="D221" s="5">
        <v>1</v>
      </c>
      <c r="E221" s="4">
        <v>0</v>
      </c>
    </row>
    <row r="222" spans="1:5" x14ac:dyDescent="0.25">
      <c r="A222" s="45" t="s">
        <v>47</v>
      </c>
      <c r="B222" s="2">
        <v>1</v>
      </c>
      <c r="C222" s="2">
        <v>3</v>
      </c>
      <c r="D222" s="5">
        <v>2</v>
      </c>
      <c r="E222" s="6">
        <v>2</v>
      </c>
    </row>
    <row r="223" spans="1:5" x14ac:dyDescent="0.25">
      <c r="A223" s="45" t="s">
        <v>50</v>
      </c>
      <c r="B223" s="2">
        <v>0</v>
      </c>
      <c r="C223" s="2">
        <v>1</v>
      </c>
      <c r="D223" s="5">
        <v>1</v>
      </c>
      <c r="E223" s="4">
        <v>0</v>
      </c>
    </row>
    <row r="224" spans="1:5" x14ac:dyDescent="0.25">
      <c r="A224" s="45" t="s">
        <v>51</v>
      </c>
      <c r="B224" s="2">
        <v>4</v>
      </c>
      <c r="C224" s="2">
        <v>15</v>
      </c>
      <c r="D224" s="5">
        <v>11</v>
      </c>
      <c r="E224" s="6">
        <v>2.75</v>
      </c>
    </row>
    <row r="225" spans="1:5" x14ac:dyDescent="0.25">
      <c r="A225" s="45" t="s">
        <v>52</v>
      </c>
      <c r="B225" s="2">
        <v>1</v>
      </c>
      <c r="C225" s="2">
        <v>1</v>
      </c>
      <c r="D225" s="3">
        <v>0</v>
      </c>
      <c r="E225" s="4">
        <v>0</v>
      </c>
    </row>
    <row r="226" spans="1:5" x14ac:dyDescent="0.25">
      <c r="A226" s="45" t="s">
        <v>53</v>
      </c>
      <c r="B226" s="2">
        <v>5</v>
      </c>
      <c r="C226" s="2">
        <v>7</v>
      </c>
      <c r="D226" s="5">
        <v>2</v>
      </c>
      <c r="E226" s="6">
        <v>0.4</v>
      </c>
    </row>
    <row r="227" spans="1:5" x14ac:dyDescent="0.25">
      <c r="A227" s="45" t="s">
        <v>54</v>
      </c>
      <c r="B227" s="2">
        <v>0</v>
      </c>
      <c r="C227" s="2">
        <v>3</v>
      </c>
      <c r="D227" s="5">
        <v>3</v>
      </c>
      <c r="E227" s="4">
        <v>0</v>
      </c>
    </row>
    <row r="228" spans="1:5" x14ac:dyDescent="0.25">
      <c r="A228" s="45" t="s">
        <v>57</v>
      </c>
      <c r="B228" s="2">
        <v>2</v>
      </c>
      <c r="C228" s="2">
        <v>3</v>
      </c>
      <c r="D228" s="5">
        <v>1</v>
      </c>
      <c r="E228" s="6">
        <v>0.5</v>
      </c>
    </row>
    <row r="229" spans="1:5" x14ac:dyDescent="0.25">
      <c r="A229" s="45" t="s">
        <v>58</v>
      </c>
      <c r="B229" s="2">
        <v>0</v>
      </c>
      <c r="C229" s="2">
        <v>2</v>
      </c>
      <c r="D229" s="5">
        <v>2</v>
      </c>
      <c r="E229" s="4">
        <v>0</v>
      </c>
    </row>
    <row r="230" spans="1:5" x14ac:dyDescent="0.25">
      <c r="A230" s="45" t="s">
        <v>60</v>
      </c>
      <c r="B230" s="2">
        <v>1</v>
      </c>
      <c r="C230" s="2">
        <v>0</v>
      </c>
      <c r="D230" s="3">
        <v>-1</v>
      </c>
      <c r="E230" s="4">
        <v>-1</v>
      </c>
    </row>
    <row r="231" spans="1:5" x14ac:dyDescent="0.25">
      <c r="A231" s="45" t="s">
        <v>66</v>
      </c>
      <c r="B231" s="2">
        <v>0</v>
      </c>
      <c r="C231" s="2">
        <v>1</v>
      </c>
      <c r="D231" s="5">
        <v>1</v>
      </c>
      <c r="E231" s="4">
        <v>0</v>
      </c>
    </row>
    <row r="232" spans="1:5" x14ac:dyDescent="0.25">
      <c r="A232" s="45" t="s">
        <v>67</v>
      </c>
      <c r="B232" s="2">
        <v>0</v>
      </c>
      <c r="C232" s="2">
        <v>2</v>
      </c>
      <c r="D232" s="5">
        <v>2</v>
      </c>
      <c r="E232" s="4">
        <v>0</v>
      </c>
    </row>
    <row r="233" spans="1:5" x14ac:dyDescent="0.25">
      <c r="A233" s="45" t="s">
        <v>68</v>
      </c>
      <c r="B233" s="2">
        <v>18</v>
      </c>
      <c r="C233" s="2">
        <v>29</v>
      </c>
      <c r="D233" s="5">
        <v>11</v>
      </c>
      <c r="E233" s="6">
        <v>0.61111111111111116</v>
      </c>
    </row>
    <row r="234" spans="1:5" x14ac:dyDescent="0.25">
      <c r="A234" s="45" t="s">
        <v>69</v>
      </c>
      <c r="B234" s="2">
        <v>0</v>
      </c>
      <c r="C234" s="2">
        <v>11</v>
      </c>
      <c r="D234" s="5">
        <v>11</v>
      </c>
      <c r="E234" s="4">
        <v>0</v>
      </c>
    </row>
    <row r="235" spans="1:5" x14ac:dyDescent="0.25">
      <c r="A235" s="45" t="s">
        <v>70</v>
      </c>
      <c r="B235" s="2">
        <v>2</v>
      </c>
      <c r="C235" s="2">
        <v>0</v>
      </c>
      <c r="D235" s="3">
        <v>-2</v>
      </c>
      <c r="E235" s="4">
        <v>-1</v>
      </c>
    </row>
    <row r="236" spans="1:5" x14ac:dyDescent="0.25">
      <c r="A236" s="45" t="s">
        <v>71</v>
      </c>
      <c r="B236" s="2">
        <v>1</v>
      </c>
      <c r="C236" s="2">
        <v>1</v>
      </c>
      <c r="D236" s="3">
        <v>0</v>
      </c>
      <c r="E236" s="4">
        <v>0</v>
      </c>
    </row>
    <row r="237" spans="1:5" x14ac:dyDescent="0.25">
      <c r="A237" s="45" t="s">
        <v>316</v>
      </c>
      <c r="B237" s="2">
        <v>0</v>
      </c>
      <c r="C237" s="2">
        <v>2</v>
      </c>
      <c r="D237" s="5">
        <v>2</v>
      </c>
      <c r="E237" s="4">
        <v>0</v>
      </c>
    </row>
    <row r="238" spans="1:5" x14ac:dyDescent="0.25">
      <c r="A238" s="45" t="s">
        <v>81</v>
      </c>
      <c r="B238" s="2">
        <v>7</v>
      </c>
      <c r="C238" s="2">
        <v>2</v>
      </c>
      <c r="D238" s="3">
        <v>-5</v>
      </c>
      <c r="E238" s="4">
        <v>-0.7142857142857143</v>
      </c>
    </row>
    <row r="239" spans="1:5" x14ac:dyDescent="0.25">
      <c r="A239" s="45" t="s">
        <v>82</v>
      </c>
      <c r="B239" s="2">
        <v>1</v>
      </c>
      <c r="C239" s="2">
        <v>0</v>
      </c>
      <c r="D239" s="3">
        <v>-1</v>
      </c>
      <c r="E239" s="4">
        <v>-1</v>
      </c>
    </row>
    <row r="240" spans="1:5" x14ac:dyDescent="0.25">
      <c r="A240" s="45" t="s">
        <v>91</v>
      </c>
      <c r="B240" s="2">
        <v>0</v>
      </c>
      <c r="C240" s="2">
        <v>3</v>
      </c>
      <c r="D240" s="5">
        <v>3</v>
      </c>
      <c r="E240" s="4">
        <v>0</v>
      </c>
    </row>
    <row r="241" spans="1:5" x14ac:dyDescent="0.25">
      <c r="A241" s="45" t="s">
        <v>94</v>
      </c>
      <c r="B241" s="2">
        <v>0</v>
      </c>
      <c r="C241" s="2">
        <v>1</v>
      </c>
      <c r="D241" s="5">
        <v>1</v>
      </c>
      <c r="E241" s="4">
        <v>0</v>
      </c>
    </row>
    <row r="242" spans="1:5" x14ac:dyDescent="0.25">
      <c r="A242" s="45" t="s">
        <v>106</v>
      </c>
      <c r="B242" s="2">
        <v>1</v>
      </c>
      <c r="C242" s="2">
        <v>0</v>
      </c>
      <c r="D242" s="3">
        <v>-1</v>
      </c>
      <c r="E242" s="4">
        <v>-1</v>
      </c>
    </row>
    <row r="243" spans="1:5" x14ac:dyDescent="0.25">
      <c r="A243" s="45" t="s">
        <v>107</v>
      </c>
      <c r="B243" s="2">
        <v>0</v>
      </c>
      <c r="C243" s="2">
        <v>1</v>
      </c>
      <c r="D243" s="5">
        <v>1</v>
      </c>
      <c r="E243" s="4">
        <v>0</v>
      </c>
    </row>
    <row r="244" spans="1:5" x14ac:dyDescent="0.25">
      <c r="A244" s="45" t="s">
        <v>108</v>
      </c>
      <c r="B244" s="2">
        <v>0</v>
      </c>
      <c r="C244" s="2">
        <v>5</v>
      </c>
      <c r="D244" s="5">
        <v>5</v>
      </c>
      <c r="E244" s="4">
        <v>0</v>
      </c>
    </row>
    <row r="245" spans="1:5" x14ac:dyDescent="0.25">
      <c r="A245" s="45" t="s">
        <v>111</v>
      </c>
      <c r="B245" s="2">
        <v>0</v>
      </c>
      <c r="C245" s="2">
        <v>1</v>
      </c>
      <c r="D245" s="5">
        <v>1</v>
      </c>
      <c r="E245" s="4">
        <v>0</v>
      </c>
    </row>
    <row r="246" spans="1:5" x14ac:dyDescent="0.25">
      <c r="A246" s="45" t="s">
        <v>113</v>
      </c>
      <c r="B246" s="2">
        <v>0</v>
      </c>
      <c r="C246" s="2">
        <v>1</v>
      </c>
      <c r="D246" s="5">
        <v>1</v>
      </c>
      <c r="E246" s="4">
        <v>0</v>
      </c>
    </row>
    <row r="247" spans="1:5" x14ac:dyDescent="0.25">
      <c r="A247" s="45" t="s">
        <v>116</v>
      </c>
      <c r="B247" s="2">
        <v>0</v>
      </c>
      <c r="C247" s="2">
        <v>2</v>
      </c>
      <c r="D247" s="5">
        <v>2</v>
      </c>
      <c r="E247" s="4">
        <v>0</v>
      </c>
    </row>
    <row r="248" spans="1:5" x14ac:dyDescent="0.25">
      <c r="A248" s="45" t="s">
        <v>118</v>
      </c>
      <c r="B248" s="2">
        <v>0</v>
      </c>
      <c r="C248" s="2">
        <v>1</v>
      </c>
      <c r="D248" s="5">
        <v>1</v>
      </c>
      <c r="E248" s="4">
        <v>0</v>
      </c>
    </row>
    <row r="249" spans="1:5" x14ac:dyDescent="0.25">
      <c r="A249" s="45" t="s">
        <v>119</v>
      </c>
      <c r="B249" s="2">
        <v>0</v>
      </c>
      <c r="C249" s="2">
        <v>1</v>
      </c>
      <c r="D249" s="5">
        <v>1</v>
      </c>
      <c r="E249" s="4">
        <v>0</v>
      </c>
    </row>
    <row r="250" spans="1:5" x14ac:dyDescent="0.25">
      <c r="A250" s="45" t="s">
        <v>124</v>
      </c>
      <c r="B250" s="2">
        <v>1</v>
      </c>
      <c r="C250" s="2">
        <v>0</v>
      </c>
      <c r="D250" s="3">
        <v>-1</v>
      </c>
      <c r="E250" s="4">
        <v>-1</v>
      </c>
    </row>
    <row r="251" spans="1:5" x14ac:dyDescent="0.25">
      <c r="A251" s="45" t="s">
        <v>130</v>
      </c>
      <c r="B251" s="2">
        <v>0</v>
      </c>
      <c r="C251" s="2">
        <v>5</v>
      </c>
      <c r="D251" s="5">
        <v>5</v>
      </c>
      <c r="E251" s="4">
        <v>0</v>
      </c>
    </row>
    <row r="252" spans="1:5" x14ac:dyDescent="0.25">
      <c r="A252" s="45" t="s">
        <v>135</v>
      </c>
      <c r="B252" s="2">
        <v>0</v>
      </c>
      <c r="C252" s="2">
        <v>5</v>
      </c>
      <c r="D252" s="5">
        <v>5</v>
      </c>
      <c r="E252" s="4">
        <v>0</v>
      </c>
    </row>
    <row r="253" spans="1:5" x14ac:dyDescent="0.25">
      <c r="A253" s="45" t="s">
        <v>140</v>
      </c>
      <c r="B253" s="2">
        <v>0</v>
      </c>
      <c r="C253" s="2">
        <v>2</v>
      </c>
      <c r="D253" s="5">
        <v>2</v>
      </c>
      <c r="E253" s="4">
        <v>0</v>
      </c>
    </row>
    <row r="254" spans="1:5" x14ac:dyDescent="0.25">
      <c r="A254" s="45" t="s">
        <v>142</v>
      </c>
      <c r="B254" s="2">
        <v>0</v>
      </c>
      <c r="C254" s="2">
        <v>2</v>
      </c>
      <c r="D254" s="5">
        <v>2</v>
      </c>
      <c r="E254" s="4">
        <v>0</v>
      </c>
    </row>
    <row r="255" spans="1:5" x14ac:dyDescent="0.25">
      <c r="A255" s="45" t="s">
        <v>143</v>
      </c>
      <c r="B255" s="2">
        <v>0</v>
      </c>
      <c r="C255" s="2">
        <v>1</v>
      </c>
      <c r="D255" s="5">
        <v>1</v>
      </c>
      <c r="E255" s="4">
        <v>0</v>
      </c>
    </row>
    <row r="256" spans="1:5" x14ac:dyDescent="0.25">
      <c r="A256" s="45" t="s">
        <v>385</v>
      </c>
      <c r="B256" s="2">
        <v>0</v>
      </c>
      <c r="C256" s="2">
        <v>1</v>
      </c>
      <c r="D256" s="5">
        <v>1</v>
      </c>
      <c r="E256" s="4">
        <v>0</v>
      </c>
    </row>
    <row r="257" spans="1:5" x14ac:dyDescent="0.25">
      <c r="A257" s="45" t="s">
        <v>152</v>
      </c>
      <c r="B257" s="2">
        <v>0</v>
      </c>
      <c r="C257" s="2">
        <v>1</v>
      </c>
      <c r="D257" s="5">
        <v>1</v>
      </c>
      <c r="E257" s="4">
        <v>0</v>
      </c>
    </row>
    <row r="258" spans="1:5" x14ac:dyDescent="0.25">
      <c r="A258" s="45" t="s">
        <v>157</v>
      </c>
      <c r="B258" s="2">
        <v>8</v>
      </c>
      <c r="C258" s="2">
        <v>13</v>
      </c>
      <c r="D258" s="5">
        <v>5</v>
      </c>
      <c r="E258" s="6">
        <v>0.625</v>
      </c>
    </row>
    <row r="259" spans="1:5" x14ac:dyDescent="0.25">
      <c r="A259" s="45" t="s">
        <v>159</v>
      </c>
      <c r="B259" s="2">
        <v>4</v>
      </c>
      <c r="C259" s="2">
        <v>25</v>
      </c>
      <c r="D259" s="5">
        <v>21</v>
      </c>
      <c r="E259" s="6">
        <v>5.25</v>
      </c>
    </row>
    <row r="260" spans="1:5" x14ac:dyDescent="0.25">
      <c r="A260" s="45" t="s">
        <v>160</v>
      </c>
      <c r="B260" s="2">
        <v>1</v>
      </c>
      <c r="C260" s="2">
        <v>0</v>
      </c>
      <c r="D260" s="3">
        <v>-1</v>
      </c>
      <c r="E260" s="4">
        <v>-1</v>
      </c>
    </row>
    <row r="261" spans="1:5" x14ac:dyDescent="0.25">
      <c r="A261" s="45" t="s">
        <v>162</v>
      </c>
      <c r="B261" s="2">
        <v>2</v>
      </c>
      <c r="C261" s="2">
        <v>0</v>
      </c>
      <c r="D261" s="3">
        <v>-2</v>
      </c>
      <c r="E261" s="4">
        <v>-1</v>
      </c>
    </row>
    <row r="262" spans="1:5" x14ac:dyDescent="0.25">
      <c r="A262" s="45" t="s">
        <v>164</v>
      </c>
      <c r="B262" s="2">
        <v>2</v>
      </c>
      <c r="C262" s="2">
        <v>0</v>
      </c>
      <c r="D262" s="3">
        <v>-2</v>
      </c>
      <c r="E262" s="4">
        <v>-1</v>
      </c>
    </row>
    <row r="263" spans="1:5" x14ac:dyDescent="0.25">
      <c r="A263" s="45" t="s">
        <v>165</v>
      </c>
      <c r="B263" s="2">
        <v>2</v>
      </c>
      <c r="C263" s="2">
        <v>4</v>
      </c>
      <c r="D263" s="5">
        <v>2</v>
      </c>
      <c r="E263" s="6">
        <v>1</v>
      </c>
    </row>
    <row r="264" spans="1:5" x14ac:dyDescent="0.25">
      <c r="A264" s="45" t="s">
        <v>170</v>
      </c>
      <c r="B264" s="2">
        <v>0</v>
      </c>
      <c r="C264" s="2">
        <v>1</v>
      </c>
      <c r="D264" s="5">
        <v>1</v>
      </c>
      <c r="E264" s="4">
        <v>0</v>
      </c>
    </row>
    <row r="265" spans="1:5" x14ac:dyDescent="0.25">
      <c r="A265" s="45" t="s">
        <v>174</v>
      </c>
      <c r="B265" s="2">
        <v>0</v>
      </c>
      <c r="C265" s="2">
        <v>1</v>
      </c>
      <c r="D265" s="5">
        <v>1</v>
      </c>
      <c r="E265" s="4">
        <v>0</v>
      </c>
    </row>
    <row r="266" spans="1:5" x14ac:dyDescent="0.25">
      <c r="A266" s="13" t="s">
        <v>283</v>
      </c>
      <c r="B266" s="2">
        <v>153</v>
      </c>
      <c r="C266" s="2">
        <v>224</v>
      </c>
      <c r="D266" s="5">
        <v>71</v>
      </c>
      <c r="E266" s="6">
        <v>0.46405228758169936</v>
      </c>
    </row>
    <row r="267" spans="1:5" x14ac:dyDescent="0.25">
      <c r="A267" s="45" t="s">
        <v>19</v>
      </c>
      <c r="B267" s="2">
        <v>8</v>
      </c>
      <c r="C267" s="2">
        <v>2</v>
      </c>
      <c r="D267" s="3">
        <v>-6</v>
      </c>
      <c r="E267" s="4">
        <v>-0.75</v>
      </c>
    </row>
    <row r="268" spans="1:5" x14ac:dyDescent="0.25">
      <c r="A268" s="45" t="s">
        <v>20</v>
      </c>
      <c r="B268" s="2">
        <v>0</v>
      </c>
      <c r="C268" s="2">
        <v>1</v>
      </c>
      <c r="D268" s="5">
        <v>1</v>
      </c>
      <c r="E268" s="4">
        <v>0</v>
      </c>
    </row>
    <row r="269" spans="1:5" x14ac:dyDescent="0.25">
      <c r="A269" s="45" t="s">
        <v>21</v>
      </c>
      <c r="B269" s="2">
        <v>2</v>
      </c>
      <c r="C269" s="2">
        <v>4</v>
      </c>
      <c r="D269" s="5">
        <v>2</v>
      </c>
      <c r="E269" s="6">
        <v>1</v>
      </c>
    </row>
    <row r="270" spans="1:5" x14ac:dyDescent="0.25">
      <c r="A270" s="45" t="s">
        <v>23</v>
      </c>
      <c r="B270" s="2">
        <v>0</v>
      </c>
      <c r="C270" s="2">
        <v>1</v>
      </c>
      <c r="D270" s="5">
        <v>1</v>
      </c>
      <c r="E270" s="4">
        <v>0</v>
      </c>
    </row>
    <row r="271" spans="1:5" x14ac:dyDescent="0.25">
      <c r="A271" s="45" t="s">
        <v>25</v>
      </c>
      <c r="B271" s="2">
        <v>0</v>
      </c>
      <c r="C271" s="2">
        <v>1</v>
      </c>
      <c r="D271" s="5">
        <v>1</v>
      </c>
      <c r="E271" s="4">
        <v>0</v>
      </c>
    </row>
    <row r="272" spans="1:5" x14ac:dyDescent="0.25">
      <c r="A272" s="45" t="s">
        <v>31</v>
      </c>
      <c r="B272" s="2">
        <v>5</v>
      </c>
      <c r="C272" s="2">
        <v>0</v>
      </c>
      <c r="D272" s="3">
        <v>-5</v>
      </c>
      <c r="E272" s="4">
        <v>-1</v>
      </c>
    </row>
    <row r="273" spans="1:5" x14ac:dyDescent="0.25">
      <c r="A273" s="45" t="s">
        <v>33</v>
      </c>
      <c r="B273" s="2">
        <v>1</v>
      </c>
      <c r="C273" s="2">
        <v>1</v>
      </c>
      <c r="D273" s="3">
        <v>0</v>
      </c>
      <c r="E273" s="4">
        <v>0</v>
      </c>
    </row>
    <row r="274" spans="1:5" x14ac:dyDescent="0.25">
      <c r="A274" s="45" t="s">
        <v>34</v>
      </c>
      <c r="B274" s="2">
        <v>0</v>
      </c>
      <c r="C274" s="2">
        <v>1</v>
      </c>
      <c r="D274" s="5">
        <v>1</v>
      </c>
      <c r="E274" s="4">
        <v>0</v>
      </c>
    </row>
    <row r="275" spans="1:5" x14ac:dyDescent="0.25">
      <c r="A275" s="45" t="s">
        <v>35</v>
      </c>
      <c r="B275" s="2">
        <v>3</v>
      </c>
      <c r="C275" s="2">
        <v>6</v>
      </c>
      <c r="D275" s="5">
        <v>3</v>
      </c>
      <c r="E275" s="6">
        <v>1</v>
      </c>
    </row>
    <row r="276" spans="1:5" x14ac:dyDescent="0.25">
      <c r="A276" s="45" t="s">
        <v>36</v>
      </c>
      <c r="B276" s="2">
        <v>0</v>
      </c>
      <c r="C276" s="2">
        <v>1</v>
      </c>
      <c r="D276" s="5">
        <v>1</v>
      </c>
      <c r="E276" s="4">
        <v>0</v>
      </c>
    </row>
    <row r="277" spans="1:5" x14ac:dyDescent="0.25">
      <c r="A277" s="45" t="s">
        <v>37</v>
      </c>
      <c r="B277" s="2">
        <v>1</v>
      </c>
      <c r="C277" s="2">
        <v>1</v>
      </c>
      <c r="D277" s="3">
        <v>0</v>
      </c>
      <c r="E277" s="4">
        <v>0</v>
      </c>
    </row>
    <row r="278" spans="1:5" x14ac:dyDescent="0.25">
      <c r="A278" s="45" t="s">
        <v>38</v>
      </c>
      <c r="B278" s="2">
        <v>1</v>
      </c>
      <c r="C278" s="2">
        <v>1</v>
      </c>
      <c r="D278" s="3">
        <v>0</v>
      </c>
      <c r="E278" s="4">
        <v>0</v>
      </c>
    </row>
    <row r="279" spans="1:5" x14ac:dyDescent="0.25">
      <c r="A279" s="45" t="s">
        <v>311</v>
      </c>
      <c r="B279" s="2">
        <v>1</v>
      </c>
      <c r="C279" s="2">
        <v>0</v>
      </c>
      <c r="D279" s="3">
        <v>-1</v>
      </c>
      <c r="E279" s="4">
        <v>-1</v>
      </c>
    </row>
    <row r="280" spans="1:5" x14ac:dyDescent="0.25">
      <c r="A280" s="45" t="s">
        <v>47</v>
      </c>
      <c r="B280" s="2">
        <v>1</v>
      </c>
      <c r="C280" s="2">
        <v>9</v>
      </c>
      <c r="D280" s="5">
        <v>8</v>
      </c>
      <c r="E280" s="6">
        <v>8</v>
      </c>
    </row>
    <row r="281" spans="1:5" x14ac:dyDescent="0.25">
      <c r="A281" s="45" t="s">
        <v>48</v>
      </c>
      <c r="B281" s="2">
        <v>0</v>
      </c>
      <c r="C281" s="2">
        <v>1</v>
      </c>
      <c r="D281" s="5">
        <v>1</v>
      </c>
      <c r="E281" s="4">
        <v>0</v>
      </c>
    </row>
    <row r="282" spans="1:5" x14ac:dyDescent="0.25">
      <c r="A282" s="45" t="s">
        <v>50</v>
      </c>
      <c r="B282" s="2">
        <v>0</v>
      </c>
      <c r="C282" s="2">
        <v>1</v>
      </c>
      <c r="D282" s="5">
        <v>1</v>
      </c>
      <c r="E282" s="4">
        <v>0</v>
      </c>
    </row>
    <row r="283" spans="1:5" x14ac:dyDescent="0.25">
      <c r="A283" s="45" t="s">
        <v>51</v>
      </c>
      <c r="B283" s="2">
        <v>8</v>
      </c>
      <c r="C283" s="2">
        <v>11</v>
      </c>
      <c r="D283" s="5">
        <v>3</v>
      </c>
      <c r="E283" s="6">
        <v>0.375</v>
      </c>
    </row>
    <row r="284" spans="1:5" x14ac:dyDescent="0.25">
      <c r="A284" s="45" t="s">
        <v>52</v>
      </c>
      <c r="B284" s="2">
        <v>1</v>
      </c>
      <c r="C284" s="2">
        <v>0</v>
      </c>
      <c r="D284" s="3">
        <v>-1</v>
      </c>
      <c r="E284" s="4">
        <v>-1</v>
      </c>
    </row>
    <row r="285" spans="1:5" x14ac:dyDescent="0.25">
      <c r="A285" s="45" t="s">
        <v>53</v>
      </c>
      <c r="B285" s="2">
        <v>13</v>
      </c>
      <c r="C285" s="2">
        <v>24</v>
      </c>
      <c r="D285" s="5">
        <v>11</v>
      </c>
      <c r="E285" s="6">
        <v>0.84615384615384615</v>
      </c>
    </row>
    <row r="286" spans="1:5" x14ac:dyDescent="0.25">
      <c r="A286" s="45" t="s">
        <v>55</v>
      </c>
      <c r="B286" s="2">
        <v>3</v>
      </c>
      <c r="C286" s="2">
        <v>0</v>
      </c>
      <c r="D286" s="3">
        <v>-3</v>
      </c>
      <c r="E286" s="4">
        <v>-1</v>
      </c>
    </row>
    <row r="287" spans="1:5" x14ac:dyDescent="0.25">
      <c r="A287" s="45" t="s">
        <v>56</v>
      </c>
      <c r="B287" s="2">
        <v>0</v>
      </c>
      <c r="C287" s="2">
        <v>1</v>
      </c>
      <c r="D287" s="5">
        <v>1</v>
      </c>
      <c r="E287" s="4">
        <v>0</v>
      </c>
    </row>
    <row r="288" spans="1:5" x14ac:dyDescent="0.25">
      <c r="A288" s="45" t="s">
        <v>57</v>
      </c>
      <c r="B288" s="2">
        <v>3</v>
      </c>
      <c r="C288" s="2">
        <v>5</v>
      </c>
      <c r="D288" s="5">
        <v>2</v>
      </c>
      <c r="E288" s="6">
        <v>0.66666666666666663</v>
      </c>
    </row>
    <row r="289" spans="1:5" x14ac:dyDescent="0.25">
      <c r="A289" s="45" t="s">
        <v>59</v>
      </c>
      <c r="B289" s="2">
        <v>0</v>
      </c>
      <c r="C289" s="2">
        <v>1</v>
      </c>
      <c r="D289" s="5">
        <v>1</v>
      </c>
      <c r="E289" s="4">
        <v>0</v>
      </c>
    </row>
    <row r="290" spans="1:5" x14ac:dyDescent="0.25">
      <c r="A290" s="45" t="s">
        <v>63</v>
      </c>
      <c r="B290" s="2">
        <v>1</v>
      </c>
      <c r="C290" s="2">
        <v>0</v>
      </c>
      <c r="D290" s="3">
        <v>-1</v>
      </c>
      <c r="E290" s="4">
        <v>-1</v>
      </c>
    </row>
    <row r="291" spans="1:5" x14ac:dyDescent="0.25">
      <c r="A291" s="45" t="s">
        <v>65</v>
      </c>
      <c r="B291" s="2">
        <v>0</v>
      </c>
      <c r="C291" s="2">
        <v>1</v>
      </c>
      <c r="D291" s="5">
        <v>1</v>
      </c>
      <c r="E291" s="4">
        <v>0</v>
      </c>
    </row>
    <row r="292" spans="1:5" x14ac:dyDescent="0.25">
      <c r="A292" s="45" t="s">
        <v>66</v>
      </c>
      <c r="B292" s="2">
        <v>0</v>
      </c>
      <c r="C292" s="2">
        <v>2</v>
      </c>
      <c r="D292" s="5">
        <v>2</v>
      </c>
      <c r="E292" s="4">
        <v>0</v>
      </c>
    </row>
    <row r="293" spans="1:5" x14ac:dyDescent="0.25">
      <c r="A293" s="45" t="s">
        <v>68</v>
      </c>
      <c r="B293" s="2">
        <v>25</v>
      </c>
      <c r="C293" s="2">
        <v>41</v>
      </c>
      <c r="D293" s="5">
        <v>16</v>
      </c>
      <c r="E293" s="6">
        <v>0.64</v>
      </c>
    </row>
    <row r="294" spans="1:5" x14ac:dyDescent="0.25">
      <c r="A294" s="45" t="s">
        <v>69</v>
      </c>
      <c r="B294" s="2">
        <v>4</v>
      </c>
      <c r="C294" s="2">
        <v>12</v>
      </c>
      <c r="D294" s="5">
        <v>8</v>
      </c>
      <c r="E294" s="6">
        <v>2</v>
      </c>
    </row>
    <row r="295" spans="1:5" x14ac:dyDescent="0.25">
      <c r="A295" s="45" t="s">
        <v>70</v>
      </c>
      <c r="B295" s="2">
        <v>18</v>
      </c>
      <c r="C295" s="2">
        <v>6</v>
      </c>
      <c r="D295" s="3">
        <v>-12</v>
      </c>
      <c r="E295" s="4">
        <v>-0.66666666666666663</v>
      </c>
    </row>
    <row r="296" spans="1:5" x14ac:dyDescent="0.25">
      <c r="A296" s="45" t="s">
        <v>71</v>
      </c>
      <c r="B296" s="2">
        <v>1</v>
      </c>
      <c r="C296" s="2">
        <v>3</v>
      </c>
      <c r="D296" s="5">
        <v>2</v>
      </c>
      <c r="E296" s="6">
        <v>2</v>
      </c>
    </row>
    <row r="297" spans="1:5" x14ac:dyDescent="0.25">
      <c r="A297" s="45" t="s">
        <v>72</v>
      </c>
      <c r="B297" s="2">
        <v>0</v>
      </c>
      <c r="C297" s="2">
        <v>3</v>
      </c>
      <c r="D297" s="5">
        <v>3</v>
      </c>
      <c r="E297" s="4">
        <v>0</v>
      </c>
    </row>
    <row r="298" spans="1:5" x14ac:dyDescent="0.25">
      <c r="A298" s="45" t="s">
        <v>74</v>
      </c>
      <c r="B298" s="2">
        <v>0</v>
      </c>
      <c r="C298" s="2">
        <v>1</v>
      </c>
      <c r="D298" s="5">
        <v>1</v>
      </c>
      <c r="E298" s="4">
        <v>0</v>
      </c>
    </row>
    <row r="299" spans="1:5" x14ac:dyDescent="0.25">
      <c r="A299" s="45" t="s">
        <v>76</v>
      </c>
      <c r="B299" s="2">
        <v>0</v>
      </c>
      <c r="C299" s="2">
        <v>4</v>
      </c>
      <c r="D299" s="5">
        <v>4</v>
      </c>
      <c r="E299" s="4">
        <v>0</v>
      </c>
    </row>
    <row r="300" spans="1:5" x14ac:dyDescent="0.25">
      <c r="A300" s="45" t="s">
        <v>81</v>
      </c>
      <c r="B300" s="2">
        <v>5</v>
      </c>
      <c r="C300" s="2">
        <v>1</v>
      </c>
      <c r="D300" s="3">
        <v>-4</v>
      </c>
      <c r="E300" s="4">
        <v>-0.8</v>
      </c>
    </row>
    <row r="301" spans="1:5" x14ac:dyDescent="0.25">
      <c r="A301" s="45" t="s">
        <v>85</v>
      </c>
      <c r="B301" s="2">
        <v>1</v>
      </c>
      <c r="C301" s="2">
        <v>0</v>
      </c>
      <c r="D301" s="3">
        <v>-1</v>
      </c>
      <c r="E301" s="4">
        <v>-1</v>
      </c>
    </row>
    <row r="302" spans="1:5" x14ac:dyDescent="0.25">
      <c r="A302" s="45" t="s">
        <v>87</v>
      </c>
      <c r="B302" s="2">
        <v>1</v>
      </c>
      <c r="C302" s="2">
        <v>0</v>
      </c>
      <c r="D302" s="3">
        <v>-1</v>
      </c>
      <c r="E302" s="4">
        <v>-1</v>
      </c>
    </row>
    <row r="303" spans="1:5" x14ac:dyDescent="0.25">
      <c r="A303" s="45" t="s">
        <v>91</v>
      </c>
      <c r="B303" s="2">
        <v>0</v>
      </c>
      <c r="C303" s="2">
        <v>1</v>
      </c>
      <c r="D303" s="5">
        <v>1</v>
      </c>
      <c r="E303" s="4">
        <v>0</v>
      </c>
    </row>
    <row r="304" spans="1:5" x14ac:dyDescent="0.25">
      <c r="A304" s="45" t="s">
        <v>93</v>
      </c>
      <c r="B304" s="2">
        <v>1</v>
      </c>
      <c r="C304" s="2">
        <v>0</v>
      </c>
      <c r="D304" s="3">
        <v>-1</v>
      </c>
      <c r="E304" s="4">
        <v>-1</v>
      </c>
    </row>
    <row r="305" spans="1:5" x14ac:dyDescent="0.25">
      <c r="A305" s="45" t="s">
        <v>98</v>
      </c>
      <c r="B305" s="2">
        <v>0</v>
      </c>
      <c r="C305" s="2">
        <v>2</v>
      </c>
      <c r="D305" s="5">
        <v>2</v>
      </c>
      <c r="E305" s="4">
        <v>0</v>
      </c>
    </row>
    <row r="306" spans="1:5" x14ac:dyDescent="0.25">
      <c r="A306" s="45" t="s">
        <v>104</v>
      </c>
      <c r="B306" s="2">
        <v>0</v>
      </c>
      <c r="C306" s="2">
        <v>1</v>
      </c>
      <c r="D306" s="5">
        <v>1</v>
      </c>
      <c r="E306" s="4">
        <v>0</v>
      </c>
    </row>
    <row r="307" spans="1:5" x14ac:dyDescent="0.25">
      <c r="A307" s="45" t="s">
        <v>105</v>
      </c>
      <c r="B307" s="2">
        <v>0</v>
      </c>
      <c r="C307" s="2">
        <v>1</v>
      </c>
      <c r="D307" s="5">
        <v>1</v>
      </c>
      <c r="E307" s="4">
        <v>0</v>
      </c>
    </row>
    <row r="308" spans="1:5" x14ac:dyDescent="0.25">
      <c r="A308" s="45" t="s">
        <v>106</v>
      </c>
      <c r="B308" s="2">
        <v>2</v>
      </c>
      <c r="C308" s="2">
        <v>3</v>
      </c>
      <c r="D308" s="5">
        <v>1</v>
      </c>
      <c r="E308" s="6">
        <v>0.5</v>
      </c>
    </row>
    <row r="309" spans="1:5" x14ac:dyDescent="0.25">
      <c r="A309" s="45" t="s">
        <v>107</v>
      </c>
      <c r="B309" s="2">
        <v>0</v>
      </c>
      <c r="C309" s="2">
        <v>5</v>
      </c>
      <c r="D309" s="5">
        <v>5</v>
      </c>
      <c r="E309" s="4">
        <v>0</v>
      </c>
    </row>
    <row r="310" spans="1:5" x14ac:dyDescent="0.25">
      <c r="A310" s="45" t="s">
        <v>108</v>
      </c>
      <c r="B310" s="2">
        <v>0</v>
      </c>
      <c r="C310" s="2">
        <v>4</v>
      </c>
      <c r="D310" s="5">
        <v>4</v>
      </c>
      <c r="E310" s="4">
        <v>0</v>
      </c>
    </row>
    <row r="311" spans="1:5" x14ac:dyDescent="0.25">
      <c r="A311" s="45" t="s">
        <v>110</v>
      </c>
      <c r="B311" s="2">
        <v>28</v>
      </c>
      <c r="C311" s="2">
        <v>0</v>
      </c>
      <c r="D311" s="3">
        <v>-28</v>
      </c>
      <c r="E311" s="4">
        <v>-1</v>
      </c>
    </row>
    <row r="312" spans="1:5" x14ac:dyDescent="0.25">
      <c r="A312" s="45" t="s">
        <v>111</v>
      </c>
      <c r="B312" s="2">
        <v>0</v>
      </c>
      <c r="C312" s="2">
        <v>1</v>
      </c>
      <c r="D312" s="5">
        <v>1</v>
      </c>
      <c r="E312" s="4">
        <v>0</v>
      </c>
    </row>
    <row r="313" spans="1:5" x14ac:dyDescent="0.25">
      <c r="A313" s="45" t="s">
        <v>112</v>
      </c>
      <c r="B313" s="2">
        <v>0</v>
      </c>
      <c r="C313" s="2">
        <v>2</v>
      </c>
      <c r="D313" s="5">
        <v>2</v>
      </c>
      <c r="E313" s="4">
        <v>0</v>
      </c>
    </row>
    <row r="314" spans="1:5" x14ac:dyDescent="0.25">
      <c r="A314" s="45" t="s">
        <v>132</v>
      </c>
      <c r="B314" s="2">
        <v>0</v>
      </c>
      <c r="C314" s="2">
        <v>1</v>
      </c>
      <c r="D314" s="5">
        <v>1</v>
      </c>
      <c r="E314" s="4">
        <v>0</v>
      </c>
    </row>
    <row r="315" spans="1:5" x14ac:dyDescent="0.25">
      <c r="A315" s="45" t="s">
        <v>135</v>
      </c>
      <c r="B315" s="2">
        <v>0</v>
      </c>
      <c r="C315" s="2">
        <v>2</v>
      </c>
      <c r="D315" s="5">
        <v>2</v>
      </c>
      <c r="E315" s="4">
        <v>0</v>
      </c>
    </row>
    <row r="316" spans="1:5" x14ac:dyDescent="0.25">
      <c r="A316" s="45" t="s">
        <v>140</v>
      </c>
      <c r="B316" s="2">
        <v>0</v>
      </c>
      <c r="C316" s="2">
        <v>2</v>
      </c>
      <c r="D316" s="5">
        <v>2</v>
      </c>
      <c r="E316" s="4">
        <v>0</v>
      </c>
    </row>
    <row r="317" spans="1:5" x14ac:dyDescent="0.25">
      <c r="A317" s="45" t="s">
        <v>150</v>
      </c>
      <c r="B317" s="2">
        <v>1</v>
      </c>
      <c r="C317" s="2">
        <v>1</v>
      </c>
      <c r="D317" s="3">
        <v>0</v>
      </c>
      <c r="E317" s="4">
        <v>0</v>
      </c>
    </row>
    <row r="318" spans="1:5" x14ac:dyDescent="0.25">
      <c r="A318" s="45" t="s">
        <v>157</v>
      </c>
      <c r="B318" s="2">
        <v>7</v>
      </c>
      <c r="C318" s="2">
        <v>26</v>
      </c>
      <c r="D318" s="5">
        <v>19</v>
      </c>
      <c r="E318" s="6">
        <v>2.7142857142857144</v>
      </c>
    </row>
    <row r="319" spans="1:5" x14ac:dyDescent="0.25">
      <c r="A319" s="45" t="s">
        <v>158</v>
      </c>
      <c r="B319" s="2">
        <v>0</v>
      </c>
      <c r="C319" s="2">
        <v>2</v>
      </c>
      <c r="D319" s="5">
        <v>2</v>
      </c>
      <c r="E319" s="4">
        <v>0</v>
      </c>
    </row>
    <row r="320" spans="1:5" x14ac:dyDescent="0.25">
      <c r="A320" s="45" t="s">
        <v>159</v>
      </c>
      <c r="B320" s="2">
        <v>4</v>
      </c>
      <c r="C320" s="2">
        <v>7</v>
      </c>
      <c r="D320" s="5">
        <v>3</v>
      </c>
      <c r="E320" s="6">
        <v>0.75</v>
      </c>
    </row>
    <row r="321" spans="1:5" x14ac:dyDescent="0.25">
      <c r="A321" s="45" t="s">
        <v>162</v>
      </c>
      <c r="B321" s="2">
        <v>0</v>
      </c>
      <c r="C321" s="2">
        <v>2</v>
      </c>
      <c r="D321" s="5">
        <v>2</v>
      </c>
      <c r="E321" s="4">
        <v>0</v>
      </c>
    </row>
    <row r="322" spans="1:5" x14ac:dyDescent="0.25">
      <c r="A322" s="45" t="s">
        <v>164</v>
      </c>
      <c r="B322" s="2">
        <v>0</v>
      </c>
      <c r="C322" s="2">
        <v>1</v>
      </c>
      <c r="D322" s="5">
        <v>1</v>
      </c>
      <c r="E322" s="4">
        <v>0</v>
      </c>
    </row>
    <row r="323" spans="1:5" x14ac:dyDescent="0.25">
      <c r="A323" s="45" t="s">
        <v>165</v>
      </c>
      <c r="B323" s="2">
        <v>1</v>
      </c>
      <c r="C323" s="2">
        <v>3</v>
      </c>
      <c r="D323" s="5">
        <v>2</v>
      </c>
      <c r="E323" s="6">
        <v>2</v>
      </c>
    </row>
    <row r="324" spans="1:5" x14ac:dyDescent="0.25">
      <c r="A324" s="45" t="s">
        <v>170</v>
      </c>
      <c r="B324" s="2">
        <v>2</v>
      </c>
      <c r="C324" s="2">
        <v>9</v>
      </c>
      <c r="D324" s="5">
        <v>7</v>
      </c>
      <c r="E324" s="6">
        <v>3.5</v>
      </c>
    </row>
    <row r="325" spans="1:5" x14ac:dyDescent="0.25">
      <c r="A325" s="45" t="s">
        <v>172</v>
      </c>
      <c r="B325" s="2">
        <v>0</v>
      </c>
      <c r="C325" s="2">
        <v>1</v>
      </c>
      <c r="D325" s="5">
        <v>1</v>
      </c>
      <c r="E325" s="4">
        <v>0</v>
      </c>
    </row>
    <row r="326" spans="1:5" x14ac:dyDescent="0.25">
      <c r="A326" s="13" t="s">
        <v>284</v>
      </c>
      <c r="B326" s="2">
        <v>135</v>
      </c>
      <c r="C326" s="2">
        <v>191</v>
      </c>
      <c r="D326" s="5">
        <v>56</v>
      </c>
      <c r="E326" s="6">
        <v>0.4148148148148148</v>
      </c>
    </row>
    <row r="327" spans="1:5" x14ac:dyDescent="0.25">
      <c r="A327" s="45" t="s">
        <v>19</v>
      </c>
      <c r="B327" s="2">
        <v>6</v>
      </c>
      <c r="C327" s="2">
        <v>2</v>
      </c>
      <c r="D327" s="3">
        <v>-4</v>
      </c>
      <c r="E327" s="4">
        <v>-0.66666666666666663</v>
      </c>
    </row>
    <row r="328" spans="1:5" x14ac:dyDescent="0.25">
      <c r="A328" s="45" t="s">
        <v>21</v>
      </c>
      <c r="B328" s="2">
        <v>2</v>
      </c>
      <c r="C328" s="2">
        <v>3</v>
      </c>
      <c r="D328" s="5">
        <v>1</v>
      </c>
      <c r="E328" s="6">
        <v>0.5</v>
      </c>
    </row>
    <row r="329" spans="1:5" x14ac:dyDescent="0.25">
      <c r="A329" s="45" t="s">
        <v>22</v>
      </c>
      <c r="B329" s="2">
        <v>0</v>
      </c>
      <c r="C329" s="2">
        <v>3</v>
      </c>
      <c r="D329" s="5">
        <v>3</v>
      </c>
      <c r="E329" s="4">
        <v>0</v>
      </c>
    </row>
    <row r="330" spans="1:5" x14ac:dyDescent="0.25">
      <c r="A330" s="45" t="s">
        <v>25</v>
      </c>
      <c r="B330" s="2">
        <v>2</v>
      </c>
      <c r="C330" s="2">
        <v>0</v>
      </c>
      <c r="D330" s="3">
        <v>-2</v>
      </c>
      <c r="E330" s="4">
        <v>-1</v>
      </c>
    </row>
    <row r="331" spans="1:5" x14ac:dyDescent="0.25">
      <c r="A331" s="45" t="s">
        <v>32</v>
      </c>
      <c r="B331" s="2">
        <v>2</v>
      </c>
      <c r="C331" s="2">
        <v>0</v>
      </c>
      <c r="D331" s="3">
        <v>-2</v>
      </c>
      <c r="E331" s="4">
        <v>-1</v>
      </c>
    </row>
    <row r="332" spans="1:5" x14ac:dyDescent="0.25">
      <c r="A332" s="45" t="s">
        <v>35</v>
      </c>
      <c r="B332" s="2">
        <v>1</v>
      </c>
      <c r="C332" s="2">
        <v>6</v>
      </c>
      <c r="D332" s="5">
        <v>5</v>
      </c>
      <c r="E332" s="6">
        <v>5</v>
      </c>
    </row>
    <row r="333" spans="1:5" x14ac:dyDescent="0.25">
      <c r="A333" s="45" t="s">
        <v>36</v>
      </c>
      <c r="B333" s="2">
        <v>0</v>
      </c>
      <c r="C333" s="2">
        <v>1</v>
      </c>
      <c r="D333" s="5">
        <v>1</v>
      </c>
      <c r="E333" s="4">
        <v>0</v>
      </c>
    </row>
    <row r="334" spans="1:5" x14ac:dyDescent="0.25">
      <c r="A334" s="45" t="s">
        <v>47</v>
      </c>
      <c r="B334" s="2">
        <v>6</v>
      </c>
      <c r="C334" s="2">
        <v>3</v>
      </c>
      <c r="D334" s="3">
        <v>-3</v>
      </c>
      <c r="E334" s="4">
        <v>-0.5</v>
      </c>
    </row>
    <row r="335" spans="1:5" x14ac:dyDescent="0.25">
      <c r="A335" s="45" t="s">
        <v>51</v>
      </c>
      <c r="B335" s="2">
        <v>14</v>
      </c>
      <c r="C335" s="2">
        <v>4</v>
      </c>
      <c r="D335" s="3">
        <v>-10</v>
      </c>
      <c r="E335" s="4">
        <v>-0.7142857142857143</v>
      </c>
    </row>
    <row r="336" spans="1:5" x14ac:dyDescent="0.25">
      <c r="A336" s="45" t="s">
        <v>52</v>
      </c>
      <c r="B336" s="2">
        <v>0</v>
      </c>
      <c r="C336" s="2">
        <v>3</v>
      </c>
      <c r="D336" s="5">
        <v>3</v>
      </c>
      <c r="E336" s="4">
        <v>0</v>
      </c>
    </row>
    <row r="337" spans="1:5" x14ac:dyDescent="0.25">
      <c r="A337" s="45" t="s">
        <v>53</v>
      </c>
      <c r="B337" s="2">
        <v>13</v>
      </c>
      <c r="C337" s="2">
        <v>7</v>
      </c>
      <c r="D337" s="3">
        <v>-6</v>
      </c>
      <c r="E337" s="4">
        <v>-0.46153846153846156</v>
      </c>
    </row>
    <row r="338" spans="1:5" x14ac:dyDescent="0.25">
      <c r="A338" s="45" t="s">
        <v>54</v>
      </c>
      <c r="B338" s="2">
        <v>15</v>
      </c>
      <c r="C338" s="2">
        <v>0</v>
      </c>
      <c r="D338" s="3">
        <v>-15</v>
      </c>
      <c r="E338" s="4">
        <v>-1</v>
      </c>
    </row>
    <row r="339" spans="1:5" x14ac:dyDescent="0.25">
      <c r="A339" s="45" t="s">
        <v>57</v>
      </c>
      <c r="B339" s="2">
        <v>1</v>
      </c>
      <c r="C339" s="2">
        <v>0</v>
      </c>
      <c r="D339" s="3">
        <v>-1</v>
      </c>
      <c r="E339" s="4">
        <v>-1</v>
      </c>
    </row>
    <row r="340" spans="1:5" x14ac:dyDescent="0.25">
      <c r="A340" s="45" t="s">
        <v>59</v>
      </c>
      <c r="B340" s="2">
        <v>0</v>
      </c>
      <c r="C340" s="2">
        <v>1</v>
      </c>
      <c r="D340" s="5">
        <v>1</v>
      </c>
      <c r="E340" s="4">
        <v>0</v>
      </c>
    </row>
    <row r="341" spans="1:5" x14ac:dyDescent="0.25">
      <c r="A341" s="45" t="s">
        <v>60</v>
      </c>
      <c r="B341" s="2">
        <v>0</v>
      </c>
      <c r="C341" s="2">
        <v>2</v>
      </c>
      <c r="D341" s="5">
        <v>2</v>
      </c>
      <c r="E341" s="4">
        <v>0</v>
      </c>
    </row>
    <row r="342" spans="1:5" x14ac:dyDescent="0.25">
      <c r="A342" s="45" t="s">
        <v>64</v>
      </c>
      <c r="B342" s="2">
        <v>0</v>
      </c>
      <c r="C342" s="2">
        <v>2</v>
      </c>
      <c r="D342" s="5">
        <v>2</v>
      </c>
      <c r="E342" s="4">
        <v>0</v>
      </c>
    </row>
    <row r="343" spans="1:5" x14ac:dyDescent="0.25">
      <c r="A343" s="45" t="s">
        <v>68</v>
      </c>
      <c r="B343" s="2">
        <v>30</v>
      </c>
      <c r="C343" s="2">
        <v>47</v>
      </c>
      <c r="D343" s="5">
        <v>17</v>
      </c>
      <c r="E343" s="6">
        <v>0.56666666666666665</v>
      </c>
    </row>
    <row r="344" spans="1:5" x14ac:dyDescent="0.25">
      <c r="A344" s="45" t="s">
        <v>69</v>
      </c>
      <c r="B344" s="2">
        <v>2</v>
      </c>
      <c r="C344" s="2">
        <v>7</v>
      </c>
      <c r="D344" s="5">
        <v>5</v>
      </c>
      <c r="E344" s="6">
        <v>2.5</v>
      </c>
    </row>
    <row r="345" spans="1:5" x14ac:dyDescent="0.25">
      <c r="A345" s="45" t="s">
        <v>70</v>
      </c>
      <c r="B345" s="2">
        <v>0</v>
      </c>
      <c r="C345" s="2">
        <v>11</v>
      </c>
      <c r="D345" s="5">
        <v>11</v>
      </c>
      <c r="E345" s="4">
        <v>0</v>
      </c>
    </row>
    <row r="346" spans="1:5" x14ac:dyDescent="0.25">
      <c r="A346" s="45" t="s">
        <v>71</v>
      </c>
      <c r="B346" s="2">
        <v>1</v>
      </c>
      <c r="C346" s="2">
        <v>0</v>
      </c>
      <c r="D346" s="3">
        <v>-1</v>
      </c>
      <c r="E346" s="4">
        <v>-1</v>
      </c>
    </row>
    <row r="347" spans="1:5" x14ac:dyDescent="0.25">
      <c r="A347" s="45" t="s">
        <v>72</v>
      </c>
      <c r="B347" s="2">
        <v>1</v>
      </c>
      <c r="C347" s="2">
        <v>0</v>
      </c>
      <c r="D347" s="3">
        <v>-1</v>
      </c>
      <c r="E347" s="4">
        <v>-1</v>
      </c>
    </row>
    <row r="348" spans="1:5" x14ac:dyDescent="0.25">
      <c r="A348" s="45" t="s">
        <v>74</v>
      </c>
      <c r="B348" s="2">
        <v>0</v>
      </c>
      <c r="C348" s="2">
        <v>1</v>
      </c>
      <c r="D348" s="5">
        <v>1</v>
      </c>
      <c r="E348" s="4">
        <v>0</v>
      </c>
    </row>
    <row r="349" spans="1:5" x14ac:dyDescent="0.25">
      <c r="A349" s="45" t="s">
        <v>76</v>
      </c>
      <c r="B349" s="2">
        <v>1</v>
      </c>
      <c r="C349" s="2">
        <v>2</v>
      </c>
      <c r="D349" s="5">
        <v>1</v>
      </c>
      <c r="E349" s="6">
        <v>1</v>
      </c>
    </row>
    <row r="350" spans="1:5" x14ac:dyDescent="0.25">
      <c r="A350" s="45" t="s">
        <v>81</v>
      </c>
      <c r="B350" s="2">
        <v>0</v>
      </c>
      <c r="C350" s="2">
        <v>9</v>
      </c>
      <c r="D350" s="5">
        <v>9</v>
      </c>
      <c r="E350" s="4">
        <v>0</v>
      </c>
    </row>
    <row r="351" spans="1:5" x14ac:dyDescent="0.25">
      <c r="A351" s="45" t="s">
        <v>82</v>
      </c>
      <c r="B351" s="2">
        <v>0</v>
      </c>
      <c r="C351" s="2">
        <v>1</v>
      </c>
      <c r="D351" s="5">
        <v>1</v>
      </c>
      <c r="E351" s="4">
        <v>0</v>
      </c>
    </row>
    <row r="352" spans="1:5" x14ac:dyDescent="0.25">
      <c r="A352" s="45" t="s">
        <v>85</v>
      </c>
      <c r="B352" s="2">
        <v>0</v>
      </c>
      <c r="C352" s="2">
        <v>2</v>
      </c>
      <c r="D352" s="5">
        <v>2</v>
      </c>
      <c r="E352" s="4">
        <v>0</v>
      </c>
    </row>
    <row r="353" spans="1:5" x14ac:dyDescent="0.25">
      <c r="A353" s="45" t="s">
        <v>92</v>
      </c>
      <c r="B353" s="2">
        <v>0</v>
      </c>
      <c r="C353" s="2">
        <v>1</v>
      </c>
      <c r="D353" s="5">
        <v>1</v>
      </c>
      <c r="E353" s="4">
        <v>0</v>
      </c>
    </row>
    <row r="354" spans="1:5" x14ac:dyDescent="0.25">
      <c r="A354" s="45" t="s">
        <v>98</v>
      </c>
      <c r="B354" s="2">
        <v>0</v>
      </c>
      <c r="C354" s="2">
        <v>1</v>
      </c>
      <c r="D354" s="5">
        <v>1</v>
      </c>
      <c r="E354" s="4">
        <v>0</v>
      </c>
    </row>
    <row r="355" spans="1:5" x14ac:dyDescent="0.25">
      <c r="A355" s="45" t="s">
        <v>348</v>
      </c>
      <c r="B355" s="2">
        <v>1</v>
      </c>
      <c r="C355" s="2">
        <v>0</v>
      </c>
      <c r="D355" s="3">
        <v>-1</v>
      </c>
      <c r="E355" s="4">
        <v>-1</v>
      </c>
    </row>
    <row r="356" spans="1:5" x14ac:dyDescent="0.25">
      <c r="A356" s="45" t="s">
        <v>349</v>
      </c>
      <c r="B356" s="2">
        <v>1</v>
      </c>
      <c r="C356" s="2">
        <v>0</v>
      </c>
      <c r="D356" s="3">
        <v>-1</v>
      </c>
      <c r="E356" s="4">
        <v>-1</v>
      </c>
    </row>
    <row r="357" spans="1:5" x14ac:dyDescent="0.25">
      <c r="A357" s="45" t="s">
        <v>104</v>
      </c>
      <c r="B357" s="2">
        <v>1</v>
      </c>
      <c r="C357" s="2">
        <v>1</v>
      </c>
      <c r="D357" s="3">
        <v>0</v>
      </c>
      <c r="E357" s="4">
        <v>0</v>
      </c>
    </row>
    <row r="358" spans="1:5" x14ac:dyDescent="0.25">
      <c r="A358" s="45" t="s">
        <v>106</v>
      </c>
      <c r="B358" s="2">
        <v>1</v>
      </c>
      <c r="C358" s="2">
        <v>5</v>
      </c>
      <c r="D358" s="5">
        <v>4</v>
      </c>
      <c r="E358" s="6">
        <v>4</v>
      </c>
    </row>
    <row r="359" spans="1:5" x14ac:dyDescent="0.25">
      <c r="A359" s="45" t="s">
        <v>107</v>
      </c>
      <c r="B359" s="2">
        <v>1</v>
      </c>
      <c r="C359" s="2">
        <v>0</v>
      </c>
      <c r="D359" s="3">
        <v>-1</v>
      </c>
      <c r="E359" s="4">
        <v>-1</v>
      </c>
    </row>
    <row r="360" spans="1:5" x14ac:dyDescent="0.25">
      <c r="A360" s="45" t="s">
        <v>110</v>
      </c>
      <c r="B360" s="2">
        <v>0</v>
      </c>
      <c r="C360" s="2">
        <v>2</v>
      </c>
      <c r="D360" s="5">
        <v>2</v>
      </c>
      <c r="E360" s="4">
        <v>0</v>
      </c>
    </row>
    <row r="361" spans="1:5" x14ac:dyDescent="0.25">
      <c r="A361" s="45" t="s">
        <v>112</v>
      </c>
      <c r="B361" s="2">
        <v>1</v>
      </c>
      <c r="C361" s="2">
        <v>0</v>
      </c>
      <c r="D361" s="3">
        <v>-1</v>
      </c>
      <c r="E361" s="4">
        <v>-1</v>
      </c>
    </row>
    <row r="362" spans="1:5" x14ac:dyDescent="0.25">
      <c r="A362" s="45" t="s">
        <v>113</v>
      </c>
      <c r="B362" s="2">
        <v>0</v>
      </c>
      <c r="C362" s="2">
        <v>1</v>
      </c>
      <c r="D362" s="5">
        <v>1</v>
      </c>
      <c r="E362" s="4">
        <v>0</v>
      </c>
    </row>
    <row r="363" spans="1:5" x14ac:dyDescent="0.25">
      <c r="A363" s="45" t="s">
        <v>115</v>
      </c>
      <c r="B363" s="2">
        <v>0</v>
      </c>
      <c r="C363" s="2">
        <v>1</v>
      </c>
      <c r="D363" s="5">
        <v>1</v>
      </c>
      <c r="E363" s="4">
        <v>0</v>
      </c>
    </row>
    <row r="364" spans="1:5" x14ac:dyDescent="0.25">
      <c r="A364" s="45" t="s">
        <v>116</v>
      </c>
      <c r="B364" s="2">
        <v>1</v>
      </c>
      <c r="C364" s="2">
        <v>0</v>
      </c>
      <c r="D364" s="3">
        <v>-1</v>
      </c>
      <c r="E364" s="4">
        <v>-1</v>
      </c>
    </row>
    <row r="365" spans="1:5" x14ac:dyDescent="0.25">
      <c r="A365" s="45" t="s">
        <v>119</v>
      </c>
      <c r="B365" s="2">
        <v>0</v>
      </c>
      <c r="C365" s="2">
        <v>1</v>
      </c>
      <c r="D365" s="5">
        <v>1</v>
      </c>
      <c r="E365" s="4">
        <v>0</v>
      </c>
    </row>
    <row r="366" spans="1:5" x14ac:dyDescent="0.25">
      <c r="A366" s="45" t="s">
        <v>124</v>
      </c>
      <c r="B366" s="2">
        <v>1</v>
      </c>
      <c r="C366" s="2">
        <v>1</v>
      </c>
      <c r="D366" s="3">
        <v>0</v>
      </c>
      <c r="E366" s="4">
        <v>0</v>
      </c>
    </row>
    <row r="367" spans="1:5" x14ac:dyDescent="0.25">
      <c r="A367" s="45" t="s">
        <v>133</v>
      </c>
      <c r="B367" s="2">
        <v>0</v>
      </c>
      <c r="C367" s="2">
        <v>1</v>
      </c>
      <c r="D367" s="5">
        <v>1</v>
      </c>
      <c r="E367" s="4">
        <v>0</v>
      </c>
    </row>
    <row r="368" spans="1:5" x14ac:dyDescent="0.25">
      <c r="A368" s="45" t="s">
        <v>135</v>
      </c>
      <c r="B368" s="2">
        <v>0</v>
      </c>
      <c r="C368" s="2">
        <v>1</v>
      </c>
      <c r="D368" s="5">
        <v>1</v>
      </c>
      <c r="E368" s="4">
        <v>0</v>
      </c>
    </row>
    <row r="369" spans="1:5" x14ac:dyDescent="0.25">
      <c r="A369" s="45" t="s">
        <v>140</v>
      </c>
      <c r="B369" s="2">
        <v>0</v>
      </c>
      <c r="C369" s="2">
        <v>3</v>
      </c>
      <c r="D369" s="5">
        <v>3</v>
      </c>
      <c r="E369" s="4">
        <v>0</v>
      </c>
    </row>
    <row r="370" spans="1:5" x14ac:dyDescent="0.25">
      <c r="A370" s="45" t="s">
        <v>142</v>
      </c>
      <c r="B370" s="2">
        <v>0</v>
      </c>
      <c r="C370" s="2">
        <v>1</v>
      </c>
      <c r="D370" s="5">
        <v>1</v>
      </c>
      <c r="E370" s="4">
        <v>0</v>
      </c>
    </row>
    <row r="371" spans="1:5" x14ac:dyDescent="0.25">
      <c r="A371" s="45" t="s">
        <v>157</v>
      </c>
      <c r="B371" s="2">
        <v>17</v>
      </c>
      <c r="C371" s="2">
        <v>28</v>
      </c>
      <c r="D371" s="5">
        <v>11</v>
      </c>
      <c r="E371" s="6">
        <v>0.6470588235294118</v>
      </c>
    </row>
    <row r="372" spans="1:5" x14ac:dyDescent="0.25">
      <c r="A372" s="45" t="s">
        <v>158</v>
      </c>
      <c r="B372" s="2">
        <v>1</v>
      </c>
      <c r="C372" s="2">
        <v>0</v>
      </c>
      <c r="D372" s="3">
        <v>-1</v>
      </c>
      <c r="E372" s="4">
        <v>-1</v>
      </c>
    </row>
    <row r="373" spans="1:5" x14ac:dyDescent="0.25">
      <c r="A373" s="45" t="s">
        <v>159</v>
      </c>
      <c r="B373" s="2">
        <v>6</v>
      </c>
      <c r="C373" s="2">
        <v>13</v>
      </c>
      <c r="D373" s="5">
        <v>7</v>
      </c>
      <c r="E373" s="6">
        <v>1.1666666666666667</v>
      </c>
    </row>
    <row r="374" spans="1:5" x14ac:dyDescent="0.25">
      <c r="A374" s="45" t="s">
        <v>160</v>
      </c>
      <c r="B374" s="2">
        <v>0</v>
      </c>
      <c r="C374" s="2">
        <v>1</v>
      </c>
      <c r="D374" s="5">
        <v>1</v>
      </c>
      <c r="E374" s="4">
        <v>0</v>
      </c>
    </row>
    <row r="375" spans="1:5" x14ac:dyDescent="0.25">
      <c r="A375" s="45" t="s">
        <v>161</v>
      </c>
      <c r="B375" s="2">
        <v>1</v>
      </c>
      <c r="C375" s="2">
        <v>0</v>
      </c>
      <c r="D375" s="3">
        <v>-1</v>
      </c>
      <c r="E375" s="4">
        <v>-1</v>
      </c>
    </row>
    <row r="376" spans="1:5" x14ac:dyDescent="0.25">
      <c r="A376" s="45" t="s">
        <v>162</v>
      </c>
      <c r="B376" s="2">
        <v>0</v>
      </c>
      <c r="C376" s="2">
        <v>1</v>
      </c>
      <c r="D376" s="5">
        <v>1</v>
      </c>
      <c r="E376" s="4">
        <v>0</v>
      </c>
    </row>
    <row r="377" spans="1:5" x14ac:dyDescent="0.25">
      <c r="A377" s="45" t="s">
        <v>165</v>
      </c>
      <c r="B377" s="2">
        <v>2</v>
      </c>
      <c r="C377" s="2">
        <v>5</v>
      </c>
      <c r="D377" s="5">
        <v>3</v>
      </c>
      <c r="E377" s="6">
        <v>1.5</v>
      </c>
    </row>
    <row r="378" spans="1:5" x14ac:dyDescent="0.25">
      <c r="A378" s="45" t="s">
        <v>167</v>
      </c>
      <c r="B378" s="2">
        <v>0</v>
      </c>
      <c r="C378" s="2">
        <v>2</v>
      </c>
      <c r="D378" s="5">
        <v>2</v>
      </c>
      <c r="E378" s="4">
        <v>0</v>
      </c>
    </row>
    <row r="379" spans="1:5" x14ac:dyDescent="0.25">
      <c r="A379" s="45" t="s">
        <v>168</v>
      </c>
      <c r="B379" s="2">
        <v>0</v>
      </c>
      <c r="C379" s="2">
        <v>2</v>
      </c>
      <c r="D379" s="5">
        <v>2</v>
      </c>
      <c r="E379" s="4">
        <v>0</v>
      </c>
    </row>
    <row r="380" spans="1:5" x14ac:dyDescent="0.25">
      <c r="A380" s="45" t="s">
        <v>419</v>
      </c>
      <c r="B380" s="2">
        <v>0</v>
      </c>
      <c r="C380" s="2">
        <v>1</v>
      </c>
      <c r="D380" s="5">
        <v>1</v>
      </c>
      <c r="E380" s="4">
        <v>0</v>
      </c>
    </row>
    <row r="381" spans="1:5" x14ac:dyDescent="0.25">
      <c r="A381" s="45" t="s">
        <v>170</v>
      </c>
      <c r="B381" s="2">
        <v>2</v>
      </c>
      <c r="C381" s="2">
        <v>1</v>
      </c>
      <c r="D381" s="3">
        <v>-1</v>
      </c>
      <c r="E381" s="4">
        <v>-0.5</v>
      </c>
    </row>
    <row r="382" spans="1:5" x14ac:dyDescent="0.25">
      <c r="A382" s="45" t="s">
        <v>176</v>
      </c>
      <c r="B382" s="2">
        <v>1</v>
      </c>
      <c r="C382" s="2">
        <v>0</v>
      </c>
      <c r="D382" s="3">
        <v>-1</v>
      </c>
      <c r="E382" s="4">
        <v>-1</v>
      </c>
    </row>
    <row r="383" spans="1:5" x14ac:dyDescent="0.25">
      <c r="A383" s="13" t="s">
        <v>285</v>
      </c>
      <c r="B383" s="2">
        <v>80</v>
      </c>
      <c r="C383" s="2">
        <v>82</v>
      </c>
      <c r="D383" s="5">
        <v>2</v>
      </c>
      <c r="E383" s="6">
        <v>2.5000000000000001E-2</v>
      </c>
    </row>
    <row r="384" spans="1:5" x14ac:dyDescent="0.25">
      <c r="A384" s="45" t="s">
        <v>19</v>
      </c>
      <c r="B384" s="2">
        <v>3</v>
      </c>
      <c r="C384" s="2">
        <v>7</v>
      </c>
      <c r="D384" s="5">
        <v>4</v>
      </c>
      <c r="E384" s="6">
        <v>1.3333333333333333</v>
      </c>
    </row>
    <row r="385" spans="1:5" x14ac:dyDescent="0.25">
      <c r="A385" s="45" t="s">
        <v>21</v>
      </c>
      <c r="B385" s="2">
        <v>2</v>
      </c>
      <c r="C385" s="2">
        <v>3</v>
      </c>
      <c r="D385" s="5">
        <v>1</v>
      </c>
      <c r="E385" s="6">
        <v>0.5</v>
      </c>
    </row>
    <row r="386" spans="1:5" x14ac:dyDescent="0.25">
      <c r="A386" s="45" t="s">
        <v>299</v>
      </c>
      <c r="B386" s="2">
        <v>0</v>
      </c>
      <c r="C386" s="2">
        <v>4</v>
      </c>
      <c r="D386" s="5">
        <v>4</v>
      </c>
      <c r="E386" s="4">
        <v>0</v>
      </c>
    </row>
    <row r="387" spans="1:5" x14ac:dyDescent="0.25">
      <c r="A387" s="45" t="s">
        <v>33</v>
      </c>
      <c r="B387" s="2">
        <v>0</v>
      </c>
      <c r="C387" s="2">
        <v>1</v>
      </c>
      <c r="D387" s="5">
        <v>1</v>
      </c>
      <c r="E387" s="4">
        <v>0</v>
      </c>
    </row>
    <row r="388" spans="1:5" x14ac:dyDescent="0.25">
      <c r="A388" s="45" t="s">
        <v>35</v>
      </c>
      <c r="B388" s="2">
        <v>3</v>
      </c>
      <c r="C388" s="2">
        <v>2</v>
      </c>
      <c r="D388" s="3">
        <v>-1</v>
      </c>
      <c r="E388" s="4">
        <v>-0.33333333333333331</v>
      </c>
    </row>
    <row r="389" spans="1:5" x14ac:dyDescent="0.25">
      <c r="A389" s="45" t="s">
        <v>36</v>
      </c>
      <c r="B389" s="2">
        <v>1</v>
      </c>
      <c r="C389" s="2">
        <v>0</v>
      </c>
      <c r="D389" s="3">
        <v>-1</v>
      </c>
      <c r="E389" s="4">
        <v>-1</v>
      </c>
    </row>
    <row r="390" spans="1:5" x14ac:dyDescent="0.25">
      <c r="A390" s="45" t="s">
        <v>37</v>
      </c>
      <c r="B390" s="2">
        <v>0</v>
      </c>
      <c r="C390" s="2">
        <v>2</v>
      </c>
      <c r="D390" s="5">
        <v>2</v>
      </c>
      <c r="E390" s="4">
        <v>0</v>
      </c>
    </row>
    <row r="391" spans="1:5" x14ac:dyDescent="0.25">
      <c r="A391" s="45" t="s">
        <v>42</v>
      </c>
      <c r="B391" s="2">
        <v>0</v>
      </c>
      <c r="C391" s="2">
        <v>1</v>
      </c>
      <c r="D391" s="5">
        <v>1</v>
      </c>
      <c r="E391" s="4">
        <v>0</v>
      </c>
    </row>
    <row r="392" spans="1:5" x14ac:dyDescent="0.25">
      <c r="A392" s="45" t="s">
        <v>47</v>
      </c>
      <c r="B392" s="2">
        <v>2</v>
      </c>
      <c r="C392" s="2">
        <v>2</v>
      </c>
      <c r="D392" s="3">
        <v>0</v>
      </c>
      <c r="E392" s="4">
        <v>0</v>
      </c>
    </row>
    <row r="393" spans="1:5" x14ac:dyDescent="0.25">
      <c r="A393" s="45" t="s">
        <v>51</v>
      </c>
      <c r="B393" s="2">
        <v>14</v>
      </c>
      <c r="C393" s="2">
        <v>11</v>
      </c>
      <c r="D393" s="3">
        <v>-3</v>
      </c>
      <c r="E393" s="4">
        <v>-0.21428571428571427</v>
      </c>
    </row>
    <row r="394" spans="1:5" x14ac:dyDescent="0.25">
      <c r="A394" s="45" t="s">
        <v>52</v>
      </c>
      <c r="B394" s="2">
        <v>0</v>
      </c>
      <c r="C394" s="2">
        <v>1</v>
      </c>
      <c r="D394" s="5">
        <v>1</v>
      </c>
      <c r="E394" s="4">
        <v>0</v>
      </c>
    </row>
    <row r="395" spans="1:5" x14ac:dyDescent="0.25">
      <c r="A395" s="45" t="s">
        <v>53</v>
      </c>
      <c r="B395" s="2">
        <v>3</v>
      </c>
      <c r="C395" s="2">
        <v>3</v>
      </c>
      <c r="D395" s="3">
        <v>0</v>
      </c>
      <c r="E395" s="4">
        <v>0</v>
      </c>
    </row>
    <row r="396" spans="1:5" x14ac:dyDescent="0.25">
      <c r="A396" s="45" t="s">
        <v>54</v>
      </c>
      <c r="B396" s="2">
        <v>1</v>
      </c>
      <c r="C396" s="2">
        <v>0</v>
      </c>
      <c r="D396" s="3">
        <v>-1</v>
      </c>
      <c r="E396" s="4">
        <v>-1</v>
      </c>
    </row>
    <row r="397" spans="1:5" x14ac:dyDescent="0.25">
      <c r="A397" s="45" t="s">
        <v>57</v>
      </c>
      <c r="B397" s="2">
        <v>0</v>
      </c>
      <c r="C397" s="2">
        <v>1</v>
      </c>
      <c r="D397" s="5">
        <v>1</v>
      </c>
      <c r="E397" s="4">
        <v>0</v>
      </c>
    </row>
    <row r="398" spans="1:5" x14ac:dyDescent="0.25">
      <c r="A398" s="45" t="s">
        <v>58</v>
      </c>
      <c r="B398" s="2">
        <v>1</v>
      </c>
      <c r="C398" s="2">
        <v>0</v>
      </c>
      <c r="D398" s="3">
        <v>-1</v>
      </c>
      <c r="E398" s="4">
        <v>-1</v>
      </c>
    </row>
    <row r="399" spans="1:5" x14ac:dyDescent="0.25">
      <c r="A399" s="45" t="s">
        <v>60</v>
      </c>
      <c r="B399" s="2">
        <v>1</v>
      </c>
      <c r="C399" s="2">
        <v>0</v>
      </c>
      <c r="D399" s="3">
        <v>-1</v>
      </c>
      <c r="E399" s="4">
        <v>-1</v>
      </c>
    </row>
    <row r="400" spans="1:5" x14ac:dyDescent="0.25">
      <c r="A400" s="45" t="s">
        <v>68</v>
      </c>
      <c r="B400" s="2">
        <v>36</v>
      </c>
      <c r="C400" s="2">
        <v>12</v>
      </c>
      <c r="D400" s="3">
        <v>-24</v>
      </c>
      <c r="E400" s="4">
        <v>-0.66666666666666663</v>
      </c>
    </row>
    <row r="401" spans="1:5" x14ac:dyDescent="0.25">
      <c r="A401" s="45" t="s">
        <v>69</v>
      </c>
      <c r="B401" s="2">
        <v>3</v>
      </c>
      <c r="C401" s="2">
        <v>5</v>
      </c>
      <c r="D401" s="5">
        <v>2</v>
      </c>
      <c r="E401" s="6">
        <v>0.66666666666666663</v>
      </c>
    </row>
    <row r="402" spans="1:5" x14ac:dyDescent="0.25">
      <c r="A402" s="45" t="s">
        <v>70</v>
      </c>
      <c r="B402" s="2">
        <v>3</v>
      </c>
      <c r="C402" s="2">
        <v>0</v>
      </c>
      <c r="D402" s="3">
        <v>-3</v>
      </c>
      <c r="E402" s="4">
        <v>-1</v>
      </c>
    </row>
    <row r="403" spans="1:5" x14ac:dyDescent="0.25">
      <c r="A403" s="45" t="s">
        <v>71</v>
      </c>
      <c r="B403" s="2">
        <v>1</v>
      </c>
      <c r="C403" s="2">
        <v>1</v>
      </c>
      <c r="D403" s="3">
        <v>0</v>
      </c>
      <c r="E403" s="4">
        <v>0</v>
      </c>
    </row>
    <row r="404" spans="1:5" x14ac:dyDescent="0.25">
      <c r="A404" s="45" t="s">
        <v>81</v>
      </c>
      <c r="B404" s="2">
        <v>0</v>
      </c>
      <c r="C404" s="2">
        <v>1</v>
      </c>
      <c r="D404" s="5">
        <v>1</v>
      </c>
      <c r="E404" s="4">
        <v>0</v>
      </c>
    </row>
    <row r="405" spans="1:5" x14ac:dyDescent="0.25">
      <c r="A405" s="45" t="s">
        <v>86</v>
      </c>
      <c r="B405" s="2">
        <v>0</v>
      </c>
      <c r="C405" s="2">
        <v>1</v>
      </c>
      <c r="D405" s="5">
        <v>1</v>
      </c>
      <c r="E405" s="4">
        <v>0</v>
      </c>
    </row>
    <row r="406" spans="1:5" x14ac:dyDescent="0.25">
      <c r="A406" s="45" t="s">
        <v>98</v>
      </c>
      <c r="B406" s="2">
        <v>0</v>
      </c>
      <c r="C406" s="2">
        <v>1</v>
      </c>
      <c r="D406" s="5">
        <v>1</v>
      </c>
      <c r="E406" s="4">
        <v>0</v>
      </c>
    </row>
    <row r="407" spans="1:5" x14ac:dyDescent="0.25">
      <c r="A407" s="45" t="s">
        <v>104</v>
      </c>
      <c r="B407" s="2">
        <v>1</v>
      </c>
      <c r="C407" s="2">
        <v>0</v>
      </c>
      <c r="D407" s="3">
        <v>-1</v>
      </c>
      <c r="E407" s="4">
        <v>-1</v>
      </c>
    </row>
    <row r="408" spans="1:5" x14ac:dyDescent="0.25">
      <c r="A408" s="45" t="s">
        <v>113</v>
      </c>
      <c r="B408" s="2">
        <v>0</v>
      </c>
      <c r="C408" s="2">
        <v>1</v>
      </c>
      <c r="D408" s="5">
        <v>1</v>
      </c>
      <c r="E408" s="4">
        <v>0</v>
      </c>
    </row>
    <row r="409" spans="1:5" x14ac:dyDescent="0.25">
      <c r="A409" s="45" t="s">
        <v>118</v>
      </c>
      <c r="B409" s="2">
        <v>0</v>
      </c>
      <c r="C409" s="2">
        <v>1</v>
      </c>
      <c r="D409" s="5">
        <v>1</v>
      </c>
      <c r="E409" s="4">
        <v>0</v>
      </c>
    </row>
    <row r="410" spans="1:5" x14ac:dyDescent="0.25">
      <c r="A410" s="45" t="s">
        <v>121</v>
      </c>
      <c r="B410" s="2">
        <v>1</v>
      </c>
      <c r="C410" s="2">
        <v>0</v>
      </c>
      <c r="D410" s="3">
        <v>-1</v>
      </c>
      <c r="E410" s="4">
        <v>-1</v>
      </c>
    </row>
    <row r="411" spans="1:5" x14ac:dyDescent="0.25">
      <c r="A411" s="45" t="s">
        <v>126</v>
      </c>
      <c r="B411" s="2">
        <v>1</v>
      </c>
      <c r="C411" s="2">
        <v>0</v>
      </c>
      <c r="D411" s="3">
        <v>-1</v>
      </c>
      <c r="E411" s="4">
        <v>-1</v>
      </c>
    </row>
    <row r="412" spans="1:5" x14ac:dyDescent="0.25">
      <c r="A412" s="45" t="s">
        <v>369</v>
      </c>
      <c r="B412" s="2">
        <v>0</v>
      </c>
      <c r="C412" s="2">
        <v>1</v>
      </c>
      <c r="D412" s="5">
        <v>1</v>
      </c>
      <c r="E412" s="4">
        <v>0</v>
      </c>
    </row>
    <row r="413" spans="1:5" x14ac:dyDescent="0.25">
      <c r="A413" s="45" t="s">
        <v>135</v>
      </c>
      <c r="B413" s="2">
        <v>0</v>
      </c>
      <c r="C413" s="2">
        <v>1</v>
      </c>
      <c r="D413" s="5">
        <v>1</v>
      </c>
      <c r="E413" s="4">
        <v>0</v>
      </c>
    </row>
    <row r="414" spans="1:5" x14ac:dyDescent="0.25">
      <c r="A414" s="45" t="s">
        <v>142</v>
      </c>
      <c r="B414" s="2">
        <v>0</v>
      </c>
      <c r="C414" s="2">
        <v>1</v>
      </c>
      <c r="D414" s="5">
        <v>1</v>
      </c>
      <c r="E414" s="4">
        <v>0</v>
      </c>
    </row>
    <row r="415" spans="1:5" x14ac:dyDescent="0.25">
      <c r="A415" s="45" t="s">
        <v>157</v>
      </c>
      <c r="B415" s="2">
        <v>2</v>
      </c>
      <c r="C415" s="2">
        <v>8</v>
      </c>
      <c r="D415" s="5">
        <v>6</v>
      </c>
      <c r="E415" s="6">
        <v>3</v>
      </c>
    </row>
    <row r="416" spans="1:5" x14ac:dyDescent="0.25">
      <c r="A416" s="45" t="s">
        <v>159</v>
      </c>
      <c r="B416" s="2">
        <v>0</v>
      </c>
      <c r="C416" s="2">
        <v>8</v>
      </c>
      <c r="D416" s="5">
        <v>8</v>
      </c>
      <c r="E416" s="4">
        <v>0</v>
      </c>
    </row>
    <row r="417" spans="1:5" x14ac:dyDescent="0.25">
      <c r="A417" s="45" t="s">
        <v>162</v>
      </c>
      <c r="B417" s="2">
        <v>1</v>
      </c>
      <c r="C417" s="2">
        <v>0</v>
      </c>
      <c r="D417" s="3">
        <v>-1</v>
      </c>
      <c r="E417" s="4">
        <v>-1</v>
      </c>
    </row>
    <row r="418" spans="1:5" x14ac:dyDescent="0.25">
      <c r="A418" s="45" t="s">
        <v>165</v>
      </c>
      <c r="B418" s="2">
        <v>0</v>
      </c>
      <c r="C418" s="2">
        <v>2</v>
      </c>
      <c r="D418" s="5">
        <v>2</v>
      </c>
      <c r="E418" s="4">
        <v>0</v>
      </c>
    </row>
    <row r="419" spans="1:5" x14ac:dyDescent="0.25">
      <c r="A419" s="13" t="s">
        <v>286</v>
      </c>
      <c r="B419" s="2">
        <v>310</v>
      </c>
      <c r="C419" s="2">
        <v>676</v>
      </c>
      <c r="D419" s="5">
        <v>366</v>
      </c>
      <c r="E419" s="6">
        <v>1.1806451612903226</v>
      </c>
    </row>
    <row r="420" spans="1:5" x14ac:dyDescent="0.25">
      <c r="A420" s="45" t="s">
        <v>15</v>
      </c>
      <c r="B420" s="2">
        <v>0</v>
      </c>
      <c r="C420" s="2">
        <v>1</v>
      </c>
      <c r="D420" s="5">
        <v>1</v>
      </c>
      <c r="E420" s="4">
        <v>0</v>
      </c>
    </row>
    <row r="421" spans="1:5" x14ac:dyDescent="0.25">
      <c r="A421" s="45" t="s">
        <v>19</v>
      </c>
      <c r="B421" s="2">
        <v>16</v>
      </c>
      <c r="C421" s="2">
        <v>28</v>
      </c>
      <c r="D421" s="5">
        <v>12</v>
      </c>
      <c r="E421" s="6">
        <v>0.75</v>
      </c>
    </row>
    <row r="422" spans="1:5" x14ac:dyDescent="0.25">
      <c r="A422" s="45" t="s">
        <v>20</v>
      </c>
      <c r="B422" s="2">
        <v>3</v>
      </c>
      <c r="C422" s="2">
        <v>6</v>
      </c>
      <c r="D422" s="5">
        <v>3</v>
      </c>
      <c r="E422" s="6">
        <v>1</v>
      </c>
    </row>
    <row r="423" spans="1:5" x14ac:dyDescent="0.25">
      <c r="A423" s="45" t="s">
        <v>298</v>
      </c>
      <c r="B423" s="2">
        <v>1</v>
      </c>
      <c r="C423" s="2">
        <v>3</v>
      </c>
      <c r="D423" s="5">
        <v>2</v>
      </c>
      <c r="E423" s="6">
        <v>2</v>
      </c>
    </row>
    <row r="424" spans="1:5" x14ac:dyDescent="0.25">
      <c r="A424" s="45" t="s">
        <v>21</v>
      </c>
      <c r="B424" s="2">
        <v>5</v>
      </c>
      <c r="C424" s="2">
        <v>4</v>
      </c>
      <c r="D424" s="3">
        <v>-1</v>
      </c>
      <c r="E424" s="4">
        <v>-0.2</v>
      </c>
    </row>
    <row r="425" spans="1:5" x14ac:dyDescent="0.25">
      <c r="A425" s="45" t="s">
        <v>22</v>
      </c>
      <c r="B425" s="2">
        <v>1</v>
      </c>
      <c r="C425" s="2">
        <v>3</v>
      </c>
      <c r="D425" s="5">
        <v>2</v>
      </c>
      <c r="E425" s="6">
        <v>2</v>
      </c>
    </row>
    <row r="426" spans="1:5" x14ac:dyDescent="0.25">
      <c r="A426" s="45" t="s">
        <v>302</v>
      </c>
      <c r="B426" s="2">
        <v>0</v>
      </c>
      <c r="C426" s="2">
        <v>1</v>
      </c>
      <c r="D426" s="5">
        <v>1</v>
      </c>
      <c r="E426" s="4">
        <v>0</v>
      </c>
    </row>
    <row r="427" spans="1:5" x14ac:dyDescent="0.25">
      <c r="A427" s="45" t="s">
        <v>33</v>
      </c>
      <c r="B427" s="2">
        <v>1</v>
      </c>
      <c r="C427" s="2">
        <v>3</v>
      </c>
      <c r="D427" s="5">
        <v>2</v>
      </c>
      <c r="E427" s="6">
        <v>2</v>
      </c>
    </row>
    <row r="428" spans="1:5" x14ac:dyDescent="0.25">
      <c r="A428" s="45" t="s">
        <v>34</v>
      </c>
      <c r="B428" s="2">
        <v>3</v>
      </c>
      <c r="C428" s="2">
        <v>2</v>
      </c>
      <c r="D428" s="3">
        <v>-1</v>
      </c>
      <c r="E428" s="4">
        <v>-0.33333333333333331</v>
      </c>
    </row>
    <row r="429" spans="1:5" x14ac:dyDescent="0.25">
      <c r="A429" s="45" t="s">
        <v>35</v>
      </c>
      <c r="B429" s="2">
        <v>3</v>
      </c>
      <c r="C429" s="2">
        <v>20</v>
      </c>
      <c r="D429" s="5">
        <v>17</v>
      </c>
      <c r="E429" s="6">
        <v>5.666666666666667</v>
      </c>
    </row>
    <row r="430" spans="1:5" x14ac:dyDescent="0.25">
      <c r="A430" s="45" t="s">
        <v>36</v>
      </c>
      <c r="B430" s="2">
        <v>0</v>
      </c>
      <c r="C430" s="2">
        <v>2</v>
      </c>
      <c r="D430" s="5">
        <v>2</v>
      </c>
      <c r="E430" s="4">
        <v>0</v>
      </c>
    </row>
    <row r="431" spans="1:5" x14ac:dyDescent="0.25">
      <c r="A431" s="45" t="s">
        <v>37</v>
      </c>
      <c r="B431" s="2">
        <v>3</v>
      </c>
      <c r="C431" s="2">
        <v>0</v>
      </c>
      <c r="D431" s="3">
        <v>-3</v>
      </c>
      <c r="E431" s="4">
        <v>-1</v>
      </c>
    </row>
    <row r="432" spans="1:5" x14ac:dyDescent="0.25">
      <c r="A432" s="45" t="s">
        <v>38</v>
      </c>
      <c r="B432" s="2">
        <v>0</v>
      </c>
      <c r="C432" s="2">
        <v>1</v>
      </c>
      <c r="D432" s="5">
        <v>1</v>
      </c>
      <c r="E432" s="4">
        <v>0</v>
      </c>
    </row>
    <row r="433" spans="1:5" x14ac:dyDescent="0.25">
      <c r="A433" s="45" t="s">
        <v>40</v>
      </c>
      <c r="B433" s="2">
        <v>0</v>
      </c>
      <c r="C433" s="2">
        <v>1</v>
      </c>
      <c r="D433" s="5">
        <v>1</v>
      </c>
      <c r="E433" s="4">
        <v>0</v>
      </c>
    </row>
    <row r="434" spans="1:5" x14ac:dyDescent="0.25">
      <c r="A434" s="45" t="s">
        <v>44</v>
      </c>
      <c r="B434" s="2">
        <v>0</v>
      </c>
      <c r="C434" s="2">
        <v>1</v>
      </c>
      <c r="D434" s="5">
        <v>1</v>
      </c>
      <c r="E434" s="4">
        <v>0</v>
      </c>
    </row>
    <row r="435" spans="1:5" x14ac:dyDescent="0.25">
      <c r="A435" s="45" t="s">
        <v>47</v>
      </c>
      <c r="B435" s="2">
        <v>2</v>
      </c>
      <c r="C435" s="2">
        <v>27</v>
      </c>
      <c r="D435" s="5">
        <v>25</v>
      </c>
      <c r="E435" s="6">
        <v>12.5</v>
      </c>
    </row>
    <row r="436" spans="1:5" x14ac:dyDescent="0.25">
      <c r="A436" s="45" t="s">
        <v>48</v>
      </c>
      <c r="B436" s="2">
        <v>1</v>
      </c>
      <c r="C436" s="2">
        <v>0</v>
      </c>
      <c r="D436" s="3">
        <v>-1</v>
      </c>
      <c r="E436" s="4">
        <v>-1</v>
      </c>
    </row>
    <row r="437" spans="1:5" x14ac:dyDescent="0.25">
      <c r="A437" s="45" t="s">
        <v>51</v>
      </c>
      <c r="B437" s="2">
        <v>26</v>
      </c>
      <c r="C437" s="2">
        <v>54</v>
      </c>
      <c r="D437" s="5">
        <v>28</v>
      </c>
      <c r="E437" s="6">
        <v>1.0769230769230769</v>
      </c>
    </row>
    <row r="438" spans="1:5" x14ac:dyDescent="0.25">
      <c r="A438" s="45" t="s">
        <v>52</v>
      </c>
      <c r="B438" s="2">
        <v>0</v>
      </c>
      <c r="C438" s="2">
        <v>3</v>
      </c>
      <c r="D438" s="5">
        <v>3</v>
      </c>
      <c r="E438" s="4">
        <v>0</v>
      </c>
    </row>
    <row r="439" spans="1:5" x14ac:dyDescent="0.25">
      <c r="A439" s="45" t="s">
        <v>53</v>
      </c>
      <c r="B439" s="2">
        <v>29</v>
      </c>
      <c r="C439" s="2">
        <v>49</v>
      </c>
      <c r="D439" s="5">
        <v>20</v>
      </c>
      <c r="E439" s="6">
        <v>0.68965517241379315</v>
      </c>
    </row>
    <row r="440" spans="1:5" x14ac:dyDescent="0.25">
      <c r="A440" s="45" t="s">
        <v>54</v>
      </c>
      <c r="B440" s="2">
        <v>2</v>
      </c>
      <c r="C440" s="2">
        <v>4</v>
      </c>
      <c r="D440" s="5">
        <v>2</v>
      </c>
      <c r="E440" s="6">
        <v>1</v>
      </c>
    </row>
    <row r="441" spans="1:5" x14ac:dyDescent="0.25">
      <c r="A441" s="45" t="s">
        <v>55</v>
      </c>
      <c r="B441" s="2">
        <v>4</v>
      </c>
      <c r="C441" s="2">
        <v>1</v>
      </c>
      <c r="D441" s="3">
        <v>-3</v>
      </c>
      <c r="E441" s="4">
        <v>-0.75</v>
      </c>
    </row>
    <row r="442" spans="1:5" x14ac:dyDescent="0.25">
      <c r="A442" s="45" t="s">
        <v>56</v>
      </c>
      <c r="B442" s="2">
        <v>0</v>
      </c>
      <c r="C442" s="2">
        <v>1</v>
      </c>
      <c r="D442" s="5">
        <v>1</v>
      </c>
      <c r="E442" s="4">
        <v>0</v>
      </c>
    </row>
    <row r="443" spans="1:5" x14ac:dyDescent="0.25">
      <c r="A443" s="45" t="s">
        <v>57</v>
      </c>
      <c r="B443" s="2">
        <v>4</v>
      </c>
      <c r="C443" s="2">
        <v>6</v>
      </c>
      <c r="D443" s="5">
        <v>2</v>
      </c>
      <c r="E443" s="6">
        <v>0.5</v>
      </c>
    </row>
    <row r="444" spans="1:5" x14ac:dyDescent="0.25">
      <c r="A444" s="45" t="s">
        <v>58</v>
      </c>
      <c r="B444" s="2">
        <v>1</v>
      </c>
      <c r="C444" s="2">
        <v>1</v>
      </c>
      <c r="D444" s="3">
        <v>0</v>
      </c>
      <c r="E444" s="4">
        <v>0</v>
      </c>
    </row>
    <row r="445" spans="1:5" x14ac:dyDescent="0.25">
      <c r="A445" s="45" t="s">
        <v>59</v>
      </c>
      <c r="B445" s="2">
        <v>1</v>
      </c>
      <c r="C445" s="2">
        <v>0</v>
      </c>
      <c r="D445" s="3">
        <v>-1</v>
      </c>
      <c r="E445" s="4">
        <v>-1</v>
      </c>
    </row>
    <row r="446" spans="1:5" x14ac:dyDescent="0.25">
      <c r="A446" s="45" t="s">
        <v>60</v>
      </c>
      <c r="B446" s="2">
        <v>0</v>
      </c>
      <c r="C446" s="2">
        <v>5</v>
      </c>
      <c r="D446" s="5">
        <v>5</v>
      </c>
      <c r="E446" s="4">
        <v>0</v>
      </c>
    </row>
    <row r="447" spans="1:5" x14ac:dyDescent="0.25">
      <c r="A447" s="45" t="s">
        <v>63</v>
      </c>
      <c r="B447" s="2">
        <v>2</v>
      </c>
      <c r="C447" s="2">
        <v>3</v>
      </c>
      <c r="D447" s="5">
        <v>1</v>
      </c>
      <c r="E447" s="6">
        <v>0.5</v>
      </c>
    </row>
    <row r="448" spans="1:5" x14ac:dyDescent="0.25">
      <c r="A448" s="45" t="s">
        <v>64</v>
      </c>
      <c r="B448" s="2">
        <v>4</v>
      </c>
      <c r="C448" s="2">
        <v>2</v>
      </c>
      <c r="D448" s="3">
        <v>-2</v>
      </c>
      <c r="E448" s="4">
        <v>-0.5</v>
      </c>
    </row>
    <row r="449" spans="1:5" x14ac:dyDescent="0.25">
      <c r="A449" s="45" t="s">
        <v>65</v>
      </c>
      <c r="B449" s="2">
        <v>1</v>
      </c>
      <c r="C449" s="2">
        <v>0</v>
      </c>
      <c r="D449" s="3">
        <v>-1</v>
      </c>
      <c r="E449" s="4">
        <v>-1</v>
      </c>
    </row>
    <row r="450" spans="1:5" x14ac:dyDescent="0.25">
      <c r="A450" s="45" t="s">
        <v>66</v>
      </c>
      <c r="B450" s="2">
        <v>4</v>
      </c>
      <c r="C450" s="2">
        <v>3</v>
      </c>
      <c r="D450" s="3">
        <v>-1</v>
      </c>
      <c r="E450" s="4">
        <v>-0.25</v>
      </c>
    </row>
    <row r="451" spans="1:5" x14ac:dyDescent="0.25">
      <c r="A451" s="45" t="s">
        <v>67</v>
      </c>
      <c r="B451" s="2">
        <v>0</v>
      </c>
      <c r="C451" s="2">
        <v>1</v>
      </c>
      <c r="D451" s="5">
        <v>1</v>
      </c>
      <c r="E451" s="4">
        <v>0</v>
      </c>
    </row>
    <row r="452" spans="1:5" x14ac:dyDescent="0.25">
      <c r="A452" s="45" t="s">
        <v>68</v>
      </c>
      <c r="B452" s="2">
        <v>33</v>
      </c>
      <c r="C452" s="2">
        <v>50</v>
      </c>
      <c r="D452" s="5">
        <v>17</v>
      </c>
      <c r="E452" s="6">
        <v>0.51515151515151514</v>
      </c>
    </row>
    <row r="453" spans="1:5" x14ac:dyDescent="0.25">
      <c r="A453" s="45" t="s">
        <v>69</v>
      </c>
      <c r="B453" s="2">
        <v>14</v>
      </c>
      <c r="C453" s="2">
        <v>61</v>
      </c>
      <c r="D453" s="5">
        <v>47</v>
      </c>
      <c r="E453" s="6">
        <v>3.3571428571428572</v>
      </c>
    </row>
    <row r="454" spans="1:5" x14ac:dyDescent="0.25">
      <c r="A454" s="45" t="s">
        <v>70</v>
      </c>
      <c r="B454" s="2">
        <v>3</v>
      </c>
      <c r="C454" s="2">
        <v>12</v>
      </c>
      <c r="D454" s="5">
        <v>9</v>
      </c>
      <c r="E454" s="6">
        <v>3</v>
      </c>
    </row>
    <row r="455" spans="1:5" x14ac:dyDescent="0.25">
      <c r="A455" s="45" t="s">
        <v>71</v>
      </c>
      <c r="B455" s="2">
        <v>10</v>
      </c>
      <c r="C455" s="2">
        <v>33</v>
      </c>
      <c r="D455" s="5">
        <v>23</v>
      </c>
      <c r="E455" s="6">
        <v>2.2999999999999998</v>
      </c>
    </row>
    <row r="456" spans="1:5" x14ac:dyDescent="0.25">
      <c r="A456" s="45" t="s">
        <v>73</v>
      </c>
      <c r="B456" s="2">
        <v>1</v>
      </c>
      <c r="C456" s="2">
        <v>0</v>
      </c>
      <c r="D456" s="3">
        <v>-1</v>
      </c>
      <c r="E456" s="4">
        <v>-1</v>
      </c>
    </row>
    <row r="457" spans="1:5" x14ac:dyDescent="0.25">
      <c r="A457" s="45" t="s">
        <v>74</v>
      </c>
      <c r="B457" s="2">
        <v>0</v>
      </c>
      <c r="C457" s="2">
        <v>2</v>
      </c>
      <c r="D457" s="5">
        <v>2</v>
      </c>
      <c r="E457" s="4">
        <v>0</v>
      </c>
    </row>
    <row r="458" spans="1:5" x14ac:dyDescent="0.25">
      <c r="A458" s="45" t="s">
        <v>316</v>
      </c>
      <c r="B458" s="2">
        <v>0</v>
      </c>
      <c r="C458" s="2">
        <v>2</v>
      </c>
      <c r="D458" s="5">
        <v>2</v>
      </c>
      <c r="E458" s="4">
        <v>0</v>
      </c>
    </row>
    <row r="459" spans="1:5" x14ac:dyDescent="0.25">
      <c r="A459" s="45" t="s">
        <v>76</v>
      </c>
      <c r="B459" s="2">
        <v>0</v>
      </c>
      <c r="C459" s="2">
        <v>5</v>
      </c>
      <c r="D459" s="5">
        <v>5</v>
      </c>
      <c r="E459" s="4">
        <v>0</v>
      </c>
    </row>
    <row r="460" spans="1:5" x14ac:dyDescent="0.25">
      <c r="A460" s="45" t="s">
        <v>77</v>
      </c>
      <c r="B460" s="2">
        <v>0</v>
      </c>
      <c r="C460" s="2">
        <v>3</v>
      </c>
      <c r="D460" s="5">
        <v>3</v>
      </c>
      <c r="E460" s="4">
        <v>0</v>
      </c>
    </row>
    <row r="461" spans="1:5" x14ac:dyDescent="0.25">
      <c r="A461" s="45" t="s">
        <v>319</v>
      </c>
      <c r="B461" s="2">
        <v>0</v>
      </c>
      <c r="C461" s="2">
        <v>1</v>
      </c>
      <c r="D461" s="5">
        <v>1</v>
      </c>
      <c r="E461" s="4">
        <v>0</v>
      </c>
    </row>
    <row r="462" spans="1:5" x14ac:dyDescent="0.25">
      <c r="A462" s="45" t="s">
        <v>78</v>
      </c>
      <c r="B462" s="2">
        <v>0</v>
      </c>
      <c r="C462" s="2">
        <v>1</v>
      </c>
      <c r="D462" s="5">
        <v>1</v>
      </c>
      <c r="E462" s="4">
        <v>0</v>
      </c>
    </row>
    <row r="463" spans="1:5" x14ac:dyDescent="0.25">
      <c r="A463" s="45" t="s">
        <v>80</v>
      </c>
      <c r="B463" s="2">
        <v>2</v>
      </c>
      <c r="C463" s="2">
        <v>1</v>
      </c>
      <c r="D463" s="3">
        <v>-1</v>
      </c>
      <c r="E463" s="4">
        <v>-0.5</v>
      </c>
    </row>
    <row r="464" spans="1:5" x14ac:dyDescent="0.25">
      <c r="A464" s="45" t="s">
        <v>81</v>
      </c>
      <c r="B464" s="2">
        <v>5</v>
      </c>
      <c r="C464" s="2">
        <v>6</v>
      </c>
      <c r="D464" s="5">
        <v>1</v>
      </c>
      <c r="E464" s="6">
        <v>0.2</v>
      </c>
    </row>
    <row r="465" spans="1:5" x14ac:dyDescent="0.25">
      <c r="A465" s="45" t="s">
        <v>85</v>
      </c>
      <c r="B465" s="2">
        <v>0</v>
      </c>
      <c r="C465" s="2">
        <v>1</v>
      </c>
      <c r="D465" s="5">
        <v>1</v>
      </c>
      <c r="E465" s="4">
        <v>0</v>
      </c>
    </row>
    <row r="466" spans="1:5" x14ac:dyDescent="0.25">
      <c r="A466" s="45" t="s">
        <v>86</v>
      </c>
      <c r="B466" s="2">
        <v>3</v>
      </c>
      <c r="C466" s="2">
        <v>5</v>
      </c>
      <c r="D466" s="5">
        <v>2</v>
      </c>
      <c r="E466" s="6">
        <v>0.66666666666666663</v>
      </c>
    </row>
    <row r="467" spans="1:5" x14ac:dyDescent="0.25">
      <c r="A467" s="45" t="s">
        <v>332</v>
      </c>
      <c r="B467" s="2">
        <v>1</v>
      </c>
      <c r="C467" s="2">
        <v>1</v>
      </c>
      <c r="D467" s="3">
        <v>0</v>
      </c>
      <c r="E467" s="4">
        <v>0</v>
      </c>
    </row>
    <row r="468" spans="1:5" x14ac:dyDescent="0.25">
      <c r="A468" s="45" t="s">
        <v>91</v>
      </c>
      <c r="B468" s="2">
        <v>3</v>
      </c>
      <c r="C468" s="2">
        <v>0</v>
      </c>
      <c r="D468" s="3">
        <v>-3</v>
      </c>
      <c r="E468" s="4">
        <v>-1</v>
      </c>
    </row>
    <row r="469" spans="1:5" x14ac:dyDescent="0.25">
      <c r="A469" s="45" t="s">
        <v>93</v>
      </c>
      <c r="B469" s="2">
        <v>1</v>
      </c>
      <c r="C469" s="2">
        <v>1</v>
      </c>
      <c r="D469" s="3">
        <v>0</v>
      </c>
      <c r="E469" s="4">
        <v>0</v>
      </c>
    </row>
    <row r="470" spans="1:5" x14ac:dyDescent="0.25">
      <c r="A470" s="45" t="s">
        <v>95</v>
      </c>
      <c r="B470" s="2">
        <v>1</v>
      </c>
      <c r="C470" s="2">
        <v>0</v>
      </c>
      <c r="D470" s="3">
        <v>-1</v>
      </c>
      <c r="E470" s="4">
        <v>-1</v>
      </c>
    </row>
    <row r="471" spans="1:5" x14ac:dyDescent="0.25">
      <c r="A471" s="45" t="s">
        <v>96</v>
      </c>
      <c r="B471" s="2">
        <v>0</v>
      </c>
      <c r="C471" s="2">
        <v>1</v>
      </c>
      <c r="D471" s="5">
        <v>1</v>
      </c>
      <c r="E471" s="4">
        <v>0</v>
      </c>
    </row>
    <row r="472" spans="1:5" x14ac:dyDescent="0.25">
      <c r="A472" s="45" t="s">
        <v>98</v>
      </c>
      <c r="B472" s="2">
        <v>1</v>
      </c>
      <c r="C472" s="2">
        <v>3</v>
      </c>
      <c r="D472" s="5">
        <v>2</v>
      </c>
      <c r="E472" s="6">
        <v>2</v>
      </c>
    </row>
    <row r="473" spans="1:5" x14ac:dyDescent="0.25">
      <c r="A473" s="45" t="s">
        <v>348</v>
      </c>
      <c r="B473" s="2">
        <v>1</v>
      </c>
      <c r="C473" s="2">
        <v>0</v>
      </c>
      <c r="D473" s="3">
        <v>-1</v>
      </c>
      <c r="E473" s="4">
        <v>-1</v>
      </c>
    </row>
    <row r="474" spans="1:5" x14ac:dyDescent="0.25">
      <c r="A474" s="45" t="s">
        <v>104</v>
      </c>
      <c r="B474" s="2">
        <v>2</v>
      </c>
      <c r="C474" s="2">
        <v>3</v>
      </c>
      <c r="D474" s="5">
        <v>1</v>
      </c>
      <c r="E474" s="6">
        <v>0.5</v>
      </c>
    </row>
    <row r="475" spans="1:5" x14ac:dyDescent="0.25">
      <c r="A475" s="45" t="s">
        <v>105</v>
      </c>
      <c r="B475" s="2">
        <v>1</v>
      </c>
      <c r="C475" s="2">
        <v>0</v>
      </c>
      <c r="D475" s="3">
        <v>-1</v>
      </c>
      <c r="E475" s="4">
        <v>-1</v>
      </c>
    </row>
    <row r="476" spans="1:5" x14ac:dyDescent="0.25">
      <c r="A476" s="45" t="s">
        <v>106</v>
      </c>
      <c r="B476" s="2">
        <v>15</v>
      </c>
      <c r="C476" s="2">
        <v>9</v>
      </c>
      <c r="D476" s="3">
        <v>-6</v>
      </c>
      <c r="E476" s="4">
        <v>-0.4</v>
      </c>
    </row>
    <row r="477" spans="1:5" x14ac:dyDescent="0.25">
      <c r="A477" s="45" t="s">
        <v>107</v>
      </c>
      <c r="B477" s="2">
        <v>0</v>
      </c>
      <c r="C477" s="2">
        <v>4</v>
      </c>
      <c r="D477" s="5">
        <v>4</v>
      </c>
      <c r="E477" s="4">
        <v>0</v>
      </c>
    </row>
    <row r="478" spans="1:5" x14ac:dyDescent="0.25">
      <c r="A478" s="45" t="s">
        <v>108</v>
      </c>
      <c r="B478" s="2">
        <v>1</v>
      </c>
      <c r="C478" s="2">
        <v>5</v>
      </c>
      <c r="D478" s="5">
        <v>4</v>
      </c>
      <c r="E478" s="6">
        <v>4</v>
      </c>
    </row>
    <row r="479" spans="1:5" x14ac:dyDescent="0.25">
      <c r="A479" s="45" t="s">
        <v>110</v>
      </c>
      <c r="B479" s="2">
        <v>0</v>
      </c>
      <c r="C479" s="2">
        <v>1</v>
      </c>
      <c r="D479" s="5">
        <v>1</v>
      </c>
      <c r="E479" s="4">
        <v>0</v>
      </c>
    </row>
    <row r="480" spans="1:5" x14ac:dyDescent="0.25">
      <c r="A480" s="45" t="s">
        <v>112</v>
      </c>
      <c r="B480" s="2">
        <v>0</v>
      </c>
      <c r="C480" s="2">
        <v>4</v>
      </c>
      <c r="D480" s="5">
        <v>4</v>
      </c>
      <c r="E480" s="4">
        <v>0</v>
      </c>
    </row>
    <row r="481" spans="1:5" x14ac:dyDescent="0.25">
      <c r="A481" s="45" t="s">
        <v>113</v>
      </c>
      <c r="B481" s="2">
        <v>0</v>
      </c>
      <c r="C481" s="2">
        <v>2</v>
      </c>
      <c r="D481" s="5">
        <v>2</v>
      </c>
      <c r="E481" s="4">
        <v>0</v>
      </c>
    </row>
    <row r="482" spans="1:5" x14ac:dyDescent="0.25">
      <c r="A482" s="45" t="s">
        <v>115</v>
      </c>
      <c r="B482" s="2">
        <v>1</v>
      </c>
      <c r="C482" s="2">
        <v>0</v>
      </c>
      <c r="D482" s="3">
        <v>-1</v>
      </c>
      <c r="E482" s="4">
        <v>-1</v>
      </c>
    </row>
    <row r="483" spans="1:5" x14ac:dyDescent="0.25">
      <c r="A483" s="45" t="s">
        <v>118</v>
      </c>
      <c r="B483" s="2">
        <v>0</v>
      </c>
      <c r="C483" s="2">
        <v>3</v>
      </c>
      <c r="D483" s="5">
        <v>3</v>
      </c>
      <c r="E483" s="4">
        <v>0</v>
      </c>
    </row>
    <row r="484" spans="1:5" x14ac:dyDescent="0.25">
      <c r="A484" s="45" t="s">
        <v>124</v>
      </c>
      <c r="B484" s="2">
        <v>2</v>
      </c>
      <c r="C484" s="2">
        <v>4</v>
      </c>
      <c r="D484" s="5">
        <v>2</v>
      </c>
      <c r="E484" s="6">
        <v>1</v>
      </c>
    </row>
    <row r="485" spans="1:5" x14ac:dyDescent="0.25">
      <c r="A485" s="45" t="s">
        <v>128</v>
      </c>
      <c r="B485" s="2">
        <v>1</v>
      </c>
      <c r="C485" s="2">
        <v>3</v>
      </c>
      <c r="D485" s="5">
        <v>2</v>
      </c>
      <c r="E485" s="6">
        <v>2</v>
      </c>
    </row>
    <row r="486" spans="1:5" x14ac:dyDescent="0.25">
      <c r="A486" s="45" t="s">
        <v>135</v>
      </c>
      <c r="B486" s="2">
        <v>3</v>
      </c>
      <c r="C486" s="2">
        <v>1</v>
      </c>
      <c r="D486" s="3">
        <v>-2</v>
      </c>
      <c r="E486" s="4">
        <v>-0.66666666666666663</v>
      </c>
    </row>
    <row r="487" spans="1:5" x14ac:dyDescent="0.25">
      <c r="A487" s="45" t="s">
        <v>138</v>
      </c>
      <c r="B487" s="2">
        <v>1</v>
      </c>
      <c r="C487" s="2">
        <v>1</v>
      </c>
      <c r="D487" s="3">
        <v>0</v>
      </c>
      <c r="E487" s="4">
        <v>0</v>
      </c>
    </row>
    <row r="488" spans="1:5" x14ac:dyDescent="0.25">
      <c r="A488" s="45" t="s">
        <v>140</v>
      </c>
      <c r="B488" s="2">
        <v>2</v>
      </c>
      <c r="C488" s="2">
        <v>0</v>
      </c>
      <c r="D488" s="3">
        <v>-2</v>
      </c>
      <c r="E488" s="4">
        <v>-1</v>
      </c>
    </row>
    <row r="489" spans="1:5" x14ac:dyDescent="0.25">
      <c r="A489" s="45" t="s">
        <v>143</v>
      </c>
      <c r="B489" s="2">
        <v>0</v>
      </c>
      <c r="C489" s="2">
        <v>1</v>
      </c>
      <c r="D489" s="5">
        <v>1</v>
      </c>
      <c r="E489" s="4">
        <v>0</v>
      </c>
    </row>
    <row r="490" spans="1:5" x14ac:dyDescent="0.25">
      <c r="A490" s="45" t="s">
        <v>144</v>
      </c>
      <c r="B490" s="2">
        <v>3</v>
      </c>
      <c r="C490" s="2">
        <v>0</v>
      </c>
      <c r="D490" s="3">
        <v>-3</v>
      </c>
      <c r="E490" s="4">
        <v>-1</v>
      </c>
    </row>
    <row r="491" spans="1:5" x14ac:dyDescent="0.25">
      <c r="A491" s="45" t="s">
        <v>150</v>
      </c>
      <c r="B491" s="2">
        <v>2</v>
      </c>
      <c r="C491" s="2">
        <v>2</v>
      </c>
      <c r="D491" s="3">
        <v>0</v>
      </c>
      <c r="E491" s="4">
        <v>0</v>
      </c>
    </row>
    <row r="492" spans="1:5" x14ac:dyDescent="0.25">
      <c r="A492" s="45" t="s">
        <v>157</v>
      </c>
      <c r="B492" s="2">
        <v>40</v>
      </c>
      <c r="C492" s="2">
        <v>146</v>
      </c>
      <c r="D492" s="5">
        <v>106</v>
      </c>
      <c r="E492" s="6">
        <v>2.65</v>
      </c>
    </row>
    <row r="493" spans="1:5" x14ac:dyDescent="0.25">
      <c r="A493" s="45" t="s">
        <v>158</v>
      </c>
      <c r="B493" s="2">
        <v>4</v>
      </c>
      <c r="C493" s="2">
        <v>4</v>
      </c>
      <c r="D493" s="3">
        <v>0</v>
      </c>
      <c r="E493" s="4">
        <v>0</v>
      </c>
    </row>
    <row r="494" spans="1:5" x14ac:dyDescent="0.25">
      <c r="A494" s="45" t="s">
        <v>159</v>
      </c>
      <c r="B494" s="2">
        <v>8</v>
      </c>
      <c r="C494" s="2">
        <v>15</v>
      </c>
      <c r="D494" s="5">
        <v>7</v>
      </c>
      <c r="E494" s="6">
        <v>0.875</v>
      </c>
    </row>
    <row r="495" spans="1:5" x14ac:dyDescent="0.25">
      <c r="A495" s="45" t="s">
        <v>160</v>
      </c>
      <c r="B495" s="2">
        <v>6</v>
      </c>
      <c r="C495" s="2">
        <v>8</v>
      </c>
      <c r="D495" s="5">
        <v>2</v>
      </c>
      <c r="E495" s="6">
        <v>0.33333333333333331</v>
      </c>
    </row>
    <row r="496" spans="1:5" x14ac:dyDescent="0.25">
      <c r="A496" s="45" t="s">
        <v>162</v>
      </c>
      <c r="B496" s="2">
        <v>1</v>
      </c>
      <c r="C496" s="2">
        <v>3</v>
      </c>
      <c r="D496" s="5">
        <v>2</v>
      </c>
      <c r="E496" s="6">
        <v>2</v>
      </c>
    </row>
    <row r="497" spans="1:5" x14ac:dyDescent="0.25">
      <c r="A497" s="45" t="s">
        <v>163</v>
      </c>
      <c r="B497" s="2">
        <v>0</v>
      </c>
      <c r="C497" s="2">
        <v>1</v>
      </c>
      <c r="D497" s="5">
        <v>1</v>
      </c>
      <c r="E497" s="4">
        <v>0</v>
      </c>
    </row>
    <row r="498" spans="1:5" x14ac:dyDescent="0.25">
      <c r="A498" s="45" t="s">
        <v>413</v>
      </c>
      <c r="B498" s="2">
        <v>1</v>
      </c>
      <c r="C498" s="2">
        <v>0</v>
      </c>
      <c r="D498" s="3">
        <v>-1</v>
      </c>
      <c r="E498" s="4">
        <v>-1</v>
      </c>
    </row>
    <row r="499" spans="1:5" x14ac:dyDescent="0.25">
      <c r="A499" s="45" t="s">
        <v>165</v>
      </c>
      <c r="B499" s="2">
        <v>9</v>
      </c>
      <c r="C499" s="2">
        <v>20</v>
      </c>
      <c r="D499" s="5">
        <v>11</v>
      </c>
      <c r="E499" s="6">
        <v>1.2222222222222223</v>
      </c>
    </row>
    <row r="500" spans="1:5" x14ac:dyDescent="0.25">
      <c r="A500" s="45" t="s">
        <v>166</v>
      </c>
      <c r="B500" s="2">
        <v>1</v>
      </c>
      <c r="C500" s="2">
        <v>0</v>
      </c>
      <c r="D500" s="3">
        <v>-1</v>
      </c>
      <c r="E500" s="4">
        <v>-1</v>
      </c>
    </row>
    <row r="501" spans="1:5" x14ac:dyDescent="0.25">
      <c r="A501" s="45" t="s">
        <v>167</v>
      </c>
      <c r="B501" s="2">
        <v>5</v>
      </c>
      <c r="C501" s="2">
        <v>4</v>
      </c>
      <c r="D501" s="3">
        <v>-1</v>
      </c>
      <c r="E501" s="4">
        <v>-0.2</v>
      </c>
    </row>
    <row r="502" spans="1:5" x14ac:dyDescent="0.25">
      <c r="A502" s="45" t="s">
        <v>168</v>
      </c>
      <c r="B502" s="2">
        <v>1</v>
      </c>
      <c r="C502" s="2">
        <v>3</v>
      </c>
      <c r="D502" s="5">
        <v>2</v>
      </c>
      <c r="E502" s="6">
        <v>2</v>
      </c>
    </row>
    <row r="503" spans="1:5" x14ac:dyDescent="0.25">
      <c r="A503" s="45" t="s">
        <v>169</v>
      </c>
      <c r="B503" s="2">
        <v>0</v>
      </c>
      <c r="C503" s="2">
        <v>1</v>
      </c>
      <c r="D503" s="5">
        <v>1</v>
      </c>
      <c r="E503" s="4">
        <v>0</v>
      </c>
    </row>
    <row r="504" spans="1:5" x14ac:dyDescent="0.25">
      <c r="A504" s="45" t="s">
        <v>422</v>
      </c>
      <c r="B504" s="2">
        <v>1</v>
      </c>
      <c r="C504" s="2">
        <v>0</v>
      </c>
      <c r="D504" s="3">
        <v>-1</v>
      </c>
      <c r="E504" s="4">
        <v>-1</v>
      </c>
    </row>
    <row r="505" spans="1:5" x14ac:dyDescent="0.25">
      <c r="A505" s="45" t="s">
        <v>170</v>
      </c>
      <c r="B505" s="2">
        <v>0</v>
      </c>
      <c r="C505" s="2">
        <v>2</v>
      </c>
      <c r="D505" s="5">
        <v>2</v>
      </c>
      <c r="E505" s="4">
        <v>0</v>
      </c>
    </row>
    <row r="506" spans="1:5" x14ac:dyDescent="0.25">
      <c r="A506" s="45" t="s">
        <v>172</v>
      </c>
      <c r="B506" s="2">
        <v>2</v>
      </c>
      <c r="C506" s="2">
        <v>0</v>
      </c>
      <c r="D506" s="3">
        <v>-2</v>
      </c>
      <c r="E506" s="4">
        <v>-1</v>
      </c>
    </row>
    <row r="507" spans="1:5" x14ac:dyDescent="0.25">
      <c r="A507" s="45" t="s">
        <v>424</v>
      </c>
      <c r="B507" s="2">
        <v>1</v>
      </c>
      <c r="C507" s="2">
        <v>0</v>
      </c>
      <c r="D507" s="3">
        <v>-1</v>
      </c>
      <c r="E507" s="4">
        <v>-1</v>
      </c>
    </row>
    <row r="508" spans="1:5" x14ac:dyDescent="0.25">
      <c r="A508" s="45" t="s">
        <v>174</v>
      </c>
      <c r="B508" s="2">
        <v>0</v>
      </c>
      <c r="C508" s="2">
        <v>1</v>
      </c>
      <c r="D508" s="5">
        <v>1</v>
      </c>
      <c r="E508" s="4">
        <v>0</v>
      </c>
    </row>
    <row r="509" spans="1:5" x14ac:dyDescent="0.25">
      <c r="A509" s="13" t="s">
        <v>1</v>
      </c>
      <c r="B509" s="2">
        <v>1224</v>
      </c>
      <c r="C509" s="2">
        <v>2353</v>
      </c>
      <c r="D509" s="5">
        <v>1129</v>
      </c>
      <c r="E509" s="6">
        <v>0.92238562091503273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9"/>
  <sheetViews>
    <sheetView zoomScaleNormal="100" workbookViewId="0">
      <selection sqref="A1:E1"/>
    </sheetView>
  </sheetViews>
  <sheetFormatPr baseColWidth="10" defaultRowHeight="15" x14ac:dyDescent="0.25"/>
  <cols>
    <col min="1" max="1" width="92.7109375" bestFit="1" customWidth="1"/>
    <col min="2" max="3" width="17.7109375" customWidth="1"/>
    <col min="4" max="4" width="21.85546875" bestFit="1" customWidth="1"/>
    <col min="5" max="5" width="22.140625" bestFit="1" customWidth="1"/>
  </cols>
  <sheetData>
    <row r="1" spans="1:5" ht="21" x14ac:dyDescent="0.25">
      <c r="A1" s="83" t="s">
        <v>550</v>
      </c>
      <c r="B1" s="83"/>
      <c r="C1" s="83"/>
      <c r="D1" s="83"/>
      <c r="E1" s="83"/>
    </row>
    <row r="3" spans="1:5" ht="15.75" x14ac:dyDescent="0.25">
      <c r="A3" s="81" t="s">
        <v>690</v>
      </c>
      <c r="B3" s="81"/>
      <c r="C3" s="81"/>
      <c r="D3" s="81"/>
      <c r="E3" s="81"/>
    </row>
    <row r="4" spans="1:5" ht="15.7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ht="15.75" x14ac:dyDescent="0.25">
      <c r="A5" s="23" t="s">
        <v>287</v>
      </c>
      <c r="B5" s="11">
        <v>1224</v>
      </c>
      <c r="C5" s="11">
        <v>2353</v>
      </c>
      <c r="D5" s="12">
        <v>1129</v>
      </c>
      <c r="E5" s="10">
        <v>0.92238562091503273</v>
      </c>
    </row>
    <row r="6" spans="1:5" ht="15.75" x14ac:dyDescent="0.25">
      <c r="A6" s="69" t="s">
        <v>15</v>
      </c>
      <c r="B6" s="15">
        <v>0</v>
      </c>
      <c r="C6" s="15">
        <v>1</v>
      </c>
      <c r="D6" s="18">
        <v>1</v>
      </c>
      <c r="E6" s="17">
        <v>0</v>
      </c>
    </row>
    <row r="7" spans="1:5" ht="15.75" x14ac:dyDescent="0.25">
      <c r="A7" s="69" t="s">
        <v>19</v>
      </c>
      <c r="B7" s="15">
        <v>41</v>
      </c>
      <c r="C7" s="15">
        <v>75</v>
      </c>
      <c r="D7" s="18">
        <v>34</v>
      </c>
      <c r="E7" s="19">
        <v>0.82926829268292679</v>
      </c>
    </row>
    <row r="8" spans="1:5" ht="15.75" x14ac:dyDescent="0.25">
      <c r="A8" s="69" t="s">
        <v>20</v>
      </c>
      <c r="B8" s="15">
        <v>6</v>
      </c>
      <c r="C8" s="15">
        <v>11</v>
      </c>
      <c r="D8" s="18">
        <v>5</v>
      </c>
      <c r="E8" s="19">
        <v>0.83333333333333337</v>
      </c>
    </row>
    <row r="9" spans="1:5" ht="15.75" x14ac:dyDescent="0.25">
      <c r="A9" s="69" t="s">
        <v>298</v>
      </c>
      <c r="B9" s="15">
        <v>1</v>
      </c>
      <c r="C9" s="15">
        <v>3</v>
      </c>
      <c r="D9" s="18">
        <v>2</v>
      </c>
      <c r="E9" s="19">
        <v>2</v>
      </c>
    </row>
    <row r="10" spans="1:5" ht="15.75" x14ac:dyDescent="0.25">
      <c r="A10" s="69" t="s">
        <v>21</v>
      </c>
      <c r="B10" s="15">
        <v>24</v>
      </c>
      <c r="C10" s="15">
        <v>40</v>
      </c>
      <c r="D10" s="18">
        <v>16</v>
      </c>
      <c r="E10" s="19">
        <v>0.66666666666666663</v>
      </c>
    </row>
    <row r="11" spans="1:5" ht="15.75" x14ac:dyDescent="0.25">
      <c r="A11" s="69" t="s">
        <v>22</v>
      </c>
      <c r="B11" s="15">
        <v>4</v>
      </c>
      <c r="C11" s="15">
        <v>9</v>
      </c>
      <c r="D11" s="18">
        <v>5</v>
      </c>
      <c r="E11" s="19">
        <v>1.25</v>
      </c>
    </row>
    <row r="12" spans="1:5" ht="15.75" x14ac:dyDescent="0.25">
      <c r="A12" s="69" t="s">
        <v>23</v>
      </c>
      <c r="B12" s="15">
        <v>0</v>
      </c>
      <c r="C12" s="15">
        <v>2</v>
      </c>
      <c r="D12" s="18">
        <v>2</v>
      </c>
      <c r="E12" s="17">
        <v>0</v>
      </c>
    </row>
    <row r="13" spans="1:5" ht="15.75" x14ac:dyDescent="0.25">
      <c r="A13" s="69" t="s">
        <v>25</v>
      </c>
      <c r="B13" s="15">
        <v>3</v>
      </c>
      <c r="C13" s="15">
        <v>5</v>
      </c>
      <c r="D13" s="18">
        <v>2</v>
      </c>
      <c r="E13" s="19">
        <v>0.66666666666666663</v>
      </c>
    </row>
    <row r="14" spans="1:5" ht="15.75" x14ac:dyDescent="0.25">
      <c r="A14" s="69" t="s">
        <v>299</v>
      </c>
      <c r="B14" s="15">
        <v>0</v>
      </c>
      <c r="C14" s="15">
        <v>5</v>
      </c>
      <c r="D14" s="18">
        <v>5</v>
      </c>
      <c r="E14" s="17">
        <v>0</v>
      </c>
    </row>
    <row r="15" spans="1:5" ht="15.75" x14ac:dyDescent="0.25">
      <c r="A15" s="69" t="s">
        <v>302</v>
      </c>
      <c r="B15" s="15">
        <v>0</v>
      </c>
      <c r="C15" s="15">
        <v>1</v>
      </c>
      <c r="D15" s="18">
        <v>1</v>
      </c>
      <c r="E15" s="17">
        <v>0</v>
      </c>
    </row>
    <row r="16" spans="1:5" ht="15.75" x14ac:dyDescent="0.25">
      <c r="A16" s="69" t="s">
        <v>31</v>
      </c>
      <c r="B16" s="15">
        <v>5</v>
      </c>
      <c r="C16" s="15">
        <v>2</v>
      </c>
      <c r="D16" s="16">
        <v>-3</v>
      </c>
      <c r="E16" s="17">
        <v>-0.6</v>
      </c>
    </row>
    <row r="17" spans="1:5" ht="15.75" x14ac:dyDescent="0.25">
      <c r="A17" s="69" t="s">
        <v>32</v>
      </c>
      <c r="B17" s="15">
        <v>2</v>
      </c>
      <c r="C17" s="15">
        <v>0</v>
      </c>
      <c r="D17" s="16">
        <v>-2</v>
      </c>
      <c r="E17" s="17">
        <v>-1</v>
      </c>
    </row>
    <row r="18" spans="1:5" ht="15.75" x14ac:dyDescent="0.25">
      <c r="A18" s="69" t="s">
        <v>33</v>
      </c>
      <c r="B18" s="15">
        <v>3</v>
      </c>
      <c r="C18" s="15">
        <v>13</v>
      </c>
      <c r="D18" s="18">
        <v>10</v>
      </c>
      <c r="E18" s="19">
        <v>3.3333333333333335</v>
      </c>
    </row>
    <row r="19" spans="1:5" ht="15.75" x14ac:dyDescent="0.25">
      <c r="A19" s="69" t="s">
        <v>34</v>
      </c>
      <c r="B19" s="15">
        <v>5</v>
      </c>
      <c r="C19" s="15">
        <v>4</v>
      </c>
      <c r="D19" s="16">
        <v>-1</v>
      </c>
      <c r="E19" s="17">
        <v>-0.2</v>
      </c>
    </row>
    <row r="20" spans="1:5" ht="15.75" x14ac:dyDescent="0.25">
      <c r="A20" s="69" t="s">
        <v>35</v>
      </c>
      <c r="B20" s="15">
        <v>18</v>
      </c>
      <c r="C20" s="15">
        <v>55</v>
      </c>
      <c r="D20" s="18">
        <v>37</v>
      </c>
      <c r="E20" s="19">
        <v>2.0555555555555554</v>
      </c>
    </row>
    <row r="21" spans="1:5" ht="15.75" x14ac:dyDescent="0.25">
      <c r="A21" s="69" t="s">
        <v>36</v>
      </c>
      <c r="B21" s="15">
        <v>3</v>
      </c>
      <c r="C21" s="15">
        <v>7</v>
      </c>
      <c r="D21" s="18">
        <v>4</v>
      </c>
      <c r="E21" s="19">
        <v>1.3333333333333333</v>
      </c>
    </row>
    <row r="22" spans="1:5" ht="15.75" x14ac:dyDescent="0.25">
      <c r="A22" s="69" t="s">
        <v>37</v>
      </c>
      <c r="B22" s="15">
        <v>4</v>
      </c>
      <c r="C22" s="15">
        <v>6</v>
      </c>
      <c r="D22" s="18">
        <v>2</v>
      </c>
      <c r="E22" s="19">
        <v>0.5</v>
      </c>
    </row>
    <row r="23" spans="1:5" ht="15.75" x14ac:dyDescent="0.25">
      <c r="A23" s="69" t="s">
        <v>38</v>
      </c>
      <c r="B23" s="15">
        <v>2</v>
      </c>
      <c r="C23" s="15">
        <v>4</v>
      </c>
      <c r="D23" s="18">
        <v>2</v>
      </c>
      <c r="E23" s="19">
        <v>1</v>
      </c>
    </row>
    <row r="24" spans="1:5" ht="15.75" x14ac:dyDescent="0.25">
      <c r="A24" s="69" t="s">
        <v>40</v>
      </c>
      <c r="B24" s="15">
        <v>0</v>
      </c>
      <c r="C24" s="15">
        <v>1</v>
      </c>
      <c r="D24" s="18">
        <v>1</v>
      </c>
      <c r="E24" s="17">
        <v>0</v>
      </c>
    </row>
    <row r="25" spans="1:5" ht="15.75" x14ac:dyDescent="0.25">
      <c r="A25" s="69" t="s">
        <v>41</v>
      </c>
      <c r="B25" s="15">
        <v>0</v>
      </c>
      <c r="C25" s="15">
        <v>1</v>
      </c>
      <c r="D25" s="18">
        <v>1</v>
      </c>
      <c r="E25" s="17">
        <v>0</v>
      </c>
    </row>
    <row r="26" spans="1:5" ht="15.75" x14ac:dyDescent="0.25">
      <c r="A26" s="69" t="s">
        <v>42</v>
      </c>
      <c r="B26" s="15">
        <v>0</v>
      </c>
      <c r="C26" s="15">
        <v>1</v>
      </c>
      <c r="D26" s="18">
        <v>1</v>
      </c>
      <c r="E26" s="17">
        <v>0</v>
      </c>
    </row>
    <row r="27" spans="1:5" ht="15.75" x14ac:dyDescent="0.25">
      <c r="A27" s="69" t="s">
        <v>44</v>
      </c>
      <c r="B27" s="15">
        <v>0</v>
      </c>
      <c r="C27" s="15">
        <v>2</v>
      </c>
      <c r="D27" s="18">
        <v>2</v>
      </c>
      <c r="E27" s="17">
        <v>0</v>
      </c>
    </row>
    <row r="28" spans="1:5" ht="15.75" x14ac:dyDescent="0.25">
      <c r="A28" s="69" t="s">
        <v>45</v>
      </c>
      <c r="B28" s="15">
        <v>0</v>
      </c>
      <c r="C28" s="15">
        <v>1</v>
      </c>
      <c r="D28" s="18">
        <v>1</v>
      </c>
      <c r="E28" s="17">
        <v>0</v>
      </c>
    </row>
    <row r="29" spans="1:5" ht="15.75" x14ac:dyDescent="0.25">
      <c r="A29" s="69" t="s">
        <v>311</v>
      </c>
      <c r="B29" s="15">
        <v>1</v>
      </c>
      <c r="C29" s="15">
        <v>0</v>
      </c>
      <c r="D29" s="16">
        <v>-1</v>
      </c>
      <c r="E29" s="17">
        <v>-1</v>
      </c>
    </row>
    <row r="30" spans="1:5" ht="15.75" x14ac:dyDescent="0.25">
      <c r="A30" s="69" t="s">
        <v>47</v>
      </c>
      <c r="B30" s="15">
        <v>26</v>
      </c>
      <c r="C30" s="15">
        <v>73</v>
      </c>
      <c r="D30" s="18">
        <v>47</v>
      </c>
      <c r="E30" s="19">
        <v>1.8076923076923077</v>
      </c>
    </row>
    <row r="31" spans="1:5" ht="15.75" x14ac:dyDescent="0.25">
      <c r="A31" s="69" t="s">
        <v>48</v>
      </c>
      <c r="B31" s="15">
        <v>1</v>
      </c>
      <c r="C31" s="15">
        <v>2</v>
      </c>
      <c r="D31" s="18">
        <v>1</v>
      </c>
      <c r="E31" s="19">
        <v>1</v>
      </c>
    </row>
    <row r="32" spans="1:5" ht="15.75" x14ac:dyDescent="0.25">
      <c r="A32" s="69" t="s">
        <v>313</v>
      </c>
      <c r="B32" s="15">
        <v>1</v>
      </c>
      <c r="C32" s="15">
        <v>2</v>
      </c>
      <c r="D32" s="18">
        <v>1</v>
      </c>
      <c r="E32" s="19">
        <v>1</v>
      </c>
    </row>
    <row r="33" spans="1:5" ht="15.75" x14ac:dyDescent="0.25">
      <c r="A33" s="69" t="s">
        <v>50</v>
      </c>
      <c r="B33" s="15">
        <v>0</v>
      </c>
      <c r="C33" s="15">
        <v>2</v>
      </c>
      <c r="D33" s="18">
        <v>2</v>
      </c>
      <c r="E33" s="17">
        <v>0</v>
      </c>
    </row>
    <row r="34" spans="1:5" ht="15.75" x14ac:dyDescent="0.25">
      <c r="A34" s="69" t="s">
        <v>51</v>
      </c>
      <c r="B34" s="15">
        <v>122</v>
      </c>
      <c r="C34" s="15">
        <v>171</v>
      </c>
      <c r="D34" s="18">
        <v>49</v>
      </c>
      <c r="E34" s="19">
        <v>0.40163934426229508</v>
      </c>
    </row>
    <row r="35" spans="1:5" ht="15.75" x14ac:dyDescent="0.25">
      <c r="A35" s="69" t="s">
        <v>52</v>
      </c>
      <c r="B35" s="15">
        <v>3</v>
      </c>
      <c r="C35" s="15">
        <v>13</v>
      </c>
      <c r="D35" s="18">
        <v>10</v>
      </c>
      <c r="E35" s="19">
        <v>3.3333333333333335</v>
      </c>
    </row>
    <row r="36" spans="1:5" ht="15.75" x14ac:dyDescent="0.25">
      <c r="A36" s="69" t="s">
        <v>53</v>
      </c>
      <c r="B36" s="15">
        <v>106</v>
      </c>
      <c r="C36" s="15">
        <v>165</v>
      </c>
      <c r="D36" s="18">
        <v>59</v>
      </c>
      <c r="E36" s="19">
        <v>0.55660377358490565</v>
      </c>
    </row>
    <row r="37" spans="1:5" ht="15.75" x14ac:dyDescent="0.25">
      <c r="A37" s="69" t="s">
        <v>54</v>
      </c>
      <c r="B37" s="15">
        <v>28</v>
      </c>
      <c r="C37" s="15">
        <v>12</v>
      </c>
      <c r="D37" s="16">
        <v>-16</v>
      </c>
      <c r="E37" s="17">
        <v>-0.5714285714285714</v>
      </c>
    </row>
    <row r="38" spans="1:5" ht="15.75" x14ac:dyDescent="0.25">
      <c r="A38" s="69" t="s">
        <v>55</v>
      </c>
      <c r="B38" s="15">
        <v>7</v>
      </c>
      <c r="C38" s="15">
        <v>1</v>
      </c>
      <c r="D38" s="16">
        <v>-6</v>
      </c>
      <c r="E38" s="17">
        <v>-0.8571428571428571</v>
      </c>
    </row>
    <row r="39" spans="1:5" ht="15.75" x14ac:dyDescent="0.25">
      <c r="A39" s="69" t="s">
        <v>56</v>
      </c>
      <c r="B39" s="15">
        <v>0</v>
      </c>
      <c r="C39" s="15">
        <v>2</v>
      </c>
      <c r="D39" s="18">
        <v>2</v>
      </c>
      <c r="E39" s="17">
        <v>0</v>
      </c>
    </row>
    <row r="40" spans="1:5" ht="15.75" x14ac:dyDescent="0.25">
      <c r="A40" s="69" t="s">
        <v>57</v>
      </c>
      <c r="B40" s="15">
        <v>18</v>
      </c>
      <c r="C40" s="15">
        <v>24</v>
      </c>
      <c r="D40" s="18">
        <v>6</v>
      </c>
      <c r="E40" s="19">
        <v>0.33333333333333331</v>
      </c>
    </row>
    <row r="41" spans="1:5" ht="15.75" x14ac:dyDescent="0.25">
      <c r="A41" s="69" t="s">
        <v>58</v>
      </c>
      <c r="B41" s="15">
        <v>2</v>
      </c>
      <c r="C41" s="15">
        <v>10</v>
      </c>
      <c r="D41" s="18">
        <v>8</v>
      </c>
      <c r="E41" s="19">
        <v>4</v>
      </c>
    </row>
    <row r="42" spans="1:5" ht="15.75" x14ac:dyDescent="0.25">
      <c r="A42" s="69" t="s">
        <v>59</v>
      </c>
      <c r="B42" s="15">
        <v>1</v>
      </c>
      <c r="C42" s="15">
        <v>3</v>
      </c>
      <c r="D42" s="18">
        <v>2</v>
      </c>
      <c r="E42" s="19">
        <v>2</v>
      </c>
    </row>
    <row r="43" spans="1:5" ht="15.75" x14ac:dyDescent="0.25">
      <c r="A43" s="69" t="s">
        <v>60</v>
      </c>
      <c r="B43" s="15">
        <v>3</v>
      </c>
      <c r="C43" s="15">
        <v>8</v>
      </c>
      <c r="D43" s="18">
        <v>5</v>
      </c>
      <c r="E43" s="19">
        <v>1.6666666666666667</v>
      </c>
    </row>
    <row r="44" spans="1:5" ht="15.75" x14ac:dyDescent="0.25">
      <c r="A44" s="69" t="s">
        <v>61</v>
      </c>
      <c r="B44" s="15">
        <v>0</v>
      </c>
      <c r="C44" s="15">
        <v>4</v>
      </c>
      <c r="D44" s="18">
        <v>4</v>
      </c>
      <c r="E44" s="17">
        <v>0</v>
      </c>
    </row>
    <row r="45" spans="1:5" ht="15.75" x14ac:dyDescent="0.25">
      <c r="A45" s="69" t="s">
        <v>63</v>
      </c>
      <c r="B45" s="15">
        <v>3</v>
      </c>
      <c r="C45" s="15">
        <v>5</v>
      </c>
      <c r="D45" s="18">
        <v>2</v>
      </c>
      <c r="E45" s="19">
        <v>0.66666666666666663</v>
      </c>
    </row>
    <row r="46" spans="1:5" ht="15.75" x14ac:dyDescent="0.25">
      <c r="A46" s="69" t="s">
        <v>64</v>
      </c>
      <c r="B46" s="15">
        <v>4</v>
      </c>
      <c r="C46" s="15">
        <v>5</v>
      </c>
      <c r="D46" s="18">
        <v>1</v>
      </c>
      <c r="E46" s="19">
        <v>0.25</v>
      </c>
    </row>
    <row r="47" spans="1:5" ht="15.75" x14ac:dyDescent="0.25">
      <c r="A47" s="69" t="s">
        <v>65</v>
      </c>
      <c r="B47" s="15">
        <v>3</v>
      </c>
      <c r="C47" s="15">
        <v>4</v>
      </c>
      <c r="D47" s="18">
        <v>1</v>
      </c>
      <c r="E47" s="19">
        <v>0.33333333333333331</v>
      </c>
    </row>
    <row r="48" spans="1:5" ht="15.75" x14ac:dyDescent="0.25">
      <c r="A48" s="69" t="s">
        <v>66</v>
      </c>
      <c r="B48" s="15">
        <v>5</v>
      </c>
      <c r="C48" s="15">
        <v>11</v>
      </c>
      <c r="D48" s="18">
        <v>6</v>
      </c>
      <c r="E48" s="19">
        <v>1.2</v>
      </c>
    </row>
    <row r="49" spans="1:5" ht="15.75" x14ac:dyDescent="0.25">
      <c r="A49" s="69" t="s">
        <v>67</v>
      </c>
      <c r="B49" s="15">
        <v>0</v>
      </c>
      <c r="C49" s="15">
        <v>6</v>
      </c>
      <c r="D49" s="18">
        <v>6</v>
      </c>
      <c r="E49" s="17">
        <v>0</v>
      </c>
    </row>
    <row r="50" spans="1:5" ht="15.75" x14ac:dyDescent="0.25">
      <c r="A50" s="69" t="s">
        <v>68</v>
      </c>
      <c r="B50" s="15">
        <v>277</v>
      </c>
      <c r="C50" s="15">
        <v>408</v>
      </c>
      <c r="D50" s="18">
        <v>131</v>
      </c>
      <c r="E50" s="19">
        <v>0.47292418772563177</v>
      </c>
    </row>
    <row r="51" spans="1:5" ht="15.75" x14ac:dyDescent="0.25">
      <c r="A51" s="69" t="s">
        <v>69</v>
      </c>
      <c r="B51" s="15">
        <v>46</v>
      </c>
      <c r="C51" s="15">
        <v>135</v>
      </c>
      <c r="D51" s="18">
        <v>89</v>
      </c>
      <c r="E51" s="19">
        <v>1.9347826086956521</v>
      </c>
    </row>
    <row r="52" spans="1:5" ht="15.75" x14ac:dyDescent="0.25">
      <c r="A52" s="69" t="s">
        <v>70</v>
      </c>
      <c r="B52" s="15">
        <v>34</v>
      </c>
      <c r="C52" s="15">
        <v>65</v>
      </c>
      <c r="D52" s="18">
        <v>31</v>
      </c>
      <c r="E52" s="19">
        <v>0.91176470588235292</v>
      </c>
    </row>
    <row r="53" spans="1:5" ht="15.75" x14ac:dyDescent="0.25">
      <c r="A53" s="69" t="s">
        <v>71</v>
      </c>
      <c r="B53" s="15">
        <v>25</v>
      </c>
      <c r="C53" s="15">
        <v>53</v>
      </c>
      <c r="D53" s="18">
        <v>28</v>
      </c>
      <c r="E53" s="19">
        <v>1.1200000000000001</v>
      </c>
    </row>
    <row r="54" spans="1:5" ht="15.75" x14ac:dyDescent="0.25">
      <c r="A54" s="69" t="s">
        <v>72</v>
      </c>
      <c r="B54" s="15">
        <v>1</v>
      </c>
      <c r="C54" s="15">
        <v>3</v>
      </c>
      <c r="D54" s="18">
        <v>2</v>
      </c>
      <c r="E54" s="19">
        <v>2</v>
      </c>
    </row>
    <row r="55" spans="1:5" ht="15.75" x14ac:dyDescent="0.25">
      <c r="A55" s="69" t="s">
        <v>73</v>
      </c>
      <c r="B55" s="15">
        <v>1</v>
      </c>
      <c r="C55" s="15">
        <v>0</v>
      </c>
      <c r="D55" s="16">
        <v>-1</v>
      </c>
      <c r="E55" s="17">
        <v>-1</v>
      </c>
    </row>
    <row r="56" spans="1:5" ht="15.75" x14ac:dyDescent="0.25">
      <c r="A56" s="69" t="s">
        <v>74</v>
      </c>
      <c r="B56" s="15">
        <v>2</v>
      </c>
      <c r="C56" s="15">
        <v>4</v>
      </c>
      <c r="D56" s="18">
        <v>2</v>
      </c>
      <c r="E56" s="19">
        <v>1</v>
      </c>
    </row>
    <row r="57" spans="1:5" ht="15.75" x14ac:dyDescent="0.25">
      <c r="A57" s="69" t="s">
        <v>316</v>
      </c>
      <c r="B57" s="15">
        <v>0</v>
      </c>
      <c r="C57" s="15">
        <v>4</v>
      </c>
      <c r="D57" s="18">
        <v>4</v>
      </c>
      <c r="E57" s="17">
        <v>0</v>
      </c>
    </row>
    <row r="58" spans="1:5" ht="15.75" x14ac:dyDescent="0.25">
      <c r="A58" s="69" t="s">
        <v>76</v>
      </c>
      <c r="B58" s="15">
        <v>2</v>
      </c>
      <c r="C58" s="15">
        <v>14</v>
      </c>
      <c r="D58" s="18">
        <v>12</v>
      </c>
      <c r="E58" s="19">
        <v>6</v>
      </c>
    </row>
    <row r="59" spans="1:5" ht="15.75" x14ac:dyDescent="0.25">
      <c r="A59" s="69" t="s">
        <v>77</v>
      </c>
      <c r="B59" s="15">
        <v>0</v>
      </c>
      <c r="C59" s="15">
        <v>4</v>
      </c>
      <c r="D59" s="18">
        <v>4</v>
      </c>
      <c r="E59" s="17">
        <v>0</v>
      </c>
    </row>
    <row r="60" spans="1:5" ht="15.75" x14ac:dyDescent="0.25">
      <c r="A60" s="69" t="s">
        <v>319</v>
      </c>
      <c r="B60" s="15">
        <v>0</v>
      </c>
      <c r="C60" s="15">
        <v>1</v>
      </c>
      <c r="D60" s="18">
        <v>1</v>
      </c>
      <c r="E60" s="17">
        <v>0</v>
      </c>
    </row>
    <row r="61" spans="1:5" ht="15.75" x14ac:dyDescent="0.25">
      <c r="A61" s="69" t="s">
        <v>78</v>
      </c>
      <c r="B61" s="15">
        <v>2</v>
      </c>
      <c r="C61" s="15">
        <v>1</v>
      </c>
      <c r="D61" s="16">
        <v>-1</v>
      </c>
      <c r="E61" s="17">
        <v>-0.5</v>
      </c>
    </row>
    <row r="62" spans="1:5" ht="15.75" x14ac:dyDescent="0.25">
      <c r="A62" s="69" t="s">
        <v>80</v>
      </c>
      <c r="B62" s="15">
        <v>4</v>
      </c>
      <c r="C62" s="15">
        <v>2</v>
      </c>
      <c r="D62" s="16">
        <v>-2</v>
      </c>
      <c r="E62" s="17">
        <v>-0.5</v>
      </c>
    </row>
    <row r="63" spans="1:5" ht="15.75" x14ac:dyDescent="0.25">
      <c r="A63" s="69" t="s">
        <v>81</v>
      </c>
      <c r="B63" s="15">
        <v>18</v>
      </c>
      <c r="C63" s="15">
        <v>23</v>
      </c>
      <c r="D63" s="18">
        <v>5</v>
      </c>
      <c r="E63" s="19">
        <v>0.27777777777777779</v>
      </c>
    </row>
    <row r="64" spans="1:5" ht="15.75" x14ac:dyDescent="0.25">
      <c r="A64" s="69" t="s">
        <v>82</v>
      </c>
      <c r="B64" s="15">
        <v>1</v>
      </c>
      <c r="C64" s="15">
        <v>1</v>
      </c>
      <c r="D64" s="16">
        <v>0</v>
      </c>
      <c r="E64" s="17">
        <v>0</v>
      </c>
    </row>
    <row r="65" spans="1:5" ht="15.75" x14ac:dyDescent="0.25">
      <c r="A65" s="69" t="s">
        <v>331</v>
      </c>
      <c r="B65" s="15">
        <v>0</v>
      </c>
      <c r="C65" s="15">
        <v>1</v>
      </c>
      <c r="D65" s="18">
        <v>1</v>
      </c>
      <c r="E65" s="17">
        <v>0</v>
      </c>
    </row>
    <row r="66" spans="1:5" ht="15.75" x14ac:dyDescent="0.25">
      <c r="A66" s="69" t="s">
        <v>85</v>
      </c>
      <c r="B66" s="15">
        <v>1</v>
      </c>
      <c r="C66" s="15">
        <v>6</v>
      </c>
      <c r="D66" s="18">
        <v>5</v>
      </c>
      <c r="E66" s="19">
        <v>5</v>
      </c>
    </row>
    <row r="67" spans="1:5" ht="15.75" x14ac:dyDescent="0.25">
      <c r="A67" s="69" t="s">
        <v>86</v>
      </c>
      <c r="B67" s="15">
        <v>3</v>
      </c>
      <c r="C67" s="15">
        <v>6</v>
      </c>
      <c r="D67" s="18">
        <v>3</v>
      </c>
      <c r="E67" s="19">
        <v>1</v>
      </c>
    </row>
    <row r="68" spans="1:5" ht="15.75" x14ac:dyDescent="0.25">
      <c r="A68" s="69" t="s">
        <v>332</v>
      </c>
      <c r="B68" s="15">
        <v>1</v>
      </c>
      <c r="C68" s="15">
        <v>2</v>
      </c>
      <c r="D68" s="18">
        <v>1</v>
      </c>
      <c r="E68" s="19">
        <v>1</v>
      </c>
    </row>
    <row r="69" spans="1:5" ht="15.75" x14ac:dyDescent="0.25">
      <c r="A69" s="69" t="s">
        <v>87</v>
      </c>
      <c r="B69" s="15">
        <v>1</v>
      </c>
      <c r="C69" s="15">
        <v>0</v>
      </c>
      <c r="D69" s="16">
        <v>-1</v>
      </c>
      <c r="E69" s="17">
        <v>-1</v>
      </c>
    </row>
    <row r="70" spans="1:5" ht="15.75" x14ac:dyDescent="0.25">
      <c r="A70" s="69" t="s">
        <v>333</v>
      </c>
      <c r="B70" s="15">
        <v>0</v>
      </c>
      <c r="C70" s="15">
        <v>1</v>
      </c>
      <c r="D70" s="18">
        <v>1</v>
      </c>
      <c r="E70" s="17">
        <v>0</v>
      </c>
    </row>
    <row r="71" spans="1:5" ht="15.75" x14ac:dyDescent="0.25">
      <c r="A71" s="69" t="s">
        <v>90</v>
      </c>
      <c r="B71" s="15">
        <v>0</v>
      </c>
      <c r="C71" s="15">
        <v>1</v>
      </c>
      <c r="D71" s="18">
        <v>1</v>
      </c>
      <c r="E71" s="17">
        <v>0</v>
      </c>
    </row>
    <row r="72" spans="1:5" ht="15.75" x14ac:dyDescent="0.25">
      <c r="A72" s="69" t="s">
        <v>91</v>
      </c>
      <c r="B72" s="15">
        <v>3</v>
      </c>
      <c r="C72" s="15">
        <v>5</v>
      </c>
      <c r="D72" s="18">
        <v>2</v>
      </c>
      <c r="E72" s="19">
        <v>0.66666666666666663</v>
      </c>
    </row>
    <row r="73" spans="1:5" ht="15.75" x14ac:dyDescent="0.25">
      <c r="A73" s="69" t="s">
        <v>92</v>
      </c>
      <c r="B73" s="15">
        <v>0</v>
      </c>
      <c r="C73" s="15">
        <v>1</v>
      </c>
      <c r="D73" s="18">
        <v>1</v>
      </c>
      <c r="E73" s="17">
        <v>0</v>
      </c>
    </row>
    <row r="74" spans="1:5" ht="15.75" x14ac:dyDescent="0.25">
      <c r="A74" s="69" t="s">
        <v>93</v>
      </c>
      <c r="B74" s="15">
        <v>6</v>
      </c>
      <c r="C74" s="15">
        <v>5</v>
      </c>
      <c r="D74" s="16">
        <v>-1</v>
      </c>
      <c r="E74" s="17">
        <v>-0.16666666666666666</v>
      </c>
    </row>
    <row r="75" spans="1:5" ht="15.75" x14ac:dyDescent="0.25">
      <c r="A75" s="69" t="s">
        <v>94</v>
      </c>
      <c r="B75" s="15">
        <v>0</v>
      </c>
      <c r="C75" s="15">
        <v>2</v>
      </c>
      <c r="D75" s="18">
        <v>2</v>
      </c>
      <c r="E75" s="17">
        <v>0</v>
      </c>
    </row>
    <row r="76" spans="1:5" ht="15.75" x14ac:dyDescent="0.25">
      <c r="A76" s="69" t="s">
        <v>95</v>
      </c>
      <c r="B76" s="15">
        <v>2</v>
      </c>
      <c r="C76" s="15">
        <v>0</v>
      </c>
      <c r="D76" s="16">
        <v>-2</v>
      </c>
      <c r="E76" s="17">
        <v>-1</v>
      </c>
    </row>
    <row r="77" spans="1:5" ht="15.75" x14ac:dyDescent="0.25">
      <c r="A77" s="69" t="s">
        <v>96</v>
      </c>
      <c r="B77" s="15">
        <v>0</v>
      </c>
      <c r="C77" s="15">
        <v>2</v>
      </c>
      <c r="D77" s="18">
        <v>2</v>
      </c>
      <c r="E77" s="17">
        <v>0</v>
      </c>
    </row>
    <row r="78" spans="1:5" ht="15.75" x14ac:dyDescent="0.25">
      <c r="A78" s="69" t="s">
        <v>98</v>
      </c>
      <c r="B78" s="15">
        <v>3</v>
      </c>
      <c r="C78" s="15">
        <v>10</v>
      </c>
      <c r="D78" s="18">
        <v>7</v>
      </c>
      <c r="E78" s="19">
        <v>2.3333333333333335</v>
      </c>
    </row>
    <row r="79" spans="1:5" ht="15.75" x14ac:dyDescent="0.25">
      <c r="A79" s="69" t="s">
        <v>100</v>
      </c>
      <c r="B79" s="15">
        <v>0</v>
      </c>
      <c r="C79" s="15">
        <v>1</v>
      </c>
      <c r="D79" s="18">
        <v>1</v>
      </c>
      <c r="E79" s="17">
        <v>0</v>
      </c>
    </row>
    <row r="80" spans="1:5" ht="15.75" x14ac:dyDescent="0.25">
      <c r="A80" s="69" t="s">
        <v>101</v>
      </c>
      <c r="B80" s="15">
        <v>0</v>
      </c>
      <c r="C80" s="15">
        <v>2</v>
      </c>
      <c r="D80" s="18">
        <v>2</v>
      </c>
      <c r="E80" s="17">
        <v>0</v>
      </c>
    </row>
    <row r="81" spans="1:5" ht="15.75" x14ac:dyDescent="0.25">
      <c r="A81" s="69" t="s">
        <v>347</v>
      </c>
      <c r="B81" s="15">
        <v>1</v>
      </c>
      <c r="C81" s="15">
        <v>0</v>
      </c>
      <c r="D81" s="16">
        <v>-1</v>
      </c>
      <c r="E81" s="17">
        <v>-1</v>
      </c>
    </row>
    <row r="82" spans="1:5" ht="15.75" x14ac:dyDescent="0.25">
      <c r="A82" s="69" t="s">
        <v>348</v>
      </c>
      <c r="B82" s="15">
        <v>2</v>
      </c>
      <c r="C82" s="15">
        <v>0</v>
      </c>
      <c r="D82" s="16">
        <v>-2</v>
      </c>
      <c r="E82" s="17">
        <v>-1</v>
      </c>
    </row>
    <row r="83" spans="1:5" ht="15.75" x14ac:dyDescent="0.25">
      <c r="A83" s="69" t="s">
        <v>349</v>
      </c>
      <c r="B83" s="15">
        <v>1</v>
      </c>
      <c r="C83" s="15">
        <v>0</v>
      </c>
      <c r="D83" s="16">
        <v>-1</v>
      </c>
      <c r="E83" s="17">
        <v>-1</v>
      </c>
    </row>
    <row r="84" spans="1:5" ht="15.75" x14ac:dyDescent="0.25">
      <c r="A84" s="69" t="s">
        <v>104</v>
      </c>
      <c r="B84" s="15">
        <v>5</v>
      </c>
      <c r="C84" s="15">
        <v>8</v>
      </c>
      <c r="D84" s="18">
        <v>3</v>
      </c>
      <c r="E84" s="19">
        <v>0.6</v>
      </c>
    </row>
    <row r="85" spans="1:5" ht="15.75" x14ac:dyDescent="0.25">
      <c r="A85" s="69" t="s">
        <v>105</v>
      </c>
      <c r="B85" s="15">
        <v>1</v>
      </c>
      <c r="C85" s="15">
        <v>2</v>
      </c>
      <c r="D85" s="18">
        <v>1</v>
      </c>
      <c r="E85" s="19">
        <v>1</v>
      </c>
    </row>
    <row r="86" spans="1:5" ht="15.75" x14ac:dyDescent="0.25">
      <c r="A86" s="69" t="s">
        <v>106</v>
      </c>
      <c r="B86" s="15">
        <v>21</v>
      </c>
      <c r="C86" s="15">
        <v>49</v>
      </c>
      <c r="D86" s="18">
        <v>28</v>
      </c>
      <c r="E86" s="19">
        <v>1.3333333333333333</v>
      </c>
    </row>
    <row r="87" spans="1:5" ht="15.75" x14ac:dyDescent="0.25">
      <c r="A87" s="69" t="s">
        <v>107</v>
      </c>
      <c r="B87" s="15">
        <v>4</v>
      </c>
      <c r="C87" s="15">
        <v>22</v>
      </c>
      <c r="D87" s="18">
        <v>18</v>
      </c>
      <c r="E87" s="19">
        <v>4.5</v>
      </c>
    </row>
    <row r="88" spans="1:5" ht="15.75" x14ac:dyDescent="0.25">
      <c r="A88" s="69" t="s">
        <v>108</v>
      </c>
      <c r="B88" s="15">
        <v>1</v>
      </c>
      <c r="C88" s="15">
        <v>16</v>
      </c>
      <c r="D88" s="18">
        <v>15</v>
      </c>
      <c r="E88" s="19">
        <v>15</v>
      </c>
    </row>
    <row r="89" spans="1:5" ht="15.75" x14ac:dyDescent="0.25">
      <c r="A89" s="69" t="s">
        <v>110</v>
      </c>
      <c r="B89" s="15">
        <v>28</v>
      </c>
      <c r="C89" s="15">
        <v>3</v>
      </c>
      <c r="D89" s="16">
        <v>-25</v>
      </c>
      <c r="E89" s="17">
        <v>-0.8928571428571429</v>
      </c>
    </row>
    <row r="90" spans="1:5" ht="15.75" x14ac:dyDescent="0.25">
      <c r="A90" s="69" t="s">
        <v>111</v>
      </c>
      <c r="B90" s="15">
        <v>0</v>
      </c>
      <c r="C90" s="15">
        <v>3</v>
      </c>
      <c r="D90" s="18">
        <v>3</v>
      </c>
      <c r="E90" s="17">
        <v>0</v>
      </c>
    </row>
    <row r="91" spans="1:5" ht="15.75" x14ac:dyDescent="0.25">
      <c r="A91" s="69" t="s">
        <v>112</v>
      </c>
      <c r="B91" s="15">
        <v>2</v>
      </c>
      <c r="C91" s="15">
        <v>22</v>
      </c>
      <c r="D91" s="18">
        <v>20</v>
      </c>
      <c r="E91" s="19">
        <v>10</v>
      </c>
    </row>
    <row r="92" spans="1:5" ht="15.75" x14ac:dyDescent="0.25">
      <c r="A92" s="69" t="s">
        <v>113</v>
      </c>
      <c r="B92" s="15">
        <v>0</v>
      </c>
      <c r="C92" s="15">
        <v>8</v>
      </c>
      <c r="D92" s="18">
        <v>8</v>
      </c>
      <c r="E92" s="17">
        <v>0</v>
      </c>
    </row>
    <row r="93" spans="1:5" ht="15.75" x14ac:dyDescent="0.25">
      <c r="A93" s="69" t="s">
        <v>114</v>
      </c>
      <c r="B93" s="15">
        <v>1</v>
      </c>
      <c r="C93" s="15">
        <v>0</v>
      </c>
      <c r="D93" s="16">
        <v>-1</v>
      </c>
      <c r="E93" s="17">
        <v>-1</v>
      </c>
    </row>
    <row r="94" spans="1:5" ht="15.75" x14ac:dyDescent="0.25">
      <c r="A94" s="69" t="s">
        <v>115</v>
      </c>
      <c r="B94" s="15">
        <v>1</v>
      </c>
      <c r="C94" s="15">
        <v>1</v>
      </c>
      <c r="D94" s="16">
        <v>0</v>
      </c>
      <c r="E94" s="17">
        <v>0</v>
      </c>
    </row>
    <row r="95" spans="1:5" ht="15.75" x14ac:dyDescent="0.25">
      <c r="A95" s="69" t="s">
        <v>116</v>
      </c>
      <c r="B95" s="15">
        <v>1</v>
      </c>
      <c r="C95" s="15">
        <v>3</v>
      </c>
      <c r="D95" s="18">
        <v>2</v>
      </c>
      <c r="E95" s="19">
        <v>2</v>
      </c>
    </row>
    <row r="96" spans="1:5" ht="15.75" x14ac:dyDescent="0.25">
      <c r="A96" s="69" t="s">
        <v>117</v>
      </c>
      <c r="B96" s="15">
        <v>0</v>
      </c>
      <c r="C96" s="15">
        <v>1</v>
      </c>
      <c r="D96" s="18">
        <v>1</v>
      </c>
      <c r="E96" s="17">
        <v>0</v>
      </c>
    </row>
    <row r="97" spans="1:5" ht="15.75" x14ac:dyDescent="0.25">
      <c r="A97" s="69" t="s">
        <v>118</v>
      </c>
      <c r="B97" s="15">
        <v>0</v>
      </c>
      <c r="C97" s="15">
        <v>7</v>
      </c>
      <c r="D97" s="18">
        <v>7</v>
      </c>
      <c r="E97" s="17">
        <v>0</v>
      </c>
    </row>
    <row r="98" spans="1:5" ht="15.75" x14ac:dyDescent="0.25">
      <c r="A98" s="69" t="s">
        <v>119</v>
      </c>
      <c r="B98" s="15">
        <v>0</v>
      </c>
      <c r="C98" s="15">
        <v>5</v>
      </c>
      <c r="D98" s="18">
        <v>5</v>
      </c>
      <c r="E98" s="17">
        <v>0</v>
      </c>
    </row>
    <row r="99" spans="1:5" ht="15.75" x14ac:dyDescent="0.25">
      <c r="A99" s="69" t="s">
        <v>121</v>
      </c>
      <c r="B99" s="15">
        <v>1</v>
      </c>
      <c r="C99" s="15">
        <v>0</v>
      </c>
      <c r="D99" s="16">
        <v>-1</v>
      </c>
      <c r="E99" s="17">
        <v>-1</v>
      </c>
    </row>
    <row r="100" spans="1:5" ht="15.75" x14ac:dyDescent="0.25">
      <c r="A100" s="69" t="s">
        <v>124</v>
      </c>
      <c r="B100" s="15">
        <v>6</v>
      </c>
      <c r="C100" s="15">
        <v>6</v>
      </c>
      <c r="D100" s="16">
        <v>0</v>
      </c>
      <c r="E100" s="17">
        <v>0</v>
      </c>
    </row>
    <row r="101" spans="1:5" ht="15.75" x14ac:dyDescent="0.25">
      <c r="A101" s="69" t="s">
        <v>126</v>
      </c>
      <c r="B101" s="15">
        <v>1</v>
      </c>
      <c r="C101" s="15">
        <v>0</v>
      </c>
      <c r="D101" s="16">
        <v>-1</v>
      </c>
      <c r="E101" s="17">
        <v>-1</v>
      </c>
    </row>
    <row r="102" spans="1:5" ht="15.75" x14ac:dyDescent="0.25">
      <c r="A102" s="69" t="s">
        <v>128</v>
      </c>
      <c r="B102" s="15">
        <v>1</v>
      </c>
      <c r="C102" s="15">
        <v>3</v>
      </c>
      <c r="D102" s="18">
        <v>2</v>
      </c>
      <c r="E102" s="19">
        <v>2</v>
      </c>
    </row>
    <row r="103" spans="1:5" ht="15.75" x14ac:dyDescent="0.25">
      <c r="A103" s="69" t="s">
        <v>130</v>
      </c>
      <c r="B103" s="15">
        <v>0</v>
      </c>
      <c r="C103" s="15">
        <v>5</v>
      </c>
      <c r="D103" s="18">
        <v>5</v>
      </c>
      <c r="E103" s="17">
        <v>0</v>
      </c>
    </row>
    <row r="104" spans="1:5" ht="15.75" x14ac:dyDescent="0.25">
      <c r="A104" s="69" t="s">
        <v>369</v>
      </c>
      <c r="B104" s="15">
        <v>0</v>
      </c>
      <c r="C104" s="15">
        <v>2</v>
      </c>
      <c r="D104" s="18">
        <v>2</v>
      </c>
      <c r="E104" s="17">
        <v>0</v>
      </c>
    </row>
    <row r="105" spans="1:5" ht="15.75" x14ac:dyDescent="0.25">
      <c r="A105" s="69" t="s">
        <v>132</v>
      </c>
      <c r="B105" s="15">
        <v>0</v>
      </c>
      <c r="C105" s="15">
        <v>1</v>
      </c>
      <c r="D105" s="18">
        <v>1</v>
      </c>
      <c r="E105" s="17">
        <v>0</v>
      </c>
    </row>
    <row r="106" spans="1:5" ht="15.75" x14ac:dyDescent="0.25">
      <c r="A106" s="69" t="s">
        <v>133</v>
      </c>
      <c r="B106" s="15">
        <v>0</v>
      </c>
      <c r="C106" s="15">
        <v>1</v>
      </c>
      <c r="D106" s="18">
        <v>1</v>
      </c>
      <c r="E106" s="17">
        <v>0</v>
      </c>
    </row>
    <row r="107" spans="1:5" ht="15.75" x14ac:dyDescent="0.25">
      <c r="A107" s="69" t="s">
        <v>135</v>
      </c>
      <c r="B107" s="15">
        <v>5</v>
      </c>
      <c r="C107" s="15">
        <v>11</v>
      </c>
      <c r="D107" s="18">
        <v>6</v>
      </c>
      <c r="E107" s="19">
        <v>1.2</v>
      </c>
    </row>
    <row r="108" spans="1:5" ht="15.75" x14ac:dyDescent="0.25">
      <c r="A108" s="69" t="s">
        <v>138</v>
      </c>
      <c r="B108" s="15">
        <v>5</v>
      </c>
      <c r="C108" s="15">
        <v>3</v>
      </c>
      <c r="D108" s="16">
        <v>-2</v>
      </c>
      <c r="E108" s="17">
        <v>-0.4</v>
      </c>
    </row>
    <row r="109" spans="1:5" ht="15.75" x14ac:dyDescent="0.25">
      <c r="A109" s="69" t="s">
        <v>139</v>
      </c>
      <c r="B109" s="15">
        <v>0</v>
      </c>
      <c r="C109" s="15">
        <v>1</v>
      </c>
      <c r="D109" s="18">
        <v>1</v>
      </c>
      <c r="E109" s="17">
        <v>0</v>
      </c>
    </row>
    <row r="110" spans="1:5" ht="15.75" x14ac:dyDescent="0.25">
      <c r="A110" s="69" t="s">
        <v>140</v>
      </c>
      <c r="B110" s="15">
        <v>7</v>
      </c>
      <c r="C110" s="15">
        <v>9</v>
      </c>
      <c r="D110" s="18">
        <v>2</v>
      </c>
      <c r="E110" s="19">
        <v>0.2857142857142857</v>
      </c>
    </row>
    <row r="111" spans="1:5" ht="15.75" x14ac:dyDescent="0.25">
      <c r="A111" s="69" t="s">
        <v>141</v>
      </c>
      <c r="B111" s="15">
        <v>0</v>
      </c>
      <c r="C111" s="15">
        <v>1</v>
      </c>
      <c r="D111" s="18">
        <v>1</v>
      </c>
      <c r="E111" s="17">
        <v>0</v>
      </c>
    </row>
    <row r="112" spans="1:5" ht="15.75" x14ac:dyDescent="0.25">
      <c r="A112" s="69" t="s">
        <v>142</v>
      </c>
      <c r="B112" s="15">
        <v>0</v>
      </c>
      <c r="C112" s="15">
        <v>4</v>
      </c>
      <c r="D112" s="18">
        <v>4</v>
      </c>
      <c r="E112" s="17">
        <v>0</v>
      </c>
    </row>
    <row r="113" spans="1:5" ht="15.75" x14ac:dyDescent="0.25">
      <c r="A113" s="69" t="s">
        <v>375</v>
      </c>
      <c r="B113" s="15">
        <v>1</v>
      </c>
      <c r="C113" s="15">
        <v>0</v>
      </c>
      <c r="D113" s="16">
        <v>-1</v>
      </c>
      <c r="E113" s="17">
        <v>-1</v>
      </c>
    </row>
    <row r="114" spans="1:5" ht="15.75" x14ac:dyDescent="0.25">
      <c r="A114" s="69" t="s">
        <v>143</v>
      </c>
      <c r="B114" s="15">
        <v>0</v>
      </c>
      <c r="C114" s="15">
        <v>3</v>
      </c>
      <c r="D114" s="18">
        <v>3</v>
      </c>
      <c r="E114" s="17">
        <v>0</v>
      </c>
    </row>
    <row r="115" spans="1:5" ht="15.75" x14ac:dyDescent="0.25">
      <c r="A115" s="69" t="s">
        <v>144</v>
      </c>
      <c r="B115" s="15">
        <v>3</v>
      </c>
      <c r="C115" s="15">
        <v>0</v>
      </c>
      <c r="D115" s="16">
        <v>-3</v>
      </c>
      <c r="E115" s="17">
        <v>-1</v>
      </c>
    </row>
    <row r="116" spans="1:5" ht="15.75" x14ac:dyDescent="0.25">
      <c r="A116" s="69" t="s">
        <v>382</v>
      </c>
      <c r="B116" s="15">
        <v>7</v>
      </c>
      <c r="C116" s="15">
        <v>0</v>
      </c>
      <c r="D116" s="16">
        <v>-7</v>
      </c>
      <c r="E116" s="17">
        <v>-1</v>
      </c>
    </row>
    <row r="117" spans="1:5" ht="15.75" x14ac:dyDescent="0.25">
      <c r="A117" s="69" t="s">
        <v>385</v>
      </c>
      <c r="B117" s="15">
        <v>0</v>
      </c>
      <c r="C117" s="15">
        <v>1</v>
      </c>
      <c r="D117" s="18">
        <v>1</v>
      </c>
      <c r="E117" s="17">
        <v>0</v>
      </c>
    </row>
    <row r="118" spans="1:5" ht="15.75" x14ac:dyDescent="0.25">
      <c r="A118" s="69" t="s">
        <v>150</v>
      </c>
      <c r="B118" s="15">
        <v>3</v>
      </c>
      <c r="C118" s="15">
        <v>10</v>
      </c>
      <c r="D118" s="18">
        <v>7</v>
      </c>
      <c r="E118" s="19">
        <v>2.3333333333333335</v>
      </c>
    </row>
    <row r="119" spans="1:5" ht="15.75" x14ac:dyDescent="0.25">
      <c r="A119" s="69" t="s">
        <v>152</v>
      </c>
      <c r="B119" s="15">
        <v>0</v>
      </c>
      <c r="C119" s="15">
        <v>1</v>
      </c>
      <c r="D119" s="18">
        <v>1</v>
      </c>
      <c r="E119" s="17">
        <v>0</v>
      </c>
    </row>
    <row r="120" spans="1:5" ht="15.75" x14ac:dyDescent="0.25">
      <c r="A120" s="69" t="s">
        <v>157</v>
      </c>
      <c r="B120" s="15">
        <v>104</v>
      </c>
      <c r="C120" s="15">
        <v>289</v>
      </c>
      <c r="D120" s="18">
        <v>185</v>
      </c>
      <c r="E120" s="19">
        <v>1.7788461538461537</v>
      </c>
    </row>
    <row r="121" spans="1:5" ht="15.75" x14ac:dyDescent="0.25">
      <c r="A121" s="69" t="s">
        <v>158</v>
      </c>
      <c r="B121" s="15">
        <v>5</v>
      </c>
      <c r="C121" s="15">
        <v>7</v>
      </c>
      <c r="D121" s="18">
        <v>2</v>
      </c>
      <c r="E121" s="19">
        <v>0.4</v>
      </c>
    </row>
    <row r="122" spans="1:5" ht="15.75" x14ac:dyDescent="0.25">
      <c r="A122" s="69" t="s">
        <v>159</v>
      </c>
      <c r="B122" s="15">
        <v>48</v>
      </c>
      <c r="C122" s="15">
        <v>155</v>
      </c>
      <c r="D122" s="18">
        <v>107</v>
      </c>
      <c r="E122" s="19">
        <v>2.2291666666666665</v>
      </c>
    </row>
    <row r="123" spans="1:5" ht="15.75" x14ac:dyDescent="0.25">
      <c r="A123" s="69" t="s">
        <v>160</v>
      </c>
      <c r="B123" s="15">
        <v>7</v>
      </c>
      <c r="C123" s="15">
        <v>12</v>
      </c>
      <c r="D123" s="18">
        <v>5</v>
      </c>
      <c r="E123" s="19">
        <v>0.7142857142857143</v>
      </c>
    </row>
    <row r="124" spans="1:5" ht="15.75" x14ac:dyDescent="0.25">
      <c r="A124" s="69" t="s">
        <v>161</v>
      </c>
      <c r="B124" s="15">
        <v>2</v>
      </c>
      <c r="C124" s="15">
        <v>0</v>
      </c>
      <c r="D124" s="16">
        <v>-2</v>
      </c>
      <c r="E124" s="17">
        <v>-1</v>
      </c>
    </row>
    <row r="125" spans="1:5" ht="15.75" x14ac:dyDescent="0.25">
      <c r="A125" s="69" t="s">
        <v>162</v>
      </c>
      <c r="B125" s="15">
        <v>6</v>
      </c>
      <c r="C125" s="15">
        <v>12</v>
      </c>
      <c r="D125" s="18">
        <v>6</v>
      </c>
      <c r="E125" s="19">
        <v>1</v>
      </c>
    </row>
    <row r="126" spans="1:5" ht="15.75" x14ac:dyDescent="0.25">
      <c r="A126" s="69" t="s">
        <v>163</v>
      </c>
      <c r="B126" s="15">
        <v>0</v>
      </c>
      <c r="C126" s="15">
        <v>2</v>
      </c>
      <c r="D126" s="18">
        <v>2</v>
      </c>
      <c r="E126" s="17">
        <v>0</v>
      </c>
    </row>
    <row r="127" spans="1:5" ht="15.75" x14ac:dyDescent="0.25">
      <c r="A127" s="69" t="s">
        <v>413</v>
      </c>
      <c r="B127" s="15">
        <v>1</v>
      </c>
      <c r="C127" s="15">
        <v>0</v>
      </c>
      <c r="D127" s="16">
        <v>-1</v>
      </c>
      <c r="E127" s="17">
        <v>-1</v>
      </c>
    </row>
    <row r="128" spans="1:5" ht="15.75" x14ac:dyDescent="0.25">
      <c r="A128" s="69" t="s">
        <v>164</v>
      </c>
      <c r="B128" s="15">
        <v>2</v>
      </c>
      <c r="C128" s="15">
        <v>4</v>
      </c>
      <c r="D128" s="18">
        <v>2</v>
      </c>
      <c r="E128" s="19">
        <v>1</v>
      </c>
    </row>
    <row r="129" spans="1:5" ht="15.75" x14ac:dyDescent="0.25">
      <c r="A129" s="69" t="s">
        <v>165</v>
      </c>
      <c r="B129" s="15">
        <v>27</v>
      </c>
      <c r="C129" s="15">
        <v>60</v>
      </c>
      <c r="D129" s="18">
        <v>33</v>
      </c>
      <c r="E129" s="19">
        <v>1.2222222222222223</v>
      </c>
    </row>
    <row r="130" spans="1:5" ht="15.75" x14ac:dyDescent="0.25">
      <c r="A130" s="69" t="s">
        <v>166</v>
      </c>
      <c r="B130" s="15">
        <v>1</v>
      </c>
      <c r="C130" s="15">
        <v>6</v>
      </c>
      <c r="D130" s="18">
        <v>5</v>
      </c>
      <c r="E130" s="19">
        <v>5</v>
      </c>
    </row>
    <row r="131" spans="1:5" ht="15.75" x14ac:dyDescent="0.25">
      <c r="A131" s="69" t="s">
        <v>167</v>
      </c>
      <c r="B131" s="15">
        <v>7</v>
      </c>
      <c r="C131" s="15">
        <v>17</v>
      </c>
      <c r="D131" s="18">
        <v>10</v>
      </c>
      <c r="E131" s="19">
        <v>1.4285714285714286</v>
      </c>
    </row>
    <row r="132" spans="1:5" ht="15.75" x14ac:dyDescent="0.25">
      <c r="A132" s="69" t="s">
        <v>168</v>
      </c>
      <c r="B132" s="15">
        <v>2</v>
      </c>
      <c r="C132" s="15">
        <v>6</v>
      </c>
      <c r="D132" s="18">
        <v>4</v>
      </c>
      <c r="E132" s="19">
        <v>2</v>
      </c>
    </row>
    <row r="133" spans="1:5" ht="15.75" x14ac:dyDescent="0.25">
      <c r="A133" s="69" t="s">
        <v>169</v>
      </c>
      <c r="B133" s="15">
        <v>1</v>
      </c>
      <c r="C133" s="15">
        <v>2</v>
      </c>
      <c r="D133" s="18">
        <v>1</v>
      </c>
      <c r="E133" s="19">
        <v>1</v>
      </c>
    </row>
    <row r="134" spans="1:5" ht="15.75" x14ac:dyDescent="0.25">
      <c r="A134" s="69" t="s">
        <v>419</v>
      </c>
      <c r="B134" s="15">
        <v>0</v>
      </c>
      <c r="C134" s="15">
        <v>1</v>
      </c>
      <c r="D134" s="18">
        <v>1</v>
      </c>
      <c r="E134" s="17">
        <v>0</v>
      </c>
    </row>
    <row r="135" spans="1:5" ht="15.75" x14ac:dyDescent="0.25">
      <c r="A135" s="69" t="s">
        <v>422</v>
      </c>
      <c r="B135" s="15">
        <v>1</v>
      </c>
      <c r="C135" s="15">
        <v>0</v>
      </c>
      <c r="D135" s="16">
        <v>-1</v>
      </c>
      <c r="E135" s="17">
        <v>-1</v>
      </c>
    </row>
    <row r="136" spans="1:5" ht="15.75" x14ac:dyDescent="0.25">
      <c r="A136" s="69" t="s">
        <v>170</v>
      </c>
      <c r="B136" s="15">
        <v>5</v>
      </c>
      <c r="C136" s="15">
        <v>25</v>
      </c>
      <c r="D136" s="18">
        <v>20</v>
      </c>
      <c r="E136" s="19">
        <v>4</v>
      </c>
    </row>
    <row r="137" spans="1:5" ht="15.75" x14ac:dyDescent="0.25">
      <c r="A137" s="69" t="s">
        <v>172</v>
      </c>
      <c r="B137" s="15">
        <v>3</v>
      </c>
      <c r="C137" s="15">
        <v>6</v>
      </c>
      <c r="D137" s="18">
        <v>3</v>
      </c>
      <c r="E137" s="19">
        <v>1</v>
      </c>
    </row>
    <row r="138" spans="1:5" ht="15.75" x14ac:dyDescent="0.25">
      <c r="A138" s="69" t="s">
        <v>424</v>
      </c>
      <c r="B138" s="15">
        <v>1</v>
      </c>
      <c r="C138" s="15">
        <v>0</v>
      </c>
      <c r="D138" s="16">
        <v>-1</v>
      </c>
      <c r="E138" s="17">
        <v>-1</v>
      </c>
    </row>
    <row r="139" spans="1:5" ht="15.75" x14ac:dyDescent="0.25">
      <c r="A139" s="69" t="s">
        <v>174</v>
      </c>
      <c r="B139" s="15">
        <v>2</v>
      </c>
      <c r="C139" s="15">
        <v>2</v>
      </c>
      <c r="D139" s="16">
        <v>0</v>
      </c>
      <c r="E139" s="17">
        <v>0</v>
      </c>
    </row>
    <row r="140" spans="1:5" ht="15.75" x14ac:dyDescent="0.25">
      <c r="A140" s="69" t="s">
        <v>176</v>
      </c>
      <c r="B140" s="15">
        <v>2</v>
      </c>
      <c r="C140" s="15">
        <v>0</v>
      </c>
      <c r="D140" s="16">
        <v>-2</v>
      </c>
      <c r="E140" s="17">
        <v>-1</v>
      </c>
    </row>
    <row r="141" spans="1:5" x14ac:dyDescent="0.25">
      <c r="A141" s="74" t="s">
        <v>8</v>
      </c>
      <c r="B141" s="75">
        <v>37</v>
      </c>
      <c r="C141" s="75">
        <v>89</v>
      </c>
      <c r="D141" s="76">
        <v>52</v>
      </c>
      <c r="E141" s="77">
        <v>1.4054054054054055</v>
      </c>
    </row>
    <row r="142" spans="1:5" x14ac:dyDescent="0.25">
      <c r="A142" s="69" t="s">
        <v>19</v>
      </c>
      <c r="B142" s="71">
        <v>0</v>
      </c>
      <c r="C142" s="71">
        <v>3</v>
      </c>
      <c r="D142" s="72">
        <v>3</v>
      </c>
      <c r="E142" s="70">
        <v>0</v>
      </c>
    </row>
    <row r="143" spans="1:5" x14ac:dyDescent="0.25">
      <c r="A143" s="69" t="s">
        <v>21</v>
      </c>
      <c r="B143" s="71">
        <v>2</v>
      </c>
      <c r="C143" s="71">
        <v>2</v>
      </c>
      <c r="D143" s="73">
        <v>0</v>
      </c>
      <c r="E143" s="70">
        <v>0</v>
      </c>
    </row>
    <row r="144" spans="1:5" x14ac:dyDescent="0.25">
      <c r="A144" s="69" t="s">
        <v>22</v>
      </c>
      <c r="B144" s="71">
        <v>1</v>
      </c>
      <c r="C144" s="71">
        <v>0</v>
      </c>
      <c r="D144" s="73">
        <v>-1</v>
      </c>
      <c r="E144" s="70">
        <v>-1</v>
      </c>
    </row>
    <row r="145" spans="1:5" x14ac:dyDescent="0.25">
      <c r="A145" s="69" t="s">
        <v>33</v>
      </c>
      <c r="B145" s="71">
        <v>1</v>
      </c>
      <c r="C145" s="71">
        <v>0</v>
      </c>
      <c r="D145" s="73">
        <v>-1</v>
      </c>
      <c r="E145" s="70">
        <v>-1</v>
      </c>
    </row>
    <row r="146" spans="1:5" x14ac:dyDescent="0.25">
      <c r="A146" s="69" t="s">
        <v>35</v>
      </c>
      <c r="B146" s="71">
        <v>0</v>
      </c>
      <c r="C146" s="71">
        <v>2</v>
      </c>
      <c r="D146" s="72">
        <v>2</v>
      </c>
      <c r="E146" s="70">
        <v>0</v>
      </c>
    </row>
    <row r="147" spans="1:5" x14ac:dyDescent="0.25">
      <c r="A147" s="69" t="s">
        <v>36</v>
      </c>
      <c r="B147" s="71">
        <v>0</v>
      </c>
      <c r="C147" s="71">
        <v>1</v>
      </c>
      <c r="D147" s="72">
        <v>1</v>
      </c>
      <c r="E147" s="70">
        <v>0</v>
      </c>
    </row>
    <row r="148" spans="1:5" x14ac:dyDescent="0.25">
      <c r="A148" s="69" t="s">
        <v>47</v>
      </c>
      <c r="B148" s="71">
        <v>1</v>
      </c>
      <c r="C148" s="71">
        <v>0</v>
      </c>
      <c r="D148" s="73">
        <v>-1</v>
      </c>
      <c r="E148" s="70">
        <v>-1</v>
      </c>
    </row>
    <row r="149" spans="1:5" x14ac:dyDescent="0.25">
      <c r="A149" s="69" t="s">
        <v>51</v>
      </c>
      <c r="B149" s="71">
        <v>8</v>
      </c>
      <c r="C149" s="71">
        <v>4</v>
      </c>
      <c r="D149" s="73">
        <v>-4</v>
      </c>
      <c r="E149" s="70">
        <v>-0.5</v>
      </c>
    </row>
    <row r="150" spans="1:5" x14ac:dyDescent="0.25">
      <c r="A150" s="69" t="s">
        <v>52</v>
      </c>
      <c r="B150" s="71">
        <v>1</v>
      </c>
      <c r="C150" s="71">
        <v>1</v>
      </c>
      <c r="D150" s="73">
        <v>0</v>
      </c>
      <c r="E150" s="70">
        <v>0</v>
      </c>
    </row>
    <row r="151" spans="1:5" x14ac:dyDescent="0.25">
      <c r="A151" s="69" t="s">
        <v>53</v>
      </c>
      <c r="B151" s="71">
        <v>4</v>
      </c>
      <c r="C151" s="71">
        <v>11</v>
      </c>
      <c r="D151" s="72">
        <v>7</v>
      </c>
      <c r="E151" s="68">
        <v>1.75</v>
      </c>
    </row>
    <row r="152" spans="1:5" x14ac:dyDescent="0.25">
      <c r="A152" s="69" t="s">
        <v>54</v>
      </c>
      <c r="B152" s="71">
        <v>4</v>
      </c>
      <c r="C152" s="71">
        <v>0</v>
      </c>
      <c r="D152" s="73">
        <v>-4</v>
      </c>
      <c r="E152" s="70">
        <v>-1</v>
      </c>
    </row>
    <row r="153" spans="1:5" x14ac:dyDescent="0.25">
      <c r="A153" s="69" t="s">
        <v>57</v>
      </c>
      <c r="B153" s="71">
        <v>0</v>
      </c>
      <c r="C153" s="71">
        <v>1</v>
      </c>
      <c r="D153" s="72">
        <v>1</v>
      </c>
      <c r="E153" s="70">
        <v>0</v>
      </c>
    </row>
    <row r="154" spans="1:5" x14ac:dyDescent="0.25">
      <c r="A154" s="69" t="s">
        <v>60</v>
      </c>
      <c r="B154" s="71">
        <v>0</v>
      </c>
      <c r="C154" s="71">
        <v>1</v>
      </c>
      <c r="D154" s="72">
        <v>1</v>
      </c>
      <c r="E154" s="70">
        <v>0</v>
      </c>
    </row>
    <row r="155" spans="1:5" x14ac:dyDescent="0.25">
      <c r="A155" s="69" t="s">
        <v>65</v>
      </c>
      <c r="B155" s="71">
        <v>1</v>
      </c>
      <c r="C155" s="71">
        <v>0</v>
      </c>
      <c r="D155" s="73">
        <v>-1</v>
      </c>
      <c r="E155" s="70">
        <v>-1</v>
      </c>
    </row>
    <row r="156" spans="1:5" x14ac:dyDescent="0.25">
      <c r="A156" s="69" t="s">
        <v>68</v>
      </c>
      <c r="B156" s="71">
        <v>6</v>
      </c>
      <c r="C156" s="71">
        <v>22</v>
      </c>
      <c r="D156" s="72">
        <v>16</v>
      </c>
      <c r="E156" s="68">
        <v>2.6666666666666665</v>
      </c>
    </row>
    <row r="157" spans="1:5" x14ac:dyDescent="0.25">
      <c r="A157" s="69" t="s">
        <v>69</v>
      </c>
      <c r="B157" s="71">
        <v>0</v>
      </c>
      <c r="C157" s="71">
        <v>7</v>
      </c>
      <c r="D157" s="72">
        <v>7</v>
      </c>
      <c r="E157" s="70">
        <v>0</v>
      </c>
    </row>
    <row r="158" spans="1:5" x14ac:dyDescent="0.25">
      <c r="A158" s="69" t="s">
        <v>70</v>
      </c>
      <c r="B158" s="71">
        <v>0</v>
      </c>
      <c r="C158" s="71">
        <v>1</v>
      </c>
      <c r="D158" s="72">
        <v>1</v>
      </c>
      <c r="E158" s="70">
        <v>0</v>
      </c>
    </row>
    <row r="159" spans="1:5" x14ac:dyDescent="0.25">
      <c r="A159" s="69" t="s">
        <v>93</v>
      </c>
      <c r="B159" s="71">
        <v>0</v>
      </c>
      <c r="C159" s="71">
        <v>1</v>
      </c>
      <c r="D159" s="72">
        <v>1</v>
      </c>
      <c r="E159" s="70">
        <v>0</v>
      </c>
    </row>
    <row r="160" spans="1:5" x14ac:dyDescent="0.25">
      <c r="A160" s="69" t="s">
        <v>104</v>
      </c>
      <c r="B160" s="71">
        <v>1</v>
      </c>
      <c r="C160" s="71">
        <v>0</v>
      </c>
      <c r="D160" s="73">
        <v>-1</v>
      </c>
      <c r="E160" s="70">
        <v>-1</v>
      </c>
    </row>
    <row r="161" spans="1:5" x14ac:dyDescent="0.25">
      <c r="A161" s="69" t="s">
        <v>106</v>
      </c>
      <c r="B161" s="71">
        <v>0</v>
      </c>
      <c r="C161" s="71">
        <v>4</v>
      </c>
      <c r="D161" s="72">
        <v>4</v>
      </c>
      <c r="E161" s="70">
        <v>0</v>
      </c>
    </row>
    <row r="162" spans="1:5" x14ac:dyDescent="0.25">
      <c r="A162" s="69" t="s">
        <v>112</v>
      </c>
      <c r="B162" s="71">
        <v>0</v>
      </c>
      <c r="C162" s="71">
        <v>1</v>
      </c>
      <c r="D162" s="72">
        <v>1</v>
      </c>
      <c r="E162" s="70">
        <v>0</v>
      </c>
    </row>
    <row r="163" spans="1:5" x14ac:dyDescent="0.25">
      <c r="A163" s="69" t="s">
        <v>135</v>
      </c>
      <c r="B163" s="71">
        <v>2</v>
      </c>
      <c r="C163" s="71">
        <v>0</v>
      </c>
      <c r="D163" s="73">
        <v>-2</v>
      </c>
      <c r="E163" s="70">
        <v>-1</v>
      </c>
    </row>
    <row r="164" spans="1:5" x14ac:dyDescent="0.25">
      <c r="A164" s="69" t="s">
        <v>140</v>
      </c>
      <c r="B164" s="71">
        <v>2</v>
      </c>
      <c r="C164" s="71">
        <v>0</v>
      </c>
      <c r="D164" s="73">
        <v>-2</v>
      </c>
      <c r="E164" s="70">
        <v>-1</v>
      </c>
    </row>
    <row r="165" spans="1:5" x14ac:dyDescent="0.25">
      <c r="A165" s="69" t="s">
        <v>157</v>
      </c>
      <c r="B165" s="71">
        <v>1</v>
      </c>
      <c r="C165" s="71">
        <v>5</v>
      </c>
      <c r="D165" s="72">
        <v>4</v>
      </c>
      <c r="E165" s="68">
        <v>4</v>
      </c>
    </row>
    <row r="166" spans="1:5" x14ac:dyDescent="0.25">
      <c r="A166" s="69" t="s">
        <v>159</v>
      </c>
      <c r="B166" s="71">
        <v>0</v>
      </c>
      <c r="C166" s="71">
        <v>1</v>
      </c>
      <c r="D166" s="72">
        <v>1</v>
      </c>
      <c r="E166" s="70">
        <v>0</v>
      </c>
    </row>
    <row r="167" spans="1:5" x14ac:dyDescent="0.25">
      <c r="A167" s="69" t="s">
        <v>160</v>
      </c>
      <c r="B167" s="71">
        <v>0</v>
      </c>
      <c r="C167" s="71">
        <v>1</v>
      </c>
      <c r="D167" s="72">
        <v>1</v>
      </c>
      <c r="E167" s="70">
        <v>0</v>
      </c>
    </row>
    <row r="168" spans="1:5" x14ac:dyDescent="0.25">
      <c r="A168" s="69" t="s">
        <v>162</v>
      </c>
      <c r="B168" s="71">
        <v>0</v>
      </c>
      <c r="C168" s="71">
        <v>1</v>
      </c>
      <c r="D168" s="72">
        <v>1</v>
      </c>
      <c r="E168" s="70">
        <v>0</v>
      </c>
    </row>
    <row r="169" spans="1:5" x14ac:dyDescent="0.25">
      <c r="A169" s="69" t="s">
        <v>165</v>
      </c>
      <c r="B169" s="71">
        <v>0</v>
      </c>
      <c r="C169" s="71">
        <v>7</v>
      </c>
      <c r="D169" s="72">
        <v>7</v>
      </c>
      <c r="E169" s="70">
        <v>0</v>
      </c>
    </row>
    <row r="170" spans="1:5" x14ac:dyDescent="0.25">
      <c r="A170" s="69" t="s">
        <v>167</v>
      </c>
      <c r="B170" s="71">
        <v>1</v>
      </c>
      <c r="C170" s="71">
        <v>5</v>
      </c>
      <c r="D170" s="72">
        <v>4</v>
      </c>
      <c r="E170" s="68">
        <v>4</v>
      </c>
    </row>
    <row r="171" spans="1:5" x14ac:dyDescent="0.25">
      <c r="A171" s="69" t="s">
        <v>170</v>
      </c>
      <c r="B171" s="71">
        <v>1</v>
      </c>
      <c r="C171" s="71">
        <v>7</v>
      </c>
      <c r="D171" s="72">
        <v>6</v>
      </c>
      <c r="E171" s="68">
        <v>6</v>
      </c>
    </row>
    <row r="172" spans="1:5" x14ac:dyDescent="0.25">
      <c r="A172" s="74" t="s">
        <v>279</v>
      </c>
      <c r="B172" s="75">
        <v>31</v>
      </c>
      <c r="C172" s="75">
        <v>143</v>
      </c>
      <c r="D172" s="76">
        <v>112</v>
      </c>
      <c r="E172" s="77">
        <v>3.6129032258064515</v>
      </c>
    </row>
    <row r="173" spans="1:5" x14ac:dyDescent="0.25">
      <c r="A173" s="69" t="s">
        <v>19</v>
      </c>
      <c r="B173" s="71">
        <v>2</v>
      </c>
      <c r="C173" s="71">
        <v>2</v>
      </c>
      <c r="D173" s="73">
        <v>0</v>
      </c>
      <c r="E173" s="70">
        <v>0</v>
      </c>
    </row>
    <row r="174" spans="1:5" x14ac:dyDescent="0.25">
      <c r="A174" s="69" t="s">
        <v>20</v>
      </c>
      <c r="B174" s="71">
        <v>1</v>
      </c>
      <c r="C174" s="71">
        <v>1</v>
      </c>
      <c r="D174" s="73">
        <v>0</v>
      </c>
      <c r="E174" s="70">
        <v>0</v>
      </c>
    </row>
    <row r="175" spans="1:5" x14ac:dyDescent="0.25">
      <c r="A175" s="69" t="s">
        <v>21</v>
      </c>
      <c r="B175" s="71">
        <v>1</v>
      </c>
      <c r="C175" s="71">
        <v>1</v>
      </c>
      <c r="D175" s="73">
        <v>0</v>
      </c>
      <c r="E175" s="70">
        <v>0</v>
      </c>
    </row>
    <row r="176" spans="1:5" x14ac:dyDescent="0.25">
      <c r="A176" s="69" t="s">
        <v>22</v>
      </c>
      <c r="B176" s="71">
        <v>0</v>
      </c>
      <c r="C176" s="71">
        <v>1</v>
      </c>
      <c r="D176" s="72">
        <v>1</v>
      </c>
      <c r="E176" s="70">
        <v>0</v>
      </c>
    </row>
    <row r="177" spans="1:5" x14ac:dyDescent="0.25">
      <c r="A177" s="69" t="s">
        <v>31</v>
      </c>
      <c r="B177" s="71">
        <v>0</v>
      </c>
      <c r="C177" s="71">
        <v>1</v>
      </c>
      <c r="D177" s="72">
        <v>1</v>
      </c>
      <c r="E177" s="70">
        <v>0</v>
      </c>
    </row>
    <row r="178" spans="1:5" x14ac:dyDescent="0.25">
      <c r="A178" s="69" t="s">
        <v>34</v>
      </c>
      <c r="B178" s="71">
        <v>1</v>
      </c>
      <c r="C178" s="71">
        <v>1</v>
      </c>
      <c r="D178" s="73">
        <v>0</v>
      </c>
      <c r="E178" s="70">
        <v>0</v>
      </c>
    </row>
    <row r="179" spans="1:5" x14ac:dyDescent="0.25">
      <c r="A179" s="69" t="s">
        <v>35</v>
      </c>
      <c r="B179" s="71">
        <v>2</v>
      </c>
      <c r="C179" s="71">
        <v>2</v>
      </c>
      <c r="D179" s="73">
        <v>0</v>
      </c>
      <c r="E179" s="70">
        <v>0</v>
      </c>
    </row>
    <row r="180" spans="1:5" x14ac:dyDescent="0.25">
      <c r="A180" s="69" t="s">
        <v>41</v>
      </c>
      <c r="B180" s="71">
        <v>0</v>
      </c>
      <c r="C180" s="71">
        <v>1</v>
      </c>
      <c r="D180" s="72">
        <v>1</v>
      </c>
      <c r="E180" s="70">
        <v>0</v>
      </c>
    </row>
    <row r="181" spans="1:5" x14ac:dyDescent="0.25">
      <c r="A181" s="69" t="s">
        <v>45</v>
      </c>
      <c r="B181" s="71">
        <v>0</v>
      </c>
      <c r="C181" s="71">
        <v>1</v>
      </c>
      <c r="D181" s="72">
        <v>1</v>
      </c>
      <c r="E181" s="70">
        <v>0</v>
      </c>
    </row>
    <row r="182" spans="1:5" x14ac:dyDescent="0.25">
      <c r="A182" s="69" t="s">
        <v>47</v>
      </c>
      <c r="B182" s="71">
        <v>0</v>
      </c>
      <c r="C182" s="71">
        <v>2</v>
      </c>
      <c r="D182" s="72">
        <v>2</v>
      </c>
      <c r="E182" s="70">
        <v>0</v>
      </c>
    </row>
    <row r="183" spans="1:5" x14ac:dyDescent="0.25">
      <c r="A183" s="69" t="s">
        <v>51</v>
      </c>
      <c r="B183" s="71">
        <v>3</v>
      </c>
      <c r="C183" s="71">
        <v>5</v>
      </c>
      <c r="D183" s="72">
        <v>2</v>
      </c>
      <c r="E183" s="68">
        <v>0.66666666666666663</v>
      </c>
    </row>
    <row r="184" spans="1:5" x14ac:dyDescent="0.25">
      <c r="A184" s="69" t="s">
        <v>53</v>
      </c>
      <c r="B184" s="71">
        <v>1</v>
      </c>
      <c r="C184" s="71">
        <v>5</v>
      </c>
      <c r="D184" s="72">
        <v>4</v>
      </c>
      <c r="E184" s="68">
        <v>4</v>
      </c>
    </row>
    <row r="185" spans="1:5" x14ac:dyDescent="0.25">
      <c r="A185" s="69" t="s">
        <v>54</v>
      </c>
      <c r="B185" s="71">
        <v>1</v>
      </c>
      <c r="C185" s="71">
        <v>1</v>
      </c>
      <c r="D185" s="73">
        <v>0</v>
      </c>
      <c r="E185" s="70">
        <v>0</v>
      </c>
    </row>
    <row r="186" spans="1:5" x14ac:dyDescent="0.25">
      <c r="A186" s="69" t="s">
        <v>63</v>
      </c>
      <c r="B186" s="71">
        <v>0</v>
      </c>
      <c r="C186" s="71">
        <v>1</v>
      </c>
      <c r="D186" s="72">
        <v>1</v>
      </c>
      <c r="E186" s="70">
        <v>0</v>
      </c>
    </row>
    <row r="187" spans="1:5" x14ac:dyDescent="0.25">
      <c r="A187" s="69" t="s">
        <v>65</v>
      </c>
      <c r="B187" s="71">
        <v>0</v>
      </c>
      <c r="C187" s="71">
        <v>3</v>
      </c>
      <c r="D187" s="72">
        <v>3</v>
      </c>
      <c r="E187" s="70">
        <v>0</v>
      </c>
    </row>
    <row r="188" spans="1:5" x14ac:dyDescent="0.25">
      <c r="A188" s="69" t="s">
        <v>66</v>
      </c>
      <c r="B188" s="71">
        <v>0</v>
      </c>
      <c r="C188" s="71">
        <v>1</v>
      </c>
      <c r="D188" s="72">
        <v>1</v>
      </c>
      <c r="E188" s="70">
        <v>0</v>
      </c>
    </row>
    <row r="189" spans="1:5" x14ac:dyDescent="0.25">
      <c r="A189" s="69" t="s">
        <v>67</v>
      </c>
      <c r="B189" s="71">
        <v>0</v>
      </c>
      <c r="C189" s="71">
        <v>3</v>
      </c>
      <c r="D189" s="72">
        <v>3</v>
      </c>
      <c r="E189" s="70">
        <v>0</v>
      </c>
    </row>
    <row r="190" spans="1:5" x14ac:dyDescent="0.25">
      <c r="A190" s="69" t="s">
        <v>68</v>
      </c>
      <c r="B190" s="71">
        <v>5</v>
      </c>
      <c r="C190" s="71">
        <v>30</v>
      </c>
      <c r="D190" s="72">
        <v>25</v>
      </c>
      <c r="E190" s="68">
        <v>5</v>
      </c>
    </row>
    <row r="191" spans="1:5" x14ac:dyDescent="0.25">
      <c r="A191" s="69" t="s">
        <v>69</v>
      </c>
      <c r="B191" s="71">
        <v>1</v>
      </c>
      <c r="C191" s="71">
        <v>4</v>
      </c>
      <c r="D191" s="72">
        <v>3</v>
      </c>
      <c r="E191" s="68">
        <v>3</v>
      </c>
    </row>
    <row r="192" spans="1:5" x14ac:dyDescent="0.25">
      <c r="A192" s="69" t="s">
        <v>70</v>
      </c>
      <c r="B192" s="71">
        <v>0</v>
      </c>
      <c r="C192" s="71">
        <v>1</v>
      </c>
      <c r="D192" s="72">
        <v>1</v>
      </c>
      <c r="E192" s="70">
        <v>0</v>
      </c>
    </row>
    <row r="193" spans="1:5" x14ac:dyDescent="0.25">
      <c r="A193" s="69" t="s">
        <v>71</v>
      </c>
      <c r="B193" s="71">
        <v>2</v>
      </c>
      <c r="C193" s="71">
        <v>2</v>
      </c>
      <c r="D193" s="73">
        <v>0</v>
      </c>
      <c r="E193" s="70">
        <v>0</v>
      </c>
    </row>
    <row r="194" spans="1:5" x14ac:dyDescent="0.25">
      <c r="A194" s="69" t="s">
        <v>81</v>
      </c>
      <c r="B194" s="71">
        <v>0</v>
      </c>
      <c r="C194" s="71">
        <v>1</v>
      </c>
      <c r="D194" s="72">
        <v>1</v>
      </c>
      <c r="E194" s="70">
        <v>0</v>
      </c>
    </row>
    <row r="195" spans="1:5" x14ac:dyDescent="0.25">
      <c r="A195" s="69" t="s">
        <v>331</v>
      </c>
      <c r="B195" s="71">
        <v>0</v>
      </c>
      <c r="C195" s="71">
        <v>1</v>
      </c>
      <c r="D195" s="72">
        <v>1</v>
      </c>
      <c r="E195" s="70">
        <v>0</v>
      </c>
    </row>
    <row r="196" spans="1:5" x14ac:dyDescent="0.25">
      <c r="A196" s="69" t="s">
        <v>85</v>
      </c>
      <c r="B196" s="71">
        <v>0</v>
      </c>
      <c r="C196" s="71">
        <v>1</v>
      </c>
      <c r="D196" s="72">
        <v>1</v>
      </c>
      <c r="E196" s="70">
        <v>0</v>
      </c>
    </row>
    <row r="197" spans="1:5" x14ac:dyDescent="0.25">
      <c r="A197" s="69" t="s">
        <v>332</v>
      </c>
      <c r="B197" s="71">
        <v>0</v>
      </c>
      <c r="C197" s="71">
        <v>1</v>
      </c>
      <c r="D197" s="72">
        <v>1</v>
      </c>
      <c r="E197" s="70">
        <v>0</v>
      </c>
    </row>
    <row r="198" spans="1:5" x14ac:dyDescent="0.25">
      <c r="A198" s="69" t="s">
        <v>333</v>
      </c>
      <c r="B198" s="71">
        <v>0</v>
      </c>
      <c r="C198" s="71">
        <v>1</v>
      </c>
      <c r="D198" s="72">
        <v>1</v>
      </c>
      <c r="E198" s="70">
        <v>0</v>
      </c>
    </row>
    <row r="199" spans="1:5" x14ac:dyDescent="0.25">
      <c r="A199" s="69" t="s">
        <v>90</v>
      </c>
      <c r="B199" s="71">
        <v>0</v>
      </c>
      <c r="C199" s="71">
        <v>1</v>
      </c>
      <c r="D199" s="72">
        <v>1</v>
      </c>
      <c r="E199" s="70">
        <v>0</v>
      </c>
    </row>
    <row r="200" spans="1:5" x14ac:dyDescent="0.25">
      <c r="A200" s="69" t="s">
        <v>93</v>
      </c>
      <c r="B200" s="71">
        <v>1</v>
      </c>
      <c r="C200" s="71">
        <v>0</v>
      </c>
      <c r="D200" s="73">
        <v>-1</v>
      </c>
      <c r="E200" s="70">
        <v>-1</v>
      </c>
    </row>
    <row r="201" spans="1:5" x14ac:dyDescent="0.25">
      <c r="A201" s="69" t="s">
        <v>98</v>
      </c>
      <c r="B201" s="71">
        <v>0</v>
      </c>
      <c r="C201" s="71">
        <v>1</v>
      </c>
      <c r="D201" s="72">
        <v>1</v>
      </c>
      <c r="E201" s="70">
        <v>0</v>
      </c>
    </row>
    <row r="202" spans="1:5" x14ac:dyDescent="0.25">
      <c r="A202" s="69" t="s">
        <v>105</v>
      </c>
      <c r="B202" s="71">
        <v>0</v>
      </c>
      <c r="C202" s="71">
        <v>1</v>
      </c>
      <c r="D202" s="72">
        <v>1</v>
      </c>
      <c r="E202" s="70">
        <v>0</v>
      </c>
    </row>
    <row r="203" spans="1:5" x14ac:dyDescent="0.25">
      <c r="A203" s="69" t="s">
        <v>107</v>
      </c>
      <c r="B203" s="71">
        <v>0</v>
      </c>
      <c r="C203" s="71">
        <v>3</v>
      </c>
      <c r="D203" s="72">
        <v>3</v>
      </c>
      <c r="E203" s="70">
        <v>0</v>
      </c>
    </row>
    <row r="204" spans="1:5" x14ac:dyDescent="0.25">
      <c r="A204" s="69" t="s">
        <v>112</v>
      </c>
      <c r="B204" s="71">
        <v>0</v>
      </c>
      <c r="C204" s="71">
        <v>3</v>
      </c>
      <c r="D204" s="72">
        <v>3</v>
      </c>
      <c r="E204" s="70">
        <v>0</v>
      </c>
    </row>
    <row r="205" spans="1:5" x14ac:dyDescent="0.25">
      <c r="A205" s="69" t="s">
        <v>113</v>
      </c>
      <c r="B205" s="71">
        <v>0</v>
      </c>
      <c r="C205" s="71">
        <v>1</v>
      </c>
      <c r="D205" s="72">
        <v>1</v>
      </c>
      <c r="E205" s="70">
        <v>0</v>
      </c>
    </row>
    <row r="206" spans="1:5" x14ac:dyDescent="0.25">
      <c r="A206" s="69" t="s">
        <v>138</v>
      </c>
      <c r="B206" s="71">
        <v>0</v>
      </c>
      <c r="C206" s="71">
        <v>2</v>
      </c>
      <c r="D206" s="72">
        <v>2</v>
      </c>
      <c r="E206" s="70">
        <v>0</v>
      </c>
    </row>
    <row r="207" spans="1:5" x14ac:dyDescent="0.25">
      <c r="A207" s="69" t="s">
        <v>139</v>
      </c>
      <c r="B207" s="71">
        <v>0</v>
      </c>
      <c r="C207" s="71">
        <v>1</v>
      </c>
      <c r="D207" s="72">
        <v>1</v>
      </c>
      <c r="E207" s="70">
        <v>0</v>
      </c>
    </row>
    <row r="208" spans="1:5" x14ac:dyDescent="0.25">
      <c r="A208" s="69" t="s">
        <v>140</v>
      </c>
      <c r="B208" s="71">
        <v>1</v>
      </c>
      <c r="C208" s="71">
        <v>2</v>
      </c>
      <c r="D208" s="72">
        <v>1</v>
      </c>
      <c r="E208" s="68">
        <v>1</v>
      </c>
    </row>
    <row r="209" spans="1:5" x14ac:dyDescent="0.25">
      <c r="A209" s="69" t="s">
        <v>157</v>
      </c>
      <c r="B209" s="71">
        <v>0</v>
      </c>
      <c r="C209" s="71">
        <v>19</v>
      </c>
      <c r="D209" s="72">
        <v>19</v>
      </c>
      <c r="E209" s="70">
        <v>0</v>
      </c>
    </row>
    <row r="210" spans="1:5" x14ac:dyDescent="0.25">
      <c r="A210" s="69" t="s">
        <v>159</v>
      </c>
      <c r="B210" s="71">
        <v>2</v>
      </c>
      <c r="C210" s="71">
        <v>16</v>
      </c>
      <c r="D210" s="72">
        <v>14</v>
      </c>
      <c r="E210" s="68">
        <v>7</v>
      </c>
    </row>
    <row r="211" spans="1:5" x14ac:dyDescent="0.25">
      <c r="A211" s="69" t="s">
        <v>160</v>
      </c>
      <c r="B211" s="71">
        <v>0</v>
      </c>
      <c r="C211" s="71">
        <v>1</v>
      </c>
      <c r="D211" s="72">
        <v>1</v>
      </c>
      <c r="E211" s="70">
        <v>0</v>
      </c>
    </row>
    <row r="212" spans="1:5" x14ac:dyDescent="0.25">
      <c r="A212" s="69" t="s">
        <v>162</v>
      </c>
      <c r="B212" s="71">
        <v>0</v>
      </c>
      <c r="C212" s="71">
        <v>1</v>
      </c>
      <c r="D212" s="72">
        <v>1</v>
      </c>
      <c r="E212" s="70">
        <v>0</v>
      </c>
    </row>
    <row r="213" spans="1:5" x14ac:dyDescent="0.25">
      <c r="A213" s="69" t="s">
        <v>164</v>
      </c>
      <c r="B213" s="71">
        <v>0</v>
      </c>
      <c r="C213" s="71">
        <v>3</v>
      </c>
      <c r="D213" s="72">
        <v>3</v>
      </c>
      <c r="E213" s="70">
        <v>0</v>
      </c>
    </row>
    <row r="214" spans="1:5" x14ac:dyDescent="0.25">
      <c r="A214" s="69" t="s">
        <v>165</v>
      </c>
      <c r="B214" s="71">
        <v>5</v>
      </c>
      <c r="C214" s="71">
        <v>9</v>
      </c>
      <c r="D214" s="72">
        <v>4</v>
      </c>
      <c r="E214" s="68">
        <v>0.8</v>
      </c>
    </row>
    <row r="215" spans="1:5" x14ac:dyDescent="0.25">
      <c r="A215" s="69" t="s">
        <v>166</v>
      </c>
      <c r="B215" s="71">
        <v>0</v>
      </c>
      <c r="C215" s="71">
        <v>2</v>
      </c>
      <c r="D215" s="72">
        <v>2</v>
      </c>
      <c r="E215" s="70">
        <v>0</v>
      </c>
    </row>
    <row r="216" spans="1:5" x14ac:dyDescent="0.25">
      <c r="A216" s="69" t="s">
        <v>167</v>
      </c>
      <c r="B216" s="71">
        <v>1</v>
      </c>
      <c r="C216" s="71">
        <v>1</v>
      </c>
      <c r="D216" s="73">
        <v>0</v>
      </c>
      <c r="E216" s="70">
        <v>0</v>
      </c>
    </row>
    <row r="217" spans="1:5" x14ac:dyDescent="0.25">
      <c r="A217" s="69" t="s">
        <v>168</v>
      </c>
      <c r="B217" s="71">
        <v>1</v>
      </c>
      <c r="C217" s="71">
        <v>0</v>
      </c>
      <c r="D217" s="73">
        <v>-1</v>
      </c>
      <c r="E217" s="70">
        <v>-1</v>
      </c>
    </row>
    <row r="218" spans="1:5" x14ac:dyDescent="0.25">
      <c r="A218" s="69" t="s">
        <v>172</v>
      </c>
      <c r="B218" s="71">
        <v>0</v>
      </c>
      <c r="C218" s="71">
        <v>2</v>
      </c>
      <c r="D218" s="72">
        <v>2</v>
      </c>
      <c r="E218" s="70">
        <v>0</v>
      </c>
    </row>
    <row r="219" spans="1:5" x14ac:dyDescent="0.25">
      <c r="A219" s="74" t="s">
        <v>280</v>
      </c>
      <c r="B219" s="75">
        <v>218</v>
      </c>
      <c r="C219" s="75">
        <v>424</v>
      </c>
      <c r="D219" s="76">
        <v>206</v>
      </c>
      <c r="E219" s="77">
        <v>0.94495412844036697</v>
      </c>
    </row>
    <row r="220" spans="1:5" x14ac:dyDescent="0.25">
      <c r="A220" s="69" t="s">
        <v>19</v>
      </c>
      <c r="B220" s="71">
        <v>4</v>
      </c>
      <c r="C220" s="71">
        <v>12</v>
      </c>
      <c r="D220" s="72">
        <v>8</v>
      </c>
      <c r="E220" s="68">
        <v>2</v>
      </c>
    </row>
    <row r="221" spans="1:5" x14ac:dyDescent="0.25">
      <c r="A221" s="69" t="s">
        <v>20</v>
      </c>
      <c r="B221" s="71">
        <v>2</v>
      </c>
      <c r="C221" s="71">
        <v>0</v>
      </c>
      <c r="D221" s="73">
        <v>-2</v>
      </c>
      <c r="E221" s="70">
        <v>-1</v>
      </c>
    </row>
    <row r="222" spans="1:5" x14ac:dyDescent="0.25">
      <c r="A222" s="69" t="s">
        <v>21</v>
      </c>
      <c r="B222" s="71">
        <v>7</v>
      </c>
      <c r="C222" s="71">
        <v>11</v>
      </c>
      <c r="D222" s="72">
        <v>4</v>
      </c>
      <c r="E222" s="68">
        <v>0.5714285714285714</v>
      </c>
    </row>
    <row r="223" spans="1:5" x14ac:dyDescent="0.25">
      <c r="A223" s="69" t="s">
        <v>22</v>
      </c>
      <c r="B223" s="71">
        <v>1</v>
      </c>
      <c r="C223" s="71">
        <v>1</v>
      </c>
      <c r="D223" s="73">
        <v>0</v>
      </c>
      <c r="E223" s="70">
        <v>0</v>
      </c>
    </row>
    <row r="224" spans="1:5" x14ac:dyDescent="0.25">
      <c r="A224" s="69" t="s">
        <v>33</v>
      </c>
      <c r="B224" s="71">
        <v>0</v>
      </c>
      <c r="C224" s="71">
        <v>3</v>
      </c>
      <c r="D224" s="72">
        <v>3</v>
      </c>
      <c r="E224" s="70">
        <v>0</v>
      </c>
    </row>
    <row r="225" spans="1:5" x14ac:dyDescent="0.25">
      <c r="A225" s="69" t="s">
        <v>35</v>
      </c>
      <c r="B225" s="71">
        <v>4</v>
      </c>
      <c r="C225" s="71">
        <v>6</v>
      </c>
      <c r="D225" s="72">
        <v>2</v>
      </c>
      <c r="E225" s="68">
        <v>0.5</v>
      </c>
    </row>
    <row r="226" spans="1:5" x14ac:dyDescent="0.25">
      <c r="A226" s="69" t="s">
        <v>36</v>
      </c>
      <c r="B226" s="71">
        <v>1</v>
      </c>
      <c r="C226" s="71">
        <v>0</v>
      </c>
      <c r="D226" s="73">
        <v>-1</v>
      </c>
      <c r="E226" s="70">
        <v>-1</v>
      </c>
    </row>
    <row r="227" spans="1:5" x14ac:dyDescent="0.25">
      <c r="A227" s="69" t="s">
        <v>37</v>
      </c>
      <c r="B227" s="71">
        <v>0</v>
      </c>
      <c r="C227" s="71">
        <v>2</v>
      </c>
      <c r="D227" s="72">
        <v>2</v>
      </c>
      <c r="E227" s="70">
        <v>0</v>
      </c>
    </row>
    <row r="228" spans="1:5" x14ac:dyDescent="0.25">
      <c r="A228" s="69" t="s">
        <v>38</v>
      </c>
      <c r="B228" s="71">
        <v>0</v>
      </c>
      <c r="C228" s="71">
        <v>1</v>
      </c>
      <c r="D228" s="72">
        <v>1</v>
      </c>
      <c r="E228" s="70">
        <v>0</v>
      </c>
    </row>
    <row r="229" spans="1:5" x14ac:dyDescent="0.25">
      <c r="A229" s="69" t="s">
        <v>44</v>
      </c>
      <c r="B229" s="71">
        <v>0</v>
      </c>
      <c r="C229" s="71">
        <v>1</v>
      </c>
      <c r="D229" s="72">
        <v>1</v>
      </c>
      <c r="E229" s="70">
        <v>0</v>
      </c>
    </row>
    <row r="230" spans="1:5" x14ac:dyDescent="0.25">
      <c r="A230" s="69" t="s">
        <v>47</v>
      </c>
      <c r="B230" s="71">
        <v>9</v>
      </c>
      <c r="C230" s="71">
        <v>17</v>
      </c>
      <c r="D230" s="72">
        <v>8</v>
      </c>
      <c r="E230" s="68">
        <v>0.88888888888888884</v>
      </c>
    </row>
    <row r="231" spans="1:5" x14ac:dyDescent="0.25">
      <c r="A231" s="69" t="s">
        <v>313</v>
      </c>
      <c r="B231" s="71">
        <v>0</v>
      </c>
      <c r="C231" s="71">
        <v>1</v>
      </c>
      <c r="D231" s="72">
        <v>1</v>
      </c>
      <c r="E231" s="70">
        <v>0</v>
      </c>
    </row>
    <row r="232" spans="1:5" x14ac:dyDescent="0.25">
      <c r="A232" s="69" t="s">
        <v>51</v>
      </c>
      <c r="B232" s="71">
        <v>25</v>
      </c>
      <c r="C232" s="71">
        <v>35</v>
      </c>
      <c r="D232" s="72">
        <v>10</v>
      </c>
      <c r="E232" s="68">
        <v>0.4</v>
      </c>
    </row>
    <row r="233" spans="1:5" x14ac:dyDescent="0.25">
      <c r="A233" s="69" t="s">
        <v>52</v>
      </c>
      <c r="B233" s="71">
        <v>0</v>
      </c>
      <c r="C233" s="71">
        <v>4</v>
      </c>
      <c r="D233" s="72">
        <v>4</v>
      </c>
      <c r="E233" s="70">
        <v>0</v>
      </c>
    </row>
    <row r="234" spans="1:5" x14ac:dyDescent="0.25">
      <c r="A234" s="69" t="s">
        <v>53</v>
      </c>
      <c r="B234" s="71">
        <v>29</v>
      </c>
      <c r="C234" s="71">
        <v>45</v>
      </c>
      <c r="D234" s="72">
        <v>16</v>
      </c>
      <c r="E234" s="68">
        <v>0.55172413793103448</v>
      </c>
    </row>
    <row r="235" spans="1:5" x14ac:dyDescent="0.25">
      <c r="A235" s="69" t="s">
        <v>54</v>
      </c>
      <c r="B235" s="71">
        <v>2</v>
      </c>
      <c r="C235" s="71">
        <v>2</v>
      </c>
      <c r="D235" s="73">
        <v>0</v>
      </c>
      <c r="E235" s="70">
        <v>0</v>
      </c>
    </row>
    <row r="236" spans="1:5" x14ac:dyDescent="0.25">
      <c r="A236" s="69" t="s">
        <v>57</v>
      </c>
      <c r="B236" s="71">
        <v>4</v>
      </c>
      <c r="C236" s="71">
        <v>5</v>
      </c>
      <c r="D236" s="72">
        <v>1</v>
      </c>
      <c r="E236" s="68">
        <v>0.25</v>
      </c>
    </row>
    <row r="237" spans="1:5" x14ac:dyDescent="0.25">
      <c r="A237" s="69" t="s">
        <v>58</v>
      </c>
      <c r="B237" s="71">
        <v>0</v>
      </c>
      <c r="C237" s="71">
        <v>3</v>
      </c>
      <c r="D237" s="72">
        <v>3</v>
      </c>
      <c r="E237" s="70">
        <v>0</v>
      </c>
    </row>
    <row r="238" spans="1:5" x14ac:dyDescent="0.25">
      <c r="A238" s="69" t="s">
        <v>61</v>
      </c>
      <c r="B238" s="71">
        <v>0</v>
      </c>
      <c r="C238" s="71">
        <v>1</v>
      </c>
      <c r="D238" s="72">
        <v>1</v>
      </c>
      <c r="E238" s="70">
        <v>0</v>
      </c>
    </row>
    <row r="239" spans="1:5" x14ac:dyDescent="0.25">
      <c r="A239" s="69" t="s">
        <v>65</v>
      </c>
      <c r="B239" s="71">
        <v>1</v>
      </c>
      <c r="C239" s="71">
        <v>0</v>
      </c>
      <c r="D239" s="73">
        <v>-1</v>
      </c>
      <c r="E239" s="70">
        <v>-1</v>
      </c>
    </row>
    <row r="240" spans="1:5" x14ac:dyDescent="0.25">
      <c r="A240" s="69" t="s">
        <v>66</v>
      </c>
      <c r="B240" s="71">
        <v>1</v>
      </c>
      <c r="C240" s="71">
        <v>3</v>
      </c>
      <c r="D240" s="72">
        <v>2</v>
      </c>
      <c r="E240" s="68">
        <v>2</v>
      </c>
    </row>
    <row r="241" spans="1:5" x14ac:dyDescent="0.25">
      <c r="A241" s="69" t="s">
        <v>68</v>
      </c>
      <c r="B241" s="71">
        <v>60</v>
      </c>
      <c r="C241" s="71">
        <v>117</v>
      </c>
      <c r="D241" s="72">
        <v>57</v>
      </c>
      <c r="E241" s="68">
        <v>0.95</v>
      </c>
    </row>
    <row r="242" spans="1:5" x14ac:dyDescent="0.25">
      <c r="A242" s="69" t="s">
        <v>69</v>
      </c>
      <c r="B242" s="71">
        <v>5</v>
      </c>
      <c r="C242" s="71">
        <v>14</v>
      </c>
      <c r="D242" s="72">
        <v>9</v>
      </c>
      <c r="E242" s="68">
        <v>1.8</v>
      </c>
    </row>
    <row r="243" spans="1:5" x14ac:dyDescent="0.25">
      <c r="A243" s="69" t="s">
        <v>70</v>
      </c>
      <c r="B243" s="71">
        <v>8</v>
      </c>
      <c r="C243" s="71">
        <v>25</v>
      </c>
      <c r="D243" s="72">
        <v>17</v>
      </c>
      <c r="E243" s="68">
        <v>2.125</v>
      </c>
    </row>
    <row r="244" spans="1:5" x14ac:dyDescent="0.25">
      <c r="A244" s="69" t="s">
        <v>71</v>
      </c>
      <c r="B244" s="71">
        <v>2</v>
      </c>
      <c r="C244" s="71">
        <v>4</v>
      </c>
      <c r="D244" s="72">
        <v>2</v>
      </c>
      <c r="E244" s="68">
        <v>1</v>
      </c>
    </row>
    <row r="245" spans="1:5" x14ac:dyDescent="0.25">
      <c r="A245" s="69" t="s">
        <v>74</v>
      </c>
      <c r="B245" s="71">
        <v>2</v>
      </c>
      <c r="C245" s="71">
        <v>0</v>
      </c>
      <c r="D245" s="73">
        <v>-2</v>
      </c>
      <c r="E245" s="70">
        <v>-1</v>
      </c>
    </row>
    <row r="246" spans="1:5" x14ac:dyDescent="0.25">
      <c r="A246" s="69" t="s">
        <v>76</v>
      </c>
      <c r="B246" s="71">
        <v>1</v>
      </c>
      <c r="C246" s="71">
        <v>2</v>
      </c>
      <c r="D246" s="72">
        <v>1</v>
      </c>
      <c r="E246" s="68">
        <v>1</v>
      </c>
    </row>
    <row r="247" spans="1:5" x14ac:dyDescent="0.25">
      <c r="A247" s="69" t="s">
        <v>77</v>
      </c>
      <c r="B247" s="71">
        <v>0</v>
      </c>
      <c r="C247" s="71">
        <v>1</v>
      </c>
      <c r="D247" s="72">
        <v>1</v>
      </c>
      <c r="E247" s="70">
        <v>0</v>
      </c>
    </row>
    <row r="248" spans="1:5" x14ac:dyDescent="0.25">
      <c r="A248" s="69" t="s">
        <v>78</v>
      </c>
      <c r="B248" s="71">
        <v>2</v>
      </c>
      <c r="C248" s="71">
        <v>0</v>
      </c>
      <c r="D248" s="73">
        <v>-2</v>
      </c>
      <c r="E248" s="70">
        <v>-1</v>
      </c>
    </row>
    <row r="249" spans="1:5" x14ac:dyDescent="0.25">
      <c r="A249" s="69" t="s">
        <v>80</v>
      </c>
      <c r="B249" s="71">
        <v>1</v>
      </c>
      <c r="C249" s="71">
        <v>1</v>
      </c>
      <c r="D249" s="73">
        <v>0</v>
      </c>
      <c r="E249" s="70">
        <v>0</v>
      </c>
    </row>
    <row r="250" spans="1:5" x14ac:dyDescent="0.25">
      <c r="A250" s="69" t="s">
        <v>81</v>
      </c>
      <c r="B250" s="71">
        <v>1</v>
      </c>
      <c r="C250" s="71">
        <v>1</v>
      </c>
      <c r="D250" s="73">
        <v>0</v>
      </c>
      <c r="E250" s="70">
        <v>0</v>
      </c>
    </row>
    <row r="251" spans="1:5" x14ac:dyDescent="0.25">
      <c r="A251" s="69" t="s">
        <v>85</v>
      </c>
      <c r="B251" s="71">
        <v>0</v>
      </c>
      <c r="C251" s="71">
        <v>1</v>
      </c>
      <c r="D251" s="72">
        <v>1</v>
      </c>
      <c r="E251" s="70">
        <v>0</v>
      </c>
    </row>
    <row r="252" spans="1:5" x14ac:dyDescent="0.25">
      <c r="A252" s="69" t="s">
        <v>91</v>
      </c>
      <c r="B252" s="71">
        <v>0</v>
      </c>
      <c r="C252" s="71">
        <v>1</v>
      </c>
      <c r="D252" s="72">
        <v>1</v>
      </c>
      <c r="E252" s="70">
        <v>0</v>
      </c>
    </row>
    <row r="253" spans="1:5" x14ac:dyDescent="0.25">
      <c r="A253" s="69" t="s">
        <v>93</v>
      </c>
      <c r="B253" s="71">
        <v>3</v>
      </c>
      <c r="C253" s="71">
        <v>1</v>
      </c>
      <c r="D253" s="73">
        <v>-2</v>
      </c>
      <c r="E253" s="70">
        <v>-0.66666666666666663</v>
      </c>
    </row>
    <row r="254" spans="1:5" x14ac:dyDescent="0.25">
      <c r="A254" s="69" t="s">
        <v>94</v>
      </c>
      <c r="B254" s="71">
        <v>0</v>
      </c>
      <c r="C254" s="71">
        <v>1</v>
      </c>
      <c r="D254" s="72">
        <v>1</v>
      </c>
      <c r="E254" s="70">
        <v>0</v>
      </c>
    </row>
    <row r="255" spans="1:5" x14ac:dyDescent="0.25">
      <c r="A255" s="69" t="s">
        <v>95</v>
      </c>
      <c r="B255" s="71">
        <v>1</v>
      </c>
      <c r="C255" s="71">
        <v>0</v>
      </c>
      <c r="D255" s="73">
        <v>-1</v>
      </c>
      <c r="E255" s="70">
        <v>-1</v>
      </c>
    </row>
    <row r="256" spans="1:5" x14ac:dyDescent="0.25">
      <c r="A256" s="69" t="s">
        <v>96</v>
      </c>
      <c r="B256" s="71">
        <v>0</v>
      </c>
      <c r="C256" s="71">
        <v>1</v>
      </c>
      <c r="D256" s="72">
        <v>1</v>
      </c>
      <c r="E256" s="70">
        <v>0</v>
      </c>
    </row>
    <row r="257" spans="1:5" x14ac:dyDescent="0.25">
      <c r="A257" s="69" t="s">
        <v>98</v>
      </c>
      <c r="B257" s="71">
        <v>0</v>
      </c>
      <c r="C257" s="71">
        <v>1</v>
      </c>
      <c r="D257" s="72">
        <v>1</v>
      </c>
      <c r="E257" s="70">
        <v>0</v>
      </c>
    </row>
    <row r="258" spans="1:5" x14ac:dyDescent="0.25">
      <c r="A258" s="69" t="s">
        <v>100</v>
      </c>
      <c r="B258" s="71">
        <v>0</v>
      </c>
      <c r="C258" s="71">
        <v>1</v>
      </c>
      <c r="D258" s="72">
        <v>1</v>
      </c>
      <c r="E258" s="70">
        <v>0</v>
      </c>
    </row>
    <row r="259" spans="1:5" x14ac:dyDescent="0.25">
      <c r="A259" s="69" t="s">
        <v>347</v>
      </c>
      <c r="B259" s="71">
        <v>1</v>
      </c>
      <c r="C259" s="71">
        <v>0</v>
      </c>
      <c r="D259" s="73">
        <v>-1</v>
      </c>
      <c r="E259" s="70">
        <v>-1</v>
      </c>
    </row>
    <row r="260" spans="1:5" x14ac:dyDescent="0.25">
      <c r="A260" s="69" t="s">
        <v>104</v>
      </c>
      <c r="B260" s="71">
        <v>0</v>
      </c>
      <c r="C260" s="71">
        <v>3</v>
      </c>
      <c r="D260" s="72">
        <v>3</v>
      </c>
      <c r="E260" s="70">
        <v>0</v>
      </c>
    </row>
    <row r="261" spans="1:5" x14ac:dyDescent="0.25">
      <c r="A261" s="69" t="s">
        <v>106</v>
      </c>
      <c r="B261" s="71">
        <v>0</v>
      </c>
      <c r="C261" s="71">
        <v>16</v>
      </c>
      <c r="D261" s="72">
        <v>16</v>
      </c>
      <c r="E261" s="70">
        <v>0</v>
      </c>
    </row>
    <row r="262" spans="1:5" x14ac:dyDescent="0.25">
      <c r="A262" s="69" t="s">
        <v>107</v>
      </c>
      <c r="B262" s="71">
        <v>2</v>
      </c>
      <c r="C262" s="71">
        <v>2</v>
      </c>
      <c r="D262" s="73">
        <v>0</v>
      </c>
      <c r="E262" s="70">
        <v>0</v>
      </c>
    </row>
    <row r="263" spans="1:5" x14ac:dyDescent="0.25">
      <c r="A263" s="69" t="s">
        <v>108</v>
      </c>
      <c r="B263" s="71">
        <v>0</v>
      </c>
      <c r="C263" s="71">
        <v>1</v>
      </c>
      <c r="D263" s="72">
        <v>1</v>
      </c>
      <c r="E263" s="70">
        <v>0</v>
      </c>
    </row>
    <row r="264" spans="1:5" x14ac:dyDescent="0.25">
      <c r="A264" s="69" t="s">
        <v>112</v>
      </c>
      <c r="B264" s="71">
        <v>0</v>
      </c>
      <c r="C264" s="71">
        <v>9</v>
      </c>
      <c r="D264" s="72">
        <v>9</v>
      </c>
      <c r="E264" s="70">
        <v>0</v>
      </c>
    </row>
    <row r="265" spans="1:5" x14ac:dyDescent="0.25">
      <c r="A265" s="69" t="s">
        <v>116</v>
      </c>
      <c r="B265" s="71">
        <v>0</v>
      </c>
      <c r="C265" s="71">
        <v>1</v>
      </c>
      <c r="D265" s="72">
        <v>1</v>
      </c>
      <c r="E265" s="70">
        <v>0</v>
      </c>
    </row>
    <row r="266" spans="1:5" x14ac:dyDescent="0.25">
      <c r="A266" s="69" t="s">
        <v>117</v>
      </c>
      <c r="B266" s="71">
        <v>0</v>
      </c>
      <c r="C266" s="71">
        <v>1</v>
      </c>
      <c r="D266" s="72">
        <v>1</v>
      </c>
      <c r="E266" s="70">
        <v>0</v>
      </c>
    </row>
    <row r="267" spans="1:5" x14ac:dyDescent="0.25">
      <c r="A267" s="69" t="s">
        <v>119</v>
      </c>
      <c r="B267" s="71">
        <v>0</v>
      </c>
      <c r="C267" s="71">
        <v>3</v>
      </c>
      <c r="D267" s="72">
        <v>3</v>
      </c>
      <c r="E267" s="70">
        <v>0</v>
      </c>
    </row>
    <row r="268" spans="1:5" x14ac:dyDescent="0.25">
      <c r="A268" s="69" t="s">
        <v>124</v>
      </c>
      <c r="B268" s="71">
        <v>2</v>
      </c>
      <c r="C268" s="71">
        <v>0</v>
      </c>
      <c r="D268" s="73">
        <v>-2</v>
      </c>
      <c r="E268" s="70">
        <v>-1</v>
      </c>
    </row>
    <row r="269" spans="1:5" x14ac:dyDescent="0.25">
      <c r="A269" s="69" t="s">
        <v>135</v>
      </c>
      <c r="B269" s="71">
        <v>0</v>
      </c>
      <c r="C269" s="71">
        <v>1</v>
      </c>
      <c r="D269" s="72">
        <v>1</v>
      </c>
      <c r="E269" s="70">
        <v>0</v>
      </c>
    </row>
    <row r="270" spans="1:5" x14ac:dyDescent="0.25">
      <c r="A270" s="69" t="s">
        <v>138</v>
      </c>
      <c r="B270" s="71">
        <v>4</v>
      </c>
      <c r="C270" s="71">
        <v>0</v>
      </c>
      <c r="D270" s="73">
        <v>-4</v>
      </c>
      <c r="E270" s="70">
        <v>-1</v>
      </c>
    </row>
    <row r="271" spans="1:5" x14ac:dyDescent="0.25">
      <c r="A271" s="69" t="s">
        <v>140</v>
      </c>
      <c r="B271" s="71">
        <v>1</v>
      </c>
      <c r="C271" s="71">
        <v>0</v>
      </c>
      <c r="D271" s="73">
        <v>-1</v>
      </c>
      <c r="E271" s="70">
        <v>-1</v>
      </c>
    </row>
    <row r="272" spans="1:5" x14ac:dyDescent="0.25">
      <c r="A272" s="69" t="s">
        <v>141</v>
      </c>
      <c r="B272" s="71">
        <v>0</v>
      </c>
      <c r="C272" s="71">
        <v>1</v>
      </c>
      <c r="D272" s="72">
        <v>1</v>
      </c>
      <c r="E272" s="70">
        <v>0</v>
      </c>
    </row>
    <row r="273" spans="1:5" x14ac:dyDescent="0.25">
      <c r="A273" s="69" t="s">
        <v>375</v>
      </c>
      <c r="B273" s="71">
        <v>1</v>
      </c>
      <c r="C273" s="71">
        <v>0</v>
      </c>
      <c r="D273" s="73">
        <v>-1</v>
      </c>
      <c r="E273" s="70">
        <v>-1</v>
      </c>
    </row>
    <row r="274" spans="1:5" x14ac:dyDescent="0.25">
      <c r="A274" s="69" t="s">
        <v>143</v>
      </c>
      <c r="B274" s="71">
        <v>0</v>
      </c>
      <c r="C274" s="71">
        <v>1</v>
      </c>
      <c r="D274" s="72">
        <v>1</v>
      </c>
      <c r="E274" s="70">
        <v>0</v>
      </c>
    </row>
    <row r="275" spans="1:5" x14ac:dyDescent="0.25">
      <c r="A275" s="69" t="s">
        <v>150</v>
      </c>
      <c r="B275" s="71">
        <v>0</v>
      </c>
      <c r="C275" s="71">
        <v>3</v>
      </c>
      <c r="D275" s="72">
        <v>3</v>
      </c>
      <c r="E275" s="70">
        <v>0</v>
      </c>
    </row>
    <row r="276" spans="1:5" x14ac:dyDescent="0.25">
      <c r="A276" s="69" t="s">
        <v>157</v>
      </c>
      <c r="B276" s="71">
        <v>14</v>
      </c>
      <c r="C276" s="71">
        <v>14</v>
      </c>
      <c r="D276" s="73">
        <v>0</v>
      </c>
      <c r="E276" s="70">
        <v>0</v>
      </c>
    </row>
    <row r="277" spans="1:5" x14ac:dyDescent="0.25">
      <c r="A277" s="69" t="s">
        <v>159</v>
      </c>
      <c r="B277" s="71">
        <v>8</v>
      </c>
      <c r="C277" s="71">
        <v>20</v>
      </c>
      <c r="D277" s="72">
        <v>12</v>
      </c>
      <c r="E277" s="68">
        <v>1.5</v>
      </c>
    </row>
    <row r="278" spans="1:5" x14ac:dyDescent="0.25">
      <c r="A278" s="69" t="s">
        <v>161</v>
      </c>
      <c r="B278" s="71">
        <v>1</v>
      </c>
      <c r="C278" s="71">
        <v>0</v>
      </c>
      <c r="D278" s="73">
        <v>-1</v>
      </c>
      <c r="E278" s="70">
        <v>-1</v>
      </c>
    </row>
    <row r="279" spans="1:5" x14ac:dyDescent="0.25">
      <c r="A279" s="69" t="s">
        <v>162</v>
      </c>
      <c r="B279" s="71">
        <v>2</v>
      </c>
      <c r="C279" s="71">
        <v>3</v>
      </c>
      <c r="D279" s="72">
        <v>1</v>
      </c>
      <c r="E279" s="68">
        <v>0.5</v>
      </c>
    </row>
    <row r="280" spans="1:5" x14ac:dyDescent="0.25">
      <c r="A280" s="69" t="s">
        <v>163</v>
      </c>
      <c r="B280" s="71">
        <v>0</v>
      </c>
      <c r="C280" s="71">
        <v>1</v>
      </c>
      <c r="D280" s="72">
        <v>1</v>
      </c>
      <c r="E280" s="70">
        <v>0</v>
      </c>
    </row>
    <row r="281" spans="1:5" x14ac:dyDescent="0.25">
      <c r="A281" s="69" t="s">
        <v>165</v>
      </c>
      <c r="B281" s="71">
        <v>5</v>
      </c>
      <c r="C281" s="71">
        <v>4</v>
      </c>
      <c r="D281" s="73">
        <v>-1</v>
      </c>
      <c r="E281" s="70">
        <v>-0.2</v>
      </c>
    </row>
    <row r="282" spans="1:5" x14ac:dyDescent="0.25">
      <c r="A282" s="69" t="s">
        <v>166</v>
      </c>
      <c r="B282" s="71">
        <v>0</v>
      </c>
      <c r="C282" s="71">
        <v>4</v>
      </c>
      <c r="D282" s="72">
        <v>4</v>
      </c>
      <c r="E282" s="70">
        <v>0</v>
      </c>
    </row>
    <row r="283" spans="1:5" x14ac:dyDescent="0.25">
      <c r="A283" s="69" t="s">
        <v>167</v>
      </c>
      <c r="B283" s="71">
        <v>0</v>
      </c>
      <c r="C283" s="71">
        <v>5</v>
      </c>
      <c r="D283" s="72">
        <v>5</v>
      </c>
      <c r="E283" s="70">
        <v>0</v>
      </c>
    </row>
    <row r="284" spans="1:5" x14ac:dyDescent="0.25">
      <c r="A284" s="69" t="s">
        <v>168</v>
      </c>
      <c r="B284" s="71">
        <v>0</v>
      </c>
      <c r="C284" s="71">
        <v>1</v>
      </c>
      <c r="D284" s="72">
        <v>1</v>
      </c>
      <c r="E284" s="70">
        <v>0</v>
      </c>
    </row>
    <row r="285" spans="1:5" x14ac:dyDescent="0.25">
      <c r="A285" s="69" t="s">
        <v>170</v>
      </c>
      <c r="B285" s="71">
        <v>0</v>
      </c>
      <c r="C285" s="71">
        <v>5</v>
      </c>
      <c r="D285" s="72">
        <v>5</v>
      </c>
      <c r="E285" s="70">
        <v>0</v>
      </c>
    </row>
    <row r="286" spans="1:5" x14ac:dyDescent="0.25">
      <c r="A286" s="69" t="s">
        <v>176</v>
      </c>
      <c r="B286" s="71">
        <v>1</v>
      </c>
      <c r="C286" s="71">
        <v>0</v>
      </c>
      <c r="D286" s="73">
        <v>-1</v>
      </c>
      <c r="E286" s="70">
        <v>-1</v>
      </c>
    </row>
    <row r="287" spans="1:5" x14ac:dyDescent="0.25">
      <c r="A287" s="74" t="s">
        <v>281</v>
      </c>
      <c r="B287" s="75">
        <v>193</v>
      </c>
      <c r="C287" s="75">
        <v>358</v>
      </c>
      <c r="D287" s="76">
        <v>165</v>
      </c>
      <c r="E287" s="77">
        <v>0.85492227979274615</v>
      </c>
    </row>
    <row r="288" spans="1:5" x14ac:dyDescent="0.25">
      <c r="A288" s="69" t="s">
        <v>19</v>
      </c>
      <c r="B288" s="71">
        <v>1</v>
      </c>
      <c r="C288" s="71">
        <v>19</v>
      </c>
      <c r="D288" s="72">
        <v>18</v>
      </c>
      <c r="E288" s="68">
        <v>18</v>
      </c>
    </row>
    <row r="289" spans="1:5" x14ac:dyDescent="0.25">
      <c r="A289" s="69" t="s">
        <v>20</v>
      </c>
      <c r="B289" s="71">
        <v>0</v>
      </c>
      <c r="C289" s="71">
        <v>3</v>
      </c>
      <c r="D289" s="72">
        <v>3</v>
      </c>
      <c r="E289" s="70">
        <v>0</v>
      </c>
    </row>
    <row r="290" spans="1:5" x14ac:dyDescent="0.25">
      <c r="A290" s="69" t="s">
        <v>21</v>
      </c>
      <c r="B290" s="71">
        <v>2</v>
      </c>
      <c r="C290" s="71">
        <v>11</v>
      </c>
      <c r="D290" s="72">
        <v>9</v>
      </c>
      <c r="E290" s="68">
        <v>4.5</v>
      </c>
    </row>
    <row r="291" spans="1:5" x14ac:dyDescent="0.25">
      <c r="A291" s="69" t="s">
        <v>22</v>
      </c>
      <c r="B291" s="71">
        <v>1</v>
      </c>
      <c r="C291" s="71">
        <v>1</v>
      </c>
      <c r="D291" s="73">
        <v>0</v>
      </c>
      <c r="E291" s="70">
        <v>0</v>
      </c>
    </row>
    <row r="292" spans="1:5" x14ac:dyDescent="0.25">
      <c r="A292" s="69" t="s">
        <v>25</v>
      </c>
      <c r="B292" s="71">
        <v>1</v>
      </c>
      <c r="C292" s="71">
        <v>4</v>
      </c>
      <c r="D292" s="72">
        <v>3</v>
      </c>
      <c r="E292" s="68">
        <v>3</v>
      </c>
    </row>
    <row r="293" spans="1:5" x14ac:dyDescent="0.25">
      <c r="A293" s="69" t="s">
        <v>299</v>
      </c>
      <c r="B293" s="71">
        <v>0</v>
      </c>
      <c r="C293" s="71">
        <v>1</v>
      </c>
      <c r="D293" s="72">
        <v>1</v>
      </c>
      <c r="E293" s="70">
        <v>0</v>
      </c>
    </row>
    <row r="294" spans="1:5" x14ac:dyDescent="0.25">
      <c r="A294" s="69" t="s">
        <v>31</v>
      </c>
      <c r="B294" s="71">
        <v>0</v>
      </c>
      <c r="C294" s="71">
        <v>1</v>
      </c>
      <c r="D294" s="72">
        <v>1</v>
      </c>
      <c r="E294" s="70">
        <v>0</v>
      </c>
    </row>
    <row r="295" spans="1:5" x14ac:dyDescent="0.25">
      <c r="A295" s="69" t="s">
        <v>33</v>
      </c>
      <c r="B295" s="71">
        <v>0</v>
      </c>
      <c r="C295" s="71">
        <v>5</v>
      </c>
      <c r="D295" s="72">
        <v>5</v>
      </c>
      <c r="E295" s="70">
        <v>0</v>
      </c>
    </row>
    <row r="296" spans="1:5" x14ac:dyDescent="0.25">
      <c r="A296" s="69" t="s">
        <v>34</v>
      </c>
      <c r="B296" s="71">
        <v>1</v>
      </c>
      <c r="C296" s="71">
        <v>0</v>
      </c>
      <c r="D296" s="73">
        <v>-1</v>
      </c>
      <c r="E296" s="70">
        <v>-1</v>
      </c>
    </row>
    <row r="297" spans="1:5" x14ac:dyDescent="0.25">
      <c r="A297" s="69" t="s">
        <v>35</v>
      </c>
      <c r="B297" s="71">
        <v>1</v>
      </c>
      <c r="C297" s="71">
        <v>8</v>
      </c>
      <c r="D297" s="72">
        <v>7</v>
      </c>
      <c r="E297" s="68">
        <v>7</v>
      </c>
    </row>
    <row r="298" spans="1:5" x14ac:dyDescent="0.25">
      <c r="A298" s="69" t="s">
        <v>36</v>
      </c>
      <c r="B298" s="71">
        <v>1</v>
      </c>
      <c r="C298" s="71">
        <v>2</v>
      </c>
      <c r="D298" s="72">
        <v>1</v>
      </c>
      <c r="E298" s="68">
        <v>1</v>
      </c>
    </row>
    <row r="299" spans="1:5" x14ac:dyDescent="0.25">
      <c r="A299" s="69" t="s">
        <v>38</v>
      </c>
      <c r="B299" s="71">
        <v>1</v>
      </c>
      <c r="C299" s="71">
        <v>1</v>
      </c>
      <c r="D299" s="73">
        <v>0</v>
      </c>
      <c r="E299" s="70">
        <v>0</v>
      </c>
    </row>
    <row r="300" spans="1:5" x14ac:dyDescent="0.25">
      <c r="A300" s="69" t="s">
        <v>47</v>
      </c>
      <c r="B300" s="71">
        <v>4</v>
      </c>
      <c r="C300" s="71">
        <v>10</v>
      </c>
      <c r="D300" s="72">
        <v>6</v>
      </c>
      <c r="E300" s="68">
        <v>1.5</v>
      </c>
    </row>
    <row r="301" spans="1:5" x14ac:dyDescent="0.25">
      <c r="A301" s="69" t="s">
        <v>48</v>
      </c>
      <c r="B301" s="71">
        <v>0</v>
      </c>
      <c r="C301" s="71">
        <v>1</v>
      </c>
      <c r="D301" s="72">
        <v>1</v>
      </c>
      <c r="E301" s="70">
        <v>0</v>
      </c>
    </row>
    <row r="302" spans="1:5" x14ac:dyDescent="0.25">
      <c r="A302" s="69" t="s">
        <v>313</v>
      </c>
      <c r="B302" s="71">
        <v>1</v>
      </c>
      <c r="C302" s="71">
        <v>1</v>
      </c>
      <c r="D302" s="73">
        <v>0</v>
      </c>
      <c r="E302" s="70">
        <v>0</v>
      </c>
    </row>
    <row r="303" spans="1:5" x14ac:dyDescent="0.25">
      <c r="A303" s="69" t="s">
        <v>51</v>
      </c>
      <c r="B303" s="71">
        <v>20</v>
      </c>
      <c r="C303" s="71">
        <v>32</v>
      </c>
      <c r="D303" s="72">
        <v>12</v>
      </c>
      <c r="E303" s="68">
        <v>0.6</v>
      </c>
    </row>
    <row r="304" spans="1:5" x14ac:dyDescent="0.25">
      <c r="A304" s="69" t="s">
        <v>53</v>
      </c>
      <c r="B304" s="71">
        <v>9</v>
      </c>
      <c r="C304" s="71">
        <v>14</v>
      </c>
      <c r="D304" s="72">
        <v>5</v>
      </c>
      <c r="E304" s="68">
        <v>0.55555555555555558</v>
      </c>
    </row>
    <row r="305" spans="1:5" x14ac:dyDescent="0.25">
      <c r="A305" s="69" t="s">
        <v>54</v>
      </c>
      <c r="B305" s="71">
        <v>3</v>
      </c>
      <c r="C305" s="71">
        <v>2</v>
      </c>
      <c r="D305" s="73">
        <v>-1</v>
      </c>
      <c r="E305" s="70">
        <v>-0.33333333333333331</v>
      </c>
    </row>
    <row r="306" spans="1:5" x14ac:dyDescent="0.25">
      <c r="A306" s="69" t="s">
        <v>57</v>
      </c>
      <c r="B306" s="71">
        <v>4</v>
      </c>
      <c r="C306" s="71">
        <v>3</v>
      </c>
      <c r="D306" s="73">
        <v>-1</v>
      </c>
      <c r="E306" s="70">
        <v>-0.25</v>
      </c>
    </row>
    <row r="307" spans="1:5" x14ac:dyDescent="0.25">
      <c r="A307" s="69" t="s">
        <v>58</v>
      </c>
      <c r="B307" s="71">
        <v>0</v>
      </c>
      <c r="C307" s="71">
        <v>4</v>
      </c>
      <c r="D307" s="72">
        <v>4</v>
      </c>
      <c r="E307" s="70">
        <v>0</v>
      </c>
    </row>
    <row r="308" spans="1:5" x14ac:dyDescent="0.25">
      <c r="A308" s="69" t="s">
        <v>59</v>
      </c>
      <c r="B308" s="71">
        <v>0</v>
      </c>
      <c r="C308" s="71">
        <v>1</v>
      </c>
      <c r="D308" s="72">
        <v>1</v>
      </c>
      <c r="E308" s="70">
        <v>0</v>
      </c>
    </row>
    <row r="309" spans="1:5" x14ac:dyDescent="0.25">
      <c r="A309" s="69" t="s">
        <v>60</v>
      </c>
      <c r="B309" s="71">
        <v>1</v>
      </c>
      <c r="C309" s="71">
        <v>0</v>
      </c>
      <c r="D309" s="73">
        <v>-1</v>
      </c>
      <c r="E309" s="70">
        <v>-1</v>
      </c>
    </row>
    <row r="310" spans="1:5" x14ac:dyDescent="0.25">
      <c r="A310" s="69" t="s">
        <v>61</v>
      </c>
      <c r="B310" s="71">
        <v>0</v>
      </c>
      <c r="C310" s="71">
        <v>3</v>
      </c>
      <c r="D310" s="72">
        <v>3</v>
      </c>
      <c r="E310" s="70">
        <v>0</v>
      </c>
    </row>
    <row r="311" spans="1:5" x14ac:dyDescent="0.25">
      <c r="A311" s="69" t="s">
        <v>63</v>
      </c>
      <c r="B311" s="71">
        <v>0</v>
      </c>
      <c r="C311" s="71">
        <v>1</v>
      </c>
      <c r="D311" s="72">
        <v>1</v>
      </c>
      <c r="E311" s="70">
        <v>0</v>
      </c>
    </row>
    <row r="312" spans="1:5" x14ac:dyDescent="0.25">
      <c r="A312" s="69" t="s">
        <v>64</v>
      </c>
      <c r="B312" s="71">
        <v>0</v>
      </c>
      <c r="C312" s="71">
        <v>1</v>
      </c>
      <c r="D312" s="72">
        <v>1</v>
      </c>
      <c r="E312" s="70">
        <v>0</v>
      </c>
    </row>
    <row r="313" spans="1:5" x14ac:dyDescent="0.25">
      <c r="A313" s="69" t="s">
        <v>66</v>
      </c>
      <c r="B313" s="71">
        <v>0</v>
      </c>
      <c r="C313" s="71">
        <v>1</v>
      </c>
      <c r="D313" s="72">
        <v>1</v>
      </c>
      <c r="E313" s="70">
        <v>0</v>
      </c>
    </row>
    <row r="314" spans="1:5" x14ac:dyDescent="0.25">
      <c r="A314" s="69" t="s">
        <v>68</v>
      </c>
      <c r="B314" s="71">
        <v>64</v>
      </c>
      <c r="C314" s="71">
        <v>60</v>
      </c>
      <c r="D314" s="73">
        <v>-4</v>
      </c>
      <c r="E314" s="70">
        <v>-6.25E-2</v>
      </c>
    </row>
    <row r="315" spans="1:5" x14ac:dyDescent="0.25">
      <c r="A315" s="69" t="s">
        <v>69</v>
      </c>
      <c r="B315" s="71">
        <v>17</v>
      </c>
      <c r="C315" s="71">
        <v>14</v>
      </c>
      <c r="D315" s="73">
        <v>-3</v>
      </c>
      <c r="E315" s="70">
        <v>-0.17647058823529413</v>
      </c>
    </row>
    <row r="316" spans="1:5" x14ac:dyDescent="0.25">
      <c r="A316" s="69" t="s">
        <v>70</v>
      </c>
      <c r="B316" s="71">
        <v>0</v>
      </c>
      <c r="C316" s="71">
        <v>9</v>
      </c>
      <c r="D316" s="72">
        <v>9</v>
      </c>
      <c r="E316" s="70">
        <v>0</v>
      </c>
    </row>
    <row r="317" spans="1:5" x14ac:dyDescent="0.25">
      <c r="A317" s="69" t="s">
        <v>71</v>
      </c>
      <c r="B317" s="71">
        <v>7</v>
      </c>
      <c r="C317" s="71">
        <v>9</v>
      </c>
      <c r="D317" s="72">
        <v>2</v>
      </c>
      <c r="E317" s="68">
        <v>0.2857142857142857</v>
      </c>
    </row>
    <row r="318" spans="1:5" x14ac:dyDescent="0.25">
      <c r="A318" s="69" t="s">
        <v>76</v>
      </c>
      <c r="B318" s="71">
        <v>0</v>
      </c>
      <c r="C318" s="71">
        <v>1</v>
      </c>
      <c r="D318" s="72">
        <v>1</v>
      </c>
      <c r="E318" s="70">
        <v>0</v>
      </c>
    </row>
    <row r="319" spans="1:5" x14ac:dyDescent="0.25">
      <c r="A319" s="69" t="s">
        <v>80</v>
      </c>
      <c r="B319" s="71">
        <v>1</v>
      </c>
      <c r="C319" s="71">
        <v>0</v>
      </c>
      <c r="D319" s="73">
        <v>-1</v>
      </c>
      <c r="E319" s="70">
        <v>-1</v>
      </c>
    </row>
    <row r="320" spans="1:5" x14ac:dyDescent="0.25">
      <c r="A320" s="69" t="s">
        <v>81</v>
      </c>
      <c r="B320" s="71">
        <v>0</v>
      </c>
      <c r="C320" s="71">
        <v>2</v>
      </c>
      <c r="D320" s="72">
        <v>2</v>
      </c>
      <c r="E320" s="70">
        <v>0</v>
      </c>
    </row>
    <row r="321" spans="1:5" x14ac:dyDescent="0.25">
      <c r="A321" s="69" t="s">
        <v>85</v>
      </c>
      <c r="B321" s="71">
        <v>0</v>
      </c>
      <c r="C321" s="71">
        <v>1</v>
      </c>
      <c r="D321" s="72">
        <v>1</v>
      </c>
      <c r="E321" s="70">
        <v>0</v>
      </c>
    </row>
    <row r="322" spans="1:5" x14ac:dyDescent="0.25">
      <c r="A322" s="69" t="s">
        <v>93</v>
      </c>
      <c r="B322" s="71">
        <v>0</v>
      </c>
      <c r="C322" s="71">
        <v>2</v>
      </c>
      <c r="D322" s="72">
        <v>2</v>
      </c>
      <c r="E322" s="70">
        <v>0</v>
      </c>
    </row>
    <row r="323" spans="1:5" x14ac:dyDescent="0.25">
      <c r="A323" s="69" t="s">
        <v>98</v>
      </c>
      <c r="B323" s="71">
        <v>2</v>
      </c>
      <c r="C323" s="71">
        <v>1</v>
      </c>
      <c r="D323" s="73">
        <v>-1</v>
      </c>
      <c r="E323" s="70">
        <v>-0.5</v>
      </c>
    </row>
    <row r="324" spans="1:5" x14ac:dyDescent="0.25">
      <c r="A324" s="69" t="s">
        <v>101</v>
      </c>
      <c r="B324" s="71">
        <v>0</v>
      </c>
      <c r="C324" s="71">
        <v>2</v>
      </c>
      <c r="D324" s="72">
        <v>2</v>
      </c>
      <c r="E324" s="70">
        <v>0</v>
      </c>
    </row>
    <row r="325" spans="1:5" x14ac:dyDescent="0.25">
      <c r="A325" s="69" t="s">
        <v>106</v>
      </c>
      <c r="B325" s="71">
        <v>2</v>
      </c>
      <c r="C325" s="71">
        <v>12</v>
      </c>
      <c r="D325" s="72">
        <v>10</v>
      </c>
      <c r="E325" s="68">
        <v>5</v>
      </c>
    </row>
    <row r="326" spans="1:5" x14ac:dyDescent="0.25">
      <c r="A326" s="69" t="s">
        <v>107</v>
      </c>
      <c r="B326" s="71">
        <v>1</v>
      </c>
      <c r="C326" s="71">
        <v>7</v>
      </c>
      <c r="D326" s="72">
        <v>6</v>
      </c>
      <c r="E326" s="68">
        <v>6</v>
      </c>
    </row>
    <row r="327" spans="1:5" x14ac:dyDescent="0.25">
      <c r="A327" s="69" t="s">
        <v>108</v>
      </c>
      <c r="B327" s="71">
        <v>0</v>
      </c>
      <c r="C327" s="71">
        <v>1</v>
      </c>
      <c r="D327" s="72">
        <v>1</v>
      </c>
      <c r="E327" s="70">
        <v>0</v>
      </c>
    </row>
    <row r="328" spans="1:5" x14ac:dyDescent="0.25">
      <c r="A328" s="69" t="s">
        <v>111</v>
      </c>
      <c r="B328" s="71">
        <v>0</v>
      </c>
      <c r="C328" s="71">
        <v>1</v>
      </c>
      <c r="D328" s="72">
        <v>1</v>
      </c>
      <c r="E328" s="70">
        <v>0</v>
      </c>
    </row>
    <row r="329" spans="1:5" x14ac:dyDescent="0.25">
      <c r="A329" s="69" t="s">
        <v>112</v>
      </c>
      <c r="B329" s="71">
        <v>1</v>
      </c>
      <c r="C329" s="71">
        <v>3</v>
      </c>
      <c r="D329" s="72">
        <v>2</v>
      </c>
      <c r="E329" s="68">
        <v>2</v>
      </c>
    </row>
    <row r="330" spans="1:5" x14ac:dyDescent="0.25">
      <c r="A330" s="69" t="s">
        <v>113</v>
      </c>
      <c r="B330" s="71">
        <v>0</v>
      </c>
      <c r="C330" s="71">
        <v>2</v>
      </c>
      <c r="D330" s="72">
        <v>2</v>
      </c>
      <c r="E330" s="70">
        <v>0</v>
      </c>
    </row>
    <row r="331" spans="1:5" x14ac:dyDescent="0.25">
      <c r="A331" s="69" t="s">
        <v>114</v>
      </c>
      <c r="B331" s="71">
        <v>1</v>
      </c>
      <c r="C331" s="71">
        <v>0</v>
      </c>
      <c r="D331" s="73">
        <v>-1</v>
      </c>
      <c r="E331" s="70">
        <v>-1</v>
      </c>
    </row>
    <row r="332" spans="1:5" x14ac:dyDescent="0.25">
      <c r="A332" s="69" t="s">
        <v>118</v>
      </c>
      <c r="B332" s="71">
        <v>0</v>
      </c>
      <c r="C332" s="71">
        <v>2</v>
      </c>
      <c r="D332" s="72">
        <v>2</v>
      </c>
      <c r="E332" s="70">
        <v>0</v>
      </c>
    </row>
    <row r="333" spans="1:5" x14ac:dyDescent="0.25">
      <c r="A333" s="69" t="s">
        <v>124</v>
      </c>
      <c r="B333" s="71">
        <v>0</v>
      </c>
      <c r="C333" s="71">
        <v>1</v>
      </c>
      <c r="D333" s="72">
        <v>1</v>
      </c>
      <c r="E333" s="70">
        <v>0</v>
      </c>
    </row>
    <row r="334" spans="1:5" x14ac:dyDescent="0.25">
      <c r="A334" s="69" t="s">
        <v>369</v>
      </c>
      <c r="B334" s="71">
        <v>0</v>
      </c>
      <c r="C334" s="71">
        <v>1</v>
      </c>
      <c r="D334" s="72">
        <v>1</v>
      </c>
      <c r="E334" s="70">
        <v>0</v>
      </c>
    </row>
    <row r="335" spans="1:5" x14ac:dyDescent="0.25">
      <c r="A335" s="69" t="s">
        <v>140</v>
      </c>
      <c r="B335" s="71">
        <v>1</v>
      </c>
      <c r="C335" s="71">
        <v>0</v>
      </c>
      <c r="D335" s="73">
        <v>-1</v>
      </c>
      <c r="E335" s="70">
        <v>-1</v>
      </c>
    </row>
    <row r="336" spans="1:5" x14ac:dyDescent="0.25">
      <c r="A336" s="69" t="s">
        <v>382</v>
      </c>
      <c r="B336" s="71">
        <v>7</v>
      </c>
      <c r="C336" s="71">
        <v>0</v>
      </c>
      <c r="D336" s="73">
        <v>-7</v>
      </c>
      <c r="E336" s="70">
        <v>-1</v>
      </c>
    </row>
    <row r="337" spans="1:5" x14ac:dyDescent="0.25">
      <c r="A337" s="69" t="s">
        <v>150</v>
      </c>
      <c r="B337" s="71">
        <v>0</v>
      </c>
      <c r="C337" s="71">
        <v>4</v>
      </c>
      <c r="D337" s="72">
        <v>4</v>
      </c>
      <c r="E337" s="70">
        <v>0</v>
      </c>
    </row>
    <row r="338" spans="1:5" x14ac:dyDescent="0.25">
      <c r="A338" s="69" t="s">
        <v>157</v>
      </c>
      <c r="B338" s="71">
        <v>15</v>
      </c>
      <c r="C338" s="71">
        <v>30</v>
      </c>
      <c r="D338" s="72">
        <v>15</v>
      </c>
      <c r="E338" s="68">
        <v>1</v>
      </c>
    </row>
    <row r="339" spans="1:5" x14ac:dyDescent="0.25">
      <c r="A339" s="69" t="s">
        <v>158</v>
      </c>
      <c r="B339" s="71">
        <v>0</v>
      </c>
      <c r="C339" s="71">
        <v>1</v>
      </c>
      <c r="D339" s="72">
        <v>1</v>
      </c>
      <c r="E339" s="70">
        <v>0</v>
      </c>
    </row>
    <row r="340" spans="1:5" x14ac:dyDescent="0.25">
      <c r="A340" s="69" t="s">
        <v>159</v>
      </c>
      <c r="B340" s="71">
        <v>16</v>
      </c>
      <c r="C340" s="71">
        <v>50</v>
      </c>
      <c r="D340" s="72">
        <v>34</v>
      </c>
      <c r="E340" s="68">
        <v>2.125</v>
      </c>
    </row>
    <row r="341" spans="1:5" x14ac:dyDescent="0.25">
      <c r="A341" s="69" t="s">
        <v>160</v>
      </c>
      <c r="B341" s="71">
        <v>0</v>
      </c>
      <c r="C341" s="71">
        <v>1</v>
      </c>
      <c r="D341" s="72">
        <v>1</v>
      </c>
      <c r="E341" s="70">
        <v>0</v>
      </c>
    </row>
    <row r="342" spans="1:5" x14ac:dyDescent="0.25">
      <c r="A342" s="69" t="s">
        <v>162</v>
      </c>
      <c r="B342" s="71">
        <v>0</v>
      </c>
      <c r="C342" s="71">
        <v>1</v>
      </c>
      <c r="D342" s="72">
        <v>1</v>
      </c>
      <c r="E342" s="70">
        <v>0</v>
      </c>
    </row>
    <row r="343" spans="1:5" x14ac:dyDescent="0.25">
      <c r="A343" s="69" t="s">
        <v>165</v>
      </c>
      <c r="B343" s="71">
        <v>3</v>
      </c>
      <c r="C343" s="71">
        <v>6</v>
      </c>
      <c r="D343" s="72">
        <v>3</v>
      </c>
      <c r="E343" s="68">
        <v>1</v>
      </c>
    </row>
    <row r="344" spans="1:5" x14ac:dyDescent="0.25">
      <c r="A344" s="69" t="s">
        <v>169</v>
      </c>
      <c r="B344" s="71">
        <v>1</v>
      </c>
      <c r="C344" s="71">
        <v>1</v>
      </c>
      <c r="D344" s="73">
        <v>0</v>
      </c>
      <c r="E344" s="70">
        <v>0</v>
      </c>
    </row>
    <row r="345" spans="1:5" x14ac:dyDescent="0.25">
      <c r="A345" s="69" t="s">
        <v>172</v>
      </c>
      <c r="B345" s="71">
        <v>1</v>
      </c>
      <c r="C345" s="71">
        <v>3</v>
      </c>
      <c r="D345" s="72">
        <v>2</v>
      </c>
      <c r="E345" s="68">
        <v>2</v>
      </c>
    </row>
    <row r="346" spans="1:5" x14ac:dyDescent="0.25">
      <c r="A346" s="69" t="s">
        <v>174</v>
      </c>
      <c r="B346" s="71">
        <v>2</v>
      </c>
      <c r="C346" s="71">
        <v>0</v>
      </c>
      <c r="D346" s="73">
        <v>-2</v>
      </c>
      <c r="E346" s="70">
        <v>-1</v>
      </c>
    </row>
    <row r="347" spans="1:5" x14ac:dyDescent="0.25">
      <c r="A347" s="74" t="s">
        <v>282</v>
      </c>
      <c r="B347" s="75">
        <v>67</v>
      </c>
      <c r="C347" s="75">
        <v>166</v>
      </c>
      <c r="D347" s="76">
        <v>99</v>
      </c>
      <c r="E347" s="77">
        <v>1.4776119402985075</v>
      </c>
    </row>
    <row r="348" spans="1:5" x14ac:dyDescent="0.25">
      <c r="A348" s="69" t="s">
        <v>19</v>
      </c>
      <c r="B348" s="71">
        <v>1</v>
      </c>
      <c r="C348" s="71">
        <v>0</v>
      </c>
      <c r="D348" s="73">
        <v>-1</v>
      </c>
      <c r="E348" s="70">
        <v>-1</v>
      </c>
    </row>
    <row r="349" spans="1:5" x14ac:dyDescent="0.25">
      <c r="A349" s="69" t="s">
        <v>21</v>
      </c>
      <c r="B349" s="71">
        <v>1</v>
      </c>
      <c r="C349" s="71">
        <v>1</v>
      </c>
      <c r="D349" s="73">
        <v>0</v>
      </c>
      <c r="E349" s="70">
        <v>0</v>
      </c>
    </row>
    <row r="350" spans="1:5" x14ac:dyDescent="0.25">
      <c r="A350" s="69" t="s">
        <v>23</v>
      </c>
      <c r="B350" s="71">
        <v>0</v>
      </c>
      <c r="C350" s="71">
        <v>1</v>
      </c>
      <c r="D350" s="72">
        <v>1</v>
      </c>
      <c r="E350" s="70">
        <v>0</v>
      </c>
    </row>
    <row r="351" spans="1:5" x14ac:dyDescent="0.25">
      <c r="A351" s="69" t="s">
        <v>35</v>
      </c>
      <c r="B351" s="71">
        <v>1</v>
      </c>
      <c r="C351" s="71">
        <v>3</v>
      </c>
      <c r="D351" s="72">
        <v>2</v>
      </c>
      <c r="E351" s="68">
        <v>2</v>
      </c>
    </row>
    <row r="352" spans="1:5" x14ac:dyDescent="0.25">
      <c r="A352" s="69" t="s">
        <v>37</v>
      </c>
      <c r="B352" s="71">
        <v>0</v>
      </c>
      <c r="C352" s="71">
        <v>1</v>
      </c>
      <c r="D352" s="72">
        <v>1</v>
      </c>
      <c r="E352" s="70">
        <v>0</v>
      </c>
    </row>
    <row r="353" spans="1:5" x14ac:dyDescent="0.25">
      <c r="A353" s="69" t="s">
        <v>47</v>
      </c>
      <c r="B353" s="71">
        <v>1</v>
      </c>
      <c r="C353" s="71">
        <v>3</v>
      </c>
      <c r="D353" s="72">
        <v>2</v>
      </c>
      <c r="E353" s="68">
        <v>2</v>
      </c>
    </row>
    <row r="354" spans="1:5" x14ac:dyDescent="0.25">
      <c r="A354" s="69" t="s">
        <v>50</v>
      </c>
      <c r="B354" s="71">
        <v>0</v>
      </c>
      <c r="C354" s="71">
        <v>1</v>
      </c>
      <c r="D354" s="72">
        <v>1</v>
      </c>
      <c r="E354" s="70">
        <v>0</v>
      </c>
    </row>
    <row r="355" spans="1:5" x14ac:dyDescent="0.25">
      <c r="A355" s="69" t="s">
        <v>51</v>
      </c>
      <c r="B355" s="71">
        <v>4</v>
      </c>
      <c r="C355" s="71">
        <v>15</v>
      </c>
      <c r="D355" s="72">
        <v>11</v>
      </c>
      <c r="E355" s="68">
        <v>2.75</v>
      </c>
    </row>
    <row r="356" spans="1:5" x14ac:dyDescent="0.25">
      <c r="A356" s="69" t="s">
        <v>52</v>
      </c>
      <c r="B356" s="71">
        <v>1</v>
      </c>
      <c r="C356" s="71">
        <v>1</v>
      </c>
      <c r="D356" s="73">
        <v>0</v>
      </c>
      <c r="E356" s="70">
        <v>0</v>
      </c>
    </row>
    <row r="357" spans="1:5" x14ac:dyDescent="0.25">
      <c r="A357" s="69" t="s">
        <v>53</v>
      </c>
      <c r="B357" s="71">
        <v>5</v>
      </c>
      <c r="C357" s="71">
        <v>7</v>
      </c>
      <c r="D357" s="72">
        <v>2</v>
      </c>
      <c r="E357" s="68">
        <v>0.4</v>
      </c>
    </row>
    <row r="358" spans="1:5" x14ac:dyDescent="0.25">
      <c r="A358" s="69" t="s">
        <v>54</v>
      </c>
      <c r="B358" s="71">
        <v>0</v>
      </c>
      <c r="C358" s="71">
        <v>3</v>
      </c>
      <c r="D358" s="72">
        <v>3</v>
      </c>
      <c r="E358" s="70">
        <v>0</v>
      </c>
    </row>
    <row r="359" spans="1:5" x14ac:dyDescent="0.25">
      <c r="A359" s="69" t="s">
        <v>57</v>
      </c>
      <c r="B359" s="71">
        <v>2</v>
      </c>
      <c r="C359" s="71">
        <v>3</v>
      </c>
      <c r="D359" s="72">
        <v>1</v>
      </c>
      <c r="E359" s="68">
        <v>0.5</v>
      </c>
    </row>
    <row r="360" spans="1:5" x14ac:dyDescent="0.25">
      <c r="A360" s="69" t="s">
        <v>58</v>
      </c>
      <c r="B360" s="71">
        <v>0</v>
      </c>
      <c r="C360" s="71">
        <v>2</v>
      </c>
      <c r="D360" s="72">
        <v>2</v>
      </c>
      <c r="E360" s="70">
        <v>0</v>
      </c>
    </row>
    <row r="361" spans="1:5" x14ac:dyDescent="0.25">
      <c r="A361" s="69" t="s">
        <v>60</v>
      </c>
      <c r="B361" s="71">
        <v>1</v>
      </c>
      <c r="C361" s="71">
        <v>0</v>
      </c>
      <c r="D361" s="73">
        <v>-1</v>
      </c>
      <c r="E361" s="70">
        <v>-1</v>
      </c>
    </row>
    <row r="362" spans="1:5" x14ac:dyDescent="0.25">
      <c r="A362" s="69" t="s">
        <v>66</v>
      </c>
      <c r="B362" s="71">
        <v>0</v>
      </c>
      <c r="C362" s="71">
        <v>1</v>
      </c>
      <c r="D362" s="72">
        <v>1</v>
      </c>
      <c r="E362" s="70">
        <v>0</v>
      </c>
    </row>
    <row r="363" spans="1:5" x14ac:dyDescent="0.25">
      <c r="A363" s="69" t="s">
        <v>67</v>
      </c>
      <c r="B363" s="71">
        <v>0</v>
      </c>
      <c r="C363" s="71">
        <v>2</v>
      </c>
      <c r="D363" s="72">
        <v>2</v>
      </c>
      <c r="E363" s="70">
        <v>0</v>
      </c>
    </row>
    <row r="364" spans="1:5" x14ac:dyDescent="0.25">
      <c r="A364" s="69" t="s">
        <v>68</v>
      </c>
      <c r="B364" s="71">
        <v>18</v>
      </c>
      <c r="C364" s="71">
        <v>29</v>
      </c>
      <c r="D364" s="72">
        <v>11</v>
      </c>
      <c r="E364" s="68">
        <v>0.61111111111111116</v>
      </c>
    </row>
    <row r="365" spans="1:5" x14ac:dyDescent="0.25">
      <c r="A365" s="69" t="s">
        <v>69</v>
      </c>
      <c r="B365" s="71">
        <v>0</v>
      </c>
      <c r="C365" s="71">
        <v>11</v>
      </c>
      <c r="D365" s="72">
        <v>11</v>
      </c>
      <c r="E365" s="70">
        <v>0</v>
      </c>
    </row>
    <row r="366" spans="1:5" x14ac:dyDescent="0.25">
      <c r="A366" s="69" t="s">
        <v>70</v>
      </c>
      <c r="B366" s="71">
        <v>2</v>
      </c>
      <c r="C366" s="71">
        <v>0</v>
      </c>
      <c r="D366" s="73">
        <v>-2</v>
      </c>
      <c r="E366" s="70">
        <v>-1</v>
      </c>
    </row>
    <row r="367" spans="1:5" x14ac:dyDescent="0.25">
      <c r="A367" s="69" t="s">
        <v>71</v>
      </c>
      <c r="B367" s="71">
        <v>1</v>
      </c>
      <c r="C367" s="71">
        <v>1</v>
      </c>
      <c r="D367" s="73">
        <v>0</v>
      </c>
      <c r="E367" s="70">
        <v>0</v>
      </c>
    </row>
    <row r="368" spans="1:5" x14ac:dyDescent="0.25">
      <c r="A368" s="69" t="s">
        <v>316</v>
      </c>
      <c r="B368" s="71">
        <v>0</v>
      </c>
      <c r="C368" s="71">
        <v>2</v>
      </c>
      <c r="D368" s="72">
        <v>2</v>
      </c>
      <c r="E368" s="70">
        <v>0</v>
      </c>
    </row>
    <row r="369" spans="1:5" x14ac:dyDescent="0.25">
      <c r="A369" s="69" t="s">
        <v>81</v>
      </c>
      <c r="B369" s="71">
        <v>7</v>
      </c>
      <c r="C369" s="71">
        <v>2</v>
      </c>
      <c r="D369" s="73">
        <v>-5</v>
      </c>
      <c r="E369" s="70">
        <v>-0.7142857142857143</v>
      </c>
    </row>
    <row r="370" spans="1:5" x14ac:dyDescent="0.25">
      <c r="A370" s="69" t="s">
        <v>82</v>
      </c>
      <c r="B370" s="71">
        <v>1</v>
      </c>
      <c r="C370" s="71">
        <v>0</v>
      </c>
      <c r="D370" s="73">
        <v>-1</v>
      </c>
      <c r="E370" s="70">
        <v>-1</v>
      </c>
    </row>
    <row r="371" spans="1:5" x14ac:dyDescent="0.25">
      <c r="A371" s="69" t="s">
        <v>91</v>
      </c>
      <c r="B371" s="71">
        <v>0</v>
      </c>
      <c r="C371" s="71">
        <v>3</v>
      </c>
      <c r="D371" s="72">
        <v>3</v>
      </c>
      <c r="E371" s="70">
        <v>0</v>
      </c>
    </row>
    <row r="372" spans="1:5" x14ac:dyDescent="0.25">
      <c r="A372" s="69" t="s">
        <v>94</v>
      </c>
      <c r="B372" s="71">
        <v>0</v>
      </c>
      <c r="C372" s="71">
        <v>1</v>
      </c>
      <c r="D372" s="72">
        <v>1</v>
      </c>
      <c r="E372" s="70">
        <v>0</v>
      </c>
    </row>
    <row r="373" spans="1:5" x14ac:dyDescent="0.25">
      <c r="A373" s="69" t="s">
        <v>106</v>
      </c>
      <c r="B373" s="71">
        <v>1</v>
      </c>
      <c r="C373" s="71">
        <v>0</v>
      </c>
      <c r="D373" s="73">
        <v>-1</v>
      </c>
      <c r="E373" s="70">
        <v>-1</v>
      </c>
    </row>
    <row r="374" spans="1:5" x14ac:dyDescent="0.25">
      <c r="A374" s="69" t="s">
        <v>107</v>
      </c>
      <c r="B374" s="71">
        <v>0</v>
      </c>
      <c r="C374" s="71">
        <v>1</v>
      </c>
      <c r="D374" s="72">
        <v>1</v>
      </c>
      <c r="E374" s="70">
        <v>0</v>
      </c>
    </row>
    <row r="375" spans="1:5" x14ac:dyDescent="0.25">
      <c r="A375" s="69" t="s">
        <v>108</v>
      </c>
      <c r="B375" s="71">
        <v>0</v>
      </c>
      <c r="C375" s="71">
        <v>5</v>
      </c>
      <c r="D375" s="72">
        <v>5</v>
      </c>
      <c r="E375" s="70">
        <v>0</v>
      </c>
    </row>
    <row r="376" spans="1:5" x14ac:dyDescent="0.25">
      <c r="A376" s="69" t="s">
        <v>111</v>
      </c>
      <c r="B376" s="71">
        <v>0</v>
      </c>
      <c r="C376" s="71">
        <v>1</v>
      </c>
      <c r="D376" s="72">
        <v>1</v>
      </c>
      <c r="E376" s="70">
        <v>0</v>
      </c>
    </row>
    <row r="377" spans="1:5" x14ac:dyDescent="0.25">
      <c r="A377" s="69" t="s">
        <v>113</v>
      </c>
      <c r="B377" s="71">
        <v>0</v>
      </c>
      <c r="C377" s="71">
        <v>1</v>
      </c>
      <c r="D377" s="72">
        <v>1</v>
      </c>
      <c r="E377" s="70">
        <v>0</v>
      </c>
    </row>
    <row r="378" spans="1:5" x14ac:dyDescent="0.25">
      <c r="A378" s="69" t="s">
        <v>116</v>
      </c>
      <c r="B378" s="71">
        <v>0</v>
      </c>
      <c r="C378" s="71">
        <v>2</v>
      </c>
      <c r="D378" s="72">
        <v>2</v>
      </c>
      <c r="E378" s="70">
        <v>0</v>
      </c>
    </row>
    <row r="379" spans="1:5" x14ac:dyDescent="0.25">
      <c r="A379" s="69" t="s">
        <v>118</v>
      </c>
      <c r="B379" s="71">
        <v>0</v>
      </c>
      <c r="C379" s="71">
        <v>1</v>
      </c>
      <c r="D379" s="72">
        <v>1</v>
      </c>
      <c r="E379" s="70">
        <v>0</v>
      </c>
    </row>
    <row r="380" spans="1:5" x14ac:dyDescent="0.25">
      <c r="A380" s="69" t="s">
        <v>119</v>
      </c>
      <c r="B380" s="71">
        <v>0</v>
      </c>
      <c r="C380" s="71">
        <v>1</v>
      </c>
      <c r="D380" s="72">
        <v>1</v>
      </c>
      <c r="E380" s="70">
        <v>0</v>
      </c>
    </row>
    <row r="381" spans="1:5" x14ac:dyDescent="0.25">
      <c r="A381" s="69" t="s">
        <v>124</v>
      </c>
      <c r="B381" s="71">
        <v>1</v>
      </c>
      <c r="C381" s="71">
        <v>0</v>
      </c>
      <c r="D381" s="73">
        <v>-1</v>
      </c>
      <c r="E381" s="70">
        <v>-1</v>
      </c>
    </row>
    <row r="382" spans="1:5" x14ac:dyDescent="0.25">
      <c r="A382" s="69" t="s">
        <v>130</v>
      </c>
      <c r="B382" s="71">
        <v>0</v>
      </c>
      <c r="C382" s="71">
        <v>5</v>
      </c>
      <c r="D382" s="72">
        <v>5</v>
      </c>
      <c r="E382" s="70">
        <v>0</v>
      </c>
    </row>
    <row r="383" spans="1:5" x14ac:dyDescent="0.25">
      <c r="A383" s="69" t="s">
        <v>135</v>
      </c>
      <c r="B383" s="71">
        <v>0</v>
      </c>
      <c r="C383" s="71">
        <v>5</v>
      </c>
      <c r="D383" s="72">
        <v>5</v>
      </c>
      <c r="E383" s="70">
        <v>0</v>
      </c>
    </row>
    <row r="384" spans="1:5" x14ac:dyDescent="0.25">
      <c r="A384" s="69" t="s">
        <v>140</v>
      </c>
      <c r="B384" s="71">
        <v>0</v>
      </c>
      <c r="C384" s="71">
        <v>2</v>
      </c>
      <c r="D384" s="72">
        <v>2</v>
      </c>
      <c r="E384" s="70">
        <v>0</v>
      </c>
    </row>
    <row r="385" spans="1:5" x14ac:dyDescent="0.25">
      <c r="A385" s="69" t="s">
        <v>142</v>
      </c>
      <c r="B385" s="71">
        <v>0</v>
      </c>
      <c r="C385" s="71">
        <v>2</v>
      </c>
      <c r="D385" s="72">
        <v>2</v>
      </c>
      <c r="E385" s="70">
        <v>0</v>
      </c>
    </row>
    <row r="386" spans="1:5" x14ac:dyDescent="0.25">
      <c r="A386" s="69" t="s">
        <v>143</v>
      </c>
      <c r="B386" s="71">
        <v>0</v>
      </c>
      <c r="C386" s="71">
        <v>1</v>
      </c>
      <c r="D386" s="72">
        <v>1</v>
      </c>
      <c r="E386" s="70">
        <v>0</v>
      </c>
    </row>
    <row r="387" spans="1:5" x14ac:dyDescent="0.25">
      <c r="A387" s="69" t="s">
        <v>385</v>
      </c>
      <c r="B387" s="71">
        <v>0</v>
      </c>
      <c r="C387" s="71">
        <v>1</v>
      </c>
      <c r="D387" s="72">
        <v>1</v>
      </c>
      <c r="E387" s="70">
        <v>0</v>
      </c>
    </row>
    <row r="388" spans="1:5" x14ac:dyDescent="0.25">
      <c r="A388" s="69" t="s">
        <v>152</v>
      </c>
      <c r="B388" s="71">
        <v>0</v>
      </c>
      <c r="C388" s="71">
        <v>1</v>
      </c>
      <c r="D388" s="72">
        <v>1</v>
      </c>
      <c r="E388" s="70">
        <v>0</v>
      </c>
    </row>
    <row r="389" spans="1:5" x14ac:dyDescent="0.25">
      <c r="A389" s="69" t="s">
        <v>157</v>
      </c>
      <c r="B389" s="71">
        <v>8</v>
      </c>
      <c r="C389" s="71">
        <v>13</v>
      </c>
      <c r="D389" s="72">
        <v>5</v>
      </c>
      <c r="E389" s="68">
        <v>0.625</v>
      </c>
    </row>
    <row r="390" spans="1:5" x14ac:dyDescent="0.25">
      <c r="A390" s="69" t="s">
        <v>159</v>
      </c>
      <c r="B390" s="71">
        <v>4</v>
      </c>
      <c r="C390" s="71">
        <v>25</v>
      </c>
      <c r="D390" s="72">
        <v>21</v>
      </c>
      <c r="E390" s="68">
        <v>5.25</v>
      </c>
    </row>
    <row r="391" spans="1:5" x14ac:dyDescent="0.25">
      <c r="A391" s="69" t="s">
        <v>160</v>
      </c>
      <c r="B391" s="71">
        <v>1</v>
      </c>
      <c r="C391" s="71">
        <v>0</v>
      </c>
      <c r="D391" s="73">
        <v>-1</v>
      </c>
      <c r="E391" s="70">
        <v>-1</v>
      </c>
    </row>
    <row r="392" spans="1:5" x14ac:dyDescent="0.25">
      <c r="A392" s="69" t="s">
        <v>162</v>
      </c>
      <c r="B392" s="71">
        <v>2</v>
      </c>
      <c r="C392" s="71">
        <v>0</v>
      </c>
      <c r="D392" s="73">
        <v>-2</v>
      </c>
      <c r="E392" s="70">
        <v>-1</v>
      </c>
    </row>
    <row r="393" spans="1:5" x14ac:dyDescent="0.25">
      <c r="A393" s="69" t="s">
        <v>164</v>
      </c>
      <c r="B393" s="71">
        <v>2</v>
      </c>
      <c r="C393" s="71">
        <v>0</v>
      </c>
      <c r="D393" s="73">
        <v>-2</v>
      </c>
      <c r="E393" s="70">
        <v>-1</v>
      </c>
    </row>
    <row r="394" spans="1:5" x14ac:dyDescent="0.25">
      <c r="A394" s="69" t="s">
        <v>165</v>
      </c>
      <c r="B394" s="71">
        <v>2</v>
      </c>
      <c r="C394" s="71">
        <v>4</v>
      </c>
      <c r="D394" s="72">
        <v>2</v>
      </c>
      <c r="E394" s="68">
        <v>1</v>
      </c>
    </row>
    <row r="395" spans="1:5" x14ac:dyDescent="0.25">
      <c r="A395" s="69" t="s">
        <v>170</v>
      </c>
      <c r="B395" s="71">
        <v>0</v>
      </c>
      <c r="C395" s="71">
        <v>1</v>
      </c>
      <c r="D395" s="72">
        <v>1</v>
      </c>
      <c r="E395" s="70">
        <v>0</v>
      </c>
    </row>
    <row r="396" spans="1:5" x14ac:dyDescent="0.25">
      <c r="A396" s="69" t="s">
        <v>174</v>
      </c>
      <c r="B396" s="71">
        <v>0</v>
      </c>
      <c r="C396" s="71">
        <v>1</v>
      </c>
      <c r="D396" s="72">
        <v>1</v>
      </c>
      <c r="E396" s="70">
        <v>0</v>
      </c>
    </row>
    <row r="397" spans="1:5" x14ac:dyDescent="0.25">
      <c r="A397" s="74" t="s">
        <v>283</v>
      </c>
      <c r="B397" s="75">
        <v>153</v>
      </c>
      <c r="C397" s="75">
        <v>224</v>
      </c>
      <c r="D397" s="76">
        <v>71</v>
      </c>
      <c r="E397" s="77">
        <v>0.46405228758169936</v>
      </c>
    </row>
    <row r="398" spans="1:5" x14ac:dyDescent="0.25">
      <c r="A398" s="69" t="s">
        <v>19</v>
      </c>
      <c r="B398" s="71">
        <v>8</v>
      </c>
      <c r="C398" s="71">
        <v>2</v>
      </c>
      <c r="D398" s="73">
        <v>-6</v>
      </c>
      <c r="E398" s="70">
        <v>-0.75</v>
      </c>
    </row>
    <row r="399" spans="1:5" x14ac:dyDescent="0.25">
      <c r="A399" s="69" t="s">
        <v>20</v>
      </c>
      <c r="B399" s="71">
        <v>0</v>
      </c>
      <c r="C399" s="71">
        <v>1</v>
      </c>
      <c r="D399" s="72">
        <v>1</v>
      </c>
      <c r="E399" s="70">
        <v>0</v>
      </c>
    </row>
    <row r="400" spans="1:5" x14ac:dyDescent="0.25">
      <c r="A400" s="69" t="s">
        <v>21</v>
      </c>
      <c r="B400" s="71">
        <v>2</v>
      </c>
      <c r="C400" s="71">
        <v>4</v>
      </c>
      <c r="D400" s="72">
        <v>2</v>
      </c>
      <c r="E400" s="68">
        <v>1</v>
      </c>
    </row>
    <row r="401" spans="1:5" x14ac:dyDescent="0.25">
      <c r="A401" s="69" t="s">
        <v>23</v>
      </c>
      <c r="B401" s="71">
        <v>0</v>
      </c>
      <c r="C401" s="71">
        <v>1</v>
      </c>
      <c r="D401" s="72">
        <v>1</v>
      </c>
      <c r="E401" s="70">
        <v>0</v>
      </c>
    </row>
    <row r="402" spans="1:5" x14ac:dyDescent="0.25">
      <c r="A402" s="69" t="s">
        <v>25</v>
      </c>
      <c r="B402" s="71">
        <v>0</v>
      </c>
      <c r="C402" s="71">
        <v>1</v>
      </c>
      <c r="D402" s="72">
        <v>1</v>
      </c>
      <c r="E402" s="70">
        <v>0</v>
      </c>
    </row>
    <row r="403" spans="1:5" x14ac:dyDescent="0.25">
      <c r="A403" s="69" t="s">
        <v>31</v>
      </c>
      <c r="B403" s="71">
        <v>5</v>
      </c>
      <c r="C403" s="71">
        <v>0</v>
      </c>
      <c r="D403" s="73">
        <v>-5</v>
      </c>
      <c r="E403" s="70">
        <v>-1</v>
      </c>
    </row>
    <row r="404" spans="1:5" x14ac:dyDescent="0.25">
      <c r="A404" s="69" t="s">
        <v>33</v>
      </c>
      <c r="B404" s="71">
        <v>1</v>
      </c>
      <c r="C404" s="71">
        <v>1</v>
      </c>
      <c r="D404" s="73">
        <v>0</v>
      </c>
      <c r="E404" s="70">
        <v>0</v>
      </c>
    </row>
    <row r="405" spans="1:5" x14ac:dyDescent="0.25">
      <c r="A405" s="69" t="s">
        <v>34</v>
      </c>
      <c r="B405" s="71">
        <v>0</v>
      </c>
      <c r="C405" s="71">
        <v>1</v>
      </c>
      <c r="D405" s="72">
        <v>1</v>
      </c>
      <c r="E405" s="70">
        <v>0</v>
      </c>
    </row>
    <row r="406" spans="1:5" x14ac:dyDescent="0.25">
      <c r="A406" s="69" t="s">
        <v>35</v>
      </c>
      <c r="B406" s="71">
        <v>3</v>
      </c>
      <c r="C406" s="71">
        <v>6</v>
      </c>
      <c r="D406" s="72">
        <v>3</v>
      </c>
      <c r="E406" s="68">
        <v>1</v>
      </c>
    </row>
    <row r="407" spans="1:5" x14ac:dyDescent="0.25">
      <c r="A407" s="69" t="s">
        <v>36</v>
      </c>
      <c r="B407" s="71">
        <v>0</v>
      </c>
      <c r="C407" s="71">
        <v>1</v>
      </c>
      <c r="D407" s="72">
        <v>1</v>
      </c>
      <c r="E407" s="70">
        <v>0</v>
      </c>
    </row>
    <row r="408" spans="1:5" x14ac:dyDescent="0.25">
      <c r="A408" s="69" t="s">
        <v>37</v>
      </c>
      <c r="B408" s="71">
        <v>1</v>
      </c>
      <c r="C408" s="71">
        <v>1</v>
      </c>
      <c r="D408" s="73">
        <v>0</v>
      </c>
      <c r="E408" s="70">
        <v>0</v>
      </c>
    </row>
    <row r="409" spans="1:5" x14ac:dyDescent="0.25">
      <c r="A409" s="69" t="s">
        <v>38</v>
      </c>
      <c r="B409" s="71">
        <v>1</v>
      </c>
      <c r="C409" s="71">
        <v>1</v>
      </c>
      <c r="D409" s="73">
        <v>0</v>
      </c>
      <c r="E409" s="70">
        <v>0</v>
      </c>
    </row>
    <row r="410" spans="1:5" x14ac:dyDescent="0.25">
      <c r="A410" s="69" t="s">
        <v>311</v>
      </c>
      <c r="B410" s="71">
        <v>1</v>
      </c>
      <c r="C410" s="71">
        <v>0</v>
      </c>
      <c r="D410" s="73">
        <v>-1</v>
      </c>
      <c r="E410" s="70">
        <v>-1</v>
      </c>
    </row>
    <row r="411" spans="1:5" x14ac:dyDescent="0.25">
      <c r="A411" s="69" t="s">
        <v>47</v>
      </c>
      <c r="B411" s="71">
        <v>1</v>
      </c>
      <c r="C411" s="71">
        <v>9</v>
      </c>
      <c r="D411" s="72">
        <v>8</v>
      </c>
      <c r="E411" s="68">
        <v>8</v>
      </c>
    </row>
    <row r="412" spans="1:5" x14ac:dyDescent="0.25">
      <c r="A412" s="69" t="s">
        <v>48</v>
      </c>
      <c r="B412" s="71">
        <v>0</v>
      </c>
      <c r="C412" s="71">
        <v>1</v>
      </c>
      <c r="D412" s="72">
        <v>1</v>
      </c>
      <c r="E412" s="70">
        <v>0</v>
      </c>
    </row>
    <row r="413" spans="1:5" x14ac:dyDescent="0.25">
      <c r="A413" s="69" t="s">
        <v>50</v>
      </c>
      <c r="B413" s="71">
        <v>0</v>
      </c>
      <c r="C413" s="71">
        <v>1</v>
      </c>
      <c r="D413" s="72">
        <v>1</v>
      </c>
      <c r="E413" s="70">
        <v>0</v>
      </c>
    </row>
    <row r="414" spans="1:5" x14ac:dyDescent="0.25">
      <c r="A414" s="69" t="s">
        <v>51</v>
      </c>
      <c r="B414" s="71">
        <v>8</v>
      </c>
      <c r="C414" s="71">
        <v>11</v>
      </c>
      <c r="D414" s="72">
        <v>3</v>
      </c>
      <c r="E414" s="68">
        <v>0.375</v>
      </c>
    </row>
    <row r="415" spans="1:5" x14ac:dyDescent="0.25">
      <c r="A415" s="69" t="s">
        <v>52</v>
      </c>
      <c r="B415" s="71">
        <v>1</v>
      </c>
      <c r="C415" s="71">
        <v>0</v>
      </c>
      <c r="D415" s="73">
        <v>-1</v>
      </c>
      <c r="E415" s="70">
        <v>-1</v>
      </c>
    </row>
    <row r="416" spans="1:5" x14ac:dyDescent="0.25">
      <c r="A416" s="69" t="s">
        <v>53</v>
      </c>
      <c r="B416" s="71">
        <v>13</v>
      </c>
      <c r="C416" s="71">
        <v>24</v>
      </c>
      <c r="D416" s="72">
        <v>11</v>
      </c>
      <c r="E416" s="68">
        <v>0.84615384615384615</v>
      </c>
    </row>
    <row r="417" spans="1:5" x14ac:dyDescent="0.25">
      <c r="A417" s="69" t="s">
        <v>55</v>
      </c>
      <c r="B417" s="71">
        <v>3</v>
      </c>
      <c r="C417" s="71">
        <v>0</v>
      </c>
      <c r="D417" s="73">
        <v>-3</v>
      </c>
      <c r="E417" s="70">
        <v>-1</v>
      </c>
    </row>
    <row r="418" spans="1:5" x14ac:dyDescent="0.25">
      <c r="A418" s="69" t="s">
        <v>56</v>
      </c>
      <c r="B418" s="71">
        <v>0</v>
      </c>
      <c r="C418" s="71">
        <v>1</v>
      </c>
      <c r="D418" s="72">
        <v>1</v>
      </c>
      <c r="E418" s="70">
        <v>0</v>
      </c>
    </row>
    <row r="419" spans="1:5" x14ac:dyDescent="0.25">
      <c r="A419" s="69" t="s">
        <v>57</v>
      </c>
      <c r="B419" s="71">
        <v>3</v>
      </c>
      <c r="C419" s="71">
        <v>5</v>
      </c>
      <c r="D419" s="72">
        <v>2</v>
      </c>
      <c r="E419" s="68">
        <v>0.66666666666666663</v>
      </c>
    </row>
    <row r="420" spans="1:5" x14ac:dyDescent="0.25">
      <c r="A420" s="69" t="s">
        <v>59</v>
      </c>
      <c r="B420" s="71">
        <v>0</v>
      </c>
      <c r="C420" s="71">
        <v>1</v>
      </c>
      <c r="D420" s="72">
        <v>1</v>
      </c>
      <c r="E420" s="70">
        <v>0</v>
      </c>
    </row>
    <row r="421" spans="1:5" x14ac:dyDescent="0.25">
      <c r="A421" s="69" t="s">
        <v>63</v>
      </c>
      <c r="B421" s="71">
        <v>1</v>
      </c>
      <c r="C421" s="71">
        <v>0</v>
      </c>
      <c r="D421" s="73">
        <v>-1</v>
      </c>
      <c r="E421" s="70">
        <v>-1</v>
      </c>
    </row>
    <row r="422" spans="1:5" x14ac:dyDescent="0.25">
      <c r="A422" s="69" t="s">
        <v>65</v>
      </c>
      <c r="B422" s="71">
        <v>0</v>
      </c>
      <c r="C422" s="71">
        <v>1</v>
      </c>
      <c r="D422" s="72">
        <v>1</v>
      </c>
      <c r="E422" s="70">
        <v>0</v>
      </c>
    </row>
    <row r="423" spans="1:5" x14ac:dyDescent="0.25">
      <c r="A423" s="69" t="s">
        <v>66</v>
      </c>
      <c r="B423" s="71">
        <v>0</v>
      </c>
      <c r="C423" s="71">
        <v>2</v>
      </c>
      <c r="D423" s="72">
        <v>2</v>
      </c>
      <c r="E423" s="70">
        <v>0</v>
      </c>
    </row>
    <row r="424" spans="1:5" x14ac:dyDescent="0.25">
      <c r="A424" s="69" t="s">
        <v>68</v>
      </c>
      <c r="B424" s="71">
        <v>25</v>
      </c>
      <c r="C424" s="71">
        <v>41</v>
      </c>
      <c r="D424" s="72">
        <v>16</v>
      </c>
      <c r="E424" s="68">
        <v>0.64</v>
      </c>
    </row>
    <row r="425" spans="1:5" x14ac:dyDescent="0.25">
      <c r="A425" s="69" t="s">
        <v>69</v>
      </c>
      <c r="B425" s="71">
        <v>4</v>
      </c>
      <c r="C425" s="71">
        <v>12</v>
      </c>
      <c r="D425" s="72">
        <v>8</v>
      </c>
      <c r="E425" s="68">
        <v>2</v>
      </c>
    </row>
    <row r="426" spans="1:5" x14ac:dyDescent="0.25">
      <c r="A426" s="69" t="s">
        <v>70</v>
      </c>
      <c r="B426" s="71">
        <v>18</v>
      </c>
      <c r="C426" s="71">
        <v>6</v>
      </c>
      <c r="D426" s="73">
        <v>-12</v>
      </c>
      <c r="E426" s="70">
        <v>-0.66666666666666663</v>
      </c>
    </row>
    <row r="427" spans="1:5" x14ac:dyDescent="0.25">
      <c r="A427" s="69" t="s">
        <v>71</v>
      </c>
      <c r="B427" s="71">
        <v>1</v>
      </c>
      <c r="C427" s="71">
        <v>3</v>
      </c>
      <c r="D427" s="72">
        <v>2</v>
      </c>
      <c r="E427" s="68">
        <v>2</v>
      </c>
    </row>
    <row r="428" spans="1:5" x14ac:dyDescent="0.25">
      <c r="A428" s="69" t="s">
        <v>72</v>
      </c>
      <c r="B428" s="71">
        <v>0</v>
      </c>
      <c r="C428" s="71">
        <v>3</v>
      </c>
      <c r="D428" s="72">
        <v>3</v>
      </c>
      <c r="E428" s="70">
        <v>0</v>
      </c>
    </row>
    <row r="429" spans="1:5" x14ac:dyDescent="0.25">
      <c r="A429" s="69" t="s">
        <v>74</v>
      </c>
      <c r="B429" s="71">
        <v>0</v>
      </c>
      <c r="C429" s="71">
        <v>1</v>
      </c>
      <c r="D429" s="72">
        <v>1</v>
      </c>
      <c r="E429" s="70">
        <v>0</v>
      </c>
    </row>
    <row r="430" spans="1:5" x14ac:dyDescent="0.25">
      <c r="A430" s="69" t="s">
        <v>76</v>
      </c>
      <c r="B430" s="71">
        <v>0</v>
      </c>
      <c r="C430" s="71">
        <v>4</v>
      </c>
      <c r="D430" s="72">
        <v>4</v>
      </c>
      <c r="E430" s="70">
        <v>0</v>
      </c>
    </row>
    <row r="431" spans="1:5" x14ac:dyDescent="0.25">
      <c r="A431" s="69" t="s">
        <v>81</v>
      </c>
      <c r="B431" s="71">
        <v>5</v>
      </c>
      <c r="C431" s="71">
        <v>1</v>
      </c>
      <c r="D431" s="73">
        <v>-4</v>
      </c>
      <c r="E431" s="70">
        <v>-0.8</v>
      </c>
    </row>
    <row r="432" spans="1:5" x14ac:dyDescent="0.25">
      <c r="A432" s="69" t="s">
        <v>85</v>
      </c>
      <c r="B432" s="71">
        <v>1</v>
      </c>
      <c r="C432" s="71">
        <v>0</v>
      </c>
      <c r="D432" s="73">
        <v>-1</v>
      </c>
      <c r="E432" s="70">
        <v>-1</v>
      </c>
    </row>
    <row r="433" spans="1:5" x14ac:dyDescent="0.25">
      <c r="A433" s="69" t="s">
        <v>87</v>
      </c>
      <c r="B433" s="71">
        <v>1</v>
      </c>
      <c r="C433" s="71">
        <v>0</v>
      </c>
      <c r="D433" s="73">
        <v>-1</v>
      </c>
      <c r="E433" s="70">
        <v>-1</v>
      </c>
    </row>
    <row r="434" spans="1:5" x14ac:dyDescent="0.25">
      <c r="A434" s="69" t="s">
        <v>91</v>
      </c>
      <c r="B434" s="71">
        <v>0</v>
      </c>
      <c r="C434" s="71">
        <v>1</v>
      </c>
      <c r="D434" s="72">
        <v>1</v>
      </c>
      <c r="E434" s="70">
        <v>0</v>
      </c>
    </row>
    <row r="435" spans="1:5" x14ac:dyDescent="0.25">
      <c r="A435" s="69" t="s">
        <v>93</v>
      </c>
      <c r="B435" s="71">
        <v>1</v>
      </c>
      <c r="C435" s="71">
        <v>0</v>
      </c>
      <c r="D435" s="73">
        <v>-1</v>
      </c>
      <c r="E435" s="70">
        <v>-1</v>
      </c>
    </row>
    <row r="436" spans="1:5" x14ac:dyDescent="0.25">
      <c r="A436" s="69" t="s">
        <v>98</v>
      </c>
      <c r="B436" s="71">
        <v>0</v>
      </c>
      <c r="C436" s="71">
        <v>2</v>
      </c>
      <c r="D436" s="72">
        <v>2</v>
      </c>
      <c r="E436" s="70">
        <v>0</v>
      </c>
    </row>
    <row r="437" spans="1:5" x14ac:dyDescent="0.25">
      <c r="A437" s="69" t="s">
        <v>104</v>
      </c>
      <c r="B437" s="71">
        <v>0</v>
      </c>
      <c r="C437" s="71">
        <v>1</v>
      </c>
      <c r="D437" s="72">
        <v>1</v>
      </c>
      <c r="E437" s="70">
        <v>0</v>
      </c>
    </row>
    <row r="438" spans="1:5" x14ac:dyDescent="0.25">
      <c r="A438" s="69" t="s">
        <v>105</v>
      </c>
      <c r="B438" s="71">
        <v>0</v>
      </c>
      <c r="C438" s="71">
        <v>1</v>
      </c>
      <c r="D438" s="72">
        <v>1</v>
      </c>
      <c r="E438" s="70">
        <v>0</v>
      </c>
    </row>
    <row r="439" spans="1:5" x14ac:dyDescent="0.25">
      <c r="A439" s="69" t="s">
        <v>106</v>
      </c>
      <c r="B439" s="71">
        <v>2</v>
      </c>
      <c r="C439" s="71">
        <v>3</v>
      </c>
      <c r="D439" s="72">
        <v>1</v>
      </c>
      <c r="E439" s="68">
        <v>0.5</v>
      </c>
    </row>
    <row r="440" spans="1:5" x14ac:dyDescent="0.25">
      <c r="A440" s="69" t="s">
        <v>107</v>
      </c>
      <c r="B440" s="71">
        <v>0</v>
      </c>
      <c r="C440" s="71">
        <v>5</v>
      </c>
      <c r="D440" s="72">
        <v>5</v>
      </c>
      <c r="E440" s="70">
        <v>0</v>
      </c>
    </row>
    <row r="441" spans="1:5" x14ac:dyDescent="0.25">
      <c r="A441" s="69" t="s">
        <v>108</v>
      </c>
      <c r="B441" s="71">
        <v>0</v>
      </c>
      <c r="C441" s="71">
        <v>4</v>
      </c>
      <c r="D441" s="72">
        <v>4</v>
      </c>
      <c r="E441" s="70">
        <v>0</v>
      </c>
    </row>
    <row r="442" spans="1:5" x14ac:dyDescent="0.25">
      <c r="A442" s="69" t="s">
        <v>110</v>
      </c>
      <c r="B442" s="71">
        <v>28</v>
      </c>
      <c r="C442" s="71">
        <v>0</v>
      </c>
      <c r="D442" s="73">
        <v>-28</v>
      </c>
      <c r="E442" s="70">
        <v>-1</v>
      </c>
    </row>
    <row r="443" spans="1:5" x14ac:dyDescent="0.25">
      <c r="A443" s="69" t="s">
        <v>111</v>
      </c>
      <c r="B443" s="71">
        <v>0</v>
      </c>
      <c r="C443" s="71">
        <v>1</v>
      </c>
      <c r="D443" s="72">
        <v>1</v>
      </c>
      <c r="E443" s="70">
        <v>0</v>
      </c>
    </row>
    <row r="444" spans="1:5" x14ac:dyDescent="0.25">
      <c r="A444" s="69" t="s">
        <v>112</v>
      </c>
      <c r="B444" s="71">
        <v>0</v>
      </c>
      <c r="C444" s="71">
        <v>2</v>
      </c>
      <c r="D444" s="72">
        <v>2</v>
      </c>
      <c r="E444" s="70">
        <v>0</v>
      </c>
    </row>
    <row r="445" spans="1:5" x14ac:dyDescent="0.25">
      <c r="A445" s="69" t="s">
        <v>132</v>
      </c>
      <c r="B445" s="71">
        <v>0</v>
      </c>
      <c r="C445" s="71">
        <v>1</v>
      </c>
      <c r="D445" s="72">
        <v>1</v>
      </c>
      <c r="E445" s="70">
        <v>0</v>
      </c>
    </row>
    <row r="446" spans="1:5" x14ac:dyDescent="0.25">
      <c r="A446" s="69" t="s">
        <v>135</v>
      </c>
      <c r="B446" s="71">
        <v>0</v>
      </c>
      <c r="C446" s="71">
        <v>2</v>
      </c>
      <c r="D446" s="72">
        <v>2</v>
      </c>
      <c r="E446" s="70">
        <v>0</v>
      </c>
    </row>
    <row r="447" spans="1:5" x14ac:dyDescent="0.25">
      <c r="A447" s="69" t="s">
        <v>140</v>
      </c>
      <c r="B447" s="71">
        <v>0</v>
      </c>
      <c r="C447" s="71">
        <v>2</v>
      </c>
      <c r="D447" s="72">
        <v>2</v>
      </c>
      <c r="E447" s="70">
        <v>0</v>
      </c>
    </row>
    <row r="448" spans="1:5" x14ac:dyDescent="0.25">
      <c r="A448" s="69" t="s">
        <v>150</v>
      </c>
      <c r="B448" s="71">
        <v>1</v>
      </c>
      <c r="C448" s="71">
        <v>1</v>
      </c>
      <c r="D448" s="73">
        <v>0</v>
      </c>
      <c r="E448" s="70">
        <v>0</v>
      </c>
    </row>
    <row r="449" spans="1:5" x14ac:dyDescent="0.25">
      <c r="A449" s="69" t="s">
        <v>157</v>
      </c>
      <c r="B449" s="71">
        <v>7</v>
      </c>
      <c r="C449" s="71">
        <v>26</v>
      </c>
      <c r="D449" s="72">
        <v>19</v>
      </c>
      <c r="E449" s="68">
        <v>2.7142857142857144</v>
      </c>
    </row>
    <row r="450" spans="1:5" x14ac:dyDescent="0.25">
      <c r="A450" s="69" t="s">
        <v>158</v>
      </c>
      <c r="B450" s="71">
        <v>0</v>
      </c>
      <c r="C450" s="71">
        <v>2</v>
      </c>
      <c r="D450" s="72">
        <v>2</v>
      </c>
      <c r="E450" s="70">
        <v>0</v>
      </c>
    </row>
    <row r="451" spans="1:5" x14ac:dyDescent="0.25">
      <c r="A451" s="69" t="s">
        <v>159</v>
      </c>
      <c r="B451" s="71">
        <v>4</v>
      </c>
      <c r="C451" s="71">
        <v>7</v>
      </c>
      <c r="D451" s="72">
        <v>3</v>
      </c>
      <c r="E451" s="68">
        <v>0.75</v>
      </c>
    </row>
    <row r="452" spans="1:5" x14ac:dyDescent="0.25">
      <c r="A452" s="69" t="s">
        <v>162</v>
      </c>
      <c r="B452" s="71">
        <v>0</v>
      </c>
      <c r="C452" s="71">
        <v>2</v>
      </c>
      <c r="D452" s="72">
        <v>2</v>
      </c>
      <c r="E452" s="70">
        <v>0</v>
      </c>
    </row>
    <row r="453" spans="1:5" x14ac:dyDescent="0.25">
      <c r="A453" s="69" t="s">
        <v>164</v>
      </c>
      <c r="B453" s="71">
        <v>0</v>
      </c>
      <c r="C453" s="71">
        <v>1</v>
      </c>
      <c r="D453" s="72">
        <v>1</v>
      </c>
      <c r="E453" s="70">
        <v>0</v>
      </c>
    </row>
    <row r="454" spans="1:5" x14ac:dyDescent="0.25">
      <c r="A454" s="69" t="s">
        <v>165</v>
      </c>
      <c r="B454" s="71">
        <v>1</v>
      </c>
      <c r="C454" s="71">
        <v>3</v>
      </c>
      <c r="D454" s="72">
        <v>2</v>
      </c>
      <c r="E454" s="68">
        <v>2</v>
      </c>
    </row>
    <row r="455" spans="1:5" x14ac:dyDescent="0.25">
      <c r="A455" s="69" t="s">
        <v>170</v>
      </c>
      <c r="B455" s="71">
        <v>2</v>
      </c>
      <c r="C455" s="71">
        <v>9</v>
      </c>
      <c r="D455" s="72">
        <v>7</v>
      </c>
      <c r="E455" s="68">
        <v>3.5</v>
      </c>
    </row>
    <row r="456" spans="1:5" x14ac:dyDescent="0.25">
      <c r="A456" s="69" t="s">
        <v>172</v>
      </c>
      <c r="B456" s="71">
        <v>0</v>
      </c>
      <c r="C456" s="71">
        <v>1</v>
      </c>
      <c r="D456" s="72">
        <v>1</v>
      </c>
      <c r="E456" s="70">
        <v>0</v>
      </c>
    </row>
    <row r="457" spans="1:5" x14ac:dyDescent="0.25">
      <c r="A457" s="74" t="s">
        <v>284</v>
      </c>
      <c r="B457" s="75">
        <v>135</v>
      </c>
      <c r="C457" s="75">
        <v>191</v>
      </c>
      <c r="D457" s="76">
        <v>56</v>
      </c>
      <c r="E457" s="77">
        <v>0.4148148148148148</v>
      </c>
    </row>
    <row r="458" spans="1:5" x14ac:dyDescent="0.25">
      <c r="A458" s="69" t="s">
        <v>19</v>
      </c>
      <c r="B458" s="71">
        <v>6</v>
      </c>
      <c r="C458" s="71">
        <v>2</v>
      </c>
      <c r="D458" s="73">
        <v>-4</v>
      </c>
      <c r="E458" s="70">
        <v>-0.66666666666666663</v>
      </c>
    </row>
    <row r="459" spans="1:5" x14ac:dyDescent="0.25">
      <c r="A459" s="69" t="s">
        <v>21</v>
      </c>
      <c r="B459" s="71">
        <v>2</v>
      </c>
      <c r="C459" s="71">
        <v>3</v>
      </c>
      <c r="D459" s="72">
        <v>1</v>
      </c>
      <c r="E459" s="68">
        <v>0.5</v>
      </c>
    </row>
    <row r="460" spans="1:5" x14ac:dyDescent="0.25">
      <c r="A460" s="69" t="s">
        <v>22</v>
      </c>
      <c r="B460" s="71">
        <v>0</v>
      </c>
      <c r="C460" s="71">
        <v>3</v>
      </c>
      <c r="D460" s="72">
        <v>3</v>
      </c>
      <c r="E460" s="70">
        <v>0</v>
      </c>
    </row>
    <row r="461" spans="1:5" x14ac:dyDescent="0.25">
      <c r="A461" s="69" t="s">
        <v>25</v>
      </c>
      <c r="B461" s="71">
        <v>2</v>
      </c>
      <c r="C461" s="71">
        <v>0</v>
      </c>
      <c r="D461" s="73">
        <v>-2</v>
      </c>
      <c r="E461" s="70">
        <v>-1</v>
      </c>
    </row>
    <row r="462" spans="1:5" x14ac:dyDescent="0.25">
      <c r="A462" s="69" t="s">
        <v>32</v>
      </c>
      <c r="B462" s="71">
        <v>2</v>
      </c>
      <c r="C462" s="71">
        <v>0</v>
      </c>
      <c r="D462" s="73">
        <v>-2</v>
      </c>
      <c r="E462" s="70">
        <v>-1</v>
      </c>
    </row>
    <row r="463" spans="1:5" x14ac:dyDescent="0.25">
      <c r="A463" s="69" t="s">
        <v>35</v>
      </c>
      <c r="B463" s="71">
        <v>1</v>
      </c>
      <c r="C463" s="71">
        <v>6</v>
      </c>
      <c r="D463" s="72">
        <v>5</v>
      </c>
      <c r="E463" s="68">
        <v>5</v>
      </c>
    </row>
    <row r="464" spans="1:5" x14ac:dyDescent="0.25">
      <c r="A464" s="69" t="s">
        <v>36</v>
      </c>
      <c r="B464" s="71">
        <v>0</v>
      </c>
      <c r="C464" s="71">
        <v>1</v>
      </c>
      <c r="D464" s="72">
        <v>1</v>
      </c>
      <c r="E464" s="70">
        <v>0</v>
      </c>
    </row>
    <row r="465" spans="1:5" x14ac:dyDescent="0.25">
      <c r="A465" s="69" t="s">
        <v>47</v>
      </c>
      <c r="B465" s="71">
        <v>6</v>
      </c>
      <c r="C465" s="71">
        <v>3</v>
      </c>
      <c r="D465" s="73">
        <v>-3</v>
      </c>
      <c r="E465" s="70">
        <v>-0.5</v>
      </c>
    </row>
    <row r="466" spans="1:5" x14ac:dyDescent="0.25">
      <c r="A466" s="69" t="s">
        <v>51</v>
      </c>
      <c r="B466" s="71">
        <v>14</v>
      </c>
      <c r="C466" s="71">
        <v>4</v>
      </c>
      <c r="D466" s="73">
        <v>-10</v>
      </c>
      <c r="E466" s="70">
        <v>-0.7142857142857143</v>
      </c>
    </row>
    <row r="467" spans="1:5" x14ac:dyDescent="0.25">
      <c r="A467" s="69" t="s">
        <v>52</v>
      </c>
      <c r="B467" s="71">
        <v>0</v>
      </c>
      <c r="C467" s="71">
        <v>3</v>
      </c>
      <c r="D467" s="72">
        <v>3</v>
      </c>
      <c r="E467" s="70">
        <v>0</v>
      </c>
    </row>
    <row r="468" spans="1:5" x14ac:dyDescent="0.25">
      <c r="A468" s="69" t="s">
        <v>53</v>
      </c>
      <c r="B468" s="71">
        <v>13</v>
      </c>
      <c r="C468" s="71">
        <v>7</v>
      </c>
      <c r="D468" s="73">
        <v>-6</v>
      </c>
      <c r="E468" s="70">
        <v>-0.46153846153846156</v>
      </c>
    </row>
    <row r="469" spans="1:5" x14ac:dyDescent="0.25">
      <c r="A469" s="69" t="s">
        <v>54</v>
      </c>
      <c r="B469" s="71">
        <v>15</v>
      </c>
      <c r="C469" s="71">
        <v>0</v>
      </c>
      <c r="D469" s="73">
        <v>-15</v>
      </c>
      <c r="E469" s="70">
        <v>-1</v>
      </c>
    </row>
    <row r="470" spans="1:5" x14ac:dyDescent="0.25">
      <c r="A470" s="69" t="s">
        <v>57</v>
      </c>
      <c r="B470" s="71">
        <v>1</v>
      </c>
      <c r="C470" s="71">
        <v>0</v>
      </c>
      <c r="D470" s="73">
        <v>-1</v>
      </c>
      <c r="E470" s="70">
        <v>-1</v>
      </c>
    </row>
    <row r="471" spans="1:5" x14ac:dyDescent="0.25">
      <c r="A471" s="69" t="s">
        <v>59</v>
      </c>
      <c r="B471" s="71">
        <v>0</v>
      </c>
      <c r="C471" s="71">
        <v>1</v>
      </c>
      <c r="D471" s="72">
        <v>1</v>
      </c>
      <c r="E471" s="70">
        <v>0</v>
      </c>
    </row>
    <row r="472" spans="1:5" x14ac:dyDescent="0.25">
      <c r="A472" s="69" t="s">
        <v>60</v>
      </c>
      <c r="B472" s="71">
        <v>0</v>
      </c>
      <c r="C472" s="71">
        <v>2</v>
      </c>
      <c r="D472" s="72">
        <v>2</v>
      </c>
      <c r="E472" s="70">
        <v>0</v>
      </c>
    </row>
    <row r="473" spans="1:5" x14ac:dyDescent="0.25">
      <c r="A473" s="69" t="s">
        <v>64</v>
      </c>
      <c r="B473" s="71">
        <v>0</v>
      </c>
      <c r="C473" s="71">
        <v>2</v>
      </c>
      <c r="D473" s="72">
        <v>2</v>
      </c>
      <c r="E473" s="70">
        <v>0</v>
      </c>
    </row>
    <row r="474" spans="1:5" x14ac:dyDescent="0.25">
      <c r="A474" s="69" t="s">
        <v>68</v>
      </c>
      <c r="B474" s="71">
        <v>30</v>
      </c>
      <c r="C474" s="71">
        <v>47</v>
      </c>
      <c r="D474" s="72">
        <v>17</v>
      </c>
      <c r="E474" s="68">
        <v>0.56666666666666665</v>
      </c>
    </row>
    <row r="475" spans="1:5" x14ac:dyDescent="0.25">
      <c r="A475" s="69" t="s">
        <v>69</v>
      </c>
      <c r="B475" s="71">
        <v>2</v>
      </c>
      <c r="C475" s="71">
        <v>7</v>
      </c>
      <c r="D475" s="72">
        <v>5</v>
      </c>
      <c r="E475" s="68">
        <v>2.5</v>
      </c>
    </row>
    <row r="476" spans="1:5" x14ac:dyDescent="0.25">
      <c r="A476" s="69" t="s">
        <v>70</v>
      </c>
      <c r="B476" s="71">
        <v>0</v>
      </c>
      <c r="C476" s="71">
        <v>11</v>
      </c>
      <c r="D476" s="72">
        <v>11</v>
      </c>
      <c r="E476" s="70">
        <v>0</v>
      </c>
    </row>
    <row r="477" spans="1:5" x14ac:dyDescent="0.25">
      <c r="A477" s="69" t="s">
        <v>71</v>
      </c>
      <c r="B477" s="71">
        <v>1</v>
      </c>
      <c r="C477" s="71">
        <v>0</v>
      </c>
      <c r="D477" s="73">
        <v>-1</v>
      </c>
      <c r="E477" s="70">
        <v>-1</v>
      </c>
    </row>
    <row r="478" spans="1:5" x14ac:dyDescent="0.25">
      <c r="A478" s="69" t="s">
        <v>72</v>
      </c>
      <c r="B478" s="71">
        <v>1</v>
      </c>
      <c r="C478" s="71">
        <v>0</v>
      </c>
      <c r="D478" s="73">
        <v>-1</v>
      </c>
      <c r="E478" s="70">
        <v>-1</v>
      </c>
    </row>
    <row r="479" spans="1:5" x14ac:dyDescent="0.25">
      <c r="A479" s="69" t="s">
        <v>74</v>
      </c>
      <c r="B479" s="71">
        <v>0</v>
      </c>
      <c r="C479" s="71">
        <v>1</v>
      </c>
      <c r="D479" s="72">
        <v>1</v>
      </c>
      <c r="E479" s="70">
        <v>0</v>
      </c>
    </row>
    <row r="480" spans="1:5" x14ac:dyDescent="0.25">
      <c r="A480" s="69" t="s">
        <v>76</v>
      </c>
      <c r="B480" s="71">
        <v>1</v>
      </c>
      <c r="C480" s="71">
        <v>2</v>
      </c>
      <c r="D480" s="72">
        <v>1</v>
      </c>
      <c r="E480" s="68">
        <v>1</v>
      </c>
    </row>
    <row r="481" spans="1:5" x14ac:dyDescent="0.25">
      <c r="A481" s="69" t="s">
        <v>81</v>
      </c>
      <c r="B481" s="71">
        <v>0</v>
      </c>
      <c r="C481" s="71">
        <v>9</v>
      </c>
      <c r="D481" s="72">
        <v>9</v>
      </c>
      <c r="E481" s="70">
        <v>0</v>
      </c>
    </row>
    <row r="482" spans="1:5" x14ac:dyDescent="0.25">
      <c r="A482" s="69" t="s">
        <v>82</v>
      </c>
      <c r="B482" s="71">
        <v>0</v>
      </c>
      <c r="C482" s="71">
        <v>1</v>
      </c>
      <c r="D482" s="72">
        <v>1</v>
      </c>
      <c r="E482" s="70">
        <v>0</v>
      </c>
    </row>
    <row r="483" spans="1:5" x14ac:dyDescent="0.25">
      <c r="A483" s="69" t="s">
        <v>85</v>
      </c>
      <c r="B483" s="71">
        <v>0</v>
      </c>
      <c r="C483" s="71">
        <v>2</v>
      </c>
      <c r="D483" s="72">
        <v>2</v>
      </c>
      <c r="E483" s="70">
        <v>0</v>
      </c>
    </row>
    <row r="484" spans="1:5" x14ac:dyDescent="0.25">
      <c r="A484" s="69" t="s">
        <v>92</v>
      </c>
      <c r="B484" s="71">
        <v>0</v>
      </c>
      <c r="C484" s="71">
        <v>1</v>
      </c>
      <c r="D484" s="72">
        <v>1</v>
      </c>
      <c r="E484" s="70">
        <v>0</v>
      </c>
    </row>
    <row r="485" spans="1:5" x14ac:dyDescent="0.25">
      <c r="A485" s="69" t="s">
        <v>98</v>
      </c>
      <c r="B485" s="71">
        <v>0</v>
      </c>
      <c r="C485" s="71">
        <v>1</v>
      </c>
      <c r="D485" s="72">
        <v>1</v>
      </c>
      <c r="E485" s="70">
        <v>0</v>
      </c>
    </row>
    <row r="486" spans="1:5" x14ac:dyDescent="0.25">
      <c r="A486" s="69" t="s">
        <v>348</v>
      </c>
      <c r="B486" s="71">
        <v>1</v>
      </c>
      <c r="C486" s="71">
        <v>0</v>
      </c>
      <c r="D486" s="73">
        <v>-1</v>
      </c>
      <c r="E486" s="70">
        <v>-1</v>
      </c>
    </row>
    <row r="487" spans="1:5" x14ac:dyDescent="0.25">
      <c r="A487" s="69" t="s">
        <v>349</v>
      </c>
      <c r="B487" s="71">
        <v>1</v>
      </c>
      <c r="C487" s="71">
        <v>0</v>
      </c>
      <c r="D487" s="73">
        <v>-1</v>
      </c>
      <c r="E487" s="70">
        <v>-1</v>
      </c>
    </row>
    <row r="488" spans="1:5" x14ac:dyDescent="0.25">
      <c r="A488" s="69" t="s">
        <v>104</v>
      </c>
      <c r="B488" s="71">
        <v>1</v>
      </c>
      <c r="C488" s="71">
        <v>1</v>
      </c>
      <c r="D488" s="73">
        <v>0</v>
      </c>
      <c r="E488" s="70">
        <v>0</v>
      </c>
    </row>
    <row r="489" spans="1:5" x14ac:dyDescent="0.25">
      <c r="A489" s="69" t="s">
        <v>106</v>
      </c>
      <c r="B489" s="71">
        <v>1</v>
      </c>
      <c r="C489" s="71">
        <v>5</v>
      </c>
      <c r="D489" s="72">
        <v>4</v>
      </c>
      <c r="E489" s="68">
        <v>4</v>
      </c>
    </row>
    <row r="490" spans="1:5" x14ac:dyDescent="0.25">
      <c r="A490" s="69" t="s">
        <v>107</v>
      </c>
      <c r="B490" s="71">
        <v>1</v>
      </c>
      <c r="C490" s="71">
        <v>0</v>
      </c>
      <c r="D490" s="73">
        <v>-1</v>
      </c>
      <c r="E490" s="70">
        <v>-1</v>
      </c>
    </row>
    <row r="491" spans="1:5" x14ac:dyDescent="0.25">
      <c r="A491" s="69" t="s">
        <v>110</v>
      </c>
      <c r="B491" s="71">
        <v>0</v>
      </c>
      <c r="C491" s="71">
        <v>2</v>
      </c>
      <c r="D491" s="72">
        <v>2</v>
      </c>
      <c r="E491" s="70">
        <v>0</v>
      </c>
    </row>
    <row r="492" spans="1:5" x14ac:dyDescent="0.25">
      <c r="A492" s="69" t="s">
        <v>112</v>
      </c>
      <c r="B492" s="71">
        <v>1</v>
      </c>
      <c r="C492" s="71">
        <v>0</v>
      </c>
      <c r="D492" s="73">
        <v>-1</v>
      </c>
      <c r="E492" s="70">
        <v>-1</v>
      </c>
    </row>
    <row r="493" spans="1:5" x14ac:dyDescent="0.25">
      <c r="A493" s="69" t="s">
        <v>113</v>
      </c>
      <c r="B493" s="71">
        <v>0</v>
      </c>
      <c r="C493" s="71">
        <v>1</v>
      </c>
      <c r="D493" s="72">
        <v>1</v>
      </c>
      <c r="E493" s="70">
        <v>0</v>
      </c>
    </row>
    <row r="494" spans="1:5" x14ac:dyDescent="0.25">
      <c r="A494" s="69" t="s">
        <v>115</v>
      </c>
      <c r="B494" s="71">
        <v>0</v>
      </c>
      <c r="C494" s="71">
        <v>1</v>
      </c>
      <c r="D494" s="72">
        <v>1</v>
      </c>
      <c r="E494" s="70">
        <v>0</v>
      </c>
    </row>
    <row r="495" spans="1:5" x14ac:dyDescent="0.25">
      <c r="A495" s="69" t="s">
        <v>116</v>
      </c>
      <c r="B495" s="71">
        <v>1</v>
      </c>
      <c r="C495" s="71">
        <v>0</v>
      </c>
      <c r="D495" s="73">
        <v>-1</v>
      </c>
      <c r="E495" s="70">
        <v>-1</v>
      </c>
    </row>
    <row r="496" spans="1:5" x14ac:dyDescent="0.25">
      <c r="A496" s="69" t="s">
        <v>119</v>
      </c>
      <c r="B496" s="71">
        <v>0</v>
      </c>
      <c r="C496" s="71">
        <v>1</v>
      </c>
      <c r="D496" s="72">
        <v>1</v>
      </c>
      <c r="E496" s="70">
        <v>0</v>
      </c>
    </row>
    <row r="497" spans="1:5" x14ac:dyDescent="0.25">
      <c r="A497" s="69" t="s">
        <v>124</v>
      </c>
      <c r="B497" s="71">
        <v>1</v>
      </c>
      <c r="C497" s="71">
        <v>1</v>
      </c>
      <c r="D497" s="73">
        <v>0</v>
      </c>
      <c r="E497" s="70">
        <v>0</v>
      </c>
    </row>
    <row r="498" spans="1:5" x14ac:dyDescent="0.25">
      <c r="A498" s="69" t="s">
        <v>133</v>
      </c>
      <c r="B498" s="71">
        <v>0</v>
      </c>
      <c r="C498" s="71">
        <v>1</v>
      </c>
      <c r="D498" s="72">
        <v>1</v>
      </c>
      <c r="E498" s="70">
        <v>0</v>
      </c>
    </row>
    <row r="499" spans="1:5" x14ac:dyDescent="0.25">
      <c r="A499" s="69" t="s">
        <v>135</v>
      </c>
      <c r="B499" s="71">
        <v>0</v>
      </c>
      <c r="C499" s="71">
        <v>1</v>
      </c>
      <c r="D499" s="72">
        <v>1</v>
      </c>
      <c r="E499" s="70">
        <v>0</v>
      </c>
    </row>
    <row r="500" spans="1:5" x14ac:dyDescent="0.25">
      <c r="A500" s="69" t="s">
        <v>140</v>
      </c>
      <c r="B500" s="71">
        <v>0</v>
      </c>
      <c r="C500" s="71">
        <v>3</v>
      </c>
      <c r="D500" s="72">
        <v>3</v>
      </c>
      <c r="E500" s="70">
        <v>0</v>
      </c>
    </row>
    <row r="501" spans="1:5" x14ac:dyDescent="0.25">
      <c r="A501" s="69" t="s">
        <v>142</v>
      </c>
      <c r="B501" s="71">
        <v>0</v>
      </c>
      <c r="C501" s="71">
        <v>1</v>
      </c>
      <c r="D501" s="72">
        <v>1</v>
      </c>
      <c r="E501" s="70">
        <v>0</v>
      </c>
    </row>
    <row r="502" spans="1:5" x14ac:dyDescent="0.25">
      <c r="A502" s="69" t="s">
        <v>157</v>
      </c>
      <c r="B502" s="71">
        <v>17</v>
      </c>
      <c r="C502" s="71">
        <v>28</v>
      </c>
      <c r="D502" s="72">
        <v>11</v>
      </c>
      <c r="E502" s="68">
        <v>0.6470588235294118</v>
      </c>
    </row>
    <row r="503" spans="1:5" x14ac:dyDescent="0.25">
      <c r="A503" s="69" t="s">
        <v>158</v>
      </c>
      <c r="B503" s="71">
        <v>1</v>
      </c>
      <c r="C503" s="71">
        <v>0</v>
      </c>
      <c r="D503" s="73">
        <v>-1</v>
      </c>
      <c r="E503" s="70">
        <v>-1</v>
      </c>
    </row>
    <row r="504" spans="1:5" x14ac:dyDescent="0.25">
      <c r="A504" s="69" t="s">
        <v>159</v>
      </c>
      <c r="B504" s="71">
        <v>6</v>
      </c>
      <c r="C504" s="71">
        <v>13</v>
      </c>
      <c r="D504" s="72">
        <v>7</v>
      </c>
      <c r="E504" s="68">
        <v>1.1666666666666667</v>
      </c>
    </row>
    <row r="505" spans="1:5" x14ac:dyDescent="0.25">
      <c r="A505" s="69" t="s">
        <v>160</v>
      </c>
      <c r="B505" s="71">
        <v>0</v>
      </c>
      <c r="C505" s="71">
        <v>1</v>
      </c>
      <c r="D505" s="72">
        <v>1</v>
      </c>
      <c r="E505" s="70">
        <v>0</v>
      </c>
    </row>
    <row r="506" spans="1:5" x14ac:dyDescent="0.25">
      <c r="A506" s="69" t="s">
        <v>161</v>
      </c>
      <c r="B506" s="71">
        <v>1</v>
      </c>
      <c r="C506" s="71">
        <v>0</v>
      </c>
      <c r="D506" s="73">
        <v>-1</v>
      </c>
      <c r="E506" s="70">
        <v>-1</v>
      </c>
    </row>
    <row r="507" spans="1:5" x14ac:dyDescent="0.25">
      <c r="A507" s="69" t="s">
        <v>162</v>
      </c>
      <c r="B507" s="71">
        <v>0</v>
      </c>
      <c r="C507" s="71">
        <v>1</v>
      </c>
      <c r="D507" s="72">
        <v>1</v>
      </c>
      <c r="E507" s="70">
        <v>0</v>
      </c>
    </row>
    <row r="508" spans="1:5" x14ac:dyDescent="0.25">
      <c r="A508" s="69" t="s">
        <v>165</v>
      </c>
      <c r="B508" s="71">
        <v>2</v>
      </c>
      <c r="C508" s="71">
        <v>5</v>
      </c>
      <c r="D508" s="72">
        <v>3</v>
      </c>
      <c r="E508" s="68">
        <v>1.5</v>
      </c>
    </row>
    <row r="509" spans="1:5" x14ac:dyDescent="0.25">
      <c r="A509" s="69" t="s">
        <v>167</v>
      </c>
      <c r="B509" s="71">
        <v>0</v>
      </c>
      <c r="C509" s="71">
        <v>2</v>
      </c>
      <c r="D509" s="72">
        <v>2</v>
      </c>
      <c r="E509" s="70">
        <v>0</v>
      </c>
    </row>
    <row r="510" spans="1:5" x14ac:dyDescent="0.25">
      <c r="A510" s="69" t="s">
        <v>168</v>
      </c>
      <c r="B510" s="71">
        <v>0</v>
      </c>
      <c r="C510" s="71">
        <v>2</v>
      </c>
      <c r="D510" s="72">
        <v>2</v>
      </c>
      <c r="E510" s="70">
        <v>0</v>
      </c>
    </row>
    <row r="511" spans="1:5" x14ac:dyDescent="0.25">
      <c r="A511" s="69" t="s">
        <v>419</v>
      </c>
      <c r="B511" s="71">
        <v>0</v>
      </c>
      <c r="C511" s="71">
        <v>1</v>
      </c>
      <c r="D511" s="72">
        <v>1</v>
      </c>
      <c r="E511" s="70">
        <v>0</v>
      </c>
    </row>
    <row r="512" spans="1:5" x14ac:dyDescent="0.25">
      <c r="A512" s="69" t="s">
        <v>170</v>
      </c>
      <c r="B512" s="71">
        <v>2</v>
      </c>
      <c r="C512" s="71">
        <v>1</v>
      </c>
      <c r="D512" s="73">
        <v>-1</v>
      </c>
      <c r="E512" s="70">
        <v>-0.5</v>
      </c>
    </row>
    <row r="513" spans="1:5" x14ac:dyDescent="0.25">
      <c r="A513" s="69" t="s">
        <v>176</v>
      </c>
      <c r="B513" s="71">
        <v>1</v>
      </c>
      <c r="C513" s="71">
        <v>0</v>
      </c>
      <c r="D513" s="73">
        <v>-1</v>
      </c>
      <c r="E513" s="70">
        <v>-1</v>
      </c>
    </row>
    <row r="514" spans="1:5" x14ac:dyDescent="0.25">
      <c r="A514" s="74" t="s">
        <v>285</v>
      </c>
      <c r="B514" s="75">
        <v>80</v>
      </c>
      <c r="C514" s="75">
        <v>82</v>
      </c>
      <c r="D514" s="76">
        <v>2</v>
      </c>
      <c r="E514" s="77">
        <v>2.5000000000000001E-2</v>
      </c>
    </row>
    <row r="515" spans="1:5" x14ac:dyDescent="0.25">
      <c r="A515" s="69" t="s">
        <v>19</v>
      </c>
      <c r="B515" s="71">
        <v>3</v>
      </c>
      <c r="C515" s="71">
        <v>7</v>
      </c>
      <c r="D515" s="72">
        <v>4</v>
      </c>
      <c r="E515" s="68">
        <v>1.3333333333333333</v>
      </c>
    </row>
    <row r="516" spans="1:5" x14ac:dyDescent="0.25">
      <c r="A516" s="69" t="s">
        <v>21</v>
      </c>
      <c r="B516" s="71">
        <v>2</v>
      </c>
      <c r="C516" s="71">
        <v>3</v>
      </c>
      <c r="D516" s="72">
        <v>1</v>
      </c>
      <c r="E516" s="68">
        <v>0.5</v>
      </c>
    </row>
    <row r="517" spans="1:5" x14ac:dyDescent="0.25">
      <c r="A517" s="69" t="s">
        <v>299</v>
      </c>
      <c r="B517" s="71">
        <v>0</v>
      </c>
      <c r="C517" s="71">
        <v>4</v>
      </c>
      <c r="D517" s="72">
        <v>4</v>
      </c>
      <c r="E517" s="70">
        <v>0</v>
      </c>
    </row>
    <row r="518" spans="1:5" x14ac:dyDescent="0.25">
      <c r="A518" s="69" t="s">
        <v>33</v>
      </c>
      <c r="B518" s="71">
        <v>0</v>
      </c>
      <c r="C518" s="71">
        <v>1</v>
      </c>
      <c r="D518" s="72">
        <v>1</v>
      </c>
      <c r="E518" s="70">
        <v>0</v>
      </c>
    </row>
    <row r="519" spans="1:5" x14ac:dyDescent="0.25">
      <c r="A519" s="69" t="s">
        <v>35</v>
      </c>
      <c r="B519" s="71">
        <v>3</v>
      </c>
      <c r="C519" s="71">
        <v>2</v>
      </c>
      <c r="D519" s="73">
        <v>-1</v>
      </c>
      <c r="E519" s="70">
        <v>-0.33333333333333331</v>
      </c>
    </row>
    <row r="520" spans="1:5" x14ac:dyDescent="0.25">
      <c r="A520" s="69" t="s">
        <v>36</v>
      </c>
      <c r="B520" s="71">
        <v>1</v>
      </c>
      <c r="C520" s="71">
        <v>0</v>
      </c>
      <c r="D520" s="73">
        <v>-1</v>
      </c>
      <c r="E520" s="70">
        <v>-1</v>
      </c>
    </row>
    <row r="521" spans="1:5" x14ac:dyDescent="0.25">
      <c r="A521" s="69" t="s">
        <v>37</v>
      </c>
      <c r="B521" s="71">
        <v>0</v>
      </c>
      <c r="C521" s="71">
        <v>2</v>
      </c>
      <c r="D521" s="72">
        <v>2</v>
      </c>
      <c r="E521" s="70">
        <v>0</v>
      </c>
    </row>
    <row r="522" spans="1:5" x14ac:dyDescent="0.25">
      <c r="A522" s="69" t="s">
        <v>42</v>
      </c>
      <c r="B522" s="71">
        <v>0</v>
      </c>
      <c r="C522" s="71">
        <v>1</v>
      </c>
      <c r="D522" s="72">
        <v>1</v>
      </c>
      <c r="E522" s="70">
        <v>0</v>
      </c>
    </row>
    <row r="523" spans="1:5" x14ac:dyDescent="0.25">
      <c r="A523" s="69" t="s">
        <v>47</v>
      </c>
      <c r="B523" s="71">
        <v>2</v>
      </c>
      <c r="C523" s="71">
        <v>2</v>
      </c>
      <c r="D523" s="73">
        <v>0</v>
      </c>
      <c r="E523" s="70">
        <v>0</v>
      </c>
    </row>
    <row r="524" spans="1:5" x14ac:dyDescent="0.25">
      <c r="A524" s="69" t="s">
        <v>51</v>
      </c>
      <c r="B524" s="71">
        <v>14</v>
      </c>
      <c r="C524" s="71">
        <v>11</v>
      </c>
      <c r="D524" s="73">
        <v>-3</v>
      </c>
      <c r="E524" s="70">
        <v>-0.21428571428571427</v>
      </c>
    </row>
    <row r="525" spans="1:5" x14ac:dyDescent="0.25">
      <c r="A525" s="69" t="s">
        <v>52</v>
      </c>
      <c r="B525" s="71">
        <v>0</v>
      </c>
      <c r="C525" s="71">
        <v>1</v>
      </c>
      <c r="D525" s="72">
        <v>1</v>
      </c>
      <c r="E525" s="70">
        <v>0</v>
      </c>
    </row>
    <row r="526" spans="1:5" x14ac:dyDescent="0.25">
      <c r="A526" s="69" t="s">
        <v>53</v>
      </c>
      <c r="B526" s="71">
        <v>3</v>
      </c>
      <c r="C526" s="71">
        <v>3</v>
      </c>
      <c r="D526" s="73">
        <v>0</v>
      </c>
      <c r="E526" s="70">
        <v>0</v>
      </c>
    </row>
    <row r="527" spans="1:5" x14ac:dyDescent="0.25">
      <c r="A527" s="69" t="s">
        <v>54</v>
      </c>
      <c r="B527" s="71">
        <v>1</v>
      </c>
      <c r="C527" s="71">
        <v>0</v>
      </c>
      <c r="D527" s="73">
        <v>-1</v>
      </c>
      <c r="E527" s="70">
        <v>-1</v>
      </c>
    </row>
    <row r="528" spans="1:5" x14ac:dyDescent="0.25">
      <c r="A528" s="69" t="s">
        <v>57</v>
      </c>
      <c r="B528" s="71">
        <v>0</v>
      </c>
      <c r="C528" s="71">
        <v>1</v>
      </c>
      <c r="D528" s="72">
        <v>1</v>
      </c>
      <c r="E528" s="70">
        <v>0</v>
      </c>
    </row>
    <row r="529" spans="1:5" x14ac:dyDescent="0.25">
      <c r="A529" s="69" t="s">
        <v>58</v>
      </c>
      <c r="B529" s="71">
        <v>1</v>
      </c>
      <c r="C529" s="71">
        <v>0</v>
      </c>
      <c r="D529" s="73">
        <v>-1</v>
      </c>
      <c r="E529" s="70">
        <v>-1</v>
      </c>
    </row>
    <row r="530" spans="1:5" x14ac:dyDescent="0.25">
      <c r="A530" s="69" t="s">
        <v>60</v>
      </c>
      <c r="B530" s="71">
        <v>1</v>
      </c>
      <c r="C530" s="71">
        <v>0</v>
      </c>
      <c r="D530" s="73">
        <v>-1</v>
      </c>
      <c r="E530" s="70">
        <v>-1</v>
      </c>
    </row>
    <row r="531" spans="1:5" x14ac:dyDescent="0.25">
      <c r="A531" s="69" t="s">
        <v>68</v>
      </c>
      <c r="B531" s="71">
        <v>36</v>
      </c>
      <c r="C531" s="71">
        <v>12</v>
      </c>
      <c r="D531" s="73">
        <v>-24</v>
      </c>
      <c r="E531" s="70">
        <v>-0.66666666666666663</v>
      </c>
    </row>
    <row r="532" spans="1:5" x14ac:dyDescent="0.25">
      <c r="A532" s="69" t="s">
        <v>69</v>
      </c>
      <c r="B532" s="71">
        <v>3</v>
      </c>
      <c r="C532" s="71">
        <v>5</v>
      </c>
      <c r="D532" s="72">
        <v>2</v>
      </c>
      <c r="E532" s="68">
        <v>0.66666666666666663</v>
      </c>
    </row>
    <row r="533" spans="1:5" x14ac:dyDescent="0.25">
      <c r="A533" s="69" t="s">
        <v>70</v>
      </c>
      <c r="B533" s="71">
        <v>3</v>
      </c>
      <c r="C533" s="71">
        <v>0</v>
      </c>
      <c r="D533" s="73">
        <v>-3</v>
      </c>
      <c r="E533" s="70">
        <v>-1</v>
      </c>
    </row>
    <row r="534" spans="1:5" x14ac:dyDescent="0.25">
      <c r="A534" s="69" t="s">
        <v>71</v>
      </c>
      <c r="B534" s="71">
        <v>1</v>
      </c>
      <c r="C534" s="71">
        <v>1</v>
      </c>
      <c r="D534" s="73">
        <v>0</v>
      </c>
      <c r="E534" s="70">
        <v>0</v>
      </c>
    </row>
    <row r="535" spans="1:5" x14ac:dyDescent="0.25">
      <c r="A535" s="69" t="s">
        <v>81</v>
      </c>
      <c r="B535" s="71">
        <v>0</v>
      </c>
      <c r="C535" s="71">
        <v>1</v>
      </c>
      <c r="D535" s="72">
        <v>1</v>
      </c>
      <c r="E535" s="70">
        <v>0</v>
      </c>
    </row>
    <row r="536" spans="1:5" x14ac:dyDescent="0.25">
      <c r="A536" s="69" t="s">
        <v>86</v>
      </c>
      <c r="B536" s="71">
        <v>0</v>
      </c>
      <c r="C536" s="71">
        <v>1</v>
      </c>
      <c r="D536" s="72">
        <v>1</v>
      </c>
      <c r="E536" s="70">
        <v>0</v>
      </c>
    </row>
    <row r="537" spans="1:5" x14ac:dyDescent="0.25">
      <c r="A537" s="69" t="s">
        <v>98</v>
      </c>
      <c r="B537" s="71">
        <v>0</v>
      </c>
      <c r="C537" s="71">
        <v>1</v>
      </c>
      <c r="D537" s="72">
        <v>1</v>
      </c>
      <c r="E537" s="70">
        <v>0</v>
      </c>
    </row>
    <row r="538" spans="1:5" x14ac:dyDescent="0.25">
      <c r="A538" s="69" t="s">
        <v>104</v>
      </c>
      <c r="B538" s="71">
        <v>1</v>
      </c>
      <c r="C538" s="71">
        <v>0</v>
      </c>
      <c r="D538" s="73">
        <v>-1</v>
      </c>
      <c r="E538" s="70">
        <v>-1</v>
      </c>
    </row>
    <row r="539" spans="1:5" x14ac:dyDescent="0.25">
      <c r="A539" s="69" t="s">
        <v>113</v>
      </c>
      <c r="B539" s="71">
        <v>0</v>
      </c>
      <c r="C539" s="71">
        <v>1</v>
      </c>
      <c r="D539" s="72">
        <v>1</v>
      </c>
      <c r="E539" s="70">
        <v>0</v>
      </c>
    </row>
    <row r="540" spans="1:5" x14ac:dyDescent="0.25">
      <c r="A540" s="69" t="s">
        <v>118</v>
      </c>
      <c r="B540" s="71">
        <v>0</v>
      </c>
      <c r="C540" s="71">
        <v>1</v>
      </c>
      <c r="D540" s="72">
        <v>1</v>
      </c>
      <c r="E540" s="70">
        <v>0</v>
      </c>
    </row>
    <row r="541" spans="1:5" x14ac:dyDescent="0.25">
      <c r="A541" s="69" t="s">
        <v>121</v>
      </c>
      <c r="B541" s="71">
        <v>1</v>
      </c>
      <c r="C541" s="71">
        <v>0</v>
      </c>
      <c r="D541" s="73">
        <v>-1</v>
      </c>
      <c r="E541" s="70">
        <v>-1</v>
      </c>
    </row>
    <row r="542" spans="1:5" x14ac:dyDescent="0.25">
      <c r="A542" s="69" t="s">
        <v>126</v>
      </c>
      <c r="B542" s="71">
        <v>1</v>
      </c>
      <c r="C542" s="71">
        <v>0</v>
      </c>
      <c r="D542" s="73">
        <v>-1</v>
      </c>
      <c r="E542" s="70">
        <v>-1</v>
      </c>
    </row>
    <row r="543" spans="1:5" x14ac:dyDescent="0.25">
      <c r="A543" s="69" t="s">
        <v>369</v>
      </c>
      <c r="B543" s="71">
        <v>0</v>
      </c>
      <c r="C543" s="71">
        <v>1</v>
      </c>
      <c r="D543" s="72">
        <v>1</v>
      </c>
      <c r="E543" s="70">
        <v>0</v>
      </c>
    </row>
    <row r="544" spans="1:5" x14ac:dyDescent="0.25">
      <c r="A544" s="69" t="s">
        <v>135</v>
      </c>
      <c r="B544" s="71">
        <v>0</v>
      </c>
      <c r="C544" s="71">
        <v>1</v>
      </c>
      <c r="D544" s="72">
        <v>1</v>
      </c>
      <c r="E544" s="70">
        <v>0</v>
      </c>
    </row>
    <row r="545" spans="1:5" x14ac:dyDescent="0.25">
      <c r="A545" s="69" t="s">
        <v>142</v>
      </c>
      <c r="B545" s="71">
        <v>0</v>
      </c>
      <c r="C545" s="71">
        <v>1</v>
      </c>
      <c r="D545" s="72">
        <v>1</v>
      </c>
      <c r="E545" s="70">
        <v>0</v>
      </c>
    </row>
    <row r="546" spans="1:5" x14ac:dyDescent="0.25">
      <c r="A546" s="69" t="s">
        <v>157</v>
      </c>
      <c r="B546" s="71">
        <v>2</v>
      </c>
      <c r="C546" s="71">
        <v>8</v>
      </c>
      <c r="D546" s="72">
        <v>6</v>
      </c>
      <c r="E546" s="68">
        <v>3</v>
      </c>
    </row>
    <row r="547" spans="1:5" x14ac:dyDescent="0.25">
      <c r="A547" s="69" t="s">
        <v>159</v>
      </c>
      <c r="B547" s="71">
        <v>0</v>
      </c>
      <c r="C547" s="71">
        <v>8</v>
      </c>
      <c r="D547" s="72">
        <v>8</v>
      </c>
      <c r="E547" s="70">
        <v>0</v>
      </c>
    </row>
    <row r="548" spans="1:5" x14ac:dyDescent="0.25">
      <c r="A548" s="69" t="s">
        <v>162</v>
      </c>
      <c r="B548" s="71">
        <v>1</v>
      </c>
      <c r="C548" s="71">
        <v>0</v>
      </c>
      <c r="D548" s="73">
        <v>-1</v>
      </c>
      <c r="E548" s="70">
        <v>-1</v>
      </c>
    </row>
    <row r="549" spans="1:5" x14ac:dyDescent="0.25">
      <c r="A549" s="69" t="s">
        <v>165</v>
      </c>
      <c r="B549" s="71">
        <v>0</v>
      </c>
      <c r="C549" s="71">
        <v>2</v>
      </c>
      <c r="D549" s="72">
        <v>2</v>
      </c>
      <c r="E549" s="70">
        <v>0</v>
      </c>
    </row>
    <row r="550" spans="1:5" x14ac:dyDescent="0.25">
      <c r="A550" s="74" t="s">
        <v>286</v>
      </c>
      <c r="B550" s="75">
        <v>310</v>
      </c>
      <c r="C550" s="75">
        <v>676</v>
      </c>
      <c r="D550" s="76">
        <v>366</v>
      </c>
      <c r="E550" s="77">
        <v>1.1806451612903226</v>
      </c>
    </row>
    <row r="551" spans="1:5" x14ac:dyDescent="0.25">
      <c r="A551" s="69" t="s">
        <v>15</v>
      </c>
      <c r="B551" s="71">
        <v>0</v>
      </c>
      <c r="C551" s="71">
        <v>1</v>
      </c>
      <c r="D551" s="72">
        <v>1</v>
      </c>
      <c r="E551" s="70">
        <v>0</v>
      </c>
    </row>
    <row r="552" spans="1:5" x14ac:dyDescent="0.25">
      <c r="A552" s="69" t="s">
        <v>19</v>
      </c>
      <c r="B552" s="71">
        <v>16</v>
      </c>
      <c r="C552" s="71">
        <v>28</v>
      </c>
      <c r="D552" s="72">
        <v>12</v>
      </c>
      <c r="E552" s="68">
        <v>0.75</v>
      </c>
    </row>
    <row r="553" spans="1:5" x14ac:dyDescent="0.25">
      <c r="A553" s="69" t="s">
        <v>20</v>
      </c>
      <c r="B553" s="71">
        <v>3</v>
      </c>
      <c r="C553" s="71">
        <v>6</v>
      </c>
      <c r="D553" s="72">
        <v>3</v>
      </c>
      <c r="E553" s="68">
        <v>1</v>
      </c>
    </row>
    <row r="554" spans="1:5" x14ac:dyDescent="0.25">
      <c r="A554" s="69" t="s">
        <v>298</v>
      </c>
      <c r="B554" s="71">
        <v>1</v>
      </c>
      <c r="C554" s="71">
        <v>3</v>
      </c>
      <c r="D554" s="72">
        <v>2</v>
      </c>
      <c r="E554" s="68">
        <v>2</v>
      </c>
    </row>
    <row r="555" spans="1:5" x14ac:dyDescent="0.25">
      <c r="A555" s="69" t="s">
        <v>21</v>
      </c>
      <c r="B555" s="71">
        <v>5</v>
      </c>
      <c r="C555" s="71">
        <v>4</v>
      </c>
      <c r="D555" s="73">
        <v>-1</v>
      </c>
      <c r="E555" s="70">
        <v>-0.2</v>
      </c>
    </row>
    <row r="556" spans="1:5" x14ac:dyDescent="0.25">
      <c r="A556" s="69" t="s">
        <v>22</v>
      </c>
      <c r="B556" s="71">
        <v>1</v>
      </c>
      <c r="C556" s="71">
        <v>3</v>
      </c>
      <c r="D556" s="72">
        <v>2</v>
      </c>
      <c r="E556" s="68">
        <v>2</v>
      </c>
    </row>
    <row r="557" spans="1:5" x14ac:dyDescent="0.25">
      <c r="A557" s="69" t="s">
        <v>302</v>
      </c>
      <c r="B557" s="71">
        <v>0</v>
      </c>
      <c r="C557" s="71">
        <v>1</v>
      </c>
      <c r="D557" s="72">
        <v>1</v>
      </c>
      <c r="E557" s="70">
        <v>0</v>
      </c>
    </row>
    <row r="558" spans="1:5" x14ac:dyDescent="0.25">
      <c r="A558" s="69" t="s">
        <v>33</v>
      </c>
      <c r="B558" s="71">
        <v>1</v>
      </c>
      <c r="C558" s="71">
        <v>3</v>
      </c>
      <c r="D558" s="72">
        <v>2</v>
      </c>
      <c r="E558" s="68">
        <v>2</v>
      </c>
    </row>
    <row r="559" spans="1:5" x14ac:dyDescent="0.25">
      <c r="A559" s="69" t="s">
        <v>34</v>
      </c>
      <c r="B559" s="71">
        <v>3</v>
      </c>
      <c r="C559" s="71">
        <v>2</v>
      </c>
      <c r="D559" s="73">
        <v>-1</v>
      </c>
      <c r="E559" s="70">
        <v>-0.33333333333333331</v>
      </c>
    </row>
    <row r="560" spans="1:5" x14ac:dyDescent="0.25">
      <c r="A560" s="69" t="s">
        <v>35</v>
      </c>
      <c r="B560" s="71">
        <v>3</v>
      </c>
      <c r="C560" s="71">
        <v>20</v>
      </c>
      <c r="D560" s="72">
        <v>17</v>
      </c>
      <c r="E560" s="68">
        <v>5.666666666666667</v>
      </c>
    </row>
    <row r="561" spans="1:5" x14ac:dyDescent="0.25">
      <c r="A561" s="69" t="s">
        <v>36</v>
      </c>
      <c r="B561" s="71">
        <v>0</v>
      </c>
      <c r="C561" s="71">
        <v>2</v>
      </c>
      <c r="D561" s="72">
        <v>2</v>
      </c>
      <c r="E561" s="70">
        <v>0</v>
      </c>
    </row>
    <row r="562" spans="1:5" x14ac:dyDescent="0.25">
      <c r="A562" s="69" t="s">
        <v>37</v>
      </c>
      <c r="B562" s="71">
        <v>3</v>
      </c>
      <c r="C562" s="71">
        <v>0</v>
      </c>
      <c r="D562" s="73">
        <v>-3</v>
      </c>
      <c r="E562" s="70">
        <v>-1</v>
      </c>
    </row>
    <row r="563" spans="1:5" x14ac:dyDescent="0.25">
      <c r="A563" s="69" t="s">
        <v>38</v>
      </c>
      <c r="B563" s="71">
        <v>0</v>
      </c>
      <c r="C563" s="71">
        <v>1</v>
      </c>
      <c r="D563" s="72">
        <v>1</v>
      </c>
      <c r="E563" s="70">
        <v>0</v>
      </c>
    </row>
    <row r="564" spans="1:5" x14ac:dyDescent="0.25">
      <c r="A564" s="69" t="s">
        <v>40</v>
      </c>
      <c r="B564" s="71">
        <v>0</v>
      </c>
      <c r="C564" s="71">
        <v>1</v>
      </c>
      <c r="D564" s="72">
        <v>1</v>
      </c>
      <c r="E564" s="70">
        <v>0</v>
      </c>
    </row>
    <row r="565" spans="1:5" x14ac:dyDescent="0.25">
      <c r="A565" s="69" t="s">
        <v>44</v>
      </c>
      <c r="B565" s="71">
        <v>0</v>
      </c>
      <c r="C565" s="71">
        <v>1</v>
      </c>
      <c r="D565" s="72">
        <v>1</v>
      </c>
      <c r="E565" s="70">
        <v>0</v>
      </c>
    </row>
    <row r="566" spans="1:5" x14ac:dyDescent="0.25">
      <c r="A566" s="69" t="s">
        <v>47</v>
      </c>
      <c r="B566" s="71">
        <v>2</v>
      </c>
      <c r="C566" s="71">
        <v>27</v>
      </c>
      <c r="D566" s="72">
        <v>25</v>
      </c>
      <c r="E566" s="68">
        <v>12.5</v>
      </c>
    </row>
    <row r="567" spans="1:5" x14ac:dyDescent="0.25">
      <c r="A567" s="69" t="s">
        <v>48</v>
      </c>
      <c r="B567" s="71">
        <v>1</v>
      </c>
      <c r="C567" s="71">
        <v>0</v>
      </c>
      <c r="D567" s="73">
        <v>-1</v>
      </c>
      <c r="E567" s="70">
        <v>-1</v>
      </c>
    </row>
    <row r="568" spans="1:5" x14ac:dyDescent="0.25">
      <c r="A568" s="69" t="s">
        <v>51</v>
      </c>
      <c r="B568" s="71">
        <v>26</v>
      </c>
      <c r="C568" s="71">
        <v>54</v>
      </c>
      <c r="D568" s="72">
        <v>28</v>
      </c>
      <c r="E568" s="68">
        <v>1.0769230769230769</v>
      </c>
    </row>
    <row r="569" spans="1:5" x14ac:dyDescent="0.25">
      <c r="A569" s="69" t="s">
        <v>52</v>
      </c>
      <c r="B569" s="71">
        <v>0</v>
      </c>
      <c r="C569" s="71">
        <v>3</v>
      </c>
      <c r="D569" s="72">
        <v>3</v>
      </c>
      <c r="E569" s="70">
        <v>0</v>
      </c>
    </row>
    <row r="570" spans="1:5" x14ac:dyDescent="0.25">
      <c r="A570" s="69" t="s">
        <v>53</v>
      </c>
      <c r="B570" s="71">
        <v>29</v>
      </c>
      <c r="C570" s="71">
        <v>49</v>
      </c>
      <c r="D570" s="72">
        <v>20</v>
      </c>
      <c r="E570" s="68">
        <v>0.68965517241379315</v>
      </c>
    </row>
    <row r="571" spans="1:5" x14ac:dyDescent="0.25">
      <c r="A571" s="69" t="s">
        <v>54</v>
      </c>
      <c r="B571" s="71">
        <v>2</v>
      </c>
      <c r="C571" s="71">
        <v>4</v>
      </c>
      <c r="D571" s="72">
        <v>2</v>
      </c>
      <c r="E571" s="68">
        <v>1</v>
      </c>
    </row>
    <row r="572" spans="1:5" x14ac:dyDescent="0.25">
      <c r="A572" s="69" t="s">
        <v>55</v>
      </c>
      <c r="B572" s="71">
        <v>4</v>
      </c>
      <c r="C572" s="71">
        <v>1</v>
      </c>
      <c r="D572" s="73">
        <v>-3</v>
      </c>
      <c r="E572" s="70">
        <v>-0.75</v>
      </c>
    </row>
    <row r="573" spans="1:5" x14ac:dyDescent="0.25">
      <c r="A573" s="69" t="s">
        <v>56</v>
      </c>
      <c r="B573" s="71">
        <v>0</v>
      </c>
      <c r="C573" s="71">
        <v>1</v>
      </c>
      <c r="D573" s="72">
        <v>1</v>
      </c>
      <c r="E573" s="70">
        <v>0</v>
      </c>
    </row>
    <row r="574" spans="1:5" x14ac:dyDescent="0.25">
      <c r="A574" s="69" t="s">
        <v>57</v>
      </c>
      <c r="B574" s="71">
        <v>4</v>
      </c>
      <c r="C574" s="71">
        <v>6</v>
      </c>
      <c r="D574" s="72">
        <v>2</v>
      </c>
      <c r="E574" s="68">
        <v>0.5</v>
      </c>
    </row>
    <row r="575" spans="1:5" x14ac:dyDescent="0.25">
      <c r="A575" s="69" t="s">
        <v>58</v>
      </c>
      <c r="B575" s="71">
        <v>1</v>
      </c>
      <c r="C575" s="71">
        <v>1</v>
      </c>
      <c r="D575" s="73">
        <v>0</v>
      </c>
      <c r="E575" s="70">
        <v>0</v>
      </c>
    </row>
    <row r="576" spans="1:5" x14ac:dyDescent="0.25">
      <c r="A576" s="69" t="s">
        <v>59</v>
      </c>
      <c r="B576" s="71">
        <v>1</v>
      </c>
      <c r="C576" s="71">
        <v>0</v>
      </c>
      <c r="D576" s="73">
        <v>-1</v>
      </c>
      <c r="E576" s="70">
        <v>-1</v>
      </c>
    </row>
    <row r="577" spans="1:5" x14ac:dyDescent="0.25">
      <c r="A577" s="69" t="s">
        <v>60</v>
      </c>
      <c r="B577" s="71">
        <v>0</v>
      </c>
      <c r="C577" s="71">
        <v>5</v>
      </c>
      <c r="D577" s="72">
        <v>5</v>
      </c>
      <c r="E577" s="70">
        <v>0</v>
      </c>
    </row>
    <row r="578" spans="1:5" x14ac:dyDescent="0.25">
      <c r="A578" s="69" t="s">
        <v>63</v>
      </c>
      <c r="B578" s="71">
        <v>2</v>
      </c>
      <c r="C578" s="71">
        <v>3</v>
      </c>
      <c r="D578" s="72">
        <v>1</v>
      </c>
      <c r="E578" s="68">
        <v>0.5</v>
      </c>
    </row>
    <row r="579" spans="1:5" x14ac:dyDescent="0.25">
      <c r="A579" s="69" t="s">
        <v>64</v>
      </c>
      <c r="B579" s="71">
        <v>4</v>
      </c>
      <c r="C579" s="71">
        <v>2</v>
      </c>
      <c r="D579" s="73">
        <v>-2</v>
      </c>
      <c r="E579" s="70">
        <v>-0.5</v>
      </c>
    </row>
    <row r="580" spans="1:5" x14ac:dyDescent="0.25">
      <c r="A580" s="69" t="s">
        <v>65</v>
      </c>
      <c r="B580" s="71">
        <v>1</v>
      </c>
      <c r="C580" s="71">
        <v>0</v>
      </c>
      <c r="D580" s="73">
        <v>-1</v>
      </c>
      <c r="E580" s="70">
        <v>-1</v>
      </c>
    </row>
    <row r="581" spans="1:5" x14ac:dyDescent="0.25">
      <c r="A581" s="69" t="s">
        <v>66</v>
      </c>
      <c r="B581" s="71">
        <v>4</v>
      </c>
      <c r="C581" s="71">
        <v>3</v>
      </c>
      <c r="D581" s="73">
        <v>-1</v>
      </c>
      <c r="E581" s="70">
        <v>-0.25</v>
      </c>
    </row>
    <row r="582" spans="1:5" x14ac:dyDescent="0.25">
      <c r="A582" s="69" t="s">
        <v>67</v>
      </c>
      <c r="B582" s="71">
        <v>0</v>
      </c>
      <c r="C582" s="71">
        <v>1</v>
      </c>
      <c r="D582" s="72">
        <v>1</v>
      </c>
      <c r="E582" s="70">
        <v>0</v>
      </c>
    </row>
    <row r="583" spans="1:5" x14ac:dyDescent="0.25">
      <c r="A583" s="69" t="s">
        <v>68</v>
      </c>
      <c r="B583" s="71">
        <v>33</v>
      </c>
      <c r="C583" s="71">
        <v>50</v>
      </c>
      <c r="D583" s="72">
        <v>17</v>
      </c>
      <c r="E583" s="68">
        <v>0.51515151515151514</v>
      </c>
    </row>
    <row r="584" spans="1:5" x14ac:dyDescent="0.25">
      <c r="A584" s="69" t="s">
        <v>69</v>
      </c>
      <c r="B584" s="71">
        <v>14</v>
      </c>
      <c r="C584" s="71">
        <v>61</v>
      </c>
      <c r="D584" s="72">
        <v>47</v>
      </c>
      <c r="E584" s="68">
        <v>3.3571428571428572</v>
      </c>
    </row>
    <row r="585" spans="1:5" x14ac:dyDescent="0.25">
      <c r="A585" s="69" t="s">
        <v>70</v>
      </c>
      <c r="B585" s="71">
        <v>3</v>
      </c>
      <c r="C585" s="71">
        <v>12</v>
      </c>
      <c r="D585" s="72">
        <v>9</v>
      </c>
      <c r="E585" s="68">
        <v>3</v>
      </c>
    </row>
    <row r="586" spans="1:5" x14ac:dyDescent="0.25">
      <c r="A586" s="69" t="s">
        <v>71</v>
      </c>
      <c r="B586" s="71">
        <v>10</v>
      </c>
      <c r="C586" s="71">
        <v>33</v>
      </c>
      <c r="D586" s="72">
        <v>23</v>
      </c>
      <c r="E586" s="68">
        <v>2.2999999999999998</v>
      </c>
    </row>
    <row r="587" spans="1:5" x14ac:dyDescent="0.25">
      <c r="A587" s="69" t="s">
        <v>73</v>
      </c>
      <c r="B587" s="71">
        <v>1</v>
      </c>
      <c r="C587" s="71">
        <v>0</v>
      </c>
      <c r="D587" s="73">
        <v>-1</v>
      </c>
      <c r="E587" s="70">
        <v>-1</v>
      </c>
    </row>
    <row r="588" spans="1:5" x14ac:dyDescent="0.25">
      <c r="A588" s="69" t="s">
        <v>74</v>
      </c>
      <c r="B588" s="71">
        <v>0</v>
      </c>
      <c r="C588" s="71">
        <v>2</v>
      </c>
      <c r="D588" s="72">
        <v>2</v>
      </c>
      <c r="E588" s="70">
        <v>0</v>
      </c>
    </row>
    <row r="589" spans="1:5" x14ac:dyDescent="0.25">
      <c r="A589" s="69" t="s">
        <v>316</v>
      </c>
      <c r="B589" s="71">
        <v>0</v>
      </c>
      <c r="C589" s="71">
        <v>2</v>
      </c>
      <c r="D589" s="72">
        <v>2</v>
      </c>
      <c r="E589" s="70">
        <v>0</v>
      </c>
    </row>
    <row r="590" spans="1:5" x14ac:dyDescent="0.25">
      <c r="A590" s="69" t="s">
        <v>76</v>
      </c>
      <c r="B590" s="71">
        <v>0</v>
      </c>
      <c r="C590" s="71">
        <v>5</v>
      </c>
      <c r="D590" s="72">
        <v>5</v>
      </c>
      <c r="E590" s="70">
        <v>0</v>
      </c>
    </row>
    <row r="591" spans="1:5" x14ac:dyDescent="0.25">
      <c r="A591" s="69" t="s">
        <v>77</v>
      </c>
      <c r="B591" s="71">
        <v>0</v>
      </c>
      <c r="C591" s="71">
        <v>3</v>
      </c>
      <c r="D591" s="72">
        <v>3</v>
      </c>
      <c r="E591" s="70">
        <v>0</v>
      </c>
    </row>
    <row r="592" spans="1:5" x14ac:dyDescent="0.25">
      <c r="A592" s="69" t="s">
        <v>319</v>
      </c>
      <c r="B592" s="71">
        <v>0</v>
      </c>
      <c r="C592" s="71">
        <v>1</v>
      </c>
      <c r="D592" s="72">
        <v>1</v>
      </c>
      <c r="E592" s="70">
        <v>0</v>
      </c>
    </row>
    <row r="593" spans="1:5" x14ac:dyDescent="0.25">
      <c r="A593" s="69" t="s">
        <v>78</v>
      </c>
      <c r="B593" s="71">
        <v>0</v>
      </c>
      <c r="C593" s="71">
        <v>1</v>
      </c>
      <c r="D593" s="72">
        <v>1</v>
      </c>
      <c r="E593" s="70">
        <v>0</v>
      </c>
    </row>
    <row r="594" spans="1:5" x14ac:dyDescent="0.25">
      <c r="A594" s="69" t="s">
        <v>80</v>
      </c>
      <c r="B594" s="71">
        <v>2</v>
      </c>
      <c r="C594" s="71">
        <v>1</v>
      </c>
      <c r="D594" s="73">
        <v>-1</v>
      </c>
      <c r="E594" s="70">
        <v>-0.5</v>
      </c>
    </row>
    <row r="595" spans="1:5" x14ac:dyDescent="0.25">
      <c r="A595" s="69" t="s">
        <v>81</v>
      </c>
      <c r="B595" s="71">
        <v>5</v>
      </c>
      <c r="C595" s="71">
        <v>6</v>
      </c>
      <c r="D595" s="72">
        <v>1</v>
      </c>
      <c r="E595" s="68">
        <v>0.2</v>
      </c>
    </row>
    <row r="596" spans="1:5" x14ac:dyDescent="0.25">
      <c r="A596" s="69" t="s">
        <v>85</v>
      </c>
      <c r="B596" s="71">
        <v>0</v>
      </c>
      <c r="C596" s="71">
        <v>1</v>
      </c>
      <c r="D596" s="72">
        <v>1</v>
      </c>
      <c r="E596" s="70">
        <v>0</v>
      </c>
    </row>
    <row r="597" spans="1:5" x14ac:dyDescent="0.25">
      <c r="A597" s="69" t="s">
        <v>86</v>
      </c>
      <c r="B597" s="71">
        <v>3</v>
      </c>
      <c r="C597" s="71">
        <v>5</v>
      </c>
      <c r="D597" s="72">
        <v>2</v>
      </c>
      <c r="E597" s="68">
        <v>0.66666666666666663</v>
      </c>
    </row>
    <row r="598" spans="1:5" x14ac:dyDescent="0.25">
      <c r="A598" s="69" t="s">
        <v>332</v>
      </c>
      <c r="B598" s="71">
        <v>1</v>
      </c>
      <c r="C598" s="71">
        <v>1</v>
      </c>
      <c r="D598" s="73">
        <v>0</v>
      </c>
      <c r="E598" s="70">
        <v>0</v>
      </c>
    </row>
    <row r="599" spans="1:5" x14ac:dyDescent="0.25">
      <c r="A599" s="69" t="s">
        <v>91</v>
      </c>
      <c r="B599" s="71">
        <v>3</v>
      </c>
      <c r="C599" s="71">
        <v>0</v>
      </c>
      <c r="D599" s="73">
        <v>-3</v>
      </c>
      <c r="E599" s="70">
        <v>-1</v>
      </c>
    </row>
    <row r="600" spans="1:5" x14ac:dyDescent="0.25">
      <c r="A600" s="69" t="s">
        <v>93</v>
      </c>
      <c r="B600" s="71">
        <v>1</v>
      </c>
      <c r="C600" s="71">
        <v>1</v>
      </c>
      <c r="D600" s="73">
        <v>0</v>
      </c>
      <c r="E600" s="70">
        <v>0</v>
      </c>
    </row>
    <row r="601" spans="1:5" x14ac:dyDescent="0.25">
      <c r="A601" s="69" t="s">
        <v>95</v>
      </c>
      <c r="B601" s="71">
        <v>1</v>
      </c>
      <c r="C601" s="71">
        <v>0</v>
      </c>
      <c r="D601" s="73">
        <v>-1</v>
      </c>
      <c r="E601" s="70">
        <v>-1</v>
      </c>
    </row>
    <row r="602" spans="1:5" x14ac:dyDescent="0.25">
      <c r="A602" s="69" t="s">
        <v>96</v>
      </c>
      <c r="B602" s="71">
        <v>0</v>
      </c>
      <c r="C602" s="71">
        <v>1</v>
      </c>
      <c r="D602" s="72">
        <v>1</v>
      </c>
      <c r="E602" s="70">
        <v>0</v>
      </c>
    </row>
    <row r="603" spans="1:5" x14ac:dyDescent="0.25">
      <c r="A603" s="69" t="s">
        <v>98</v>
      </c>
      <c r="B603" s="71">
        <v>1</v>
      </c>
      <c r="C603" s="71">
        <v>3</v>
      </c>
      <c r="D603" s="72">
        <v>2</v>
      </c>
      <c r="E603" s="68">
        <v>2</v>
      </c>
    </row>
    <row r="604" spans="1:5" x14ac:dyDescent="0.25">
      <c r="A604" s="69" t="s">
        <v>348</v>
      </c>
      <c r="B604" s="71">
        <v>1</v>
      </c>
      <c r="C604" s="71">
        <v>0</v>
      </c>
      <c r="D604" s="73">
        <v>-1</v>
      </c>
      <c r="E604" s="70">
        <v>-1</v>
      </c>
    </row>
    <row r="605" spans="1:5" x14ac:dyDescent="0.25">
      <c r="A605" s="69" t="s">
        <v>104</v>
      </c>
      <c r="B605" s="71">
        <v>2</v>
      </c>
      <c r="C605" s="71">
        <v>3</v>
      </c>
      <c r="D605" s="72">
        <v>1</v>
      </c>
      <c r="E605" s="68">
        <v>0.5</v>
      </c>
    </row>
    <row r="606" spans="1:5" x14ac:dyDescent="0.25">
      <c r="A606" s="69" t="s">
        <v>105</v>
      </c>
      <c r="B606" s="71">
        <v>1</v>
      </c>
      <c r="C606" s="71">
        <v>0</v>
      </c>
      <c r="D606" s="73">
        <v>-1</v>
      </c>
      <c r="E606" s="70">
        <v>-1</v>
      </c>
    </row>
    <row r="607" spans="1:5" x14ac:dyDescent="0.25">
      <c r="A607" s="69" t="s">
        <v>106</v>
      </c>
      <c r="B607" s="71">
        <v>15</v>
      </c>
      <c r="C607" s="71">
        <v>9</v>
      </c>
      <c r="D607" s="73">
        <v>-6</v>
      </c>
      <c r="E607" s="70">
        <v>-0.4</v>
      </c>
    </row>
    <row r="608" spans="1:5" x14ac:dyDescent="0.25">
      <c r="A608" s="69" t="s">
        <v>107</v>
      </c>
      <c r="B608" s="71">
        <v>0</v>
      </c>
      <c r="C608" s="71">
        <v>4</v>
      </c>
      <c r="D608" s="72">
        <v>4</v>
      </c>
      <c r="E608" s="70">
        <v>0</v>
      </c>
    </row>
    <row r="609" spans="1:5" x14ac:dyDescent="0.25">
      <c r="A609" s="69" t="s">
        <v>108</v>
      </c>
      <c r="B609" s="71">
        <v>1</v>
      </c>
      <c r="C609" s="71">
        <v>5</v>
      </c>
      <c r="D609" s="72">
        <v>4</v>
      </c>
      <c r="E609" s="68">
        <v>4</v>
      </c>
    </row>
    <row r="610" spans="1:5" x14ac:dyDescent="0.25">
      <c r="A610" s="69" t="s">
        <v>110</v>
      </c>
      <c r="B610" s="71">
        <v>0</v>
      </c>
      <c r="C610" s="71">
        <v>1</v>
      </c>
      <c r="D610" s="72">
        <v>1</v>
      </c>
      <c r="E610" s="70">
        <v>0</v>
      </c>
    </row>
    <row r="611" spans="1:5" x14ac:dyDescent="0.25">
      <c r="A611" s="69" t="s">
        <v>112</v>
      </c>
      <c r="B611" s="71">
        <v>0</v>
      </c>
      <c r="C611" s="71">
        <v>4</v>
      </c>
      <c r="D611" s="72">
        <v>4</v>
      </c>
      <c r="E611" s="70">
        <v>0</v>
      </c>
    </row>
    <row r="612" spans="1:5" x14ac:dyDescent="0.25">
      <c r="A612" s="69" t="s">
        <v>113</v>
      </c>
      <c r="B612" s="71">
        <v>0</v>
      </c>
      <c r="C612" s="71">
        <v>2</v>
      </c>
      <c r="D612" s="72">
        <v>2</v>
      </c>
      <c r="E612" s="70">
        <v>0</v>
      </c>
    </row>
    <row r="613" spans="1:5" x14ac:dyDescent="0.25">
      <c r="A613" s="69" t="s">
        <v>115</v>
      </c>
      <c r="B613" s="71">
        <v>1</v>
      </c>
      <c r="C613" s="71">
        <v>0</v>
      </c>
      <c r="D613" s="73">
        <v>-1</v>
      </c>
      <c r="E613" s="70">
        <v>-1</v>
      </c>
    </row>
    <row r="614" spans="1:5" x14ac:dyDescent="0.25">
      <c r="A614" s="69" t="s">
        <v>118</v>
      </c>
      <c r="B614" s="71">
        <v>0</v>
      </c>
      <c r="C614" s="71">
        <v>3</v>
      </c>
      <c r="D614" s="72">
        <v>3</v>
      </c>
      <c r="E614" s="70">
        <v>0</v>
      </c>
    </row>
    <row r="615" spans="1:5" x14ac:dyDescent="0.25">
      <c r="A615" s="69" t="s">
        <v>124</v>
      </c>
      <c r="B615" s="71">
        <v>2</v>
      </c>
      <c r="C615" s="71">
        <v>4</v>
      </c>
      <c r="D615" s="72">
        <v>2</v>
      </c>
      <c r="E615" s="68">
        <v>1</v>
      </c>
    </row>
    <row r="616" spans="1:5" x14ac:dyDescent="0.25">
      <c r="A616" s="69" t="s">
        <v>128</v>
      </c>
      <c r="B616" s="71">
        <v>1</v>
      </c>
      <c r="C616" s="71">
        <v>3</v>
      </c>
      <c r="D616" s="72">
        <v>2</v>
      </c>
      <c r="E616" s="68">
        <v>2</v>
      </c>
    </row>
    <row r="617" spans="1:5" x14ac:dyDescent="0.25">
      <c r="A617" s="69" t="s">
        <v>135</v>
      </c>
      <c r="B617" s="71">
        <v>3</v>
      </c>
      <c r="C617" s="71">
        <v>1</v>
      </c>
      <c r="D617" s="73">
        <v>-2</v>
      </c>
      <c r="E617" s="70">
        <v>-0.66666666666666663</v>
      </c>
    </row>
    <row r="618" spans="1:5" x14ac:dyDescent="0.25">
      <c r="A618" s="69" t="s">
        <v>138</v>
      </c>
      <c r="B618" s="71">
        <v>1</v>
      </c>
      <c r="C618" s="71">
        <v>1</v>
      </c>
      <c r="D618" s="73">
        <v>0</v>
      </c>
      <c r="E618" s="70">
        <v>0</v>
      </c>
    </row>
    <row r="619" spans="1:5" x14ac:dyDescent="0.25">
      <c r="A619" s="69" t="s">
        <v>140</v>
      </c>
      <c r="B619" s="71">
        <v>2</v>
      </c>
      <c r="C619" s="71">
        <v>0</v>
      </c>
      <c r="D619" s="73">
        <v>-2</v>
      </c>
      <c r="E619" s="70">
        <v>-1</v>
      </c>
    </row>
    <row r="620" spans="1:5" x14ac:dyDescent="0.25">
      <c r="A620" s="69" t="s">
        <v>143</v>
      </c>
      <c r="B620" s="71">
        <v>0</v>
      </c>
      <c r="C620" s="71">
        <v>1</v>
      </c>
      <c r="D620" s="72">
        <v>1</v>
      </c>
      <c r="E620" s="70">
        <v>0</v>
      </c>
    </row>
    <row r="621" spans="1:5" x14ac:dyDescent="0.25">
      <c r="A621" s="69" t="s">
        <v>144</v>
      </c>
      <c r="B621" s="71">
        <v>3</v>
      </c>
      <c r="C621" s="71">
        <v>0</v>
      </c>
      <c r="D621" s="73">
        <v>-3</v>
      </c>
      <c r="E621" s="70">
        <v>-1</v>
      </c>
    </row>
    <row r="622" spans="1:5" x14ac:dyDescent="0.25">
      <c r="A622" s="69" t="s">
        <v>150</v>
      </c>
      <c r="B622" s="71">
        <v>2</v>
      </c>
      <c r="C622" s="71">
        <v>2</v>
      </c>
      <c r="D622" s="73">
        <v>0</v>
      </c>
      <c r="E622" s="70">
        <v>0</v>
      </c>
    </row>
    <row r="623" spans="1:5" x14ac:dyDescent="0.25">
      <c r="A623" s="69" t="s">
        <v>157</v>
      </c>
      <c r="B623" s="71">
        <v>40</v>
      </c>
      <c r="C623" s="71">
        <v>146</v>
      </c>
      <c r="D623" s="72">
        <v>106</v>
      </c>
      <c r="E623" s="68">
        <v>2.65</v>
      </c>
    </row>
    <row r="624" spans="1:5" x14ac:dyDescent="0.25">
      <c r="A624" s="69" t="s">
        <v>158</v>
      </c>
      <c r="B624" s="71">
        <v>4</v>
      </c>
      <c r="C624" s="71">
        <v>4</v>
      </c>
      <c r="D624" s="73">
        <v>0</v>
      </c>
      <c r="E624" s="70">
        <v>0</v>
      </c>
    </row>
    <row r="625" spans="1:5" x14ac:dyDescent="0.25">
      <c r="A625" s="69" t="s">
        <v>159</v>
      </c>
      <c r="B625" s="71">
        <v>8</v>
      </c>
      <c r="C625" s="71">
        <v>15</v>
      </c>
      <c r="D625" s="72">
        <v>7</v>
      </c>
      <c r="E625" s="68">
        <v>0.875</v>
      </c>
    </row>
    <row r="626" spans="1:5" x14ac:dyDescent="0.25">
      <c r="A626" s="69" t="s">
        <v>160</v>
      </c>
      <c r="B626" s="71">
        <v>6</v>
      </c>
      <c r="C626" s="71">
        <v>8</v>
      </c>
      <c r="D626" s="72">
        <v>2</v>
      </c>
      <c r="E626" s="68">
        <v>0.33333333333333331</v>
      </c>
    </row>
    <row r="627" spans="1:5" x14ac:dyDescent="0.25">
      <c r="A627" s="69" t="s">
        <v>162</v>
      </c>
      <c r="B627" s="71">
        <v>1</v>
      </c>
      <c r="C627" s="71">
        <v>3</v>
      </c>
      <c r="D627" s="72">
        <v>2</v>
      </c>
      <c r="E627" s="68">
        <v>2</v>
      </c>
    </row>
    <row r="628" spans="1:5" x14ac:dyDescent="0.25">
      <c r="A628" s="69" t="s">
        <v>163</v>
      </c>
      <c r="B628" s="71">
        <v>0</v>
      </c>
      <c r="C628" s="71">
        <v>1</v>
      </c>
      <c r="D628" s="72">
        <v>1</v>
      </c>
      <c r="E628" s="70">
        <v>0</v>
      </c>
    </row>
    <row r="629" spans="1:5" x14ac:dyDescent="0.25">
      <c r="A629" s="69" t="s">
        <v>413</v>
      </c>
      <c r="B629" s="71">
        <v>1</v>
      </c>
      <c r="C629" s="71">
        <v>0</v>
      </c>
      <c r="D629" s="73">
        <v>-1</v>
      </c>
      <c r="E629" s="70">
        <v>-1</v>
      </c>
    </row>
    <row r="630" spans="1:5" x14ac:dyDescent="0.25">
      <c r="A630" s="69" t="s">
        <v>165</v>
      </c>
      <c r="B630" s="71">
        <v>9</v>
      </c>
      <c r="C630" s="71">
        <v>20</v>
      </c>
      <c r="D630" s="72">
        <v>11</v>
      </c>
      <c r="E630" s="68">
        <v>1.2222222222222223</v>
      </c>
    </row>
    <row r="631" spans="1:5" x14ac:dyDescent="0.25">
      <c r="A631" s="69" t="s">
        <v>166</v>
      </c>
      <c r="B631" s="71">
        <v>1</v>
      </c>
      <c r="C631" s="71">
        <v>0</v>
      </c>
      <c r="D631" s="73">
        <v>-1</v>
      </c>
      <c r="E631" s="70">
        <v>-1</v>
      </c>
    </row>
    <row r="632" spans="1:5" x14ac:dyDescent="0.25">
      <c r="A632" s="69" t="s">
        <v>167</v>
      </c>
      <c r="B632" s="71">
        <v>5</v>
      </c>
      <c r="C632" s="71">
        <v>4</v>
      </c>
      <c r="D632" s="73">
        <v>-1</v>
      </c>
      <c r="E632" s="70">
        <v>-0.2</v>
      </c>
    </row>
    <row r="633" spans="1:5" x14ac:dyDescent="0.25">
      <c r="A633" s="69" t="s">
        <v>168</v>
      </c>
      <c r="B633" s="71">
        <v>1</v>
      </c>
      <c r="C633" s="71">
        <v>3</v>
      </c>
      <c r="D633" s="72">
        <v>2</v>
      </c>
      <c r="E633" s="68">
        <v>2</v>
      </c>
    </row>
    <row r="634" spans="1:5" x14ac:dyDescent="0.25">
      <c r="A634" s="69" t="s">
        <v>169</v>
      </c>
      <c r="B634" s="71">
        <v>0</v>
      </c>
      <c r="C634" s="71">
        <v>1</v>
      </c>
      <c r="D634" s="72">
        <v>1</v>
      </c>
      <c r="E634" s="70">
        <v>0</v>
      </c>
    </row>
    <row r="635" spans="1:5" x14ac:dyDescent="0.25">
      <c r="A635" s="69" t="s">
        <v>422</v>
      </c>
      <c r="B635" s="71">
        <v>1</v>
      </c>
      <c r="C635" s="71">
        <v>0</v>
      </c>
      <c r="D635" s="73">
        <v>-1</v>
      </c>
      <c r="E635" s="70">
        <v>-1</v>
      </c>
    </row>
    <row r="636" spans="1:5" x14ac:dyDescent="0.25">
      <c r="A636" s="69" t="s">
        <v>170</v>
      </c>
      <c r="B636" s="71">
        <v>0</v>
      </c>
      <c r="C636" s="71">
        <v>2</v>
      </c>
      <c r="D636" s="72">
        <v>2</v>
      </c>
      <c r="E636" s="70">
        <v>0</v>
      </c>
    </row>
    <row r="637" spans="1:5" x14ac:dyDescent="0.25">
      <c r="A637" s="69" t="s">
        <v>172</v>
      </c>
      <c r="B637" s="71">
        <v>2</v>
      </c>
      <c r="C637" s="71">
        <v>0</v>
      </c>
      <c r="D637" s="73">
        <v>-2</v>
      </c>
      <c r="E637" s="70">
        <v>-1</v>
      </c>
    </row>
    <row r="638" spans="1:5" x14ac:dyDescent="0.25">
      <c r="A638" s="69" t="s">
        <v>424</v>
      </c>
      <c r="B638" s="71">
        <v>1</v>
      </c>
      <c r="C638" s="71">
        <v>0</v>
      </c>
      <c r="D638" s="73">
        <v>-1</v>
      </c>
      <c r="E638" s="70">
        <v>-1</v>
      </c>
    </row>
    <row r="639" spans="1:5" x14ac:dyDescent="0.25">
      <c r="A639" s="69" t="s">
        <v>174</v>
      </c>
      <c r="B639" s="71">
        <v>0</v>
      </c>
      <c r="C639" s="71">
        <v>1</v>
      </c>
      <c r="D639" s="72">
        <v>1</v>
      </c>
      <c r="E639" s="70">
        <v>0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33"/>
  <sheetViews>
    <sheetView workbookViewId="0">
      <selection activeCell="E6" sqref="A6:E32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4" spans="1:5" x14ac:dyDescent="0.25">
      <c r="A4" s="1" t="s">
        <v>6</v>
      </c>
      <c r="B4" s="1" t="s">
        <v>0</v>
      </c>
    </row>
    <row r="5" spans="1:5" x14ac:dyDescent="0.25">
      <c r="A5" s="1" t="s">
        <v>11</v>
      </c>
      <c r="B5" t="s">
        <v>2</v>
      </c>
      <c r="C5" t="s">
        <v>3</v>
      </c>
      <c r="D5" t="s">
        <v>4</v>
      </c>
      <c r="E5" t="s">
        <v>5</v>
      </c>
    </row>
    <row r="6" spans="1:5" x14ac:dyDescent="0.25">
      <c r="A6" s="13" t="s">
        <v>8</v>
      </c>
      <c r="B6" s="2">
        <v>7957</v>
      </c>
      <c r="C6" s="2">
        <v>9208</v>
      </c>
      <c r="D6" s="5">
        <v>1251</v>
      </c>
      <c r="E6" s="6">
        <v>0.1572200578107327</v>
      </c>
    </row>
    <row r="7" spans="1:5" x14ac:dyDescent="0.25">
      <c r="A7" s="45" t="s">
        <v>12</v>
      </c>
      <c r="B7" s="2">
        <v>762</v>
      </c>
      <c r="C7" s="2">
        <v>1642</v>
      </c>
      <c r="D7" s="5">
        <v>880</v>
      </c>
      <c r="E7" s="6">
        <v>1.1548556430446195</v>
      </c>
    </row>
    <row r="8" spans="1:5" x14ac:dyDescent="0.25">
      <c r="A8" s="45" t="s">
        <v>13</v>
      </c>
      <c r="B8" s="2">
        <v>7195</v>
      </c>
      <c r="C8" s="2">
        <v>7566</v>
      </c>
      <c r="D8" s="5">
        <v>371</v>
      </c>
      <c r="E8" s="6">
        <v>5.1563585823488536E-2</v>
      </c>
    </row>
    <row r="9" spans="1:5" x14ac:dyDescent="0.25">
      <c r="A9" s="13" t="s">
        <v>279</v>
      </c>
      <c r="B9" s="2">
        <v>20986</v>
      </c>
      <c r="C9" s="2">
        <v>21004</v>
      </c>
      <c r="D9" s="5">
        <v>18</v>
      </c>
      <c r="E9" s="6">
        <v>8.5771466692080437E-4</v>
      </c>
    </row>
    <row r="10" spans="1:5" x14ac:dyDescent="0.25">
      <c r="A10" s="45" t="s">
        <v>12</v>
      </c>
      <c r="B10" s="2">
        <v>1323</v>
      </c>
      <c r="C10" s="2">
        <v>1307</v>
      </c>
      <c r="D10" s="3">
        <v>-16</v>
      </c>
      <c r="E10" s="4">
        <v>-1.2093726379440665E-2</v>
      </c>
    </row>
    <row r="11" spans="1:5" x14ac:dyDescent="0.25">
      <c r="A11" s="45" t="s">
        <v>13</v>
      </c>
      <c r="B11" s="2">
        <v>19663</v>
      </c>
      <c r="C11" s="2">
        <v>19697</v>
      </c>
      <c r="D11" s="5">
        <v>34</v>
      </c>
      <c r="E11" s="6">
        <v>1.7291359405990948E-3</v>
      </c>
    </row>
    <row r="12" spans="1:5" x14ac:dyDescent="0.25">
      <c r="A12" s="13" t="s">
        <v>280</v>
      </c>
      <c r="B12" s="2">
        <v>61364</v>
      </c>
      <c r="C12" s="2">
        <v>59266</v>
      </c>
      <c r="D12" s="3">
        <v>-2098</v>
      </c>
      <c r="E12" s="4">
        <v>-3.4189427025617627E-2</v>
      </c>
    </row>
    <row r="13" spans="1:5" x14ac:dyDescent="0.25">
      <c r="A13" s="45" t="s">
        <v>12</v>
      </c>
      <c r="B13" s="2">
        <v>4121</v>
      </c>
      <c r="C13" s="2">
        <v>3871</v>
      </c>
      <c r="D13" s="3">
        <v>-250</v>
      </c>
      <c r="E13" s="4">
        <v>-6.0664887163309873E-2</v>
      </c>
    </row>
    <row r="14" spans="1:5" x14ac:dyDescent="0.25">
      <c r="A14" s="45" t="s">
        <v>13</v>
      </c>
      <c r="B14" s="2">
        <v>57243</v>
      </c>
      <c r="C14" s="2">
        <v>55395</v>
      </c>
      <c r="D14" s="3">
        <v>-1848</v>
      </c>
      <c r="E14" s="4">
        <v>-3.2283423300665581E-2</v>
      </c>
    </row>
    <row r="15" spans="1:5" x14ac:dyDescent="0.25">
      <c r="A15" s="13" t="s">
        <v>281</v>
      </c>
      <c r="B15" s="2">
        <v>59832</v>
      </c>
      <c r="C15" s="2">
        <v>55665</v>
      </c>
      <c r="D15" s="3">
        <v>-4167</v>
      </c>
      <c r="E15" s="4">
        <v>-6.9645006016847172E-2</v>
      </c>
    </row>
    <row r="16" spans="1:5" x14ac:dyDescent="0.25">
      <c r="A16" s="45" t="s">
        <v>12</v>
      </c>
      <c r="B16" s="2">
        <v>4440</v>
      </c>
      <c r="C16" s="2">
        <v>3833</v>
      </c>
      <c r="D16" s="3">
        <v>-607</v>
      </c>
      <c r="E16" s="4">
        <v>-0.1367117117117117</v>
      </c>
    </row>
    <row r="17" spans="1:5" x14ac:dyDescent="0.25">
      <c r="A17" s="45" t="s">
        <v>13</v>
      </c>
      <c r="B17" s="2">
        <v>55392</v>
      </c>
      <c r="C17" s="2">
        <v>51832</v>
      </c>
      <c r="D17" s="3">
        <v>-3560</v>
      </c>
      <c r="E17" s="4">
        <v>-6.4269208549971119E-2</v>
      </c>
    </row>
    <row r="18" spans="1:5" x14ac:dyDescent="0.25">
      <c r="A18" s="13" t="s">
        <v>282</v>
      </c>
      <c r="B18" s="2">
        <v>28083</v>
      </c>
      <c r="C18" s="2">
        <v>25802</v>
      </c>
      <c r="D18" s="3">
        <v>-2281</v>
      </c>
      <c r="E18" s="4">
        <v>-8.1223516006124707E-2</v>
      </c>
    </row>
    <row r="19" spans="1:5" x14ac:dyDescent="0.25">
      <c r="A19" s="45" t="s">
        <v>12</v>
      </c>
      <c r="B19" s="2">
        <v>2055</v>
      </c>
      <c r="C19" s="2">
        <v>1808</v>
      </c>
      <c r="D19" s="3">
        <v>-247</v>
      </c>
      <c r="E19" s="4">
        <v>-0.12019464720194648</v>
      </c>
    </row>
    <row r="20" spans="1:5" x14ac:dyDescent="0.25">
      <c r="A20" s="45" t="s">
        <v>13</v>
      </c>
      <c r="B20" s="2">
        <v>26028</v>
      </c>
      <c r="C20" s="2">
        <v>23994</v>
      </c>
      <c r="D20" s="3">
        <v>-2034</v>
      </c>
      <c r="E20" s="4">
        <v>-7.8146611341632088E-2</v>
      </c>
    </row>
    <row r="21" spans="1:5" x14ac:dyDescent="0.25">
      <c r="A21" s="13" t="s">
        <v>283</v>
      </c>
      <c r="B21" s="2">
        <v>46825</v>
      </c>
      <c r="C21" s="2">
        <v>46022</v>
      </c>
      <c r="D21" s="3">
        <v>-803</v>
      </c>
      <c r="E21" s="4">
        <v>-1.7148958889482115E-2</v>
      </c>
    </row>
    <row r="22" spans="1:5" x14ac:dyDescent="0.25">
      <c r="A22" s="45" t="s">
        <v>12</v>
      </c>
      <c r="B22" s="2">
        <v>3268</v>
      </c>
      <c r="C22" s="2">
        <v>3013</v>
      </c>
      <c r="D22" s="3">
        <v>-255</v>
      </c>
      <c r="E22" s="4">
        <v>-7.8029375764993886E-2</v>
      </c>
    </row>
    <row r="23" spans="1:5" x14ac:dyDescent="0.25">
      <c r="A23" s="45" t="s">
        <v>13</v>
      </c>
      <c r="B23" s="2">
        <v>43557</v>
      </c>
      <c r="C23" s="2">
        <v>43009</v>
      </c>
      <c r="D23" s="3">
        <v>-548</v>
      </c>
      <c r="E23" s="4">
        <v>-1.2581215418876414E-2</v>
      </c>
    </row>
    <row r="24" spans="1:5" x14ac:dyDescent="0.25">
      <c r="A24" s="13" t="s">
        <v>284</v>
      </c>
      <c r="B24" s="2">
        <v>35967</v>
      </c>
      <c r="C24" s="2">
        <v>31370</v>
      </c>
      <c r="D24" s="3">
        <v>-4597</v>
      </c>
      <c r="E24" s="4">
        <v>-0.12781160508243669</v>
      </c>
    </row>
    <row r="25" spans="1:5" x14ac:dyDescent="0.25">
      <c r="A25" s="45" t="s">
        <v>12</v>
      </c>
      <c r="B25" s="2">
        <v>1780</v>
      </c>
      <c r="C25" s="2">
        <v>1823</v>
      </c>
      <c r="D25" s="5">
        <v>43</v>
      </c>
      <c r="E25" s="6">
        <v>2.4157303370786518E-2</v>
      </c>
    </row>
    <row r="26" spans="1:5" x14ac:dyDescent="0.25">
      <c r="A26" s="45" t="s">
        <v>13</v>
      </c>
      <c r="B26" s="2">
        <v>34187</v>
      </c>
      <c r="C26" s="2">
        <v>29547</v>
      </c>
      <c r="D26" s="3">
        <v>-4640</v>
      </c>
      <c r="E26" s="4">
        <v>-0.13572410565419604</v>
      </c>
    </row>
    <row r="27" spans="1:5" x14ac:dyDescent="0.25">
      <c r="A27" s="13" t="s">
        <v>285</v>
      </c>
      <c r="B27" s="2">
        <v>20319</v>
      </c>
      <c r="C27" s="2">
        <v>18437</v>
      </c>
      <c r="D27" s="3">
        <v>-1882</v>
      </c>
      <c r="E27" s="4">
        <v>-9.2622668438407399E-2</v>
      </c>
    </row>
    <row r="28" spans="1:5" x14ac:dyDescent="0.25">
      <c r="A28" s="45" t="s">
        <v>12</v>
      </c>
      <c r="B28" s="2">
        <v>1234</v>
      </c>
      <c r="C28" s="2">
        <v>1113</v>
      </c>
      <c r="D28" s="3">
        <v>-121</v>
      </c>
      <c r="E28" s="4">
        <v>-9.8055105348460292E-2</v>
      </c>
    </row>
    <row r="29" spans="1:5" x14ac:dyDescent="0.25">
      <c r="A29" s="45" t="s">
        <v>13</v>
      </c>
      <c r="B29" s="2">
        <v>19085</v>
      </c>
      <c r="C29" s="2">
        <v>17324</v>
      </c>
      <c r="D29" s="3">
        <v>-1761</v>
      </c>
      <c r="E29" s="4">
        <v>-9.2271417343463447E-2</v>
      </c>
    </row>
    <row r="30" spans="1:5" x14ac:dyDescent="0.25">
      <c r="A30" s="13" t="s">
        <v>286</v>
      </c>
      <c r="B30" s="2">
        <v>152478</v>
      </c>
      <c r="C30" s="2">
        <v>144183</v>
      </c>
      <c r="D30" s="3">
        <v>-8295</v>
      </c>
      <c r="E30" s="4">
        <v>-5.4401290677999446E-2</v>
      </c>
    </row>
    <row r="31" spans="1:5" x14ac:dyDescent="0.25">
      <c r="A31" s="45" t="s">
        <v>12</v>
      </c>
      <c r="B31" s="2">
        <v>10911</v>
      </c>
      <c r="C31" s="2">
        <v>9707</v>
      </c>
      <c r="D31" s="3">
        <v>-1204</v>
      </c>
      <c r="E31" s="4">
        <v>-0.11034735587938778</v>
      </c>
    </row>
    <row r="32" spans="1:5" x14ac:dyDescent="0.25">
      <c r="A32" s="45" t="s">
        <v>13</v>
      </c>
      <c r="B32" s="2">
        <v>141567</v>
      </c>
      <c r="C32" s="2">
        <v>134476</v>
      </c>
      <c r="D32" s="3">
        <v>-7091</v>
      </c>
      <c r="E32" s="4">
        <v>-5.0089356982912683E-2</v>
      </c>
    </row>
    <row r="33" spans="1:5" x14ac:dyDescent="0.25">
      <c r="A33" s="13" t="s">
        <v>1</v>
      </c>
      <c r="B33" s="2">
        <v>433811</v>
      </c>
      <c r="C33" s="2">
        <v>410957</v>
      </c>
      <c r="D33" s="3">
        <v>-22854</v>
      </c>
      <c r="E33" s="4">
        <v>-5.2681928305183597E-2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B82"/>
  <sheetViews>
    <sheetView workbookViewId="0">
      <selection activeCell="A10" sqref="A10:B81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2" x14ac:dyDescent="0.25">
      <c r="A3" s="1" t="s">
        <v>551</v>
      </c>
      <c r="B3" t="s" vm="15">
        <v>552</v>
      </c>
    </row>
    <row r="4" spans="1:2" x14ac:dyDescent="0.25">
      <c r="A4" s="1" t="s">
        <v>192</v>
      </c>
      <c r="B4" t="s" vm="3">
        <v>193</v>
      </c>
    </row>
    <row r="5" spans="1:2" x14ac:dyDescent="0.25">
      <c r="A5" s="1" t="s">
        <v>262</v>
      </c>
      <c r="B5" t="s" vm="5">
        <v>267</v>
      </c>
    </row>
    <row r="6" spans="1:2" x14ac:dyDescent="0.25">
      <c r="A6" s="1" t="s">
        <v>275</v>
      </c>
      <c r="B6" t="s" vm="13">
        <v>276</v>
      </c>
    </row>
    <row r="8" spans="1:2" x14ac:dyDescent="0.25">
      <c r="A8" s="1" t="s">
        <v>180</v>
      </c>
      <c r="B8" s="1" t="s">
        <v>0</v>
      </c>
    </row>
    <row r="9" spans="1:2" x14ac:dyDescent="0.25">
      <c r="A9" s="1" t="s">
        <v>11</v>
      </c>
      <c r="B9" t="s">
        <v>3</v>
      </c>
    </row>
    <row r="10" spans="1:2" x14ac:dyDescent="0.25">
      <c r="A10" s="13" t="s">
        <v>8</v>
      </c>
      <c r="B10" s="2">
        <v>89</v>
      </c>
    </row>
    <row r="11" spans="1:2" x14ac:dyDescent="0.25">
      <c r="A11" s="45" t="s">
        <v>181</v>
      </c>
      <c r="B11" s="2">
        <v>0</v>
      </c>
    </row>
    <row r="12" spans="1:2" x14ac:dyDescent="0.25">
      <c r="A12" s="45" t="s">
        <v>182</v>
      </c>
      <c r="B12" s="2">
        <v>2</v>
      </c>
    </row>
    <row r="13" spans="1:2" x14ac:dyDescent="0.25">
      <c r="A13" s="45" t="s">
        <v>183</v>
      </c>
      <c r="B13" s="2">
        <v>1</v>
      </c>
    </row>
    <row r="14" spans="1:2" x14ac:dyDescent="0.25">
      <c r="A14" s="45" t="s">
        <v>184</v>
      </c>
      <c r="B14" s="2">
        <v>4</v>
      </c>
    </row>
    <row r="15" spans="1:2" x14ac:dyDescent="0.25">
      <c r="A15" s="45" t="s">
        <v>185</v>
      </c>
      <c r="B15" s="2">
        <v>10</v>
      </c>
    </row>
    <row r="16" spans="1:2" x14ac:dyDescent="0.25">
      <c r="A16" s="45" t="s">
        <v>186</v>
      </c>
      <c r="B16" s="2">
        <v>44</v>
      </c>
    </row>
    <row r="17" spans="1:2" x14ac:dyDescent="0.25">
      <c r="A17" s="45" t="s">
        <v>187</v>
      </c>
      <c r="B17" s="2">
        <v>28</v>
      </c>
    </row>
    <row r="18" spans="1:2" x14ac:dyDescent="0.25">
      <c r="A18" s="13" t="s">
        <v>279</v>
      </c>
      <c r="B18" s="2">
        <v>143</v>
      </c>
    </row>
    <row r="19" spans="1:2" x14ac:dyDescent="0.25">
      <c r="A19" s="45" t="s">
        <v>181</v>
      </c>
      <c r="B19" s="2">
        <v>0</v>
      </c>
    </row>
    <row r="20" spans="1:2" x14ac:dyDescent="0.25">
      <c r="A20" s="45" t="s">
        <v>182</v>
      </c>
      <c r="B20" s="2">
        <v>2</v>
      </c>
    </row>
    <row r="21" spans="1:2" x14ac:dyDescent="0.25">
      <c r="A21" s="45" t="s">
        <v>183</v>
      </c>
      <c r="B21" s="2">
        <v>5</v>
      </c>
    </row>
    <row r="22" spans="1:2" x14ac:dyDescent="0.25">
      <c r="A22" s="45" t="s">
        <v>184</v>
      </c>
      <c r="B22" s="2">
        <v>10</v>
      </c>
    </row>
    <row r="23" spans="1:2" x14ac:dyDescent="0.25">
      <c r="A23" s="45" t="s">
        <v>185</v>
      </c>
      <c r="B23" s="2">
        <v>11</v>
      </c>
    </row>
    <row r="24" spans="1:2" x14ac:dyDescent="0.25">
      <c r="A24" s="45" t="s">
        <v>186</v>
      </c>
      <c r="B24" s="2">
        <v>70</v>
      </c>
    </row>
    <row r="25" spans="1:2" x14ac:dyDescent="0.25">
      <c r="A25" s="45" t="s">
        <v>187</v>
      </c>
      <c r="B25" s="2">
        <v>45</v>
      </c>
    </row>
    <row r="26" spans="1:2" x14ac:dyDescent="0.25">
      <c r="A26" s="13" t="s">
        <v>280</v>
      </c>
      <c r="B26" s="2">
        <v>424</v>
      </c>
    </row>
    <row r="27" spans="1:2" x14ac:dyDescent="0.25">
      <c r="A27" s="45" t="s">
        <v>181</v>
      </c>
      <c r="B27" s="2">
        <v>1</v>
      </c>
    </row>
    <row r="28" spans="1:2" x14ac:dyDescent="0.25">
      <c r="A28" s="45" t="s">
        <v>182</v>
      </c>
      <c r="B28" s="2">
        <v>4</v>
      </c>
    </row>
    <row r="29" spans="1:2" x14ac:dyDescent="0.25">
      <c r="A29" s="45" t="s">
        <v>183</v>
      </c>
      <c r="B29" s="2">
        <v>12</v>
      </c>
    </row>
    <row r="30" spans="1:2" x14ac:dyDescent="0.25">
      <c r="A30" s="45" t="s">
        <v>184</v>
      </c>
      <c r="B30" s="2">
        <v>29</v>
      </c>
    </row>
    <row r="31" spans="1:2" x14ac:dyDescent="0.25">
      <c r="A31" s="45" t="s">
        <v>185</v>
      </c>
      <c r="B31" s="2">
        <v>39</v>
      </c>
    </row>
    <row r="32" spans="1:2" x14ac:dyDescent="0.25">
      <c r="A32" s="45" t="s">
        <v>186</v>
      </c>
      <c r="B32" s="2">
        <v>211</v>
      </c>
    </row>
    <row r="33" spans="1:2" x14ac:dyDescent="0.25">
      <c r="A33" s="45" t="s">
        <v>187</v>
      </c>
      <c r="B33" s="2">
        <v>128</v>
      </c>
    </row>
    <row r="34" spans="1:2" x14ac:dyDescent="0.25">
      <c r="A34" s="13" t="s">
        <v>281</v>
      </c>
      <c r="B34" s="2">
        <v>358</v>
      </c>
    </row>
    <row r="35" spans="1:2" x14ac:dyDescent="0.25">
      <c r="A35" s="45" t="s">
        <v>181</v>
      </c>
      <c r="B35" s="2">
        <v>1</v>
      </c>
    </row>
    <row r="36" spans="1:2" x14ac:dyDescent="0.25">
      <c r="A36" s="45" t="s">
        <v>182</v>
      </c>
      <c r="B36" s="2">
        <v>1</v>
      </c>
    </row>
    <row r="37" spans="1:2" x14ac:dyDescent="0.25">
      <c r="A37" s="45" t="s">
        <v>183</v>
      </c>
      <c r="B37" s="2">
        <v>23</v>
      </c>
    </row>
    <row r="38" spans="1:2" x14ac:dyDescent="0.25">
      <c r="A38" s="45" t="s">
        <v>184</v>
      </c>
      <c r="B38" s="2">
        <v>27</v>
      </c>
    </row>
    <row r="39" spans="1:2" x14ac:dyDescent="0.25">
      <c r="A39" s="45" t="s">
        <v>185</v>
      </c>
      <c r="B39" s="2">
        <v>65</v>
      </c>
    </row>
    <row r="40" spans="1:2" x14ac:dyDescent="0.25">
      <c r="A40" s="45" t="s">
        <v>186</v>
      </c>
      <c r="B40" s="2">
        <v>166</v>
      </c>
    </row>
    <row r="41" spans="1:2" x14ac:dyDescent="0.25">
      <c r="A41" s="45" t="s">
        <v>187</v>
      </c>
      <c r="B41" s="2">
        <v>75</v>
      </c>
    </row>
    <row r="42" spans="1:2" x14ac:dyDescent="0.25">
      <c r="A42" s="13" t="s">
        <v>282</v>
      </c>
      <c r="B42" s="2">
        <v>166</v>
      </c>
    </row>
    <row r="43" spans="1:2" x14ac:dyDescent="0.25">
      <c r="A43" s="45" t="s">
        <v>181</v>
      </c>
      <c r="B43" s="2">
        <v>0</v>
      </c>
    </row>
    <row r="44" spans="1:2" x14ac:dyDescent="0.25">
      <c r="A44" s="45" t="s">
        <v>182</v>
      </c>
      <c r="B44" s="2">
        <v>1</v>
      </c>
    </row>
    <row r="45" spans="1:2" x14ac:dyDescent="0.25">
      <c r="A45" s="45" t="s">
        <v>183</v>
      </c>
      <c r="B45" s="2">
        <v>7</v>
      </c>
    </row>
    <row r="46" spans="1:2" x14ac:dyDescent="0.25">
      <c r="A46" s="45" t="s">
        <v>184</v>
      </c>
      <c r="B46" s="2">
        <v>14</v>
      </c>
    </row>
    <row r="47" spans="1:2" x14ac:dyDescent="0.25">
      <c r="A47" s="45" t="s">
        <v>185</v>
      </c>
      <c r="B47" s="2">
        <v>21</v>
      </c>
    </row>
    <row r="48" spans="1:2" x14ac:dyDescent="0.25">
      <c r="A48" s="45" t="s">
        <v>186</v>
      </c>
      <c r="B48" s="2">
        <v>91</v>
      </c>
    </row>
    <row r="49" spans="1:2" x14ac:dyDescent="0.25">
      <c r="A49" s="45" t="s">
        <v>187</v>
      </c>
      <c r="B49" s="2">
        <v>32</v>
      </c>
    </row>
    <row r="50" spans="1:2" x14ac:dyDescent="0.25">
      <c r="A50" s="13" t="s">
        <v>283</v>
      </c>
      <c r="B50" s="2">
        <v>224</v>
      </c>
    </row>
    <row r="51" spans="1:2" x14ac:dyDescent="0.25">
      <c r="A51" s="45" t="s">
        <v>181</v>
      </c>
      <c r="B51" s="2">
        <v>0</v>
      </c>
    </row>
    <row r="52" spans="1:2" x14ac:dyDescent="0.25">
      <c r="A52" s="45" t="s">
        <v>182</v>
      </c>
      <c r="B52" s="2">
        <v>1</v>
      </c>
    </row>
    <row r="53" spans="1:2" x14ac:dyDescent="0.25">
      <c r="A53" s="45" t="s">
        <v>183</v>
      </c>
      <c r="B53" s="2">
        <v>11</v>
      </c>
    </row>
    <row r="54" spans="1:2" x14ac:dyDescent="0.25">
      <c r="A54" s="45" t="s">
        <v>184</v>
      </c>
      <c r="B54" s="2">
        <v>26</v>
      </c>
    </row>
    <row r="55" spans="1:2" x14ac:dyDescent="0.25">
      <c r="A55" s="45" t="s">
        <v>185</v>
      </c>
      <c r="B55" s="2">
        <v>29</v>
      </c>
    </row>
    <row r="56" spans="1:2" x14ac:dyDescent="0.25">
      <c r="A56" s="45" t="s">
        <v>186</v>
      </c>
      <c r="B56" s="2">
        <v>102</v>
      </c>
    </row>
    <row r="57" spans="1:2" x14ac:dyDescent="0.25">
      <c r="A57" s="45" t="s">
        <v>187</v>
      </c>
      <c r="B57" s="2">
        <v>55</v>
      </c>
    </row>
    <row r="58" spans="1:2" x14ac:dyDescent="0.25">
      <c r="A58" s="13" t="s">
        <v>284</v>
      </c>
      <c r="B58" s="2">
        <v>191</v>
      </c>
    </row>
    <row r="59" spans="1:2" x14ac:dyDescent="0.25">
      <c r="A59" s="45" t="s">
        <v>181</v>
      </c>
      <c r="B59" s="2">
        <v>0</v>
      </c>
    </row>
    <row r="60" spans="1:2" x14ac:dyDescent="0.25">
      <c r="A60" s="45" t="s">
        <v>182</v>
      </c>
      <c r="B60" s="2">
        <v>0</v>
      </c>
    </row>
    <row r="61" spans="1:2" x14ac:dyDescent="0.25">
      <c r="A61" s="45" t="s">
        <v>183</v>
      </c>
      <c r="B61" s="2">
        <v>5</v>
      </c>
    </row>
    <row r="62" spans="1:2" x14ac:dyDescent="0.25">
      <c r="A62" s="45" t="s">
        <v>184</v>
      </c>
      <c r="B62" s="2">
        <v>10</v>
      </c>
    </row>
    <row r="63" spans="1:2" x14ac:dyDescent="0.25">
      <c r="A63" s="45" t="s">
        <v>185</v>
      </c>
      <c r="B63" s="2">
        <v>28</v>
      </c>
    </row>
    <row r="64" spans="1:2" x14ac:dyDescent="0.25">
      <c r="A64" s="45" t="s">
        <v>186</v>
      </c>
      <c r="B64" s="2">
        <v>103</v>
      </c>
    </row>
    <row r="65" spans="1:2" x14ac:dyDescent="0.25">
      <c r="A65" s="45" t="s">
        <v>187</v>
      </c>
      <c r="B65" s="2">
        <v>45</v>
      </c>
    </row>
    <row r="66" spans="1:2" x14ac:dyDescent="0.25">
      <c r="A66" s="13" t="s">
        <v>285</v>
      </c>
      <c r="B66" s="2">
        <v>82</v>
      </c>
    </row>
    <row r="67" spans="1:2" x14ac:dyDescent="0.25">
      <c r="A67" s="45" t="s">
        <v>181</v>
      </c>
      <c r="B67" s="2">
        <v>1</v>
      </c>
    </row>
    <row r="68" spans="1:2" x14ac:dyDescent="0.25">
      <c r="A68" s="45" t="s">
        <v>182</v>
      </c>
      <c r="B68" s="2">
        <v>0</v>
      </c>
    </row>
    <row r="69" spans="1:2" x14ac:dyDescent="0.25">
      <c r="A69" s="45" t="s">
        <v>183</v>
      </c>
      <c r="B69" s="2">
        <v>18</v>
      </c>
    </row>
    <row r="70" spans="1:2" x14ac:dyDescent="0.25">
      <c r="A70" s="45" t="s">
        <v>184</v>
      </c>
      <c r="B70" s="2">
        <v>7</v>
      </c>
    </row>
    <row r="71" spans="1:2" x14ac:dyDescent="0.25">
      <c r="A71" s="45" t="s">
        <v>185</v>
      </c>
      <c r="B71" s="2">
        <v>10</v>
      </c>
    </row>
    <row r="72" spans="1:2" x14ac:dyDescent="0.25">
      <c r="A72" s="45" t="s">
        <v>186</v>
      </c>
      <c r="B72" s="2">
        <v>29</v>
      </c>
    </row>
    <row r="73" spans="1:2" x14ac:dyDescent="0.25">
      <c r="A73" s="45" t="s">
        <v>187</v>
      </c>
      <c r="B73" s="2">
        <v>17</v>
      </c>
    </row>
    <row r="74" spans="1:2" x14ac:dyDescent="0.25">
      <c r="A74" s="13" t="s">
        <v>286</v>
      </c>
      <c r="B74" s="2">
        <v>676</v>
      </c>
    </row>
    <row r="75" spans="1:2" x14ac:dyDescent="0.25">
      <c r="A75" s="45" t="s">
        <v>181</v>
      </c>
      <c r="B75" s="2">
        <v>2</v>
      </c>
    </row>
    <row r="76" spans="1:2" x14ac:dyDescent="0.25">
      <c r="A76" s="45" t="s">
        <v>182</v>
      </c>
      <c r="B76" s="2">
        <v>8</v>
      </c>
    </row>
    <row r="77" spans="1:2" x14ac:dyDescent="0.25">
      <c r="A77" s="45" t="s">
        <v>183</v>
      </c>
      <c r="B77" s="2">
        <v>42</v>
      </c>
    </row>
    <row r="78" spans="1:2" x14ac:dyDescent="0.25">
      <c r="A78" s="45" t="s">
        <v>184</v>
      </c>
      <c r="B78" s="2">
        <v>52</v>
      </c>
    </row>
    <row r="79" spans="1:2" x14ac:dyDescent="0.25">
      <c r="A79" s="45" t="s">
        <v>185</v>
      </c>
      <c r="B79" s="2">
        <v>86</v>
      </c>
    </row>
    <row r="80" spans="1:2" x14ac:dyDescent="0.25">
      <c r="A80" s="45" t="s">
        <v>186</v>
      </c>
      <c r="B80" s="2">
        <v>315</v>
      </c>
    </row>
    <row r="81" spans="1:2" x14ac:dyDescent="0.25">
      <c r="A81" s="45" t="s">
        <v>187</v>
      </c>
      <c r="B81" s="2">
        <v>171</v>
      </c>
    </row>
    <row r="82" spans="1:2" x14ac:dyDescent="0.25">
      <c r="A82" s="13" t="s">
        <v>1</v>
      </c>
      <c r="B82" s="2">
        <v>2353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8.71093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290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2353</v>
      </c>
    </row>
    <row r="6" spans="1:2" x14ac:dyDescent="0.25">
      <c r="A6" s="49" t="s">
        <v>181</v>
      </c>
      <c r="B6" s="15">
        <v>5</v>
      </c>
    </row>
    <row r="7" spans="1:2" x14ac:dyDescent="0.25">
      <c r="A7" s="49" t="s">
        <v>182</v>
      </c>
      <c r="B7" s="15">
        <v>19</v>
      </c>
    </row>
    <row r="8" spans="1:2" x14ac:dyDescent="0.25">
      <c r="A8" s="49" t="s">
        <v>183</v>
      </c>
      <c r="B8" s="15">
        <v>124</v>
      </c>
    </row>
    <row r="9" spans="1:2" x14ac:dyDescent="0.25">
      <c r="A9" s="49" t="s">
        <v>184</v>
      </c>
      <c r="B9" s="15">
        <v>179</v>
      </c>
    </row>
    <row r="10" spans="1:2" x14ac:dyDescent="0.25">
      <c r="A10" s="49" t="s">
        <v>185</v>
      </c>
      <c r="B10" s="15">
        <v>299</v>
      </c>
    </row>
    <row r="11" spans="1:2" x14ac:dyDescent="0.25">
      <c r="A11" s="49" t="s">
        <v>186</v>
      </c>
      <c r="B11" s="15">
        <v>1131</v>
      </c>
    </row>
    <row r="12" spans="1:2" x14ac:dyDescent="0.25">
      <c r="A12" s="49" t="s">
        <v>187</v>
      </c>
      <c r="B12" s="15">
        <v>596</v>
      </c>
    </row>
    <row r="13" spans="1:2" x14ac:dyDescent="0.25">
      <c r="A13" s="54" t="s">
        <v>8</v>
      </c>
      <c r="B13" s="66">
        <v>89</v>
      </c>
    </row>
    <row r="14" spans="1:2" x14ac:dyDescent="0.25">
      <c r="A14" s="49" t="s">
        <v>181</v>
      </c>
      <c r="B14" s="41">
        <v>0</v>
      </c>
    </row>
    <row r="15" spans="1:2" x14ac:dyDescent="0.25">
      <c r="A15" s="49" t="s">
        <v>182</v>
      </c>
      <c r="B15" s="41">
        <v>2</v>
      </c>
    </row>
    <row r="16" spans="1:2" x14ac:dyDescent="0.25">
      <c r="A16" s="49" t="s">
        <v>183</v>
      </c>
      <c r="B16" s="41">
        <v>1</v>
      </c>
    </row>
    <row r="17" spans="1:2" x14ac:dyDescent="0.25">
      <c r="A17" s="49" t="s">
        <v>184</v>
      </c>
      <c r="B17" s="41">
        <v>4</v>
      </c>
    </row>
    <row r="18" spans="1:2" x14ac:dyDescent="0.25">
      <c r="A18" s="49" t="s">
        <v>185</v>
      </c>
      <c r="B18" s="41">
        <v>10</v>
      </c>
    </row>
    <row r="19" spans="1:2" x14ac:dyDescent="0.25">
      <c r="A19" s="49" t="s">
        <v>186</v>
      </c>
      <c r="B19" s="41">
        <v>44</v>
      </c>
    </row>
    <row r="20" spans="1:2" x14ac:dyDescent="0.25">
      <c r="A20" s="49" t="s">
        <v>187</v>
      </c>
      <c r="B20" s="41">
        <v>28</v>
      </c>
    </row>
    <row r="21" spans="1:2" x14ac:dyDescent="0.25">
      <c r="A21" s="54" t="s">
        <v>279</v>
      </c>
      <c r="B21" s="66">
        <v>143</v>
      </c>
    </row>
    <row r="22" spans="1:2" x14ac:dyDescent="0.25">
      <c r="A22" s="49" t="s">
        <v>181</v>
      </c>
      <c r="B22" s="41">
        <v>0</v>
      </c>
    </row>
    <row r="23" spans="1:2" x14ac:dyDescent="0.25">
      <c r="A23" s="49" t="s">
        <v>182</v>
      </c>
      <c r="B23" s="41">
        <v>2</v>
      </c>
    </row>
    <row r="24" spans="1:2" x14ac:dyDescent="0.25">
      <c r="A24" s="49" t="s">
        <v>183</v>
      </c>
      <c r="B24" s="41">
        <v>5</v>
      </c>
    </row>
    <row r="25" spans="1:2" x14ac:dyDescent="0.25">
      <c r="A25" s="49" t="s">
        <v>184</v>
      </c>
      <c r="B25" s="41">
        <v>10</v>
      </c>
    </row>
    <row r="26" spans="1:2" x14ac:dyDescent="0.25">
      <c r="A26" s="49" t="s">
        <v>185</v>
      </c>
      <c r="B26" s="41">
        <v>11</v>
      </c>
    </row>
    <row r="27" spans="1:2" x14ac:dyDescent="0.25">
      <c r="A27" s="49" t="s">
        <v>186</v>
      </c>
      <c r="B27" s="41">
        <v>70</v>
      </c>
    </row>
    <row r="28" spans="1:2" x14ac:dyDescent="0.25">
      <c r="A28" s="49" t="s">
        <v>187</v>
      </c>
      <c r="B28" s="41">
        <v>45</v>
      </c>
    </row>
    <row r="29" spans="1:2" x14ac:dyDescent="0.25">
      <c r="A29" s="54" t="s">
        <v>280</v>
      </c>
      <c r="B29" s="66">
        <v>424</v>
      </c>
    </row>
    <row r="30" spans="1:2" x14ac:dyDescent="0.25">
      <c r="A30" s="49" t="s">
        <v>181</v>
      </c>
      <c r="B30" s="41">
        <v>1</v>
      </c>
    </row>
    <row r="31" spans="1:2" x14ac:dyDescent="0.25">
      <c r="A31" s="49" t="s">
        <v>182</v>
      </c>
      <c r="B31" s="41">
        <v>4</v>
      </c>
    </row>
    <row r="32" spans="1:2" x14ac:dyDescent="0.25">
      <c r="A32" s="49" t="s">
        <v>183</v>
      </c>
      <c r="B32" s="41">
        <v>12</v>
      </c>
    </row>
    <row r="33" spans="1:2" x14ac:dyDescent="0.25">
      <c r="A33" s="49" t="s">
        <v>184</v>
      </c>
      <c r="B33" s="41">
        <v>29</v>
      </c>
    </row>
    <row r="34" spans="1:2" x14ac:dyDescent="0.25">
      <c r="A34" s="49" t="s">
        <v>185</v>
      </c>
      <c r="B34" s="41">
        <v>39</v>
      </c>
    </row>
    <row r="35" spans="1:2" x14ac:dyDescent="0.25">
      <c r="A35" s="49" t="s">
        <v>186</v>
      </c>
      <c r="B35" s="41">
        <v>211</v>
      </c>
    </row>
    <row r="36" spans="1:2" x14ac:dyDescent="0.25">
      <c r="A36" s="49" t="s">
        <v>187</v>
      </c>
      <c r="B36" s="41">
        <v>128</v>
      </c>
    </row>
    <row r="37" spans="1:2" x14ac:dyDescent="0.25">
      <c r="A37" s="54" t="s">
        <v>281</v>
      </c>
      <c r="B37" s="66">
        <v>358</v>
      </c>
    </row>
    <row r="38" spans="1:2" x14ac:dyDescent="0.25">
      <c r="A38" s="49" t="s">
        <v>181</v>
      </c>
      <c r="B38" s="41">
        <v>1</v>
      </c>
    </row>
    <row r="39" spans="1:2" x14ac:dyDescent="0.25">
      <c r="A39" s="49" t="s">
        <v>182</v>
      </c>
      <c r="B39" s="41">
        <v>1</v>
      </c>
    </row>
    <row r="40" spans="1:2" x14ac:dyDescent="0.25">
      <c r="A40" s="49" t="s">
        <v>183</v>
      </c>
      <c r="B40" s="41">
        <v>23</v>
      </c>
    </row>
    <row r="41" spans="1:2" x14ac:dyDescent="0.25">
      <c r="A41" s="49" t="s">
        <v>184</v>
      </c>
      <c r="B41" s="41">
        <v>27</v>
      </c>
    </row>
    <row r="42" spans="1:2" x14ac:dyDescent="0.25">
      <c r="A42" s="49" t="s">
        <v>185</v>
      </c>
      <c r="B42" s="41">
        <v>65</v>
      </c>
    </row>
    <row r="43" spans="1:2" x14ac:dyDescent="0.25">
      <c r="A43" s="49" t="s">
        <v>186</v>
      </c>
      <c r="B43" s="41">
        <v>166</v>
      </c>
    </row>
    <row r="44" spans="1:2" x14ac:dyDescent="0.25">
      <c r="A44" s="49" t="s">
        <v>187</v>
      </c>
      <c r="B44" s="41">
        <v>75</v>
      </c>
    </row>
    <row r="45" spans="1:2" x14ac:dyDescent="0.25">
      <c r="A45" s="54" t="s">
        <v>282</v>
      </c>
      <c r="B45" s="66">
        <v>166</v>
      </c>
    </row>
    <row r="46" spans="1:2" x14ac:dyDescent="0.25">
      <c r="A46" s="49" t="s">
        <v>181</v>
      </c>
      <c r="B46" s="41">
        <v>0</v>
      </c>
    </row>
    <row r="47" spans="1:2" x14ac:dyDescent="0.25">
      <c r="A47" s="49" t="s">
        <v>182</v>
      </c>
      <c r="B47" s="41">
        <v>1</v>
      </c>
    </row>
    <row r="48" spans="1:2" x14ac:dyDescent="0.25">
      <c r="A48" s="49" t="s">
        <v>183</v>
      </c>
      <c r="B48" s="41">
        <v>7</v>
      </c>
    </row>
    <row r="49" spans="1:2" x14ac:dyDescent="0.25">
      <c r="A49" s="49" t="s">
        <v>184</v>
      </c>
      <c r="B49" s="41">
        <v>14</v>
      </c>
    </row>
    <row r="50" spans="1:2" x14ac:dyDescent="0.25">
      <c r="A50" s="49" t="s">
        <v>185</v>
      </c>
      <c r="B50" s="41">
        <v>21</v>
      </c>
    </row>
    <row r="51" spans="1:2" x14ac:dyDescent="0.25">
      <c r="A51" s="49" t="s">
        <v>186</v>
      </c>
      <c r="B51" s="41">
        <v>91</v>
      </c>
    </row>
    <row r="52" spans="1:2" x14ac:dyDescent="0.25">
      <c r="A52" s="49" t="s">
        <v>187</v>
      </c>
      <c r="B52" s="41">
        <v>32</v>
      </c>
    </row>
    <row r="53" spans="1:2" x14ac:dyDescent="0.25">
      <c r="A53" s="54" t="s">
        <v>283</v>
      </c>
      <c r="B53" s="66">
        <v>224</v>
      </c>
    </row>
    <row r="54" spans="1:2" x14ac:dyDescent="0.25">
      <c r="A54" s="49" t="s">
        <v>181</v>
      </c>
      <c r="B54" s="41">
        <v>0</v>
      </c>
    </row>
    <row r="55" spans="1:2" x14ac:dyDescent="0.25">
      <c r="A55" s="49" t="s">
        <v>182</v>
      </c>
      <c r="B55" s="41">
        <v>1</v>
      </c>
    </row>
    <row r="56" spans="1:2" x14ac:dyDescent="0.25">
      <c r="A56" s="49" t="s">
        <v>183</v>
      </c>
      <c r="B56" s="41">
        <v>11</v>
      </c>
    </row>
    <row r="57" spans="1:2" x14ac:dyDescent="0.25">
      <c r="A57" s="49" t="s">
        <v>184</v>
      </c>
      <c r="B57" s="41">
        <v>26</v>
      </c>
    </row>
    <row r="58" spans="1:2" x14ac:dyDescent="0.25">
      <c r="A58" s="49" t="s">
        <v>185</v>
      </c>
      <c r="B58" s="41">
        <v>29</v>
      </c>
    </row>
    <row r="59" spans="1:2" x14ac:dyDescent="0.25">
      <c r="A59" s="49" t="s">
        <v>186</v>
      </c>
      <c r="B59" s="41">
        <v>102</v>
      </c>
    </row>
    <row r="60" spans="1:2" x14ac:dyDescent="0.25">
      <c r="A60" s="49" t="s">
        <v>187</v>
      </c>
      <c r="B60" s="41">
        <v>55</v>
      </c>
    </row>
    <row r="61" spans="1:2" x14ac:dyDescent="0.25">
      <c r="A61" s="54" t="s">
        <v>284</v>
      </c>
      <c r="B61" s="66">
        <v>191</v>
      </c>
    </row>
    <row r="62" spans="1:2" x14ac:dyDescent="0.25">
      <c r="A62" s="49" t="s">
        <v>181</v>
      </c>
      <c r="B62" s="41">
        <v>0</v>
      </c>
    </row>
    <row r="63" spans="1:2" x14ac:dyDescent="0.25">
      <c r="A63" s="49" t="s">
        <v>182</v>
      </c>
      <c r="B63" s="41">
        <v>0</v>
      </c>
    </row>
    <row r="64" spans="1:2" x14ac:dyDescent="0.25">
      <c r="A64" s="49" t="s">
        <v>183</v>
      </c>
      <c r="B64" s="41">
        <v>5</v>
      </c>
    </row>
    <row r="65" spans="1:2" x14ac:dyDescent="0.25">
      <c r="A65" s="49" t="s">
        <v>184</v>
      </c>
      <c r="B65" s="41">
        <v>10</v>
      </c>
    </row>
    <row r="66" spans="1:2" x14ac:dyDescent="0.25">
      <c r="A66" s="49" t="s">
        <v>185</v>
      </c>
      <c r="B66" s="41">
        <v>28</v>
      </c>
    </row>
    <row r="67" spans="1:2" x14ac:dyDescent="0.25">
      <c r="A67" s="49" t="s">
        <v>186</v>
      </c>
      <c r="B67" s="41">
        <v>103</v>
      </c>
    </row>
    <row r="68" spans="1:2" x14ac:dyDescent="0.25">
      <c r="A68" s="49" t="s">
        <v>187</v>
      </c>
      <c r="B68" s="41">
        <v>45</v>
      </c>
    </row>
    <row r="69" spans="1:2" x14ac:dyDescent="0.25">
      <c r="A69" s="54" t="s">
        <v>285</v>
      </c>
      <c r="B69" s="66">
        <v>82</v>
      </c>
    </row>
    <row r="70" spans="1:2" x14ac:dyDescent="0.25">
      <c r="A70" s="49" t="s">
        <v>181</v>
      </c>
      <c r="B70" s="41">
        <v>1</v>
      </c>
    </row>
    <row r="71" spans="1:2" x14ac:dyDescent="0.25">
      <c r="A71" s="49" t="s">
        <v>182</v>
      </c>
      <c r="B71" s="41">
        <v>0</v>
      </c>
    </row>
    <row r="72" spans="1:2" x14ac:dyDescent="0.25">
      <c r="A72" s="49" t="s">
        <v>183</v>
      </c>
      <c r="B72" s="41">
        <v>18</v>
      </c>
    </row>
    <row r="73" spans="1:2" x14ac:dyDescent="0.25">
      <c r="A73" s="49" t="s">
        <v>184</v>
      </c>
      <c r="B73" s="41">
        <v>7</v>
      </c>
    </row>
    <row r="74" spans="1:2" x14ac:dyDescent="0.25">
      <c r="A74" s="49" t="s">
        <v>185</v>
      </c>
      <c r="B74" s="41">
        <v>10</v>
      </c>
    </row>
    <row r="75" spans="1:2" x14ac:dyDescent="0.25">
      <c r="A75" s="49" t="s">
        <v>186</v>
      </c>
      <c r="B75" s="41">
        <v>29</v>
      </c>
    </row>
    <row r="76" spans="1:2" x14ac:dyDescent="0.25">
      <c r="A76" s="49" t="s">
        <v>187</v>
      </c>
      <c r="B76" s="41">
        <v>17</v>
      </c>
    </row>
    <row r="77" spans="1:2" x14ac:dyDescent="0.25">
      <c r="A77" s="54" t="s">
        <v>286</v>
      </c>
      <c r="B77" s="66">
        <v>676</v>
      </c>
    </row>
    <row r="78" spans="1:2" x14ac:dyDescent="0.25">
      <c r="A78" s="49" t="s">
        <v>181</v>
      </c>
      <c r="B78" s="41">
        <v>2</v>
      </c>
    </row>
    <row r="79" spans="1:2" x14ac:dyDescent="0.25">
      <c r="A79" s="49" t="s">
        <v>182</v>
      </c>
      <c r="B79" s="41">
        <v>8</v>
      </c>
    </row>
    <row r="80" spans="1:2" x14ac:dyDescent="0.25">
      <c r="A80" s="49" t="s">
        <v>183</v>
      </c>
      <c r="B80" s="41">
        <v>42</v>
      </c>
    </row>
    <row r="81" spans="1:2" x14ac:dyDescent="0.25">
      <c r="A81" s="49" t="s">
        <v>184</v>
      </c>
      <c r="B81" s="41">
        <v>52</v>
      </c>
    </row>
    <row r="82" spans="1:2" x14ac:dyDescent="0.25">
      <c r="A82" s="49" t="s">
        <v>185</v>
      </c>
      <c r="B82" s="41">
        <v>86</v>
      </c>
    </row>
    <row r="83" spans="1:2" x14ac:dyDescent="0.25">
      <c r="A83" s="49" t="s">
        <v>186</v>
      </c>
      <c r="B83" s="41">
        <v>315</v>
      </c>
    </row>
    <row r="84" spans="1:2" x14ac:dyDescent="0.25">
      <c r="A84" s="49" t="s">
        <v>187</v>
      </c>
      <c r="B84" s="41">
        <v>171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topLeftCell="A4" workbookViewId="0">
      <selection activeCell="A9" sqref="A9:B37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5">
        <v>267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89</v>
      </c>
    </row>
    <row r="10" spans="1:2" x14ac:dyDescent="0.25">
      <c r="A10" s="45" t="s">
        <v>190</v>
      </c>
      <c r="B10" s="2">
        <v>70</v>
      </c>
    </row>
    <row r="11" spans="1:2" x14ac:dyDescent="0.25">
      <c r="A11" s="45" t="s">
        <v>191</v>
      </c>
      <c r="B11" s="2">
        <v>19</v>
      </c>
    </row>
    <row r="12" spans="1:2" x14ac:dyDescent="0.25">
      <c r="A12" s="13" t="s">
        <v>279</v>
      </c>
      <c r="B12" s="2">
        <v>143</v>
      </c>
    </row>
    <row r="13" spans="1:2" x14ac:dyDescent="0.25">
      <c r="A13" s="45" t="s">
        <v>190</v>
      </c>
      <c r="B13" s="2">
        <v>115</v>
      </c>
    </row>
    <row r="14" spans="1:2" x14ac:dyDescent="0.25">
      <c r="A14" s="45" t="s">
        <v>191</v>
      </c>
      <c r="B14" s="2">
        <v>28</v>
      </c>
    </row>
    <row r="15" spans="1:2" x14ac:dyDescent="0.25">
      <c r="A15" s="13" t="s">
        <v>280</v>
      </c>
      <c r="B15" s="2">
        <v>424</v>
      </c>
    </row>
    <row r="16" spans="1:2" x14ac:dyDescent="0.25">
      <c r="A16" s="45" t="s">
        <v>190</v>
      </c>
      <c r="B16" s="2">
        <v>359</v>
      </c>
    </row>
    <row r="17" spans="1:2" x14ac:dyDescent="0.25">
      <c r="A17" s="45" t="s">
        <v>191</v>
      </c>
      <c r="B17" s="2">
        <v>65</v>
      </c>
    </row>
    <row r="18" spans="1:2" x14ac:dyDescent="0.25">
      <c r="A18" s="13" t="s">
        <v>281</v>
      </c>
      <c r="B18" s="2">
        <v>358</v>
      </c>
    </row>
    <row r="19" spans="1:2" x14ac:dyDescent="0.25">
      <c r="A19" s="45" t="s">
        <v>190</v>
      </c>
      <c r="B19" s="2">
        <v>286</v>
      </c>
    </row>
    <row r="20" spans="1:2" x14ac:dyDescent="0.25">
      <c r="A20" s="45" t="s">
        <v>191</v>
      </c>
      <c r="B20" s="2">
        <v>72</v>
      </c>
    </row>
    <row r="21" spans="1:2" x14ac:dyDescent="0.25">
      <c r="A21" s="13" t="s">
        <v>282</v>
      </c>
      <c r="B21" s="2">
        <v>166</v>
      </c>
    </row>
    <row r="22" spans="1:2" x14ac:dyDescent="0.25">
      <c r="A22" s="45" t="s">
        <v>190</v>
      </c>
      <c r="B22" s="2">
        <v>144</v>
      </c>
    </row>
    <row r="23" spans="1:2" x14ac:dyDescent="0.25">
      <c r="A23" s="45" t="s">
        <v>191</v>
      </c>
      <c r="B23" s="2">
        <v>22</v>
      </c>
    </row>
    <row r="24" spans="1:2" x14ac:dyDescent="0.25">
      <c r="A24" s="13" t="s">
        <v>283</v>
      </c>
      <c r="B24" s="2">
        <v>224</v>
      </c>
    </row>
    <row r="25" spans="1:2" x14ac:dyDescent="0.25">
      <c r="A25" s="45" t="s">
        <v>190</v>
      </c>
      <c r="B25" s="2">
        <v>185</v>
      </c>
    </row>
    <row r="26" spans="1:2" x14ac:dyDescent="0.25">
      <c r="A26" s="45" t="s">
        <v>191</v>
      </c>
      <c r="B26" s="2">
        <v>39</v>
      </c>
    </row>
    <row r="27" spans="1:2" x14ac:dyDescent="0.25">
      <c r="A27" s="13" t="s">
        <v>284</v>
      </c>
      <c r="B27" s="2">
        <v>191</v>
      </c>
    </row>
    <row r="28" spans="1:2" x14ac:dyDescent="0.25">
      <c r="A28" s="45" t="s">
        <v>190</v>
      </c>
      <c r="B28" s="2">
        <v>148</v>
      </c>
    </row>
    <row r="29" spans="1:2" x14ac:dyDescent="0.25">
      <c r="A29" s="45" t="s">
        <v>191</v>
      </c>
      <c r="B29" s="2">
        <v>43</v>
      </c>
    </row>
    <row r="30" spans="1:2" x14ac:dyDescent="0.25">
      <c r="A30" s="13" t="s">
        <v>285</v>
      </c>
      <c r="B30" s="2">
        <v>82</v>
      </c>
    </row>
    <row r="31" spans="1:2" x14ac:dyDescent="0.25">
      <c r="A31" s="45" t="s">
        <v>190</v>
      </c>
      <c r="B31" s="2">
        <v>60</v>
      </c>
    </row>
    <row r="32" spans="1:2" x14ac:dyDescent="0.25">
      <c r="A32" s="45" t="s">
        <v>191</v>
      </c>
      <c r="B32" s="2">
        <v>22</v>
      </c>
    </row>
    <row r="33" spans="1:2" x14ac:dyDescent="0.25">
      <c r="A33" s="13" t="s">
        <v>286</v>
      </c>
      <c r="B33" s="2">
        <v>676</v>
      </c>
    </row>
    <row r="34" spans="1:2" x14ac:dyDescent="0.25">
      <c r="A34" s="45" t="s">
        <v>190</v>
      </c>
      <c r="B34" s="2">
        <v>596</v>
      </c>
    </row>
    <row r="35" spans="1:2" x14ac:dyDescent="0.25">
      <c r="A35" s="45" t="s">
        <v>191</v>
      </c>
      <c r="B35" s="2">
        <v>80</v>
      </c>
    </row>
    <row r="36" spans="1:2" x14ac:dyDescent="0.25">
      <c r="A36" s="13" t="s">
        <v>1</v>
      </c>
      <c r="B36" s="2">
        <v>2353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activeCell="A6" sqref="A6"/>
    </sheetView>
  </sheetViews>
  <sheetFormatPr baseColWidth="10" defaultRowHeight="15" x14ac:dyDescent="0.25"/>
  <cols>
    <col min="1" max="1" width="111.140625" customWidth="1"/>
    <col min="2" max="2" width="24.5703125" bestFit="1" customWidth="1"/>
  </cols>
  <sheetData>
    <row r="1" spans="1:2" ht="21" x14ac:dyDescent="0.25">
      <c r="A1" s="83" t="s">
        <v>550</v>
      </c>
      <c r="B1" s="83"/>
    </row>
    <row r="3" spans="1:2" ht="15.75" x14ac:dyDescent="0.25">
      <c r="A3" s="81" t="s">
        <v>690</v>
      </c>
      <c r="B3" s="81"/>
    </row>
    <row r="4" spans="1:2" ht="15.75" x14ac:dyDescent="0.25">
      <c r="A4" s="8" t="s">
        <v>189</v>
      </c>
      <c r="B4" s="43" t="s">
        <v>554</v>
      </c>
    </row>
    <row r="5" spans="1:2" ht="15.75" x14ac:dyDescent="0.25">
      <c r="A5" s="9" t="s">
        <v>287</v>
      </c>
      <c r="B5" s="11">
        <v>2353</v>
      </c>
    </row>
    <row r="6" spans="1:2" ht="15.75" x14ac:dyDescent="0.25">
      <c r="A6" s="69" t="s">
        <v>190</v>
      </c>
      <c r="B6" s="15">
        <v>1963</v>
      </c>
    </row>
    <row r="7" spans="1:2" ht="15.75" x14ac:dyDescent="0.25">
      <c r="A7" s="69" t="s">
        <v>191</v>
      </c>
      <c r="B7" s="15">
        <v>390</v>
      </c>
    </row>
    <row r="8" spans="1:2" x14ac:dyDescent="0.25">
      <c r="A8" s="74" t="s">
        <v>8</v>
      </c>
      <c r="B8" s="78">
        <v>89</v>
      </c>
    </row>
    <row r="9" spans="1:2" x14ac:dyDescent="0.25">
      <c r="A9" s="69" t="s">
        <v>190</v>
      </c>
      <c r="B9" s="67">
        <v>70</v>
      </c>
    </row>
    <row r="10" spans="1:2" x14ac:dyDescent="0.25">
      <c r="A10" s="69" t="s">
        <v>191</v>
      </c>
      <c r="B10" s="67">
        <v>19</v>
      </c>
    </row>
    <row r="11" spans="1:2" x14ac:dyDescent="0.25">
      <c r="A11" s="74" t="s">
        <v>279</v>
      </c>
      <c r="B11" s="78">
        <v>143</v>
      </c>
    </row>
    <row r="12" spans="1:2" x14ac:dyDescent="0.25">
      <c r="A12" s="69" t="s">
        <v>190</v>
      </c>
      <c r="B12" s="67">
        <v>115</v>
      </c>
    </row>
    <row r="13" spans="1:2" x14ac:dyDescent="0.25">
      <c r="A13" s="69" t="s">
        <v>191</v>
      </c>
      <c r="B13" s="67">
        <v>28</v>
      </c>
    </row>
    <row r="14" spans="1:2" x14ac:dyDescent="0.25">
      <c r="A14" s="74" t="s">
        <v>280</v>
      </c>
      <c r="B14" s="78">
        <v>424</v>
      </c>
    </row>
    <row r="15" spans="1:2" x14ac:dyDescent="0.25">
      <c r="A15" s="69" t="s">
        <v>190</v>
      </c>
      <c r="B15" s="67">
        <v>359</v>
      </c>
    </row>
    <row r="16" spans="1:2" x14ac:dyDescent="0.25">
      <c r="A16" s="69" t="s">
        <v>191</v>
      </c>
      <c r="B16" s="67">
        <v>65</v>
      </c>
    </row>
    <row r="17" spans="1:2" x14ac:dyDescent="0.25">
      <c r="A17" s="74" t="s">
        <v>281</v>
      </c>
      <c r="B17" s="78">
        <v>358</v>
      </c>
    </row>
    <row r="18" spans="1:2" x14ac:dyDescent="0.25">
      <c r="A18" s="69" t="s">
        <v>190</v>
      </c>
      <c r="B18" s="67">
        <v>286</v>
      </c>
    </row>
    <row r="19" spans="1:2" x14ac:dyDescent="0.25">
      <c r="A19" s="69" t="s">
        <v>191</v>
      </c>
      <c r="B19" s="67">
        <v>72</v>
      </c>
    </row>
    <row r="20" spans="1:2" x14ac:dyDescent="0.25">
      <c r="A20" s="74" t="s">
        <v>282</v>
      </c>
      <c r="B20" s="78">
        <v>166</v>
      </c>
    </row>
    <row r="21" spans="1:2" x14ac:dyDescent="0.25">
      <c r="A21" s="69" t="s">
        <v>190</v>
      </c>
      <c r="B21" s="67">
        <v>144</v>
      </c>
    </row>
    <row r="22" spans="1:2" x14ac:dyDescent="0.25">
      <c r="A22" s="69" t="s">
        <v>191</v>
      </c>
      <c r="B22" s="67">
        <v>22</v>
      </c>
    </row>
    <row r="23" spans="1:2" x14ac:dyDescent="0.25">
      <c r="A23" s="74" t="s">
        <v>283</v>
      </c>
      <c r="B23" s="78">
        <v>224</v>
      </c>
    </row>
    <row r="24" spans="1:2" x14ac:dyDescent="0.25">
      <c r="A24" s="69" t="s">
        <v>190</v>
      </c>
      <c r="B24" s="67">
        <v>185</v>
      </c>
    </row>
    <row r="25" spans="1:2" x14ac:dyDescent="0.25">
      <c r="A25" s="69" t="s">
        <v>191</v>
      </c>
      <c r="B25" s="67">
        <v>39</v>
      </c>
    </row>
    <row r="26" spans="1:2" x14ac:dyDescent="0.25">
      <c r="A26" s="74" t="s">
        <v>284</v>
      </c>
      <c r="B26" s="78">
        <v>191</v>
      </c>
    </row>
    <row r="27" spans="1:2" x14ac:dyDescent="0.25">
      <c r="A27" s="69" t="s">
        <v>190</v>
      </c>
      <c r="B27" s="67">
        <v>148</v>
      </c>
    </row>
    <row r="28" spans="1:2" x14ac:dyDescent="0.25">
      <c r="A28" s="69" t="s">
        <v>191</v>
      </c>
      <c r="B28" s="67">
        <v>43</v>
      </c>
    </row>
    <row r="29" spans="1:2" x14ac:dyDescent="0.25">
      <c r="A29" s="74" t="s">
        <v>285</v>
      </c>
      <c r="B29" s="78">
        <v>82</v>
      </c>
    </row>
    <row r="30" spans="1:2" x14ac:dyDescent="0.25">
      <c r="A30" s="69" t="s">
        <v>190</v>
      </c>
      <c r="B30" s="67">
        <v>60</v>
      </c>
    </row>
    <row r="31" spans="1:2" x14ac:dyDescent="0.25">
      <c r="A31" s="69" t="s">
        <v>191</v>
      </c>
      <c r="B31" s="67">
        <v>22</v>
      </c>
    </row>
    <row r="32" spans="1:2" x14ac:dyDescent="0.25">
      <c r="A32" s="74" t="s">
        <v>286</v>
      </c>
      <c r="B32" s="78">
        <v>676</v>
      </c>
    </row>
    <row r="33" spans="1:2" x14ac:dyDescent="0.25">
      <c r="A33" s="69" t="s">
        <v>190</v>
      </c>
      <c r="B33" s="67">
        <v>596</v>
      </c>
    </row>
    <row r="34" spans="1:2" x14ac:dyDescent="0.25">
      <c r="A34" s="69" t="s">
        <v>191</v>
      </c>
      <c r="B34" s="67">
        <v>80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6">
        <v>268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463</v>
      </c>
      <c r="C10" s="2">
        <v>642</v>
      </c>
      <c r="D10" s="5">
        <v>179</v>
      </c>
      <c r="E10" s="6">
        <v>0.38660907127429806</v>
      </c>
    </row>
    <row r="11" spans="1:5" x14ac:dyDescent="0.25">
      <c r="A11" s="13" t="s">
        <v>279</v>
      </c>
      <c r="B11" s="2">
        <v>1350</v>
      </c>
      <c r="C11" s="2">
        <v>1635</v>
      </c>
      <c r="D11" s="5">
        <v>285</v>
      </c>
      <c r="E11" s="6">
        <v>0.21111111111111111</v>
      </c>
    </row>
    <row r="12" spans="1:5" x14ac:dyDescent="0.25">
      <c r="A12" s="13" t="s">
        <v>280</v>
      </c>
      <c r="B12" s="2">
        <v>4070</v>
      </c>
      <c r="C12" s="2">
        <v>4351</v>
      </c>
      <c r="D12" s="5">
        <v>281</v>
      </c>
      <c r="E12" s="6">
        <v>6.9041769041769036E-2</v>
      </c>
    </row>
    <row r="13" spans="1:5" x14ac:dyDescent="0.25">
      <c r="A13" s="13" t="s">
        <v>281</v>
      </c>
      <c r="B13" s="2">
        <v>5484</v>
      </c>
      <c r="C13" s="2">
        <v>5930</v>
      </c>
      <c r="D13" s="5">
        <v>446</v>
      </c>
      <c r="E13" s="6">
        <v>8.1327498176513496E-2</v>
      </c>
    </row>
    <row r="14" spans="1:5" x14ac:dyDescent="0.25">
      <c r="A14" s="13" t="s">
        <v>282</v>
      </c>
      <c r="B14" s="2">
        <v>3071</v>
      </c>
      <c r="C14" s="2">
        <v>2905</v>
      </c>
      <c r="D14" s="3">
        <v>-166</v>
      </c>
      <c r="E14" s="4">
        <v>-5.4054054054054057E-2</v>
      </c>
    </row>
    <row r="15" spans="1:5" x14ac:dyDescent="0.25">
      <c r="A15" s="13" t="s">
        <v>283</v>
      </c>
      <c r="B15" s="2">
        <v>4240</v>
      </c>
      <c r="C15" s="2">
        <v>3805</v>
      </c>
      <c r="D15" s="3">
        <v>-435</v>
      </c>
      <c r="E15" s="4">
        <v>-0.10259433962264151</v>
      </c>
    </row>
    <row r="16" spans="1:5" x14ac:dyDescent="0.25">
      <c r="A16" s="13" t="s">
        <v>284</v>
      </c>
      <c r="B16" s="2">
        <v>3750</v>
      </c>
      <c r="C16" s="2">
        <v>3448</v>
      </c>
      <c r="D16" s="3">
        <v>-302</v>
      </c>
      <c r="E16" s="4">
        <v>-8.0533333333333332E-2</v>
      </c>
    </row>
    <row r="17" spans="1:5" x14ac:dyDescent="0.25">
      <c r="A17" s="13" t="s">
        <v>285</v>
      </c>
      <c r="B17" s="2">
        <v>2104</v>
      </c>
      <c r="C17" s="2">
        <v>2044</v>
      </c>
      <c r="D17" s="3">
        <v>-60</v>
      </c>
      <c r="E17" s="4">
        <v>-2.8517110266159697E-2</v>
      </c>
    </row>
    <row r="18" spans="1:5" x14ac:dyDescent="0.25">
      <c r="A18" s="13" t="s">
        <v>286</v>
      </c>
      <c r="B18" s="2">
        <v>10225</v>
      </c>
      <c r="C18" s="2">
        <v>10661</v>
      </c>
      <c r="D18" s="5">
        <v>436</v>
      </c>
      <c r="E18" s="6">
        <v>4.2640586797066012E-2</v>
      </c>
    </row>
    <row r="19" spans="1:5" x14ac:dyDescent="0.25">
      <c r="A19" s="13" t="s">
        <v>1</v>
      </c>
      <c r="B19" s="2">
        <v>34757</v>
      </c>
      <c r="C19" s="2">
        <v>35421</v>
      </c>
      <c r="D19" s="5">
        <v>664</v>
      </c>
      <c r="E19" s="6">
        <v>1.9104065368127282E-2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7.570312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.75" customHeight="1" x14ac:dyDescent="0.25">
      <c r="A3" s="81" t="s">
        <v>691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34757</v>
      </c>
      <c r="C5" s="11">
        <v>35421</v>
      </c>
      <c r="D5" s="42">
        <v>664</v>
      </c>
      <c r="E5" s="10">
        <v>1.9104065368127282E-2</v>
      </c>
    </row>
    <row r="6" spans="1:5" x14ac:dyDescent="0.25">
      <c r="A6" s="14" t="s">
        <v>8</v>
      </c>
      <c r="B6" s="15">
        <v>463</v>
      </c>
      <c r="C6" s="15">
        <v>642</v>
      </c>
      <c r="D6" s="18">
        <v>179</v>
      </c>
      <c r="E6" s="19">
        <v>0.38660907127429806</v>
      </c>
    </row>
    <row r="7" spans="1:5" x14ac:dyDescent="0.25">
      <c r="A7" s="14" t="s">
        <v>279</v>
      </c>
      <c r="B7" s="15">
        <v>1350</v>
      </c>
      <c r="C7" s="15">
        <v>1635</v>
      </c>
      <c r="D7" s="18">
        <v>285</v>
      </c>
      <c r="E7" s="19">
        <v>0.21111111111111111</v>
      </c>
    </row>
    <row r="8" spans="1:5" x14ac:dyDescent="0.25">
      <c r="A8" s="14" t="s">
        <v>280</v>
      </c>
      <c r="B8" s="15">
        <v>4070</v>
      </c>
      <c r="C8" s="15">
        <v>4351</v>
      </c>
      <c r="D8" s="18">
        <v>281</v>
      </c>
      <c r="E8" s="19">
        <v>6.9041769041769036E-2</v>
      </c>
    </row>
    <row r="9" spans="1:5" x14ac:dyDescent="0.25">
      <c r="A9" s="14" t="s">
        <v>281</v>
      </c>
      <c r="B9" s="15">
        <v>5484</v>
      </c>
      <c r="C9" s="15">
        <v>5930</v>
      </c>
      <c r="D9" s="18">
        <v>446</v>
      </c>
      <c r="E9" s="19">
        <v>8.1327498176513496E-2</v>
      </c>
    </row>
    <row r="10" spans="1:5" x14ac:dyDescent="0.25">
      <c r="A10" s="14" t="s">
        <v>282</v>
      </c>
      <c r="B10" s="15">
        <v>3071</v>
      </c>
      <c r="C10" s="15">
        <v>2905</v>
      </c>
      <c r="D10" s="16">
        <v>-166</v>
      </c>
      <c r="E10" s="17">
        <v>-5.4054054054054057E-2</v>
      </c>
    </row>
    <row r="11" spans="1:5" x14ac:dyDescent="0.25">
      <c r="A11" s="14" t="s">
        <v>283</v>
      </c>
      <c r="B11" s="15">
        <v>4240</v>
      </c>
      <c r="C11" s="15">
        <v>3805</v>
      </c>
      <c r="D11" s="16">
        <v>-435</v>
      </c>
      <c r="E11" s="17">
        <v>-0.10259433962264151</v>
      </c>
    </row>
    <row r="12" spans="1:5" x14ac:dyDescent="0.25">
      <c r="A12" s="14" t="s">
        <v>284</v>
      </c>
      <c r="B12" s="15">
        <v>3750</v>
      </c>
      <c r="C12" s="15">
        <v>3448</v>
      </c>
      <c r="D12" s="16">
        <v>-302</v>
      </c>
      <c r="E12" s="17">
        <v>-8.0533333333333332E-2</v>
      </c>
    </row>
    <row r="13" spans="1:5" x14ac:dyDescent="0.25">
      <c r="A13" s="14" t="s">
        <v>285</v>
      </c>
      <c r="B13" s="15">
        <v>2104</v>
      </c>
      <c r="C13" s="15">
        <v>2044</v>
      </c>
      <c r="D13" s="16">
        <v>-60</v>
      </c>
      <c r="E13" s="17">
        <v>-2.8517110266159697E-2</v>
      </c>
    </row>
    <row r="14" spans="1:5" x14ac:dyDescent="0.25">
      <c r="A14" s="14" t="s">
        <v>286</v>
      </c>
      <c r="B14" s="15">
        <v>10225</v>
      </c>
      <c r="C14" s="15">
        <v>10661</v>
      </c>
      <c r="D14" s="18">
        <v>436</v>
      </c>
      <c r="E14" s="19">
        <v>4.2640586797066012E-2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6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6">
        <v>268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463</v>
      </c>
      <c r="C10" s="2">
        <v>642</v>
      </c>
      <c r="D10" s="5">
        <v>179</v>
      </c>
      <c r="E10" s="6">
        <v>0.38660907127429806</v>
      </c>
    </row>
    <row r="11" spans="1:5" x14ac:dyDescent="0.25">
      <c r="A11" s="45" t="s">
        <v>566</v>
      </c>
      <c r="B11" s="2">
        <v>50</v>
      </c>
      <c r="C11" s="2">
        <v>71</v>
      </c>
      <c r="D11" s="5">
        <v>21</v>
      </c>
      <c r="E11" s="6">
        <v>0.42</v>
      </c>
    </row>
    <row r="12" spans="1:5" x14ac:dyDescent="0.25">
      <c r="A12" s="45" t="s">
        <v>567</v>
      </c>
      <c r="B12" s="2">
        <v>64</v>
      </c>
      <c r="C12" s="2">
        <v>96</v>
      </c>
      <c r="D12" s="5">
        <v>32</v>
      </c>
      <c r="E12" s="6">
        <v>0.5</v>
      </c>
    </row>
    <row r="13" spans="1:5" x14ac:dyDescent="0.25">
      <c r="A13" s="45" t="s">
        <v>568</v>
      </c>
      <c r="B13" s="2">
        <v>13</v>
      </c>
      <c r="C13" s="2">
        <v>34</v>
      </c>
      <c r="D13" s="5">
        <v>21</v>
      </c>
      <c r="E13" s="6">
        <v>1.6153846153846154</v>
      </c>
    </row>
    <row r="14" spans="1:5" x14ac:dyDescent="0.25">
      <c r="A14" s="45" t="s">
        <v>569</v>
      </c>
      <c r="B14" s="2">
        <v>19</v>
      </c>
      <c r="C14" s="2">
        <v>30</v>
      </c>
      <c r="D14" s="5">
        <v>11</v>
      </c>
      <c r="E14" s="6">
        <v>0.57894736842105265</v>
      </c>
    </row>
    <row r="15" spans="1:5" x14ac:dyDescent="0.25">
      <c r="A15" s="45" t="s">
        <v>570</v>
      </c>
      <c r="B15" s="2">
        <v>67</v>
      </c>
      <c r="C15" s="2">
        <v>69</v>
      </c>
      <c r="D15" s="5">
        <v>2</v>
      </c>
      <c r="E15" s="6">
        <v>2.9850746268656716E-2</v>
      </c>
    </row>
    <row r="16" spans="1:5" x14ac:dyDescent="0.25">
      <c r="A16" s="45" t="s">
        <v>571</v>
      </c>
      <c r="B16" s="2">
        <v>144</v>
      </c>
      <c r="C16" s="2">
        <v>159</v>
      </c>
      <c r="D16" s="5">
        <v>15</v>
      </c>
      <c r="E16" s="6">
        <v>0.10416666666666667</v>
      </c>
    </row>
    <row r="17" spans="1:5" x14ac:dyDescent="0.25">
      <c r="A17" s="45" t="s">
        <v>572</v>
      </c>
      <c r="B17" s="2">
        <v>41</v>
      </c>
      <c r="C17" s="2">
        <v>89</v>
      </c>
      <c r="D17" s="5">
        <v>48</v>
      </c>
      <c r="E17" s="6">
        <v>1.1707317073170731</v>
      </c>
    </row>
    <row r="18" spans="1:5" x14ac:dyDescent="0.25">
      <c r="A18" s="45" t="s">
        <v>573</v>
      </c>
      <c r="B18" s="2">
        <v>65</v>
      </c>
      <c r="C18" s="2">
        <v>94</v>
      </c>
      <c r="D18" s="5">
        <v>29</v>
      </c>
      <c r="E18" s="6">
        <v>0.44615384615384618</v>
      </c>
    </row>
    <row r="19" spans="1:5" x14ac:dyDescent="0.25">
      <c r="A19" s="13" t="s">
        <v>279</v>
      </c>
      <c r="B19" s="2">
        <v>1350</v>
      </c>
      <c r="C19" s="2">
        <v>1635</v>
      </c>
      <c r="D19" s="5">
        <v>285</v>
      </c>
      <c r="E19" s="6">
        <v>0.21111111111111111</v>
      </c>
    </row>
    <row r="20" spans="1:5" x14ac:dyDescent="0.25">
      <c r="A20" s="45" t="s">
        <v>574</v>
      </c>
      <c r="B20" s="2">
        <v>468</v>
      </c>
      <c r="C20" s="2">
        <v>604</v>
      </c>
      <c r="D20" s="5">
        <v>136</v>
      </c>
      <c r="E20" s="6">
        <v>0.29059829059829062</v>
      </c>
    </row>
    <row r="21" spans="1:5" x14ac:dyDescent="0.25">
      <c r="A21" s="45" t="s">
        <v>575</v>
      </c>
      <c r="B21" s="2">
        <v>233</v>
      </c>
      <c r="C21" s="2">
        <v>301</v>
      </c>
      <c r="D21" s="5">
        <v>68</v>
      </c>
      <c r="E21" s="6">
        <v>0.29184549356223177</v>
      </c>
    </row>
    <row r="22" spans="1:5" x14ac:dyDescent="0.25">
      <c r="A22" s="45" t="s">
        <v>576</v>
      </c>
      <c r="B22" s="2">
        <v>33</v>
      </c>
      <c r="C22" s="2">
        <v>44</v>
      </c>
      <c r="D22" s="5">
        <v>11</v>
      </c>
      <c r="E22" s="6">
        <v>0.33333333333333331</v>
      </c>
    </row>
    <row r="23" spans="1:5" x14ac:dyDescent="0.25">
      <c r="A23" s="45" t="s">
        <v>577</v>
      </c>
      <c r="B23" s="2">
        <v>26</v>
      </c>
      <c r="C23" s="2">
        <v>26</v>
      </c>
      <c r="D23" s="3">
        <v>0</v>
      </c>
      <c r="E23" s="4">
        <v>0</v>
      </c>
    </row>
    <row r="24" spans="1:5" x14ac:dyDescent="0.25">
      <c r="A24" s="45" t="s">
        <v>578</v>
      </c>
      <c r="B24" s="2">
        <v>110</v>
      </c>
      <c r="C24" s="2">
        <v>130</v>
      </c>
      <c r="D24" s="5">
        <v>20</v>
      </c>
      <c r="E24" s="6">
        <v>0.18181818181818182</v>
      </c>
    </row>
    <row r="25" spans="1:5" x14ac:dyDescent="0.25">
      <c r="A25" s="45" t="s">
        <v>579</v>
      </c>
      <c r="B25" s="2">
        <v>60</v>
      </c>
      <c r="C25" s="2">
        <v>73</v>
      </c>
      <c r="D25" s="5">
        <v>13</v>
      </c>
      <c r="E25" s="6">
        <v>0.21666666666666667</v>
      </c>
    </row>
    <row r="26" spans="1:5" x14ac:dyDescent="0.25">
      <c r="A26" s="45" t="s">
        <v>580</v>
      </c>
      <c r="B26" s="2">
        <v>120</v>
      </c>
      <c r="C26" s="2">
        <v>119</v>
      </c>
      <c r="D26" s="3">
        <v>-1</v>
      </c>
      <c r="E26" s="4">
        <v>-8.3333333333333332E-3</v>
      </c>
    </row>
    <row r="27" spans="1:5" x14ac:dyDescent="0.25">
      <c r="A27" s="45" t="s">
        <v>581</v>
      </c>
      <c r="B27" s="2">
        <v>105</v>
      </c>
      <c r="C27" s="2">
        <v>134</v>
      </c>
      <c r="D27" s="5">
        <v>29</v>
      </c>
      <c r="E27" s="6">
        <v>0.27619047619047621</v>
      </c>
    </row>
    <row r="28" spans="1:5" x14ac:dyDescent="0.25">
      <c r="A28" s="45" t="s">
        <v>582</v>
      </c>
      <c r="B28" s="2">
        <v>95</v>
      </c>
      <c r="C28" s="2">
        <v>88</v>
      </c>
      <c r="D28" s="3">
        <v>-7</v>
      </c>
      <c r="E28" s="4">
        <v>-7.3684210526315783E-2</v>
      </c>
    </row>
    <row r="29" spans="1:5" x14ac:dyDescent="0.25">
      <c r="A29" s="45" t="s">
        <v>583</v>
      </c>
      <c r="B29" s="2">
        <v>100</v>
      </c>
      <c r="C29" s="2">
        <v>116</v>
      </c>
      <c r="D29" s="5">
        <v>16</v>
      </c>
      <c r="E29" s="6">
        <v>0.16</v>
      </c>
    </row>
    <row r="30" spans="1:5" x14ac:dyDescent="0.25">
      <c r="A30" s="13" t="s">
        <v>280</v>
      </c>
      <c r="B30" s="2">
        <v>4070</v>
      </c>
      <c r="C30" s="2">
        <v>4351</v>
      </c>
      <c r="D30" s="5">
        <v>281</v>
      </c>
      <c r="E30" s="6">
        <v>6.9041769041769036E-2</v>
      </c>
    </row>
    <row r="31" spans="1:5" x14ac:dyDescent="0.25">
      <c r="A31" s="45" t="s">
        <v>584</v>
      </c>
      <c r="B31" s="2">
        <v>311</v>
      </c>
      <c r="C31" s="2">
        <v>363</v>
      </c>
      <c r="D31" s="5">
        <v>52</v>
      </c>
      <c r="E31" s="6">
        <v>0.16720257234726688</v>
      </c>
    </row>
    <row r="32" spans="1:5" x14ac:dyDescent="0.25">
      <c r="A32" s="45" t="s">
        <v>585</v>
      </c>
      <c r="B32" s="2">
        <v>154</v>
      </c>
      <c r="C32" s="2">
        <v>213</v>
      </c>
      <c r="D32" s="5">
        <v>59</v>
      </c>
      <c r="E32" s="6">
        <v>0.38311688311688313</v>
      </c>
    </row>
    <row r="33" spans="1:5" x14ac:dyDescent="0.25">
      <c r="A33" s="45" t="s">
        <v>586</v>
      </c>
      <c r="B33" s="2">
        <v>242</v>
      </c>
      <c r="C33" s="2">
        <v>227</v>
      </c>
      <c r="D33" s="3">
        <v>-15</v>
      </c>
      <c r="E33" s="4">
        <v>-6.1983471074380167E-2</v>
      </c>
    </row>
    <row r="34" spans="1:5" x14ac:dyDescent="0.25">
      <c r="A34" s="45" t="s">
        <v>587</v>
      </c>
      <c r="B34" s="2">
        <v>234</v>
      </c>
      <c r="C34" s="2">
        <v>233</v>
      </c>
      <c r="D34" s="3">
        <v>-1</v>
      </c>
      <c r="E34" s="4">
        <v>-4.2735042735042739E-3</v>
      </c>
    </row>
    <row r="35" spans="1:5" x14ac:dyDescent="0.25">
      <c r="A35" s="45" t="s">
        <v>588</v>
      </c>
      <c r="B35" s="2">
        <v>364</v>
      </c>
      <c r="C35" s="2">
        <v>403</v>
      </c>
      <c r="D35" s="5">
        <v>39</v>
      </c>
      <c r="E35" s="6">
        <v>0.10714285714285714</v>
      </c>
    </row>
    <row r="36" spans="1:5" x14ac:dyDescent="0.25">
      <c r="A36" s="45" t="s">
        <v>589</v>
      </c>
      <c r="B36" s="2">
        <v>183</v>
      </c>
      <c r="C36" s="2">
        <v>266</v>
      </c>
      <c r="D36" s="5">
        <v>83</v>
      </c>
      <c r="E36" s="6">
        <v>0.45355191256830601</v>
      </c>
    </row>
    <row r="37" spans="1:5" x14ac:dyDescent="0.25">
      <c r="A37" s="45" t="s">
        <v>590</v>
      </c>
      <c r="B37" s="2">
        <v>178</v>
      </c>
      <c r="C37" s="2">
        <v>247</v>
      </c>
      <c r="D37" s="5">
        <v>69</v>
      </c>
      <c r="E37" s="6">
        <v>0.38764044943820225</v>
      </c>
    </row>
    <row r="38" spans="1:5" x14ac:dyDescent="0.25">
      <c r="A38" s="45" t="s">
        <v>591</v>
      </c>
      <c r="B38" s="2">
        <v>32</v>
      </c>
      <c r="C38" s="2">
        <v>46</v>
      </c>
      <c r="D38" s="5">
        <v>14</v>
      </c>
      <c r="E38" s="6">
        <v>0.4375</v>
      </c>
    </row>
    <row r="39" spans="1:5" x14ac:dyDescent="0.25">
      <c r="A39" s="45" t="s">
        <v>592</v>
      </c>
      <c r="B39" s="2">
        <v>57</v>
      </c>
      <c r="C39" s="2">
        <v>61</v>
      </c>
      <c r="D39" s="5">
        <v>4</v>
      </c>
      <c r="E39" s="6">
        <v>7.0175438596491224E-2</v>
      </c>
    </row>
    <row r="40" spans="1:5" x14ac:dyDescent="0.25">
      <c r="A40" s="45" t="s">
        <v>593</v>
      </c>
      <c r="B40" s="2">
        <v>35</v>
      </c>
      <c r="C40" s="2">
        <v>34</v>
      </c>
      <c r="D40" s="3">
        <v>-1</v>
      </c>
      <c r="E40" s="4">
        <v>-2.8571428571428571E-2</v>
      </c>
    </row>
    <row r="41" spans="1:5" x14ac:dyDescent="0.25">
      <c r="A41" s="45" t="s">
        <v>594</v>
      </c>
      <c r="B41" s="2">
        <v>248</v>
      </c>
      <c r="C41" s="2">
        <v>311</v>
      </c>
      <c r="D41" s="5">
        <v>63</v>
      </c>
      <c r="E41" s="6">
        <v>0.25403225806451613</v>
      </c>
    </row>
    <row r="42" spans="1:5" x14ac:dyDescent="0.25">
      <c r="A42" s="45" t="s">
        <v>595</v>
      </c>
      <c r="B42" s="2">
        <v>61</v>
      </c>
      <c r="C42" s="2">
        <v>40</v>
      </c>
      <c r="D42" s="3">
        <v>-21</v>
      </c>
      <c r="E42" s="4">
        <v>-0.34426229508196721</v>
      </c>
    </row>
    <row r="43" spans="1:5" x14ac:dyDescent="0.25">
      <c r="A43" s="45" t="s">
        <v>596</v>
      </c>
      <c r="B43" s="2">
        <v>144</v>
      </c>
      <c r="C43" s="2">
        <v>97</v>
      </c>
      <c r="D43" s="3">
        <v>-47</v>
      </c>
      <c r="E43" s="4">
        <v>-0.3263888888888889</v>
      </c>
    </row>
    <row r="44" spans="1:5" x14ac:dyDescent="0.25">
      <c r="A44" s="45" t="s">
        <v>597</v>
      </c>
      <c r="B44" s="2">
        <v>57</v>
      </c>
      <c r="C44" s="2">
        <v>48</v>
      </c>
      <c r="D44" s="3">
        <v>-9</v>
      </c>
      <c r="E44" s="4">
        <v>-0.15789473684210525</v>
      </c>
    </row>
    <row r="45" spans="1:5" x14ac:dyDescent="0.25">
      <c r="A45" s="45" t="s">
        <v>598</v>
      </c>
      <c r="B45" s="2">
        <v>129</v>
      </c>
      <c r="C45" s="2">
        <v>167</v>
      </c>
      <c r="D45" s="5">
        <v>38</v>
      </c>
      <c r="E45" s="6">
        <v>0.29457364341085274</v>
      </c>
    </row>
    <row r="46" spans="1:5" x14ac:dyDescent="0.25">
      <c r="A46" s="45" t="s">
        <v>599</v>
      </c>
      <c r="B46" s="2">
        <v>135</v>
      </c>
      <c r="C46" s="2">
        <v>161</v>
      </c>
      <c r="D46" s="5">
        <v>26</v>
      </c>
      <c r="E46" s="6">
        <v>0.19259259259259259</v>
      </c>
    </row>
    <row r="47" spans="1:5" x14ac:dyDescent="0.25">
      <c r="A47" s="45" t="s">
        <v>600</v>
      </c>
      <c r="B47" s="2">
        <v>544</v>
      </c>
      <c r="C47" s="2">
        <v>492</v>
      </c>
      <c r="D47" s="3">
        <v>-52</v>
      </c>
      <c r="E47" s="4">
        <v>-9.5588235294117641E-2</v>
      </c>
    </row>
    <row r="48" spans="1:5" x14ac:dyDescent="0.25">
      <c r="A48" s="45" t="s">
        <v>601</v>
      </c>
      <c r="B48" s="2">
        <v>151</v>
      </c>
      <c r="C48" s="2">
        <v>172</v>
      </c>
      <c r="D48" s="5">
        <v>21</v>
      </c>
      <c r="E48" s="6">
        <v>0.13907284768211919</v>
      </c>
    </row>
    <row r="49" spans="1:5" x14ac:dyDescent="0.25">
      <c r="A49" s="45" t="s">
        <v>602</v>
      </c>
      <c r="B49" s="2">
        <v>289</v>
      </c>
      <c r="C49" s="2">
        <v>289</v>
      </c>
      <c r="D49" s="3">
        <v>0</v>
      </c>
      <c r="E49" s="4">
        <v>0</v>
      </c>
    </row>
    <row r="50" spans="1:5" x14ac:dyDescent="0.25">
      <c r="A50" s="45" t="s">
        <v>603</v>
      </c>
      <c r="B50" s="2">
        <v>45</v>
      </c>
      <c r="C50" s="2">
        <v>54</v>
      </c>
      <c r="D50" s="5">
        <v>9</v>
      </c>
      <c r="E50" s="6">
        <v>0.2</v>
      </c>
    </row>
    <row r="51" spans="1:5" x14ac:dyDescent="0.25">
      <c r="A51" s="45" t="s">
        <v>604</v>
      </c>
      <c r="B51" s="2">
        <v>272</v>
      </c>
      <c r="C51" s="2">
        <v>244</v>
      </c>
      <c r="D51" s="3">
        <v>-28</v>
      </c>
      <c r="E51" s="4">
        <v>-0.10294117647058823</v>
      </c>
    </row>
    <row r="52" spans="1:5" x14ac:dyDescent="0.25">
      <c r="A52" s="45" t="s">
        <v>605</v>
      </c>
      <c r="B52" s="2">
        <v>12</v>
      </c>
      <c r="C52" s="2">
        <v>21</v>
      </c>
      <c r="D52" s="5">
        <v>9</v>
      </c>
      <c r="E52" s="6">
        <v>0.75</v>
      </c>
    </row>
    <row r="53" spans="1:5" x14ac:dyDescent="0.25">
      <c r="A53" s="45" t="s">
        <v>606</v>
      </c>
      <c r="B53" s="2">
        <v>30</v>
      </c>
      <c r="C53" s="2">
        <v>33</v>
      </c>
      <c r="D53" s="5">
        <v>3</v>
      </c>
      <c r="E53" s="6">
        <v>0.1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137</v>
      </c>
      <c r="C55" s="2">
        <v>102</v>
      </c>
      <c r="D55" s="3">
        <v>-35</v>
      </c>
      <c r="E55" s="4">
        <v>-0.25547445255474455</v>
      </c>
    </row>
    <row r="56" spans="1:5" x14ac:dyDescent="0.25">
      <c r="A56" s="45" t="s">
        <v>609</v>
      </c>
      <c r="B56" s="2">
        <v>26</v>
      </c>
      <c r="C56" s="2">
        <v>27</v>
      </c>
      <c r="D56" s="5">
        <v>1</v>
      </c>
      <c r="E56" s="6">
        <v>3.8461538461538464E-2</v>
      </c>
    </row>
    <row r="57" spans="1:5" x14ac:dyDescent="0.25">
      <c r="A57" s="13" t="s">
        <v>281</v>
      </c>
      <c r="B57" s="2">
        <v>5484</v>
      </c>
      <c r="C57" s="2">
        <v>5930</v>
      </c>
      <c r="D57" s="5">
        <v>446</v>
      </c>
      <c r="E57" s="6">
        <v>8.1327498176513496E-2</v>
      </c>
    </row>
    <row r="58" spans="1:5" x14ac:dyDescent="0.25">
      <c r="A58" s="45" t="s">
        <v>610</v>
      </c>
      <c r="B58" s="2">
        <v>1516</v>
      </c>
      <c r="C58" s="2">
        <v>1579</v>
      </c>
      <c r="D58" s="5">
        <v>63</v>
      </c>
      <c r="E58" s="6">
        <v>4.1556728232189977E-2</v>
      </c>
    </row>
    <row r="59" spans="1:5" x14ac:dyDescent="0.25">
      <c r="A59" s="45" t="s">
        <v>611</v>
      </c>
      <c r="B59" s="2">
        <v>166</v>
      </c>
      <c r="C59" s="2">
        <v>217</v>
      </c>
      <c r="D59" s="5">
        <v>51</v>
      </c>
      <c r="E59" s="6">
        <v>0.30722891566265059</v>
      </c>
    </row>
    <row r="60" spans="1:5" x14ac:dyDescent="0.25">
      <c r="A60" s="45" t="s">
        <v>612</v>
      </c>
      <c r="B60" s="2">
        <v>564</v>
      </c>
      <c r="C60" s="2">
        <v>517</v>
      </c>
      <c r="D60" s="3">
        <v>-47</v>
      </c>
      <c r="E60" s="4">
        <v>-8.3333333333333329E-2</v>
      </c>
    </row>
    <row r="61" spans="1:5" x14ac:dyDescent="0.25">
      <c r="A61" s="45" t="s">
        <v>613</v>
      </c>
      <c r="B61" s="2">
        <v>372</v>
      </c>
      <c r="C61" s="2">
        <v>431</v>
      </c>
      <c r="D61" s="5">
        <v>59</v>
      </c>
      <c r="E61" s="6">
        <v>0.15860215053763441</v>
      </c>
    </row>
    <row r="62" spans="1:5" x14ac:dyDescent="0.25">
      <c r="A62" s="45" t="s">
        <v>614</v>
      </c>
      <c r="B62" s="2">
        <v>81</v>
      </c>
      <c r="C62" s="2">
        <v>68</v>
      </c>
      <c r="D62" s="3">
        <v>-13</v>
      </c>
      <c r="E62" s="4">
        <v>-0.16049382716049382</v>
      </c>
    </row>
    <row r="63" spans="1:5" x14ac:dyDescent="0.25">
      <c r="A63" s="45" t="s">
        <v>615</v>
      </c>
      <c r="B63" s="2">
        <v>79</v>
      </c>
      <c r="C63" s="2">
        <v>91</v>
      </c>
      <c r="D63" s="5">
        <v>12</v>
      </c>
      <c r="E63" s="6">
        <v>0.15189873417721519</v>
      </c>
    </row>
    <row r="64" spans="1:5" x14ac:dyDescent="0.25">
      <c r="A64" s="45" t="s">
        <v>616</v>
      </c>
      <c r="B64" s="2">
        <v>262</v>
      </c>
      <c r="C64" s="2">
        <v>274</v>
      </c>
      <c r="D64" s="5">
        <v>12</v>
      </c>
      <c r="E64" s="6">
        <v>4.5801526717557252E-2</v>
      </c>
    </row>
    <row r="65" spans="1:5" x14ac:dyDescent="0.25">
      <c r="A65" s="45" t="s">
        <v>617</v>
      </c>
      <c r="B65" s="2">
        <v>134</v>
      </c>
      <c r="C65" s="2">
        <v>135</v>
      </c>
      <c r="D65" s="5">
        <v>1</v>
      </c>
      <c r="E65" s="6">
        <v>7.462686567164179E-3</v>
      </c>
    </row>
    <row r="66" spans="1:5" x14ac:dyDescent="0.25">
      <c r="A66" s="45" t="s">
        <v>618</v>
      </c>
      <c r="B66" s="2">
        <v>123</v>
      </c>
      <c r="C66" s="2">
        <v>141</v>
      </c>
      <c r="D66" s="5">
        <v>18</v>
      </c>
      <c r="E66" s="6">
        <v>0.14634146341463414</v>
      </c>
    </row>
    <row r="67" spans="1:5" x14ac:dyDescent="0.25">
      <c r="A67" s="45" t="s">
        <v>619</v>
      </c>
      <c r="B67" s="2">
        <v>831</v>
      </c>
      <c r="C67" s="2">
        <v>847</v>
      </c>
      <c r="D67" s="5">
        <v>16</v>
      </c>
      <c r="E67" s="6">
        <v>1.9253910950661854E-2</v>
      </c>
    </row>
    <row r="68" spans="1:5" x14ac:dyDescent="0.25">
      <c r="A68" s="45" t="s">
        <v>620</v>
      </c>
      <c r="B68" s="2">
        <v>156</v>
      </c>
      <c r="C68" s="2">
        <v>168</v>
      </c>
      <c r="D68" s="5">
        <v>12</v>
      </c>
      <c r="E68" s="6">
        <v>7.6923076923076927E-2</v>
      </c>
    </row>
    <row r="69" spans="1:5" x14ac:dyDescent="0.25">
      <c r="A69" s="45" t="s">
        <v>621</v>
      </c>
      <c r="B69" s="2">
        <v>155</v>
      </c>
      <c r="C69" s="2">
        <v>169</v>
      </c>
      <c r="D69" s="5">
        <v>14</v>
      </c>
      <c r="E69" s="6">
        <v>9.0322580645161285E-2</v>
      </c>
    </row>
    <row r="70" spans="1:5" x14ac:dyDescent="0.25">
      <c r="A70" s="45" t="s">
        <v>622</v>
      </c>
      <c r="B70" s="2">
        <v>85</v>
      </c>
      <c r="C70" s="2">
        <v>51</v>
      </c>
      <c r="D70" s="3">
        <v>-34</v>
      </c>
      <c r="E70" s="4">
        <v>-0.4</v>
      </c>
    </row>
    <row r="71" spans="1:5" x14ac:dyDescent="0.25">
      <c r="A71" s="45" t="s">
        <v>623</v>
      </c>
      <c r="B71" s="2">
        <v>128</v>
      </c>
      <c r="C71" s="2">
        <v>94</v>
      </c>
      <c r="D71" s="3">
        <v>-34</v>
      </c>
      <c r="E71" s="4">
        <v>-0.265625</v>
      </c>
    </row>
    <row r="72" spans="1:5" x14ac:dyDescent="0.25">
      <c r="A72" s="45" t="s">
        <v>624</v>
      </c>
      <c r="B72" s="2">
        <v>93</v>
      </c>
      <c r="C72" s="2">
        <v>356</v>
      </c>
      <c r="D72" s="5">
        <v>263</v>
      </c>
      <c r="E72" s="6">
        <v>2.827956989247312</v>
      </c>
    </row>
    <row r="73" spans="1:5" x14ac:dyDescent="0.25">
      <c r="A73" s="45" t="s">
        <v>625</v>
      </c>
      <c r="B73" s="2">
        <v>97</v>
      </c>
      <c r="C73" s="2">
        <v>107</v>
      </c>
      <c r="D73" s="5">
        <v>10</v>
      </c>
      <c r="E73" s="6">
        <v>0.10309278350515463</v>
      </c>
    </row>
    <row r="74" spans="1:5" x14ac:dyDescent="0.25">
      <c r="A74" s="45" t="s">
        <v>626</v>
      </c>
      <c r="B74" s="2">
        <v>389</v>
      </c>
      <c r="C74" s="2">
        <v>419</v>
      </c>
      <c r="D74" s="5">
        <v>30</v>
      </c>
      <c r="E74" s="6">
        <v>7.7120822622107968E-2</v>
      </c>
    </row>
    <row r="75" spans="1:5" x14ac:dyDescent="0.25">
      <c r="A75" s="45" t="s">
        <v>627</v>
      </c>
      <c r="B75" s="2">
        <v>253</v>
      </c>
      <c r="C75" s="2">
        <v>266</v>
      </c>
      <c r="D75" s="5">
        <v>13</v>
      </c>
      <c r="E75" s="6">
        <v>5.1383399209486168E-2</v>
      </c>
    </row>
    <row r="76" spans="1:5" x14ac:dyDescent="0.25">
      <c r="A76" s="13" t="s">
        <v>282</v>
      </c>
      <c r="B76" s="2">
        <v>3071</v>
      </c>
      <c r="C76" s="2">
        <v>2905</v>
      </c>
      <c r="D76" s="3">
        <v>-166</v>
      </c>
      <c r="E76" s="4">
        <v>-5.4054054054054057E-2</v>
      </c>
    </row>
    <row r="77" spans="1:5" x14ac:dyDescent="0.25">
      <c r="A77" s="45" t="s">
        <v>628</v>
      </c>
      <c r="B77" s="2">
        <v>1481</v>
      </c>
      <c r="C77" s="2">
        <v>1573</v>
      </c>
      <c r="D77" s="5">
        <v>92</v>
      </c>
      <c r="E77" s="6">
        <v>6.2120189061444966E-2</v>
      </c>
    </row>
    <row r="78" spans="1:5" x14ac:dyDescent="0.25">
      <c r="A78" s="45" t="s">
        <v>629</v>
      </c>
      <c r="B78" s="2">
        <v>242</v>
      </c>
      <c r="C78" s="2">
        <v>212</v>
      </c>
      <c r="D78" s="3">
        <v>-30</v>
      </c>
      <c r="E78" s="4">
        <v>-0.12396694214876033</v>
      </c>
    </row>
    <row r="79" spans="1:5" x14ac:dyDescent="0.25">
      <c r="A79" s="45" t="s">
        <v>630</v>
      </c>
      <c r="B79" s="2">
        <v>499</v>
      </c>
      <c r="C79" s="2">
        <v>458</v>
      </c>
      <c r="D79" s="3">
        <v>-41</v>
      </c>
      <c r="E79" s="4">
        <v>-8.2164328657314628E-2</v>
      </c>
    </row>
    <row r="80" spans="1:5" x14ac:dyDescent="0.25">
      <c r="A80" s="45" t="s">
        <v>631</v>
      </c>
      <c r="B80" s="2">
        <v>455</v>
      </c>
      <c r="C80" s="2">
        <v>293</v>
      </c>
      <c r="D80" s="3">
        <v>-162</v>
      </c>
      <c r="E80" s="4">
        <v>-0.35604395604395606</v>
      </c>
    </row>
    <row r="81" spans="1:5" x14ac:dyDescent="0.25">
      <c r="A81" s="45" t="s">
        <v>632</v>
      </c>
      <c r="B81" s="2">
        <v>60</v>
      </c>
      <c r="C81" s="2">
        <v>29</v>
      </c>
      <c r="D81" s="3">
        <v>-31</v>
      </c>
      <c r="E81" s="4">
        <v>-0.51666666666666672</v>
      </c>
    </row>
    <row r="82" spans="1:5" x14ac:dyDescent="0.25">
      <c r="A82" s="45" t="s">
        <v>633</v>
      </c>
      <c r="B82" s="2">
        <v>334</v>
      </c>
      <c r="C82" s="2">
        <v>340</v>
      </c>
      <c r="D82" s="5">
        <v>6</v>
      </c>
      <c r="E82" s="6">
        <v>1.7964071856287425E-2</v>
      </c>
    </row>
    <row r="83" spans="1:5" x14ac:dyDescent="0.25">
      <c r="A83" s="13" t="s">
        <v>283</v>
      </c>
      <c r="B83" s="2">
        <v>4240</v>
      </c>
      <c r="C83" s="2">
        <v>3805</v>
      </c>
      <c r="D83" s="3">
        <v>-435</v>
      </c>
      <c r="E83" s="4">
        <v>-0.10259433962264151</v>
      </c>
    </row>
    <row r="84" spans="1:5" x14ac:dyDescent="0.25">
      <c r="A84" s="45" t="s">
        <v>634</v>
      </c>
      <c r="B84" s="2">
        <v>1486</v>
      </c>
      <c r="C84" s="2">
        <v>1698</v>
      </c>
      <c r="D84" s="5">
        <v>212</v>
      </c>
      <c r="E84" s="6">
        <v>0.14266487213997309</v>
      </c>
    </row>
    <row r="85" spans="1:5" x14ac:dyDescent="0.25">
      <c r="A85" s="45" t="s">
        <v>635</v>
      </c>
      <c r="B85" s="2">
        <v>602</v>
      </c>
      <c r="C85" s="2">
        <v>157</v>
      </c>
      <c r="D85" s="3">
        <v>-445</v>
      </c>
      <c r="E85" s="4">
        <v>-0.73920265780730898</v>
      </c>
    </row>
    <row r="86" spans="1:5" x14ac:dyDescent="0.25">
      <c r="A86" s="45" t="s">
        <v>636</v>
      </c>
      <c r="B86" s="2">
        <v>269</v>
      </c>
      <c r="C86" s="2">
        <v>244</v>
      </c>
      <c r="D86" s="3">
        <v>-25</v>
      </c>
      <c r="E86" s="4">
        <v>-9.2936802973977689E-2</v>
      </c>
    </row>
    <row r="87" spans="1:5" x14ac:dyDescent="0.25">
      <c r="A87" s="45" t="s">
        <v>637</v>
      </c>
      <c r="B87" s="2">
        <v>63</v>
      </c>
      <c r="C87" s="2">
        <v>61</v>
      </c>
      <c r="D87" s="3">
        <v>-2</v>
      </c>
      <c r="E87" s="4">
        <v>-3.1746031746031744E-2</v>
      </c>
    </row>
    <row r="88" spans="1:5" x14ac:dyDescent="0.25">
      <c r="A88" s="45" t="s">
        <v>638</v>
      </c>
      <c r="B88" s="2">
        <v>319</v>
      </c>
      <c r="C88" s="2">
        <v>389</v>
      </c>
      <c r="D88" s="5">
        <v>70</v>
      </c>
      <c r="E88" s="6">
        <v>0.21943573667711599</v>
      </c>
    </row>
    <row r="89" spans="1:5" x14ac:dyDescent="0.25">
      <c r="A89" s="45" t="s">
        <v>639</v>
      </c>
      <c r="B89" s="2">
        <v>94</v>
      </c>
      <c r="C89" s="2">
        <v>145</v>
      </c>
      <c r="D89" s="5">
        <v>51</v>
      </c>
      <c r="E89" s="6">
        <v>0.54255319148936165</v>
      </c>
    </row>
    <row r="90" spans="1:5" x14ac:dyDescent="0.25">
      <c r="A90" s="45" t="s">
        <v>640</v>
      </c>
      <c r="B90" s="2">
        <v>203</v>
      </c>
      <c r="C90" s="2">
        <v>264</v>
      </c>
      <c r="D90" s="5">
        <v>61</v>
      </c>
      <c r="E90" s="6">
        <v>0.30049261083743845</v>
      </c>
    </row>
    <row r="91" spans="1:5" x14ac:dyDescent="0.25">
      <c r="A91" s="45" t="s">
        <v>641</v>
      </c>
      <c r="B91" s="2">
        <v>155</v>
      </c>
      <c r="C91" s="2">
        <v>69</v>
      </c>
      <c r="D91" s="3">
        <v>-86</v>
      </c>
      <c r="E91" s="4">
        <v>-0.55483870967741933</v>
      </c>
    </row>
    <row r="92" spans="1:5" x14ac:dyDescent="0.25">
      <c r="A92" s="45" t="s">
        <v>642</v>
      </c>
      <c r="B92" s="2">
        <v>358</v>
      </c>
      <c r="C92" s="2">
        <v>184</v>
      </c>
      <c r="D92" s="3">
        <v>-174</v>
      </c>
      <c r="E92" s="4">
        <v>-0.48603351955307261</v>
      </c>
    </row>
    <row r="93" spans="1:5" x14ac:dyDescent="0.25">
      <c r="A93" s="45" t="s">
        <v>643</v>
      </c>
      <c r="B93" s="2">
        <v>52</v>
      </c>
      <c r="C93" s="2">
        <v>20</v>
      </c>
      <c r="D93" s="3">
        <v>-32</v>
      </c>
      <c r="E93" s="4">
        <v>-0.61538461538461542</v>
      </c>
    </row>
    <row r="94" spans="1:5" x14ac:dyDescent="0.25">
      <c r="A94" s="45" t="s">
        <v>644</v>
      </c>
      <c r="B94" s="2">
        <v>220</v>
      </c>
      <c r="C94" s="2">
        <v>163</v>
      </c>
      <c r="D94" s="3">
        <v>-57</v>
      </c>
      <c r="E94" s="4">
        <v>-0.25909090909090909</v>
      </c>
    </row>
    <row r="95" spans="1:5" x14ac:dyDescent="0.25">
      <c r="A95" s="45" t="s">
        <v>645</v>
      </c>
      <c r="B95" s="2">
        <v>153</v>
      </c>
      <c r="C95" s="2">
        <v>171</v>
      </c>
      <c r="D95" s="5">
        <v>18</v>
      </c>
      <c r="E95" s="6">
        <v>0.11764705882352941</v>
      </c>
    </row>
    <row r="96" spans="1:5" x14ac:dyDescent="0.25">
      <c r="A96" s="45" t="s">
        <v>646</v>
      </c>
      <c r="B96" s="2">
        <v>53</v>
      </c>
      <c r="C96" s="2">
        <v>80</v>
      </c>
      <c r="D96" s="5">
        <v>27</v>
      </c>
      <c r="E96" s="6">
        <v>0.50943396226415094</v>
      </c>
    </row>
    <row r="97" spans="1:5" x14ac:dyDescent="0.25">
      <c r="A97" s="45" t="s">
        <v>647</v>
      </c>
      <c r="B97" s="2">
        <v>213</v>
      </c>
      <c r="C97" s="2">
        <v>160</v>
      </c>
      <c r="D97" s="3">
        <v>-53</v>
      </c>
      <c r="E97" s="4">
        <v>-0.24882629107981222</v>
      </c>
    </row>
    <row r="98" spans="1:5" x14ac:dyDescent="0.25">
      <c r="A98" s="13" t="s">
        <v>284</v>
      </c>
      <c r="B98" s="2">
        <v>3750</v>
      </c>
      <c r="C98" s="2">
        <v>3448</v>
      </c>
      <c r="D98" s="3">
        <v>-302</v>
      </c>
      <c r="E98" s="4">
        <v>-8.0533333333333332E-2</v>
      </c>
    </row>
    <row r="99" spans="1:5" x14ac:dyDescent="0.25">
      <c r="A99" s="45" t="s">
        <v>648</v>
      </c>
      <c r="B99" s="2">
        <v>1314</v>
      </c>
      <c r="C99" s="2">
        <v>1121</v>
      </c>
      <c r="D99" s="3">
        <v>-193</v>
      </c>
      <c r="E99" s="4">
        <v>-0.14687975646879756</v>
      </c>
    </row>
    <row r="100" spans="1:5" x14ac:dyDescent="0.25">
      <c r="A100" s="45" t="s">
        <v>649</v>
      </c>
      <c r="B100" s="2">
        <v>225</v>
      </c>
      <c r="C100" s="2">
        <v>243</v>
      </c>
      <c r="D100" s="5">
        <v>18</v>
      </c>
      <c r="E100" s="6">
        <v>0.08</v>
      </c>
    </row>
    <row r="101" spans="1:5" x14ac:dyDescent="0.25">
      <c r="A101" s="45" t="s">
        <v>650</v>
      </c>
      <c r="B101" s="2">
        <v>631</v>
      </c>
      <c r="C101" s="2">
        <v>664</v>
      </c>
      <c r="D101" s="5">
        <v>33</v>
      </c>
      <c r="E101" s="6">
        <v>5.2297939778129951E-2</v>
      </c>
    </row>
    <row r="102" spans="1:5" x14ac:dyDescent="0.25">
      <c r="A102" s="45" t="s">
        <v>651</v>
      </c>
      <c r="B102" s="2">
        <v>342</v>
      </c>
      <c r="C102" s="2">
        <v>286</v>
      </c>
      <c r="D102" s="3">
        <v>-56</v>
      </c>
      <c r="E102" s="4">
        <v>-0.16374269005847952</v>
      </c>
    </row>
    <row r="103" spans="1:5" x14ac:dyDescent="0.25">
      <c r="A103" s="45" t="s">
        <v>652</v>
      </c>
      <c r="B103" s="2">
        <v>408</v>
      </c>
      <c r="C103" s="2">
        <v>520</v>
      </c>
      <c r="D103" s="5">
        <v>112</v>
      </c>
      <c r="E103" s="6">
        <v>0.27450980392156865</v>
      </c>
    </row>
    <row r="104" spans="1:5" x14ac:dyDescent="0.25">
      <c r="A104" s="45" t="s">
        <v>653</v>
      </c>
      <c r="B104" s="2">
        <v>286</v>
      </c>
      <c r="C104" s="2">
        <v>129</v>
      </c>
      <c r="D104" s="3">
        <v>-157</v>
      </c>
      <c r="E104" s="4">
        <v>-0.54895104895104896</v>
      </c>
    </row>
    <row r="105" spans="1:5" x14ac:dyDescent="0.25">
      <c r="A105" s="45" t="s">
        <v>654</v>
      </c>
      <c r="B105" s="2">
        <v>114</v>
      </c>
      <c r="C105" s="2">
        <v>109</v>
      </c>
      <c r="D105" s="3">
        <v>-5</v>
      </c>
      <c r="E105" s="4">
        <v>-4.3859649122807015E-2</v>
      </c>
    </row>
    <row r="106" spans="1:5" x14ac:dyDescent="0.25">
      <c r="A106" s="45" t="s">
        <v>655</v>
      </c>
      <c r="B106" s="2">
        <v>144</v>
      </c>
      <c r="C106" s="2">
        <v>116</v>
      </c>
      <c r="D106" s="3">
        <v>-28</v>
      </c>
      <c r="E106" s="4">
        <v>-0.19444444444444445</v>
      </c>
    </row>
    <row r="107" spans="1:5" x14ac:dyDescent="0.25">
      <c r="A107" s="45" t="s">
        <v>656</v>
      </c>
      <c r="B107" s="2">
        <v>286</v>
      </c>
      <c r="C107" s="2">
        <v>260</v>
      </c>
      <c r="D107" s="3">
        <v>-26</v>
      </c>
      <c r="E107" s="4">
        <v>-9.0909090909090912E-2</v>
      </c>
    </row>
    <row r="108" spans="1:5" x14ac:dyDescent="0.25">
      <c r="A108" s="13" t="s">
        <v>285</v>
      </c>
      <c r="B108" s="2">
        <v>2104</v>
      </c>
      <c r="C108" s="2">
        <v>2044</v>
      </c>
      <c r="D108" s="3">
        <v>-60</v>
      </c>
      <c r="E108" s="4">
        <v>-2.8517110266159697E-2</v>
      </c>
    </row>
    <row r="109" spans="1:5" x14ac:dyDescent="0.25">
      <c r="A109" s="45" t="s">
        <v>657</v>
      </c>
      <c r="B109" s="2">
        <v>304</v>
      </c>
      <c r="C109" s="2">
        <v>260</v>
      </c>
      <c r="D109" s="3">
        <v>-44</v>
      </c>
      <c r="E109" s="4">
        <v>-0.14473684210526316</v>
      </c>
    </row>
    <row r="110" spans="1:5" x14ac:dyDescent="0.25">
      <c r="A110" s="45" t="s">
        <v>658</v>
      </c>
      <c r="B110" s="2">
        <v>658</v>
      </c>
      <c r="C110" s="2">
        <v>637</v>
      </c>
      <c r="D110" s="3">
        <v>-21</v>
      </c>
      <c r="E110" s="4">
        <v>-3.1914893617021274E-2</v>
      </c>
    </row>
    <row r="111" spans="1:5" x14ac:dyDescent="0.25">
      <c r="A111" s="45" t="s">
        <v>659</v>
      </c>
      <c r="B111" s="2">
        <v>601</v>
      </c>
      <c r="C111" s="2">
        <v>591</v>
      </c>
      <c r="D111" s="3">
        <v>-10</v>
      </c>
      <c r="E111" s="4">
        <v>-1.6638935108153077E-2</v>
      </c>
    </row>
    <row r="112" spans="1:5" x14ac:dyDescent="0.25">
      <c r="A112" s="45" t="s">
        <v>660</v>
      </c>
      <c r="B112" s="2">
        <v>541</v>
      </c>
      <c r="C112" s="2">
        <v>556</v>
      </c>
      <c r="D112" s="5">
        <v>15</v>
      </c>
      <c r="E112" s="6">
        <v>2.7726432532347505E-2</v>
      </c>
    </row>
    <row r="113" spans="1:5" x14ac:dyDescent="0.25">
      <c r="A113" s="13" t="s">
        <v>286</v>
      </c>
      <c r="B113" s="2">
        <v>10225</v>
      </c>
      <c r="C113" s="2">
        <v>10661</v>
      </c>
      <c r="D113" s="5">
        <v>436</v>
      </c>
      <c r="E113" s="6">
        <v>4.2640586797066012E-2</v>
      </c>
    </row>
    <row r="114" spans="1:5" x14ac:dyDescent="0.25">
      <c r="A114" s="45" t="s">
        <v>661</v>
      </c>
      <c r="B114" s="2">
        <v>448</v>
      </c>
      <c r="C114" s="2">
        <v>461</v>
      </c>
      <c r="D114" s="5">
        <v>13</v>
      </c>
      <c r="E114" s="6">
        <v>2.9017857142857144E-2</v>
      </c>
    </row>
    <row r="115" spans="1:5" x14ac:dyDescent="0.25">
      <c r="A115" s="45" t="s">
        <v>662</v>
      </c>
      <c r="B115" s="2">
        <v>563</v>
      </c>
      <c r="C115" s="2">
        <v>538</v>
      </c>
      <c r="D115" s="3">
        <v>-25</v>
      </c>
      <c r="E115" s="4">
        <v>-4.4404973357015987E-2</v>
      </c>
    </row>
    <row r="116" spans="1:5" x14ac:dyDescent="0.25">
      <c r="A116" s="45" t="s">
        <v>663</v>
      </c>
      <c r="B116" s="2">
        <v>457</v>
      </c>
      <c r="C116" s="2">
        <v>508</v>
      </c>
      <c r="D116" s="5">
        <v>51</v>
      </c>
      <c r="E116" s="6">
        <v>0.11159737417943107</v>
      </c>
    </row>
    <row r="117" spans="1:5" x14ac:dyDescent="0.25">
      <c r="A117" s="45" t="s">
        <v>664</v>
      </c>
      <c r="B117" s="2">
        <v>167</v>
      </c>
      <c r="C117" s="2">
        <v>172</v>
      </c>
      <c r="D117" s="5">
        <v>5</v>
      </c>
      <c r="E117" s="6">
        <v>2.9940119760479042E-2</v>
      </c>
    </row>
    <row r="118" spans="1:5" x14ac:dyDescent="0.25">
      <c r="A118" s="45" t="s">
        <v>665</v>
      </c>
      <c r="B118" s="2">
        <v>279</v>
      </c>
      <c r="C118" s="2">
        <v>352</v>
      </c>
      <c r="D118" s="5">
        <v>73</v>
      </c>
      <c r="E118" s="6">
        <v>0.26164874551971329</v>
      </c>
    </row>
    <row r="119" spans="1:5" x14ac:dyDescent="0.25">
      <c r="A119" s="45" t="s">
        <v>666</v>
      </c>
      <c r="B119" s="2">
        <v>181</v>
      </c>
      <c r="C119" s="2">
        <v>200</v>
      </c>
      <c r="D119" s="5">
        <v>19</v>
      </c>
      <c r="E119" s="6">
        <v>0.10497237569060773</v>
      </c>
    </row>
    <row r="120" spans="1:5" x14ac:dyDescent="0.25">
      <c r="A120" s="45" t="s">
        <v>667</v>
      </c>
      <c r="B120" s="2">
        <v>222</v>
      </c>
      <c r="C120" s="2">
        <v>205</v>
      </c>
      <c r="D120" s="3">
        <v>-17</v>
      </c>
      <c r="E120" s="4">
        <v>-7.6576576576576572E-2</v>
      </c>
    </row>
    <row r="121" spans="1:5" x14ac:dyDescent="0.25">
      <c r="A121" s="45" t="s">
        <v>668</v>
      </c>
      <c r="B121" s="2">
        <v>139</v>
      </c>
      <c r="C121" s="2">
        <v>119</v>
      </c>
      <c r="D121" s="3">
        <v>-20</v>
      </c>
      <c r="E121" s="4">
        <v>-0.14388489208633093</v>
      </c>
    </row>
    <row r="122" spans="1:5" x14ac:dyDescent="0.25">
      <c r="A122" s="45" t="s">
        <v>669</v>
      </c>
      <c r="B122" s="2">
        <v>317</v>
      </c>
      <c r="C122" s="2">
        <v>275</v>
      </c>
      <c r="D122" s="3">
        <v>-42</v>
      </c>
      <c r="E122" s="4">
        <v>-0.13249211356466878</v>
      </c>
    </row>
    <row r="123" spans="1:5" x14ac:dyDescent="0.25">
      <c r="A123" s="45" t="s">
        <v>670</v>
      </c>
      <c r="B123" s="2">
        <v>1295</v>
      </c>
      <c r="C123" s="2">
        <v>1531</v>
      </c>
      <c r="D123" s="5">
        <v>236</v>
      </c>
      <c r="E123" s="6">
        <v>0.18223938223938224</v>
      </c>
    </row>
    <row r="124" spans="1:5" x14ac:dyDescent="0.25">
      <c r="A124" s="45" t="s">
        <v>671</v>
      </c>
      <c r="B124" s="2">
        <v>458</v>
      </c>
      <c r="C124" s="2">
        <v>461</v>
      </c>
      <c r="D124" s="5">
        <v>3</v>
      </c>
      <c r="E124" s="6">
        <v>6.5502183406113534E-3</v>
      </c>
    </row>
    <row r="125" spans="1:5" x14ac:dyDescent="0.25">
      <c r="A125" s="45" t="s">
        <v>672</v>
      </c>
      <c r="B125" s="2">
        <v>530</v>
      </c>
      <c r="C125" s="2">
        <v>530</v>
      </c>
      <c r="D125" s="3">
        <v>0</v>
      </c>
      <c r="E125" s="4">
        <v>0</v>
      </c>
    </row>
    <row r="126" spans="1:5" x14ac:dyDescent="0.25">
      <c r="A126" s="45" t="s">
        <v>673</v>
      </c>
      <c r="B126" s="2">
        <v>148</v>
      </c>
      <c r="C126" s="2">
        <v>216</v>
      </c>
      <c r="D126" s="5">
        <v>68</v>
      </c>
      <c r="E126" s="6">
        <v>0.45945945945945948</v>
      </c>
    </row>
    <row r="127" spans="1:5" x14ac:dyDescent="0.25">
      <c r="A127" s="45" t="s">
        <v>674</v>
      </c>
      <c r="B127" s="2">
        <v>396</v>
      </c>
      <c r="C127" s="2">
        <v>313</v>
      </c>
      <c r="D127" s="3">
        <v>-83</v>
      </c>
      <c r="E127" s="4">
        <v>-0.20959595959595959</v>
      </c>
    </row>
    <row r="128" spans="1:5" x14ac:dyDescent="0.25">
      <c r="A128" s="45" t="s">
        <v>675</v>
      </c>
      <c r="B128" s="2">
        <v>663</v>
      </c>
      <c r="C128" s="2">
        <v>593</v>
      </c>
      <c r="D128" s="3">
        <v>-70</v>
      </c>
      <c r="E128" s="4">
        <v>-0.10558069381598793</v>
      </c>
    </row>
    <row r="129" spans="1:5" x14ac:dyDescent="0.25">
      <c r="A129" s="45" t="s">
        <v>676</v>
      </c>
      <c r="B129" s="2">
        <v>728</v>
      </c>
      <c r="C129" s="2">
        <v>704</v>
      </c>
      <c r="D129" s="3">
        <v>-24</v>
      </c>
      <c r="E129" s="4">
        <v>-3.2967032967032968E-2</v>
      </c>
    </row>
    <row r="130" spans="1:5" x14ac:dyDescent="0.25">
      <c r="A130" s="45" t="s">
        <v>677</v>
      </c>
      <c r="B130" s="2">
        <v>318</v>
      </c>
      <c r="C130" s="2">
        <v>325</v>
      </c>
      <c r="D130" s="5">
        <v>7</v>
      </c>
      <c r="E130" s="6">
        <v>2.20125786163522E-2</v>
      </c>
    </row>
    <row r="131" spans="1:5" x14ac:dyDescent="0.25">
      <c r="A131" s="45" t="s">
        <v>678</v>
      </c>
      <c r="B131" s="2">
        <v>196</v>
      </c>
      <c r="C131" s="2">
        <v>207</v>
      </c>
      <c r="D131" s="5">
        <v>11</v>
      </c>
      <c r="E131" s="6">
        <v>5.6122448979591837E-2</v>
      </c>
    </row>
    <row r="132" spans="1:5" x14ac:dyDescent="0.25">
      <c r="A132" s="45" t="s">
        <v>679</v>
      </c>
      <c r="B132" s="2">
        <v>254</v>
      </c>
      <c r="C132" s="2">
        <v>366</v>
      </c>
      <c r="D132" s="5">
        <v>112</v>
      </c>
      <c r="E132" s="6">
        <v>0.44094488188976377</v>
      </c>
    </row>
    <row r="133" spans="1:5" x14ac:dyDescent="0.25">
      <c r="A133" s="45" t="s">
        <v>680</v>
      </c>
      <c r="B133" s="2">
        <v>632</v>
      </c>
      <c r="C133" s="2">
        <v>483</v>
      </c>
      <c r="D133" s="3">
        <v>-149</v>
      </c>
      <c r="E133" s="4">
        <v>-0.23575949367088608</v>
      </c>
    </row>
    <row r="134" spans="1:5" x14ac:dyDescent="0.25">
      <c r="A134" s="45" t="s">
        <v>681</v>
      </c>
      <c r="B134" s="2">
        <v>666</v>
      </c>
      <c r="C134" s="2">
        <v>681</v>
      </c>
      <c r="D134" s="5">
        <v>15</v>
      </c>
      <c r="E134" s="6">
        <v>2.2522522522522521E-2</v>
      </c>
    </row>
    <row r="135" spans="1:5" x14ac:dyDescent="0.25">
      <c r="A135" s="45" t="s">
        <v>682</v>
      </c>
      <c r="B135" s="2">
        <v>781</v>
      </c>
      <c r="C135" s="2">
        <v>900</v>
      </c>
      <c r="D135" s="5">
        <v>119</v>
      </c>
      <c r="E135" s="6">
        <v>0.15236875800256081</v>
      </c>
    </row>
    <row r="136" spans="1:5" x14ac:dyDescent="0.25">
      <c r="A136" s="45" t="s">
        <v>683</v>
      </c>
      <c r="B136" s="2">
        <v>387</v>
      </c>
      <c r="C136" s="2">
        <v>521</v>
      </c>
      <c r="D136" s="5">
        <v>134</v>
      </c>
      <c r="E136" s="6">
        <v>0.34625322997416019</v>
      </c>
    </row>
    <row r="137" spans="1:5" x14ac:dyDescent="0.25">
      <c r="A137" s="13" t="s">
        <v>1</v>
      </c>
      <c r="B137" s="2">
        <v>34757</v>
      </c>
      <c r="C137" s="2">
        <v>35421</v>
      </c>
      <c r="D137" s="5">
        <v>664</v>
      </c>
      <c r="E137" s="6">
        <v>1.9104065368127282E-2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" x14ac:dyDescent="0.25"/>
  <cols>
    <col min="1" max="1" width="21.7109375" bestFit="1" customWidth="1"/>
    <col min="2" max="3" width="17.28515625" customWidth="1"/>
    <col min="4" max="4" width="21.85546875" bestFit="1" customWidth="1"/>
    <col min="5" max="5" width="22.140625" bestFit="1" customWidth="1"/>
  </cols>
  <sheetData>
    <row r="1" spans="1:5" ht="21" x14ac:dyDescent="0.25">
      <c r="A1" s="83" t="s">
        <v>550</v>
      </c>
      <c r="B1" s="83"/>
      <c r="C1" s="83"/>
      <c r="D1" s="83"/>
      <c r="E1" s="83"/>
    </row>
    <row r="3" spans="1:5" ht="34.5" customHeight="1" x14ac:dyDescent="0.25">
      <c r="A3" s="81" t="s">
        <v>291</v>
      </c>
      <c r="B3" s="81"/>
      <c r="C3" s="81"/>
      <c r="D3" s="81"/>
      <c r="E3" s="81"/>
    </row>
    <row r="4" spans="1:5" ht="15.7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ht="15.75" x14ac:dyDescent="0.25">
      <c r="A5" s="9" t="s">
        <v>287</v>
      </c>
      <c r="B5" s="11">
        <v>34757</v>
      </c>
      <c r="C5" s="11">
        <v>35421</v>
      </c>
      <c r="D5" s="12">
        <v>664</v>
      </c>
      <c r="E5" s="10">
        <v>1.9104065368127282E-2</v>
      </c>
    </row>
    <row r="6" spans="1:5" x14ac:dyDescent="0.25">
      <c r="A6" s="74" t="s">
        <v>8</v>
      </c>
      <c r="B6" s="75">
        <v>463</v>
      </c>
      <c r="C6" s="75">
        <v>642</v>
      </c>
      <c r="D6" s="76">
        <v>179</v>
      </c>
      <c r="E6" s="77">
        <v>0.38660907127429806</v>
      </c>
    </row>
    <row r="7" spans="1:5" x14ac:dyDescent="0.25">
      <c r="A7" s="69" t="s">
        <v>566</v>
      </c>
      <c r="B7" s="71">
        <v>50</v>
      </c>
      <c r="C7" s="71">
        <v>71</v>
      </c>
      <c r="D7" s="72">
        <v>21</v>
      </c>
      <c r="E7" s="68">
        <v>0.42</v>
      </c>
    </row>
    <row r="8" spans="1:5" x14ac:dyDescent="0.25">
      <c r="A8" s="69" t="s">
        <v>567</v>
      </c>
      <c r="B8" s="71">
        <v>64</v>
      </c>
      <c r="C8" s="71">
        <v>96</v>
      </c>
      <c r="D8" s="72">
        <v>32</v>
      </c>
      <c r="E8" s="68">
        <v>0.5</v>
      </c>
    </row>
    <row r="9" spans="1:5" x14ac:dyDescent="0.25">
      <c r="A9" s="69" t="s">
        <v>568</v>
      </c>
      <c r="B9" s="71">
        <v>13</v>
      </c>
      <c r="C9" s="71">
        <v>34</v>
      </c>
      <c r="D9" s="72">
        <v>21</v>
      </c>
      <c r="E9" s="68">
        <v>1.6153846153846154</v>
      </c>
    </row>
    <row r="10" spans="1:5" x14ac:dyDescent="0.25">
      <c r="A10" s="69" t="s">
        <v>569</v>
      </c>
      <c r="B10" s="71">
        <v>19</v>
      </c>
      <c r="C10" s="71">
        <v>30</v>
      </c>
      <c r="D10" s="72">
        <v>11</v>
      </c>
      <c r="E10" s="68">
        <v>0.57894736842105265</v>
      </c>
    </row>
    <row r="11" spans="1:5" x14ac:dyDescent="0.25">
      <c r="A11" s="69" t="s">
        <v>570</v>
      </c>
      <c r="B11" s="71">
        <v>67</v>
      </c>
      <c r="C11" s="71">
        <v>69</v>
      </c>
      <c r="D11" s="72">
        <v>2</v>
      </c>
      <c r="E11" s="68">
        <v>2.9850746268656716E-2</v>
      </c>
    </row>
    <row r="12" spans="1:5" x14ac:dyDescent="0.25">
      <c r="A12" s="69" t="s">
        <v>571</v>
      </c>
      <c r="B12" s="71">
        <v>144</v>
      </c>
      <c r="C12" s="71">
        <v>159</v>
      </c>
      <c r="D12" s="72">
        <v>15</v>
      </c>
      <c r="E12" s="68">
        <v>0.10416666666666667</v>
      </c>
    </row>
    <row r="13" spans="1:5" x14ac:dyDescent="0.25">
      <c r="A13" s="69" t="s">
        <v>572</v>
      </c>
      <c r="B13" s="71">
        <v>41</v>
      </c>
      <c r="C13" s="71">
        <v>89</v>
      </c>
      <c r="D13" s="72">
        <v>48</v>
      </c>
      <c r="E13" s="68">
        <v>1.1707317073170731</v>
      </c>
    </row>
    <row r="14" spans="1:5" x14ac:dyDescent="0.25">
      <c r="A14" s="69" t="s">
        <v>573</v>
      </c>
      <c r="B14" s="71">
        <v>65</v>
      </c>
      <c r="C14" s="71">
        <v>94</v>
      </c>
      <c r="D14" s="72">
        <v>29</v>
      </c>
      <c r="E14" s="68">
        <v>0.44615384615384618</v>
      </c>
    </row>
    <row r="15" spans="1:5" x14ac:dyDescent="0.25">
      <c r="A15" s="74" t="s">
        <v>279</v>
      </c>
      <c r="B15" s="75">
        <v>1350</v>
      </c>
      <c r="C15" s="75">
        <v>1635</v>
      </c>
      <c r="D15" s="76">
        <v>285</v>
      </c>
      <c r="E15" s="77">
        <v>0.21111111111111111</v>
      </c>
    </row>
    <row r="16" spans="1:5" x14ac:dyDescent="0.25">
      <c r="A16" s="69" t="s">
        <v>574</v>
      </c>
      <c r="B16" s="71">
        <v>468</v>
      </c>
      <c r="C16" s="71">
        <v>604</v>
      </c>
      <c r="D16" s="72">
        <v>136</v>
      </c>
      <c r="E16" s="68">
        <v>0.29059829059829062</v>
      </c>
    </row>
    <row r="17" spans="1:5" x14ac:dyDescent="0.25">
      <c r="A17" s="69" t="s">
        <v>575</v>
      </c>
      <c r="B17" s="71">
        <v>233</v>
      </c>
      <c r="C17" s="71">
        <v>301</v>
      </c>
      <c r="D17" s="72">
        <v>68</v>
      </c>
      <c r="E17" s="68">
        <v>0.29184549356223177</v>
      </c>
    </row>
    <row r="18" spans="1:5" x14ac:dyDescent="0.25">
      <c r="A18" s="69" t="s">
        <v>576</v>
      </c>
      <c r="B18" s="71">
        <v>33</v>
      </c>
      <c r="C18" s="71">
        <v>44</v>
      </c>
      <c r="D18" s="72">
        <v>11</v>
      </c>
      <c r="E18" s="68">
        <v>0.33333333333333331</v>
      </c>
    </row>
    <row r="19" spans="1:5" x14ac:dyDescent="0.25">
      <c r="A19" s="69" t="s">
        <v>577</v>
      </c>
      <c r="B19" s="71">
        <v>26</v>
      </c>
      <c r="C19" s="71">
        <v>26</v>
      </c>
      <c r="D19" s="73">
        <v>0</v>
      </c>
      <c r="E19" s="70">
        <v>0</v>
      </c>
    </row>
    <row r="20" spans="1:5" x14ac:dyDescent="0.25">
      <c r="A20" s="69" t="s">
        <v>578</v>
      </c>
      <c r="B20" s="71">
        <v>110</v>
      </c>
      <c r="C20" s="71">
        <v>130</v>
      </c>
      <c r="D20" s="72">
        <v>20</v>
      </c>
      <c r="E20" s="68">
        <v>0.18181818181818182</v>
      </c>
    </row>
    <row r="21" spans="1:5" x14ac:dyDescent="0.25">
      <c r="A21" s="69" t="s">
        <v>579</v>
      </c>
      <c r="B21" s="71">
        <v>60</v>
      </c>
      <c r="C21" s="71">
        <v>73</v>
      </c>
      <c r="D21" s="72">
        <v>13</v>
      </c>
      <c r="E21" s="68">
        <v>0.21666666666666667</v>
      </c>
    </row>
    <row r="22" spans="1:5" x14ac:dyDescent="0.25">
      <c r="A22" s="69" t="s">
        <v>580</v>
      </c>
      <c r="B22" s="71">
        <v>120</v>
      </c>
      <c r="C22" s="71">
        <v>119</v>
      </c>
      <c r="D22" s="73">
        <v>-1</v>
      </c>
      <c r="E22" s="70">
        <v>-8.3333333333333332E-3</v>
      </c>
    </row>
    <row r="23" spans="1:5" x14ac:dyDescent="0.25">
      <c r="A23" s="69" t="s">
        <v>581</v>
      </c>
      <c r="B23" s="71">
        <v>105</v>
      </c>
      <c r="C23" s="71">
        <v>134</v>
      </c>
      <c r="D23" s="72">
        <v>29</v>
      </c>
      <c r="E23" s="68">
        <v>0.27619047619047621</v>
      </c>
    </row>
    <row r="24" spans="1:5" x14ac:dyDescent="0.25">
      <c r="A24" s="69" t="s">
        <v>582</v>
      </c>
      <c r="B24" s="71">
        <v>95</v>
      </c>
      <c r="C24" s="71">
        <v>88</v>
      </c>
      <c r="D24" s="73">
        <v>-7</v>
      </c>
      <c r="E24" s="70">
        <v>-7.3684210526315783E-2</v>
      </c>
    </row>
    <row r="25" spans="1:5" x14ac:dyDescent="0.25">
      <c r="A25" s="69" t="s">
        <v>583</v>
      </c>
      <c r="B25" s="71">
        <v>100</v>
      </c>
      <c r="C25" s="71">
        <v>116</v>
      </c>
      <c r="D25" s="72">
        <v>16</v>
      </c>
      <c r="E25" s="68">
        <v>0.16</v>
      </c>
    </row>
    <row r="26" spans="1:5" x14ac:dyDescent="0.25">
      <c r="A26" s="74" t="s">
        <v>280</v>
      </c>
      <c r="B26" s="75">
        <v>4070</v>
      </c>
      <c r="C26" s="75">
        <v>4351</v>
      </c>
      <c r="D26" s="76">
        <v>281</v>
      </c>
      <c r="E26" s="77">
        <v>6.9041769041769036E-2</v>
      </c>
    </row>
    <row r="27" spans="1:5" x14ac:dyDescent="0.25">
      <c r="A27" s="69" t="s">
        <v>584</v>
      </c>
      <c r="B27" s="71">
        <v>311</v>
      </c>
      <c r="C27" s="71">
        <v>363</v>
      </c>
      <c r="D27" s="72">
        <v>52</v>
      </c>
      <c r="E27" s="68">
        <v>0.16720257234726688</v>
      </c>
    </row>
    <row r="28" spans="1:5" x14ac:dyDescent="0.25">
      <c r="A28" s="69" t="s">
        <v>585</v>
      </c>
      <c r="B28" s="71">
        <v>154</v>
      </c>
      <c r="C28" s="71">
        <v>213</v>
      </c>
      <c r="D28" s="72">
        <v>59</v>
      </c>
      <c r="E28" s="68">
        <v>0.38311688311688313</v>
      </c>
    </row>
    <row r="29" spans="1:5" x14ac:dyDescent="0.25">
      <c r="A29" s="69" t="s">
        <v>586</v>
      </c>
      <c r="B29" s="71">
        <v>242</v>
      </c>
      <c r="C29" s="71">
        <v>227</v>
      </c>
      <c r="D29" s="73">
        <v>-15</v>
      </c>
      <c r="E29" s="70">
        <v>-6.1983471074380167E-2</v>
      </c>
    </row>
    <row r="30" spans="1:5" x14ac:dyDescent="0.25">
      <c r="A30" s="69" t="s">
        <v>587</v>
      </c>
      <c r="B30" s="71">
        <v>234</v>
      </c>
      <c r="C30" s="71">
        <v>233</v>
      </c>
      <c r="D30" s="73">
        <v>-1</v>
      </c>
      <c r="E30" s="70">
        <v>-4.2735042735042739E-3</v>
      </c>
    </row>
    <row r="31" spans="1:5" x14ac:dyDescent="0.25">
      <c r="A31" s="69" t="s">
        <v>588</v>
      </c>
      <c r="B31" s="71">
        <v>364</v>
      </c>
      <c r="C31" s="71">
        <v>403</v>
      </c>
      <c r="D31" s="72">
        <v>39</v>
      </c>
      <c r="E31" s="68">
        <v>0.10714285714285714</v>
      </c>
    </row>
    <row r="32" spans="1:5" x14ac:dyDescent="0.25">
      <c r="A32" s="69" t="s">
        <v>589</v>
      </c>
      <c r="B32" s="71">
        <v>183</v>
      </c>
      <c r="C32" s="71">
        <v>266</v>
      </c>
      <c r="D32" s="72">
        <v>83</v>
      </c>
      <c r="E32" s="68">
        <v>0.45355191256830601</v>
      </c>
    </row>
    <row r="33" spans="1:5" x14ac:dyDescent="0.25">
      <c r="A33" s="69" t="s">
        <v>590</v>
      </c>
      <c r="B33" s="71">
        <v>178</v>
      </c>
      <c r="C33" s="71">
        <v>247</v>
      </c>
      <c r="D33" s="72">
        <v>69</v>
      </c>
      <c r="E33" s="68">
        <v>0.38764044943820225</v>
      </c>
    </row>
    <row r="34" spans="1:5" x14ac:dyDescent="0.25">
      <c r="A34" s="69" t="s">
        <v>591</v>
      </c>
      <c r="B34" s="71">
        <v>32</v>
      </c>
      <c r="C34" s="71">
        <v>46</v>
      </c>
      <c r="D34" s="72">
        <v>14</v>
      </c>
      <c r="E34" s="68">
        <v>0.4375</v>
      </c>
    </row>
    <row r="35" spans="1:5" x14ac:dyDescent="0.25">
      <c r="A35" s="69" t="s">
        <v>592</v>
      </c>
      <c r="B35" s="71">
        <v>57</v>
      </c>
      <c r="C35" s="71">
        <v>61</v>
      </c>
      <c r="D35" s="72">
        <v>4</v>
      </c>
      <c r="E35" s="68">
        <v>7.0175438596491224E-2</v>
      </c>
    </row>
    <row r="36" spans="1:5" x14ac:dyDescent="0.25">
      <c r="A36" s="69" t="s">
        <v>593</v>
      </c>
      <c r="B36" s="71">
        <v>35</v>
      </c>
      <c r="C36" s="71">
        <v>34</v>
      </c>
      <c r="D36" s="73">
        <v>-1</v>
      </c>
      <c r="E36" s="70">
        <v>-2.8571428571428571E-2</v>
      </c>
    </row>
    <row r="37" spans="1:5" x14ac:dyDescent="0.25">
      <c r="A37" s="69" t="s">
        <v>594</v>
      </c>
      <c r="B37" s="71">
        <v>248</v>
      </c>
      <c r="C37" s="71">
        <v>311</v>
      </c>
      <c r="D37" s="72">
        <v>63</v>
      </c>
      <c r="E37" s="68">
        <v>0.25403225806451613</v>
      </c>
    </row>
    <row r="38" spans="1:5" x14ac:dyDescent="0.25">
      <c r="A38" s="69" t="s">
        <v>595</v>
      </c>
      <c r="B38" s="71">
        <v>61</v>
      </c>
      <c r="C38" s="71">
        <v>40</v>
      </c>
      <c r="D38" s="73">
        <v>-21</v>
      </c>
      <c r="E38" s="70">
        <v>-0.34426229508196721</v>
      </c>
    </row>
    <row r="39" spans="1:5" x14ac:dyDescent="0.25">
      <c r="A39" s="69" t="s">
        <v>596</v>
      </c>
      <c r="B39" s="71">
        <v>144</v>
      </c>
      <c r="C39" s="71">
        <v>97</v>
      </c>
      <c r="D39" s="73">
        <v>-47</v>
      </c>
      <c r="E39" s="70">
        <v>-0.3263888888888889</v>
      </c>
    </row>
    <row r="40" spans="1:5" x14ac:dyDescent="0.25">
      <c r="A40" s="69" t="s">
        <v>597</v>
      </c>
      <c r="B40" s="71">
        <v>57</v>
      </c>
      <c r="C40" s="71">
        <v>48</v>
      </c>
      <c r="D40" s="73">
        <v>-9</v>
      </c>
      <c r="E40" s="70">
        <v>-0.15789473684210525</v>
      </c>
    </row>
    <row r="41" spans="1:5" x14ac:dyDescent="0.25">
      <c r="A41" s="69" t="s">
        <v>598</v>
      </c>
      <c r="B41" s="71">
        <v>129</v>
      </c>
      <c r="C41" s="71">
        <v>167</v>
      </c>
      <c r="D41" s="72">
        <v>38</v>
      </c>
      <c r="E41" s="68">
        <v>0.29457364341085274</v>
      </c>
    </row>
    <row r="42" spans="1:5" x14ac:dyDescent="0.25">
      <c r="A42" s="69" t="s">
        <v>599</v>
      </c>
      <c r="B42" s="71">
        <v>135</v>
      </c>
      <c r="C42" s="71">
        <v>161</v>
      </c>
      <c r="D42" s="72">
        <v>26</v>
      </c>
      <c r="E42" s="68">
        <v>0.19259259259259259</v>
      </c>
    </row>
    <row r="43" spans="1:5" x14ac:dyDescent="0.25">
      <c r="A43" s="69" t="s">
        <v>600</v>
      </c>
      <c r="B43" s="71">
        <v>544</v>
      </c>
      <c r="C43" s="71">
        <v>492</v>
      </c>
      <c r="D43" s="73">
        <v>-52</v>
      </c>
      <c r="E43" s="70">
        <v>-9.5588235294117641E-2</v>
      </c>
    </row>
    <row r="44" spans="1:5" x14ac:dyDescent="0.25">
      <c r="A44" s="69" t="s">
        <v>601</v>
      </c>
      <c r="B44" s="71">
        <v>151</v>
      </c>
      <c r="C44" s="71">
        <v>172</v>
      </c>
      <c r="D44" s="72">
        <v>21</v>
      </c>
      <c r="E44" s="68">
        <v>0.13907284768211919</v>
      </c>
    </row>
    <row r="45" spans="1:5" x14ac:dyDescent="0.25">
      <c r="A45" s="69" t="s">
        <v>602</v>
      </c>
      <c r="B45" s="71">
        <v>289</v>
      </c>
      <c r="C45" s="71">
        <v>289</v>
      </c>
      <c r="D45" s="73">
        <v>0</v>
      </c>
      <c r="E45" s="70">
        <v>0</v>
      </c>
    </row>
    <row r="46" spans="1:5" x14ac:dyDescent="0.25">
      <c r="A46" s="69" t="s">
        <v>603</v>
      </c>
      <c r="B46" s="71">
        <v>45</v>
      </c>
      <c r="C46" s="71">
        <v>54</v>
      </c>
      <c r="D46" s="72">
        <v>9</v>
      </c>
      <c r="E46" s="68">
        <v>0.2</v>
      </c>
    </row>
    <row r="47" spans="1:5" x14ac:dyDescent="0.25">
      <c r="A47" s="69" t="s">
        <v>604</v>
      </c>
      <c r="B47" s="71">
        <v>272</v>
      </c>
      <c r="C47" s="71">
        <v>244</v>
      </c>
      <c r="D47" s="73">
        <v>-28</v>
      </c>
      <c r="E47" s="70">
        <v>-0.10294117647058823</v>
      </c>
    </row>
    <row r="48" spans="1:5" x14ac:dyDescent="0.25">
      <c r="A48" s="69" t="s">
        <v>605</v>
      </c>
      <c r="B48" s="71">
        <v>12</v>
      </c>
      <c r="C48" s="71">
        <v>21</v>
      </c>
      <c r="D48" s="72">
        <v>9</v>
      </c>
      <c r="E48" s="68">
        <v>0.75</v>
      </c>
    </row>
    <row r="49" spans="1:5" x14ac:dyDescent="0.25">
      <c r="A49" s="69" t="s">
        <v>606</v>
      </c>
      <c r="B49" s="71">
        <v>30</v>
      </c>
      <c r="C49" s="71">
        <v>33</v>
      </c>
      <c r="D49" s="72">
        <v>3</v>
      </c>
      <c r="E49" s="68">
        <v>0.1</v>
      </c>
    </row>
    <row r="50" spans="1:5" x14ac:dyDescent="0.25">
      <c r="A50" s="69" t="s">
        <v>607</v>
      </c>
      <c r="B50" s="71">
        <v>0</v>
      </c>
      <c r="C50" s="71">
        <v>0</v>
      </c>
      <c r="D50" s="73">
        <v>0</v>
      </c>
      <c r="E50" s="70">
        <v>0</v>
      </c>
    </row>
    <row r="51" spans="1:5" x14ac:dyDescent="0.25">
      <c r="A51" s="69" t="s">
        <v>608</v>
      </c>
      <c r="B51" s="71">
        <v>137</v>
      </c>
      <c r="C51" s="71">
        <v>102</v>
      </c>
      <c r="D51" s="73">
        <v>-35</v>
      </c>
      <c r="E51" s="70">
        <v>-0.25547445255474455</v>
      </c>
    </row>
    <row r="52" spans="1:5" x14ac:dyDescent="0.25">
      <c r="A52" s="69" t="s">
        <v>609</v>
      </c>
      <c r="B52" s="71">
        <v>26</v>
      </c>
      <c r="C52" s="71">
        <v>27</v>
      </c>
      <c r="D52" s="72">
        <v>1</v>
      </c>
      <c r="E52" s="68">
        <v>3.8461538461538464E-2</v>
      </c>
    </row>
    <row r="53" spans="1:5" x14ac:dyDescent="0.25">
      <c r="A53" s="74" t="s">
        <v>281</v>
      </c>
      <c r="B53" s="75">
        <v>5484</v>
      </c>
      <c r="C53" s="75">
        <v>5930</v>
      </c>
      <c r="D53" s="76">
        <v>446</v>
      </c>
      <c r="E53" s="77">
        <v>8.1327498176513496E-2</v>
      </c>
    </row>
    <row r="54" spans="1:5" x14ac:dyDescent="0.25">
      <c r="A54" s="69" t="s">
        <v>610</v>
      </c>
      <c r="B54" s="71">
        <v>1516</v>
      </c>
      <c r="C54" s="71">
        <v>1579</v>
      </c>
      <c r="D54" s="72">
        <v>63</v>
      </c>
      <c r="E54" s="68">
        <v>4.1556728232189977E-2</v>
      </c>
    </row>
    <row r="55" spans="1:5" x14ac:dyDescent="0.25">
      <c r="A55" s="69" t="s">
        <v>611</v>
      </c>
      <c r="B55" s="71">
        <v>166</v>
      </c>
      <c r="C55" s="71">
        <v>217</v>
      </c>
      <c r="D55" s="72">
        <v>51</v>
      </c>
      <c r="E55" s="68">
        <v>0.30722891566265059</v>
      </c>
    </row>
    <row r="56" spans="1:5" x14ac:dyDescent="0.25">
      <c r="A56" s="69" t="s">
        <v>612</v>
      </c>
      <c r="B56" s="71">
        <v>564</v>
      </c>
      <c r="C56" s="71">
        <v>517</v>
      </c>
      <c r="D56" s="73">
        <v>-47</v>
      </c>
      <c r="E56" s="70">
        <v>-8.3333333333333329E-2</v>
      </c>
    </row>
    <row r="57" spans="1:5" x14ac:dyDescent="0.25">
      <c r="A57" s="69" t="s">
        <v>613</v>
      </c>
      <c r="B57" s="71">
        <v>372</v>
      </c>
      <c r="C57" s="71">
        <v>431</v>
      </c>
      <c r="D57" s="72">
        <v>59</v>
      </c>
      <c r="E57" s="68">
        <v>0.15860215053763441</v>
      </c>
    </row>
    <row r="58" spans="1:5" x14ac:dyDescent="0.25">
      <c r="A58" s="69" t="s">
        <v>614</v>
      </c>
      <c r="B58" s="71">
        <v>81</v>
      </c>
      <c r="C58" s="71">
        <v>68</v>
      </c>
      <c r="D58" s="73">
        <v>-13</v>
      </c>
      <c r="E58" s="70">
        <v>-0.16049382716049382</v>
      </c>
    </row>
    <row r="59" spans="1:5" x14ac:dyDescent="0.25">
      <c r="A59" s="69" t="s">
        <v>615</v>
      </c>
      <c r="B59" s="71">
        <v>79</v>
      </c>
      <c r="C59" s="71">
        <v>91</v>
      </c>
      <c r="D59" s="72">
        <v>12</v>
      </c>
      <c r="E59" s="68">
        <v>0.15189873417721519</v>
      </c>
    </row>
    <row r="60" spans="1:5" x14ac:dyDescent="0.25">
      <c r="A60" s="69" t="s">
        <v>616</v>
      </c>
      <c r="B60" s="71">
        <v>262</v>
      </c>
      <c r="C60" s="71">
        <v>274</v>
      </c>
      <c r="D60" s="72">
        <v>12</v>
      </c>
      <c r="E60" s="68">
        <v>4.5801526717557252E-2</v>
      </c>
    </row>
    <row r="61" spans="1:5" x14ac:dyDescent="0.25">
      <c r="A61" s="69" t="s">
        <v>617</v>
      </c>
      <c r="B61" s="71">
        <v>134</v>
      </c>
      <c r="C61" s="71">
        <v>135</v>
      </c>
      <c r="D61" s="72">
        <v>1</v>
      </c>
      <c r="E61" s="68">
        <v>7.462686567164179E-3</v>
      </c>
    </row>
    <row r="62" spans="1:5" x14ac:dyDescent="0.25">
      <c r="A62" s="69" t="s">
        <v>618</v>
      </c>
      <c r="B62" s="71">
        <v>123</v>
      </c>
      <c r="C62" s="71">
        <v>141</v>
      </c>
      <c r="D62" s="72">
        <v>18</v>
      </c>
      <c r="E62" s="68">
        <v>0.14634146341463414</v>
      </c>
    </row>
    <row r="63" spans="1:5" x14ac:dyDescent="0.25">
      <c r="A63" s="69" t="s">
        <v>619</v>
      </c>
      <c r="B63" s="71">
        <v>831</v>
      </c>
      <c r="C63" s="71">
        <v>847</v>
      </c>
      <c r="D63" s="72">
        <v>16</v>
      </c>
      <c r="E63" s="68">
        <v>1.9253910950661854E-2</v>
      </c>
    </row>
    <row r="64" spans="1:5" x14ac:dyDescent="0.25">
      <c r="A64" s="69" t="s">
        <v>620</v>
      </c>
      <c r="B64" s="71">
        <v>156</v>
      </c>
      <c r="C64" s="71">
        <v>168</v>
      </c>
      <c r="D64" s="72">
        <v>12</v>
      </c>
      <c r="E64" s="68">
        <v>7.6923076923076927E-2</v>
      </c>
    </row>
    <row r="65" spans="1:5" x14ac:dyDescent="0.25">
      <c r="A65" s="69" t="s">
        <v>621</v>
      </c>
      <c r="B65" s="71">
        <v>155</v>
      </c>
      <c r="C65" s="71">
        <v>169</v>
      </c>
      <c r="D65" s="72">
        <v>14</v>
      </c>
      <c r="E65" s="68">
        <v>9.0322580645161285E-2</v>
      </c>
    </row>
    <row r="66" spans="1:5" x14ac:dyDescent="0.25">
      <c r="A66" s="69" t="s">
        <v>622</v>
      </c>
      <c r="B66" s="71">
        <v>85</v>
      </c>
      <c r="C66" s="71">
        <v>51</v>
      </c>
      <c r="D66" s="73">
        <v>-34</v>
      </c>
      <c r="E66" s="70">
        <v>-0.4</v>
      </c>
    </row>
    <row r="67" spans="1:5" x14ac:dyDescent="0.25">
      <c r="A67" s="69" t="s">
        <v>623</v>
      </c>
      <c r="B67" s="71">
        <v>128</v>
      </c>
      <c r="C67" s="71">
        <v>94</v>
      </c>
      <c r="D67" s="73">
        <v>-34</v>
      </c>
      <c r="E67" s="70">
        <v>-0.265625</v>
      </c>
    </row>
    <row r="68" spans="1:5" x14ac:dyDescent="0.25">
      <c r="A68" s="69" t="s">
        <v>624</v>
      </c>
      <c r="B68" s="71">
        <v>93</v>
      </c>
      <c r="C68" s="71">
        <v>356</v>
      </c>
      <c r="D68" s="72">
        <v>263</v>
      </c>
      <c r="E68" s="68">
        <v>2.827956989247312</v>
      </c>
    </row>
    <row r="69" spans="1:5" x14ac:dyDescent="0.25">
      <c r="A69" s="69" t="s">
        <v>625</v>
      </c>
      <c r="B69" s="71">
        <v>97</v>
      </c>
      <c r="C69" s="71">
        <v>107</v>
      </c>
      <c r="D69" s="72">
        <v>10</v>
      </c>
      <c r="E69" s="68">
        <v>0.10309278350515463</v>
      </c>
    </row>
    <row r="70" spans="1:5" x14ac:dyDescent="0.25">
      <c r="A70" s="69" t="s">
        <v>626</v>
      </c>
      <c r="B70" s="71">
        <v>389</v>
      </c>
      <c r="C70" s="71">
        <v>419</v>
      </c>
      <c r="D70" s="72">
        <v>30</v>
      </c>
      <c r="E70" s="68">
        <v>7.7120822622107968E-2</v>
      </c>
    </row>
    <row r="71" spans="1:5" x14ac:dyDescent="0.25">
      <c r="A71" s="69" t="s">
        <v>627</v>
      </c>
      <c r="B71" s="71">
        <v>253</v>
      </c>
      <c r="C71" s="71">
        <v>266</v>
      </c>
      <c r="D71" s="72">
        <v>13</v>
      </c>
      <c r="E71" s="68">
        <v>5.1383399209486168E-2</v>
      </c>
    </row>
    <row r="72" spans="1:5" x14ac:dyDescent="0.25">
      <c r="A72" s="74" t="s">
        <v>282</v>
      </c>
      <c r="B72" s="75">
        <v>3071</v>
      </c>
      <c r="C72" s="75">
        <v>2905</v>
      </c>
      <c r="D72" s="79">
        <v>-166</v>
      </c>
      <c r="E72" s="80">
        <v>-5.4054054054054057E-2</v>
      </c>
    </row>
    <row r="73" spans="1:5" x14ac:dyDescent="0.25">
      <c r="A73" s="69" t="s">
        <v>628</v>
      </c>
      <c r="B73" s="71">
        <v>1481</v>
      </c>
      <c r="C73" s="71">
        <v>1573</v>
      </c>
      <c r="D73" s="72">
        <v>92</v>
      </c>
      <c r="E73" s="68">
        <v>6.2120189061444966E-2</v>
      </c>
    </row>
    <row r="74" spans="1:5" x14ac:dyDescent="0.25">
      <c r="A74" s="69" t="s">
        <v>629</v>
      </c>
      <c r="B74" s="71">
        <v>242</v>
      </c>
      <c r="C74" s="71">
        <v>212</v>
      </c>
      <c r="D74" s="73">
        <v>-30</v>
      </c>
      <c r="E74" s="70">
        <v>-0.12396694214876033</v>
      </c>
    </row>
    <row r="75" spans="1:5" x14ac:dyDescent="0.25">
      <c r="A75" s="69" t="s">
        <v>630</v>
      </c>
      <c r="B75" s="71">
        <v>499</v>
      </c>
      <c r="C75" s="71">
        <v>458</v>
      </c>
      <c r="D75" s="73">
        <v>-41</v>
      </c>
      <c r="E75" s="70">
        <v>-8.2164328657314628E-2</v>
      </c>
    </row>
    <row r="76" spans="1:5" x14ac:dyDescent="0.25">
      <c r="A76" s="69" t="s">
        <v>631</v>
      </c>
      <c r="B76" s="71">
        <v>455</v>
      </c>
      <c r="C76" s="71">
        <v>293</v>
      </c>
      <c r="D76" s="73">
        <v>-162</v>
      </c>
      <c r="E76" s="70">
        <v>-0.35604395604395606</v>
      </c>
    </row>
    <row r="77" spans="1:5" x14ac:dyDescent="0.25">
      <c r="A77" s="69" t="s">
        <v>632</v>
      </c>
      <c r="B77" s="71">
        <v>60</v>
      </c>
      <c r="C77" s="71">
        <v>29</v>
      </c>
      <c r="D77" s="73">
        <v>-31</v>
      </c>
      <c r="E77" s="70">
        <v>-0.51666666666666672</v>
      </c>
    </row>
    <row r="78" spans="1:5" x14ac:dyDescent="0.25">
      <c r="A78" s="69" t="s">
        <v>633</v>
      </c>
      <c r="B78" s="71">
        <v>334</v>
      </c>
      <c r="C78" s="71">
        <v>340</v>
      </c>
      <c r="D78" s="72">
        <v>6</v>
      </c>
      <c r="E78" s="68">
        <v>1.7964071856287425E-2</v>
      </c>
    </row>
    <row r="79" spans="1:5" x14ac:dyDescent="0.25">
      <c r="A79" s="74" t="s">
        <v>283</v>
      </c>
      <c r="B79" s="75">
        <v>4240</v>
      </c>
      <c r="C79" s="75">
        <v>3805</v>
      </c>
      <c r="D79" s="79">
        <v>-435</v>
      </c>
      <c r="E79" s="80">
        <v>-0.10259433962264151</v>
      </c>
    </row>
    <row r="80" spans="1:5" x14ac:dyDescent="0.25">
      <c r="A80" s="69" t="s">
        <v>634</v>
      </c>
      <c r="B80" s="71">
        <v>1486</v>
      </c>
      <c r="C80" s="71">
        <v>1698</v>
      </c>
      <c r="D80" s="72">
        <v>212</v>
      </c>
      <c r="E80" s="68">
        <v>0.14266487213997309</v>
      </c>
    </row>
    <row r="81" spans="1:5" x14ac:dyDescent="0.25">
      <c r="A81" s="69" t="s">
        <v>635</v>
      </c>
      <c r="B81" s="71">
        <v>602</v>
      </c>
      <c r="C81" s="71">
        <v>157</v>
      </c>
      <c r="D81" s="73">
        <v>-445</v>
      </c>
      <c r="E81" s="70">
        <v>-0.73920265780730898</v>
      </c>
    </row>
    <row r="82" spans="1:5" x14ac:dyDescent="0.25">
      <c r="A82" s="69" t="s">
        <v>636</v>
      </c>
      <c r="B82" s="71">
        <v>269</v>
      </c>
      <c r="C82" s="71">
        <v>244</v>
      </c>
      <c r="D82" s="73">
        <v>-25</v>
      </c>
      <c r="E82" s="70">
        <v>-9.2936802973977689E-2</v>
      </c>
    </row>
    <row r="83" spans="1:5" x14ac:dyDescent="0.25">
      <c r="A83" s="69" t="s">
        <v>637</v>
      </c>
      <c r="B83" s="71">
        <v>63</v>
      </c>
      <c r="C83" s="71">
        <v>61</v>
      </c>
      <c r="D83" s="73">
        <v>-2</v>
      </c>
      <c r="E83" s="70">
        <v>-3.1746031746031744E-2</v>
      </c>
    </row>
    <row r="84" spans="1:5" x14ac:dyDescent="0.25">
      <c r="A84" s="69" t="s">
        <v>638</v>
      </c>
      <c r="B84" s="71">
        <v>319</v>
      </c>
      <c r="C84" s="71">
        <v>389</v>
      </c>
      <c r="D84" s="72">
        <v>70</v>
      </c>
      <c r="E84" s="68">
        <v>0.21943573667711599</v>
      </c>
    </row>
    <row r="85" spans="1:5" x14ac:dyDescent="0.25">
      <c r="A85" s="69" t="s">
        <v>639</v>
      </c>
      <c r="B85" s="71">
        <v>94</v>
      </c>
      <c r="C85" s="71">
        <v>145</v>
      </c>
      <c r="D85" s="72">
        <v>51</v>
      </c>
      <c r="E85" s="68">
        <v>0.54255319148936165</v>
      </c>
    </row>
    <row r="86" spans="1:5" x14ac:dyDescent="0.25">
      <c r="A86" s="69" t="s">
        <v>640</v>
      </c>
      <c r="B86" s="71">
        <v>203</v>
      </c>
      <c r="C86" s="71">
        <v>264</v>
      </c>
      <c r="D86" s="72">
        <v>61</v>
      </c>
      <c r="E86" s="68">
        <v>0.30049261083743845</v>
      </c>
    </row>
    <row r="87" spans="1:5" x14ac:dyDescent="0.25">
      <c r="A87" s="69" t="s">
        <v>641</v>
      </c>
      <c r="B87" s="71">
        <v>155</v>
      </c>
      <c r="C87" s="71">
        <v>69</v>
      </c>
      <c r="D87" s="73">
        <v>-86</v>
      </c>
      <c r="E87" s="70">
        <v>-0.55483870967741933</v>
      </c>
    </row>
    <row r="88" spans="1:5" x14ac:dyDescent="0.25">
      <c r="A88" s="69" t="s">
        <v>642</v>
      </c>
      <c r="B88" s="71">
        <v>358</v>
      </c>
      <c r="C88" s="71">
        <v>184</v>
      </c>
      <c r="D88" s="73">
        <v>-174</v>
      </c>
      <c r="E88" s="70">
        <v>-0.48603351955307261</v>
      </c>
    </row>
    <row r="89" spans="1:5" x14ac:dyDescent="0.25">
      <c r="A89" s="69" t="s">
        <v>643</v>
      </c>
      <c r="B89" s="71">
        <v>52</v>
      </c>
      <c r="C89" s="71">
        <v>20</v>
      </c>
      <c r="D89" s="73">
        <v>-32</v>
      </c>
      <c r="E89" s="70">
        <v>-0.61538461538461542</v>
      </c>
    </row>
    <row r="90" spans="1:5" x14ac:dyDescent="0.25">
      <c r="A90" s="69" t="s">
        <v>644</v>
      </c>
      <c r="B90" s="71">
        <v>220</v>
      </c>
      <c r="C90" s="71">
        <v>163</v>
      </c>
      <c r="D90" s="73">
        <v>-57</v>
      </c>
      <c r="E90" s="70">
        <v>-0.25909090909090909</v>
      </c>
    </row>
    <row r="91" spans="1:5" x14ac:dyDescent="0.25">
      <c r="A91" s="69" t="s">
        <v>645</v>
      </c>
      <c r="B91" s="71">
        <v>153</v>
      </c>
      <c r="C91" s="71">
        <v>171</v>
      </c>
      <c r="D91" s="72">
        <v>18</v>
      </c>
      <c r="E91" s="68">
        <v>0.11764705882352941</v>
      </c>
    </row>
    <row r="92" spans="1:5" x14ac:dyDescent="0.25">
      <c r="A92" s="69" t="s">
        <v>646</v>
      </c>
      <c r="B92" s="71">
        <v>53</v>
      </c>
      <c r="C92" s="71">
        <v>80</v>
      </c>
      <c r="D92" s="72">
        <v>27</v>
      </c>
      <c r="E92" s="68">
        <v>0.50943396226415094</v>
      </c>
    </row>
    <row r="93" spans="1:5" x14ac:dyDescent="0.25">
      <c r="A93" s="69" t="s">
        <v>647</v>
      </c>
      <c r="B93" s="71">
        <v>213</v>
      </c>
      <c r="C93" s="71">
        <v>160</v>
      </c>
      <c r="D93" s="73">
        <v>-53</v>
      </c>
      <c r="E93" s="70">
        <v>-0.24882629107981222</v>
      </c>
    </row>
    <row r="94" spans="1:5" x14ac:dyDescent="0.25">
      <c r="A94" s="74" t="s">
        <v>284</v>
      </c>
      <c r="B94" s="75">
        <v>3750</v>
      </c>
      <c r="C94" s="75">
        <v>3448</v>
      </c>
      <c r="D94" s="79">
        <v>-302</v>
      </c>
      <c r="E94" s="80">
        <v>-8.0533333333333332E-2</v>
      </c>
    </row>
    <row r="95" spans="1:5" x14ac:dyDescent="0.25">
      <c r="A95" s="69" t="s">
        <v>648</v>
      </c>
      <c r="B95" s="71">
        <v>1314</v>
      </c>
      <c r="C95" s="71">
        <v>1121</v>
      </c>
      <c r="D95" s="73">
        <v>-193</v>
      </c>
      <c r="E95" s="70">
        <v>-0.14687975646879756</v>
      </c>
    </row>
    <row r="96" spans="1:5" x14ac:dyDescent="0.25">
      <c r="A96" s="69" t="s">
        <v>649</v>
      </c>
      <c r="B96" s="71">
        <v>225</v>
      </c>
      <c r="C96" s="71">
        <v>243</v>
      </c>
      <c r="D96" s="72">
        <v>18</v>
      </c>
      <c r="E96" s="68">
        <v>0.08</v>
      </c>
    </row>
    <row r="97" spans="1:5" x14ac:dyDescent="0.25">
      <c r="A97" s="69" t="s">
        <v>650</v>
      </c>
      <c r="B97" s="71">
        <v>631</v>
      </c>
      <c r="C97" s="71">
        <v>664</v>
      </c>
      <c r="D97" s="72">
        <v>33</v>
      </c>
      <c r="E97" s="68">
        <v>5.2297939778129951E-2</v>
      </c>
    </row>
    <row r="98" spans="1:5" x14ac:dyDescent="0.25">
      <c r="A98" s="69" t="s">
        <v>651</v>
      </c>
      <c r="B98" s="71">
        <v>342</v>
      </c>
      <c r="C98" s="71">
        <v>286</v>
      </c>
      <c r="D98" s="73">
        <v>-56</v>
      </c>
      <c r="E98" s="70">
        <v>-0.16374269005847952</v>
      </c>
    </row>
    <row r="99" spans="1:5" x14ac:dyDescent="0.25">
      <c r="A99" s="69" t="s">
        <v>652</v>
      </c>
      <c r="B99" s="71">
        <v>408</v>
      </c>
      <c r="C99" s="71">
        <v>520</v>
      </c>
      <c r="D99" s="72">
        <v>112</v>
      </c>
      <c r="E99" s="68">
        <v>0.27450980392156865</v>
      </c>
    </row>
    <row r="100" spans="1:5" x14ac:dyDescent="0.25">
      <c r="A100" s="69" t="s">
        <v>653</v>
      </c>
      <c r="B100" s="71">
        <v>286</v>
      </c>
      <c r="C100" s="71">
        <v>129</v>
      </c>
      <c r="D100" s="73">
        <v>-157</v>
      </c>
      <c r="E100" s="70">
        <v>-0.54895104895104896</v>
      </c>
    </row>
    <row r="101" spans="1:5" x14ac:dyDescent="0.25">
      <c r="A101" s="69" t="s">
        <v>654</v>
      </c>
      <c r="B101" s="71">
        <v>114</v>
      </c>
      <c r="C101" s="71">
        <v>109</v>
      </c>
      <c r="D101" s="73">
        <v>-5</v>
      </c>
      <c r="E101" s="70">
        <v>-4.3859649122807015E-2</v>
      </c>
    </row>
    <row r="102" spans="1:5" x14ac:dyDescent="0.25">
      <c r="A102" s="69" t="s">
        <v>655</v>
      </c>
      <c r="B102" s="71">
        <v>144</v>
      </c>
      <c r="C102" s="71">
        <v>116</v>
      </c>
      <c r="D102" s="73">
        <v>-28</v>
      </c>
      <c r="E102" s="70">
        <v>-0.19444444444444445</v>
      </c>
    </row>
    <row r="103" spans="1:5" x14ac:dyDescent="0.25">
      <c r="A103" s="69" t="s">
        <v>656</v>
      </c>
      <c r="B103" s="71">
        <v>286</v>
      </c>
      <c r="C103" s="71">
        <v>260</v>
      </c>
      <c r="D103" s="73">
        <v>-26</v>
      </c>
      <c r="E103" s="70">
        <v>-9.0909090909090912E-2</v>
      </c>
    </row>
    <row r="104" spans="1:5" x14ac:dyDescent="0.25">
      <c r="A104" s="74" t="s">
        <v>285</v>
      </c>
      <c r="B104" s="75">
        <v>2104</v>
      </c>
      <c r="C104" s="75">
        <v>2044</v>
      </c>
      <c r="D104" s="79">
        <v>-60</v>
      </c>
      <c r="E104" s="80">
        <v>-2.8517110266159697E-2</v>
      </c>
    </row>
    <row r="105" spans="1:5" x14ac:dyDescent="0.25">
      <c r="A105" s="69" t="s">
        <v>657</v>
      </c>
      <c r="B105" s="71">
        <v>304</v>
      </c>
      <c r="C105" s="71">
        <v>260</v>
      </c>
      <c r="D105" s="73">
        <v>-44</v>
      </c>
      <c r="E105" s="70">
        <v>-0.14473684210526316</v>
      </c>
    </row>
    <row r="106" spans="1:5" x14ac:dyDescent="0.25">
      <c r="A106" s="69" t="s">
        <v>658</v>
      </c>
      <c r="B106" s="71">
        <v>658</v>
      </c>
      <c r="C106" s="71">
        <v>637</v>
      </c>
      <c r="D106" s="73">
        <v>-21</v>
      </c>
      <c r="E106" s="70">
        <v>-3.1914893617021274E-2</v>
      </c>
    </row>
    <row r="107" spans="1:5" x14ac:dyDescent="0.25">
      <c r="A107" s="69" t="s">
        <v>659</v>
      </c>
      <c r="B107" s="71">
        <v>601</v>
      </c>
      <c r="C107" s="71">
        <v>591</v>
      </c>
      <c r="D107" s="73">
        <v>-10</v>
      </c>
      <c r="E107" s="70">
        <v>-1.6638935108153077E-2</v>
      </c>
    </row>
    <row r="108" spans="1:5" x14ac:dyDescent="0.25">
      <c r="A108" s="69" t="s">
        <v>660</v>
      </c>
      <c r="B108" s="71">
        <v>541</v>
      </c>
      <c r="C108" s="71">
        <v>556</v>
      </c>
      <c r="D108" s="72">
        <v>15</v>
      </c>
      <c r="E108" s="68">
        <v>2.7726432532347505E-2</v>
      </c>
    </row>
    <row r="109" spans="1:5" x14ac:dyDescent="0.25">
      <c r="A109" s="74" t="s">
        <v>286</v>
      </c>
      <c r="B109" s="75">
        <v>10225</v>
      </c>
      <c r="C109" s="75">
        <v>10661</v>
      </c>
      <c r="D109" s="76">
        <v>436</v>
      </c>
      <c r="E109" s="77">
        <v>4.2640586797066012E-2</v>
      </c>
    </row>
    <row r="110" spans="1:5" x14ac:dyDescent="0.25">
      <c r="A110" s="69" t="s">
        <v>661</v>
      </c>
      <c r="B110" s="71">
        <v>448</v>
      </c>
      <c r="C110" s="71">
        <v>461</v>
      </c>
      <c r="D110" s="72">
        <v>13</v>
      </c>
      <c r="E110" s="68">
        <v>2.9017857142857144E-2</v>
      </c>
    </row>
    <row r="111" spans="1:5" x14ac:dyDescent="0.25">
      <c r="A111" s="69" t="s">
        <v>662</v>
      </c>
      <c r="B111" s="71">
        <v>563</v>
      </c>
      <c r="C111" s="71">
        <v>538</v>
      </c>
      <c r="D111" s="73">
        <v>-25</v>
      </c>
      <c r="E111" s="70">
        <v>-4.4404973357015987E-2</v>
      </c>
    </row>
    <row r="112" spans="1:5" x14ac:dyDescent="0.25">
      <c r="A112" s="69" t="s">
        <v>663</v>
      </c>
      <c r="B112" s="71">
        <v>457</v>
      </c>
      <c r="C112" s="71">
        <v>508</v>
      </c>
      <c r="D112" s="72">
        <v>51</v>
      </c>
      <c r="E112" s="68">
        <v>0.11159737417943107</v>
      </c>
    </row>
    <row r="113" spans="1:5" x14ac:dyDescent="0.25">
      <c r="A113" s="69" t="s">
        <v>664</v>
      </c>
      <c r="B113" s="71">
        <v>167</v>
      </c>
      <c r="C113" s="71">
        <v>172</v>
      </c>
      <c r="D113" s="72">
        <v>5</v>
      </c>
      <c r="E113" s="68">
        <v>2.9940119760479042E-2</v>
      </c>
    </row>
    <row r="114" spans="1:5" x14ac:dyDescent="0.25">
      <c r="A114" s="69" t="s">
        <v>665</v>
      </c>
      <c r="B114" s="71">
        <v>279</v>
      </c>
      <c r="C114" s="71">
        <v>352</v>
      </c>
      <c r="D114" s="72">
        <v>73</v>
      </c>
      <c r="E114" s="68">
        <v>0.26164874551971329</v>
      </c>
    </row>
    <row r="115" spans="1:5" x14ac:dyDescent="0.25">
      <c r="A115" s="69" t="s">
        <v>666</v>
      </c>
      <c r="B115" s="71">
        <v>181</v>
      </c>
      <c r="C115" s="71">
        <v>200</v>
      </c>
      <c r="D115" s="72">
        <v>19</v>
      </c>
      <c r="E115" s="68">
        <v>0.10497237569060773</v>
      </c>
    </row>
    <row r="116" spans="1:5" x14ac:dyDescent="0.25">
      <c r="A116" s="69" t="s">
        <v>667</v>
      </c>
      <c r="B116" s="71">
        <v>222</v>
      </c>
      <c r="C116" s="71">
        <v>205</v>
      </c>
      <c r="D116" s="73">
        <v>-17</v>
      </c>
      <c r="E116" s="70">
        <v>-7.6576576576576572E-2</v>
      </c>
    </row>
    <row r="117" spans="1:5" x14ac:dyDescent="0.25">
      <c r="A117" s="69" t="s">
        <v>668</v>
      </c>
      <c r="B117" s="71">
        <v>139</v>
      </c>
      <c r="C117" s="71">
        <v>119</v>
      </c>
      <c r="D117" s="73">
        <v>-20</v>
      </c>
      <c r="E117" s="70">
        <v>-0.14388489208633093</v>
      </c>
    </row>
    <row r="118" spans="1:5" x14ac:dyDescent="0.25">
      <c r="A118" s="69" t="s">
        <v>669</v>
      </c>
      <c r="B118" s="71">
        <v>317</v>
      </c>
      <c r="C118" s="71">
        <v>275</v>
      </c>
      <c r="D118" s="73">
        <v>-42</v>
      </c>
      <c r="E118" s="70">
        <v>-0.13249211356466878</v>
      </c>
    </row>
    <row r="119" spans="1:5" x14ac:dyDescent="0.25">
      <c r="A119" s="69" t="s">
        <v>670</v>
      </c>
      <c r="B119" s="71">
        <v>1295</v>
      </c>
      <c r="C119" s="71">
        <v>1531</v>
      </c>
      <c r="D119" s="72">
        <v>236</v>
      </c>
      <c r="E119" s="68">
        <v>0.18223938223938224</v>
      </c>
    </row>
    <row r="120" spans="1:5" x14ac:dyDescent="0.25">
      <c r="A120" s="69" t="s">
        <v>671</v>
      </c>
      <c r="B120" s="71">
        <v>458</v>
      </c>
      <c r="C120" s="71">
        <v>461</v>
      </c>
      <c r="D120" s="72">
        <v>3</v>
      </c>
      <c r="E120" s="68">
        <v>6.5502183406113534E-3</v>
      </c>
    </row>
    <row r="121" spans="1:5" x14ac:dyDescent="0.25">
      <c r="A121" s="69" t="s">
        <v>672</v>
      </c>
      <c r="B121" s="71">
        <v>530</v>
      </c>
      <c r="C121" s="71">
        <v>530</v>
      </c>
      <c r="D121" s="73">
        <v>0</v>
      </c>
      <c r="E121" s="70">
        <v>0</v>
      </c>
    </row>
    <row r="122" spans="1:5" x14ac:dyDescent="0.25">
      <c r="A122" s="69" t="s">
        <v>673</v>
      </c>
      <c r="B122" s="71">
        <v>148</v>
      </c>
      <c r="C122" s="71">
        <v>216</v>
      </c>
      <c r="D122" s="72">
        <v>68</v>
      </c>
      <c r="E122" s="68">
        <v>0.45945945945945948</v>
      </c>
    </row>
    <row r="123" spans="1:5" x14ac:dyDescent="0.25">
      <c r="A123" s="69" t="s">
        <v>674</v>
      </c>
      <c r="B123" s="71">
        <v>396</v>
      </c>
      <c r="C123" s="71">
        <v>313</v>
      </c>
      <c r="D123" s="73">
        <v>-83</v>
      </c>
      <c r="E123" s="70">
        <v>-0.20959595959595959</v>
      </c>
    </row>
    <row r="124" spans="1:5" x14ac:dyDescent="0.25">
      <c r="A124" s="69" t="s">
        <v>675</v>
      </c>
      <c r="B124" s="71">
        <v>663</v>
      </c>
      <c r="C124" s="71">
        <v>593</v>
      </c>
      <c r="D124" s="73">
        <v>-70</v>
      </c>
      <c r="E124" s="70">
        <v>-0.10558069381598793</v>
      </c>
    </row>
    <row r="125" spans="1:5" x14ac:dyDescent="0.25">
      <c r="A125" s="69" t="s">
        <v>676</v>
      </c>
      <c r="B125" s="71">
        <v>728</v>
      </c>
      <c r="C125" s="71">
        <v>704</v>
      </c>
      <c r="D125" s="73">
        <v>-24</v>
      </c>
      <c r="E125" s="70">
        <v>-3.2967032967032968E-2</v>
      </c>
    </row>
    <row r="126" spans="1:5" x14ac:dyDescent="0.25">
      <c r="A126" s="69" t="s">
        <v>677</v>
      </c>
      <c r="B126" s="71">
        <v>318</v>
      </c>
      <c r="C126" s="71">
        <v>325</v>
      </c>
      <c r="D126" s="72">
        <v>7</v>
      </c>
      <c r="E126" s="68">
        <v>2.20125786163522E-2</v>
      </c>
    </row>
    <row r="127" spans="1:5" x14ac:dyDescent="0.25">
      <c r="A127" s="69" t="s">
        <v>678</v>
      </c>
      <c r="B127" s="71">
        <v>196</v>
      </c>
      <c r="C127" s="71">
        <v>207</v>
      </c>
      <c r="D127" s="72">
        <v>11</v>
      </c>
      <c r="E127" s="68">
        <v>5.6122448979591837E-2</v>
      </c>
    </row>
    <row r="128" spans="1:5" x14ac:dyDescent="0.25">
      <c r="A128" s="69" t="s">
        <v>679</v>
      </c>
      <c r="B128" s="71">
        <v>254</v>
      </c>
      <c r="C128" s="71">
        <v>366</v>
      </c>
      <c r="D128" s="72">
        <v>112</v>
      </c>
      <c r="E128" s="68">
        <v>0.44094488188976377</v>
      </c>
    </row>
    <row r="129" spans="1:5" x14ac:dyDescent="0.25">
      <c r="A129" s="69" t="s">
        <v>680</v>
      </c>
      <c r="B129" s="71">
        <v>632</v>
      </c>
      <c r="C129" s="71">
        <v>483</v>
      </c>
      <c r="D129" s="73">
        <v>-149</v>
      </c>
      <c r="E129" s="70">
        <v>-0.23575949367088608</v>
      </c>
    </row>
    <row r="130" spans="1:5" x14ac:dyDescent="0.25">
      <c r="A130" s="69" t="s">
        <v>681</v>
      </c>
      <c r="B130" s="71">
        <v>666</v>
      </c>
      <c r="C130" s="71">
        <v>681</v>
      </c>
      <c r="D130" s="72">
        <v>15</v>
      </c>
      <c r="E130" s="68">
        <v>2.2522522522522521E-2</v>
      </c>
    </row>
    <row r="131" spans="1:5" x14ac:dyDescent="0.25">
      <c r="A131" s="69" t="s">
        <v>682</v>
      </c>
      <c r="B131" s="71">
        <v>781</v>
      </c>
      <c r="C131" s="71">
        <v>900</v>
      </c>
      <c r="D131" s="72">
        <v>119</v>
      </c>
      <c r="E131" s="68">
        <v>0.15236875800256081</v>
      </c>
    </row>
    <row r="132" spans="1:5" x14ac:dyDescent="0.25">
      <c r="A132" s="69" t="s">
        <v>683</v>
      </c>
      <c r="B132" s="71">
        <v>387</v>
      </c>
      <c r="C132" s="71">
        <v>521</v>
      </c>
      <c r="D132" s="72">
        <v>134</v>
      </c>
      <c r="E132" s="68">
        <v>0.34625322997416019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847"/>
  <sheetViews>
    <sheetView workbookViewId="0">
      <selection activeCell="A10" sqref="A10:E847"/>
    </sheetView>
  </sheetViews>
  <sheetFormatPr baseColWidth="10" defaultRowHeight="15" x14ac:dyDescent="0.25"/>
  <cols>
    <col min="1" max="1" width="53.71093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6">
        <v>268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463</v>
      </c>
      <c r="C10" s="2">
        <v>642</v>
      </c>
      <c r="D10" s="5">
        <v>179</v>
      </c>
      <c r="E10" s="6">
        <v>0.38660907127429806</v>
      </c>
    </row>
    <row r="11" spans="1:5" x14ac:dyDescent="0.25">
      <c r="A11" s="45" t="s">
        <v>194</v>
      </c>
      <c r="B11" s="2">
        <v>5</v>
      </c>
      <c r="C11" s="2">
        <v>3</v>
      </c>
      <c r="D11" s="3">
        <v>-2</v>
      </c>
      <c r="E11" s="4">
        <v>-0.4</v>
      </c>
    </row>
    <row r="12" spans="1:5" x14ac:dyDescent="0.25">
      <c r="A12" s="45" t="s">
        <v>195</v>
      </c>
      <c r="B12" s="2">
        <v>3</v>
      </c>
      <c r="C12" s="2">
        <v>5</v>
      </c>
      <c r="D12" s="5">
        <v>2</v>
      </c>
      <c r="E12" s="6">
        <v>0.66666666666666663</v>
      </c>
    </row>
    <row r="13" spans="1:5" x14ac:dyDescent="0.25">
      <c r="A13" s="45" t="s">
        <v>457</v>
      </c>
      <c r="B13" s="2">
        <v>0</v>
      </c>
      <c r="C13" s="2">
        <v>1</v>
      </c>
      <c r="D13" s="5">
        <v>1</v>
      </c>
      <c r="E13" s="4">
        <v>0</v>
      </c>
    </row>
    <row r="14" spans="1:5" x14ac:dyDescent="0.25">
      <c r="A14" s="45" t="s">
        <v>460</v>
      </c>
      <c r="B14" s="2">
        <v>1</v>
      </c>
      <c r="C14" s="2">
        <v>0</v>
      </c>
      <c r="D14" s="3">
        <v>-1</v>
      </c>
      <c r="E14" s="4">
        <v>-1</v>
      </c>
    </row>
    <row r="15" spans="1:5" x14ac:dyDescent="0.25">
      <c r="A15" s="45" t="s">
        <v>201</v>
      </c>
      <c r="B15" s="2">
        <v>34</v>
      </c>
      <c r="C15" s="2">
        <v>25</v>
      </c>
      <c r="D15" s="3">
        <v>-9</v>
      </c>
      <c r="E15" s="4">
        <v>-0.26470588235294118</v>
      </c>
    </row>
    <row r="16" spans="1:5" x14ac:dyDescent="0.25">
      <c r="A16" s="45" t="s">
        <v>203</v>
      </c>
      <c r="B16" s="2">
        <v>7</v>
      </c>
      <c r="C16" s="2">
        <v>10</v>
      </c>
      <c r="D16" s="5">
        <v>3</v>
      </c>
      <c r="E16" s="6">
        <v>0.42857142857142855</v>
      </c>
    </row>
    <row r="17" spans="1:5" x14ac:dyDescent="0.25">
      <c r="A17" s="45" t="s">
        <v>205</v>
      </c>
      <c r="B17" s="2">
        <v>1</v>
      </c>
      <c r="C17" s="2">
        <v>1</v>
      </c>
      <c r="D17" s="3">
        <v>0</v>
      </c>
      <c r="E17" s="4">
        <v>0</v>
      </c>
    </row>
    <row r="18" spans="1:5" x14ac:dyDescent="0.25">
      <c r="A18" s="45" t="s">
        <v>206</v>
      </c>
      <c r="B18" s="2">
        <v>18</v>
      </c>
      <c r="C18" s="2">
        <v>59</v>
      </c>
      <c r="D18" s="5">
        <v>41</v>
      </c>
      <c r="E18" s="6">
        <v>2.2777777777777777</v>
      </c>
    </row>
    <row r="19" spans="1:5" x14ac:dyDescent="0.25">
      <c r="A19" s="45" t="s">
        <v>207</v>
      </c>
      <c r="B19" s="2">
        <v>1</v>
      </c>
      <c r="C19" s="2">
        <v>1</v>
      </c>
      <c r="D19" s="3">
        <v>0</v>
      </c>
      <c r="E19" s="4">
        <v>0</v>
      </c>
    </row>
    <row r="20" spans="1:5" x14ac:dyDescent="0.25">
      <c r="A20" s="45" t="s">
        <v>209</v>
      </c>
      <c r="B20" s="2">
        <v>4</v>
      </c>
      <c r="C20" s="2">
        <v>2</v>
      </c>
      <c r="D20" s="3">
        <v>-2</v>
      </c>
      <c r="E20" s="4">
        <v>-0.5</v>
      </c>
    </row>
    <row r="21" spans="1:5" x14ac:dyDescent="0.25">
      <c r="A21" s="45" t="s">
        <v>210</v>
      </c>
      <c r="B21" s="2">
        <v>0</v>
      </c>
      <c r="C21" s="2">
        <v>1</v>
      </c>
      <c r="D21" s="5">
        <v>1</v>
      </c>
      <c r="E21" s="4">
        <v>0</v>
      </c>
    </row>
    <row r="22" spans="1:5" x14ac:dyDescent="0.25">
      <c r="A22" s="45" t="s">
        <v>211</v>
      </c>
      <c r="B22" s="2">
        <v>1</v>
      </c>
      <c r="C22" s="2">
        <v>0</v>
      </c>
      <c r="D22" s="3">
        <v>-1</v>
      </c>
      <c r="E22" s="4">
        <v>-1</v>
      </c>
    </row>
    <row r="23" spans="1:5" x14ac:dyDescent="0.25">
      <c r="A23" s="45" t="s">
        <v>212</v>
      </c>
      <c r="B23" s="2">
        <v>1</v>
      </c>
      <c r="C23" s="2">
        <v>1</v>
      </c>
      <c r="D23" s="3">
        <v>0</v>
      </c>
      <c r="E23" s="4">
        <v>0</v>
      </c>
    </row>
    <row r="24" spans="1:5" x14ac:dyDescent="0.25">
      <c r="A24" s="45" t="s">
        <v>213</v>
      </c>
      <c r="B24" s="2">
        <v>2</v>
      </c>
      <c r="C24" s="2">
        <v>1</v>
      </c>
      <c r="D24" s="3">
        <v>-1</v>
      </c>
      <c r="E24" s="4">
        <v>-0.5</v>
      </c>
    </row>
    <row r="25" spans="1:5" x14ac:dyDescent="0.25">
      <c r="A25" s="45" t="s">
        <v>214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484</v>
      </c>
      <c r="B26" s="2">
        <v>1</v>
      </c>
      <c r="C26" s="2">
        <v>0</v>
      </c>
      <c r="D26" s="3">
        <v>-1</v>
      </c>
      <c r="E26" s="4">
        <v>-1</v>
      </c>
    </row>
    <row r="27" spans="1:5" x14ac:dyDescent="0.25">
      <c r="A27" s="45" t="s">
        <v>217</v>
      </c>
      <c r="B27" s="2">
        <v>5</v>
      </c>
      <c r="C27" s="2">
        <v>7</v>
      </c>
      <c r="D27" s="5">
        <v>2</v>
      </c>
      <c r="E27" s="6">
        <v>0.4</v>
      </c>
    </row>
    <row r="28" spans="1:5" x14ac:dyDescent="0.25">
      <c r="A28" s="45" t="s">
        <v>496</v>
      </c>
      <c r="B28" s="2">
        <v>1</v>
      </c>
      <c r="C28" s="2">
        <v>0</v>
      </c>
      <c r="D28" s="3">
        <v>-1</v>
      </c>
      <c r="E28" s="4">
        <v>-1</v>
      </c>
    </row>
    <row r="29" spans="1:5" x14ac:dyDescent="0.25">
      <c r="A29" s="45" t="s">
        <v>219</v>
      </c>
      <c r="B29" s="2">
        <v>6</v>
      </c>
      <c r="C29" s="2">
        <v>8</v>
      </c>
      <c r="D29" s="5">
        <v>2</v>
      </c>
      <c r="E29" s="6">
        <v>0.33333333333333331</v>
      </c>
    </row>
    <row r="30" spans="1:5" x14ac:dyDescent="0.25">
      <c r="A30" s="45" t="s">
        <v>220</v>
      </c>
      <c r="B30" s="2">
        <v>14</v>
      </c>
      <c r="C30" s="2">
        <v>28</v>
      </c>
      <c r="D30" s="5">
        <v>14</v>
      </c>
      <c r="E30" s="6">
        <v>1</v>
      </c>
    </row>
    <row r="31" spans="1:5" x14ac:dyDescent="0.25">
      <c r="A31" s="45" t="s">
        <v>221</v>
      </c>
      <c r="B31" s="2">
        <v>2</v>
      </c>
      <c r="C31" s="2">
        <v>1</v>
      </c>
      <c r="D31" s="3">
        <v>-1</v>
      </c>
      <c r="E31" s="4">
        <v>-0.5</v>
      </c>
    </row>
    <row r="32" spans="1:5" x14ac:dyDescent="0.25">
      <c r="A32" s="45" t="s">
        <v>224</v>
      </c>
      <c r="B32" s="2">
        <v>1</v>
      </c>
      <c r="C32" s="2">
        <v>1</v>
      </c>
      <c r="D32" s="3">
        <v>0</v>
      </c>
      <c r="E32" s="4">
        <v>0</v>
      </c>
    </row>
    <row r="33" spans="1:5" x14ac:dyDescent="0.25">
      <c r="A33" s="45" t="s">
        <v>226</v>
      </c>
      <c r="B33" s="2">
        <v>0</v>
      </c>
      <c r="C33" s="2">
        <v>1</v>
      </c>
      <c r="D33" s="5">
        <v>1</v>
      </c>
      <c r="E33" s="4">
        <v>0</v>
      </c>
    </row>
    <row r="34" spans="1:5" x14ac:dyDescent="0.25">
      <c r="A34" s="45" t="s">
        <v>228</v>
      </c>
      <c r="B34" s="2">
        <v>0</v>
      </c>
      <c r="C34" s="2">
        <v>4</v>
      </c>
      <c r="D34" s="5">
        <v>4</v>
      </c>
      <c r="E34" s="4">
        <v>0</v>
      </c>
    </row>
    <row r="35" spans="1:5" x14ac:dyDescent="0.25">
      <c r="A35" s="45" t="s">
        <v>229</v>
      </c>
      <c r="B35" s="2">
        <v>1</v>
      </c>
      <c r="C35" s="2">
        <v>10</v>
      </c>
      <c r="D35" s="5">
        <v>9</v>
      </c>
      <c r="E35" s="6">
        <v>9</v>
      </c>
    </row>
    <row r="36" spans="1:5" x14ac:dyDescent="0.25">
      <c r="A36" s="45" t="s">
        <v>230</v>
      </c>
      <c r="B36" s="2">
        <v>8</v>
      </c>
      <c r="C36" s="2">
        <v>8</v>
      </c>
      <c r="D36" s="3">
        <v>0</v>
      </c>
      <c r="E36" s="4">
        <v>0</v>
      </c>
    </row>
    <row r="37" spans="1:5" x14ac:dyDescent="0.25">
      <c r="A37" s="45" t="s">
        <v>231</v>
      </c>
      <c r="B37" s="2">
        <v>1</v>
      </c>
      <c r="C37" s="2">
        <v>1</v>
      </c>
      <c r="D37" s="3">
        <v>0</v>
      </c>
      <c r="E37" s="4">
        <v>0</v>
      </c>
    </row>
    <row r="38" spans="1:5" x14ac:dyDescent="0.25">
      <c r="A38" s="45" t="s">
        <v>233</v>
      </c>
      <c r="B38" s="2">
        <v>8</v>
      </c>
      <c r="C38" s="2">
        <v>7</v>
      </c>
      <c r="D38" s="3">
        <v>-1</v>
      </c>
      <c r="E38" s="4">
        <v>-0.125</v>
      </c>
    </row>
    <row r="39" spans="1:5" x14ac:dyDescent="0.25">
      <c r="A39" s="45" t="s">
        <v>234</v>
      </c>
      <c r="B39" s="2">
        <v>2</v>
      </c>
      <c r="C39" s="2">
        <v>3</v>
      </c>
      <c r="D39" s="5">
        <v>1</v>
      </c>
      <c r="E39" s="6">
        <v>0.5</v>
      </c>
    </row>
    <row r="40" spans="1:5" x14ac:dyDescent="0.25">
      <c r="A40" s="45" t="s">
        <v>235</v>
      </c>
      <c r="B40" s="2">
        <v>81</v>
      </c>
      <c r="C40" s="2">
        <v>65</v>
      </c>
      <c r="D40" s="3">
        <v>-16</v>
      </c>
      <c r="E40" s="4">
        <v>-0.19753086419753085</v>
      </c>
    </row>
    <row r="41" spans="1:5" x14ac:dyDescent="0.25">
      <c r="A41" s="45" t="s">
        <v>236</v>
      </c>
      <c r="B41" s="2">
        <v>2</v>
      </c>
      <c r="C41" s="2">
        <v>9</v>
      </c>
      <c r="D41" s="5">
        <v>7</v>
      </c>
      <c r="E41" s="6">
        <v>3.5</v>
      </c>
    </row>
    <row r="42" spans="1:5" x14ac:dyDescent="0.25">
      <c r="A42" s="45" t="s">
        <v>238</v>
      </c>
      <c r="B42" s="2">
        <v>2</v>
      </c>
      <c r="C42" s="2">
        <v>3</v>
      </c>
      <c r="D42" s="5">
        <v>1</v>
      </c>
      <c r="E42" s="6">
        <v>0.5</v>
      </c>
    </row>
    <row r="43" spans="1:5" x14ac:dyDescent="0.25">
      <c r="A43" s="45" t="s">
        <v>239</v>
      </c>
      <c r="B43" s="2">
        <v>28</v>
      </c>
      <c r="C43" s="2">
        <v>47</v>
      </c>
      <c r="D43" s="5">
        <v>19</v>
      </c>
      <c r="E43" s="6">
        <v>0.6785714285714286</v>
      </c>
    </row>
    <row r="44" spans="1:5" x14ac:dyDescent="0.25">
      <c r="A44" s="45" t="s">
        <v>240</v>
      </c>
      <c r="B44" s="2">
        <v>32</v>
      </c>
      <c r="C44" s="2">
        <v>36</v>
      </c>
      <c r="D44" s="5">
        <v>4</v>
      </c>
      <c r="E44" s="6">
        <v>0.125</v>
      </c>
    </row>
    <row r="45" spans="1:5" x14ac:dyDescent="0.25">
      <c r="A45" s="45" t="s">
        <v>241</v>
      </c>
      <c r="B45" s="2">
        <v>8</v>
      </c>
      <c r="C45" s="2">
        <v>11</v>
      </c>
      <c r="D45" s="5">
        <v>3</v>
      </c>
      <c r="E45" s="6">
        <v>0.375</v>
      </c>
    </row>
    <row r="46" spans="1:5" x14ac:dyDescent="0.25">
      <c r="A46" s="45" t="s">
        <v>242</v>
      </c>
      <c r="B46" s="2">
        <v>4</v>
      </c>
      <c r="C46" s="2">
        <v>1</v>
      </c>
      <c r="D46" s="3">
        <v>-3</v>
      </c>
      <c r="E46" s="4">
        <v>-0.75</v>
      </c>
    </row>
    <row r="47" spans="1:5" x14ac:dyDescent="0.25">
      <c r="A47" s="45" t="s">
        <v>244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245</v>
      </c>
      <c r="B48" s="2">
        <v>1</v>
      </c>
      <c r="C48" s="2">
        <v>0</v>
      </c>
      <c r="D48" s="3">
        <v>-1</v>
      </c>
      <c r="E48" s="4">
        <v>-1</v>
      </c>
    </row>
    <row r="49" spans="1:5" x14ac:dyDescent="0.25">
      <c r="A49" s="45" t="s">
        <v>246</v>
      </c>
      <c r="B49" s="2">
        <v>1</v>
      </c>
      <c r="C49" s="2">
        <v>0</v>
      </c>
      <c r="D49" s="3">
        <v>-1</v>
      </c>
      <c r="E49" s="4">
        <v>-1</v>
      </c>
    </row>
    <row r="50" spans="1:5" x14ac:dyDescent="0.25">
      <c r="A50" s="45" t="s">
        <v>248</v>
      </c>
      <c r="B50" s="2">
        <v>5</v>
      </c>
      <c r="C50" s="2">
        <v>12</v>
      </c>
      <c r="D50" s="5">
        <v>7</v>
      </c>
      <c r="E50" s="6">
        <v>1.4</v>
      </c>
    </row>
    <row r="51" spans="1:5" x14ac:dyDescent="0.25">
      <c r="A51" s="45" t="s">
        <v>538</v>
      </c>
      <c r="B51" s="2">
        <v>0</v>
      </c>
      <c r="C51" s="2">
        <v>1</v>
      </c>
      <c r="D51" s="5">
        <v>1</v>
      </c>
      <c r="E51" s="4">
        <v>0</v>
      </c>
    </row>
    <row r="52" spans="1:5" x14ac:dyDescent="0.25">
      <c r="A52" s="45" t="s">
        <v>249</v>
      </c>
      <c r="B52" s="2">
        <v>3</v>
      </c>
      <c r="C52" s="2">
        <v>3</v>
      </c>
      <c r="D52" s="3">
        <v>0</v>
      </c>
      <c r="E52" s="4">
        <v>0</v>
      </c>
    </row>
    <row r="53" spans="1:5" x14ac:dyDescent="0.25">
      <c r="A53" s="45" t="s">
        <v>250</v>
      </c>
      <c r="B53" s="2">
        <v>5</v>
      </c>
      <c r="C53" s="2">
        <v>0</v>
      </c>
      <c r="D53" s="3">
        <v>-5</v>
      </c>
      <c r="E53" s="4">
        <v>-1</v>
      </c>
    </row>
    <row r="54" spans="1:5" x14ac:dyDescent="0.25">
      <c r="A54" s="45" t="s">
        <v>251</v>
      </c>
      <c r="B54" s="2">
        <v>27</v>
      </c>
      <c r="C54" s="2">
        <v>47</v>
      </c>
      <c r="D54" s="5">
        <v>20</v>
      </c>
      <c r="E54" s="6">
        <v>0.7407407407407407</v>
      </c>
    </row>
    <row r="55" spans="1:5" x14ac:dyDescent="0.25">
      <c r="A55" s="45" t="s">
        <v>253</v>
      </c>
      <c r="B55" s="2">
        <v>3</v>
      </c>
      <c r="C55" s="2">
        <v>2</v>
      </c>
      <c r="D55" s="3">
        <v>-1</v>
      </c>
      <c r="E55" s="4">
        <v>-0.33333333333333331</v>
      </c>
    </row>
    <row r="56" spans="1:5" x14ac:dyDescent="0.25">
      <c r="A56" s="45" t="s">
        <v>254</v>
      </c>
      <c r="B56" s="2">
        <v>124</v>
      </c>
      <c r="C56" s="2">
        <v>193</v>
      </c>
      <c r="D56" s="5">
        <v>69</v>
      </c>
      <c r="E56" s="6">
        <v>0.55645161290322576</v>
      </c>
    </row>
    <row r="57" spans="1:5" x14ac:dyDescent="0.25">
      <c r="A57" s="45" t="s">
        <v>255</v>
      </c>
      <c r="B57" s="2">
        <v>6</v>
      </c>
      <c r="C57" s="2">
        <v>8</v>
      </c>
      <c r="D57" s="5">
        <v>2</v>
      </c>
      <c r="E57" s="6">
        <v>0.33333333333333331</v>
      </c>
    </row>
    <row r="58" spans="1:5" x14ac:dyDescent="0.25">
      <c r="A58" s="45" t="s">
        <v>257</v>
      </c>
      <c r="B58" s="2">
        <v>0</v>
      </c>
      <c r="C58" s="2">
        <v>8</v>
      </c>
      <c r="D58" s="5">
        <v>8</v>
      </c>
      <c r="E58" s="4">
        <v>0</v>
      </c>
    </row>
    <row r="59" spans="1:5" x14ac:dyDescent="0.25">
      <c r="A59" s="45" t="s">
        <v>258</v>
      </c>
      <c r="B59" s="2">
        <v>2</v>
      </c>
      <c r="C59" s="2">
        <v>2</v>
      </c>
      <c r="D59" s="3">
        <v>0</v>
      </c>
      <c r="E59" s="4">
        <v>0</v>
      </c>
    </row>
    <row r="60" spans="1:5" x14ac:dyDescent="0.25">
      <c r="A60" s="45" t="s">
        <v>259</v>
      </c>
      <c r="B60" s="2">
        <v>0</v>
      </c>
      <c r="C60" s="2">
        <v>3</v>
      </c>
      <c r="D60" s="5">
        <v>3</v>
      </c>
      <c r="E60" s="4">
        <v>0</v>
      </c>
    </row>
    <row r="61" spans="1:5" x14ac:dyDescent="0.25">
      <c r="A61" s="45" t="s">
        <v>260</v>
      </c>
      <c r="B61" s="2">
        <v>0</v>
      </c>
      <c r="C61" s="2">
        <v>1</v>
      </c>
      <c r="D61" s="5">
        <v>1</v>
      </c>
      <c r="E61" s="4">
        <v>0</v>
      </c>
    </row>
    <row r="62" spans="1:5" x14ac:dyDescent="0.25">
      <c r="A62" s="13" t="s">
        <v>279</v>
      </c>
      <c r="B62" s="2">
        <v>1350</v>
      </c>
      <c r="C62" s="2">
        <v>1635</v>
      </c>
      <c r="D62" s="5">
        <v>285</v>
      </c>
      <c r="E62" s="6">
        <v>0.21111111111111111</v>
      </c>
    </row>
    <row r="63" spans="1:5" x14ac:dyDescent="0.25">
      <c r="A63" s="45" t="s">
        <v>194</v>
      </c>
      <c r="B63" s="2">
        <v>30</v>
      </c>
      <c r="C63" s="2">
        <v>55</v>
      </c>
      <c r="D63" s="5">
        <v>25</v>
      </c>
      <c r="E63" s="6">
        <v>0.83333333333333337</v>
      </c>
    </row>
    <row r="64" spans="1:5" x14ac:dyDescent="0.25">
      <c r="A64" s="45" t="s">
        <v>195</v>
      </c>
      <c r="B64" s="2">
        <v>2</v>
      </c>
      <c r="C64" s="2">
        <v>10</v>
      </c>
      <c r="D64" s="5">
        <v>8</v>
      </c>
      <c r="E64" s="6">
        <v>4</v>
      </c>
    </row>
    <row r="65" spans="1:5" x14ac:dyDescent="0.25">
      <c r="A65" s="45" t="s">
        <v>196</v>
      </c>
      <c r="B65" s="2">
        <v>4</v>
      </c>
      <c r="C65" s="2">
        <v>8</v>
      </c>
      <c r="D65" s="5">
        <v>4</v>
      </c>
      <c r="E65" s="6">
        <v>1</v>
      </c>
    </row>
    <row r="66" spans="1:5" x14ac:dyDescent="0.25">
      <c r="A66" s="45" t="s">
        <v>198</v>
      </c>
      <c r="B66" s="2">
        <v>5</v>
      </c>
      <c r="C66" s="2">
        <v>11</v>
      </c>
      <c r="D66" s="5">
        <v>6</v>
      </c>
      <c r="E66" s="6">
        <v>1.2</v>
      </c>
    </row>
    <row r="67" spans="1:5" x14ac:dyDescent="0.25">
      <c r="A67" s="45" t="s">
        <v>457</v>
      </c>
      <c r="B67" s="2">
        <v>2</v>
      </c>
      <c r="C67" s="2">
        <v>0</v>
      </c>
      <c r="D67" s="3">
        <v>-2</v>
      </c>
      <c r="E67" s="4">
        <v>-1</v>
      </c>
    </row>
    <row r="68" spans="1:5" x14ac:dyDescent="0.25">
      <c r="A68" s="45" t="s">
        <v>199</v>
      </c>
      <c r="B68" s="2">
        <v>0</v>
      </c>
      <c r="C68" s="2">
        <v>2</v>
      </c>
      <c r="D68" s="5">
        <v>2</v>
      </c>
      <c r="E68" s="4">
        <v>0</v>
      </c>
    </row>
    <row r="69" spans="1:5" x14ac:dyDescent="0.25">
      <c r="A69" s="45" t="s">
        <v>200</v>
      </c>
      <c r="B69" s="2">
        <v>3</v>
      </c>
      <c r="C69" s="2">
        <v>0</v>
      </c>
      <c r="D69" s="3">
        <v>-3</v>
      </c>
      <c r="E69" s="4">
        <v>-1</v>
      </c>
    </row>
    <row r="70" spans="1:5" x14ac:dyDescent="0.25">
      <c r="A70" s="45" t="s">
        <v>201</v>
      </c>
      <c r="B70" s="2">
        <v>216</v>
      </c>
      <c r="C70" s="2">
        <v>244</v>
      </c>
      <c r="D70" s="5">
        <v>28</v>
      </c>
      <c r="E70" s="6">
        <v>0.12962962962962962</v>
      </c>
    </row>
    <row r="71" spans="1:5" x14ac:dyDescent="0.25">
      <c r="A71" s="45" t="s">
        <v>202</v>
      </c>
      <c r="B71" s="2">
        <v>1</v>
      </c>
      <c r="C71" s="2">
        <v>1</v>
      </c>
      <c r="D71" s="3">
        <v>0</v>
      </c>
      <c r="E71" s="4">
        <v>0</v>
      </c>
    </row>
    <row r="72" spans="1:5" x14ac:dyDescent="0.25">
      <c r="A72" s="45" t="s">
        <v>203</v>
      </c>
      <c r="B72" s="2">
        <v>12</v>
      </c>
      <c r="C72" s="2">
        <v>11</v>
      </c>
      <c r="D72" s="3">
        <v>-1</v>
      </c>
      <c r="E72" s="4">
        <v>-8.3333333333333329E-2</v>
      </c>
    </row>
    <row r="73" spans="1:5" x14ac:dyDescent="0.25">
      <c r="A73" s="45" t="s">
        <v>205</v>
      </c>
      <c r="B73" s="2">
        <v>2</v>
      </c>
      <c r="C73" s="2">
        <v>5</v>
      </c>
      <c r="D73" s="5">
        <v>3</v>
      </c>
      <c r="E73" s="6">
        <v>1.5</v>
      </c>
    </row>
    <row r="74" spans="1:5" x14ac:dyDescent="0.25">
      <c r="A74" s="45" t="s">
        <v>468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469</v>
      </c>
      <c r="B75" s="2">
        <v>1</v>
      </c>
      <c r="C75" s="2">
        <v>0</v>
      </c>
      <c r="D75" s="3">
        <v>-1</v>
      </c>
      <c r="E75" s="4">
        <v>-1</v>
      </c>
    </row>
    <row r="76" spans="1:5" x14ac:dyDescent="0.25">
      <c r="A76" s="45" t="s">
        <v>206</v>
      </c>
      <c r="B76" s="2">
        <v>188</v>
      </c>
      <c r="C76" s="2">
        <v>186</v>
      </c>
      <c r="D76" s="3">
        <v>-2</v>
      </c>
      <c r="E76" s="4">
        <v>-1.0638297872340425E-2</v>
      </c>
    </row>
    <row r="77" spans="1:5" x14ac:dyDescent="0.25">
      <c r="A77" s="45" t="s">
        <v>207</v>
      </c>
      <c r="B77" s="2">
        <v>11</v>
      </c>
      <c r="C77" s="2">
        <v>6</v>
      </c>
      <c r="D77" s="3">
        <v>-5</v>
      </c>
      <c r="E77" s="4">
        <v>-0.45454545454545453</v>
      </c>
    </row>
    <row r="78" spans="1:5" x14ac:dyDescent="0.25">
      <c r="A78" s="45" t="s">
        <v>471</v>
      </c>
      <c r="B78" s="2">
        <v>0</v>
      </c>
      <c r="C78" s="2">
        <v>1</v>
      </c>
      <c r="D78" s="5">
        <v>1</v>
      </c>
      <c r="E78" s="4">
        <v>0</v>
      </c>
    </row>
    <row r="79" spans="1:5" x14ac:dyDescent="0.25">
      <c r="A79" s="45" t="s">
        <v>208</v>
      </c>
      <c r="B79" s="2">
        <v>0</v>
      </c>
      <c r="C79" s="2">
        <v>2</v>
      </c>
      <c r="D79" s="5">
        <v>2</v>
      </c>
      <c r="E79" s="4">
        <v>0</v>
      </c>
    </row>
    <row r="80" spans="1:5" x14ac:dyDescent="0.25">
      <c r="A80" s="45" t="s">
        <v>209</v>
      </c>
      <c r="B80" s="2">
        <v>2</v>
      </c>
      <c r="C80" s="2">
        <v>3</v>
      </c>
      <c r="D80" s="5">
        <v>1</v>
      </c>
      <c r="E80" s="6">
        <v>0.5</v>
      </c>
    </row>
    <row r="81" spans="1:5" x14ac:dyDescent="0.25">
      <c r="A81" s="45" t="s">
        <v>474</v>
      </c>
      <c r="B81" s="2">
        <v>0</v>
      </c>
      <c r="C81" s="2">
        <v>1</v>
      </c>
      <c r="D81" s="5">
        <v>1</v>
      </c>
      <c r="E81" s="4">
        <v>0</v>
      </c>
    </row>
    <row r="82" spans="1:5" x14ac:dyDescent="0.25">
      <c r="A82" s="45" t="s">
        <v>210</v>
      </c>
      <c r="B82" s="2">
        <v>3</v>
      </c>
      <c r="C82" s="2">
        <v>4</v>
      </c>
      <c r="D82" s="5">
        <v>1</v>
      </c>
      <c r="E82" s="6">
        <v>0.33333333333333331</v>
      </c>
    </row>
    <row r="83" spans="1:5" x14ac:dyDescent="0.25">
      <c r="A83" s="45" t="s">
        <v>476</v>
      </c>
      <c r="B83" s="2">
        <v>0</v>
      </c>
      <c r="C83" s="2">
        <v>3</v>
      </c>
      <c r="D83" s="5">
        <v>3</v>
      </c>
      <c r="E83" s="4">
        <v>0</v>
      </c>
    </row>
    <row r="84" spans="1:5" x14ac:dyDescent="0.25">
      <c r="A84" s="45" t="s">
        <v>211</v>
      </c>
      <c r="B84" s="2">
        <v>8</v>
      </c>
      <c r="C84" s="2">
        <v>12</v>
      </c>
      <c r="D84" s="5">
        <v>4</v>
      </c>
      <c r="E84" s="6">
        <v>0.5</v>
      </c>
    </row>
    <row r="85" spans="1:5" x14ac:dyDescent="0.25">
      <c r="A85" s="45" t="s">
        <v>479</v>
      </c>
      <c r="B85" s="2">
        <v>0</v>
      </c>
      <c r="C85" s="2">
        <v>1</v>
      </c>
      <c r="D85" s="5">
        <v>1</v>
      </c>
      <c r="E85" s="4">
        <v>0</v>
      </c>
    </row>
    <row r="86" spans="1:5" x14ac:dyDescent="0.25">
      <c r="A86" s="45" t="s">
        <v>212</v>
      </c>
      <c r="B86" s="2">
        <v>6</v>
      </c>
      <c r="C86" s="2">
        <v>7</v>
      </c>
      <c r="D86" s="5">
        <v>1</v>
      </c>
      <c r="E86" s="6">
        <v>0.16666666666666666</v>
      </c>
    </row>
    <row r="87" spans="1:5" x14ac:dyDescent="0.25">
      <c r="A87" s="45" t="s">
        <v>213</v>
      </c>
      <c r="B87" s="2">
        <v>17</v>
      </c>
      <c r="C87" s="2">
        <v>20</v>
      </c>
      <c r="D87" s="5">
        <v>3</v>
      </c>
      <c r="E87" s="6">
        <v>0.17647058823529413</v>
      </c>
    </row>
    <row r="88" spans="1:5" x14ac:dyDescent="0.25">
      <c r="A88" s="45" t="s">
        <v>214</v>
      </c>
      <c r="B88" s="2">
        <v>5</v>
      </c>
      <c r="C88" s="2">
        <v>6</v>
      </c>
      <c r="D88" s="5">
        <v>1</v>
      </c>
      <c r="E88" s="6">
        <v>0.2</v>
      </c>
    </row>
    <row r="89" spans="1:5" x14ac:dyDescent="0.25">
      <c r="A89" s="45" t="s">
        <v>215</v>
      </c>
      <c r="B89" s="2">
        <v>0</v>
      </c>
      <c r="C89" s="2">
        <v>1</v>
      </c>
      <c r="D89" s="5">
        <v>1</v>
      </c>
      <c r="E89" s="4">
        <v>0</v>
      </c>
    </row>
    <row r="90" spans="1:5" x14ac:dyDescent="0.25">
      <c r="A90" s="45" t="s">
        <v>217</v>
      </c>
      <c r="B90" s="2">
        <v>45</v>
      </c>
      <c r="C90" s="2">
        <v>58</v>
      </c>
      <c r="D90" s="5">
        <v>13</v>
      </c>
      <c r="E90" s="6">
        <v>0.28888888888888886</v>
      </c>
    </row>
    <row r="91" spans="1:5" x14ac:dyDescent="0.25">
      <c r="A91" s="45" t="s">
        <v>491</v>
      </c>
      <c r="B91" s="2">
        <v>1</v>
      </c>
      <c r="C91" s="2">
        <v>0</v>
      </c>
      <c r="D91" s="3">
        <v>-1</v>
      </c>
      <c r="E91" s="4">
        <v>-1</v>
      </c>
    </row>
    <row r="92" spans="1:5" x14ac:dyDescent="0.25">
      <c r="A92" s="45" t="s">
        <v>493</v>
      </c>
      <c r="B92" s="2">
        <v>1</v>
      </c>
      <c r="C92" s="2">
        <v>0</v>
      </c>
      <c r="D92" s="3">
        <v>-1</v>
      </c>
      <c r="E92" s="4">
        <v>-1</v>
      </c>
    </row>
    <row r="93" spans="1:5" x14ac:dyDescent="0.25">
      <c r="A93" s="45" t="s">
        <v>497</v>
      </c>
      <c r="B93" s="2">
        <v>1</v>
      </c>
      <c r="C93" s="2">
        <v>2</v>
      </c>
      <c r="D93" s="5">
        <v>1</v>
      </c>
      <c r="E93" s="6">
        <v>1</v>
      </c>
    </row>
    <row r="94" spans="1:5" x14ac:dyDescent="0.25">
      <c r="A94" s="45" t="s">
        <v>499</v>
      </c>
      <c r="B94" s="2">
        <v>2</v>
      </c>
      <c r="C94" s="2">
        <v>2</v>
      </c>
      <c r="D94" s="3">
        <v>0</v>
      </c>
      <c r="E94" s="4">
        <v>0</v>
      </c>
    </row>
    <row r="95" spans="1:5" x14ac:dyDescent="0.25">
      <c r="A95" s="45" t="s">
        <v>218</v>
      </c>
      <c r="B95" s="2">
        <v>1</v>
      </c>
      <c r="C95" s="2">
        <v>0</v>
      </c>
      <c r="D95" s="3">
        <v>-1</v>
      </c>
      <c r="E95" s="4">
        <v>-1</v>
      </c>
    </row>
    <row r="96" spans="1:5" x14ac:dyDescent="0.25">
      <c r="A96" s="45" t="s">
        <v>219</v>
      </c>
      <c r="B96" s="2">
        <v>28</v>
      </c>
      <c r="C96" s="2">
        <v>41</v>
      </c>
      <c r="D96" s="5">
        <v>13</v>
      </c>
      <c r="E96" s="6">
        <v>0.4642857142857143</v>
      </c>
    </row>
    <row r="97" spans="1:5" x14ac:dyDescent="0.25">
      <c r="A97" s="45" t="s">
        <v>220</v>
      </c>
      <c r="B97" s="2">
        <v>115</v>
      </c>
      <c r="C97" s="2">
        <v>155</v>
      </c>
      <c r="D97" s="5">
        <v>40</v>
      </c>
      <c r="E97" s="6">
        <v>0.34782608695652173</v>
      </c>
    </row>
    <row r="98" spans="1:5" x14ac:dyDescent="0.25">
      <c r="A98" s="45" t="s">
        <v>501</v>
      </c>
      <c r="B98" s="2">
        <v>0</v>
      </c>
      <c r="C98" s="2">
        <v>1</v>
      </c>
      <c r="D98" s="5">
        <v>1</v>
      </c>
      <c r="E98" s="4">
        <v>0</v>
      </c>
    </row>
    <row r="99" spans="1:5" x14ac:dyDescent="0.25">
      <c r="A99" s="45" t="s">
        <v>221</v>
      </c>
      <c r="B99" s="2">
        <v>1</v>
      </c>
      <c r="C99" s="2">
        <v>0</v>
      </c>
      <c r="D99" s="3">
        <v>-1</v>
      </c>
      <c r="E99" s="4">
        <v>-1</v>
      </c>
    </row>
    <row r="100" spans="1:5" x14ac:dyDescent="0.25">
      <c r="A100" s="45" t="s">
        <v>224</v>
      </c>
      <c r="B100" s="2">
        <v>1</v>
      </c>
      <c r="C100" s="2">
        <v>3</v>
      </c>
      <c r="D100" s="5">
        <v>2</v>
      </c>
      <c r="E100" s="6">
        <v>2</v>
      </c>
    </row>
    <row r="101" spans="1:5" x14ac:dyDescent="0.25">
      <c r="A101" s="45" t="s">
        <v>225</v>
      </c>
      <c r="B101" s="2">
        <v>3</v>
      </c>
      <c r="C101" s="2">
        <v>10</v>
      </c>
      <c r="D101" s="5">
        <v>7</v>
      </c>
      <c r="E101" s="6">
        <v>2.3333333333333335</v>
      </c>
    </row>
    <row r="102" spans="1:5" x14ac:dyDescent="0.25">
      <c r="A102" s="45" t="s">
        <v>512</v>
      </c>
      <c r="B102" s="2">
        <v>0</v>
      </c>
      <c r="C102" s="2">
        <v>1</v>
      </c>
      <c r="D102" s="5">
        <v>1</v>
      </c>
      <c r="E102" s="4">
        <v>0</v>
      </c>
    </row>
    <row r="103" spans="1:5" x14ac:dyDescent="0.25">
      <c r="A103" s="45" t="s">
        <v>226</v>
      </c>
      <c r="B103" s="2">
        <v>1</v>
      </c>
      <c r="C103" s="2">
        <v>1</v>
      </c>
      <c r="D103" s="3">
        <v>0</v>
      </c>
      <c r="E103" s="4">
        <v>0</v>
      </c>
    </row>
    <row r="104" spans="1:5" x14ac:dyDescent="0.25">
      <c r="A104" s="45" t="s">
        <v>513</v>
      </c>
      <c r="B104" s="2">
        <v>2</v>
      </c>
      <c r="C104" s="2">
        <v>1</v>
      </c>
      <c r="D104" s="3">
        <v>-1</v>
      </c>
      <c r="E104" s="4">
        <v>-0.5</v>
      </c>
    </row>
    <row r="105" spans="1:5" x14ac:dyDescent="0.25">
      <c r="A105" s="45" t="s">
        <v>227</v>
      </c>
      <c r="B105" s="2">
        <v>10</v>
      </c>
      <c r="C105" s="2">
        <v>0</v>
      </c>
      <c r="D105" s="3">
        <v>-10</v>
      </c>
      <c r="E105" s="4">
        <v>-1</v>
      </c>
    </row>
    <row r="106" spans="1:5" x14ac:dyDescent="0.25">
      <c r="A106" s="45" t="s">
        <v>228</v>
      </c>
      <c r="B106" s="2">
        <v>9</v>
      </c>
      <c r="C106" s="2">
        <v>9</v>
      </c>
      <c r="D106" s="3">
        <v>0</v>
      </c>
      <c r="E106" s="4">
        <v>0</v>
      </c>
    </row>
    <row r="107" spans="1:5" x14ac:dyDescent="0.25">
      <c r="A107" s="45" t="s">
        <v>229</v>
      </c>
      <c r="B107" s="2">
        <v>9</v>
      </c>
      <c r="C107" s="2">
        <v>11</v>
      </c>
      <c r="D107" s="5">
        <v>2</v>
      </c>
      <c r="E107" s="6">
        <v>0.22222222222222221</v>
      </c>
    </row>
    <row r="108" spans="1:5" x14ac:dyDescent="0.25">
      <c r="A108" s="45" t="s">
        <v>230</v>
      </c>
      <c r="B108" s="2">
        <v>9</v>
      </c>
      <c r="C108" s="2">
        <v>11</v>
      </c>
      <c r="D108" s="5">
        <v>2</v>
      </c>
      <c r="E108" s="6">
        <v>0.22222222222222221</v>
      </c>
    </row>
    <row r="109" spans="1:5" x14ac:dyDescent="0.25">
      <c r="A109" s="45" t="s">
        <v>521</v>
      </c>
      <c r="B109" s="2">
        <v>0</v>
      </c>
      <c r="C109" s="2">
        <v>1</v>
      </c>
      <c r="D109" s="5">
        <v>1</v>
      </c>
      <c r="E109" s="4">
        <v>0</v>
      </c>
    </row>
    <row r="110" spans="1:5" x14ac:dyDescent="0.25">
      <c r="A110" s="45" t="s">
        <v>231</v>
      </c>
      <c r="B110" s="2">
        <v>4</v>
      </c>
      <c r="C110" s="2">
        <v>6</v>
      </c>
      <c r="D110" s="5">
        <v>2</v>
      </c>
      <c r="E110" s="6">
        <v>0.5</v>
      </c>
    </row>
    <row r="111" spans="1:5" x14ac:dyDescent="0.25">
      <c r="A111" s="45" t="s">
        <v>524</v>
      </c>
      <c r="B111" s="2">
        <v>3</v>
      </c>
      <c r="C111" s="2">
        <v>0</v>
      </c>
      <c r="D111" s="3">
        <v>-3</v>
      </c>
      <c r="E111" s="4">
        <v>-1</v>
      </c>
    </row>
    <row r="112" spans="1:5" x14ac:dyDescent="0.25">
      <c r="A112" s="45" t="s">
        <v>233</v>
      </c>
      <c r="B112" s="2">
        <v>21</v>
      </c>
      <c r="C112" s="2">
        <v>21</v>
      </c>
      <c r="D112" s="3">
        <v>0</v>
      </c>
      <c r="E112" s="4">
        <v>0</v>
      </c>
    </row>
    <row r="113" spans="1:5" x14ac:dyDescent="0.25">
      <c r="A113" s="45" t="s">
        <v>234</v>
      </c>
      <c r="B113" s="2">
        <v>3</v>
      </c>
      <c r="C113" s="2">
        <v>2</v>
      </c>
      <c r="D113" s="3">
        <v>-1</v>
      </c>
      <c r="E113" s="4">
        <v>-0.33333333333333331</v>
      </c>
    </row>
    <row r="114" spans="1:5" x14ac:dyDescent="0.25">
      <c r="A114" s="45" t="s">
        <v>235</v>
      </c>
      <c r="B114" s="2">
        <v>133</v>
      </c>
      <c r="C114" s="2">
        <v>187</v>
      </c>
      <c r="D114" s="5">
        <v>54</v>
      </c>
      <c r="E114" s="6">
        <v>0.40601503759398494</v>
      </c>
    </row>
    <row r="115" spans="1:5" x14ac:dyDescent="0.25">
      <c r="A115" s="45" t="s">
        <v>236</v>
      </c>
      <c r="B115" s="2">
        <v>29</v>
      </c>
      <c r="C115" s="2">
        <v>51</v>
      </c>
      <c r="D115" s="5">
        <v>22</v>
      </c>
      <c r="E115" s="6">
        <v>0.75862068965517238</v>
      </c>
    </row>
    <row r="116" spans="1:5" x14ac:dyDescent="0.25">
      <c r="A116" s="45" t="s">
        <v>527</v>
      </c>
      <c r="B116" s="2">
        <v>1</v>
      </c>
      <c r="C116" s="2">
        <v>0</v>
      </c>
      <c r="D116" s="3">
        <v>-1</v>
      </c>
      <c r="E116" s="4">
        <v>-1</v>
      </c>
    </row>
    <row r="117" spans="1:5" x14ac:dyDescent="0.25">
      <c r="A117" s="45" t="s">
        <v>237</v>
      </c>
      <c r="B117" s="2">
        <v>2</v>
      </c>
      <c r="C117" s="2">
        <v>2</v>
      </c>
      <c r="D117" s="3">
        <v>0</v>
      </c>
      <c r="E117" s="4">
        <v>0</v>
      </c>
    </row>
    <row r="118" spans="1:5" x14ac:dyDescent="0.25">
      <c r="A118" s="45" t="s">
        <v>238</v>
      </c>
      <c r="B118" s="2">
        <v>9</v>
      </c>
      <c r="C118" s="2">
        <v>9</v>
      </c>
      <c r="D118" s="3">
        <v>0</v>
      </c>
      <c r="E118" s="4">
        <v>0</v>
      </c>
    </row>
    <row r="119" spans="1:5" x14ac:dyDescent="0.25">
      <c r="A119" s="45" t="s">
        <v>239</v>
      </c>
      <c r="B119" s="2">
        <v>52</v>
      </c>
      <c r="C119" s="2">
        <v>51</v>
      </c>
      <c r="D119" s="3">
        <v>-1</v>
      </c>
      <c r="E119" s="4">
        <v>-1.9230769230769232E-2</v>
      </c>
    </row>
    <row r="120" spans="1:5" x14ac:dyDescent="0.25">
      <c r="A120" s="45" t="s">
        <v>240</v>
      </c>
      <c r="B120" s="2">
        <v>15</v>
      </c>
      <c r="C120" s="2">
        <v>23</v>
      </c>
      <c r="D120" s="5">
        <v>8</v>
      </c>
      <c r="E120" s="6">
        <v>0.53333333333333333</v>
      </c>
    </row>
    <row r="121" spans="1:5" x14ac:dyDescent="0.25">
      <c r="A121" s="45" t="s">
        <v>241</v>
      </c>
      <c r="B121" s="2">
        <v>164</v>
      </c>
      <c r="C121" s="2">
        <v>167</v>
      </c>
      <c r="D121" s="5">
        <v>3</v>
      </c>
      <c r="E121" s="6">
        <v>1.8292682926829267E-2</v>
      </c>
    </row>
    <row r="122" spans="1:5" x14ac:dyDescent="0.25">
      <c r="A122" s="45" t="s">
        <v>243</v>
      </c>
      <c r="B122" s="2">
        <v>3</v>
      </c>
      <c r="C122" s="2">
        <v>1</v>
      </c>
      <c r="D122" s="3">
        <v>-2</v>
      </c>
      <c r="E122" s="4">
        <v>-0.66666666666666663</v>
      </c>
    </row>
    <row r="123" spans="1:5" x14ac:dyDescent="0.25">
      <c r="A123" s="45" t="s">
        <v>245</v>
      </c>
      <c r="B123" s="2">
        <v>6</v>
      </c>
      <c r="C123" s="2">
        <v>7</v>
      </c>
      <c r="D123" s="5">
        <v>1</v>
      </c>
      <c r="E123" s="6">
        <v>0.16666666666666666</v>
      </c>
    </row>
    <row r="124" spans="1:5" x14ac:dyDescent="0.25">
      <c r="A124" s="45" t="s">
        <v>246</v>
      </c>
      <c r="B124" s="2">
        <v>0</v>
      </c>
      <c r="C124" s="2">
        <v>2</v>
      </c>
      <c r="D124" s="5">
        <v>2</v>
      </c>
      <c r="E124" s="4">
        <v>0</v>
      </c>
    </row>
    <row r="125" spans="1:5" x14ac:dyDescent="0.25">
      <c r="A125" s="45" t="s">
        <v>247</v>
      </c>
      <c r="B125" s="2">
        <v>1</v>
      </c>
      <c r="C125" s="2">
        <v>0</v>
      </c>
      <c r="D125" s="3">
        <v>-1</v>
      </c>
      <c r="E125" s="4">
        <v>-1</v>
      </c>
    </row>
    <row r="126" spans="1:5" x14ac:dyDescent="0.25">
      <c r="A126" s="45" t="s">
        <v>248</v>
      </c>
      <c r="B126" s="2">
        <v>32</v>
      </c>
      <c r="C126" s="2">
        <v>36</v>
      </c>
      <c r="D126" s="5">
        <v>4</v>
      </c>
      <c r="E126" s="6">
        <v>0.125</v>
      </c>
    </row>
    <row r="127" spans="1:5" x14ac:dyDescent="0.25">
      <c r="A127" s="45" t="s">
        <v>538</v>
      </c>
      <c r="B127" s="2">
        <v>2</v>
      </c>
      <c r="C127" s="2">
        <v>3</v>
      </c>
      <c r="D127" s="5">
        <v>1</v>
      </c>
      <c r="E127" s="6">
        <v>0.5</v>
      </c>
    </row>
    <row r="128" spans="1:5" x14ac:dyDescent="0.25">
      <c r="A128" s="45" t="s">
        <v>249</v>
      </c>
      <c r="B128" s="2">
        <v>4</v>
      </c>
      <c r="C128" s="2">
        <v>9</v>
      </c>
      <c r="D128" s="5">
        <v>5</v>
      </c>
      <c r="E128" s="6">
        <v>1.25</v>
      </c>
    </row>
    <row r="129" spans="1:5" x14ac:dyDescent="0.25">
      <c r="A129" s="45" t="s">
        <v>250</v>
      </c>
      <c r="B129" s="2">
        <v>3</v>
      </c>
      <c r="C129" s="2">
        <v>5</v>
      </c>
      <c r="D129" s="5">
        <v>2</v>
      </c>
      <c r="E129" s="6">
        <v>0.66666666666666663</v>
      </c>
    </row>
    <row r="130" spans="1:5" x14ac:dyDescent="0.25">
      <c r="A130" s="45" t="s">
        <v>251</v>
      </c>
      <c r="B130" s="2">
        <v>36</v>
      </c>
      <c r="C130" s="2">
        <v>36</v>
      </c>
      <c r="D130" s="3">
        <v>0</v>
      </c>
      <c r="E130" s="4">
        <v>0</v>
      </c>
    </row>
    <row r="131" spans="1:5" x14ac:dyDescent="0.25">
      <c r="A131" s="45" t="s">
        <v>252</v>
      </c>
      <c r="B131" s="2">
        <v>1</v>
      </c>
      <c r="C131" s="2">
        <v>0</v>
      </c>
      <c r="D131" s="3">
        <v>-1</v>
      </c>
      <c r="E131" s="4">
        <v>-1</v>
      </c>
    </row>
    <row r="132" spans="1:5" x14ac:dyDescent="0.25">
      <c r="A132" s="45" t="s">
        <v>253</v>
      </c>
      <c r="B132" s="2">
        <v>3</v>
      </c>
      <c r="C132" s="2">
        <v>5</v>
      </c>
      <c r="D132" s="5">
        <v>2</v>
      </c>
      <c r="E132" s="6">
        <v>0.66666666666666663</v>
      </c>
    </row>
    <row r="133" spans="1:5" x14ac:dyDescent="0.25">
      <c r="A133" s="45" t="s">
        <v>254</v>
      </c>
      <c r="B133" s="2">
        <v>53</v>
      </c>
      <c r="C133" s="2">
        <v>73</v>
      </c>
      <c r="D133" s="5">
        <v>20</v>
      </c>
      <c r="E133" s="6">
        <v>0.37735849056603776</v>
      </c>
    </row>
    <row r="134" spans="1:5" x14ac:dyDescent="0.25">
      <c r="A134" s="45" t="s">
        <v>255</v>
      </c>
      <c r="B134" s="2">
        <v>6</v>
      </c>
      <c r="C134" s="2">
        <v>15</v>
      </c>
      <c r="D134" s="5">
        <v>9</v>
      </c>
      <c r="E134" s="6">
        <v>1.5</v>
      </c>
    </row>
    <row r="135" spans="1:5" x14ac:dyDescent="0.25">
      <c r="A135" s="45" t="s">
        <v>258</v>
      </c>
      <c r="B135" s="2">
        <v>3</v>
      </c>
      <c r="C135" s="2">
        <v>10</v>
      </c>
      <c r="D135" s="5">
        <v>7</v>
      </c>
      <c r="E135" s="6">
        <v>2.3333333333333335</v>
      </c>
    </row>
    <row r="136" spans="1:5" x14ac:dyDescent="0.25">
      <c r="A136" s="45" t="s">
        <v>259</v>
      </c>
      <c r="B136" s="2">
        <v>4</v>
      </c>
      <c r="C136" s="2">
        <v>6</v>
      </c>
      <c r="D136" s="5">
        <v>2</v>
      </c>
      <c r="E136" s="6">
        <v>0.5</v>
      </c>
    </row>
    <row r="137" spans="1:5" x14ac:dyDescent="0.25">
      <c r="A137" s="13" t="s">
        <v>280</v>
      </c>
      <c r="B137" s="2">
        <v>4070</v>
      </c>
      <c r="C137" s="2">
        <v>4351</v>
      </c>
      <c r="D137" s="5">
        <v>281</v>
      </c>
      <c r="E137" s="6">
        <v>6.9041769041769036E-2</v>
      </c>
    </row>
    <row r="138" spans="1:5" x14ac:dyDescent="0.25">
      <c r="A138" s="45" t="s">
        <v>194</v>
      </c>
      <c r="B138" s="2">
        <v>51</v>
      </c>
      <c r="C138" s="2">
        <v>74</v>
      </c>
      <c r="D138" s="5">
        <v>23</v>
      </c>
      <c r="E138" s="6">
        <v>0.45098039215686275</v>
      </c>
    </row>
    <row r="139" spans="1:5" x14ac:dyDescent="0.25">
      <c r="A139" s="45" t="s">
        <v>195</v>
      </c>
      <c r="B139" s="2">
        <v>13</v>
      </c>
      <c r="C139" s="2">
        <v>28</v>
      </c>
      <c r="D139" s="5">
        <v>15</v>
      </c>
      <c r="E139" s="6">
        <v>1.1538461538461537</v>
      </c>
    </row>
    <row r="140" spans="1:5" x14ac:dyDescent="0.25">
      <c r="A140" s="45" t="s">
        <v>196</v>
      </c>
      <c r="B140" s="2">
        <v>1</v>
      </c>
      <c r="C140" s="2">
        <v>9</v>
      </c>
      <c r="D140" s="5">
        <v>8</v>
      </c>
      <c r="E140" s="6">
        <v>8</v>
      </c>
    </row>
    <row r="141" spans="1:5" x14ac:dyDescent="0.25">
      <c r="A141" s="45" t="s">
        <v>197</v>
      </c>
      <c r="B141" s="2">
        <v>5</v>
      </c>
      <c r="C141" s="2">
        <v>4</v>
      </c>
      <c r="D141" s="3">
        <v>-1</v>
      </c>
      <c r="E141" s="4">
        <v>-0.2</v>
      </c>
    </row>
    <row r="142" spans="1:5" x14ac:dyDescent="0.25">
      <c r="A142" s="45" t="s">
        <v>456</v>
      </c>
      <c r="B142" s="2">
        <v>0</v>
      </c>
      <c r="C142" s="2">
        <v>1</v>
      </c>
      <c r="D142" s="5">
        <v>1</v>
      </c>
      <c r="E142" s="4">
        <v>0</v>
      </c>
    </row>
    <row r="143" spans="1:5" x14ac:dyDescent="0.25">
      <c r="A143" s="45" t="s">
        <v>198</v>
      </c>
      <c r="B143" s="2">
        <v>8</v>
      </c>
      <c r="C143" s="2">
        <v>15</v>
      </c>
      <c r="D143" s="5">
        <v>7</v>
      </c>
      <c r="E143" s="6">
        <v>0.875</v>
      </c>
    </row>
    <row r="144" spans="1:5" x14ac:dyDescent="0.25">
      <c r="A144" s="45" t="s">
        <v>457</v>
      </c>
      <c r="B144" s="2">
        <v>2</v>
      </c>
      <c r="C144" s="2">
        <v>3</v>
      </c>
      <c r="D144" s="5">
        <v>1</v>
      </c>
      <c r="E144" s="6">
        <v>0.5</v>
      </c>
    </row>
    <row r="145" spans="1:5" x14ac:dyDescent="0.25">
      <c r="A145" s="45" t="s">
        <v>458</v>
      </c>
      <c r="B145" s="2">
        <v>0</v>
      </c>
      <c r="C145" s="2">
        <v>1</v>
      </c>
      <c r="D145" s="5">
        <v>1</v>
      </c>
      <c r="E145" s="4">
        <v>0</v>
      </c>
    </row>
    <row r="146" spans="1:5" x14ac:dyDescent="0.25">
      <c r="A146" s="45" t="s">
        <v>459</v>
      </c>
      <c r="B146" s="2">
        <v>0</v>
      </c>
      <c r="C146" s="2">
        <v>3</v>
      </c>
      <c r="D146" s="5">
        <v>3</v>
      </c>
      <c r="E146" s="4">
        <v>0</v>
      </c>
    </row>
    <row r="147" spans="1:5" x14ac:dyDescent="0.25">
      <c r="A147" s="45" t="s">
        <v>460</v>
      </c>
      <c r="B147" s="2">
        <v>2</v>
      </c>
      <c r="C147" s="2">
        <v>1</v>
      </c>
      <c r="D147" s="3">
        <v>-1</v>
      </c>
      <c r="E147" s="4">
        <v>-0.5</v>
      </c>
    </row>
    <row r="148" spans="1:5" x14ac:dyDescent="0.25">
      <c r="A148" s="45" t="s">
        <v>199</v>
      </c>
      <c r="B148" s="2">
        <v>8</v>
      </c>
      <c r="C148" s="2">
        <v>5</v>
      </c>
      <c r="D148" s="3">
        <v>-3</v>
      </c>
      <c r="E148" s="4">
        <v>-0.375</v>
      </c>
    </row>
    <row r="149" spans="1:5" x14ac:dyDescent="0.25">
      <c r="A149" s="45" t="s">
        <v>200</v>
      </c>
      <c r="B149" s="2">
        <v>8</v>
      </c>
      <c r="C149" s="2">
        <v>1</v>
      </c>
      <c r="D149" s="3">
        <v>-7</v>
      </c>
      <c r="E149" s="4">
        <v>-0.875</v>
      </c>
    </row>
    <row r="150" spans="1:5" x14ac:dyDescent="0.25">
      <c r="A150" s="45" t="s">
        <v>201</v>
      </c>
      <c r="B150" s="2">
        <v>238</v>
      </c>
      <c r="C150" s="2">
        <v>261</v>
      </c>
      <c r="D150" s="5">
        <v>23</v>
      </c>
      <c r="E150" s="6">
        <v>9.6638655462184878E-2</v>
      </c>
    </row>
    <row r="151" spans="1:5" x14ac:dyDescent="0.25">
      <c r="A151" s="45" t="s">
        <v>202</v>
      </c>
      <c r="B151" s="2">
        <v>4</v>
      </c>
      <c r="C151" s="2">
        <v>1</v>
      </c>
      <c r="D151" s="3">
        <v>-3</v>
      </c>
      <c r="E151" s="4">
        <v>-0.75</v>
      </c>
    </row>
    <row r="152" spans="1:5" x14ac:dyDescent="0.25">
      <c r="A152" s="45" t="s">
        <v>203</v>
      </c>
      <c r="B152" s="2">
        <v>80</v>
      </c>
      <c r="C152" s="2">
        <v>95</v>
      </c>
      <c r="D152" s="5">
        <v>15</v>
      </c>
      <c r="E152" s="6">
        <v>0.1875</v>
      </c>
    </row>
    <row r="153" spans="1:5" x14ac:dyDescent="0.25">
      <c r="A153" s="45" t="s">
        <v>465</v>
      </c>
      <c r="B153" s="2">
        <v>0</v>
      </c>
      <c r="C153" s="2">
        <v>1</v>
      </c>
      <c r="D153" s="5">
        <v>1</v>
      </c>
      <c r="E153" s="4">
        <v>0</v>
      </c>
    </row>
    <row r="154" spans="1:5" x14ac:dyDescent="0.25">
      <c r="A154" s="45" t="s">
        <v>204</v>
      </c>
      <c r="B154" s="2">
        <v>3</v>
      </c>
      <c r="C154" s="2">
        <v>0</v>
      </c>
      <c r="D154" s="3">
        <v>-3</v>
      </c>
      <c r="E154" s="4">
        <v>-1</v>
      </c>
    </row>
    <row r="155" spans="1:5" x14ac:dyDescent="0.25">
      <c r="A155" s="45" t="s">
        <v>205</v>
      </c>
      <c r="B155" s="2">
        <v>12</v>
      </c>
      <c r="C155" s="2">
        <v>16</v>
      </c>
      <c r="D155" s="5">
        <v>4</v>
      </c>
      <c r="E155" s="6">
        <v>0.33333333333333331</v>
      </c>
    </row>
    <row r="156" spans="1:5" x14ac:dyDescent="0.25">
      <c r="A156" s="45" t="s">
        <v>468</v>
      </c>
      <c r="B156" s="2">
        <v>3</v>
      </c>
      <c r="C156" s="2">
        <v>1</v>
      </c>
      <c r="D156" s="3">
        <v>-2</v>
      </c>
      <c r="E156" s="4">
        <v>-0.66666666666666663</v>
      </c>
    </row>
    <row r="157" spans="1:5" x14ac:dyDescent="0.25">
      <c r="A157" s="45" t="s">
        <v>469</v>
      </c>
      <c r="B157" s="2">
        <v>1</v>
      </c>
      <c r="C157" s="2">
        <v>2</v>
      </c>
      <c r="D157" s="5">
        <v>1</v>
      </c>
      <c r="E157" s="6">
        <v>1</v>
      </c>
    </row>
    <row r="158" spans="1:5" x14ac:dyDescent="0.25">
      <c r="A158" s="45" t="s">
        <v>206</v>
      </c>
      <c r="B158" s="2">
        <v>333</v>
      </c>
      <c r="C158" s="2">
        <v>301</v>
      </c>
      <c r="D158" s="3">
        <v>-32</v>
      </c>
      <c r="E158" s="4">
        <v>-9.6096096096096095E-2</v>
      </c>
    </row>
    <row r="159" spans="1:5" x14ac:dyDescent="0.25">
      <c r="A159" s="45" t="s">
        <v>207</v>
      </c>
      <c r="B159" s="2">
        <v>4</v>
      </c>
      <c r="C159" s="2">
        <v>8</v>
      </c>
      <c r="D159" s="5">
        <v>4</v>
      </c>
      <c r="E159" s="6">
        <v>1</v>
      </c>
    </row>
    <row r="160" spans="1:5" x14ac:dyDescent="0.25">
      <c r="A160" s="45" t="s">
        <v>471</v>
      </c>
      <c r="B160" s="2">
        <v>1</v>
      </c>
      <c r="C160" s="2">
        <v>2</v>
      </c>
      <c r="D160" s="5">
        <v>1</v>
      </c>
      <c r="E160" s="6">
        <v>1</v>
      </c>
    </row>
    <row r="161" spans="1:5" x14ac:dyDescent="0.25">
      <c r="A161" s="45" t="s">
        <v>472</v>
      </c>
      <c r="B161" s="2">
        <v>0</v>
      </c>
      <c r="C161" s="2">
        <v>1</v>
      </c>
      <c r="D161" s="5">
        <v>1</v>
      </c>
      <c r="E161" s="4">
        <v>0</v>
      </c>
    </row>
    <row r="162" spans="1:5" x14ac:dyDescent="0.25">
      <c r="A162" s="45" t="s">
        <v>208</v>
      </c>
      <c r="B162" s="2">
        <v>0</v>
      </c>
      <c r="C162" s="2">
        <v>1</v>
      </c>
      <c r="D162" s="5">
        <v>1</v>
      </c>
      <c r="E162" s="4">
        <v>0</v>
      </c>
    </row>
    <row r="163" spans="1:5" x14ac:dyDescent="0.25">
      <c r="A163" s="45" t="s">
        <v>473</v>
      </c>
      <c r="B163" s="2">
        <v>0</v>
      </c>
      <c r="C163" s="2">
        <v>1</v>
      </c>
      <c r="D163" s="5">
        <v>1</v>
      </c>
      <c r="E163" s="4">
        <v>0</v>
      </c>
    </row>
    <row r="164" spans="1:5" x14ac:dyDescent="0.25">
      <c r="A164" s="45" t="s">
        <v>209</v>
      </c>
      <c r="B164" s="2">
        <v>10</v>
      </c>
      <c r="C164" s="2">
        <v>15</v>
      </c>
      <c r="D164" s="5">
        <v>5</v>
      </c>
      <c r="E164" s="6">
        <v>0.5</v>
      </c>
    </row>
    <row r="165" spans="1:5" x14ac:dyDescent="0.25">
      <c r="A165" s="45" t="s">
        <v>475</v>
      </c>
      <c r="B165" s="2">
        <v>1</v>
      </c>
      <c r="C165" s="2">
        <v>0</v>
      </c>
      <c r="D165" s="3">
        <v>-1</v>
      </c>
      <c r="E165" s="4">
        <v>-1</v>
      </c>
    </row>
    <row r="166" spans="1:5" x14ac:dyDescent="0.25">
      <c r="A166" s="45" t="s">
        <v>210</v>
      </c>
      <c r="B166" s="2">
        <v>5</v>
      </c>
      <c r="C166" s="2">
        <v>7</v>
      </c>
      <c r="D166" s="5">
        <v>2</v>
      </c>
      <c r="E166" s="6">
        <v>0.4</v>
      </c>
    </row>
    <row r="167" spans="1:5" x14ac:dyDescent="0.25">
      <c r="A167" s="45" t="s">
        <v>476</v>
      </c>
      <c r="B167" s="2">
        <v>1</v>
      </c>
      <c r="C167" s="2">
        <v>3</v>
      </c>
      <c r="D167" s="5">
        <v>2</v>
      </c>
      <c r="E167" s="6">
        <v>2</v>
      </c>
    </row>
    <row r="168" spans="1:5" x14ac:dyDescent="0.25">
      <c r="A168" s="45" t="s">
        <v>211</v>
      </c>
      <c r="B168" s="2">
        <v>37</v>
      </c>
      <c r="C168" s="2">
        <v>11</v>
      </c>
      <c r="D168" s="3">
        <v>-26</v>
      </c>
      <c r="E168" s="4">
        <v>-0.70270270270270274</v>
      </c>
    </row>
    <row r="169" spans="1:5" x14ac:dyDescent="0.25">
      <c r="A169" s="45" t="s">
        <v>212</v>
      </c>
      <c r="B169" s="2">
        <v>24</v>
      </c>
      <c r="C169" s="2">
        <v>44</v>
      </c>
      <c r="D169" s="5">
        <v>20</v>
      </c>
      <c r="E169" s="6">
        <v>0.83333333333333337</v>
      </c>
    </row>
    <row r="170" spans="1:5" x14ac:dyDescent="0.25">
      <c r="A170" s="45" t="s">
        <v>483</v>
      </c>
      <c r="B170" s="2">
        <v>1</v>
      </c>
      <c r="C170" s="2">
        <v>1</v>
      </c>
      <c r="D170" s="3">
        <v>0</v>
      </c>
      <c r="E170" s="4">
        <v>0</v>
      </c>
    </row>
    <row r="171" spans="1:5" x14ac:dyDescent="0.25">
      <c r="A171" s="45" t="s">
        <v>213</v>
      </c>
      <c r="B171" s="2">
        <v>18</v>
      </c>
      <c r="C171" s="2">
        <v>26</v>
      </c>
      <c r="D171" s="5">
        <v>8</v>
      </c>
      <c r="E171" s="6">
        <v>0.44444444444444442</v>
      </c>
    </row>
    <row r="172" spans="1:5" x14ac:dyDescent="0.25">
      <c r="A172" s="45" t="s">
        <v>214</v>
      </c>
      <c r="B172" s="2">
        <v>20</v>
      </c>
      <c r="C172" s="2">
        <v>19</v>
      </c>
      <c r="D172" s="3">
        <v>-1</v>
      </c>
      <c r="E172" s="4">
        <v>-0.05</v>
      </c>
    </row>
    <row r="173" spans="1:5" x14ac:dyDescent="0.25">
      <c r="A173" s="45" t="s">
        <v>215</v>
      </c>
      <c r="B173" s="2">
        <v>1</v>
      </c>
      <c r="C173" s="2">
        <v>1</v>
      </c>
      <c r="D173" s="3">
        <v>0</v>
      </c>
      <c r="E173" s="4">
        <v>0</v>
      </c>
    </row>
    <row r="174" spans="1:5" x14ac:dyDescent="0.25">
      <c r="A174" s="45" t="s">
        <v>216</v>
      </c>
      <c r="B174" s="2">
        <v>2</v>
      </c>
      <c r="C174" s="2">
        <v>1</v>
      </c>
      <c r="D174" s="3">
        <v>-1</v>
      </c>
      <c r="E174" s="4">
        <v>-0.5</v>
      </c>
    </row>
    <row r="175" spans="1:5" x14ac:dyDescent="0.25">
      <c r="A175" s="45" t="s">
        <v>217</v>
      </c>
      <c r="B175" s="2">
        <v>44</v>
      </c>
      <c r="C175" s="2">
        <v>39</v>
      </c>
      <c r="D175" s="3">
        <v>-5</v>
      </c>
      <c r="E175" s="4">
        <v>-0.11363636363636363</v>
      </c>
    </row>
    <row r="176" spans="1:5" x14ac:dyDescent="0.25">
      <c r="A176" s="45" t="s">
        <v>487</v>
      </c>
      <c r="B176" s="2">
        <v>1</v>
      </c>
      <c r="C176" s="2">
        <v>1</v>
      </c>
      <c r="D176" s="3">
        <v>0</v>
      </c>
      <c r="E176" s="4">
        <v>0</v>
      </c>
    </row>
    <row r="177" spans="1:5" x14ac:dyDescent="0.25">
      <c r="A177" s="45" t="s">
        <v>488</v>
      </c>
      <c r="B177" s="2">
        <v>2</v>
      </c>
      <c r="C177" s="2">
        <v>0</v>
      </c>
      <c r="D177" s="3">
        <v>-2</v>
      </c>
      <c r="E177" s="4">
        <v>-1</v>
      </c>
    </row>
    <row r="178" spans="1:5" x14ac:dyDescent="0.25">
      <c r="A178" s="45" t="s">
        <v>490</v>
      </c>
      <c r="B178" s="2">
        <v>2</v>
      </c>
      <c r="C178" s="2">
        <v>0</v>
      </c>
      <c r="D178" s="3">
        <v>-2</v>
      </c>
      <c r="E178" s="4">
        <v>-1</v>
      </c>
    </row>
    <row r="179" spans="1:5" x14ac:dyDescent="0.25">
      <c r="A179" s="45" t="s">
        <v>491</v>
      </c>
      <c r="B179" s="2">
        <v>1</v>
      </c>
      <c r="C179" s="2">
        <v>1</v>
      </c>
      <c r="D179" s="3">
        <v>0</v>
      </c>
      <c r="E179" s="4">
        <v>0</v>
      </c>
    </row>
    <row r="180" spans="1:5" x14ac:dyDescent="0.25">
      <c r="A180" s="45" t="s">
        <v>492</v>
      </c>
      <c r="B180" s="2">
        <v>1</v>
      </c>
      <c r="C180" s="2">
        <v>0</v>
      </c>
      <c r="D180" s="3">
        <v>-1</v>
      </c>
      <c r="E180" s="4">
        <v>-1</v>
      </c>
    </row>
    <row r="181" spans="1:5" x14ac:dyDescent="0.25">
      <c r="A181" s="45" t="s">
        <v>493</v>
      </c>
      <c r="B181" s="2">
        <v>3</v>
      </c>
      <c r="C181" s="2">
        <v>1</v>
      </c>
      <c r="D181" s="3">
        <v>-2</v>
      </c>
      <c r="E181" s="4">
        <v>-0.66666666666666663</v>
      </c>
    </row>
    <row r="182" spans="1:5" x14ac:dyDescent="0.25">
      <c r="A182" s="45" t="s">
        <v>495</v>
      </c>
      <c r="B182" s="2">
        <v>3</v>
      </c>
      <c r="C182" s="2">
        <v>0</v>
      </c>
      <c r="D182" s="3">
        <v>-3</v>
      </c>
      <c r="E182" s="4">
        <v>-1</v>
      </c>
    </row>
    <row r="183" spans="1:5" x14ac:dyDescent="0.25">
      <c r="A183" s="45" t="s">
        <v>496</v>
      </c>
      <c r="B183" s="2">
        <v>1</v>
      </c>
      <c r="C183" s="2">
        <v>0</v>
      </c>
      <c r="D183" s="3">
        <v>-1</v>
      </c>
      <c r="E183" s="4">
        <v>-1</v>
      </c>
    </row>
    <row r="184" spans="1:5" x14ac:dyDescent="0.25">
      <c r="A184" s="45" t="s">
        <v>497</v>
      </c>
      <c r="B184" s="2">
        <v>1</v>
      </c>
      <c r="C184" s="2">
        <v>0</v>
      </c>
      <c r="D184" s="3">
        <v>-1</v>
      </c>
      <c r="E184" s="4">
        <v>-1</v>
      </c>
    </row>
    <row r="185" spans="1:5" x14ac:dyDescent="0.25">
      <c r="A185" s="45" t="s">
        <v>499</v>
      </c>
      <c r="B185" s="2">
        <v>1</v>
      </c>
      <c r="C185" s="2">
        <v>1</v>
      </c>
      <c r="D185" s="3">
        <v>0</v>
      </c>
      <c r="E185" s="4">
        <v>0</v>
      </c>
    </row>
    <row r="186" spans="1:5" x14ac:dyDescent="0.25">
      <c r="A186" s="45" t="s">
        <v>218</v>
      </c>
      <c r="B186" s="2">
        <v>1</v>
      </c>
      <c r="C186" s="2">
        <v>5</v>
      </c>
      <c r="D186" s="5">
        <v>4</v>
      </c>
      <c r="E186" s="6">
        <v>4</v>
      </c>
    </row>
    <row r="187" spans="1:5" x14ac:dyDescent="0.25">
      <c r="A187" s="45" t="s">
        <v>219</v>
      </c>
      <c r="B187" s="2">
        <v>120</v>
      </c>
      <c r="C187" s="2">
        <v>133</v>
      </c>
      <c r="D187" s="5">
        <v>13</v>
      </c>
      <c r="E187" s="6">
        <v>0.10833333333333334</v>
      </c>
    </row>
    <row r="188" spans="1:5" x14ac:dyDescent="0.25">
      <c r="A188" s="45" t="s">
        <v>220</v>
      </c>
      <c r="B188" s="2">
        <v>113</v>
      </c>
      <c r="C188" s="2">
        <v>159</v>
      </c>
      <c r="D188" s="5">
        <v>46</v>
      </c>
      <c r="E188" s="6">
        <v>0.40707964601769914</v>
      </c>
    </row>
    <row r="189" spans="1:5" x14ac:dyDescent="0.25">
      <c r="A189" s="45" t="s">
        <v>221</v>
      </c>
      <c r="B189" s="2">
        <v>2</v>
      </c>
      <c r="C189" s="2">
        <v>5</v>
      </c>
      <c r="D189" s="5">
        <v>3</v>
      </c>
      <c r="E189" s="6">
        <v>1.5</v>
      </c>
    </row>
    <row r="190" spans="1:5" x14ac:dyDescent="0.25">
      <c r="A190" s="45" t="s">
        <v>504</v>
      </c>
      <c r="B190" s="2">
        <v>0</v>
      </c>
      <c r="C190" s="2">
        <v>4</v>
      </c>
      <c r="D190" s="5">
        <v>4</v>
      </c>
      <c r="E190" s="4">
        <v>0</v>
      </c>
    </row>
    <row r="191" spans="1:5" x14ac:dyDescent="0.25">
      <c r="A191" s="45" t="s">
        <v>505</v>
      </c>
      <c r="B191" s="2">
        <v>3</v>
      </c>
      <c r="C191" s="2">
        <v>0</v>
      </c>
      <c r="D191" s="3">
        <v>-3</v>
      </c>
      <c r="E191" s="4">
        <v>-1</v>
      </c>
    </row>
    <row r="192" spans="1:5" x14ac:dyDescent="0.25">
      <c r="A192" s="45" t="s">
        <v>222</v>
      </c>
      <c r="B192" s="2">
        <v>0</v>
      </c>
      <c r="C192" s="2">
        <v>3</v>
      </c>
      <c r="D192" s="5">
        <v>3</v>
      </c>
      <c r="E192" s="4">
        <v>0</v>
      </c>
    </row>
    <row r="193" spans="1:5" x14ac:dyDescent="0.25">
      <c r="A193" s="45" t="s">
        <v>224</v>
      </c>
      <c r="B193" s="2">
        <v>5</v>
      </c>
      <c r="C193" s="2">
        <v>4</v>
      </c>
      <c r="D193" s="3">
        <v>-1</v>
      </c>
      <c r="E193" s="4">
        <v>-0.2</v>
      </c>
    </row>
    <row r="194" spans="1:5" x14ac:dyDescent="0.25">
      <c r="A194" s="45" t="s">
        <v>561</v>
      </c>
      <c r="B194" s="2">
        <v>0</v>
      </c>
      <c r="C194" s="2">
        <v>2</v>
      </c>
      <c r="D194" s="5">
        <v>2</v>
      </c>
      <c r="E194" s="4">
        <v>0</v>
      </c>
    </row>
    <row r="195" spans="1:5" x14ac:dyDescent="0.25">
      <c r="A195" s="45" t="s">
        <v>508</v>
      </c>
      <c r="B195" s="2">
        <v>1</v>
      </c>
      <c r="C195" s="2">
        <v>1</v>
      </c>
      <c r="D195" s="3">
        <v>0</v>
      </c>
      <c r="E195" s="4">
        <v>0</v>
      </c>
    </row>
    <row r="196" spans="1:5" x14ac:dyDescent="0.25">
      <c r="A196" s="45" t="s">
        <v>225</v>
      </c>
      <c r="B196" s="2">
        <v>6</v>
      </c>
      <c r="C196" s="2">
        <v>44</v>
      </c>
      <c r="D196" s="5">
        <v>38</v>
      </c>
      <c r="E196" s="6">
        <v>6.333333333333333</v>
      </c>
    </row>
    <row r="197" spans="1:5" x14ac:dyDescent="0.25">
      <c r="A197" s="45" t="s">
        <v>512</v>
      </c>
      <c r="B197" s="2">
        <v>2</v>
      </c>
      <c r="C197" s="2">
        <v>1</v>
      </c>
      <c r="D197" s="3">
        <v>-1</v>
      </c>
      <c r="E197" s="4">
        <v>-0.5</v>
      </c>
    </row>
    <row r="198" spans="1:5" x14ac:dyDescent="0.25">
      <c r="A198" s="45" t="s">
        <v>226</v>
      </c>
      <c r="B198" s="2">
        <v>11</v>
      </c>
      <c r="C198" s="2">
        <v>8</v>
      </c>
      <c r="D198" s="3">
        <v>-3</v>
      </c>
      <c r="E198" s="4">
        <v>-0.27272727272727271</v>
      </c>
    </row>
    <row r="199" spans="1:5" x14ac:dyDescent="0.25">
      <c r="A199" s="45" t="s">
        <v>513</v>
      </c>
      <c r="B199" s="2">
        <v>1</v>
      </c>
      <c r="C199" s="2">
        <v>5</v>
      </c>
      <c r="D199" s="5">
        <v>4</v>
      </c>
      <c r="E199" s="6">
        <v>4</v>
      </c>
    </row>
    <row r="200" spans="1:5" x14ac:dyDescent="0.25">
      <c r="A200" s="45" t="s">
        <v>227</v>
      </c>
      <c r="B200" s="2">
        <v>4</v>
      </c>
      <c r="C200" s="2">
        <v>1</v>
      </c>
      <c r="D200" s="3">
        <v>-3</v>
      </c>
      <c r="E200" s="4">
        <v>-0.75</v>
      </c>
    </row>
    <row r="201" spans="1:5" x14ac:dyDescent="0.25">
      <c r="A201" s="45" t="s">
        <v>515</v>
      </c>
      <c r="B201" s="2">
        <v>0</v>
      </c>
      <c r="C201" s="2">
        <v>1</v>
      </c>
      <c r="D201" s="5">
        <v>1</v>
      </c>
      <c r="E201" s="4">
        <v>0</v>
      </c>
    </row>
    <row r="202" spans="1:5" x14ac:dyDescent="0.25">
      <c r="A202" s="45" t="s">
        <v>518</v>
      </c>
      <c r="B202" s="2">
        <v>0</v>
      </c>
      <c r="C202" s="2">
        <v>1</v>
      </c>
      <c r="D202" s="5">
        <v>1</v>
      </c>
      <c r="E202" s="4">
        <v>0</v>
      </c>
    </row>
    <row r="203" spans="1:5" x14ac:dyDescent="0.25">
      <c r="A203" s="45" t="s">
        <v>519</v>
      </c>
      <c r="B203" s="2">
        <v>0</v>
      </c>
      <c r="C203" s="2">
        <v>2</v>
      </c>
      <c r="D203" s="5">
        <v>2</v>
      </c>
      <c r="E203" s="4">
        <v>0</v>
      </c>
    </row>
    <row r="204" spans="1:5" x14ac:dyDescent="0.25">
      <c r="A204" s="45" t="s">
        <v>228</v>
      </c>
      <c r="B204" s="2">
        <v>8</v>
      </c>
      <c r="C204" s="2">
        <v>11</v>
      </c>
      <c r="D204" s="5">
        <v>3</v>
      </c>
      <c r="E204" s="6">
        <v>0.375</v>
      </c>
    </row>
    <row r="205" spans="1:5" x14ac:dyDescent="0.25">
      <c r="A205" s="45" t="s">
        <v>229</v>
      </c>
      <c r="B205" s="2">
        <v>36</v>
      </c>
      <c r="C205" s="2">
        <v>16</v>
      </c>
      <c r="D205" s="3">
        <v>-20</v>
      </c>
      <c r="E205" s="4">
        <v>-0.55555555555555558</v>
      </c>
    </row>
    <row r="206" spans="1:5" x14ac:dyDescent="0.25">
      <c r="A206" s="45" t="s">
        <v>230</v>
      </c>
      <c r="B206" s="2">
        <v>103</v>
      </c>
      <c r="C206" s="2">
        <v>109</v>
      </c>
      <c r="D206" s="5">
        <v>6</v>
      </c>
      <c r="E206" s="6">
        <v>5.8252427184466021E-2</v>
      </c>
    </row>
    <row r="207" spans="1:5" x14ac:dyDescent="0.25">
      <c r="A207" s="45" t="s">
        <v>231</v>
      </c>
      <c r="B207" s="2">
        <v>16</v>
      </c>
      <c r="C207" s="2">
        <v>18</v>
      </c>
      <c r="D207" s="5">
        <v>2</v>
      </c>
      <c r="E207" s="6">
        <v>0.125</v>
      </c>
    </row>
    <row r="208" spans="1:5" x14ac:dyDescent="0.25">
      <c r="A208" s="45" t="s">
        <v>524</v>
      </c>
      <c r="B208" s="2">
        <v>4</v>
      </c>
      <c r="C208" s="2">
        <v>0</v>
      </c>
      <c r="D208" s="3">
        <v>-4</v>
      </c>
      <c r="E208" s="4">
        <v>-1</v>
      </c>
    </row>
    <row r="209" spans="1:5" x14ac:dyDescent="0.25">
      <c r="A209" s="45" t="s">
        <v>233</v>
      </c>
      <c r="B209" s="2">
        <v>172</v>
      </c>
      <c r="C209" s="2">
        <v>244</v>
      </c>
      <c r="D209" s="5">
        <v>72</v>
      </c>
      <c r="E209" s="6">
        <v>0.41860465116279072</v>
      </c>
    </row>
    <row r="210" spans="1:5" x14ac:dyDescent="0.25">
      <c r="A210" s="45" t="s">
        <v>234</v>
      </c>
      <c r="B210" s="2">
        <v>5</v>
      </c>
      <c r="C210" s="2">
        <v>4</v>
      </c>
      <c r="D210" s="3">
        <v>-1</v>
      </c>
      <c r="E210" s="4">
        <v>-0.2</v>
      </c>
    </row>
    <row r="211" spans="1:5" x14ac:dyDescent="0.25">
      <c r="A211" s="45" t="s">
        <v>525</v>
      </c>
      <c r="B211" s="2">
        <v>0</v>
      </c>
      <c r="C211" s="2">
        <v>1</v>
      </c>
      <c r="D211" s="5">
        <v>1</v>
      </c>
      <c r="E211" s="4">
        <v>0</v>
      </c>
    </row>
    <row r="212" spans="1:5" x14ac:dyDescent="0.25">
      <c r="A212" s="45" t="s">
        <v>235</v>
      </c>
      <c r="B212" s="2">
        <v>685</v>
      </c>
      <c r="C212" s="2">
        <v>679</v>
      </c>
      <c r="D212" s="3">
        <v>-6</v>
      </c>
      <c r="E212" s="4">
        <v>-8.7591240875912416E-3</v>
      </c>
    </row>
    <row r="213" spans="1:5" x14ac:dyDescent="0.25">
      <c r="A213" s="45" t="s">
        <v>236</v>
      </c>
      <c r="B213" s="2">
        <v>62</v>
      </c>
      <c r="C213" s="2">
        <v>87</v>
      </c>
      <c r="D213" s="5">
        <v>25</v>
      </c>
      <c r="E213" s="6">
        <v>0.40322580645161288</v>
      </c>
    </row>
    <row r="214" spans="1:5" x14ac:dyDescent="0.25">
      <c r="A214" s="45" t="s">
        <v>237</v>
      </c>
      <c r="B214" s="2">
        <v>5</v>
      </c>
      <c r="C214" s="2">
        <v>1</v>
      </c>
      <c r="D214" s="3">
        <v>-4</v>
      </c>
      <c r="E214" s="4">
        <v>-0.8</v>
      </c>
    </row>
    <row r="215" spans="1:5" x14ac:dyDescent="0.25">
      <c r="A215" s="45" t="s">
        <v>238</v>
      </c>
      <c r="B215" s="2">
        <v>9</v>
      </c>
      <c r="C215" s="2">
        <v>11</v>
      </c>
      <c r="D215" s="5">
        <v>2</v>
      </c>
      <c r="E215" s="6">
        <v>0.22222222222222221</v>
      </c>
    </row>
    <row r="216" spans="1:5" x14ac:dyDescent="0.25">
      <c r="A216" s="45" t="s">
        <v>528</v>
      </c>
      <c r="B216" s="2">
        <v>0</v>
      </c>
      <c r="C216" s="2">
        <v>3</v>
      </c>
      <c r="D216" s="5">
        <v>3</v>
      </c>
      <c r="E216" s="4">
        <v>0</v>
      </c>
    </row>
    <row r="217" spans="1:5" x14ac:dyDescent="0.25">
      <c r="A217" s="45" t="s">
        <v>239</v>
      </c>
      <c r="B217" s="2">
        <v>413</v>
      </c>
      <c r="C217" s="2">
        <v>356</v>
      </c>
      <c r="D217" s="3">
        <v>-57</v>
      </c>
      <c r="E217" s="4">
        <v>-0.13801452784503632</v>
      </c>
    </row>
    <row r="218" spans="1:5" x14ac:dyDescent="0.25">
      <c r="A218" s="45" t="s">
        <v>240</v>
      </c>
      <c r="B218" s="2">
        <v>177</v>
      </c>
      <c r="C218" s="2">
        <v>246</v>
      </c>
      <c r="D218" s="5">
        <v>69</v>
      </c>
      <c r="E218" s="6">
        <v>0.38983050847457629</v>
      </c>
    </row>
    <row r="219" spans="1:5" x14ac:dyDescent="0.25">
      <c r="A219" s="45" t="s">
        <v>241</v>
      </c>
      <c r="B219" s="2">
        <v>17</v>
      </c>
      <c r="C219" s="2">
        <v>26</v>
      </c>
      <c r="D219" s="5">
        <v>9</v>
      </c>
      <c r="E219" s="6">
        <v>0.52941176470588236</v>
      </c>
    </row>
    <row r="220" spans="1:5" x14ac:dyDescent="0.25">
      <c r="A220" s="45" t="s">
        <v>242</v>
      </c>
      <c r="B220" s="2">
        <v>4</v>
      </c>
      <c r="C220" s="2">
        <v>4</v>
      </c>
      <c r="D220" s="3">
        <v>0</v>
      </c>
      <c r="E220" s="4">
        <v>0</v>
      </c>
    </row>
    <row r="221" spans="1:5" x14ac:dyDescent="0.25">
      <c r="A221" s="45" t="s">
        <v>243</v>
      </c>
      <c r="B221" s="2">
        <v>14</v>
      </c>
      <c r="C221" s="2">
        <v>6</v>
      </c>
      <c r="D221" s="3">
        <v>-8</v>
      </c>
      <c r="E221" s="4">
        <v>-0.5714285714285714</v>
      </c>
    </row>
    <row r="222" spans="1:5" x14ac:dyDescent="0.25">
      <c r="A222" s="45" t="s">
        <v>244</v>
      </c>
      <c r="B222" s="2">
        <v>1</v>
      </c>
      <c r="C222" s="2">
        <v>3</v>
      </c>
      <c r="D222" s="5">
        <v>2</v>
      </c>
      <c r="E222" s="6">
        <v>2</v>
      </c>
    </row>
    <row r="223" spans="1:5" x14ac:dyDescent="0.25">
      <c r="A223" s="45" t="s">
        <v>245</v>
      </c>
      <c r="B223" s="2">
        <v>21</v>
      </c>
      <c r="C223" s="2">
        <v>9</v>
      </c>
      <c r="D223" s="3">
        <v>-12</v>
      </c>
      <c r="E223" s="4">
        <v>-0.5714285714285714</v>
      </c>
    </row>
    <row r="224" spans="1:5" x14ac:dyDescent="0.25">
      <c r="A224" s="45" t="s">
        <v>246</v>
      </c>
      <c r="B224" s="2">
        <v>0</v>
      </c>
      <c r="C224" s="2">
        <v>1</v>
      </c>
      <c r="D224" s="5">
        <v>1</v>
      </c>
      <c r="E224" s="4">
        <v>0</v>
      </c>
    </row>
    <row r="225" spans="1:5" x14ac:dyDescent="0.25">
      <c r="A225" s="45" t="s">
        <v>247</v>
      </c>
      <c r="B225" s="2">
        <v>1</v>
      </c>
      <c r="C225" s="2">
        <v>3</v>
      </c>
      <c r="D225" s="5">
        <v>2</v>
      </c>
      <c r="E225" s="6">
        <v>2</v>
      </c>
    </row>
    <row r="226" spans="1:5" x14ac:dyDescent="0.25">
      <c r="A226" s="45" t="s">
        <v>248</v>
      </c>
      <c r="B226" s="2">
        <v>61</v>
      </c>
      <c r="C226" s="2">
        <v>89</v>
      </c>
      <c r="D226" s="5">
        <v>28</v>
      </c>
      <c r="E226" s="6">
        <v>0.45901639344262296</v>
      </c>
    </row>
    <row r="227" spans="1:5" x14ac:dyDescent="0.25">
      <c r="A227" s="45" t="s">
        <v>535</v>
      </c>
      <c r="B227" s="2">
        <v>0</v>
      </c>
      <c r="C227" s="2">
        <v>1</v>
      </c>
      <c r="D227" s="5">
        <v>1</v>
      </c>
      <c r="E227" s="4">
        <v>0</v>
      </c>
    </row>
    <row r="228" spans="1:5" x14ac:dyDescent="0.25">
      <c r="A228" s="45" t="s">
        <v>536</v>
      </c>
      <c r="B228" s="2">
        <v>1</v>
      </c>
      <c r="C228" s="2">
        <v>0</v>
      </c>
      <c r="D228" s="3">
        <v>-1</v>
      </c>
      <c r="E228" s="4">
        <v>-1</v>
      </c>
    </row>
    <row r="229" spans="1:5" x14ac:dyDescent="0.25">
      <c r="A229" s="45" t="s">
        <v>538</v>
      </c>
      <c r="B229" s="2">
        <v>4</v>
      </c>
      <c r="C229" s="2">
        <v>4</v>
      </c>
      <c r="D229" s="3">
        <v>0</v>
      </c>
      <c r="E229" s="4">
        <v>0</v>
      </c>
    </row>
    <row r="230" spans="1:5" x14ac:dyDescent="0.25">
      <c r="A230" s="45" t="s">
        <v>249</v>
      </c>
      <c r="B230" s="2">
        <v>93</v>
      </c>
      <c r="C230" s="2">
        <v>123</v>
      </c>
      <c r="D230" s="5">
        <v>30</v>
      </c>
      <c r="E230" s="6">
        <v>0.32258064516129031</v>
      </c>
    </row>
    <row r="231" spans="1:5" x14ac:dyDescent="0.25">
      <c r="A231" s="45" t="s">
        <v>250</v>
      </c>
      <c r="B231" s="2">
        <v>13</v>
      </c>
      <c r="C231" s="2">
        <v>9</v>
      </c>
      <c r="D231" s="3">
        <v>-4</v>
      </c>
      <c r="E231" s="4">
        <v>-0.30769230769230771</v>
      </c>
    </row>
    <row r="232" spans="1:5" x14ac:dyDescent="0.25">
      <c r="A232" s="45" t="s">
        <v>251</v>
      </c>
      <c r="B232" s="2">
        <v>428</v>
      </c>
      <c r="C232" s="2">
        <v>462</v>
      </c>
      <c r="D232" s="5">
        <v>34</v>
      </c>
      <c r="E232" s="6">
        <v>7.9439252336448593E-2</v>
      </c>
    </row>
    <row r="233" spans="1:5" x14ac:dyDescent="0.25">
      <c r="A233" s="45" t="s">
        <v>253</v>
      </c>
      <c r="B233" s="2">
        <v>15</v>
      </c>
      <c r="C233" s="2">
        <v>20</v>
      </c>
      <c r="D233" s="5">
        <v>5</v>
      </c>
      <c r="E233" s="6">
        <v>0.33333333333333331</v>
      </c>
    </row>
    <row r="234" spans="1:5" x14ac:dyDescent="0.25">
      <c r="A234" s="45" t="s">
        <v>254</v>
      </c>
      <c r="B234" s="2">
        <v>386</v>
      </c>
      <c r="C234" s="2">
        <v>326</v>
      </c>
      <c r="D234" s="3">
        <v>-60</v>
      </c>
      <c r="E234" s="4">
        <v>-0.15544041450777202</v>
      </c>
    </row>
    <row r="235" spans="1:5" x14ac:dyDescent="0.25">
      <c r="A235" s="45" t="s">
        <v>255</v>
      </c>
      <c r="B235" s="2">
        <v>64</v>
      </c>
      <c r="C235" s="2">
        <v>71</v>
      </c>
      <c r="D235" s="5">
        <v>7</v>
      </c>
      <c r="E235" s="6">
        <v>0.109375</v>
      </c>
    </row>
    <row r="236" spans="1:5" x14ac:dyDescent="0.25">
      <c r="A236" s="45" t="s">
        <v>256</v>
      </c>
      <c r="B236" s="2">
        <v>1</v>
      </c>
      <c r="C236" s="2">
        <v>1</v>
      </c>
      <c r="D236" s="3">
        <v>0</v>
      </c>
      <c r="E236" s="4">
        <v>0</v>
      </c>
    </row>
    <row r="237" spans="1:5" x14ac:dyDescent="0.25">
      <c r="A237" s="45" t="s">
        <v>257</v>
      </c>
      <c r="B237" s="2">
        <v>8</v>
      </c>
      <c r="C237" s="2">
        <v>1</v>
      </c>
      <c r="D237" s="3">
        <v>-7</v>
      </c>
      <c r="E237" s="4">
        <v>-0.875</v>
      </c>
    </row>
    <row r="238" spans="1:5" x14ac:dyDescent="0.25">
      <c r="A238" s="45" t="s">
        <v>258</v>
      </c>
      <c r="B238" s="2">
        <v>7</v>
      </c>
      <c r="C238" s="2">
        <v>6</v>
      </c>
      <c r="D238" s="3">
        <v>-1</v>
      </c>
      <c r="E238" s="4">
        <v>-0.14285714285714285</v>
      </c>
    </row>
    <row r="239" spans="1:5" x14ac:dyDescent="0.25">
      <c r="A239" s="45" t="s">
        <v>259</v>
      </c>
      <c r="B239" s="2">
        <v>8</v>
      </c>
      <c r="C239" s="2">
        <v>12</v>
      </c>
      <c r="D239" s="5">
        <v>4</v>
      </c>
      <c r="E239" s="6">
        <v>0.5</v>
      </c>
    </row>
    <row r="240" spans="1:5" x14ac:dyDescent="0.25">
      <c r="A240" s="45" t="s">
        <v>260</v>
      </c>
      <c r="B240" s="2">
        <v>2</v>
      </c>
      <c r="C240" s="2">
        <v>1</v>
      </c>
      <c r="D240" s="3">
        <v>-1</v>
      </c>
      <c r="E240" s="4">
        <v>-0.5</v>
      </c>
    </row>
    <row r="241" spans="1:5" x14ac:dyDescent="0.25">
      <c r="A241" s="45" t="s">
        <v>546</v>
      </c>
      <c r="B241" s="2">
        <v>0</v>
      </c>
      <c r="C241" s="2">
        <v>1</v>
      </c>
      <c r="D241" s="5">
        <v>1</v>
      </c>
      <c r="E241" s="4">
        <v>0</v>
      </c>
    </row>
    <row r="242" spans="1:5" x14ac:dyDescent="0.25">
      <c r="A242" s="13" t="s">
        <v>281</v>
      </c>
      <c r="B242" s="2">
        <v>5484</v>
      </c>
      <c r="C242" s="2">
        <v>5930</v>
      </c>
      <c r="D242" s="5">
        <v>446</v>
      </c>
      <c r="E242" s="6">
        <v>8.1327498176513496E-2</v>
      </c>
    </row>
    <row r="243" spans="1:5" x14ac:dyDescent="0.25">
      <c r="A243" s="45" t="s">
        <v>194</v>
      </c>
      <c r="B243" s="2">
        <v>114</v>
      </c>
      <c r="C243" s="2">
        <v>140</v>
      </c>
      <c r="D243" s="5">
        <v>26</v>
      </c>
      <c r="E243" s="6">
        <v>0.22807017543859648</v>
      </c>
    </row>
    <row r="244" spans="1:5" x14ac:dyDescent="0.25">
      <c r="A244" s="45" t="s">
        <v>195</v>
      </c>
      <c r="B244" s="2">
        <v>14</v>
      </c>
      <c r="C244" s="2">
        <v>15</v>
      </c>
      <c r="D244" s="5">
        <v>1</v>
      </c>
      <c r="E244" s="6">
        <v>7.1428571428571425E-2</v>
      </c>
    </row>
    <row r="245" spans="1:5" x14ac:dyDescent="0.25">
      <c r="A245" s="45" t="s">
        <v>196</v>
      </c>
      <c r="B245" s="2">
        <v>8</v>
      </c>
      <c r="C245" s="2">
        <v>4</v>
      </c>
      <c r="D245" s="3">
        <v>-4</v>
      </c>
      <c r="E245" s="4">
        <v>-0.5</v>
      </c>
    </row>
    <row r="246" spans="1:5" x14ac:dyDescent="0.25">
      <c r="A246" s="45" t="s">
        <v>197</v>
      </c>
      <c r="B246" s="2">
        <v>5</v>
      </c>
      <c r="C246" s="2">
        <v>5</v>
      </c>
      <c r="D246" s="3">
        <v>0</v>
      </c>
      <c r="E246" s="4">
        <v>0</v>
      </c>
    </row>
    <row r="247" spans="1:5" x14ac:dyDescent="0.25">
      <c r="A247" s="45" t="s">
        <v>453</v>
      </c>
      <c r="B247" s="2">
        <v>0</v>
      </c>
      <c r="C247" s="2">
        <v>4</v>
      </c>
      <c r="D247" s="5">
        <v>4</v>
      </c>
      <c r="E247" s="4">
        <v>0</v>
      </c>
    </row>
    <row r="248" spans="1:5" x14ac:dyDescent="0.25">
      <c r="A248" s="45" t="s">
        <v>198</v>
      </c>
      <c r="B248" s="2">
        <v>16</v>
      </c>
      <c r="C248" s="2">
        <v>19</v>
      </c>
      <c r="D248" s="5">
        <v>3</v>
      </c>
      <c r="E248" s="6">
        <v>0.1875</v>
      </c>
    </row>
    <row r="249" spans="1:5" x14ac:dyDescent="0.25">
      <c r="A249" s="45" t="s">
        <v>457</v>
      </c>
      <c r="B249" s="2">
        <v>4</v>
      </c>
      <c r="C249" s="2">
        <v>10</v>
      </c>
      <c r="D249" s="5">
        <v>6</v>
      </c>
      <c r="E249" s="6">
        <v>1.5</v>
      </c>
    </row>
    <row r="250" spans="1:5" x14ac:dyDescent="0.25">
      <c r="A250" s="45" t="s">
        <v>458</v>
      </c>
      <c r="B250" s="2">
        <v>0</v>
      </c>
      <c r="C250" s="2">
        <v>1</v>
      </c>
      <c r="D250" s="5">
        <v>1</v>
      </c>
      <c r="E250" s="4">
        <v>0</v>
      </c>
    </row>
    <row r="251" spans="1:5" x14ac:dyDescent="0.25">
      <c r="A251" s="45" t="s">
        <v>460</v>
      </c>
      <c r="B251" s="2">
        <v>2</v>
      </c>
      <c r="C251" s="2">
        <v>2</v>
      </c>
      <c r="D251" s="3">
        <v>0</v>
      </c>
      <c r="E251" s="4">
        <v>0</v>
      </c>
    </row>
    <row r="252" spans="1:5" x14ac:dyDescent="0.25">
      <c r="A252" s="45" t="s">
        <v>199</v>
      </c>
      <c r="B252" s="2">
        <v>5</v>
      </c>
      <c r="C252" s="2">
        <v>4</v>
      </c>
      <c r="D252" s="3">
        <v>-1</v>
      </c>
      <c r="E252" s="4">
        <v>-0.2</v>
      </c>
    </row>
    <row r="253" spans="1:5" x14ac:dyDescent="0.25">
      <c r="A253" s="45" t="s">
        <v>200</v>
      </c>
      <c r="B253" s="2">
        <v>0</v>
      </c>
      <c r="C253" s="2">
        <v>6</v>
      </c>
      <c r="D253" s="5">
        <v>6</v>
      </c>
      <c r="E253" s="4">
        <v>0</v>
      </c>
    </row>
    <row r="254" spans="1:5" x14ac:dyDescent="0.25">
      <c r="A254" s="45" t="s">
        <v>201</v>
      </c>
      <c r="B254" s="2">
        <v>595</v>
      </c>
      <c r="C254" s="2">
        <v>477</v>
      </c>
      <c r="D254" s="3">
        <v>-118</v>
      </c>
      <c r="E254" s="4">
        <v>-0.19831932773109243</v>
      </c>
    </row>
    <row r="255" spans="1:5" x14ac:dyDescent="0.25">
      <c r="A255" s="45" t="s">
        <v>464</v>
      </c>
      <c r="B255" s="2">
        <v>0</v>
      </c>
      <c r="C255" s="2">
        <v>1</v>
      </c>
      <c r="D255" s="5">
        <v>1</v>
      </c>
      <c r="E255" s="4">
        <v>0</v>
      </c>
    </row>
    <row r="256" spans="1:5" x14ac:dyDescent="0.25">
      <c r="A256" s="45" t="s">
        <v>202</v>
      </c>
      <c r="B256" s="2">
        <v>7</v>
      </c>
      <c r="C256" s="2">
        <v>5</v>
      </c>
      <c r="D256" s="3">
        <v>-2</v>
      </c>
      <c r="E256" s="4">
        <v>-0.2857142857142857</v>
      </c>
    </row>
    <row r="257" spans="1:5" x14ac:dyDescent="0.25">
      <c r="A257" s="45" t="s">
        <v>203</v>
      </c>
      <c r="B257" s="2">
        <v>82</v>
      </c>
      <c r="C257" s="2">
        <v>51</v>
      </c>
      <c r="D257" s="3">
        <v>-31</v>
      </c>
      <c r="E257" s="4">
        <v>-0.37804878048780488</v>
      </c>
    </row>
    <row r="258" spans="1:5" x14ac:dyDescent="0.25">
      <c r="A258" s="45" t="s">
        <v>205</v>
      </c>
      <c r="B258" s="2">
        <v>14</v>
      </c>
      <c r="C258" s="2">
        <v>5</v>
      </c>
      <c r="D258" s="3">
        <v>-9</v>
      </c>
      <c r="E258" s="4">
        <v>-0.6428571428571429</v>
      </c>
    </row>
    <row r="259" spans="1:5" x14ac:dyDescent="0.25">
      <c r="A259" s="45" t="s">
        <v>467</v>
      </c>
      <c r="B259" s="2">
        <v>1</v>
      </c>
      <c r="C259" s="2">
        <v>0</v>
      </c>
      <c r="D259" s="3">
        <v>-1</v>
      </c>
      <c r="E259" s="4">
        <v>-1</v>
      </c>
    </row>
    <row r="260" spans="1:5" x14ac:dyDescent="0.25">
      <c r="A260" s="45" t="s">
        <v>468</v>
      </c>
      <c r="B260" s="2">
        <v>0</v>
      </c>
      <c r="C260" s="2">
        <v>4</v>
      </c>
      <c r="D260" s="5">
        <v>4</v>
      </c>
      <c r="E260" s="4">
        <v>0</v>
      </c>
    </row>
    <row r="261" spans="1:5" x14ac:dyDescent="0.25">
      <c r="A261" s="45" t="s">
        <v>469</v>
      </c>
      <c r="B261" s="2">
        <v>1</v>
      </c>
      <c r="C261" s="2">
        <v>0</v>
      </c>
      <c r="D261" s="3">
        <v>-1</v>
      </c>
      <c r="E261" s="4">
        <v>-1</v>
      </c>
    </row>
    <row r="262" spans="1:5" x14ac:dyDescent="0.25">
      <c r="A262" s="45" t="s">
        <v>206</v>
      </c>
      <c r="B262" s="2">
        <v>599</v>
      </c>
      <c r="C262" s="2">
        <v>738</v>
      </c>
      <c r="D262" s="5">
        <v>139</v>
      </c>
      <c r="E262" s="6">
        <v>0.23205342237061768</v>
      </c>
    </row>
    <row r="263" spans="1:5" x14ac:dyDescent="0.25">
      <c r="A263" s="45" t="s">
        <v>207</v>
      </c>
      <c r="B263" s="2">
        <v>52</v>
      </c>
      <c r="C263" s="2">
        <v>31</v>
      </c>
      <c r="D263" s="3">
        <v>-21</v>
      </c>
      <c r="E263" s="4">
        <v>-0.40384615384615385</v>
      </c>
    </row>
    <row r="264" spans="1:5" x14ac:dyDescent="0.25">
      <c r="A264" s="45" t="s">
        <v>471</v>
      </c>
      <c r="B264" s="2">
        <v>1</v>
      </c>
      <c r="C264" s="2">
        <v>0</v>
      </c>
      <c r="D264" s="3">
        <v>-1</v>
      </c>
      <c r="E264" s="4">
        <v>-1</v>
      </c>
    </row>
    <row r="265" spans="1:5" x14ac:dyDescent="0.25">
      <c r="A265" s="45" t="s">
        <v>472</v>
      </c>
      <c r="B265" s="2">
        <v>0</v>
      </c>
      <c r="C265" s="2">
        <v>1</v>
      </c>
      <c r="D265" s="5">
        <v>1</v>
      </c>
      <c r="E265" s="4">
        <v>0</v>
      </c>
    </row>
    <row r="266" spans="1:5" x14ac:dyDescent="0.25">
      <c r="A266" s="45" t="s">
        <v>209</v>
      </c>
      <c r="B266" s="2">
        <v>6</v>
      </c>
      <c r="C266" s="2">
        <v>3</v>
      </c>
      <c r="D266" s="3">
        <v>-3</v>
      </c>
      <c r="E266" s="4">
        <v>-0.5</v>
      </c>
    </row>
    <row r="267" spans="1:5" x14ac:dyDescent="0.25">
      <c r="A267" s="45" t="s">
        <v>474</v>
      </c>
      <c r="B267" s="2">
        <v>0</v>
      </c>
      <c r="C267" s="2">
        <v>1</v>
      </c>
      <c r="D267" s="5">
        <v>1</v>
      </c>
      <c r="E267" s="4">
        <v>0</v>
      </c>
    </row>
    <row r="268" spans="1:5" x14ac:dyDescent="0.25">
      <c r="A268" s="45" t="s">
        <v>475</v>
      </c>
      <c r="B268" s="2">
        <v>1</v>
      </c>
      <c r="C268" s="2">
        <v>7</v>
      </c>
      <c r="D268" s="5">
        <v>6</v>
      </c>
      <c r="E268" s="6">
        <v>6</v>
      </c>
    </row>
    <row r="269" spans="1:5" x14ac:dyDescent="0.25">
      <c r="A269" s="45" t="s">
        <v>210</v>
      </c>
      <c r="B269" s="2">
        <v>18</v>
      </c>
      <c r="C269" s="2">
        <v>28</v>
      </c>
      <c r="D269" s="5">
        <v>10</v>
      </c>
      <c r="E269" s="6">
        <v>0.55555555555555558</v>
      </c>
    </row>
    <row r="270" spans="1:5" x14ac:dyDescent="0.25">
      <c r="A270" s="45" t="s">
        <v>476</v>
      </c>
      <c r="B270" s="2">
        <v>10</v>
      </c>
      <c r="C270" s="2">
        <v>3</v>
      </c>
      <c r="D270" s="3">
        <v>-7</v>
      </c>
      <c r="E270" s="4">
        <v>-0.7</v>
      </c>
    </row>
    <row r="271" spans="1:5" x14ac:dyDescent="0.25">
      <c r="A271" s="45" t="s">
        <v>211</v>
      </c>
      <c r="B271" s="2">
        <v>18</v>
      </c>
      <c r="C271" s="2">
        <v>19</v>
      </c>
      <c r="D271" s="5">
        <v>1</v>
      </c>
      <c r="E271" s="6">
        <v>5.5555555555555552E-2</v>
      </c>
    </row>
    <row r="272" spans="1:5" x14ac:dyDescent="0.25">
      <c r="A272" s="45" t="s">
        <v>479</v>
      </c>
      <c r="B272" s="2">
        <v>4</v>
      </c>
      <c r="C272" s="2">
        <v>0</v>
      </c>
      <c r="D272" s="3">
        <v>-4</v>
      </c>
      <c r="E272" s="4">
        <v>-1</v>
      </c>
    </row>
    <row r="273" spans="1:5" x14ac:dyDescent="0.25">
      <c r="A273" s="45" t="s">
        <v>212</v>
      </c>
      <c r="B273" s="2">
        <v>24</v>
      </c>
      <c r="C273" s="2">
        <v>14</v>
      </c>
      <c r="D273" s="3">
        <v>-10</v>
      </c>
      <c r="E273" s="4">
        <v>-0.41666666666666669</v>
      </c>
    </row>
    <row r="274" spans="1:5" x14ac:dyDescent="0.25">
      <c r="A274" s="45" t="s">
        <v>213</v>
      </c>
      <c r="B274" s="2">
        <v>46</v>
      </c>
      <c r="C274" s="2">
        <v>73</v>
      </c>
      <c r="D274" s="5">
        <v>27</v>
      </c>
      <c r="E274" s="6">
        <v>0.58695652173913049</v>
      </c>
    </row>
    <row r="275" spans="1:5" x14ac:dyDescent="0.25">
      <c r="A275" s="45" t="s">
        <v>214</v>
      </c>
      <c r="B275" s="2">
        <v>56</v>
      </c>
      <c r="C275" s="2">
        <v>44</v>
      </c>
      <c r="D275" s="3">
        <v>-12</v>
      </c>
      <c r="E275" s="4">
        <v>-0.21428571428571427</v>
      </c>
    </row>
    <row r="276" spans="1:5" x14ac:dyDescent="0.25">
      <c r="A276" s="45" t="s">
        <v>215</v>
      </c>
      <c r="B276" s="2">
        <v>0</v>
      </c>
      <c r="C276" s="2">
        <v>1</v>
      </c>
      <c r="D276" s="5">
        <v>1</v>
      </c>
      <c r="E276" s="4">
        <v>0</v>
      </c>
    </row>
    <row r="277" spans="1:5" x14ac:dyDescent="0.25">
      <c r="A277" s="45" t="s">
        <v>216</v>
      </c>
      <c r="B277" s="2">
        <v>0</v>
      </c>
      <c r="C277" s="2">
        <v>1</v>
      </c>
      <c r="D277" s="5">
        <v>1</v>
      </c>
      <c r="E277" s="4">
        <v>0</v>
      </c>
    </row>
    <row r="278" spans="1:5" x14ac:dyDescent="0.25">
      <c r="A278" s="45" t="s">
        <v>217</v>
      </c>
      <c r="B278" s="2">
        <v>72</v>
      </c>
      <c r="C278" s="2">
        <v>66</v>
      </c>
      <c r="D278" s="3">
        <v>-6</v>
      </c>
      <c r="E278" s="4">
        <v>-8.3333333333333329E-2</v>
      </c>
    </row>
    <row r="279" spans="1:5" x14ac:dyDescent="0.25">
      <c r="A279" s="45" t="s">
        <v>485</v>
      </c>
      <c r="B279" s="2">
        <v>2</v>
      </c>
      <c r="C279" s="2">
        <v>2</v>
      </c>
      <c r="D279" s="3">
        <v>0</v>
      </c>
      <c r="E279" s="4">
        <v>0</v>
      </c>
    </row>
    <row r="280" spans="1:5" x14ac:dyDescent="0.25">
      <c r="A280" s="45" t="s">
        <v>487</v>
      </c>
      <c r="B280" s="2">
        <v>2</v>
      </c>
      <c r="C280" s="2">
        <v>2</v>
      </c>
      <c r="D280" s="3">
        <v>0</v>
      </c>
      <c r="E280" s="4">
        <v>0</v>
      </c>
    </row>
    <row r="281" spans="1:5" x14ac:dyDescent="0.25">
      <c r="A281" s="45" t="s">
        <v>488</v>
      </c>
      <c r="B281" s="2">
        <v>1</v>
      </c>
      <c r="C281" s="2">
        <v>2</v>
      </c>
      <c r="D281" s="5">
        <v>1</v>
      </c>
      <c r="E281" s="6">
        <v>1</v>
      </c>
    </row>
    <row r="282" spans="1:5" x14ac:dyDescent="0.25">
      <c r="A282" s="45" t="s">
        <v>490</v>
      </c>
      <c r="B282" s="2">
        <v>12</v>
      </c>
      <c r="C282" s="2">
        <v>13</v>
      </c>
      <c r="D282" s="5">
        <v>1</v>
      </c>
      <c r="E282" s="6">
        <v>8.3333333333333329E-2</v>
      </c>
    </row>
    <row r="283" spans="1:5" x14ac:dyDescent="0.25">
      <c r="A283" s="45" t="s">
        <v>491</v>
      </c>
      <c r="B283" s="2">
        <v>1</v>
      </c>
      <c r="C283" s="2">
        <v>1</v>
      </c>
      <c r="D283" s="3">
        <v>0</v>
      </c>
      <c r="E283" s="4">
        <v>0</v>
      </c>
    </row>
    <row r="284" spans="1:5" x14ac:dyDescent="0.25">
      <c r="A284" s="45" t="s">
        <v>493</v>
      </c>
      <c r="B284" s="2">
        <v>0</v>
      </c>
      <c r="C284" s="2">
        <v>1</v>
      </c>
      <c r="D284" s="5">
        <v>1</v>
      </c>
      <c r="E284" s="4">
        <v>0</v>
      </c>
    </row>
    <row r="285" spans="1:5" x14ac:dyDescent="0.25">
      <c r="A285" s="45" t="s">
        <v>495</v>
      </c>
      <c r="B285" s="2">
        <v>3</v>
      </c>
      <c r="C285" s="2">
        <v>6</v>
      </c>
      <c r="D285" s="5">
        <v>3</v>
      </c>
      <c r="E285" s="6">
        <v>1</v>
      </c>
    </row>
    <row r="286" spans="1:5" x14ac:dyDescent="0.25">
      <c r="A286" s="45" t="s">
        <v>496</v>
      </c>
      <c r="B286" s="2">
        <v>4</v>
      </c>
      <c r="C286" s="2">
        <v>5</v>
      </c>
      <c r="D286" s="5">
        <v>1</v>
      </c>
      <c r="E286" s="6">
        <v>0.25</v>
      </c>
    </row>
    <row r="287" spans="1:5" x14ac:dyDescent="0.25">
      <c r="A287" s="45" t="s">
        <v>497</v>
      </c>
      <c r="B287" s="2">
        <v>3</v>
      </c>
      <c r="C287" s="2">
        <v>5</v>
      </c>
      <c r="D287" s="5">
        <v>2</v>
      </c>
      <c r="E287" s="6">
        <v>0.66666666666666663</v>
      </c>
    </row>
    <row r="288" spans="1:5" x14ac:dyDescent="0.25">
      <c r="A288" s="45" t="s">
        <v>499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500</v>
      </c>
      <c r="B289" s="2">
        <v>3</v>
      </c>
      <c r="C289" s="2">
        <v>1</v>
      </c>
      <c r="D289" s="3">
        <v>-2</v>
      </c>
      <c r="E289" s="4">
        <v>-0.66666666666666663</v>
      </c>
    </row>
    <row r="290" spans="1:5" x14ac:dyDescent="0.25">
      <c r="A290" s="45" t="s">
        <v>219</v>
      </c>
      <c r="B290" s="2">
        <v>186</v>
      </c>
      <c r="C290" s="2">
        <v>234</v>
      </c>
      <c r="D290" s="5">
        <v>48</v>
      </c>
      <c r="E290" s="6">
        <v>0.25806451612903225</v>
      </c>
    </row>
    <row r="291" spans="1:5" x14ac:dyDescent="0.25">
      <c r="A291" s="45" t="s">
        <v>220</v>
      </c>
      <c r="B291" s="2">
        <v>256</v>
      </c>
      <c r="C291" s="2">
        <v>337</v>
      </c>
      <c r="D291" s="5">
        <v>81</v>
      </c>
      <c r="E291" s="6">
        <v>0.31640625</v>
      </c>
    </row>
    <row r="292" spans="1:5" x14ac:dyDescent="0.25">
      <c r="A292" s="45" t="s">
        <v>501</v>
      </c>
      <c r="B292" s="2">
        <v>1</v>
      </c>
      <c r="C292" s="2">
        <v>0</v>
      </c>
      <c r="D292" s="3">
        <v>-1</v>
      </c>
      <c r="E292" s="4">
        <v>-1</v>
      </c>
    </row>
    <row r="293" spans="1:5" x14ac:dyDescent="0.25">
      <c r="A293" s="45" t="s">
        <v>221</v>
      </c>
      <c r="B293" s="2">
        <v>6</v>
      </c>
      <c r="C293" s="2">
        <v>1</v>
      </c>
      <c r="D293" s="3">
        <v>-5</v>
      </c>
      <c r="E293" s="4">
        <v>-0.83333333333333337</v>
      </c>
    </row>
    <row r="294" spans="1:5" x14ac:dyDescent="0.25">
      <c r="A294" s="45" t="s">
        <v>504</v>
      </c>
      <c r="B294" s="2">
        <v>12</v>
      </c>
      <c r="C294" s="2">
        <v>6</v>
      </c>
      <c r="D294" s="3">
        <v>-6</v>
      </c>
      <c r="E294" s="4">
        <v>-0.5</v>
      </c>
    </row>
    <row r="295" spans="1:5" x14ac:dyDescent="0.25">
      <c r="A295" s="45" t="s">
        <v>505</v>
      </c>
      <c r="B295" s="2">
        <v>0</v>
      </c>
      <c r="C295" s="2">
        <v>1</v>
      </c>
      <c r="D295" s="5">
        <v>1</v>
      </c>
      <c r="E295" s="4">
        <v>0</v>
      </c>
    </row>
    <row r="296" spans="1:5" x14ac:dyDescent="0.25">
      <c r="A296" s="45" t="s">
        <v>222</v>
      </c>
      <c r="B296" s="2">
        <v>3</v>
      </c>
      <c r="C296" s="2">
        <v>0</v>
      </c>
      <c r="D296" s="3">
        <v>-3</v>
      </c>
      <c r="E296" s="4">
        <v>-1</v>
      </c>
    </row>
    <row r="297" spans="1:5" x14ac:dyDescent="0.25">
      <c r="A297" s="45" t="s">
        <v>224</v>
      </c>
      <c r="B297" s="2">
        <v>1</v>
      </c>
      <c r="C297" s="2">
        <v>0</v>
      </c>
      <c r="D297" s="3">
        <v>-1</v>
      </c>
      <c r="E297" s="4">
        <v>-1</v>
      </c>
    </row>
    <row r="298" spans="1:5" x14ac:dyDescent="0.25">
      <c r="A298" s="45" t="s">
        <v>506</v>
      </c>
      <c r="B298" s="2">
        <v>1</v>
      </c>
      <c r="C298" s="2">
        <v>0</v>
      </c>
      <c r="D298" s="3">
        <v>-1</v>
      </c>
      <c r="E298" s="4">
        <v>-1</v>
      </c>
    </row>
    <row r="299" spans="1:5" x14ac:dyDescent="0.25">
      <c r="A299" s="45" t="s">
        <v>508</v>
      </c>
      <c r="B299" s="2">
        <v>13</v>
      </c>
      <c r="C299" s="2">
        <v>0</v>
      </c>
      <c r="D299" s="3">
        <v>-13</v>
      </c>
      <c r="E299" s="4">
        <v>-1</v>
      </c>
    </row>
    <row r="300" spans="1:5" x14ac:dyDescent="0.25">
      <c r="A300" s="45" t="s">
        <v>509</v>
      </c>
      <c r="B300" s="2">
        <v>0</v>
      </c>
      <c r="C300" s="2">
        <v>1</v>
      </c>
      <c r="D300" s="5">
        <v>1</v>
      </c>
      <c r="E300" s="4">
        <v>0</v>
      </c>
    </row>
    <row r="301" spans="1:5" x14ac:dyDescent="0.25">
      <c r="A301" s="45" t="s">
        <v>225</v>
      </c>
      <c r="B301" s="2">
        <v>6</v>
      </c>
      <c r="C301" s="2">
        <v>3</v>
      </c>
      <c r="D301" s="3">
        <v>-3</v>
      </c>
      <c r="E301" s="4">
        <v>-0.5</v>
      </c>
    </row>
    <row r="302" spans="1:5" x14ac:dyDescent="0.25">
      <c r="A302" s="45" t="s">
        <v>512</v>
      </c>
      <c r="B302" s="2">
        <v>1</v>
      </c>
      <c r="C302" s="2">
        <v>0</v>
      </c>
      <c r="D302" s="3">
        <v>-1</v>
      </c>
      <c r="E302" s="4">
        <v>-1</v>
      </c>
    </row>
    <row r="303" spans="1:5" x14ac:dyDescent="0.25">
      <c r="A303" s="45" t="s">
        <v>226</v>
      </c>
      <c r="B303" s="2">
        <v>2</v>
      </c>
      <c r="C303" s="2">
        <v>3</v>
      </c>
      <c r="D303" s="5">
        <v>1</v>
      </c>
      <c r="E303" s="6">
        <v>0.5</v>
      </c>
    </row>
    <row r="304" spans="1:5" x14ac:dyDescent="0.25">
      <c r="A304" s="45" t="s">
        <v>513</v>
      </c>
      <c r="B304" s="2">
        <v>13</v>
      </c>
      <c r="C304" s="2">
        <v>10</v>
      </c>
      <c r="D304" s="3">
        <v>-3</v>
      </c>
      <c r="E304" s="4">
        <v>-0.23076923076923078</v>
      </c>
    </row>
    <row r="305" spans="1:5" x14ac:dyDescent="0.25">
      <c r="A305" s="45" t="s">
        <v>227</v>
      </c>
      <c r="B305" s="2">
        <v>7</v>
      </c>
      <c r="C305" s="2">
        <v>5</v>
      </c>
      <c r="D305" s="3">
        <v>-2</v>
      </c>
      <c r="E305" s="4">
        <v>-0.2857142857142857</v>
      </c>
    </row>
    <row r="306" spans="1:5" x14ac:dyDescent="0.25">
      <c r="A306" s="45" t="s">
        <v>517</v>
      </c>
      <c r="B306" s="2">
        <v>0</v>
      </c>
      <c r="C306" s="2">
        <v>3</v>
      </c>
      <c r="D306" s="5">
        <v>3</v>
      </c>
      <c r="E306" s="4">
        <v>0</v>
      </c>
    </row>
    <row r="307" spans="1:5" x14ac:dyDescent="0.25">
      <c r="A307" s="45" t="s">
        <v>228</v>
      </c>
      <c r="B307" s="2">
        <v>9</v>
      </c>
      <c r="C307" s="2">
        <v>8</v>
      </c>
      <c r="D307" s="3">
        <v>-1</v>
      </c>
      <c r="E307" s="4">
        <v>-0.1111111111111111</v>
      </c>
    </row>
    <row r="308" spans="1:5" x14ac:dyDescent="0.25">
      <c r="A308" s="45" t="s">
        <v>229</v>
      </c>
      <c r="B308" s="2">
        <v>38</v>
      </c>
      <c r="C308" s="2">
        <v>40</v>
      </c>
      <c r="D308" s="5">
        <v>2</v>
      </c>
      <c r="E308" s="6">
        <v>5.2631578947368418E-2</v>
      </c>
    </row>
    <row r="309" spans="1:5" x14ac:dyDescent="0.25">
      <c r="A309" s="45" t="s">
        <v>230</v>
      </c>
      <c r="B309" s="2">
        <v>154</v>
      </c>
      <c r="C309" s="2">
        <v>111</v>
      </c>
      <c r="D309" s="3">
        <v>-43</v>
      </c>
      <c r="E309" s="4">
        <v>-0.2792207792207792</v>
      </c>
    </row>
    <row r="310" spans="1:5" x14ac:dyDescent="0.25">
      <c r="A310" s="45" t="s">
        <v>521</v>
      </c>
      <c r="B310" s="2">
        <v>1</v>
      </c>
      <c r="C310" s="2">
        <v>0</v>
      </c>
      <c r="D310" s="3">
        <v>-1</v>
      </c>
      <c r="E310" s="4">
        <v>-1</v>
      </c>
    </row>
    <row r="311" spans="1:5" x14ac:dyDescent="0.25">
      <c r="A311" s="45" t="s">
        <v>231</v>
      </c>
      <c r="B311" s="2">
        <v>7</v>
      </c>
      <c r="C311" s="2">
        <v>9</v>
      </c>
      <c r="D311" s="5">
        <v>2</v>
      </c>
      <c r="E311" s="6">
        <v>0.2857142857142857</v>
      </c>
    </row>
    <row r="312" spans="1:5" x14ac:dyDescent="0.25">
      <c r="A312" s="45" t="s">
        <v>523</v>
      </c>
      <c r="B312" s="2">
        <v>3</v>
      </c>
      <c r="C312" s="2">
        <v>2</v>
      </c>
      <c r="D312" s="3">
        <v>-1</v>
      </c>
      <c r="E312" s="4">
        <v>-0.33333333333333331</v>
      </c>
    </row>
    <row r="313" spans="1:5" x14ac:dyDescent="0.25">
      <c r="A313" s="45" t="s">
        <v>524</v>
      </c>
      <c r="B313" s="2">
        <v>4</v>
      </c>
      <c r="C313" s="2">
        <v>5</v>
      </c>
      <c r="D313" s="5">
        <v>1</v>
      </c>
      <c r="E313" s="6">
        <v>0.25</v>
      </c>
    </row>
    <row r="314" spans="1:5" x14ac:dyDescent="0.25">
      <c r="A314" s="45" t="s">
        <v>233</v>
      </c>
      <c r="B314" s="2">
        <v>141</v>
      </c>
      <c r="C314" s="2">
        <v>165</v>
      </c>
      <c r="D314" s="5">
        <v>24</v>
      </c>
      <c r="E314" s="6">
        <v>0.1702127659574468</v>
      </c>
    </row>
    <row r="315" spans="1:5" x14ac:dyDescent="0.25">
      <c r="A315" s="45" t="s">
        <v>234</v>
      </c>
      <c r="B315" s="2">
        <v>25</v>
      </c>
      <c r="C315" s="2">
        <v>8</v>
      </c>
      <c r="D315" s="3">
        <v>-17</v>
      </c>
      <c r="E315" s="4">
        <v>-0.68</v>
      </c>
    </row>
    <row r="316" spans="1:5" x14ac:dyDescent="0.25">
      <c r="A316" s="45" t="s">
        <v>235</v>
      </c>
      <c r="B316" s="2">
        <v>818</v>
      </c>
      <c r="C316" s="2">
        <v>957</v>
      </c>
      <c r="D316" s="5">
        <v>139</v>
      </c>
      <c r="E316" s="6">
        <v>0.16992665036674817</v>
      </c>
    </row>
    <row r="317" spans="1:5" x14ac:dyDescent="0.25">
      <c r="A317" s="45" t="s">
        <v>236</v>
      </c>
      <c r="B317" s="2">
        <v>100</v>
      </c>
      <c r="C317" s="2">
        <v>110</v>
      </c>
      <c r="D317" s="5">
        <v>10</v>
      </c>
      <c r="E317" s="6">
        <v>0.1</v>
      </c>
    </row>
    <row r="318" spans="1:5" x14ac:dyDescent="0.25">
      <c r="A318" s="45" t="s">
        <v>562</v>
      </c>
      <c r="B318" s="2">
        <v>0</v>
      </c>
      <c r="C318" s="2">
        <v>1</v>
      </c>
      <c r="D318" s="5">
        <v>1</v>
      </c>
      <c r="E318" s="4">
        <v>0</v>
      </c>
    </row>
    <row r="319" spans="1:5" x14ac:dyDescent="0.25">
      <c r="A319" s="45" t="s">
        <v>526</v>
      </c>
      <c r="B319" s="2">
        <v>0</v>
      </c>
      <c r="C319" s="2">
        <v>1</v>
      </c>
      <c r="D319" s="5">
        <v>1</v>
      </c>
      <c r="E319" s="4">
        <v>0</v>
      </c>
    </row>
    <row r="320" spans="1:5" x14ac:dyDescent="0.25">
      <c r="A320" s="45" t="s">
        <v>527</v>
      </c>
      <c r="B320" s="2">
        <v>1</v>
      </c>
      <c r="C320" s="2">
        <v>0</v>
      </c>
      <c r="D320" s="3">
        <v>-1</v>
      </c>
      <c r="E320" s="4">
        <v>-1</v>
      </c>
    </row>
    <row r="321" spans="1:5" x14ac:dyDescent="0.25">
      <c r="A321" s="45" t="s">
        <v>237</v>
      </c>
      <c r="B321" s="2">
        <v>10</v>
      </c>
      <c r="C321" s="2">
        <v>90</v>
      </c>
      <c r="D321" s="5">
        <v>80</v>
      </c>
      <c r="E321" s="6">
        <v>8</v>
      </c>
    </row>
    <row r="322" spans="1:5" x14ac:dyDescent="0.25">
      <c r="A322" s="45" t="s">
        <v>238</v>
      </c>
      <c r="B322" s="2">
        <v>7</v>
      </c>
      <c r="C322" s="2">
        <v>8</v>
      </c>
      <c r="D322" s="5">
        <v>1</v>
      </c>
      <c r="E322" s="6">
        <v>0.14285714285714285</v>
      </c>
    </row>
    <row r="323" spans="1:5" x14ac:dyDescent="0.25">
      <c r="A323" s="45" t="s">
        <v>528</v>
      </c>
      <c r="B323" s="2">
        <v>2</v>
      </c>
      <c r="C323" s="2">
        <v>1</v>
      </c>
      <c r="D323" s="3">
        <v>-1</v>
      </c>
      <c r="E323" s="4">
        <v>-0.5</v>
      </c>
    </row>
    <row r="324" spans="1:5" x14ac:dyDescent="0.25">
      <c r="A324" s="45" t="s">
        <v>239</v>
      </c>
      <c r="B324" s="2">
        <v>290</v>
      </c>
      <c r="C324" s="2">
        <v>312</v>
      </c>
      <c r="D324" s="5">
        <v>22</v>
      </c>
      <c r="E324" s="6">
        <v>7.586206896551724E-2</v>
      </c>
    </row>
    <row r="325" spans="1:5" x14ac:dyDescent="0.25">
      <c r="A325" s="45" t="s">
        <v>530</v>
      </c>
      <c r="B325" s="2">
        <v>1</v>
      </c>
      <c r="C325" s="2">
        <v>0</v>
      </c>
      <c r="D325" s="3">
        <v>-1</v>
      </c>
      <c r="E325" s="4">
        <v>-1</v>
      </c>
    </row>
    <row r="326" spans="1:5" x14ac:dyDescent="0.25">
      <c r="A326" s="45" t="s">
        <v>531</v>
      </c>
      <c r="B326" s="2">
        <v>0</v>
      </c>
      <c r="C326" s="2">
        <v>1</v>
      </c>
      <c r="D326" s="5">
        <v>1</v>
      </c>
      <c r="E326" s="4">
        <v>0</v>
      </c>
    </row>
    <row r="327" spans="1:5" x14ac:dyDescent="0.25">
      <c r="A327" s="45" t="s">
        <v>240</v>
      </c>
      <c r="B327" s="2">
        <v>154</v>
      </c>
      <c r="C327" s="2">
        <v>207</v>
      </c>
      <c r="D327" s="5">
        <v>53</v>
      </c>
      <c r="E327" s="6">
        <v>0.34415584415584416</v>
      </c>
    </row>
    <row r="328" spans="1:5" x14ac:dyDescent="0.25">
      <c r="A328" s="45" t="s">
        <v>241</v>
      </c>
      <c r="B328" s="2">
        <v>79</v>
      </c>
      <c r="C328" s="2">
        <v>65</v>
      </c>
      <c r="D328" s="3">
        <v>-14</v>
      </c>
      <c r="E328" s="4">
        <v>-0.17721518987341772</v>
      </c>
    </row>
    <row r="329" spans="1:5" x14ac:dyDescent="0.25">
      <c r="A329" s="45" t="s">
        <v>242</v>
      </c>
      <c r="B329" s="2">
        <v>19</v>
      </c>
      <c r="C329" s="2">
        <v>36</v>
      </c>
      <c r="D329" s="5">
        <v>17</v>
      </c>
      <c r="E329" s="6">
        <v>0.89473684210526316</v>
      </c>
    </row>
    <row r="330" spans="1:5" x14ac:dyDescent="0.25">
      <c r="A330" s="45" t="s">
        <v>243</v>
      </c>
      <c r="B330" s="2">
        <v>4</v>
      </c>
      <c r="C330" s="2">
        <v>5</v>
      </c>
      <c r="D330" s="5">
        <v>1</v>
      </c>
      <c r="E330" s="6">
        <v>0.25</v>
      </c>
    </row>
    <row r="331" spans="1:5" x14ac:dyDescent="0.25">
      <c r="A331" s="45" t="s">
        <v>245</v>
      </c>
      <c r="B331" s="2">
        <v>13</v>
      </c>
      <c r="C331" s="2">
        <v>18</v>
      </c>
      <c r="D331" s="5">
        <v>5</v>
      </c>
      <c r="E331" s="6">
        <v>0.38461538461538464</v>
      </c>
    </row>
    <row r="332" spans="1:5" x14ac:dyDescent="0.25">
      <c r="A332" s="45" t="s">
        <v>246</v>
      </c>
      <c r="B332" s="2">
        <v>7</v>
      </c>
      <c r="C332" s="2">
        <v>3</v>
      </c>
      <c r="D332" s="3">
        <v>-4</v>
      </c>
      <c r="E332" s="4">
        <v>-0.5714285714285714</v>
      </c>
    </row>
    <row r="333" spans="1:5" x14ac:dyDescent="0.25">
      <c r="A333" s="45" t="s">
        <v>247</v>
      </c>
      <c r="B333" s="2">
        <v>4</v>
      </c>
      <c r="C333" s="2">
        <v>0</v>
      </c>
      <c r="D333" s="3">
        <v>-4</v>
      </c>
      <c r="E333" s="4">
        <v>-1</v>
      </c>
    </row>
    <row r="334" spans="1:5" x14ac:dyDescent="0.25">
      <c r="A334" s="45" t="s">
        <v>248</v>
      </c>
      <c r="B334" s="2">
        <v>151</v>
      </c>
      <c r="C334" s="2">
        <v>170</v>
      </c>
      <c r="D334" s="5">
        <v>19</v>
      </c>
      <c r="E334" s="6">
        <v>0.12582781456953643</v>
      </c>
    </row>
    <row r="335" spans="1:5" x14ac:dyDescent="0.25">
      <c r="A335" s="45" t="s">
        <v>538</v>
      </c>
      <c r="B335" s="2">
        <v>9</v>
      </c>
      <c r="C335" s="2">
        <v>28</v>
      </c>
      <c r="D335" s="5">
        <v>19</v>
      </c>
      <c r="E335" s="6">
        <v>2.1111111111111112</v>
      </c>
    </row>
    <row r="336" spans="1:5" x14ac:dyDescent="0.25">
      <c r="A336" s="45" t="s">
        <v>540</v>
      </c>
      <c r="B336" s="2">
        <v>0</v>
      </c>
      <c r="C336" s="2">
        <v>1</v>
      </c>
      <c r="D336" s="5">
        <v>1</v>
      </c>
      <c r="E336" s="4">
        <v>0</v>
      </c>
    </row>
    <row r="337" spans="1:5" x14ac:dyDescent="0.25">
      <c r="A337" s="45" t="s">
        <v>249</v>
      </c>
      <c r="B337" s="2">
        <v>121</v>
      </c>
      <c r="C337" s="2">
        <v>105</v>
      </c>
      <c r="D337" s="3">
        <v>-16</v>
      </c>
      <c r="E337" s="4">
        <v>-0.13223140495867769</v>
      </c>
    </row>
    <row r="338" spans="1:5" x14ac:dyDescent="0.25">
      <c r="A338" s="45" t="s">
        <v>250</v>
      </c>
      <c r="B338" s="2">
        <v>10</v>
      </c>
      <c r="C338" s="2">
        <v>5</v>
      </c>
      <c r="D338" s="3">
        <v>-5</v>
      </c>
      <c r="E338" s="4">
        <v>-0.5</v>
      </c>
    </row>
    <row r="339" spans="1:5" x14ac:dyDescent="0.25">
      <c r="A339" s="45" t="s">
        <v>251</v>
      </c>
      <c r="B339" s="2">
        <v>556</v>
      </c>
      <c r="C339" s="2">
        <v>508</v>
      </c>
      <c r="D339" s="3">
        <v>-48</v>
      </c>
      <c r="E339" s="4">
        <v>-8.6330935251798566E-2</v>
      </c>
    </row>
    <row r="340" spans="1:5" x14ac:dyDescent="0.25">
      <c r="A340" s="45" t="s">
        <v>252</v>
      </c>
      <c r="B340" s="2">
        <v>1</v>
      </c>
      <c r="C340" s="2">
        <v>0</v>
      </c>
      <c r="D340" s="3">
        <v>-1</v>
      </c>
      <c r="E340" s="4">
        <v>-1</v>
      </c>
    </row>
    <row r="341" spans="1:5" x14ac:dyDescent="0.25">
      <c r="A341" s="45" t="s">
        <v>542</v>
      </c>
      <c r="B341" s="2">
        <v>1</v>
      </c>
      <c r="C341" s="2">
        <v>0</v>
      </c>
      <c r="D341" s="3">
        <v>-1</v>
      </c>
      <c r="E341" s="4">
        <v>-1</v>
      </c>
    </row>
    <row r="342" spans="1:5" x14ac:dyDescent="0.25">
      <c r="A342" s="45" t="s">
        <v>253</v>
      </c>
      <c r="B342" s="2">
        <v>20</v>
      </c>
      <c r="C342" s="2">
        <v>47</v>
      </c>
      <c r="D342" s="5">
        <v>27</v>
      </c>
      <c r="E342" s="6">
        <v>1.35</v>
      </c>
    </row>
    <row r="343" spans="1:5" x14ac:dyDescent="0.25">
      <c r="A343" s="45" t="s">
        <v>254</v>
      </c>
      <c r="B343" s="2">
        <v>358</v>
      </c>
      <c r="C343" s="2">
        <v>410</v>
      </c>
      <c r="D343" s="5">
        <v>52</v>
      </c>
      <c r="E343" s="6">
        <v>0.14525139664804471</v>
      </c>
    </row>
    <row r="344" spans="1:5" x14ac:dyDescent="0.25">
      <c r="A344" s="45" t="s">
        <v>255</v>
      </c>
      <c r="B344" s="2">
        <v>41</v>
      </c>
      <c r="C344" s="2">
        <v>51</v>
      </c>
      <c r="D344" s="5">
        <v>10</v>
      </c>
      <c r="E344" s="6">
        <v>0.24390243902439024</v>
      </c>
    </row>
    <row r="345" spans="1:5" x14ac:dyDescent="0.25">
      <c r="A345" s="45" t="s">
        <v>257</v>
      </c>
      <c r="B345" s="2">
        <v>1</v>
      </c>
      <c r="C345" s="2">
        <v>0</v>
      </c>
      <c r="D345" s="3">
        <v>-1</v>
      </c>
      <c r="E345" s="4">
        <v>-1</v>
      </c>
    </row>
    <row r="346" spans="1:5" x14ac:dyDescent="0.25">
      <c r="A346" s="45" t="s">
        <v>258</v>
      </c>
      <c r="B346" s="2">
        <v>4</v>
      </c>
      <c r="C346" s="2">
        <v>4</v>
      </c>
      <c r="D346" s="3">
        <v>0</v>
      </c>
      <c r="E346" s="4">
        <v>0</v>
      </c>
    </row>
    <row r="347" spans="1:5" x14ac:dyDescent="0.25">
      <c r="A347" s="45" t="s">
        <v>259</v>
      </c>
      <c r="B347" s="2">
        <v>4</v>
      </c>
      <c r="C347" s="2">
        <v>4</v>
      </c>
      <c r="D347" s="3">
        <v>0</v>
      </c>
      <c r="E347" s="4">
        <v>0</v>
      </c>
    </row>
    <row r="348" spans="1:5" x14ac:dyDescent="0.25">
      <c r="A348" s="45" t="s">
        <v>260</v>
      </c>
      <c r="B348" s="2">
        <v>2</v>
      </c>
      <c r="C348" s="2">
        <v>8</v>
      </c>
      <c r="D348" s="5">
        <v>6</v>
      </c>
      <c r="E348" s="6">
        <v>3</v>
      </c>
    </row>
    <row r="349" spans="1:5" x14ac:dyDescent="0.25">
      <c r="A349" s="13" t="s">
        <v>282</v>
      </c>
      <c r="B349" s="2">
        <v>3071</v>
      </c>
      <c r="C349" s="2">
        <v>2905</v>
      </c>
      <c r="D349" s="3">
        <v>-166</v>
      </c>
      <c r="E349" s="4">
        <v>-5.4054054054054057E-2</v>
      </c>
    </row>
    <row r="350" spans="1:5" x14ac:dyDescent="0.25">
      <c r="A350" s="45" t="s">
        <v>194</v>
      </c>
      <c r="B350" s="2">
        <v>87</v>
      </c>
      <c r="C350" s="2">
        <v>136</v>
      </c>
      <c r="D350" s="5">
        <v>49</v>
      </c>
      <c r="E350" s="6">
        <v>0.56321839080459768</v>
      </c>
    </row>
    <row r="351" spans="1:5" x14ac:dyDescent="0.25">
      <c r="A351" s="45" t="s">
        <v>195</v>
      </c>
      <c r="B351" s="2">
        <v>1</v>
      </c>
      <c r="C351" s="2">
        <v>10</v>
      </c>
      <c r="D351" s="5">
        <v>9</v>
      </c>
      <c r="E351" s="6">
        <v>9</v>
      </c>
    </row>
    <row r="352" spans="1:5" x14ac:dyDescent="0.25">
      <c r="A352" s="45" t="s">
        <v>196</v>
      </c>
      <c r="B352" s="2">
        <v>6</v>
      </c>
      <c r="C352" s="2">
        <v>3</v>
      </c>
      <c r="D352" s="3">
        <v>-3</v>
      </c>
      <c r="E352" s="4">
        <v>-0.5</v>
      </c>
    </row>
    <row r="353" spans="1:5" x14ac:dyDescent="0.25">
      <c r="A353" s="45" t="s">
        <v>197</v>
      </c>
      <c r="B353" s="2">
        <v>1</v>
      </c>
      <c r="C353" s="2">
        <v>1</v>
      </c>
      <c r="D353" s="3">
        <v>0</v>
      </c>
      <c r="E353" s="4">
        <v>0</v>
      </c>
    </row>
    <row r="354" spans="1:5" x14ac:dyDescent="0.25">
      <c r="A354" s="45" t="s">
        <v>453</v>
      </c>
      <c r="B354" s="2">
        <v>0</v>
      </c>
      <c r="C354" s="2">
        <v>1</v>
      </c>
      <c r="D354" s="5">
        <v>1</v>
      </c>
      <c r="E354" s="4">
        <v>0</v>
      </c>
    </row>
    <row r="355" spans="1:5" x14ac:dyDescent="0.25">
      <c r="A355" s="45" t="s">
        <v>456</v>
      </c>
      <c r="B355" s="2">
        <v>0</v>
      </c>
      <c r="C355" s="2">
        <v>1</v>
      </c>
      <c r="D355" s="5">
        <v>1</v>
      </c>
      <c r="E355" s="4">
        <v>0</v>
      </c>
    </row>
    <row r="356" spans="1:5" x14ac:dyDescent="0.25">
      <c r="A356" s="45" t="s">
        <v>198</v>
      </c>
      <c r="B356" s="2">
        <v>8</v>
      </c>
      <c r="C356" s="2">
        <v>5</v>
      </c>
      <c r="D356" s="3">
        <v>-3</v>
      </c>
      <c r="E356" s="4">
        <v>-0.375</v>
      </c>
    </row>
    <row r="357" spans="1:5" x14ac:dyDescent="0.25">
      <c r="A357" s="45" t="s">
        <v>457</v>
      </c>
      <c r="B357" s="2">
        <v>1</v>
      </c>
      <c r="C357" s="2">
        <v>1</v>
      </c>
      <c r="D357" s="3">
        <v>0</v>
      </c>
      <c r="E357" s="4">
        <v>0</v>
      </c>
    </row>
    <row r="358" spans="1:5" x14ac:dyDescent="0.25">
      <c r="A358" s="45" t="s">
        <v>458</v>
      </c>
      <c r="B358" s="2">
        <v>0</v>
      </c>
      <c r="C358" s="2">
        <v>1</v>
      </c>
      <c r="D358" s="5">
        <v>1</v>
      </c>
      <c r="E358" s="4">
        <v>0</v>
      </c>
    </row>
    <row r="359" spans="1:5" x14ac:dyDescent="0.25">
      <c r="A359" s="45" t="s">
        <v>459</v>
      </c>
      <c r="B359" s="2">
        <v>1</v>
      </c>
      <c r="C359" s="2">
        <v>1</v>
      </c>
      <c r="D359" s="3">
        <v>0</v>
      </c>
      <c r="E359" s="4">
        <v>0</v>
      </c>
    </row>
    <row r="360" spans="1:5" x14ac:dyDescent="0.25">
      <c r="A360" s="45" t="s">
        <v>460</v>
      </c>
      <c r="B360" s="2">
        <v>1</v>
      </c>
      <c r="C360" s="2">
        <v>0</v>
      </c>
      <c r="D360" s="3">
        <v>-1</v>
      </c>
      <c r="E360" s="4">
        <v>-1</v>
      </c>
    </row>
    <row r="361" spans="1:5" x14ac:dyDescent="0.25">
      <c r="A361" s="45" t="s">
        <v>199</v>
      </c>
      <c r="B361" s="2">
        <v>1</v>
      </c>
      <c r="C361" s="2">
        <v>1</v>
      </c>
      <c r="D361" s="3">
        <v>0</v>
      </c>
      <c r="E361" s="4">
        <v>0</v>
      </c>
    </row>
    <row r="362" spans="1:5" x14ac:dyDescent="0.25">
      <c r="A362" s="45" t="s">
        <v>200</v>
      </c>
      <c r="B362" s="2">
        <v>5</v>
      </c>
      <c r="C362" s="2">
        <v>8</v>
      </c>
      <c r="D362" s="5">
        <v>3</v>
      </c>
      <c r="E362" s="6">
        <v>0.6</v>
      </c>
    </row>
    <row r="363" spans="1:5" x14ac:dyDescent="0.25">
      <c r="A363" s="45" t="s">
        <v>201</v>
      </c>
      <c r="B363" s="2">
        <v>341</v>
      </c>
      <c r="C363" s="2">
        <v>351</v>
      </c>
      <c r="D363" s="5">
        <v>10</v>
      </c>
      <c r="E363" s="6">
        <v>2.932551319648094E-2</v>
      </c>
    </row>
    <row r="364" spans="1:5" x14ac:dyDescent="0.25">
      <c r="A364" s="45" t="s">
        <v>202</v>
      </c>
      <c r="B364" s="2">
        <v>2</v>
      </c>
      <c r="C364" s="2">
        <v>4</v>
      </c>
      <c r="D364" s="5">
        <v>2</v>
      </c>
      <c r="E364" s="6">
        <v>1</v>
      </c>
    </row>
    <row r="365" spans="1:5" x14ac:dyDescent="0.25">
      <c r="A365" s="45" t="s">
        <v>203</v>
      </c>
      <c r="B365" s="2">
        <v>45</v>
      </c>
      <c r="C365" s="2">
        <v>84</v>
      </c>
      <c r="D365" s="5">
        <v>39</v>
      </c>
      <c r="E365" s="6">
        <v>0.8666666666666667</v>
      </c>
    </row>
    <row r="366" spans="1:5" x14ac:dyDescent="0.25">
      <c r="A366" s="45" t="s">
        <v>205</v>
      </c>
      <c r="B366" s="2">
        <v>5</v>
      </c>
      <c r="C366" s="2">
        <v>8</v>
      </c>
      <c r="D366" s="5">
        <v>3</v>
      </c>
      <c r="E366" s="6">
        <v>0.6</v>
      </c>
    </row>
    <row r="367" spans="1:5" x14ac:dyDescent="0.25">
      <c r="A367" s="45" t="s">
        <v>467</v>
      </c>
      <c r="B367" s="2">
        <v>1</v>
      </c>
      <c r="C367" s="2">
        <v>0</v>
      </c>
      <c r="D367" s="3">
        <v>-1</v>
      </c>
      <c r="E367" s="4">
        <v>-1</v>
      </c>
    </row>
    <row r="368" spans="1:5" x14ac:dyDescent="0.25">
      <c r="A368" s="45" t="s">
        <v>469</v>
      </c>
      <c r="B368" s="2">
        <v>10</v>
      </c>
      <c r="C368" s="2">
        <v>0</v>
      </c>
      <c r="D368" s="3">
        <v>-10</v>
      </c>
      <c r="E368" s="4">
        <v>-1</v>
      </c>
    </row>
    <row r="369" spans="1:5" x14ac:dyDescent="0.25">
      <c r="A369" s="45" t="s">
        <v>206</v>
      </c>
      <c r="B369" s="2">
        <v>584</v>
      </c>
      <c r="C369" s="2">
        <v>407</v>
      </c>
      <c r="D369" s="3">
        <v>-177</v>
      </c>
      <c r="E369" s="4">
        <v>-0.30308219178082191</v>
      </c>
    </row>
    <row r="370" spans="1:5" x14ac:dyDescent="0.25">
      <c r="A370" s="45" t="s">
        <v>207</v>
      </c>
      <c r="B370" s="2">
        <v>2</v>
      </c>
      <c r="C370" s="2">
        <v>2</v>
      </c>
      <c r="D370" s="3">
        <v>0</v>
      </c>
      <c r="E370" s="4">
        <v>0</v>
      </c>
    </row>
    <row r="371" spans="1:5" x14ac:dyDescent="0.25">
      <c r="A371" s="45" t="s">
        <v>209</v>
      </c>
      <c r="B371" s="2">
        <v>4</v>
      </c>
      <c r="C371" s="2">
        <v>6</v>
      </c>
      <c r="D371" s="5">
        <v>2</v>
      </c>
      <c r="E371" s="6">
        <v>0.5</v>
      </c>
    </row>
    <row r="372" spans="1:5" x14ac:dyDescent="0.25">
      <c r="A372" s="45" t="s">
        <v>210</v>
      </c>
      <c r="B372" s="2">
        <v>12</v>
      </c>
      <c r="C372" s="2">
        <v>4</v>
      </c>
      <c r="D372" s="3">
        <v>-8</v>
      </c>
      <c r="E372" s="4">
        <v>-0.66666666666666663</v>
      </c>
    </row>
    <row r="373" spans="1:5" x14ac:dyDescent="0.25">
      <c r="A373" s="45" t="s">
        <v>476</v>
      </c>
      <c r="B373" s="2">
        <v>2</v>
      </c>
      <c r="C373" s="2">
        <v>0</v>
      </c>
      <c r="D373" s="3">
        <v>-2</v>
      </c>
      <c r="E373" s="4">
        <v>-1</v>
      </c>
    </row>
    <row r="374" spans="1:5" x14ac:dyDescent="0.25">
      <c r="A374" s="45" t="s">
        <v>211</v>
      </c>
      <c r="B374" s="2">
        <v>8</v>
      </c>
      <c r="C374" s="2">
        <v>10</v>
      </c>
      <c r="D374" s="5">
        <v>2</v>
      </c>
      <c r="E374" s="6">
        <v>0.25</v>
      </c>
    </row>
    <row r="375" spans="1:5" x14ac:dyDescent="0.25">
      <c r="A375" s="45" t="s">
        <v>479</v>
      </c>
      <c r="B375" s="2">
        <v>0</v>
      </c>
      <c r="C375" s="2">
        <v>2</v>
      </c>
      <c r="D375" s="5">
        <v>2</v>
      </c>
      <c r="E375" s="4">
        <v>0</v>
      </c>
    </row>
    <row r="376" spans="1:5" x14ac:dyDescent="0.25">
      <c r="A376" s="45" t="s">
        <v>481</v>
      </c>
      <c r="B376" s="2">
        <v>1</v>
      </c>
      <c r="C376" s="2">
        <v>1</v>
      </c>
      <c r="D376" s="3">
        <v>0</v>
      </c>
      <c r="E376" s="4">
        <v>0</v>
      </c>
    </row>
    <row r="377" spans="1:5" x14ac:dyDescent="0.25">
      <c r="A377" s="45" t="s">
        <v>212</v>
      </c>
      <c r="B377" s="2">
        <v>7</v>
      </c>
      <c r="C377" s="2">
        <v>8</v>
      </c>
      <c r="D377" s="5">
        <v>1</v>
      </c>
      <c r="E377" s="6">
        <v>0.14285714285714285</v>
      </c>
    </row>
    <row r="378" spans="1:5" x14ac:dyDescent="0.25">
      <c r="A378" s="45" t="s">
        <v>483</v>
      </c>
      <c r="B378" s="2">
        <v>0</v>
      </c>
      <c r="C378" s="2">
        <v>1</v>
      </c>
      <c r="D378" s="5">
        <v>1</v>
      </c>
      <c r="E378" s="4">
        <v>0</v>
      </c>
    </row>
    <row r="379" spans="1:5" x14ac:dyDescent="0.25">
      <c r="A379" s="45" t="s">
        <v>213</v>
      </c>
      <c r="B379" s="2">
        <v>15</v>
      </c>
      <c r="C379" s="2">
        <v>23</v>
      </c>
      <c r="D379" s="5">
        <v>8</v>
      </c>
      <c r="E379" s="6">
        <v>0.53333333333333333</v>
      </c>
    </row>
    <row r="380" spans="1:5" x14ac:dyDescent="0.25">
      <c r="A380" s="45" t="s">
        <v>214</v>
      </c>
      <c r="B380" s="2">
        <v>11</v>
      </c>
      <c r="C380" s="2">
        <v>12</v>
      </c>
      <c r="D380" s="5">
        <v>1</v>
      </c>
      <c r="E380" s="6">
        <v>9.0909090909090912E-2</v>
      </c>
    </row>
    <row r="381" spans="1:5" x14ac:dyDescent="0.25">
      <c r="A381" s="45" t="s">
        <v>215</v>
      </c>
      <c r="B381" s="2">
        <v>1</v>
      </c>
      <c r="C381" s="2">
        <v>2</v>
      </c>
      <c r="D381" s="5">
        <v>1</v>
      </c>
      <c r="E381" s="6">
        <v>1</v>
      </c>
    </row>
    <row r="382" spans="1:5" x14ac:dyDescent="0.25">
      <c r="A382" s="45" t="s">
        <v>216</v>
      </c>
      <c r="B382" s="2">
        <v>1</v>
      </c>
      <c r="C382" s="2">
        <v>3</v>
      </c>
      <c r="D382" s="5">
        <v>2</v>
      </c>
      <c r="E382" s="6">
        <v>2</v>
      </c>
    </row>
    <row r="383" spans="1:5" x14ac:dyDescent="0.25">
      <c r="A383" s="45" t="s">
        <v>217</v>
      </c>
      <c r="B383" s="2">
        <v>46</v>
      </c>
      <c r="C383" s="2">
        <v>39</v>
      </c>
      <c r="D383" s="3">
        <v>-7</v>
      </c>
      <c r="E383" s="4">
        <v>-0.15217391304347827</v>
      </c>
    </row>
    <row r="384" spans="1:5" x14ac:dyDescent="0.25">
      <c r="A384" s="45" t="s">
        <v>489</v>
      </c>
      <c r="B384" s="2">
        <v>1</v>
      </c>
      <c r="C384" s="2">
        <v>1</v>
      </c>
      <c r="D384" s="3">
        <v>0</v>
      </c>
      <c r="E384" s="4">
        <v>0</v>
      </c>
    </row>
    <row r="385" spans="1:5" x14ac:dyDescent="0.25">
      <c r="A385" s="45" t="s">
        <v>491</v>
      </c>
      <c r="B385" s="2">
        <v>2</v>
      </c>
      <c r="C385" s="2">
        <v>0</v>
      </c>
      <c r="D385" s="3">
        <v>-2</v>
      </c>
      <c r="E385" s="4">
        <v>-1</v>
      </c>
    </row>
    <row r="386" spans="1:5" x14ac:dyDescent="0.25">
      <c r="A386" s="45" t="s">
        <v>493</v>
      </c>
      <c r="B386" s="2">
        <v>1</v>
      </c>
      <c r="C386" s="2">
        <v>1</v>
      </c>
      <c r="D386" s="3">
        <v>0</v>
      </c>
      <c r="E386" s="4">
        <v>0</v>
      </c>
    </row>
    <row r="387" spans="1:5" x14ac:dyDescent="0.25">
      <c r="A387" s="45" t="s">
        <v>495</v>
      </c>
      <c r="B387" s="2">
        <v>2</v>
      </c>
      <c r="C387" s="2">
        <v>3</v>
      </c>
      <c r="D387" s="5">
        <v>1</v>
      </c>
      <c r="E387" s="6">
        <v>0.5</v>
      </c>
    </row>
    <row r="388" spans="1:5" x14ac:dyDescent="0.25">
      <c r="A388" s="45" t="s">
        <v>497</v>
      </c>
      <c r="B388" s="2">
        <v>0</v>
      </c>
      <c r="C388" s="2">
        <v>1</v>
      </c>
      <c r="D388" s="5">
        <v>1</v>
      </c>
      <c r="E388" s="4">
        <v>0</v>
      </c>
    </row>
    <row r="389" spans="1:5" x14ac:dyDescent="0.25">
      <c r="A389" s="45" t="s">
        <v>499</v>
      </c>
      <c r="B389" s="2">
        <v>2</v>
      </c>
      <c r="C389" s="2">
        <v>1</v>
      </c>
      <c r="D389" s="3">
        <v>-1</v>
      </c>
      <c r="E389" s="4">
        <v>-0.5</v>
      </c>
    </row>
    <row r="390" spans="1:5" x14ac:dyDescent="0.25">
      <c r="A390" s="45" t="s">
        <v>218</v>
      </c>
      <c r="B390" s="2">
        <v>1</v>
      </c>
      <c r="C390" s="2">
        <v>1</v>
      </c>
      <c r="D390" s="3">
        <v>0</v>
      </c>
      <c r="E390" s="4">
        <v>0</v>
      </c>
    </row>
    <row r="391" spans="1:5" x14ac:dyDescent="0.25">
      <c r="A391" s="45" t="s">
        <v>219</v>
      </c>
      <c r="B391" s="2">
        <v>87</v>
      </c>
      <c r="C391" s="2">
        <v>45</v>
      </c>
      <c r="D391" s="3">
        <v>-42</v>
      </c>
      <c r="E391" s="4">
        <v>-0.48275862068965519</v>
      </c>
    </row>
    <row r="392" spans="1:5" x14ac:dyDescent="0.25">
      <c r="A392" s="45" t="s">
        <v>220</v>
      </c>
      <c r="B392" s="2">
        <v>186</v>
      </c>
      <c r="C392" s="2">
        <v>180</v>
      </c>
      <c r="D392" s="3">
        <v>-6</v>
      </c>
      <c r="E392" s="4">
        <v>-3.2258064516129031E-2</v>
      </c>
    </row>
    <row r="393" spans="1:5" x14ac:dyDescent="0.25">
      <c r="A393" s="45" t="s">
        <v>501</v>
      </c>
      <c r="B393" s="2">
        <v>1</v>
      </c>
      <c r="C393" s="2">
        <v>0</v>
      </c>
      <c r="D393" s="3">
        <v>-1</v>
      </c>
      <c r="E393" s="4">
        <v>-1</v>
      </c>
    </row>
    <row r="394" spans="1:5" x14ac:dyDescent="0.25">
      <c r="A394" s="45" t="s">
        <v>221</v>
      </c>
      <c r="B394" s="2">
        <v>1</v>
      </c>
      <c r="C394" s="2">
        <v>5</v>
      </c>
      <c r="D394" s="5">
        <v>4</v>
      </c>
      <c r="E394" s="6">
        <v>4</v>
      </c>
    </row>
    <row r="395" spans="1:5" x14ac:dyDescent="0.25">
      <c r="A395" s="45" t="s">
        <v>504</v>
      </c>
      <c r="B395" s="2">
        <v>0</v>
      </c>
      <c r="C395" s="2">
        <v>2</v>
      </c>
      <c r="D395" s="5">
        <v>2</v>
      </c>
      <c r="E395" s="4">
        <v>0</v>
      </c>
    </row>
    <row r="396" spans="1:5" x14ac:dyDescent="0.25">
      <c r="A396" s="45" t="s">
        <v>222</v>
      </c>
      <c r="B396" s="2">
        <v>2</v>
      </c>
      <c r="C396" s="2">
        <v>4</v>
      </c>
      <c r="D396" s="5">
        <v>2</v>
      </c>
      <c r="E396" s="6">
        <v>1</v>
      </c>
    </row>
    <row r="397" spans="1:5" x14ac:dyDescent="0.25">
      <c r="A397" s="45" t="s">
        <v>506</v>
      </c>
      <c r="B397" s="2">
        <v>3</v>
      </c>
      <c r="C397" s="2">
        <v>5</v>
      </c>
      <c r="D397" s="5">
        <v>2</v>
      </c>
      <c r="E397" s="6">
        <v>0.66666666666666663</v>
      </c>
    </row>
    <row r="398" spans="1:5" x14ac:dyDescent="0.25">
      <c r="A398" s="45" t="s">
        <v>507</v>
      </c>
      <c r="B398" s="2">
        <v>1</v>
      </c>
      <c r="C398" s="2">
        <v>0</v>
      </c>
      <c r="D398" s="3">
        <v>-1</v>
      </c>
      <c r="E398" s="4">
        <v>-1</v>
      </c>
    </row>
    <row r="399" spans="1:5" x14ac:dyDescent="0.25">
      <c r="A399" s="45" t="s">
        <v>225</v>
      </c>
      <c r="B399" s="2">
        <v>7</v>
      </c>
      <c r="C399" s="2">
        <v>5</v>
      </c>
      <c r="D399" s="3">
        <v>-2</v>
      </c>
      <c r="E399" s="4">
        <v>-0.2857142857142857</v>
      </c>
    </row>
    <row r="400" spans="1:5" x14ac:dyDescent="0.25">
      <c r="A400" s="45" t="s">
        <v>512</v>
      </c>
      <c r="B400" s="2">
        <v>1</v>
      </c>
      <c r="C400" s="2">
        <v>4</v>
      </c>
      <c r="D400" s="5">
        <v>3</v>
      </c>
      <c r="E400" s="6">
        <v>3</v>
      </c>
    </row>
    <row r="401" spans="1:5" x14ac:dyDescent="0.25">
      <c r="A401" s="45" t="s">
        <v>226</v>
      </c>
      <c r="B401" s="2">
        <v>2</v>
      </c>
      <c r="C401" s="2">
        <v>4</v>
      </c>
      <c r="D401" s="5">
        <v>2</v>
      </c>
      <c r="E401" s="6">
        <v>1</v>
      </c>
    </row>
    <row r="402" spans="1:5" x14ac:dyDescent="0.25">
      <c r="A402" s="45" t="s">
        <v>513</v>
      </c>
      <c r="B402" s="2">
        <v>7</v>
      </c>
      <c r="C402" s="2">
        <v>3</v>
      </c>
      <c r="D402" s="3">
        <v>-4</v>
      </c>
      <c r="E402" s="4">
        <v>-0.5714285714285714</v>
      </c>
    </row>
    <row r="403" spans="1:5" x14ac:dyDescent="0.25">
      <c r="A403" s="45" t="s">
        <v>227</v>
      </c>
      <c r="B403" s="2">
        <v>1</v>
      </c>
      <c r="C403" s="2">
        <v>3</v>
      </c>
      <c r="D403" s="5">
        <v>2</v>
      </c>
      <c r="E403" s="6">
        <v>2</v>
      </c>
    </row>
    <row r="404" spans="1:5" x14ac:dyDescent="0.25">
      <c r="A404" s="45" t="s">
        <v>515</v>
      </c>
      <c r="B404" s="2">
        <v>0</v>
      </c>
      <c r="C404" s="2">
        <v>1</v>
      </c>
      <c r="D404" s="5">
        <v>1</v>
      </c>
      <c r="E404" s="4">
        <v>0</v>
      </c>
    </row>
    <row r="405" spans="1:5" x14ac:dyDescent="0.25">
      <c r="A405" s="45" t="s">
        <v>517</v>
      </c>
      <c r="B405" s="2">
        <v>0</v>
      </c>
      <c r="C405" s="2">
        <v>2</v>
      </c>
      <c r="D405" s="5">
        <v>2</v>
      </c>
      <c r="E405" s="4">
        <v>0</v>
      </c>
    </row>
    <row r="406" spans="1:5" x14ac:dyDescent="0.25">
      <c r="A406" s="45" t="s">
        <v>228</v>
      </c>
      <c r="B406" s="2">
        <v>24</v>
      </c>
      <c r="C406" s="2">
        <v>29</v>
      </c>
      <c r="D406" s="5">
        <v>5</v>
      </c>
      <c r="E406" s="6">
        <v>0.20833333333333334</v>
      </c>
    </row>
    <row r="407" spans="1:5" x14ac:dyDescent="0.25">
      <c r="A407" s="45" t="s">
        <v>229</v>
      </c>
      <c r="B407" s="2">
        <v>8</v>
      </c>
      <c r="C407" s="2">
        <v>21</v>
      </c>
      <c r="D407" s="5">
        <v>13</v>
      </c>
      <c r="E407" s="6">
        <v>1.625</v>
      </c>
    </row>
    <row r="408" spans="1:5" x14ac:dyDescent="0.25">
      <c r="A408" s="45" t="s">
        <v>230</v>
      </c>
      <c r="B408" s="2">
        <v>59</v>
      </c>
      <c r="C408" s="2">
        <v>33</v>
      </c>
      <c r="D408" s="3">
        <v>-26</v>
      </c>
      <c r="E408" s="4">
        <v>-0.44067796610169491</v>
      </c>
    </row>
    <row r="409" spans="1:5" x14ac:dyDescent="0.25">
      <c r="A409" s="45" t="s">
        <v>231</v>
      </c>
      <c r="B409" s="2">
        <v>25</v>
      </c>
      <c r="C409" s="2">
        <v>31</v>
      </c>
      <c r="D409" s="5">
        <v>6</v>
      </c>
      <c r="E409" s="6">
        <v>0.24</v>
      </c>
    </row>
    <row r="410" spans="1:5" x14ac:dyDescent="0.25">
      <c r="A410" s="45" t="s">
        <v>523</v>
      </c>
      <c r="B410" s="2">
        <v>1</v>
      </c>
      <c r="C410" s="2">
        <v>1</v>
      </c>
      <c r="D410" s="3">
        <v>0</v>
      </c>
      <c r="E410" s="4">
        <v>0</v>
      </c>
    </row>
    <row r="411" spans="1:5" x14ac:dyDescent="0.25">
      <c r="A411" s="45" t="s">
        <v>524</v>
      </c>
      <c r="B411" s="2">
        <v>4</v>
      </c>
      <c r="C411" s="2">
        <v>8</v>
      </c>
      <c r="D411" s="5">
        <v>4</v>
      </c>
      <c r="E411" s="6">
        <v>1</v>
      </c>
    </row>
    <row r="412" spans="1:5" x14ac:dyDescent="0.25">
      <c r="A412" s="45" t="s">
        <v>233</v>
      </c>
      <c r="B412" s="2">
        <v>50</v>
      </c>
      <c r="C412" s="2">
        <v>66</v>
      </c>
      <c r="D412" s="5">
        <v>16</v>
      </c>
      <c r="E412" s="6">
        <v>0.32</v>
      </c>
    </row>
    <row r="413" spans="1:5" x14ac:dyDescent="0.25">
      <c r="A413" s="45" t="s">
        <v>234</v>
      </c>
      <c r="B413" s="2">
        <v>17</v>
      </c>
      <c r="C413" s="2">
        <v>1</v>
      </c>
      <c r="D413" s="3">
        <v>-16</v>
      </c>
      <c r="E413" s="4">
        <v>-0.94117647058823528</v>
      </c>
    </row>
    <row r="414" spans="1:5" x14ac:dyDescent="0.25">
      <c r="A414" s="45" t="s">
        <v>235</v>
      </c>
      <c r="B414" s="2">
        <v>245</v>
      </c>
      <c r="C414" s="2">
        <v>199</v>
      </c>
      <c r="D414" s="3">
        <v>-46</v>
      </c>
      <c r="E414" s="4">
        <v>-0.18775510204081633</v>
      </c>
    </row>
    <row r="415" spans="1:5" x14ac:dyDescent="0.25">
      <c r="A415" s="45" t="s">
        <v>236</v>
      </c>
      <c r="B415" s="2">
        <v>46</v>
      </c>
      <c r="C415" s="2">
        <v>60</v>
      </c>
      <c r="D415" s="5">
        <v>14</v>
      </c>
      <c r="E415" s="6">
        <v>0.30434782608695654</v>
      </c>
    </row>
    <row r="416" spans="1:5" x14ac:dyDescent="0.25">
      <c r="A416" s="45" t="s">
        <v>237</v>
      </c>
      <c r="B416" s="2">
        <v>3</v>
      </c>
      <c r="C416" s="2">
        <v>2</v>
      </c>
      <c r="D416" s="3">
        <v>-1</v>
      </c>
      <c r="E416" s="4">
        <v>-0.33333333333333331</v>
      </c>
    </row>
    <row r="417" spans="1:5" x14ac:dyDescent="0.25">
      <c r="A417" s="45" t="s">
        <v>238</v>
      </c>
      <c r="B417" s="2">
        <v>4</v>
      </c>
      <c r="C417" s="2">
        <v>4</v>
      </c>
      <c r="D417" s="3">
        <v>0</v>
      </c>
      <c r="E417" s="4">
        <v>0</v>
      </c>
    </row>
    <row r="418" spans="1:5" x14ac:dyDescent="0.25">
      <c r="A418" s="45" t="s">
        <v>239</v>
      </c>
      <c r="B418" s="2">
        <v>271</v>
      </c>
      <c r="C418" s="2">
        <v>277</v>
      </c>
      <c r="D418" s="5">
        <v>6</v>
      </c>
      <c r="E418" s="6">
        <v>2.2140221402214021E-2</v>
      </c>
    </row>
    <row r="419" spans="1:5" x14ac:dyDescent="0.25">
      <c r="A419" s="45" t="s">
        <v>240</v>
      </c>
      <c r="B419" s="2">
        <v>56</v>
      </c>
      <c r="C419" s="2">
        <v>52</v>
      </c>
      <c r="D419" s="3">
        <v>-4</v>
      </c>
      <c r="E419" s="4">
        <v>-7.1428571428571425E-2</v>
      </c>
    </row>
    <row r="420" spans="1:5" x14ac:dyDescent="0.25">
      <c r="A420" s="45" t="s">
        <v>241</v>
      </c>
      <c r="B420" s="2">
        <v>42</v>
      </c>
      <c r="C420" s="2">
        <v>37</v>
      </c>
      <c r="D420" s="3">
        <v>-5</v>
      </c>
      <c r="E420" s="4">
        <v>-0.11904761904761904</v>
      </c>
    </row>
    <row r="421" spans="1:5" x14ac:dyDescent="0.25">
      <c r="A421" s="45" t="s">
        <v>242</v>
      </c>
      <c r="B421" s="2">
        <v>17</v>
      </c>
      <c r="C421" s="2">
        <v>24</v>
      </c>
      <c r="D421" s="5">
        <v>7</v>
      </c>
      <c r="E421" s="6">
        <v>0.41176470588235292</v>
      </c>
    </row>
    <row r="422" spans="1:5" x14ac:dyDescent="0.25">
      <c r="A422" s="45" t="s">
        <v>243</v>
      </c>
      <c r="B422" s="2">
        <v>8</v>
      </c>
      <c r="C422" s="2">
        <v>12</v>
      </c>
      <c r="D422" s="5">
        <v>4</v>
      </c>
      <c r="E422" s="6">
        <v>0.5</v>
      </c>
    </row>
    <row r="423" spans="1:5" x14ac:dyDescent="0.25">
      <c r="A423" s="45" t="s">
        <v>244</v>
      </c>
      <c r="B423" s="2">
        <v>1</v>
      </c>
      <c r="C423" s="2">
        <v>0</v>
      </c>
      <c r="D423" s="3">
        <v>-1</v>
      </c>
      <c r="E423" s="4">
        <v>-1</v>
      </c>
    </row>
    <row r="424" spans="1:5" x14ac:dyDescent="0.25">
      <c r="A424" s="45" t="s">
        <v>245</v>
      </c>
      <c r="B424" s="2">
        <v>11</v>
      </c>
      <c r="C424" s="2">
        <v>15</v>
      </c>
      <c r="D424" s="5">
        <v>4</v>
      </c>
      <c r="E424" s="6">
        <v>0.36363636363636365</v>
      </c>
    </row>
    <row r="425" spans="1:5" x14ac:dyDescent="0.25">
      <c r="A425" s="45" t="s">
        <v>246</v>
      </c>
      <c r="B425" s="2">
        <v>1</v>
      </c>
      <c r="C425" s="2">
        <v>0</v>
      </c>
      <c r="D425" s="3">
        <v>-1</v>
      </c>
      <c r="E425" s="4">
        <v>-1</v>
      </c>
    </row>
    <row r="426" spans="1:5" x14ac:dyDescent="0.25">
      <c r="A426" s="45" t="s">
        <v>247</v>
      </c>
      <c r="B426" s="2">
        <v>1</v>
      </c>
      <c r="C426" s="2">
        <v>2</v>
      </c>
      <c r="D426" s="5">
        <v>1</v>
      </c>
      <c r="E426" s="6">
        <v>1</v>
      </c>
    </row>
    <row r="427" spans="1:5" x14ac:dyDescent="0.25">
      <c r="A427" s="45" t="s">
        <v>248</v>
      </c>
      <c r="B427" s="2">
        <v>119</v>
      </c>
      <c r="C427" s="2">
        <v>124</v>
      </c>
      <c r="D427" s="5">
        <v>5</v>
      </c>
      <c r="E427" s="6">
        <v>4.2016806722689079E-2</v>
      </c>
    </row>
    <row r="428" spans="1:5" x14ac:dyDescent="0.25">
      <c r="A428" s="45" t="s">
        <v>538</v>
      </c>
      <c r="B428" s="2">
        <v>3</v>
      </c>
      <c r="C428" s="2">
        <v>5</v>
      </c>
      <c r="D428" s="5">
        <v>2</v>
      </c>
      <c r="E428" s="6">
        <v>0.66666666666666663</v>
      </c>
    </row>
    <row r="429" spans="1:5" x14ac:dyDescent="0.25">
      <c r="A429" s="45" t="s">
        <v>249</v>
      </c>
      <c r="B429" s="2">
        <v>16</v>
      </c>
      <c r="C429" s="2">
        <v>21</v>
      </c>
      <c r="D429" s="5">
        <v>5</v>
      </c>
      <c r="E429" s="6">
        <v>0.3125</v>
      </c>
    </row>
    <row r="430" spans="1:5" x14ac:dyDescent="0.25">
      <c r="A430" s="45" t="s">
        <v>250</v>
      </c>
      <c r="B430" s="2">
        <v>6</v>
      </c>
      <c r="C430" s="2">
        <v>11</v>
      </c>
      <c r="D430" s="5">
        <v>5</v>
      </c>
      <c r="E430" s="6">
        <v>0.83333333333333337</v>
      </c>
    </row>
    <row r="431" spans="1:5" x14ac:dyDescent="0.25">
      <c r="A431" s="45" t="s">
        <v>251</v>
      </c>
      <c r="B431" s="2">
        <v>262</v>
      </c>
      <c r="C431" s="2">
        <v>246</v>
      </c>
      <c r="D431" s="3">
        <v>-16</v>
      </c>
      <c r="E431" s="4">
        <v>-6.1068702290076333E-2</v>
      </c>
    </row>
    <row r="432" spans="1:5" x14ac:dyDescent="0.25">
      <c r="A432" s="45" t="s">
        <v>253</v>
      </c>
      <c r="B432" s="2">
        <v>8</v>
      </c>
      <c r="C432" s="2">
        <v>11</v>
      </c>
      <c r="D432" s="5">
        <v>3</v>
      </c>
      <c r="E432" s="6">
        <v>0.375</v>
      </c>
    </row>
    <row r="433" spans="1:5" x14ac:dyDescent="0.25">
      <c r="A433" s="45" t="s">
        <v>254</v>
      </c>
      <c r="B433" s="2">
        <v>202</v>
      </c>
      <c r="C433" s="2">
        <v>173</v>
      </c>
      <c r="D433" s="3">
        <v>-29</v>
      </c>
      <c r="E433" s="4">
        <v>-0.14356435643564355</v>
      </c>
    </row>
    <row r="434" spans="1:5" x14ac:dyDescent="0.25">
      <c r="A434" s="45" t="s">
        <v>255</v>
      </c>
      <c r="B434" s="2">
        <v>14</v>
      </c>
      <c r="C434" s="2">
        <v>16</v>
      </c>
      <c r="D434" s="5">
        <v>2</v>
      </c>
      <c r="E434" s="6">
        <v>0.14285714285714285</v>
      </c>
    </row>
    <row r="435" spans="1:5" x14ac:dyDescent="0.25">
      <c r="A435" s="45" t="s">
        <v>257</v>
      </c>
      <c r="B435" s="2">
        <v>1</v>
      </c>
      <c r="C435" s="2">
        <v>0</v>
      </c>
      <c r="D435" s="3">
        <v>-1</v>
      </c>
      <c r="E435" s="4">
        <v>-1</v>
      </c>
    </row>
    <row r="436" spans="1:5" x14ac:dyDescent="0.25">
      <c r="A436" s="45" t="s">
        <v>258</v>
      </c>
      <c r="B436" s="2">
        <v>6</v>
      </c>
      <c r="C436" s="2">
        <v>6</v>
      </c>
      <c r="D436" s="3">
        <v>0</v>
      </c>
      <c r="E436" s="4">
        <v>0</v>
      </c>
    </row>
    <row r="437" spans="1:5" x14ac:dyDescent="0.25">
      <c r="A437" s="45" t="s">
        <v>259</v>
      </c>
      <c r="B437" s="2">
        <v>21</v>
      </c>
      <c r="C437" s="2">
        <v>11</v>
      </c>
      <c r="D437" s="3">
        <v>-10</v>
      </c>
      <c r="E437" s="4">
        <v>-0.47619047619047616</v>
      </c>
    </row>
    <row r="438" spans="1:5" x14ac:dyDescent="0.25">
      <c r="A438" s="45" t="s">
        <v>260</v>
      </c>
      <c r="B438" s="2">
        <v>1</v>
      </c>
      <c r="C438" s="2">
        <v>0</v>
      </c>
      <c r="D438" s="3">
        <v>-1</v>
      </c>
      <c r="E438" s="4">
        <v>-1</v>
      </c>
    </row>
    <row r="439" spans="1:5" x14ac:dyDescent="0.25">
      <c r="A439" s="13" t="s">
        <v>283</v>
      </c>
      <c r="B439" s="2">
        <v>4240</v>
      </c>
      <c r="C439" s="2">
        <v>3805</v>
      </c>
      <c r="D439" s="3">
        <v>-435</v>
      </c>
      <c r="E439" s="4">
        <v>-0.10259433962264151</v>
      </c>
    </row>
    <row r="440" spans="1:5" x14ac:dyDescent="0.25">
      <c r="A440" s="45" t="s">
        <v>194</v>
      </c>
      <c r="B440" s="2">
        <v>82</v>
      </c>
      <c r="C440" s="2">
        <v>129</v>
      </c>
      <c r="D440" s="5">
        <v>47</v>
      </c>
      <c r="E440" s="6">
        <v>0.57317073170731703</v>
      </c>
    </row>
    <row r="441" spans="1:5" x14ac:dyDescent="0.25">
      <c r="A441" s="45" t="s">
        <v>195</v>
      </c>
      <c r="B441" s="2">
        <v>16</v>
      </c>
      <c r="C441" s="2">
        <v>16</v>
      </c>
      <c r="D441" s="3">
        <v>0</v>
      </c>
      <c r="E441" s="4">
        <v>0</v>
      </c>
    </row>
    <row r="442" spans="1:5" x14ac:dyDescent="0.25">
      <c r="A442" s="45" t="s">
        <v>196</v>
      </c>
      <c r="B442" s="2">
        <v>8</v>
      </c>
      <c r="C442" s="2">
        <v>7</v>
      </c>
      <c r="D442" s="3">
        <v>-1</v>
      </c>
      <c r="E442" s="4">
        <v>-0.125</v>
      </c>
    </row>
    <row r="443" spans="1:5" x14ac:dyDescent="0.25">
      <c r="A443" s="45" t="s">
        <v>197</v>
      </c>
      <c r="B443" s="2">
        <v>28</v>
      </c>
      <c r="C443" s="2">
        <v>8</v>
      </c>
      <c r="D443" s="3">
        <v>-20</v>
      </c>
      <c r="E443" s="4">
        <v>-0.7142857142857143</v>
      </c>
    </row>
    <row r="444" spans="1:5" x14ac:dyDescent="0.25">
      <c r="A444" s="45" t="s">
        <v>453</v>
      </c>
      <c r="B444" s="2">
        <v>1</v>
      </c>
      <c r="C444" s="2">
        <v>1</v>
      </c>
      <c r="D444" s="3">
        <v>0</v>
      </c>
      <c r="E444" s="4">
        <v>0</v>
      </c>
    </row>
    <row r="445" spans="1:5" x14ac:dyDescent="0.25">
      <c r="A445" s="45" t="s">
        <v>198</v>
      </c>
      <c r="B445" s="2">
        <v>13</v>
      </c>
      <c r="C445" s="2">
        <v>15</v>
      </c>
      <c r="D445" s="5">
        <v>2</v>
      </c>
      <c r="E445" s="6">
        <v>0.15384615384615385</v>
      </c>
    </row>
    <row r="446" spans="1:5" x14ac:dyDescent="0.25">
      <c r="A446" s="45" t="s">
        <v>457</v>
      </c>
      <c r="B446" s="2">
        <v>2</v>
      </c>
      <c r="C446" s="2">
        <v>1</v>
      </c>
      <c r="D446" s="3">
        <v>-1</v>
      </c>
      <c r="E446" s="4">
        <v>-0.5</v>
      </c>
    </row>
    <row r="447" spans="1:5" x14ac:dyDescent="0.25">
      <c r="A447" s="45" t="s">
        <v>458</v>
      </c>
      <c r="B447" s="2">
        <v>1</v>
      </c>
      <c r="C447" s="2">
        <v>6</v>
      </c>
      <c r="D447" s="5">
        <v>5</v>
      </c>
      <c r="E447" s="6">
        <v>5</v>
      </c>
    </row>
    <row r="448" spans="1:5" x14ac:dyDescent="0.25">
      <c r="A448" s="45" t="s">
        <v>459</v>
      </c>
      <c r="B448" s="2">
        <v>2</v>
      </c>
      <c r="C448" s="2">
        <v>1</v>
      </c>
      <c r="D448" s="3">
        <v>-1</v>
      </c>
      <c r="E448" s="4">
        <v>-0.5</v>
      </c>
    </row>
    <row r="449" spans="1:5" x14ac:dyDescent="0.25">
      <c r="A449" s="45" t="s">
        <v>460</v>
      </c>
      <c r="B449" s="2">
        <v>2</v>
      </c>
      <c r="C449" s="2">
        <v>2</v>
      </c>
      <c r="D449" s="3">
        <v>0</v>
      </c>
      <c r="E449" s="4">
        <v>0</v>
      </c>
    </row>
    <row r="450" spans="1:5" x14ac:dyDescent="0.25">
      <c r="A450" s="45" t="s">
        <v>199</v>
      </c>
      <c r="B450" s="2">
        <v>8</v>
      </c>
      <c r="C450" s="2">
        <v>4</v>
      </c>
      <c r="D450" s="3">
        <v>-4</v>
      </c>
      <c r="E450" s="4">
        <v>-0.5</v>
      </c>
    </row>
    <row r="451" spans="1:5" x14ac:dyDescent="0.25">
      <c r="A451" s="45" t="s">
        <v>200</v>
      </c>
      <c r="B451" s="2">
        <v>3</v>
      </c>
      <c r="C451" s="2">
        <v>0</v>
      </c>
      <c r="D451" s="3">
        <v>-3</v>
      </c>
      <c r="E451" s="4">
        <v>-1</v>
      </c>
    </row>
    <row r="452" spans="1:5" x14ac:dyDescent="0.25">
      <c r="A452" s="45" t="s">
        <v>462</v>
      </c>
      <c r="B452" s="2">
        <v>0</v>
      </c>
      <c r="C452" s="2">
        <v>2</v>
      </c>
      <c r="D452" s="5">
        <v>2</v>
      </c>
      <c r="E452" s="4">
        <v>0</v>
      </c>
    </row>
    <row r="453" spans="1:5" x14ac:dyDescent="0.25">
      <c r="A453" s="45" t="s">
        <v>201</v>
      </c>
      <c r="B453" s="2">
        <v>215</v>
      </c>
      <c r="C453" s="2">
        <v>255</v>
      </c>
      <c r="D453" s="5">
        <v>40</v>
      </c>
      <c r="E453" s="6">
        <v>0.18604651162790697</v>
      </c>
    </row>
    <row r="454" spans="1:5" x14ac:dyDescent="0.25">
      <c r="A454" s="45" t="s">
        <v>202</v>
      </c>
      <c r="B454" s="2">
        <v>7</v>
      </c>
      <c r="C454" s="2">
        <v>2</v>
      </c>
      <c r="D454" s="3">
        <v>-5</v>
      </c>
      <c r="E454" s="4">
        <v>-0.7142857142857143</v>
      </c>
    </row>
    <row r="455" spans="1:5" x14ac:dyDescent="0.25">
      <c r="A455" s="45" t="s">
        <v>203</v>
      </c>
      <c r="B455" s="2">
        <v>64</v>
      </c>
      <c r="C455" s="2">
        <v>48</v>
      </c>
      <c r="D455" s="3">
        <v>-16</v>
      </c>
      <c r="E455" s="4">
        <v>-0.25</v>
      </c>
    </row>
    <row r="456" spans="1:5" x14ac:dyDescent="0.25">
      <c r="A456" s="45" t="s">
        <v>204</v>
      </c>
      <c r="B456" s="2">
        <v>0</v>
      </c>
      <c r="C456" s="2">
        <v>1</v>
      </c>
      <c r="D456" s="5">
        <v>1</v>
      </c>
      <c r="E456" s="4">
        <v>0</v>
      </c>
    </row>
    <row r="457" spans="1:5" x14ac:dyDescent="0.25">
      <c r="A457" s="45" t="s">
        <v>205</v>
      </c>
      <c r="B457" s="2">
        <v>8</v>
      </c>
      <c r="C457" s="2">
        <v>9</v>
      </c>
      <c r="D457" s="5">
        <v>1</v>
      </c>
      <c r="E457" s="6">
        <v>0.125</v>
      </c>
    </row>
    <row r="458" spans="1:5" x14ac:dyDescent="0.25">
      <c r="A458" s="45" t="s">
        <v>467</v>
      </c>
      <c r="B458" s="2">
        <v>0</v>
      </c>
      <c r="C458" s="2">
        <v>1</v>
      </c>
      <c r="D458" s="5">
        <v>1</v>
      </c>
      <c r="E458" s="4">
        <v>0</v>
      </c>
    </row>
    <row r="459" spans="1:5" x14ac:dyDescent="0.25">
      <c r="A459" s="45" t="s">
        <v>469</v>
      </c>
      <c r="B459" s="2">
        <v>1</v>
      </c>
      <c r="C459" s="2">
        <v>2</v>
      </c>
      <c r="D459" s="5">
        <v>1</v>
      </c>
      <c r="E459" s="6">
        <v>1</v>
      </c>
    </row>
    <row r="460" spans="1:5" x14ac:dyDescent="0.25">
      <c r="A460" s="45" t="s">
        <v>206</v>
      </c>
      <c r="B460" s="2">
        <v>284</v>
      </c>
      <c r="C460" s="2">
        <v>270</v>
      </c>
      <c r="D460" s="3">
        <v>-14</v>
      </c>
      <c r="E460" s="4">
        <v>-4.9295774647887321E-2</v>
      </c>
    </row>
    <row r="461" spans="1:5" x14ac:dyDescent="0.25">
      <c r="A461" s="45" t="s">
        <v>207</v>
      </c>
      <c r="B461" s="2">
        <v>10</v>
      </c>
      <c r="C461" s="2">
        <v>15</v>
      </c>
      <c r="D461" s="5">
        <v>5</v>
      </c>
      <c r="E461" s="6">
        <v>0.5</v>
      </c>
    </row>
    <row r="462" spans="1:5" x14ac:dyDescent="0.25">
      <c r="A462" s="45" t="s">
        <v>471</v>
      </c>
      <c r="B462" s="2">
        <v>2</v>
      </c>
      <c r="C462" s="2">
        <v>1</v>
      </c>
      <c r="D462" s="3">
        <v>-1</v>
      </c>
      <c r="E462" s="4">
        <v>-0.5</v>
      </c>
    </row>
    <row r="463" spans="1:5" x14ac:dyDescent="0.25">
      <c r="A463" s="45" t="s">
        <v>472</v>
      </c>
      <c r="B463" s="2">
        <v>0</v>
      </c>
      <c r="C463" s="2">
        <v>1</v>
      </c>
      <c r="D463" s="5">
        <v>1</v>
      </c>
      <c r="E463" s="4">
        <v>0</v>
      </c>
    </row>
    <row r="464" spans="1:5" x14ac:dyDescent="0.25">
      <c r="A464" s="45" t="s">
        <v>209</v>
      </c>
      <c r="B464" s="2">
        <v>8</v>
      </c>
      <c r="C464" s="2">
        <v>4</v>
      </c>
      <c r="D464" s="3">
        <v>-4</v>
      </c>
      <c r="E464" s="4">
        <v>-0.5</v>
      </c>
    </row>
    <row r="465" spans="1:5" x14ac:dyDescent="0.25">
      <c r="A465" s="45" t="s">
        <v>475</v>
      </c>
      <c r="B465" s="2">
        <v>1</v>
      </c>
      <c r="C465" s="2">
        <v>4</v>
      </c>
      <c r="D465" s="5">
        <v>3</v>
      </c>
      <c r="E465" s="6">
        <v>3</v>
      </c>
    </row>
    <row r="466" spans="1:5" x14ac:dyDescent="0.25">
      <c r="A466" s="45" t="s">
        <v>210</v>
      </c>
      <c r="B466" s="2">
        <v>2</v>
      </c>
      <c r="C466" s="2">
        <v>4</v>
      </c>
      <c r="D466" s="5">
        <v>2</v>
      </c>
      <c r="E466" s="6">
        <v>1</v>
      </c>
    </row>
    <row r="467" spans="1:5" x14ac:dyDescent="0.25">
      <c r="A467" s="45" t="s">
        <v>476</v>
      </c>
      <c r="B467" s="2">
        <v>15</v>
      </c>
      <c r="C467" s="2">
        <v>7</v>
      </c>
      <c r="D467" s="3">
        <v>-8</v>
      </c>
      <c r="E467" s="4">
        <v>-0.53333333333333333</v>
      </c>
    </row>
    <row r="468" spans="1:5" x14ac:dyDescent="0.25">
      <c r="A468" s="45" t="s">
        <v>211</v>
      </c>
      <c r="B468" s="2">
        <v>8</v>
      </c>
      <c r="C468" s="2">
        <v>7</v>
      </c>
      <c r="D468" s="3">
        <v>-1</v>
      </c>
      <c r="E468" s="4">
        <v>-0.125</v>
      </c>
    </row>
    <row r="469" spans="1:5" x14ac:dyDescent="0.25">
      <c r="A469" s="45" t="s">
        <v>478</v>
      </c>
      <c r="B469" s="2">
        <v>0</v>
      </c>
      <c r="C469" s="2">
        <v>1</v>
      </c>
      <c r="D469" s="5">
        <v>1</v>
      </c>
      <c r="E469" s="4">
        <v>0</v>
      </c>
    </row>
    <row r="470" spans="1:5" x14ac:dyDescent="0.25">
      <c r="A470" s="45" t="s">
        <v>479</v>
      </c>
      <c r="B470" s="2">
        <v>0</v>
      </c>
      <c r="C470" s="2">
        <v>1</v>
      </c>
      <c r="D470" s="5">
        <v>1</v>
      </c>
      <c r="E470" s="4">
        <v>0</v>
      </c>
    </row>
    <row r="471" spans="1:5" x14ac:dyDescent="0.25">
      <c r="A471" s="45" t="s">
        <v>480</v>
      </c>
      <c r="B471" s="2">
        <v>0</v>
      </c>
      <c r="C471" s="2">
        <v>1</v>
      </c>
      <c r="D471" s="5">
        <v>1</v>
      </c>
      <c r="E471" s="4">
        <v>0</v>
      </c>
    </row>
    <row r="472" spans="1:5" x14ac:dyDescent="0.25">
      <c r="A472" s="45" t="s">
        <v>212</v>
      </c>
      <c r="B472" s="2">
        <v>9</v>
      </c>
      <c r="C472" s="2">
        <v>2</v>
      </c>
      <c r="D472" s="3">
        <v>-7</v>
      </c>
      <c r="E472" s="4">
        <v>-0.77777777777777779</v>
      </c>
    </row>
    <row r="473" spans="1:5" x14ac:dyDescent="0.25">
      <c r="A473" s="45" t="s">
        <v>213</v>
      </c>
      <c r="B473" s="2">
        <v>28</v>
      </c>
      <c r="C473" s="2">
        <v>22</v>
      </c>
      <c r="D473" s="3">
        <v>-6</v>
      </c>
      <c r="E473" s="4">
        <v>-0.21428571428571427</v>
      </c>
    </row>
    <row r="474" spans="1:5" x14ac:dyDescent="0.25">
      <c r="A474" s="45" t="s">
        <v>214</v>
      </c>
      <c r="B474" s="2">
        <v>35</v>
      </c>
      <c r="C474" s="2">
        <v>20</v>
      </c>
      <c r="D474" s="3">
        <v>-15</v>
      </c>
      <c r="E474" s="4">
        <v>-0.42857142857142855</v>
      </c>
    </row>
    <row r="475" spans="1:5" x14ac:dyDescent="0.25">
      <c r="A475" s="45" t="s">
        <v>215</v>
      </c>
      <c r="B475" s="2">
        <v>2</v>
      </c>
      <c r="C475" s="2">
        <v>0</v>
      </c>
      <c r="D475" s="3">
        <v>-2</v>
      </c>
      <c r="E475" s="4">
        <v>-1</v>
      </c>
    </row>
    <row r="476" spans="1:5" x14ac:dyDescent="0.25">
      <c r="A476" s="45" t="s">
        <v>484</v>
      </c>
      <c r="B476" s="2">
        <v>0</v>
      </c>
      <c r="C476" s="2">
        <v>1</v>
      </c>
      <c r="D476" s="5">
        <v>1</v>
      </c>
      <c r="E476" s="4">
        <v>0</v>
      </c>
    </row>
    <row r="477" spans="1:5" x14ac:dyDescent="0.25">
      <c r="A477" s="45" t="s">
        <v>216</v>
      </c>
      <c r="B477" s="2">
        <v>1</v>
      </c>
      <c r="C477" s="2">
        <v>1</v>
      </c>
      <c r="D477" s="3">
        <v>0</v>
      </c>
      <c r="E477" s="4">
        <v>0</v>
      </c>
    </row>
    <row r="478" spans="1:5" x14ac:dyDescent="0.25">
      <c r="A478" s="45" t="s">
        <v>217</v>
      </c>
      <c r="B478" s="2">
        <v>37</v>
      </c>
      <c r="C478" s="2">
        <v>22</v>
      </c>
      <c r="D478" s="3">
        <v>-15</v>
      </c>
      <c r="E478" s="4">
        <v>-0.40540540540540543</v>
      </c>
    </row>
    <row r="479" spans="1:5" x14ac:dyDescent="0.25">
      <c r="A479" s="45" t="s">
        <v>488</v>
      </c>
      <c r="B479" s="2">
        <v>0</v>
      </c>
      <c r="C479" s="2">
        <v>1</v>
      </c>
      <c r="D479" s="5">
        <v>1</v>
      </c>
      <c r="E479" s="4">
        <v>0</v>
      </c>
    </row>
    <row r="480" spans="1:5" x14ac:dyDescent="0.25">
      <c r="A480" s="45" t="s">
        <v>490</v>
      </c>
      <c r="B480" s="2">
        <v>3</v>
      </c>
      <c r="C480" s="2">
        <v>0</v>
      </c>
      <c r="D480" s="3">
        <v>-3</v>
      </c>
      <c r="E480" s="4">
        <v>-1</v>
      </c>
    </row>
    <row r="481" spans="1:5" x14ac:dyDescent="0.25">
      <c r="A481" s="45" t="s">
        <v>491</v>
      </c>
      <c r="B481" s="2">
        <v>0</v>
      </c>
      <c r="C481" s="2">
        <v>1</v>
      </c>
      <c r="D481" s="5">
        <v>1</v>
      </c>
      <c r="E481" s="4">
        <v>0</v>
      </c>
    </row>
    <row r="482" spans="1:5" x14ac:dyDescent="0.25">
      <c r="A482" s="45" t="s">
        <v>493</v>
      </c>
      <c r="B482" s="2">
        <v>0</v>
      </c>
      <c r="C482" s="2">
        <v>1</v>
      </c>
      <c r="D482" s="5">
        <v>1</v>
      </c>
      <c r="E482" s="4">
        <v>0</v>
      </c>
    </row>
    <row r="483" spans="1:5" x14ac:dyDescent="0.25">
      <c r="A483" s="45" t="s">
        <v>495</v>
      </c>
      <c r="B483" s="2">
        <v>0</v>
      </c>
      <c r="C483" s="2">
        <v>3</v>
      </c>
      <c r="D483" s="5">
        <v>3</v>
      </c>
      <c r="E483" s="4">
        <v>0</v>
      </c>
    </row>
    <row r="484" spans="1:5" x14ac:dyDescent="0.25">
      <c r="A484" s="45" t="s">
        <v>497</v>
      </c>
      <c r="B484" s="2">
        <v>1</v>
      </c>
      <c r="C484" s="2">
        <v>5</v>
      </c>
      <c r="D484" s="5">
        <v>4</v>
      </c>
      <c r="E484" s="6">
        <v>4</v>
      </c>
    </row>
    <row r="485" spans="1:5" x14ac:dyDescent="0.25">
      <c r="A485" s="45" t="s">
        <v>499</v>
      </c>
      <c r="B485" s="2">
        <v>1</v>
      </c>
      <c r="C485" s="2">
        <v>2</v>
      </c>
      <c r="D485" s="5">
        <v>1</v>
      </c>
      <c r="E485" s="6">
        <v>1</v>
      </c>
    </row>
    <row r="486" spans="1:5" x14ac:dyDescent="0.25">
      <c r="A486" s="45" t="s">
        <v>219</v>
      </c>
      <c r="B486" s="2">
        <v>95</v>
      </c>
      <c r="C486" s="2">
        <v>109</v>
      </c>
      <c r="D486" s="5">
        <v>14</v>
      </c>
      <c r="E486" s="6">
        <v>0.14736842105263157</v>
      </c>
    </row>
    <row r="487" spans="1:5" x14ac:dyDescent="0.25">
      <c r="A487" s="45" t="s">
        <v>220</v>
      </c>
      <c r="B487" s="2">
        <v>268</v>
      </c>
      <c r="C487" s="2">
        <v>296</v>
      </c>
      <c r="D487" s="5">
        <v>28</v>
      </c>
      <c r="E487" s="6">
        <v>0.1044776119402985</v>
      </c>
    </row>
    <row r="488" spans="1:5" x14ac:dyDescent="0.25">
      <c r="A488" s="45" t="s">
        <v>501</v>
      </c>
      <c r="B488" s="2">
        <v>0</v>
      </c>
      <c r="C488" s="2">
        <v>1</v>
      </c>
      <c r="D488" s="5">
        <v>1</v>
      </c>
      <c r="E488" s="4">
        <v>0</v>
      </c>
    </row>
    <row r="489" spans="1:5" x14ac:dyDescent="0.25">
      <c r="A489" s="45" t="s">
        <v>221</v>
      </c>
      <c r="B489" s="2">
        <v>3</v>
      </c>
      <c r="C489" s="2">
        <v>5</v>
      </c>
      <c r="D489" s="5">
        <v>2</v>
      </c>
      <c r="E489" s="6">
        <v>0.66666666666666663</v>
      </c>
    </row>
    <row r="490" spans="1:5" x14ac:dyDescent="0.25">
      <c r="A490" s="45" t="s">
        <v>504</v>
      </c>
      <c r="B490" s="2">
        <v>0</v>
      </c>
      <c r="C490" s="2">
        <v>1</v>
      </c>
      <c r="D490" s="5">
        <v>1</v>
      </c>
      <c r="E490" s="4">
        <v>0</v>
      </c>
    </row>
    <row r="491" spans="1:5" x14ac:dyDescent="0.25">
      <c r="A491" s="45" t="s">
        <v>222</v>
      </c>
      <c r="B491" s="2">
        <v>1</v>
      </c>
      <c r="C491" s="2">
        <v>1</v>
      </c>
      <c r="D491" s="3">
        <v>0</v>
      </c>
      <c r="E491" s="4">
        <v>0</v>
      </c>
    </row>
    <row r="492" spans="1:5" x14ac:dyDescent="0.25">
      <c r="A492" s="45" t="s">
        <v>223</v>
      </c>
      <c r="B492" s="2">
        <v>1</v>
      </c>
      <c r="C492" s="2">
        <v>0</v>
      </c>
      <c r="D492" s="3">
        <v>-1</v>
      </c>
      <c r="E492" s="4">
        <v>-1</v>
      </c>
    </row>
    <row r="493" spans="1:5" x14ac:dyDescent="0.25">
      <c r="A493" s="45" t="s">
        <v>224</v>
      </c>
      <c r="B493" s="2">
        <v>0</v>
      </c>
      <c r="C493" s="2">
        <v>2</v>
      </c>
      <c r="D493" s="5">
        <v>2</v>
      </c>
      <c r="E493" s="4">
        <v>0</v>
      </c>
    </row>
    <row r="494" spans="1:5" x14ac:dyDescent="0.25">
      <c r="A494" s="45" t="s">
        <v>225</v>
      </c>
      <c r="B494" s="2">
        <v>3</v>
      </c>
      <c r="C494" s="2">
        <v>6</v>
      </c>
      <c r="D494" s="5">
        <v>3</v>
      </c>
      <c r="E494" s="6">
        <v>1</v>
      </c>
    </row>
    <row r="495" spans="1:5" x14ac:dyDescent="0.25">
      <c r="A495" s="45" t="s">
        <v>512</v>
      </c>
      <c r="B495" s="2">
        <v>6</v>
      </c>
      <c r="C495" s="2">
        <v>6</v>
      </c>
      <c r="D495" s="3">
        <v>0</v>
      </c>
      <c r="E495" s="4">
        <v>0</v>
      </c>
    </row>
    <row r="496" spans="1:5" x14ac:dyDescent="0.25">
      <c r="A496" s="45" t="s">
        <v>226</v>
      </c>
      <c r="B496" s="2">
        <v>3</v>
      </c>
      <c r="C496" s="2">
        <v>3</v>
      </c>
      <c r="D496" s="3">
        <v>0</v>
      </c>
      <c r="E496" s="4">
        <v>0</v>
      </c>
    </row>
    <row r="497" spans="1:5" x14ac:dyDescent="0.25">
      <c r="A497" s="45" t="s">
        <v>513</v>
      </c>
      <c r="B497" s="2">
        <v>5</v>
      </c>
      <c r="C497" s="2">
        <v>2</v>
      </c>
      <c r="D497" s="3">
        <v>-3</v>
      </c>
      <c r="E497" s="4">
        <v>-0.6</v>
      </c>
    </row>
    <row r="498" spans="1:5" x14ac:dyDescent="0.25">
      <c r="A498" s="45" t="s">
        <v>227</v>
      </c>
      <c r="B498" s="2">
        <v>2</v>
      </c>
      <c r="C498" s="2">
        <v>3</v>
      </c>
      <c r="D498" s="5">
        <v>1</v>
      </c>
      <c r="E498" s="6">
        <v>0.5</v>
      </c>
    </row>
    <row r="499" spans="1:5" x14ac:dyDescent="0.25">
      <c r="A499" s="45" t="s">
        <v>228</v>
      </c>
      <c r="B499" s="2">
        <v>10</v>
      </c>
      <c r="C499" s="2">
        <v>15</v>
      </c>
      <c r="D499" s="5">
        <v>5</v>
      </c>
      <c r="E499" s="6">
        <v>0.5</v>
      </c>
    </row>
    <row r="500" spans="1:5" x14ac:dyDescent="0.25">
      <c r="A500" s="45" t="s">
        <v>229</v>
      </c>
      <c r="B500" s="2">
        <v>49</v>
      </c>
      <c r="C500" s="2">
        <v>95</v>
      </c>
      <c r="D500" s="5">
        <v>46</v>
      </c>
      <c r="E500" s="6">
        <v>0.93877551020408168</v>
      </c>
    </row>
    <row r="501" spans="1:5" x14ac:dyDescent="0.25">
      <c r="A501" s="45" t="s">
        <v>230</v>
      </c>
      <c r="B501" s="2">
        <v>24</v>
      </c>
      <c r="C501" s="2">
        <v>23</v>
      </c>
      <c r="D501" s="3">
        <v>-1</v>
      </c>
      <c r="E501" s="4">
        <v>-4.1666666666666664E-2</v>
      </c>
    </row>
    <row r="502" spans="1:5" x14ac:dyDescent="0.25">
      <c r="A502" s="45" t="s">
        <v>231</v>
      </c>
      <c r="B502" s="2">
        <v>6</v>
      </c>
      <c r="C502" s="2">
        <v>13</v>
      </c>
      <c r="D502" s="5">
        <v>7</v>
      </c>
      <c r="E502" s="6">
        <v>1.1666666666666667</v>
      </c>
    </row>
    <row r="503" spans="1:5" x14ac:dyDescent="0.25">
      <c r="A503" s="45" t="s">
        <v>523</v>
      </c>
      <c r="B503" s="2">
        <v>0</v>
      </c>
      <c r="C503" s="2">
        <v>1</v>
      </c>
      <c r="D503" s="5">
        <v>1</v>
      </c>
      <c r="E503" s="4">
        <v>0</v>
      </c>
    </row>
    <row r="504" spans="1:5" x14ac:dyDescent="0.25">
      <c r="A504" s="45" t="s">
        <v>233</v>
      </c>
      <c r="B504" s="2">
        <v>66</v>
      </c>
      <c r="C504" s="2">
        <v>59</v>
      </c>
      <c r="D504" s="3">
        <v>-7</v>
      </c>
      <c r="E504" s="4">
        <v>-0.10606060606060606</v>
      </c>
    </row>
    <row r="505" spans="1:5" x14ac:dyDescent="0.25">
      <c r="A505" s="45" t="s">
        <v>234</v>
      </c>
      <c r="B505" s="2">
        <v>3</v>
      </c>
      <c r="C505" s="2">
        <v>8</v>
      </c>
      <c r="D505" s="5">
        <v>5</v>
      </c>
      <c r="E505" s="6">
        <v>1.6666666666666667</v>
      </c>
    </row>
    <row r="506" spans="1:5" x14ac:dyDescent="0.25">
      <c r="A506" s="45" t="s">
        <v>525</v>
      </c>
      <c r="B506" s="2">
        <v>3</v>
      </c>
      <c r="C506" s="2">
        <v>0</v>
      </c>
      <c r="D506" s="3">
        <v>-3</v>
      </c>
      <c r="E506" s="4">
        <v>-1</v>
      </c>
    </row>
    <row r="507" spans="1:5" x14ac:dyDescent="0.25">
      <c r="A507" s="45" t="s">
        <v>235</v>
      </c>
      <c r="B507" s="2">
        <v>1230</v>
      </c>
      <c r="C507" s="2">
        <v>753</v>
      </c>
      <c r="D507" s="3">
        <v>-477</v>
      </c>
      <c r="E507" s="4">
        <v>-0.3878048780487805</v>
      </c>
    </row>
    <row r="508" spans="1:5" x14ac:dyDescent="0.25">
      <c r="A508" s="45" t="s">
        <v>236</v>
      </c>
      <c r="B508" s="2">
        <v>56</v>
      </c>
      <c r="C508" s="2">
        <v>67</v>
      </c>
      <c r="D508" s="5">
        <v>11</v>
      </c>
      <c r="E508" s="6">
        <v>0.19642857142857142</v>
      </c>
    </row>
    <row r="509" spans="1:5" x14ac:dyDescent="0.25">
      <c r="A509" s="45" t="s">
        <v>237</v>
      </c>
      <c r="B509" s="2">
        <v>11</v>
      </c>
      <c r="C509" s="2">
        <v>9</v>
      </c>
      <c r="D509" s="3">
        <v>-2</v>
      </c>
      <c r="E509" s="4">
        <v>-0.18181818181818182</v>
      </c>
    </row>
    <row r="510" spans="1:5" x14ac:dyDescent="0.25">
      <c r="A510" s="45" t="s">
        <v>238</v>
      </c>
      <c r="B510" s="2">
        <v>8</v>
      </c>
      <c r="C510" s="2">
        <v>9</v>
      </c>
      <c r="D510" s="5">
        <v>1</v>
      </c>
      <c r="E510" s="6">
        <v>0.125</v>
      </c>
    </row>
    <row r="511" spans="1:5" x14ac:dyDescent="0.25">
      <c r="A511" s="45" t="s">
        <v>528</v>
      </c>
      <c r="B511" s="2">
        <v>0</v>
      </c>
      <c r="C511" s="2">
        <v>3</v>
      </c>
      <c r="D511" s="5">
        <v>3</v>
      </c>
      <c r="E511" s="4">
        <v>0</v>
      </c>
    </row>
    <row r="512" spans="1:5" x14ac:dyDescent="0.25">
      <c r="A512" s="45" t="s">
        <v>239</v>
      </c>
      <c r="B512" s="2">
        <v>130</v>
      </c>
      <c r="C512" s="2">
        <v>99</v>
      </c>
      <c r="D512" s="3">
        <v>-31</v>
      </c>
      <c r="E512" s="4">
        <v>-0.23846153846153847</v>
      </c>
    </row>
    <row r="513" spans="1:5" x14ac:dyDescent="0.25">
      <c r="A513" s="45" t="s">
        <v>530</v>
      </c>
      <c r="B513" s="2">
        <v>0</v>
      </c>
      <c r="C513" s="2">
        <v>3</v>
      </c>
      <c r="D513" s="5">
        <v>3</v>
      </c>
      <c r="E513" s="4">
        <v>0</v>
      </c>
    </row>
    <row r="514" spans="1:5" x14ac:dyDescent="0.25">
      <c r="A514" s="45" t="s">
        <v>240</v>
      </c>
      <c r="B514" s="2">
        <v>110</v>
      </c>
      <c r="C514" s="2">
        <v>76</v>
      </c>
      <c r="D514" s="3">
        <v>-34</v>
      </c>
      <c r="E514" s="4">
        <v>-0.30909090909090908</v>
      </c>
    </row>
    <row r="515" spans="1:5" x14ac:dyDescent="0.25">
      <c r="A515" s="45" t="s">
        <v>241</v>
      </c>
      <c r="B515" s="2">
        <v>213</v>
      </c>
      <c r="C515" s="2">
        <v>307</v>
      </c>
      <c r="D515" s="5">
        <v>94</v>
      </c>
      <c r="E515" s="6">
        <v>0.44131455399061031</v>
      </c>
    </row>
    <row r="516" spans="1:5" x14ac:dyDescent="0.25">
      <c r="A516" s="45" t="s">
        <v>242</v>
      </c>
      <c r="B516" s="2">
        <v>5</v>
      </c>
      <c r="C516" s="2">
        <v>22</v>
      </c>
      <c r="D516" s="5">
        <v>17</v>
      </c>
      <c r="E516" s="6">
        <v>3.4</v>
      </c>
    </row>
    <row r="517" spans="1:5" x14ac:dyDescent="0.25">
      <c r="A517" s="45" t="s">
        <v>243</v>
      </c>
      <c r="B517" s="2">
        <v>5</v>
      </c>
      <c r="C517" s="2">
        <v>11</v>
      </c>
      <c r="D517" s="5">
        <v>6</v>
      </c>
      <c r="E517" s="6">
        <v>1.2</v>
      </c>
    </row>
    <row r="518" spans="1:5" x14ac:dyDescent="0.25">
      <c r="A518" s="45" t="s">
        <v>244</v>
      </c>
      <c r="B518" s="2">
        <v>1</v>
      </c>
      <c r="C518" s="2">
        <v>1</v>
      </c>
      <c r="D518" s="3">
        <v>0</v>
      </c>
      <c r="E518" s="4">
        <v>0</v>
      </c>
    </row>
    <row r="519" spans="1:5" x14ac:dyDescent="0.25">
      <c r="A519" s="45" t="s">
        <v>245</v>
      </c>
      <c r="B519" s="2">
        <v>20</v>
      </c>
      <c r="C519" s="2">
        <v>12</v>
      </c>
      <c r="D519" s="3">
        <v>-8</v>
      </c>
      <c r="E519" s="4">
        <v>-0.4</v>
      </c>
    </row>
    <row r="520" spans="1:5" x14ac:dyDescent="0.25">
      <c r="A520" s="45" t="s">
        <v>246</v>
      </c>
      <c r="B520" s="2">
        <v>5</v>
      </c>
      <c r="C520" s="2">
        <v>1</v>
      </c>
      <c r="D520" s="3">
        <v>-4</v>
      </c>
      <c r="E520" s="4">
        <v>-0.8</v>
      </c>
    </row>
    <row r="521" spans="1:5" x14ac:dyDescent="0.25">
      <c r="A521" s="45" t="s">
        <v>247</v>
      </c>
      <c r="B521" s="2">
        <v>0</v>
      </c>
      <c r="C521" s="2">
        <v>1</v>
      </c>
      <c r="D521" s="5">
        <v>1</v>
      </c>
      <c r="E521" s="4">
        <v>0</v>
      </c>
    </row>
    <row r="522" spans="1:5" x14ac:dyDescent="0.25">
      <c r="A522" s="45" t="s">
        <v>248</v>
      </c>
      <c r="B522" s="2">
        <v>71</v>
      </c>
      <c r="C522" s="2">
        <v>100</v>
      </c>
      <c r="D522" s="5">
        <v>29</v>
      </c>
      <c r="E522" s="6">
        <v>0.40845070422535212</v>
      </c>
    </row>
    <row r="523" spans="1:5" x14ac:dyDescent="0.25">
      <c r="A523" s="45" t="s">
        <v>538</v>
      </c>
      <c r="B523" s="2">
        <v>2</v>
      </c>
      <c r="C523" s="2">
        <v>5</v>
      </c>
      <c r="D523" s="5">
        <v>3</v>
      </c>
      <c r="E523" s="6">
        <v>1.5</v>
      </c>
    </row>
    <row r="524" spans="1:5" x14ac:dyDescent="0.25">
      <c r="A524" s="45" t="s">
        <v>249</v>
      </c>
      <c r="B524" s="2">
        <v>34</v>
      </c>
      <c r="C524" s="2">
        <v>22</v>
      </c>
      <c r="D524" s="3">
        <v>-12</v>
      </c>
      <c r="E524" s="4">
        <v>-0.35294117647058826</v>
      </c>
    </row>
    <row r="525" spans="1:5" x14ac:dyDescent="0.25">
      <c r="A525" s="45" t="s">
        <v>250</v>
      </c>
      <c r="B525" s="2">
        <v>13</v>
      </c>
      <c r="C525" s="2">
        <v>16</v>
      </c>
      <c r="D525" s="5">
        <v>3</v>
      </c>
      <c r="E525" s="6">
        <v>0.23076923076923078</v>
      </c>
    </row>
    <row r="526" spans="1:5" x14ac:dyDescent="0.25">
      <c r="A526" s="45" t="s">
        <v>251</v>
      </c>
      <c r="B526" s="2">
        <v>323</v>
      </c>
      <c r="C526" s="2">
        <v>210</v>
      </c>
      <c r="D526" s="3">
        <v>-113</v>
      </c>
      <c r="E526" s="4">
        <v>-0.34984520123839008</v>
      </c>
    </row>
    <row r="527" spans="1:5" x14ac:dyDescent="0.25">
      <c r="A527" s="45" t="s">
        <v>252</v>
      </c>
      <c r="B527" s="2">
        <v>1</v>
      </c>
      <c r="C527" s="2">
        <v>0</v>
      </c>
      <c r="D527" s="3">
        <v>-1</v>
      </c>
      <c r="E527" s="4">
        <v>-1</v>
      </c>
    </row>
    <row r="528" spans="1:5" x14ac:dyDescent="0.25">
      <c r="A528" s="45" t="s">
        <v>542</v>
      </c>
      <c r="B528" s="2">
        <v>1</v>
      </c>
      <c r="C528" s="2">
        <v>0</v>
      </c>
      <c r="D528" s="3">
        <v>-1</v>
      </c>
      <c r="E528" s="4">
        <v>-1</v>
      </c>
    </row>
    <row r="529" spans="1:5" x14ac:dyDescent="0.25">
      <c r="A529" s="45" t="s">
        <v>253</v>
      </c>
      <c r="B529" s="2">
        <v>9</v>
      </c>
      <c r="C529" s="2">
        <v>14</v>
      </c>
      <c r="D529" s="5">
        <v>5</v>
      </c>
      <c r="E529" s="6">
        <v>0.55555555555555558</v>
      </c>
    </row>
    <row r="530" spans="1:5" x14ac:dyDescent="0.25">
      <c r="A530" s="45" t="s">
        <v>254</v>
      </c>
      <c r="B530" s="2">
        <v>486</v>
      </c>
      <c r="C530" s="2">
        <v>280</v>
      </c>
      <c r="D530" s="3">
        <v>-206</v>
      </c>
      <c r="E530" s="4">
        <v>-0.42386831275720166</v>
      </c>
    </row>
    <row r="531" spans="1:5" x14ac:dyDescent="0.25">
      <c r="A531" s="45" t="s">
        <v>255</v>
      </c>
      <c r="B531" s="2">
        <v>33</v>
      </c>
      <c r="C531" s="2">
        <v>37</v>
      </c>
      <c r="D531" s="5">
        <v>4</v>
      </c>
      <c r="E531" s="6">
        <v>0.12121212121212122</v>
      </c>
    </row>
    <row r="532" spans="1:5" x14ac:dyDescent="0.25">
      <c r="A532" s="45" t="s">
        <v>256</v>
      </c>
      <c r="B532" s="2">
        <v>0</v>
      </c>
      <c r="C532" s="2">
        <v>2</v>
      </c>
      <c r="D532" s="5">
        <v>2</v>
      </c>
      <c r="E532" s="4">
        <v>0</v>
      </c>
    </row>
    <row r="533" spans="1:5" x14ac:dyDescent="0.25">
      <c r="A533" s="45" t="s">
        <v>258</v>
      </c>
      <c r="B533" s="2">
        <v>9</v>
      </c>
      <c r="C533" s="2">
        <v>183</v>
      </c>
      <c r="D533" s="5">
        <v>174</v>
      </c>
      <c r="E533" s="6">
        <v>19.333333333333332</v>
      </c>
    </row>
    <row r="534" spans="1:5" x14ac:dyDescent="0.25">
      <c r="A534" s="45" t="s">
        <v>259</v>
      </c>
      <c r="B534" s="2">
        <v>8</v>
      </c>
      <c r="C534" s="2">
        <v>3</v>
      </c>
      <c r="D534" s="3">
        <v>-5</v>
      </c>
      <c r="E534" s="4">
        <v>-0.625</v>
      </c>
    </row>
    <row r="535" spans="1:5" x14ac:dyDescent="0.25">
      <c r="A535" s="45" t="s">
        <v>260</v>
      </c>
      <c r="B535" s="2">
        <v>0</v>
      </c>
      <c r="C535" s="2">
        <v>3</v>
      </c>
      <c r="D535" s="5">
        <v>3</v>
      </c>
      <c r="E535" s="4">
        <v>0</v>
      </c>
    </row>
    <row r="536" spans="1:5" x14ac:dyDescent="0.25">
      <c r="A536" s="13" t="s">
        <v>284</v>
      </c>
      <c r="B536" s="2">
        <v>3750</v>
      </c>
      <c r="C536" s="2">
        <v>3448</v>
      </c>
      <c r="D536" s="3">
        <v>-302</v>
      </c>
      <c r="E536" s="4">
        <v>-8.0533333333333332E-2</v>
      </c>
    </row>
    <row r="537" spans="1:5" x14ac:dyDescent="0.25">
      <c r="A537" s="45" t="s">
        <v>194</v>
      </c>
      <c r="B537" s="2">
        <v>72</v>
      </c>
      <c r="C537" s="2">
        <v>73</v>
      </c>
      <c r="D537" s="5">
        <v>1</v>
      </c>
      <c r="E537" s="6">
        <v>1.3888888888888888E-2</v>
      </c>
    </row>
    <row r="538" spans="1:5" x14ac:dyDescent="0.25">
      <c r="A538" s="45" t="s">
        <v>195</v>
      </c>
      <c r="B538" s="2">
        <v>3</v>
      </c>
      <c r="C538" s="2">
        <v>1</v>
      </c>
      <c r="D538" s="3">
        <v>-2</v>
      </c>
      <c r="E538" s="4">
        <v>-0.66666666666666663</v>
      </c>
    </row>
    <row r="539" spans="1:5" x14ac:dyDescent="0.25">
      <c r="A539" s="45" t="s">
        <v>196</v>
      </c>
      <c r="B539" s="2">
        <v>1</v>
      </c>
      <c r="C539" s="2">
        <v>2</v>
      </c>
      <c r="D539" s="5">
        <v>1</v>
      </c>
      <c r="E539" s="6">
        <v>1</v>
      </c>
    </row>
    <row r="540" spans="1:5" x14ac:dyDescent="0.25">
      <c r="A540" s="45" t="s">
        <v>197</v>
      </c>
      <c r="B540" s="2">
        <v>2</v>
      </c>
      <c r="C540" s="2">
        <v>1</v>
      </c>
      <c r="D540" s="3">
        <v>-1</v>
      </c>
      <c r="E540" s="4">
        <v>-0.5</v>
      </c>
    </row>
    <row r="541" spans="1:5" x14ac:dyDescent="0.25">
      <c r="A541" s="45" t="s">
        <v>453</v>
      </c>
      <c r="B541" s="2">
        <v>1</v>
      </c>
      <c r="C541" s="2">
        <v>0</v>
      </c>
      <c r="D541" s="3">
        <v>-1</v>
      </c>
      <c r="E541" s="4">
        <v>-1</v>
      </c>
    </row>
    <row r="542" spans="1:5" x14ac:dyDescent="0.25">
      <c r="A542" s="45" t="s">
        <v>198</v>
      </c>
      <c r="B542" s="2">
        <v>19</v>
      </c>
      <c r="C542" s="2">
        <v>17</v>
      </c>
      <c r="D542" s="3">
        <v>-2</v>
      </c>
      <c r="E542" s="4">
        <v>-0.10526315789473684</v>
      </c>
    </row>
    <row r="543" spans="1:5" x14ac:dyDescent="0.25">
      <c r="A543" s="45" t="s">
        <v>458</v>
      </c>
      <c r="B543" s="2">
        <v>1</v>
      </c>
      <c r="C543" s="2">
        <v>0</v>
      </c>
      <c r="D543" s="3">
        <v>-1</v>
      </c>
      <c r="E543" s="4">
        <v>-1</v>
      </c>
    </row>
    <row r="544" spans="1:5" x14ac:dyDescent="0.25">
      <c r="A544" s="45" t="s">
        <v>459</v>
      </c>
      <c r="B544" s="2">
        <v>5</v>
      </c>
      <c r="C544" s="2">
        <v>2</v>
      </c>
      <c r="D544" s="3">
        <v>-3</v>
      </c>
      <c r="E544" s="4">
        <v>-0.6</v>
      </c>
    </row>
    <row r="545" spans="1:5" x14ac:dyDescent="0.25">
      <c r="A545" s="45" t="s">
        <v>199</v>
      </c>
      <c r="B545" s="2">
        <v>7</v>
      </c>
      <c r="C545" s="2">
        <v>7</v>
      </c>
      <c r="D545" s="3">
        <v>0</v>
      </c>
      <c r="E545" s="4">
        <v>0</v>
      </c>
    </row>
    <row r="546" spans="1:5" x14ac:dyDescent="0.25">
      <c r="A546" s="45" t="s">
        <v>200</v>
      </c>
      <c r="B546" s="2">
        <v>10</v>
      </c>
      <c r="C546" s="2">
        <v>7</v>
      </c>
      <c r="D546" s="3">
        <v>-3</v>
      </c>
      <c r="E546" s="4">
        <v>-0.3</v>
      </c>
    </row>
    <row r="547" spans="1:5" x14ac:dyDescent="0.25">
      <c r="A547" s="45" t="s">
        <v>201</v>
      </c>
      <c r="B547" s="2">
        <v>219</v>
      </c>
      <c r="C547" s="2">
        <v>200</v>
      </c>
      <c r="D547" s="3">
        <v>-19</v>
      </c>
      <c r="E547" s="4">
        <v>-8.6757990867579904E-2</v>
      </c>
    </row>
    <row r="548" spans="1:5" x14ac:dyDescent="0.25">
      <c r="A548" s="45" t="s">
        <v>202</v>
      </c>
      <c r="B548" s="2">
        <v>11</v>
      </c>
      <c r="C548" s="2">
        <v>18</v>
      </c>
      <c r="D548" s="5">
        <v>7</v>
      </c>
      <c r="E548" s="6">
        <v>0.63636363636363635</v>
      </c>
    </row>
    <row r="549" spans="1:5" x14ac:dyDescent="0.25">
      <c r="A549" s="45" t="s">
        <v>203</v>
      </c>
      <c r="B549" s="2">
        <v>122</v>
      </c>
      <c r="C549" s="2">
        <v>108</v>
      </c>
      <c r="D549" s="3">
        <v>-14</v>
      </c>
      <c r="E549" s="4">
        <v>-0.11475409836065574</v>
      </c>
    </row>
    <row r="550" spans="1:5" x14ac:dyDescent="0.25">
      <c r="A550" s="45" t="s">
        <v>466</v>
      </c>
      <c r="B550" s="2">
        <v>0</v>
      </c>
      <c r="C550" s="2">
        <v>1</v>
      </c>
      <c r="D550" s="5">
        <v>1</v>
      </c>
      <c r="E550" s="4">
        <v>0</v>
      </c>
    </row>
    <row r="551" spans="1:5" x14ac:dyDescent="0.25">
      <c r="A551" s="45" t="s">
        <v>205</v>
      </c>
      <c r="B551" s="2">
        <v>6</v>
      </c>
      <c r="C551" s="2">
        <v>7</v>
      </c>
      <c r="D551" s="5">
        <v>1</v>
      </c>
      <c r="E551" s="6">
        <v>0.16666666666666666</v>
      </c>
    </row>
    <row r="552" spans="1:5" x14ac:dyDescent="0.25">
      <c r="A552" s="45" t="s">
        <v>469</v>
      </c>
      <c r="B552" s="2">
        <v>3</v>
      </c>
      <c r="C552" s="2">
        <v>0</v>
      </c>
      <c r="D552" s="3">
        <v>-3</v>
      </c>
      <c r="E552" s="4">
        <v>-1</v>
      </c>
    </row>
    <row r="553" spans="1:5" x14ac:dyDescent="0.25">
      <c r="A553" s="45" t="s">
        <v>206</v>
      </c>
      <c r="B553" s="2">
        <v>689</v>
      </c>
      <c r="C553" s="2">
        <v>643</v>
      </c>
      <c r="D553" s="3">
        <v>-46</v>
      </c>
      <c r="E553" s="4">
        <v>-6.6763425253991288E-2</v>
      </c>
    </row>
    <row r="554" spans="1:5" x14ac:dyDescent="0.25">
      <c r="A554" s="45" t="s">
        <v>207</v>
      </c>
      <c r="B554" s="2">
        <v>4</v>
      </c>
      <c r="C554" s="2">
        <v>12</v>
      </c>
      <c r="D554" s="5">
        <v>8</v>
      </c>
      <c r="E554" s="6">
        <v>2</v>
      </c>
    </row>
    <row r="555" spans="1:5" x14ac:dyDescent="0.25">
      <c r="A555" s="45" t="s">
        <v>471</v>
      </c>
      <c r="B555" s="2">
        <v>1</v>
      </c>
      <c r="C555" s="2">
        <v>2</v>
      </c>
      <c r="D555" s="5">
        <v>1</v>
      </c>
      <c r="E555" s="6">
        <v>1</v>
      </c>
    </row>
    <row r="556" spans="1:5" x14ac:dyDescent="0.25">
      <c r="A556" s="45" t="s">
        <v>472</v>
      </c>
      <c r="B556" s="2">
        <v>1</v>
      </c>
      <c r="C556" s="2">
        <v>0</v>
      </c>
      <c r="D556" s="3">
        <v>-1</v>
      </c>
      <c r="E556" s="4">
        <v>-1</v>
      </c>
    </row>
    <row r="557" spans="1:5" x14ac:dyDescent="0.25">
      <c r="A557" s="45" t="s">
        <v>208</v>
      </c>
      <c r="B557" s="2">
        <v>0</v>
      </c>
      <c r="C557" s="2">
        <v>2</v>
      </c>
      <c r="D557" s="5">
        <v>2</v>
      </c>
      <c r="E557" s="4">
        <v>0</v>
      </c>
    </row>
    <row r="558" spans="1:5" x14ac:dyDescent="0.25">
      <c r="A558" s="45" t="s">
        <v>473</v>
      </c>
      <c r="B558" s="2">
        <v>0</v>
      </c>
      <c r="C558" s="2">
        <v>1</v>
      </c>
      <c r="D558" s="5">
        <v>1</v>
      </c>
      <c r="E558" s="4">
        <v>0</v>
      </c>
    </row>
    <row r="559" spans="1:5" x14ac:dyDescent="0.25">
      <c r="A559" s="45" t="s">
        <v>209</v>
      </c>
      <c r="B559" s="2">
        <v>7</v>
      </c>
      <c r="C559" s="2">
        <v>9</v>
      </c>
      <c r="D559" s="5">
        <v>2</v>
      </c>
      <c r="E559" s="6">
        <v>0.2857142857142857</v>
      </c>
    </row>
    <row r="560" spans="1:5" x14ac:dyDescent="0.25">
      <c r="A560" s="45" t="s">
        <v>475</v>
      </c>
      <c r="B560" s="2">
        <v>0</v>
      </c>
      <c r="C560" s="2">
        <v>4</v>
      </c>
      <c r="D560" s="5">
        <v>4</v>
      </c>
      <c r="E560" s="4">
        <v>0</v>
      </c>
    </row>
    <row r="561" spans="1:5" x14ac:dyDescent="0.25">
      <c r="A561" s="45" t="s">
        <v>210</v>
      </c>
      <c r="B561" s="2">
        <v>3</v>
      </c>
      <c r="C561" s="2">
        <v>0</v>
      </c>
      <c r="D561" s="3">
        <v>-3</v>
      </c>
      <c r="E561" s="4">
        <v>-1</v>
      </c>
    </row>
    <row r="562" spans="1:5" x14ac:dyDescent="0.25">
      <c r="A562" s="45" t="s">
        <v>476</v>
      </c>
      <c r="B562" s="2">
        <v>4</v>
      </c>
      <c r="C562" s="2">
        <v>3</v>
      </c>
      <c r="D562" s="3">
        <v>-1</v>
      </c>
      <c r="E562" s="4">
        <v>-0.25</v>
      </c>
    </row>
    <row r="563" spans="1:5" x14ac:dyDescent="0.25">
      <c r="A563" s="45" t="s">
        <v>477</v>
      </c>
      <c r="B563" s="2">
        <v>1</v>
      </c>
      <c r="C563" s="2">
        <v>0</v>
      </c>
      <c r="D563" s="3">
        <v>-1</v>
      </c>
      <c r="E563" s="4">
        <v>-1</v>
      </c>
    </row>
    <row r="564" spans="1:5" x14ac:dyDescent="0.25">
      <c r="A564" s="45" t="s">
        <v>211</v>
      </c>
      <c r="B564" s="2">
        <v>16</v>
      </c>
      <c r="C564" s="2">
        <v>9</v>
      </c>
      <c r="D564" s="3">
        <v>-7</v>
      </c>
      <c r="E564" s="4">
        <v>-0.4375</v>
      </c>
    </row>
    <row r="565" spans="1:5" x14ac:dyDescent="0.25">
      <c r="A565" s="45" t="s">
        <v>479</v>
      </c>
      <c r="B565" s="2">
        <v>4</v>
      </c>
      <c r="C565" s="2">
        <v>0</v>
      </c>
      <c r="D565" s="3">
        <v>-4</v>
      </c>
      <c r="E565" s="4">
        <v>-1</v>
      </c>
    </row>
    <row r="566" spans="1:5" x14ac:dyDescent="0.25">
      <c r="A566" s="45" t="s">
        <v>482</v>
      </c>
      <c r="B566" s="2">
        <v>3</v>
      </c>
      <c r="C566" s="2">
        <v>0</v>
      </c>
      <c r="D566" s="3">
        <v>-3</v>
      </c>
      <c r="E566" s="4">
        <v>-1</v>
      </c>
    </row>
    <row r="567" spans="1:5" x14ac:dyDescent="0.25">
      <c r="A567" s="45" t="s">
        <v>212</v>
      </c>
      <c r="B567" s="2">
        <v>1</v>
      </c>
      <c r="C567" s="2">
        <v>5</v>
      </c>
      <c r="D567" s="5">
        <v>4</v>
      </c>
      <c r="E567" s="6">
        <v>4</v>
      </c>
    </row>
    <row r="568" spans="1:5" x14ac:dyDescent="0.25">
      <c r="A568" s="45" t="s">
        <v>483</v>
      </c>
      <c r="B568" s="2">
        <v>3</v>
      </c>
      <c r="C568" s="2">
        <v>4</v>
      </c>
      <c r="D568" s="5">
        <v>1</v>
      </c>
      <c r="E568" s="6">
        <v>0.33333333333333331</v>
      </c>
    </row>
    <row r="569" spans="1:5" x14ac:dyDescent="0.25">
      <c r="A569" s="45" t="s">
        <v>213</v>
      </c>
      <c r="B569" s="2">
        <v>23</v>
      </c>
      <c r="C569" s="2">
        <v>31</v>
      </c>
      <c r="D569" s="5">
        <v>8</v>
      </c>
      <c r="E569" s="6">
        <v>0.34782608695652173</v>
      </c>
    </row>
    <row r="570" spans="1:5" x14ac:dyDescent="0.25">
      <c r="A570" s="45" t="s">
        <v>214</v>
      </c>
      <c r="B570" s="2">
        <v>27</v>
      </c>
      <c r="C570" s="2">
        <v>25</v>
      </c>
      <c r="D570" s="3">
        <v>-2</v>
      </c>
      <c r="E570" s="4">
        <v>-7.407407407407407E-2</v>
      </c>
    </row>
    <row r="571" spans="1:5" x14ac:dyDescent="0.25">
      <c r="A571" s="45" t="s">
        <v>215</v>
      </c>
      <c r="B571" s="2">
        <v>5</v>
      </c>
      <c r="C571" s="2">
        <v>5</v>
      </c>
      <c r="D571" s="3">
        <v>0</v>
      </c>
      <c r="E571" s="4">
        <v>0</v>
      </c>
    </row>
    <row r="572" spans="1:5" x14ac:dyDescent="0.25">
      <c r="A572" s="45" t="s">
        <v>217</v>
      </c>
      <c r="B572" s="2">
        <v>198</v>
      </c>
      <c r="C572" s="2">
        <v>152</v>
      </c>
      <c r="D572" s="3">
        <v>-46</v>
      </c>
      <c r="E572" s="4">
        <v>-0.23232323232323232</v>
      </c>
    </row>
    <row r="573" spans="1:5" x14ac:dyDescent="0.25">
      <c r="A573" s="45" t="s">
        <v>490</v>
      </c>
      <c r="B573" s="2">
        <v>1</v>
      </c>
      <c r="C573" s="2">
        <v>11</v>
      </c>
      <c r="D573" s="5">
        <v>10</v>
      </c>
      <c r="E573" s="6">
        <v>10</v>
      </c>
    </row>
    <row r="574" spans="1:5" x14ac:dyDescent="0.25">
      <c r="A574" s="45" t="s">
        <v>491</v>
      </c>
      <c r="B574" s="2">
        <v>3</v>
      </c>
      <c r="C574" s="2">
        <v>0</v>
      </c>
      <c r="D574" s="3">
        <v>-3</v>
      </c>
      <c r="E574" s="4">
        <v>-1</v>
      </c>
    </row>
    <row r="575" spans="1:5" x14ac:dyDescent="0.25">
      <c r="A575" s="45" t="s">
        <v>493</v>
      </c>
      <c r="B575" s="2">
        <v>1</v>
      </c>
      <c r="C575" s="2">
        <v>0</v>
      </c>
      <c r="D575" s="3">
        <v>-1</v>
      </c>
      <c r="E575" s="4">
        <v>-1</v>
      </c>
    </row>
    <row r="576" spans="1:5" x14ac:dyDescent="0.25">
      <c r="A576" s="45" t="s">
        <v>499</v>
      </c>
      <c r="B576" s="2">
        <v>0</v>
      </c>
      <c r="C576" s="2">
        <v>3</v>
      </c>
      <c r="D576" s="5">
        <v>3</v>
      </c>
      <c r="E576" s="4">
        <v>0</v>
      </c>
    </row>
    <row r="577" spans="1:5" x14ac:dyDescent="0.25">
      <c r="A577" s="45" t="s">
        <v>500</v>
      </c>
      <c r="B577" s="2">
        <v>3</v>
      </c>
      <c r="C577" s="2">
        <v>0</v>
      </c>
      <c r="D577" s="3">
        <v>-3</v>
      </c>
      <c r="E577" s="4">
        <v>-1</v>
      </c>
    </row>
    <row r="578" spans="1:5" x14ac:dyDescent="0.25">
      <c r="A578" s="45" t="s">
        <v>219</v>
      </c>
      <c r="B578" s="2">
        <v>18</v>
      </c>
      <c r="C578" s="2">
        <v>28</v>
      </c>
      <c r="D578" s="5">
        <v>10</v>
      </c>
      <c r="E578" s="6">
        <v>0.55555555555555558</v>
      </c>
    </row>
    <row r="579" spans="1:5" x14ac:dyDescent="0.25">
      <c r="A579" s="45" t="s">
        <v>220</v>
      </c>
      <c r="B579" s="2">
        <v>172</v>
      </c>
      <c r="C579" s="2">
        <v>170</v>
      </c>
      <c r="D579" s="3">
        <v>-2</v>
      </c>
      <c r="E579" s="4">
        <v>-1.1627906976744186E-2</v>
      </c>
    </row>
    <row r="580" spans="1:5" x14ac:dyDescent="0.25">
      <c r="A580" s="45" t="s">
        <v>501</v>
      </c>
      <c r="B580" s="2">
        <v>2</v>
      </c>
      <c r="C580" s="2">
        <v>2</v>
      </c>
      <c r="D580" s="3">
        <v>0</v>
      </c>
      <c r="E580" s="4">
        <v>0</v>
      </c>
    </row>
    <row r="581" spans="1:5" x14ac:dyDescent="0.25">
      <c r="A581" s="45" t="s">
        <v>221</v>
      </c>
      <c r="B581" s="2">
        <v>5</v>
      </c>
      <c r="C581" s="2">
        <v>9</v>
      </c>
      <c r="D581" s="5">
        <v>4</v>
      </c>
      <c r="E581" s="6">
        <v>0.8</v>
      </c>
    </row>
    <row r="582" spans="1:5" x14ac:dyDescent="0.25">
      <c r="A582" s="45" t="s">
        <v>504</v>
      </c>
      <c r="B582" s="2">
        <v>4</v>
      </c>
      <c r="C582" s="2">
        <v>3</v>
      </c>
      <c r="D582" s="3">
        <v>-1</v>
      </c>
      <c r="E582" s="4">
        <v>-0.25</v>
      </c>
    </row>
    <row r="583" spans="1:5" x14ac:dyDescent="0.25">
      <c r="A583" s="45" t="s">
        <v>224</v>
      </c>
      <c r="B583" s="2">
        <v>5</v>
      </c>
      <c r="C583" s="2">
        <v>6</v>
      </c>
      <c r="D583" s="5">
        <v>1</v>
      </c>
      <c r="E583" s="6">
        <v>0.2</v>
      </c>
    </row>
    <row r="584" spans="1:5" x14ac:dyDescent="0.25">
      <c r="A584" s="45" t="s">
        <v>506</v>
      </c>
      <c r="B584" s="2">
        <v>3</v>
      </c>
      <c r="C584" s="2">
        <v>1</v>
      </c>
      <c r="D584" s="3">
        <v>-2</v>
      </c>
      <c r="E584" s="4">
        <v>-0.66666666666666663</v>
      </c>
    </row>
    <row r="585" spans="1:5" x14ac:dyDescent="0.25">
      <c r="A585" s="45" t="s">
        <v>508</v>
      </c>
      <c r="B585" s="2">
        <v>1</v>
      </c>
      <c r="C585" s="2">
        <v>0</v>
      </c>
      <c r="D585" s="3">
        <v>-1</v>
      </c>
      <c r="E585" s="4">
        <v>-1</v>
      </c>
    </row>
    <row r="586" spans="1:5" x14ac:dyDescent="0.25">
      <c r="A586" s="45" t="s">
        <v>225</v>
      </c>
      <c r="B586" s="2">
        <v>9</v>
      </c>
      <c r="C586" s="2">
        <v>19</v>
      </c>
      <c r="D586" s="5">
        <v>10</v>
      </c>
      <c r="E586" s="6">
        <v>1.1111111111111112</v>
      </c>
    </row>
    <row r="587" spans="1:5" x14ac:dyDescent="0.25">
      <c r="A587" s="45" t="s">
        <v>512</v>
      </c>
      <c r="B587" s="2">
        <v>0</v>
      </c>
      <c r="C587" s="2">
        <v>1</v>
      </c>
      <c r="D587" s="5">
        <v>1</v>
      </c>
      <c r="E587" s="4">
        <v>0</v>
      </c>
    </row>
    <row r="588" spans="1:5" x14ac:dyDescent="0.25">
      <c r="A588" s="45" t="s">
        <v>226</v>
      </c>
      <c r="B588" s="2">
        <v>4</v>
      </c>
      <c r="C588" s="2">
        <v>2</v>
      </c>
      <c r="D588" s="3">
        <v>-2</v>
      </c>
      <c r="E588" s="4">
        <v>-0.5</v>
      </c>
    </row>
    <row r="589" spans="1:5" x14ac:dyDescent="0.25">
      <c r="A589" s="45" t="s">
        <v>513</v>
      </c>
      <c r="B589" s="2">
        <v>1</v>
      </c>
      <c r="C589" s="2">
        <v>2</v>
      </c>
      <c r="D589" s="5">
        <v>1</v>
      </c>
      <c r="E589" s="6">
        <v>1</v>
      </c>
    </row>
    <row r="590" spans="1:5" x14ac:dyDescent="0.25">
      <c r="A590" s="45" t="s">
        <v>227</v>
      </c>
      <c r="B590" s="2">
        <v>6</v>
      </c>
      <c r="C590" s="2">
        <v>0</v>
      </c>
      <c r="D590" s="3">
        <v>-6</v>
      </c>
      <c r="E590" s="4">
        <v>-1</v>
      </c>
    </row>
    <row r="591" spans="1:5" x14ac:dyDescent="0.25">
      <c r="A591" s="45" t="s">
        <v>517</v>
      </c>
      <c r="B591" s="2">
        <v>2</v>
      </c>
      <c r="C591" s="2">
        <v>1</v>
      </c>
      <c r="D591" s="3">
        <v>-1</v>
      </c>
      <c r="E591" s="4">
        <v>-0.5</v>
      </c>
    </row>
    <row r="592" spans="1:5" x14ac:dyDescent="0.25">
      <c r="A592" s="45" t="s">
        <v>518</v>
      </c>
      <c r="B592" s="2">
        <v>1</v>
      </c>
      <c r="C592" s="2">
        <v>0</v>
      </c>
      <c r="D592" s="3">
        <v>-1</v>
      </c>
      <c r="E592" s="4">
        <v>-1</v>
      </c>
    </row>
    <row r="593" spans="1:5" x14ac:dyDescent="0.25">
      <c r="A593" s="45" t="s">
        <v>228</v>
      </c>
      <c r="B593" s="2">
        <v>49</v>
      </c>
      <c r="C593" s="2">
        <v>23</v>
      </c>
      <c r="D593" s="3">
        <v>-26</v>
      </c>
      <c r="E593" s="4">
        <v>-0.53061224489795922</v>
      </c>
    </row>
    <row r="594" spans="1:5" x14ac:dyDescent="0.25">
      <c r="A594" s="45" t="s">
        <v>229</v>
      </c>
      <c r="B594" s="2">
        <v>21</v>
      </c>
      <c r="C594" s="2">
        <v>24</v>
      </c>
      <c r="D594" s="5">
        <v>3</v>
      </c>
      <c r="E594" s="6">
        <v>0.14285714285714285</v>
      </c>
    </row>
    <row r="595" spans="1:5" x14ac:dyDescent="0.25">
      <c r="A595" s="45" t="s">
        <v>230</v>
      </c>
      <c r="B595" s="2">
        <v>12</v>
      </c>
      <c r="C595" s="2">
        <v>7</v>
      </c>
      <c r="D595" s="3">
        <v>-5</v>
      </c>
      <c r="E595" s="4">
        <v>-0.41666666666666669</v>
      </c>
    </row>
    <row r="596" spans="1:5" x14ac:dyDescent="0.25">
      <c r="A596" s="45" t="s">
        <v>521</v>
      </c>
      <c r="B596" s="2">
        <v>1</v>
      </c>
      <c r="C596" s="2">
        <v>1</v>
      </c>
      <c r="D596" s="3">
        <v>0</v>
      </c>
      <c r="E596" s="4">
        <v>0</v>
      </c>
    </row>
    <row r="597" spans="1:5" x14ac:dyDescent="0.25">
      <c r="A597" s="45" t="s">
        <v>231</v>
      </c>
      <c r="B597" s="2">
        <v>0</v>
      </c>
      <c r="C597" s="2">
        <v>4</v>
      </c>
      <c r="D597" s="5">
        <v>4</v>
      </c>
      <c r="E597" s="4">
        <v>0</v>
      </c>
    </row>
    <row r="598" spans="1:5" x14ac:dyDescent="0.25">
      <c r="A598" s="45" t="s">
        <v>523</v>
      </c>
      <c r="B598" s="2">
        <v>3</v>
      </c>
      <c r="C598" s="2">
        <v>1</v>
      </c>
      <c r="D598" s="3">
        <v>-2</v>
      </c>
      <c r="E598" s="4">
        <v>-0.66666666666666663</v>
      </c>
    </row>
    <row r="599" spans="1:5" x14ac:dyDescent="0.25">
      <c r="A599" s="45" t="s">
        <v>524</v>
      </c>
      <c r="B599" s="2">
        <v>2</v>
      </c>
      <c r="C599" s="2">
        <v>0</v>
      </c>
      <c r="D599" s="3">
        <v>-2</v>
      </c>
      <c r="E599" s="4">
        <v>-1</v>
      </c>
    </row>
    <row r="600" spans="1:5" x14ac:dyDescent="0.25">
      <c r="A600" s="45" t="s">
        <v>233</v>
      </c>
      <c r="B600" s="2">
        <v>89</v>
      </c>
      <c r="C600" s="2">
        <v>73</v>
      </c>
      <c r="D600" s="3">
        <v>-16</v>
      </c>
      <c r="E600" s="4">
        <v>-0.1797752808988764</v>
      </c>
    </row>
    <row r="601" spans="1:5" x14ac:dyDescent="0.25">
      <c r="A601" s="45" t="s">
        <v>234</v>
      </c>
      <c r="B601" s="2">
        <v>23</v>
      </c>
      <c r="C601" s="2">
        <v>31</v>
      </c>
      <c r="D601" s="5">
        <v>8</v>
      </c>
      <c r="E601" s="6">
        <v>0.34782608695652173</v>
      </c>
    </row>
    <row r="602" spans="1:5" x14ac:dyDescent="0.25">
      <c r="A602" s="45" t="s">
        <v>235</v>
      </c>
      <c r="B602" s="2">
        <v>341</v>
      </c>
      <c r="C602" s="2">
        <v>339</v>
      </c>
      <c r="D602" s="3">
        <v>-2</v>
      </c>
      <c r="E602" s="4">
        <v>-5.8651026392961877E-3</v>
      </c>
    </row>
    <row r="603" spans="1:5" x14ac:dyDescent="0.25">
      <c r="A603" s="45" t="s">
        <v>236</v>
      </c>
      <c r="B603" s="2">
        <v>39</v>
      </c>
      <c r="C603" s="2">
        <v>41</v>
      </c>
      <c r="D603" s="5">
        <v>2</v>
      </c>
      <c r="E603" s="6">
        <v>5.128205128205128E-2</v>
      </c>
    </row>
    <row r="604" spans="1:5" x14ac:dyDescent="0.25">
      <c r="A604" s="45" t="s">
        <v>237</v>
      </c>
      <c r="B604" s="2">
        <v>6</v>
      </c>
      <c r="C604" s="2">
        <v>7</v>
      </c>
      <c r="D604" s="5">
        <v>1</v>
      </c>
      <c r="E604" s="6">
        <v>0.16666666666666666</v>
      </c>
    </row>
    <row r="605" spans="1:5" x14ac:dyDescent="0.25">
      <c r="A605" s="45" t="s">
        <v>238</v>
      </c>
      <c r="B605" s="2">
        <v>10</v>
      </c>
      <c r="C605" s="2">
        <v>14</v>
      </c>
      <c r="D605" s="5">
        <v>4</v>
      </c>
      <c r="E605" s="6">
        <v>0.4</v>
      </c>
    </row>
    <row r="606" spans="1:5" x14ac:dyDescent="0.25">
      <c r="A606" s="45" t="s">
        <v>239</v>
      </c>
      <c r="B606" s="2">
        <v>176</v>
      </c>
      <c r="C606" s="2">
        <v>185</v>
      </c>
      <c r="D606" s="5">
        <v>9</v>
      </c>
      <c r="E606" s="6">
        <v>5.113636363636364E-2</v>
      </c>
    </row>
    <row r="607" spans="1:5" x14ac:dyDescent="0.25">
      <c r="A607" s="45" t="s">
        <v>240</v>
      </c>
      <c r="B607" s="2">
        <v>150</v>
      </c>
      <c r="C607" s="2">
        <v>104</v>
      </c>
      <c r="D607" s="3">
        <v>-46</v>
      </c>
      <c r="E607" s="4">
        <v>-0.30666666666666664</v>
      </c>
    </row>
    <row r="608" spans="1:5" x14ac:dyDescent="0.25">
      <c r="A608" s="45" t="s">
        <v>241</v>
      </c>
      <c r="B608" s="2">
        <v>46</v>
      </c>
      <c r="C608" s="2">
        <v>29</v>
      </c>
      <c r="D608" s="3">
        <v>-17</v>
      </c>
      <c r="E608" s="4">
        <v>-0.36956521739130432</v>
      </c>
    </row>
    <row r="609" spans="1:5" x14ac:dyDescent="0.25">
      <c r="A609" s="45" t="s">
        <v>242</v>
      </c>
      <c r="B609" s="2">
        <v>23</v>
      </c>
      <c r="C609" s="2">
        <v>35</v>
      </c>
      <c r="D609" s="5">
        <v>12</v>
      </c>
      <c r="E609" s="6">
        <v>0.52173913043478259</v>
      </c>
    </row>
    <row r="610" spans="1:5" x14ac:dyDescent="0.25">
      <c r="A610" s="45" t="s">
        <v>243</v>
      </c>
      <c r="B610" s="2">
        <v>23</v>
      </c>
      <c r="C610" s="2">
        <v>24</v>
      </c>
      <c r="D610" s="5">
        <v>1</v>
      </c>
      <c r="E610" s="6">
        <v>4.3478260869565216E-2</v>
      </c>
    </row>
    <row r="611" spans="1:5" x14ac:dyDescent="0.25">
      <c r="A611" s="45" t="s">
        <v>244</v>
      </c>
      <c r="B611" s="2">
        <v>0</v>
      </c>
      <c r="C611" s="2">
        <v>1</v>
      </c>
      <c r="D611" s="5">
        <v>1</v>
      </c>
      <c r="E611" s="4">
        <v>0</v>
      </c>
    </row>
    <row r="612" spans="1:5" x14ac:dyDescent="0.25">
      <c r="A612" s="45" t="s">
        <v>245</v>
      </c>
      <c r="B612" s="2">
        <v>14</v>
      </c>
      <c r="C612" s="2">
        <v>22</v>
      </c>
      <c r="D612" s="5">
        <v>8</v>
      </c>
      <c r="E612" s="6">
        <v>0.5714285714285714</v>
      </c>
    </row>
    <row r="613" spans="1:5" x14ac:dyDescent="0.25">
      <c r="A613" s="45" t="s">
        <v>246</v>
      </c>
      <c r="B613" s="2">
        <v>2</v>
      </c>
      <c r="C613" s="2">
        <v>0</v>
      </c>
      <c r="D613" s="3">
        <v>-2</v>
      </c>
      <c r="E613" s="4">
        <v>-1</v>
      </c>
    </row>
    <row r="614" spans="1:5" x14ac:dyDescent="0.25">
      <c r="A614" s="45" t="s">
        <v>247</v>
      </c>
      <c r="B614" s="2">
        <v>2</v>
      </c>
      <c r="C614" s="2">
        <v>3</v>
      </c>
      <c r="D614" s="5">
        <v>1</v>
      </c>
      <c r="E614" s="6">
        <v>0.5</v>
      </c>
    </row>
    <row r="615" spans="1:5" x14ac:dyDescent="0.25">
      <c r="A615" s="45" t="s">
        <v>248</v>
      </c>
      <c r="B615" s="2">
        <v>72</v>
      </c>
      <c r="C615" s="2">
        <v>84</v>
      </c>
      <c r="D615" s="5">
        <v>12</v>
      </c>
      <c r="E615" s="6">
        <v>0.16666666666666666</v>
      </c>
    </row>
    <row r="616" spans="1:5" x14ac:dyDescent="0.25">
      <c r="A616" s="45" t="s">
        <v>538</v>
      </c>
      <c r="B616" s="2">
        <v>12</v>
      </c>
      <c r="C616" s="2">
        <v>3</v>
      </c>
      <c r="D616" s="3">
        <v>-9</v>
      </c>
      <c r="E616" s="4">
        <v>-0.75</v>
      </c>
    </row>
    <row r="617" spans="1:5" x14ac:dyDescent="0.25">
      <c r="A617" s="45" t="s">
        <v>249</v>
      </c>
      <c r="B617" s="2">
        <v>72</v>
      </c>
      <c r="C617" s="2">
        <v>24</v>
      </c>
      <c r="D617" s="3">
        <v>-48</v>
      </c>
      <c r="E617" s="4">
        <v>-0.66666666666666663</v>
      </c>
    </row>
    <row r="618" spans="1:5" x14ac:dyDescent="0.25">
      <c r="A618" s="45" t="s">
        <v>250</v>
      </c>
      <c r="B618" s="2">
        <v>2</v>
      </c>
      <c r="C618" s="2">
        <v>4</v>
      </c>
      <c r="D618" s="5">
        <v>2</v>
      </c>
      <c r="E618" s="6">
        <v>1</v>
      </c>
    </row>
    <row r="619" spans="1:5" x14ac:dyDescent="0.25">
      <c r="A619" s="45" t="s">
        <v>251</v>
      </c>
      <c r="B619" s="2">
        <v>434</v>
      </c>
      <c r="C619" s="2">
        <v>407</v>
      </c>
      <c r="D619" s="3">
        <v>-27</v>
      </c>
      <c r="E619" s="4">
        <v>-6.2211981566820278E-2</v>
      </c>
    </row>
    <row r="620" spans="1:5" x14ac:dyDescent="0.25">
      <c r="A620" s="45" t="s">
        <v>542</v>
      </c>
      <c r="B620" s="2">
        <v>2</v>
      </c>
      <c r="C620" s="2">
        <v>6</v>
      </c>
      <c r="D620" s="5">
        <v>4</v>
      </c>
      <c r="E620" s="6">
        <v>2</v>
      </c>
    </row>
    <row r="621" spans="1:5" x14ac:dyDescent="0.25">
      <c r="A621" s="45" t="s">
        <v>253</v>
      </c>
      <c r="B621" s="2">
        <v>10</v>
      </c>
      <c r="C621" s="2">
        <v>12</v>
      </c>
      <c r="D621" s="5">
        <v>2</v>
      </c>
      <c r="E621" s="6">
        <v>0.2</v>
      </c>
    </row>
    <row r="622" spans="1:5" x14ac:dyDescent="0.25">
      <c r="A622" s="45" t="s">
        <v>254</v>
      </c>
      <c r="B622" s="2">
        <v>204</v>
      </c>
      <c r="C622" s="2">
        <v>208</v>
      </c>
      <c r="D622" s="5">
        <v>4</v>
      </c>
      <c r="E622" s="6">
        <v>1.9607843137254902E-2</v>
      </c>
    </row>
    <row r="623" spans="1:5" x14ac:dyDescent="0.25">
      <c r="A623" s="45" t="s">
        <v>255</v>
      </c>
      <c r="B623" s="2">
        <v>146</v>
      </c>
      <c r="C623" s="2">
        <v>80</v>
      </c>
      <c r="D623" s="3">
        <v>-66</v>
      </c>
      <c r="E623" s="4">
        <v>-0.45205479452054792</v>
      </c>
    </row>
    <row r="624" spans="1:5" x14ac:dyDescent="0.25">
      <c r="A624" s="45" t="s">
        <v>256</v>
      </c>
      <c r="B624" s="2">
        <v>1</v>
      </c>
      <c r="C624" s="2">
        <v>0</v>
      </c>
      <c r="D624" s="3">
        <v>-1</v>
      </c>
      <c r="E624" s="4">
        <v>-1</v>
      </c>
    </row>
    <row r="625" spans="1:5" x14ac:dyDescent="0.25">
      <c r="A625" s="45" t="s">
        <v>258</v>
      </c>
      <c r="B625" s="2">
        <v>4</v>
      </c>
      <c r="C625" s="2">
        <v>4</v>
      </c>
      <c r="D625" s="3">
        <v>0</v>
      </c>
      <c r="E625" s="4">
        <v>0</v>
      </c>
    </row>
    <row r="626" spans="1:5" x14ac:dyDescent="0.25">
      <c r="A626" s="45" t="s">
        <v>259</v>
      </c>
      <c r="B626" s="2">
        <v>46</v>
      </c>
      <c r="C626" s="2">
        <v>39</v>
      </c>
      <c r="D626" s="3">
        <v>-7</v>
      </c>
      <c r="E626" s="4">
        <v>-0.15217391304347827</v>
      </c>
    </row>
    <row r="627" spans="1:5" x14ac:dyDescent="0.25">
      <c r="A627" s="13" t="s">
        <v>285</v>
      </c>
      <c r="B627" s="2">
        <v>2104</v>
      </c>
      <c r="C627" s="2">
        <v>2044</v>
      </c>
      <c r="D627" s="3">
        <v>-60</v>
      </c>
      <c r="E627" s="4">
        <v>-2.8517110266159697E-2</v>
      </c>
    </row>
    <row r="628" spans="1:5" x14ac:dyDescent="0.25">
      <c r="A628" s="45" t="s">
        <v>194</v>
      </c>
      <c r="B628" s="2">
        <v>32</v>
      </c>
      <c r="C628" s="2">
        <v>71</v>
      </c>
      <c r="D628" s="5">
        <v>39</v>
      </c>
      <c r="E628" s="6">
        <v>1.21875</v>
      </c>
    </row>
    <row r="629" spans="1:5" x14ac:dyDescent="0.25">
      <c r="A629" s="45" t="s">
        <v>195</v>
      </c>
      <c r="B629" s="2">
        <v>2</v>
      </c>
      <c r="C629" s="2">
        <v>1</v>
      </c>
      <c r="D629" s="3">
        <v>-1</v>
      </c>
      <c r="E629" s="4">
        <v>-0.5</v>
      </c>
    </row>
    <row r="630" spans="1:5" x14ac:dyDescent="0.25">
      <c r="A630" s="45" t="s">
        <v>196</v>
      </c>
      <c r="B630" s="2">
        <v>1</v>
      </c>
      <c r="C630" s="2">
        <v>0</v>
      </c>
      <c r="D630" s="3">
        <v>-1</v>
      </c>
      <c r="E630" s="4">
        <v>-1</v>
      </c>
    </row>
    <row r="631" spans="1:5" x14ac:dyDescent="0.25">
      <c r="A631" s="45" t="s">
        <v>197</v>
      </c>
      <c r="B631" s="2">
        <v>2</v>
      </c>
      <c r="C631" s="2">
        <v>3</v>
      </c>
      <c r="D631" s="5">
        <v>1</v>
      </c>
      <c r="E631" s="6">
        <v>0.5</v>
      </c>
    </row>
    <row r="632" spans="1:5" x14ac:dyDescent="0.25">
      <c r="A632" s="45" t="s">
        <v>198</v>
      </c>
      <c r="B632" s="2">
        <v>4</v>
      </c>
      <c r="C632" s="2">
        <v>14</v>
      </c>
      <c r="D632" s="5">
        <v>10</v>
      </c>
      <c r="E632" s="6">
        <v>2.5</v>
      </c>
    </row>
    <row r="633" spans="1:5" x14ac:dyDescent="0.25">
      <c r="A633" s="45" t="s">
        <v>199</v>
      </c>
      <c r="B633" s="2">
        <v>3</v>
      </c>
      <c r="C633" s="2">
        <v>1</v>
      </c>
      <c r="D633" s="3">
        <v>-2</v>
      </c>
      <c r="E633" s="4">
        <v>-0.66666666666666663</v>
      </c>
    </row>
    <row r="634" spans="1:5" x14ac:dyDescent="0.25">
      <c r="A634" s="45" t="s">
        <v>200</v>
      </c>
      <c r="B634" s="2">
        <v>2</v>
      </c>
      <c r="C634" s="2">
        <v>1</v>
      </c>
      <c r="D634" s="3">
        <v>-1</v>
      </c>
      <c r="E634" s="4">
        <v>-0.5</v>
      </c>
    </row>
    <row r="635" spans="1:5" x14ac:dyDescent="0.25">
      <c r="A635" s="45" t="s">
        <v>463</v>
      </c>
      <c r="B635" s="2">
        <v>0</v>
      </c>
      <c r="C635" s="2">
        <v>1</v>
      </c>
      <c r="D635" s="5">
        <v>1</v>
      </c>
      <c r="E635" s="4">
        <v>0</v>
      </c>
    </row>
    <row r="636" spans="1:5" x14ac:dyDescent="0.25">
      <c r="A636" s="45" t="s">
        <v>201</v>
      </c>
      <c r="B636" s="2">
        <v>103</v>
      </c>
      <c r="C636" s="2">
        <v>84</v>
      </c>
      <c r="D636" s="3">
        <v>-19</v>
      </c>
      <c r="E636" s="4">
        <v>-0.18446601941747573</v>
      </c>
    </row>
    <row r="637" spans="1:5" x14ac:dyDescent="0.25">
      <c r="A637" s="45" t="s">
        <v>202</v>
      </c>
      <c r="B637" s="2">
        <v>10</v>
      </c>
      <c r="C637" s="2">
        <v>3</v>
      </c>
      <c r="D637" s="3">
        <v>-7</v>
      </c>
      <c r="E637" s="4">
        <v>-0.7</v>
      </c>
    </row>
    <row r="638" spans="1:5" x14ac:dyDescent="0.25">
      <c r="A638" s="45" t="s">
        <v>203</v>
      </c>
      <c r="B638" s="2">
        <v>42</v>
      </c>
      <c r="C638" s="2">
        <v>32</v>
      </c>
      <c r="D638" s="3">
        <v>-10</v>
      </c>
      <c r="E638" s="4">
        <v>-0.23809523809523808</v>
      </c>
    </row>
    <row r="639" spans="1:5" x14ac:dyDescent="0.25">
      <c r="A639" s="45" t="s">
        <v>465</v>
      </c>
      <c r="B639" s="2">
        <v>0</v>
      </c>
      <c r="C639" s="2">
        <v>1</v>
      </c>
      <c r="D639" s="5">
        <v>1</v>
      </c>
      <c r="E639" s="4">
        <v>0</v>
      </c>
    </row>
    <row r="640" spans="1:5" x14ac:dyDescent="0.25">
      <c r="A640" s="45" t="s">
        <v>205</v>
      </c>
      <c r="B640" s="2">
        <v>10</v>
      </c>
      <c r="C640" s="2">
        <v>2</v>
      </c>
      <c r="D640" s="3">
        <v>-8</v>
      </c>
      <c r="E640" s="4">
        <v>-0.8</v>
      </c>
    </row>
    <row r="641" spans="1:5" x14ac:dyDescent="0.25">
      <c r="A641" s="45" t="s">
        <v>468</v>
      </c>
      <c r="B641" s="2">
        <v>0</v>
      </c>
      <c r="C641" s="2">
        <v>2</v>
      </c>
      <c r="D641" s="5">
        <v>2</v>
      </c>
      <c r="E641" s="4">
        <v>0</v>
      </c>
    </row>
    <row r="642" spans="1:5" x14ac:dyDescent="0.25">
      <c r="A642" s="45" t="s">
        <v>469</v>
      </c>
      <c r="B642" s="2">
        <v>3</v>
      </c>
      <c r="C642" s="2">
        <v>1</v>
      </c>
      <c r="D642" s="3">
        <v>-2</v>
      </c>
      <c r="E642" s="4">
        <v>-0.66666666666666663</v>
      </c>
    </row>
    <row r="643" spans="1:5" x14ac:dyDescent="0.25">
      <c r="A643" s="45" t="s">
        <v>206</v>
      </c>
      <c r="B643" s="2">
        <v>363</v>
      </c>
      <c r="C643" s="2">
        <v>351</v>
      </c>
      <c r="D643" s="3">
        <v>-12</v>
      </c>
      <c r="E643" s="4">
        <v>-3.3057851239669422E-2</v>
      </c>
    </row>
    <row r="644" spans="1:5" x14ac:dyDescent="0.25">
      <c r="A644" s="45" t="s">
        <v>207</v>
      </c>
      <c r="B644" s="2">
        <v>6</v>
      </c>
      <c r="C644" s="2">
        <v>1</v>
      </c>
      <c r="D644" s="3">
        <v>-5</v>
      </c>
      <c r="E644" s="4">
        <v>-0.83333333333333337</v>
      </c>
    </row>
    <row r="645" spans="1:5" x14ac:dyDescent="0.25">
      <c r="A645" s="45" t="s">
        <v>471</v>
      </c>
      <c r="B645" s="2">
        <v>0</v>
      </c>
      <c r="C645" s="2">
        <v>1</v>
      </c>
      <c r="D645" s="5">
        <v>1</v>
      </c>
      <c r="E645" s="4">
        <v>0</v>
      </c>
    </row>
    <row r="646" spans="1:5" x14ac:dyDescent="0.25">
      <c r="A646" s="45" t="s">
        <v>209</v>
      </c>
      <c r="B646" s="2">
        <v>3</v>
      </c>
      <c r="C646" s="2">
        <v>3</v>
      </c>
      <c r="D646" s="3">
        <v>0</v>
      </c>
      <c r="E646" s="4">
        <v>0</v>
      </c>
    </row>
    <row r="647" spans="1:5" x14ac:dyDescent="0.25">
      <c r="A647" s="45" t="s">
        <v>210</v>
      </c>
      <c r="B647" s="2">
        <v>1</v>
      </c>
      <c r="C647" s="2">
        <v>1</v>
      </c>
      <c r="D647" s="3">
        <v>0</v>
      </c>
      <c r="E647" s="4">
        <v>0</v>
      </c>
    </row>
    <row r="648" spans="1:5" x14ac:dyDescent="0.25">
      <c r="A648" s="45" t="s">
        <v>211</v>
      </c>
      <c r="B648" s="2">
        <v>16</v>
      </c>
      <c r="C648" s="2">
        <v>13</v>
      </c>
      <c r="D648" s="3">
        <v>-3</v>
      </c>
      <c r="E648" s="4">
        <v>-0.1875</v>
      </c>
    </row>
    <row r="649" spans="1:5" x14ac:dyDescent="0.25">
      <c r="A649" s="45" t="s">
        <v>479</v>
      </c>
      <c r="B649" s="2">
        <v>0</v>
      </c>
      <c r="C649" s="2">
        <v>1</v>
      </c>
      <c r="D649" s="5">
        <v>1</v>
      </c>
      <c r="E649" s="4">
        <v>0</v>
      </c>
    </row>
    <row r="650" spans="1:5" x14ac:dyDescent="0.25">
      <c r="A650" s="45" t="s">
        <v>481</v>
      </c>
      <c r="B650" s="2">
        <v>6</v>
      </c>
      <c r="C650" s="2">
        <v>0</v>
      </c>
      <c r="D650" s="3">
        <v>-6</v>
      </c>
      <c r="E650" s="4">
        <v>-1</v>
      </c>
    </row>
    <row r="651" spans="1:5" x14ac:dyDescent="0.25">
      <c r="A651" s="45" t="s">
        <v>212</v>
      </c>
      <c r="B651" s="2">
        <v>1</v>
      </c>
      <c r="C651" s="2">
        <v>1</v>
      </c>
      <c r="D651" s="3">
        <v>0</v>
      </c>
      <c r="E651" s="4">
        <v>0</v>
      </c>
    </row>
    <row r="652" spans="1:5" x14ac:dyDescent="0.25">
      <c r="A652" s="45" t="s">
        <v>213</v>
      </c>
      <c r="B652" s="2">
        <v>21</v>
      </c>
      <c r="C652" s="2">
        <v>20</v>
      </c>
      <c r="D652" s="3">
        <v>-1</v>
      </c>
      <c r="E652" s="4">
        <v>-4.7619047619047616E-2</v>
      </c>
    </row>
    <row r="653" spans="1:5" x14ac:dyDescent="0.25">
      <c r="A653" s="45" t="s">
        <v>214</v>
      </c>
      <c r="B653" s="2">
        <v>2</v>
      </c>
      <c r="C653" s="2">
        <v>13</v>
      </c>
      <c r="D653" s="5">
        <v>11</v>
      </c>
      <c r="E653" s="6">
        <v>5.5</v>
      </c>
    </row>
    <row r="654" spans="1:5" x14ac:dyDescent="0.25">
      <c r="A654" s="45" t="s">
        <v>215</v>
      </c>
      <c r="B654" s="2">
        <v>3</v>
      </c>
      <c r="C654" s="2">
        <v>1</v>
      </c>
      <c r="D654" s="3">
        <v>-2</v>
      </c>
      <c r="E654" s="4">
        <v>-0.66666666666666663</v>
      </c>
    </row>
    <row r="655" spans="1:5" x14ac:dyDescent="0.25">
      <c r="A655" s="45" t="s">
        <v>217</v>
      </c>
      <c r="B655" s="2">
        <v>73</v>
      </c>
      <c r="C655" s="2">
        <v>54</v>
      </c>
      <c r="D655" s="3">
        <v>-19</v>
      </c>
      <c r="E655" s="4">
        <v>-0.26027397260273971</v>
      </c>
    </row>
    <row r="656" spans="1:5" x14ac:dyDescent="0.25">
      <c r="A656" s="45" t="s">
        <v>486</v>
      </c>
      <c r="B656" s="2">
        <v>1</v>
      </c>
      <c r="C656" s="2">
        <v>1</v>
      </c>
      <c r="D656" s="3">
        <v>0</v>
      </c>
      <c r="E656" s="4">
        <v>0</v>
      </c>
    </row>
    <row r="657" spans="1:5" x14ac:dyDescent="0.25">
      <c r="A657" s="45" t="s">
        <v>487</v>
      </c>
      <c r="B657" s="2">
        <v>2</v>
      </c>
      <c r="C657" s="2">
        <v>5</v>
      </c>
      <c r="D657" s="5">
        <v>3</v>
      </c>
      <c r="E657" s="6">
        <v>1.5</v>
      </c>
    </row>
    <row r="658" spans="1:5" x14ac:dyDescent="0.25">
      <c r="A658" s="45" t="s">
        <v>490</v>
      </c>
      <c r="B658" s="2">
        <v>0</v>
      </c>
      <c r="C658" s="2">
        <v>1</v>
      </c>
      <c r="D658" s="5">
        <v>1</v>
      </c>
      <c r="E658" s="4">
        <v>0</v>
      </c>
    </row>
    <row r="659" spans="1:5" x14ac:dyDescent="0.25">
      <c r="A659" s="45" t="s">
        <v>491</v>
      </c>
      <c r="B659" s="2">
        <v>0</v>
      </c>
      <c r="C659" s="2">
        <v>1</v>
      </c>
      <c r="D659" s="5">
        <v>1</v>
      </c>
      <c r="E659" s="4">
        <v>0</v>
      </c>
    </row>
    <row r="660" spans="1:5" x14ac:dyDescent="0.25">
      <c r="A660" s="45" t="s">
        <v>495</v>
      </c>
      <c r="B660" s="2">
        <v>2</v>
      </c>
      <c r="C660" s="2">
        <v>1</v>
      </c>
      <c r="D660" s="3">
        <v>-1</v>
      </c>
      <c r="E660" s="4">
        <v>-0.5</v>
      </c>
    </row>
    <row r="661" spans="1:5" x14ac:dyDescent="0.25">
      <c r="A661" s="45" t="s">
        <v>496</v>
      </c>
      <c r="B661" s="2">
        <v>1</v>
      </c>
      <c r="C661" s="2">
        <v>0</v>
      </c>
      <c r="D661" s="3">
        <v>-1</v>
      </c>
      <c r="E661" s="4">
        <v>-1</v>
      </c>
    </row>
    <row r="662" spans="1:5" x14ac:dyDescent="0.25">
      <c r="A662" s="45" t="s">
        <v>497</v>
      </c>
      <c r="B662" s="2">
        <v>0</v>
      </c>
      <c r="C662" s="2">
        <v>1</v>
      </c>
      <c r="D662" s="5">
        <v>1</v>
      </c>
      <c r="E662" s="4">
        <v>0</v>
      </c>
    </row>
    <row r="663" spans="1:5" x14ac:dyDescent="0.25">
      <c r="A663" s="45" t="s">
        <v>500</v>
      </c>
      <c r="B663" s="2">
        <v>0</v>
      </c>
      <c r="C663" s="2">
        <v>1</v>
      </c>
      <c r="D663" s="5">
        <v>1</v>
      </c>
      <c r="E663" s="4">
        <v>0</v>
      </c>
    </row>
    <row r="664" spans="1:5" x14ac:dyDescent="0.25">
      <c r="A664" s="45" t="s">
        <v>219</v>
      </c>
      <c r="B664" s="2">
        <v>33</v>
      </c>
      <c r="C664" s="2">
        <v>26</v>
      </c>
      <c r="D664" s="3">
        <v>-7</v>
      </c>
      <c r="E664" s="4">
        <v>-0.21212121212121213</v>
      </c>
    </row>
    <row r="665" spans="1:5" x14ac:dyDescent="0.25">
      <c r="A665" s="45" t="s">
        <v>220</v>
      </c>
      <c r="B665" s="2">
        <v>85</v>
      </c>
      <c r="C665" s="2">
        <v>55</v>
      </c>
      <c r="D665" s="3">
        <v>-30</v>
      </c>
      <c r="E665" s="4">
        <v>-0.35294117647058826</v>
      </c>
    </row>
    <row r="666" spans="1:5" x14ac:dyDescent="0.25">
      <c r="A666" s="45" t="s">
        <v>501</v>
      </c>
      <c r="B666" s="2">
        <v>1</v>
      </c>
      <c r="C666" s="2">
        <v>1</v>
      </c>
      <c r="D666" s="3">
        <v>0</v>
      </c>
      <c r="E666" s="4">
        <v>0</v>
      </c>
    </row>
    <row r="667" spans="1:5" x14ac:dyDescent="0.25">
      <c r="A667" s="45" t="s">
        <v>221</v>
      </c>
      <c r="B667" s="2">
        <v>3</v>
      </c>
      <c r="C667" s="2">
        <v>0</v>
      </c>
      <c r="D667" s="3">
        <v>-3</v>
      </c>
      <c r="E667" s="4">
        <v>-1</v>
      </c>
    </row>
    <row r="668" spans="1:5" x14ac:dyDescent="0.25">
      <c r="A668" s="45" t="s">
        <v>223</v>
      </c>
      <c r="B668" s="2">
        <v>9</v>
      </c>
      <c r="C668" s="2">
        <v>0</v>
      </c>
      <c r="D668" s="3">
        <v>-9</v>
      </c>
      <c r="E668" s="4">
        <v>-1</v>
      </c>
    </row>
    <row r="669" spans="1:5" x14ac:dyDescent="0.25">
      <c r="A669" s="45" t="s">
        <v>224</v>
      </c>
      <c r="B669" s="2">
        <v>1</v>
      </c>
      <c r="C669" s="2">
        <v>1</v>
      </c>
      <c r="D669" s="3">
        <v>0</v>
      </c>
      <c r="E669" s="4">
        <v>0</v>
      </c>
    </row>
    <row r="670" spans="1:5" x14ac:dyDescent="0.25">
      <c r="A670" s="45" t="s">
        <v>506</v>
      </c>
      <c r="B670" s="2">
        <v>1</v>
      </c>
      <c r="C670" s="2">
        <v>6</v>
      </c>
      <c r="D670" s="5">
        <v>5</v>
      </c>
      <c r="E670" s="6">
        <v>5</v>
      </c>
    </row>
    <row r="671" spans="1:5" x14ac:dyDescent="0.25">
      <c r="A671" s="45" t="s">
        <v>225</v>
      </c>
      <c r="B671" s="2">
        <v>1</v>
      </c>
      <c r="C671" s="2">
        <v>1</v>
      </c>
      <c r="D671" s="3">
        <v>0</v>
      </c>
      <c r="E671" s="4">
        <v>0</v>
      </c>
    </row>
    <row r="672" spans="1:5" x14ac:dyDescent="0.25">
      <c r="A672" s="45" t="s">
        <v>512</v>
      </c>
      <c r="B672" s="2">
        <v>1</v>
      </c>
      <c r="C672" s="2">
        <v>0</v>
      </c>
      <c r="D672" s="3">
        <v>-1</v>
      </c>
      <c r="E672" s="4">
        <v>-1</v>
      </c>
    </row>
    <row r="673" spans="1:5" x14ac:dyDescent="0.25">
      <c r="A673" s="45" t="s">
        <v>226</v>
      </c>
      <c r="B673" s="2">
        <v>2</v>
      </c>
      <c r="C673" s="2">
        <v>0</v>
      </c>
      <c r="D673" s="3">
        <v>-2</v>
      </c>
      <c r="E673" s="4">
        <v>-1</v>
      </c>
    </row>
    <row r="674" spans="1:5" x14ac:dyDescent="0.25">
      <c r="A674" s="45" t="s">
        <v>513</v>
      </c>
      <c r="B674" s="2">
        <v>3</v>
      </c>
      <c r="C674" s="2">
        <v>4</v>
      </c>
      <c r="D674" s="5">
        <v>1</v>
      </c>
      <c r="E674" s="6">
        <v>0.33333333333333331</v>
      </c>
    </row>
    <row r="675" spans="1:5" x14ac:dyDescent="0.25">
      <c r="A675" s="45" t="s">
        <v>227</v>
      </c>
      <c r="B675" s="2">
        <v>3</v>
      </c>
      <c r="C675" s="2">
        <v>37</v>
      </c>
      <c r="D675" s="5">
        <v>34</v>
      </c>
      <c r="E675" s="6">
        <v>11.333333333333334</v>
      </c>
    </row>
    <row r="676" spans="1:5" x14ac:dyDescent="0.25">
      <c r="A676" s="45" t="s">
        <v>518</v>
      </c>
      <c r="B676" s="2">
        <v>2</v>
      </c>
      <c r="C676" s="2">
        <v>0</v>
      </c>
      <c r="D676" s="3">
        <v>-2</v>
      </c>
      <c r="E676" s="4">
        <v>-1</v>
      </c>
    </row>
    <row r="677" spans="1:5" x14ac:dyDescent="0.25">
      <c r="A677" s="45" t="s">
        <v>228</v>
      </c>
      <c r="B677" s="2">
        <v>12</v>
      </c>
      <c r="C677" s="2">
        <v>11</v>
      </c>
      <c r="D677" s="3">
        <v>-1</v>
      </c>
      <c r="E677" s="4">
        <v>-8.3333333333333329E-2</v>
      </c>
    </row>
    <row r="678" spans="1:5" x14ac:dyDescent="0.25">
      <c r="A678" s="45" t="s">
        <v>229</v>
      </c>
      <c r="B678" s="2">
        <v>9</v>
      </c>
      <c r="C678" s="2">
        <v>13</v>
      </c>
      <c r="D678" s="5">
        <v>4</v>
      </c>
      <c r="E678" s="6">
        <v>0.44444444444444442</v>
      </c>
    </row>
    <row r="679" spans="1:5" x14ac:dyDescent="0.25">
      <c r="A679" s="45" t="s">
        <v>230</v>
      </c>
      <c r="B679" s="2">
        <v>8</v>
      </c>
      <c r="C679" s="2">
        <v>7</v>
      </c>
      <c r="D679" s="3">
        <v>-1</v>
      </c>
      <c r="E679" s="4">
        <v>-0.125</v>
      </c>
    </row>
    <row r="680" spans="1:5" x14ac:dyDescent="0.25">
      <c r="A680" s="45" t="s">
        <v>231</v>
      </c>
      <c r="B680" s="2">
        <v>1</v>
      </c>
      <c r="C680" s="2">
        <v>6</v>
      </c>
      <c r="D680" s="5">
        <v>5</v>
      </c>
      <c r="E680" s="6">
        <v>5</v>
      </c>
    </row>
    <row r="681" spans="1:5" x14ac:dyDescent="0.25">
      <c r="A681" s="45" t="s">
        <v>523</v>
      </c>
      <c r="B681" s="2">
        <v>1</v>
      </c>
      <c r="C681" s="2">
        <v>0</v>
      </c>
      <c r="D681" s="3">
        <v>-1</v>
      </c>
      <c r="E681" s="4">
        <v>-1</v>
      </c>
    </row>
    <row r="682" spans="1:5" x14ac:dyDescent="0.25">
      <c r="A682" s="45" t="s">
        <v>524</v>
      </c>
      <c r="B682" s="2">
        <v>1</v>
      </c>
      <c r="C682" s="2">
        <v>0</v>
      </c>
      <c r="D682" s="3">
        <v>-1</v>
      </c>
      <c r="E682" s="4">
        <v>-1</v>
      </c>
    </row>
    <row r="683" spans="1:5" x14ac:dyDescent="0.25">
      <c r="A683" s="45" t="s">
        <v>233</v>
      </c>
      <c r="B683" s="2">
        <v>45</v>
      </c>
      <c r="C683" s="2">
        <v>46</v>
      </c>
      <c r="D683" s="5">
        <v>1</v>
      </c>
      <c r="E683" s="6">
        <v>2.2222222222222223E-2</v>
      </c>
    </row>
    <row r="684" spans="1:5" x14ac:dyDescent="0.25">
      <c r="A684" s="45" t="s">
        <v>234</v>
      </c>
      <c r="B684" s="2">
        <v>2</v>
      </c>
      <c r="C684" s="2">
        <v>7</v>
      </c>
      <c r="D684" s="5">
        <v>5</v>
      </c>
      <c r="E684" s="6">
        <v>2.5</v>
      </c>
    </row>
    <row r="685" spans="1:5" x14ac:dyDescent="0.25">
      <c r="A685" s="45" t="s">
        <v>235</v>
      </c>
      <c r="B685" s="2">
        <v>178</v>
      </c>
      <c r="C685" s="2">
        <v>176</v>
      </c>
      <c r="D685" s="3">
        <v>-2</v>
      </c>
      <c r="E685" s="4">
        <v>-1.1235955056179775E-2</v>
      </c>
    </row>
    <row r="686" spans="1:5" x14ac:dyDescent="0.25">
      <c r="A686" s="45" t="s">
        <v>236</v>
      </c>
      <c r="B686" s="2">
        <v>87</v>
      </c>
      <c r="C686" s="2">
        <v>83</v>
      </c>
      <c r="D686" s="3">
        <v>-4</v>
      </c>
      <c r="E686" s="4">
        <v>-4.5977011494252873E-2</v>
      </c>
    </row>
    <row r="687" spans="1:5" x14ac:dyDescent="0.25">
      <c r="A687" s="45" t="s">
        <v>237</v>
      </c>
      <c r="B687" s="2">
        <v>2</v>
      </c>
      <c r="C687" s="2">
        <v>0</v>
      </c>
      <c r="D687" s="3">
        <v>-2</v>
      </c>
      <c r="E687" s="4">
        <v>-1</v>
      </c>
    </row>
    <row r="688" spans="1:5" x14ac:dyDescent="0.25">
      <c r="A688" s="45" t="s">
        <v>238</v>
      </c>
      <c r="B688" s="2">
        <v>19</v>
      </c>
      <c r="C688" s="2">
        <v>34</v>
      </c>
      <c r="D688" s="5">
        <v>15</v>
      </c>
      <c r="E688" s="6">
        <v>0.78947368421052633</v>
      </c>
    </row>
    <row r="689" spans="1:5" x14ac:dyDescent="0.25">
      <c r="A689" s="45" t="s">
        <v>528</v>
      </c>
      <c r="B689" s="2">
        <v>0</v>
      </c>
      <c r="C689" s="2">
        <v>1</v>
      </c>
      <c r="D689" s="5">
        <v>1</v>
      </c>
      <c r="E689" s="4">
        <v>0</v>
      </c>
    </row>
    <row r="690" spans="1:5" x14ac:dyDescent="0.25">
      <c r="A690" s="45" t="s">
        <v>239</v>
      </c>
      <c r="B690" s="2">
        <v>128</v>
      </c>
      <c r="C690" s="2">
        <v>113</v>
      </c>
      <c r="D690" s="3">
        <v>-15</v>
      </c>
      <c r="E690" s="4">
        <v>-0.1171875</v>
      </c>
    </row>
    <row r="691" spans="1:5" x14ac:dyDescent="0.25">
      <c r="A691" s="45" t="s">
        <v>240</v>
      </c>
      <c r="B691" s="2">
        <v>54</v>
      </c>
      <c r="C691" s="2">
        <v>58</v>
      </c>
      <c r="D691" s="5">
        <v>4</v>
      </c>
      <c r="E691" s="6">
        <v>7.407407407407407E-2</v>
      </c>
    </row>
    <row r="692" spans="1:5" x14ac:dyDescent="0.25">
      <c r="A692" s="45" t="s">
        <v>241</v>
      </c>
      <c r="B692" s="2">
        <v>15</v>
      </c>
      <c r="C692" s="2">
        <v>17</v>
      </c>
      <c r="D692" s="5">
        <v>2</v>
      </c>
      <c r="E692" s="6">
        <v>0.13333333333333333</v>
      </c>
    </row>
    <row r="693" spans="1:5" x14ac:dyDescent="0.25">
      <c r="A693" s="45" t="s">
        <v>242</v>
      </c>
      <c r="B693" s="2">
        <v>12</v>
      </c>
      <c r="C693" s="2">
        <v>35</v>
      </c>
      <c r="D693" s="5">
        <v>23</v>
      </c>
      <c r="E693" s="6">
        <v>1.9166666666666667</v>
      </c>
    </row>
    <row r="694" spans="1:5" x14ac:dyDescent="0.25">
      <c r="A694" s="45" t="s">
        <v>243</v>
      </c>
      <c r="B694" s="2">
        <v>10</v>
      </c>
      <c r="C694" s="2">
        <v>12</v>
      </c>
      <c r="D694" s="5">
        <v>2</v>
      </c>
      <c r="E694" s="6">
        <v>0.2</v>
      </c>
    </row>
    <row r="695" spans="1:5" x14ac:dyDescent="0.25">
      <c r="A695" s="45" t="s">
        <v>244</v>
      </c>
      <c r="B695" s="2">
        <v>6</v>
      </c>
      <c r="C695" s="2">
        <v>3</v>
      </c>
      <c r="D695" s="3">
        <v>-3</v>
      </c>
      <c r="E695" s="4">
        <v>-0.5</v>
      </c>
    </row>
    <row r="696" spans="1:5" x14ac:dyDescent="0.25">
      <c r="A696" s="45" t="s">
        <v>245</v>
      </c>
      <c r="B696" s="2">
        <v>2</v>
      </c>
      <c r="C696" s="2">
        <v>8</v>
      </c>
      <c r="D696" s="5">
        <v>6</v>
      </c>
      <c r="E696" s="6">
        <v>3</v>
      </c>
    </row>
    <row r="697" spans="1:5" x14ac:dyDescent="0.25">
      <c r="A697" s="45" t="s">
        <v>246</v>
      </c>
      <c r="B697" s="2">
        <v>0</v>
      </c>
      <c r="C697" s="2">
        <v>1</v>
      </c>
      <c r="D697" s="5">
        <v>1</v>
      </c>
      <c r="E697" s="4">
        <v>0</v>
      </c>
    </row>
    <row r="698" spans="1:5" x14ac:dyDescent="0.25">
      <c r="A698" s="45" t="s">
        <v>247</v>
      </c>
      <c r="B698" s="2">
        <v>1</v>
      </c>
      <c r="C698" s="2">
        <v>0</v>
      </c>
      <c r="D698" s="3">
        <v>-1</v>
      </c>
      <c r="E698" s="4">
        <v>-1</v>
      </c>
    </row>
    <row r="699" spans="1:5" x14ac:dyDescent="0.25">
      <c r="A699" s="45" t="s">
        <v>248</v>
      </c>
      <c r="B699" s="2">
        <v>58</v>
      </c>
      <c r="C699" s="2">
        <v>70</v>
      </c>
      <c r="D699" s="5">
        <v>12</v>
      </c>
      <c r="E699" s="6">
        <v>0.20689655172413793</v>
      </c>
    </row>
    <row r="700" spans="1:5" x14ac:dyDescent="0.25">
      <c r="A700" s="45" t="s">
        <v>538</v>
      </c>
      <c r="B700" s="2">
        <v>7</v>
      </c>
      <c r="C700" s="2">
        <v>1</v>
      </c>
      <c r="D700" s="3">
        <v>-6</v>
      </c>
      <c r="E700" s="4">
        <v>-0.8571428571428571</v>
      </c>
    </row>
    <row r="701" spans="1:5" x14ac:dyDescent="0.25">
      <c r="A701" s="45" t="s">
        <v>539</v>
      </c>
      <c r="B701" s="2">
        <v>0</v>
      </c>
      <c r="C701" s="2">
        <v>1</v>
      </c>
      <c r="D701" s="5">
        <v>1</v>
      </c>
      <c r="E701" s="4">
        <v>0</v>
      </c>
    </row>
    <row r="702" spans="1:5" x14ac:dyDescent="0.25">
      <c r="A702" s="45" t="s">
        <v>249</v>
      </c>
      <c r="B702" s="2">
        <v>18</v>
      </c>
      <c r="C702" s="2">
        <v>11</v>
      </c>
      <c r="D702" s="3">
        <v>-7</v>
      </c>
      <c r="E702" s="4">
        <v>-0.3888888888888889</v>
      </c>
    </row>
    <row r="703" spans="1:5" x14ac:dyDescent="0.25">
      <c r="A703" s="45" t="s">
        <v>250</v>
      </c>
      <c r="B703" s="2">
        <v>1</v>
      </c>
      <c r="C703" s="2">
        <v>1</v>
      </c>
      <c r="D703" s="3">
        <v>0</v>
      </c>
      <c r="E703" s="4">
        <v>0</v>
      </c>
    </row>
    <row r="704" spans="1:5" x14ac:dyDescent="0.25">
      <c r="A704" s="45" t="s">
        <v>251</v>
      </c>
      <c r="B704" s="2">
        <v>456</v>
      </c>
      <c r="C704" s="2">
        <v>403</v>
      </c>
      <c r="D704" s="3">
        <v>-53</v>
      </c>
      <c r="E704" s="4">
        <v>-0.1162280701754386</v>
      </c>
    </row>
    <row r="705" spans="1:5" x14ac:dyDescent="0.25">
      <c r="A705" s="45" t="s">
        <v>253</v>
      </c>
      <c r="B705" s="2">
        <v>4</v>
      </c>
      <c r="C705" s="2">
        <v>6</v>
      </c>
      <c r="D705" s="5">
        <v>2</v>
      </c>
      <c r="E705" s="6">
        <v>0.5</v>
      </c>
    </row>
    <row r="706" spans="1:5" x14ac:dyDescent="0.25">
      <c r="A706" s="45" t="s">
        <v>254</v>
      </c>
      <c r="B706" s="2">
        <v>58</v>
      </c>
      <c r="C706" s="2">
        <v>68</v>
      </c>
      <c r="D706" s="5">
        <v>10</v>
      </c>
      <c r="E706" s="6">
        <v>0.17241379310344829</v>
      </c>
    </row>
    <row r="707" spans="1:5" x14ac:dyDescent="0.25">
      <c r="A707" s="45" t="s">
        <v>255</v>
      </c>
      <c r="B707" s="2">
        <v>35</v>
      </c>
      <c r="C707" s="2">
        <v>17</v>
      </c>
      <c r="D707" s="3">
        <v>-18</v>
      </c>
      <c r="E707" s="4">
        <v>-0.51428571428571423</v>
      </c>
    </row>
    <row r="708" spans="1:5" x14ac:dyDescent="0.25">
      <c r="A708" s="45" t="s">
        <v>257</v>
      </c>
      <c r="B708" s="2">
        <v>1</v>
      </c>
      <c r="C708" s="2">
        <v>0</v>
      </c>
      <c r="D708" s="3">
        <v>-1</v>
      </c>
      <c r="E708" s="4">
        <v>-1</v>
      </c>
    </row>
    <row r="709" spans="1:5" x14ac:dyDescent="0.25">
      <c r="A709" s="45" t="s">
        <v>258</v>
      </c>
      <c r="B709" s="2">
        <v>6</v>
      </c>
      <c r="C709" s="2">
        <v>2</v>
      </c>
      <c r="D709" s="3">
        <v>-4</v>
      </c>
      <c r="E709" s="4">
        <v>-0.66666666666666663</v>
      </c>
    </row>
    <row r="710" spans="1:5" x14ac:dyDescent="0.25">
      <c r="A710" s="45" t="s">
        <v>259</v>
      </c>
      <c r="B710" s="2">
        <v>6</v>
      </c>
      <c r="C710" s="2">
        <v>12</v>
      </c>
      <c r="D710" s="5">
        <v>6</v>
      </c>
      <c r="E710" s="6">
        <v>1</v>
      </c>
    </row>
    <row r="711" spans="1:5" x14ac:dyDescent="0.25">
      <c r="A711" s="45" t="s">
        <v>260</v>
      </c>
      <c r="B711" s="2">
        <v>1</v>
      </c>
      <c r="C711" s="2">
        <v>2</v>
      </c>
      <c r="D711" s="5">
        <v>1</v>
      </c>
      <c r="E711" s="6">
        <v>1</v>
      </c>
    </row>
    <row r="712" spans="1:5" x14ac:dyDescent="0.25">
      <c r="A712" s="13" t="s">
        <v>286</v>
      </c>
      <c r="B712" s="2">
        <v>10225</v>
      </c>
      <c r="C712" s="2">
        <v>10661</v>
      </c>
      <c r="D712" s="5">
        <v>436</v>
      </c>
      <c r="E712" s="6">
        <v>4.2640586797066012E-2</v>
      </c>
    </row>
    <row r="713" spans="1:5" x14ac:dyDescent="0.25">
      <c r="A713" s="45" t="s">
        <v>194</v>
      </c>
      <c r="B713" s="2">
        <v>303</v>
      </c>
      <c r="C713" s="2">
        <v>348</v>
      </c>
      <c r="D713" s="5">
        <v>45</v>
      </c>
      <c r="E713" s="6">
        <v>0.14851485148514851</v>
      </c>
    </row>
    <row r="714" spans="1:5" x14ac:dyDescent="0.25">
      <c r="A714" s="45" t="s">
        <v>195</v>
      </c>
      <c r="B714" s="2">
        <v>72</v>
      </c>
      <c r="C714" s="2">
        <v>85</v>
      </c>
      <c r="D714" s="5">
        <v>13</v>
      </c>
      <c r="E714" s="6">
        <v>0.18055555555555555</v>
      </c>
    </row>
    <row r="715" spans="1:5" x14ac:dyDescent="0.25">
      <c r="A715" s="45" t="s">
        <v>196</v>
      </c>
      <c r="B715" s="2">
        <v>18</v>
      </c>
      <c r="C715" s="2">
        <v>14</v>
      </c>
      <c r="D715" s="3">
        <v>-4</v>
      </c>
      <c r="E715" s="4">
        <v>-0.22222222222222221</v>
      </c>
    </row>
    <row r="716" spans="1:5" x14ac:dyDescent="0.25">
      <c r="A716" s="45" t="s">
        <v>197</v>
      </c>
      <c r="B716" s="2">
        <v>19</v>
      </c>
      <c r="C716" s="2">
        <v>15</v>
      </c>
      <c r="D716" s="3">
        <v>-4</v>
      </c>
      <c r="E716" s="4">
        <v>-0.21052631578947367</v>
      </c>
    </row>
    <row r="717" spans="1:5" x14ac:dyDescent="0.25">
      <c r="A717" s="45" t="s">
        <v>453</v>
      </c>
      <c r="B717" s="2">
        <v>0</v>
      </c>
      <c r="C717" s="2">
        <v>2</v>
      </c>
      <c r="D717" s="5">
        <v>2</v>
      </c>
      <c r="E717" s="4">
        <v>0</v>
      </c>
    </row>
    <row r="718" spans="1:5" x14ac:dyDescent="0.25">
      <c r="A718" s="45" t="s">
        <v>456</v>
      </c>
      <c r="B718" s="2">
        <v>2</v>
      </c>
      <c r="C718" s="2">
        <v>1</v>
      </c>
      <c r="D718" s="3">
        <v>-1</v>
      </c>
      <c r="E718" s="4">
        <v>-0.5</v>
      </c>
    </row>
    <row r="719" spans="1:5" x14ac:dyDescent="0.25">
      <c r="A719" s="45" t="s">
        <v>198</v>
      </c>
      <c r="B719" s="2">
        <v>17</v>
      </c>
      <c r="C719" s="2">
        <v>14</v>
      </c>
      <c r="D719" s="3">
        <v>-3</v>
      </c>
      <c r="E719" s="4">
        <v>-0.17647058823529413</v>
      </c>
    </row>
    <row r="720" spans="1:5" x14ac:dyDescent="0.25">
      <c r="A720" s="45" t="s">
        <v>457</v>
      </c>
      <c r="B720" s="2">
        <v>7</v>
      </c>
      <c r="C720" s="2">
        <v>9</v>
      </c>
      <c r="D720" s="5">
        <v>2</v>
      </c>
      <c r="E720" s="6">
        <v>0.2857142857142857</v>
      </c>
    </row>
    <row r="721" spans="1:5" x14ac:dyDescent="0.25">
      <c r="A721" s="45" t="s">
        <v>458</v>
      </c>
      <c r="B721" s="2">
        <v>1</v>
      </c>
      <c r="C721" s="2">
        <v>0</v>
      </c>
      <c r="D721" s="3">
        <v>-1</v>
      </c>
      <c r="E721" s="4">
        <v>-1</v>
      </c>
    </row>
    <row r="722" spans="1:5" x14ac:dyDescent="0.25">
      <c r="A722" s="45" t="s">
        <v>459</v>
      </c>
      <c r="B722" s="2">
        <v>7</v>
      </c>
      <c r="C722" s="2">
        <v>7</v>
      </c>
      <c r="D722" s="3">
        <v>0</v>
      </c>
      <c r="E722" s="4">
        <v>0</v>
      </c>
    </row>
    <row r="723" spans="1:5" x14ac:dyDescent="0.25">
      <c r="A723" s="45" t="s">
        <v>460</v>
      </c>
      <c r="B723" s="2">
        <v>21</v>
      </c>
      <c r="C723" s="2">
        <v>54</v>
      </c>
      <c r="D723" s="5">
        <v>33</v>
      </c>
      <c r="E723" s="6">
        <v>1.5714285714285714</v>
      </c>
    </row>
    <row r="724" spans="1:5" x14ac:dyDescent="0.25">
      <c r="A724" s="45" t="s">
        <v>461</v>
      </c>
      <c r="B724" s="2">
        <v>1</v>
      </c>
      <c r="C724" s="2">
        <v>0</v>
      </c>
      <c r="D724" s="3">
        <v>-1</v>
      </c>
      <c r="E724" s="4">
        <v>-1</v>
      </c>
    </row>
    <row r="725" spans="1:5" x14ac:dyDescent="0.25">
      <c r="A725" s="45" t="s">
        <v>199</v>
      </c>
      <c r="B725" s="2">
        <v>10</v>
      </c>
      <c r="C725" s="2">
        <v>10</v>
      </c>
      <c r="D725" s="3">
        <v>0</v>
      </c>
      <c r="E725" s="4">
        <v>0</v>
      </c>
    </row>
    <row r="726" spans="1:5" x14ac:dyDescent="0.25">
      <c r="A726" s="45" t="s">
        <v>200</v>
      </c>
      <c r="B726" s="2">
        <v>7</v>
      </c>
      <c r="C726" s="2">
        <v>6</v>
      </c>
      <c r="D726" s="3">
        <v>-1</v>
      </c>
      <c r="E726" s="4">
        <v>-0.14285714285714285</v>
      </c>
    </row>
    <row r="727" spans="1:5" x14ac:dyDescent="0.25">
      <c r="A727" s="45" t="s">
        <v>462</v>
      </c>
      <c r="B727" s="2">
        <v>2</v>
      </c>
      <c r="C727" s="2">
        <v>0</v>
      </c>
      <c r="D727" s="3">
        <v>-2</v>
      </c>
      <c r="E727" s="4">
        <v>-1</v>
      </c>
    </row>
    <row r="728" spans="1:5" x14ac:dyDescent="0.25">
      <c r="A728" s="45" t="s">
        <v>201</v>
      </c>
      <c r="B728" s="2">
        <v>468</v>
      </c>
      <c r="C728" s="2">
        <v>360</v>
      </c>
      <c r="D728" s="3">
        <v>-108</v>
      </c>
      <c r="E728" s="4">
        <v>-0.23076923076923078</v>
      </c>
    </row>
    <row r="729" spans="1:5" x14ac:dyDescent="0.25">
      <c r="A729" s="45" t="s">
        <v>202</v>
      </c>
      <c r="B729" s="2">
        <v>15</v>
      </c>
      <c r="C729" s="2">
        <v>10</v>
      </c>
      <c r="D729" s="3">
        <v>-5</v>
      </c>
      <c r="E729" s="4">
        <v>-0.33333333333333331</v>
      </c>
    </row>
    <row r="730" spans="1:5" x14ac:dyDescent="0.25">
      <c r="A730" s="45" t="s">
        <v>203</v>
      </c>
      <c r="B730" s="2">
        <v>370</v>
      </c>
      <c r="C730" s="2">
        <v>338</v>
      </c>
      <c r="D730" s="3">
        <v>-32</v>
      </c>
      <c r="E730" s="4">
        <v>-8.6486486486486491E-2</v>
      </c>
    </row>
    <row r="731" spans="1:5" x14ac:dyDescent="0.25">
      <c r="A731" s="45" t="s">
        <v>465</v>
      </c>
      <c r="B731" s="2">
        <v>0</v>
      </c>
      <c r="C731" s="2">
        <v>4</v>
      </c>
      <c r="D731" s="5">
        <v>4</v>
      </c>
      <c r="E731" s="4">
        <v>0</v>
      </c>
    </row>
    <row r="732" spans="1:5" x14ac:dyDescent="0.25">
      <c r="A732" s="45" t="s">
        <v>466</v>
      </c>
      <c r="B732" s="2">
        <v>0</v>
      </c>
      <c r="C732" s="2">
        <v>1</v>
      </c>
      <c r="D732" s="5">
        <v>1</v>
      </c>
      <c r="E732" s="4">
        <v>0</v>
      </c>
    </row>
    <row r="733" spans="1:5" x14ac:dyDescent="0.25">
      <c r="A733" s="45" t="s">
        <v>204</v>
      </c>
      <c r="B733" s="2">
        <v>5</v>
      </c>
      <c r="C733" s="2">
        <v>3</v>
      </c>
      <c r="D733" s="3">
        <v>-2</v>
      </c>
      <c r="E733" s="4">
        <v>-0.4</v>
      </c>
    </row>
    <row r="734" spans="1:5" x14ac:dyDescent="0.25">
      <c r="A734" s="45" t="s">
        <v>205</v>
      </c>
      <c r="B734" s="2">
        <v>66</v>
      </c>
      <c r="C734" s="2">
        <v>62</v>
      </c>
      <c r="D734" s="3">
        <v>-4</v>
      </c>
      <c r="E734" s="4">
        <v>-6.0606060606060608E-2</v>
      </c>
    </row>
    <row r="735" spans="1:5" x14ac:dyDescent="0.25">
      <c r="A735" s="45" t="s">
        <v>467</v>
      </c>
      <c r="B735" s="2">
        <v>1</v>
      </c>
      <c r="C735" s="2">
        <v>1</v>
      </c>
      <c r="D735" s="3">
        <v>0</v>
      </c>
      <c r="E735" s="4">
        <v>0</v>
      </c>
    </row>
    <row r="736" spans="1:5" x14ac:dyDescent="0.25">
      <c r="A736" s="45" t="s">
        <v>468</v>
      </c>
      <c r="B736" s="2">
        <v>4</v>
      </c>
      <c r="C736" s="2">
        <v>6</v>
      </c>
      <c r="D736" s="5">
        <v>2</v>
      </c>
      <c r="E736" s="6">
        <v>0.5</v>
      </c>
    </row>
    <row r="737" spans="1:5" x14ac:dyDescent="0.25">
      <c r="A737" s="45" t="s">
        <v>469</v>
      </c>
      <c r="B737" s="2">
        <v>1</v>
      </c>
      <c r="C737" s="2">
        <v>5</v>
      </c>
      <c r="D737" s="5">
        <v>4</v>
      </c>
      <c r="E737" s="6">
        <v>4</v>
      </c>
    </row>
    <row r="738" spans="1:5" x14ac:dyDescent="0.25">
      <c r="A738" s="45" t="s">
        <v>206</v>
      </c>
      <c r="B738" s="2">
        <v>479</v>
      </c>
      <c r="C738" s="2">
        <v>542</v>
      </c>
      <c r="D738" s="5">
        <v>63</v>
      </c>
      <c r="E738" s="6">
        <v>0.13152400835073069</v>
      </c>
    </row>
    <row r="739" spans="1:5" x14ac:dyDescent="0.25">
      <c r="A739" s="45" t="s">
        <v>207</v>
      </c>
      <c r="B739" s="2">
        <v>22</v>
      </c>
      <c r="C739" s="2">
        <v>9</v>
      </c>
      <c r="D739" s="3">
        <v>-13</v>
      </c>
      <c r="E739" s="4">
        <v>-0.59090909090909094</v>
      </c>
    </row>
    <row r="740" spans="1:5" x14ac:dyDescent="0.25">
      <c r="A740" s="45" t="s">
        <v>471</v>
      </c>
      <c r="B740" s="2">
        <v>2</v>
      </c>
      <c r="C740" s="2">
        <v>1</v>
      </c>
      <c r="D740" s="3">
        <v>-1</v>
      </c>
      <c r="E740" s="4">
        <v>-0.5</v>
      </c>
    </row>
    <row r="741" spans="1:5" x14ac:dyDescent="0.25">
      <c r="A741" s="45" t="s">
        <v>549</v>
      </c>
      <c r="B741" s="2">
        <v>0</v>
      </c>
      <c r="C741" s="2">
        <v>1</v>
      </c>
      <c r="D741" s="5">
        <v>1</v>
      </c>
      <c r="E741" s="4">
        <v>0</v>
      </c>
    </row>
    <row r="742" spans="1:5" x14ac:dyDescent="0.25">
      <c r="A742" s="45" t="s">
        <v>208</v>
      </c>
      <c r="B742" s="2">
        <v>3</v>
      </c>
      <c r="C742" s="2">
        <v>1</v>
      </c>
      <c r="D742" s="3">
        <v>-2</v>
      </c>
      <c r="E742" s="4">
        <v>-0.66666666666666663</v>
      </c>
    </row>
    <row r="743" spans="1:5" x14ac:dyDescent="0.25">
      <c r="A743" s="45" t="s">
        <v>559</v>
      </c>
      <c r="B743" s="2">
        <v>0</v>
      </c>
      <c r="C743" s="2">
        <v>4</v>
      </c>
      <c r="D743" s="5">
        <v>4</v>
      </c>
      <c r="E743" s="4">
        <v>0</v>
      </c>
    </row>
    <row r="744" spans="1:5" x14ac:dyDescent="0.25">
      <c r="A744" s="45" t="s">
        <v>473</v>
      </c>
      <c r="B744" s="2">
        <v>2</v>
      </c>
      <c r="C744" s="2">
        <v>2</v>
      </c>
      <c r="D744" s="3">
        <v>0</v>
      </c>
      <c r="E744" s="4">
        <v>0</v>
      </c>
    </row>
    <row r="745" spans="1:5" x14ac:dyDescent="0.25">
      <c r="A745" s="45" t="s">
        <v>209</v>
      </c>
      <c r="B745" s="2">
        <v>32</v>
      </c>
      <c r="C745" s="2">
        <v>41</v>
      </c>
      <c r="D745" s="5">
        <v>9</v>
      </c>
      <c r="E745" s="6">
        <v>0.28125</v>
      </c>
    </row>
    <row r="746" spans="1:5" x14ac:dyDescent="0.25">
      <c r="A746" s="45" t="s">
        <v>474</v>
      </c>
      <c r="B746" s="2">
        <v>0</v>
      </c>
      <c r="C746" s="2">
        <v>2</v>
      </c>
      <c r="D746" s="5">
        <v>2</v>
      </c>
      <c r="E746" s="4">
        <v>0</v>
      </c>
    </row>
    <row r="747" spans="1:5" x14ac:dyDescent="0.25">
      <c r="A747" s="45" t="s">
        <v>475</v>
      </c>
      <c r="B747" s="2">
        <v>11</v>
      </c>
      <c r="C747" s="2">
        <v>8</v>
      </c>
      <c r="D747" s="3">
        <v>-3</v>
      </c>
      <c r="E747" s="4">
        <v>-0.27272727272727271</v>
      </c>
    </row>
    <row r="748" spans="1:5" x14ac:dyDescent="0.25">
      <c r="A748" s="45" t="s">
        <v>210</v>
      </c>
      <c r="B748" s="2">
        <v>21</v>
      </c>
      <c r="C748" s="2">
        <v>20</v>
      </c>
      <c r="D748" s="3">
        <v>-1</v>
      </c>
      <c r="E748" s="4">
        <v>-4.7619047619047616E-2</v>
      </c>
    </row>
    <row r="749" spans="1:5" x14ac:dyDescent="0.25">
      <c r="A749" s="45" t="s">
        <v>476</v>
      </c>
      <c r="B749" s="2">
        <v>14</v>
      </c>
      <c r="C749" s="2">
        <v>7</v>
      </c>
      <c r="D749" s="3">
        <v>-7</v>
      </c>
      <c r="E749" s="4">
        <v>-0.5</v>
      </c>
    </row>
    <row r="750" spans="1:5" x14ac:dyDescent="0.25">
      <c r="A750" s="45" t="s">
        <v>211</v>
      </c>
      <c r="B750" s="2">
        <v>20</v>
      </c>
      <c r="C750" s="2">
        <v>36</v>
      </c>
      <c r="D750" s="5">
        <v>16</v>
      </c>
      <c r="E750" s="6">
        <v>0.8</v>
      </c>
    </row>
    <row r="751" spans="1:5" x14ac:dyDescent="0.25">
      <c r="A751" s="45" t="s">
        <v>478</v>
      </c>
      <c r="B751" s="2">
        <v>3</v>
      </c>
      <c r="C751" s="2">
        <v>1</v>
      </c>
      <c r="D751" s="3">
        <v>-2</v>
      </c>
      <c r="E751" s="4">
        <v>-0.66666666666666663</v>
      </c>
    </row>
    <row r="752" spans="1:5" x14ac:dyDescent="0.25">
      <c r="A752" s="45" t="s">
        <v>479</v>
      </c>
      <c r="B752" s="2">
        <v>1</v>
      </c>
      <c r="C752" s="2">
        <v>2</v>
      </c>
      <c r="D752" s="5">
        <v>1</v>
      </c>
      <c r="E752" s="6">
        <v>1</v>
      </c>
    </row>
    <row r="753" spans="1:5" x14ac:dyDescent="0.25">
      <c r="A753" s="45" t="s">
        <v>212</v>
      </c>
      <c r="B753" s="2">
        <v>123</v>
      </c>
      <c r="C753" s="2">
        <v>136</v>
      </c>
      <c r="D753" s="5">
        <v>13</v>
      </c>
      <c r="E753" s="6">
        <v>0.10569105691056911</v>
      </c>
    </row>
    <row r="754" spans="1:5" x14ac:dyDescent="0.25">
      <c r="A754" s="45" t="s">
        <v>483</v>
      </c>
      <c r="B754" s="2">
        <v>1</v>
      </c>
      <c r="C754" s="2">
        <v>1</v>
      </c>
      <c r="D754" s="3">
        <v>0</v>
      </c>
      <c r="E754" s="4">
        <v>0</v>
      </c>
    </row>
    <row r="755" spans="1:5" x14ac:dyDescent="0.25">
      <c r="A755" s="45" t="s">
        <v>213</v>
      </c>
      <c r="B755" s="2">
        <v>77</v>
      </c>
      <c r="C755" s="2">
        <v>132</v>
      </c>
      <c r="D755" s="5">
        <v>55</v>
      </c>
      <c r="E755" s="6">
        <v>0.7142857142857143</v>
      </c>
    </row>
    <row r="756" spans="1:5" x14ac:dyDescent="0.25">
      <c r="A756" s="45" t="s">
        <v>214</v>
      </c>
      <c r="B756" s="2">
        <v>147</v>
      </c>
      <c r="C756" s="2">
        <v>141</v>
      </c>
      <c r="D756" s="3">
        <v>-6</v>
      </c>
      <c r="E756" s="4">
        <v>-4.0816326530612242E-2</v>
      </c>
    </row>
    <row r="757" spans="1:5" x14ac:dyDescent="0.25">
      <c r="A757" s="45" t="s">
        <v>215</v>
      </c>
      <c r="B757" s="2">
        <v>5</v>
      </c>
      <c r="C757" s="2">
        <v>8</v>
      </c>
      <c r="D757" s="5">
        <v>3</v>
      </c>
      <c r="E757" s="6">
        <v>0.6</v>
      </c>
    </row>
    <row r="758" spans="1:5" x14ac:dyDescent="0.25">
      <c r="A758" s="45" t="s">
        <v>216</v>
      </c>
      <c r="B758" s="2">
        <v>18</v>
      </c>
      <c r="C758" s="2">
        <v>36</v>
      </c>
      <c r="D758" s="5">
        <v>18</v>
      </c>
      <c r="E758" s="6">
        <v>1</v>
      </c>
    </row>
    <row r="759" spans="1:5" x14ac:dyDescent="0.25">
      <c r="A759" s="45" t="s">
        <v>217</v>
      </c>
      <c r="B759" s="2">
        <v>153</v>
      </c>
      <c r="C759" s="2">
        <v>124</v>
      </c>
      <c r="D759" s="3">
        <v>-29</v>
      </c>
      <c r="E759" s="4">
        <v>-0.18954248366013071</v>
      </c>
    </row>
    <row r="760" spans="1:5" x14ac:dyDescent="0.25">
      <c r="A760" s="45" t="s">
        <v>485</v>
      </c>
      <c r="B760" s="2">
        <v>1</v>
      </c>
      <c r="C760" s="2">
        <v>1</v>
      </c>
      <c r="D760" s="3">
        <v>0</v>
      </c>
      <c r="E760" s="4">
        <v>0</v>
      </c>
    </row>
    <row r="761" spans="1:5" x14ac:dyDescent="0.25">
      <c r="A761" s="45" t="s">
        <v>486</v>
      </c>
      <c r="B761" s="2">
        <v>6</v>
      </c>
      <c r="C761" s="2">
        <v>1</v>
      </c>
      <c r="D761" s="3">
        <v>-5</v>
      </c>
      <c r="E761" s="4">
        <v>-0.83333333333333337</v>
      </c>
    </row>
    <row r="762" spans="1:5" x14ac:dyDescent="0.25">
      <c r="A762" s="45" t="s">
        <v>487</v>
      </c>
      <c r="B762" s="2">
        <v>2</v>
      </c>
      <c r="C762" s="2">
        <v>0</v>
      </c>
      <c r="D762" s="3">
        <v>-2</v>
      </c>
      <c r="E762" s="4">
        <v>-1</v>
      </c>
    </row>
    <row r="763" spans="1:5" x14ac:dyDescent="0.25">
      <c r="A763" s="45" t="s">
        <v>488</v>
      </c>
      <c r="B763" s="2">
        <v>12</v>
      </c>
      <c r="C763" s="2">
        <v>7</v>
      </c>
      <c r="D763" s="3">
        <v>-5</v>
      </c>
      <c r="E763" s="4">
        <v>-0.41666666666666669</v>
      </c>
    </row>
    <row r="764" spans="1:5" x14ac:dyDescent="0.25">
      <c r="A764" s="45" t="s">
        <v>490</v>
      </c>
      <c r="B764" s="2">
        <v>5</v>
      </c>
      <c r="C764" s="2">
        <v>10</v>
      </c>
      <c r="D764" s="5">
        <v>5</v>
      </c>
      <c r="E764" s="6">
        <v>1</v>
      </c>
    </row>
    <row r="765" spans="1:5" x14ac:dyDescent="0.25">
      <c r="A765" s="45" t="s">
        <v>491</v>
      </c>
      <c r="B765" s="2">
        <v>7</v>
      </c>
      <c r="C765" s="2">
        <v>4</v>
      </c>
      <c r="D765" s="3">
        <v>-3</v>
      </c>
      <c r="E765" s="4">
        <v>-0.42857142857142855</v>
      </c>
    </row>
    <row r="766" spans="1:5" x14ac:dyDescent="0.25">
      <c r="A766" s="45" t="s">
        <v>492</v>
      </c>
      <c r="B766" s="2">
        <v>1</v>
      </c>
      <c r="C766" s="2">
        <v>0</v>
      </c>
      <c r="D766" s="3">
        <v>-1</v>
      </c>
      <c r="E766" s="4">
        <v>-1</v>
      </c>
    </row>
    <row r="767" spans="1:5" x14ac:dyDescent="0.25">
      <c r="A767" s="45" t="s">
        <v>493</v>
      </c>
      <c r="B767" s="2">
        <v>6</v>
      </c>
      <c r="C767" s="2">
        <v>8</v>
      </c>
      <c r="D767" s="5">
        <v>2</v>
      </c>
      <c r="E767" s="6">
        <v>0.33333333333333331</v>
      </c>
    </row>
    <row r="768" spans="1:5" x14ac:dyDescent="0.25">
      <c r="A768" s="45" t="s">
        <v>494</v>
      </c>
      <c r="B768" s="2">
        <v>0</v>
      </c>
      <c r="C768" s="2">
        <v>1</v>
      </c>
      <c r="D768" s="5">
        <v>1</v>
      </c>
      <c r="E768" s="4">
        <v>0</v>
      </c>
    </row>
    <row r="769" spans="1:5" x14ac:dyDescent="0.25">
      <c r="A769" s="45" t="s">
        <v>495</v>
      </c>
      <c r="B769" s="2">
        <v>8</v>
      </c>
      <c r="C769" s="2">
        <v>11</v>
      </c>
      <c r="D769" s="5">
        <v>3</v>
      </c>
      <c r="E769" s="6">
        <v>0.375</v>
      </c>
    </row>
    <row r="770" spans="1:5" x14ac:dyDescent="0.25">
      <c r="A770" s="45" t="s">
        <v>496</v>
      </c>
      <c r="B770" s="2">
        <v>4</v>
      </c>
      <c r="C770" s="2">
        <v>8</v>
      </c>
      <c r="D770" s="5">
        <v>4</v>
      </c>
      <c r="E770" s="6">
        <v>1</v>
      </c>
    </row>
    <row r="771" spans="1:5" x14ac:dyDescent="0.25">
      <c r="A771" s="45" t="s">
        <v>497</v>
      </c>
      <c r="B771" s="2">
        <v>3</v>
      </c>
      <c r="C771" s="2">
        <v>13</v>
      </c>
      <c r="D771" s="5">
        <v>10</v>
      </c>
      <c r="E771" s="6">
        <v>3.3333333333333335</v>
      </c>
    </row>
    <row r="772" spans="1:5" x14ac:dyDescent="0.25">
      <c r="A772" s="45" t="s">
        <v>499</v>
      </c>
      <c r="B772" s="2">
        <v>4</v>
      </c>
      <c r="C772" s="2">
        <v>4</v>
      </c>
      <c r="D772" s="3">
        <v>0</v>
      </c>
      <c r="E772" s="4">
        <v>0</v>
      </c>
    </row>
    <row r="773" spans="1:5" x14ac:dyDescent="0.25">
      <c r="A773" s="45" t="s">
        <v>500</v>
      </c>
      <c r="B773" s="2">
        <v>1</v>
      </c>
      <c r="C773" s="2">
        <v>3</v>
      </c>
      <c r="D773" s="5">
        <v>2</v>
      </c>
      <c r="E773" s="6">
        <v>2</v>
      </c>
    </row>
    <row r="774" spans="1:5" x14ac:dyDescent="0.25">
      <c r="A774" s="45" t="s">
        <v>218</v>
      </c>
      <c r="B774" s="2">
        <v>5</v>
      </c>
      <c r="C774" s="2">
        <v>3</v>
      </c>
      <c r="D774" s="3">
        <v>-2</v>
      </c>
      <c r="E774" s="4">
        <v>-0.4</v>
      </c>
    </row>
    <row r="775" spans="1:5" x14ac:dyDescent="0.25">
      <c r="A775" s="45" t="s">
        <v>219</v>
      </c>
      <c r="B775" s="2">
        <v>133</v>
      </c>
      <c r="C775" s="2">
        <v>132</v>
      </c>
      <c r="D775" s="3">
        <v>-1</v>
      </c>
      <c r="E775" s="4">
        <v>-7.5187969924812026E-3</v>
      </c>
    </row>
    <row r="776" spans="1:5" x14ac:dyDescent="0.25">
      <c r="A776" s="45" t="s">
        <v>220</v>
      </c>
      <c r="B776" s="2">
        <v>377</v>
      </c>
      <c r="C776" s="2">
        <v>404</v>
      </c>
      <c r="D776" s="5">
        <v>27</v>
      </c>
      <c r="E776" s="6">
        <v>7.161803713527852E-2</v>
      </c>
    </row>
    <row r="777" spans="1:5" x14ac:dyDescent="0.25">
      <c r="A777" s="45" t="s">
        <v>501</v>
      </c>
      <c r="B777" s="2">
        <v>14</v>
      </c>
      <c r="C777" s="2">
        <v>6</v>
      </c>
      <c r="D777" s="3">
        <v>-8</v>
      </c>
      <c r="E777" s="4">
        <v>-0.5714285714285714</v>
      </c>
    </row>
    <row r="778" spans="1:5" x14ac:dyDescent="0.25">
      <c r="A778" s="45" t="s">
        <v>221</v>
      </c>
      <c r="B778" s="2">
        <v>3</v>
      </c>
      <c r="C778" s="2">
        <v>8</v>
      </c>
      <c r="D778" s="5">
        <v>5</v>
      </c>
      <c r="E778" s="6">
        <v>1.6666666666666667</v>
      </c>
    </row>
    <row r="779" spans="1:5" x14ac:dyDescent="0.25">
      <c r="A779" s="45" t="s">
        <v>504</v>
      </c>
      <c r="B779" s="2">
        <v>5</v>
      </c>
      <c r="C779" s="2">
        <v>4</v>
      </c>
      <c r="D779" s="3">
        <v>-1</v>
      </c>
      <c r="E779" s="4">
        <v>-0.2</v>
      </c>
    </row>
    <row r="780" spans="1:5" x14ac:dyDescent="0.25">
      <c r="A780" s="45" t="s">
        <v>505</v>
      </c>
      <c r="B780" s="2">
        <v>2</v>
      </c>
      <c r="C780" s="2">
        <v>4</v>
      </c>
      <c r="D780" s="5">
        <v>2</v>
      </c>
      <c r="E780" s="6">
        <v>1</v>
      </c>
    </row>
    <row r="781" spans="1:5" x14ac:dyDescent="0.25">
      <c r="A781" s="45" t="s">
        <v>222</v>
      </c>
      <c r="B781" s="2">
        <v>10</v>
      </c>
      <c r="C781" s="2">
        <v>5</v>
      </c>
      <c r="D781" s="3">
        <v>-5</v>
      </c>
      <c r="E781" s="4">
        <v>-0.5</v>
      </c>
    </row>
    <row r="782" spans="1:5" x14ac:dyDescent="0.25">
      <c r="A782" s="45" t="s">
        <v>224</v>
      </c>
      <c r="B782" s="2">
        <v>6</v>
      </c>
      <c r="C782" s="2">
        <v>15</v>
      </c>
      <c r="D782" s="5">
        <v>9</v>
      </c>
      <c r="E782" s="6">
        <v>1.5</v>
      </c>
    </row>
    <row r="783" spans="1:5" x14ac:dyDescent="0.25">
      <c r="A783" s="45" t="s">
        <v>506</v>
      </c>
      <c r="B783" s="2">
        <v>0</v>
      </c>
      <c r="C783" s="2">
        <v>5</v>
      </c>
      <c r="D783" s="5">
        <v>5</v>
      </c>
      <c r="E783" s="4">
        <v>0</v>
      </c>
    </row>
    <row r="784" spans="1:5" x14ac:dyDescent="0.25">
      <c r="A784" s="45" t="s">
        <v>507</v>
      </c>
      <c r="B784" s="2">
        <v>1</v>
      </c>
      <c r="C784" s="2">
        <v>0</v>
      </c>
      <c r="D784" s="3">
        <v>-1</v>
      </c>
      <c r="E784" s="4">
        <v>-1</v>
      </c>
    </row>
    <row r="785" spans="1:5" x14ac:dyDescent="0.25">
      <c r="A785" s="45" t="s">
        <v>508</v>
      </c>
      <c r="B785" s="2">
        <v>0</v>
      </c>
      <c r="C785" s="2">
        <v>1</v>
      </c>
      <c r="D785" s="5">
        <v>1</v>
      </c>
      <c r="E785" s="4">
        <v>0</v>
      </c>
    </row>
    <row r="786" spans="1:5" x14ac:dyDescent="0.25">
      <c r="A786" s="45" t="s">
        <v>509</v>
      </c>
      <c r="B786" s="2">
        <v>0</v>
      </c>
      <c r="C786" s="2">
        <v>4</v>
      </c>
      <c r="D786" s="5">
        <v>4</v>
      </c>
      <c r="E786" s="4">
        <v>0</v>
      </c>
    </row>
    <row r="787" spans="1:5" x14ac:dyDescent="0.25">
      <c r="A787" s="45" t="s">
        <v>225</v>
      </c>
      <c r="B787" s="2">
        <v>87</v>
      </c>
      <c r="C787" s="2">
        <v>16</v>
      </c>
      <c r="D787" s="3">
        <v>-71</v>
      </c>
      <c r="E787" s="4">
        <v>-0.81609195402298851</v>
      </c>
    </row>
    <row r="788" spans="1:5" x14ac:dyDescent="0.25">
      <c r="A788" s="45" t="s">
        <v>510</v>
      </c>
      <c r="B788" s="2">
        <v>0</v>
      </c>
      <c r="C788" s="2">
        <v>1</v>
      </c>
      <c r="D788" s="5">
        <v>1</v>
      </c>
      <c r="E788" s="4">
        <v>0</v>
      </c>
    </row>
    <row r="789" spans="1:5" x14ac:dyDescent="0.25">
      <c r="A789" s="45" t="s">
        <v>511</v>
      </c>
      <c r="B789" s="2">
        <v>3</v>
      </c>
      <c r="C789" s="2">
        <v>1</v>
      </c>
      <c r="D789" s="3">
        <v>-2</v>
      </c>
      <c r="E789" s="4">
        <v>-0.66666666666666663</v>
      </c>
    </row>
    <row r="790" spans="1:5" x14ac:dyDescent="0.25">
      <c r="A790" s="45" t="s">
        <v>512</v>
      </c>
      <c r="B790" s="2">
        <v>8</v>
      </c>
      <c r="C790" s="2">
        <v>2</v>
      </c>
      <c r="D790" s="3">
        <v>-6</v>
      </c>
      <c r="E790" s="4">
        <v>-0.75</v>
      </c>
    </row>
    <row r="791" spans="1:5" x14ac:dyDescent="0.25">
      <c r="A791" s="45" t="s">
        <v>226</v>
      </c>
      <c r="B791" s="2">
        <v>11</v>
      </c>
      <c r="C791" s="2">
        <v>10</v>
      </c>
      <c r="D791" s="3">
        <v>-1</v>
      </c>
      <c r="E791" s="4">
        <v>-9.0909090909090912E-2</v>
      </c>
    </row>
    <row r="792" spans="1:5" x14ac:dyDescent="0.25">
      <c r="A792" s="45" t="s">
        <v>513</v>
      </c>
      <c r="B792" s="2">
        <v>27</v>
      </c>
      <c r="C792" s="2">
        <v>17</v>
      </c>
      <c r="D792" s="3">
        <v>-10</v>
      </c>
      <c r="E792" s="4">
        <v>-0.37037037037037035</v>
      </c>
    </row>
    <row r="793" spans="1:5" x14ac:dyDescent="0.25">
      <c r="A793" s="45" t="s">
        <v>227</v>
      </c>
      <c r="B793" s="2">
        <v>18</v>
      </c>
      <c r="C793" s="2">
        <v>13</v>
      </c>
      <c r="D793" s="3">
        <v>-5</v>
      </c>
      <c r="E793" s="4">
        <v>-0.27777777777777779</v>
      </c>
    </row>
    <row r="794" spans="1:5" x14ac:dyDescent="0.25">
      <c r="A794" s="45" t="s">
        <v>515</v>
      </c>
      <c r="B794" s="2">
        <v>1</v>
      </c>
      <c r="C794" s="2">
        <v>0</v>
      </c>
      <c r="D794" s="3">
        <v>-1</v>
      </c>
      <c r="E794" s="4">
        <v>-1</v>
      </c>
    </row>
    <row r="795" spans="1:5" x14ac:dyDescent="0.25">
      <c r="A795" s="45" t="s">
        <v>516</v>
      </c>
      <c r="B795" s="2">
        <v>0</v>
      </c>
      <c r="C795" s="2">
        <v>1</v>
      </c>
      <c r="D795" s="5">
        <v>1</v>
      </c>
      <c r="E795" s="4">
        <v>0</v>
      </c>
    </row>
    <row r="796" spans="1:5" x14ac:dyDescent="0.25">
      <c r="A796" s="45" t="s">
        <v>517</v>
      </c>
      <c r="B796" s="2">
        <v>4</v>
      </c>
      <c r="C796" s="2">
        <v>4</v>
      </c>
      <c r="D796" s="3">
        <v>0</v>
      </c>
      <c r="E796" s="4">
        <v>0</v>
      </c>
    </row>
    <row r="797" spans="1:5" x14ac:dyDescent="0.25">
      <c r="A797" s="45" t="s">
        <v>518</v>
      </c>
      <c r="B797" s="2">
        <v>0</v>
      </c>
      <c r="C797" s="2">
        <v>1</v>
      </c>
      <c r="D797" s="5">
        <v>1</v>
      </c>
      <c r="E797" s="4">
        <v>0</v>
      </c>
    </row>
    <row r="798" spans="1:5" x14ac:dyDescent="0.25">
      <c r="A798" s="45" t="s">
        <v>519</v>
      </c>
      <c r="B798" s="2">
        <v>6</v>
      </c>
      <c r="C798" s="2">
        <v>3</v>
      </c>
      <c r="D798" s="3">
        <v>-3</v>
      </c>
      <c r="E798" s="4">
        <v>-0.5</v>
      </c>
    </row>
    <row r="799" spans="1:5" x14ac:dyDescent="0.25">
      <c r="A799" s="45" t="s">
        <v>228</v>
      </c>
      <c r="B799" s="2">
        <v>19</v>
      </c>
      <c r="C799" s="2">
        <v>20</v>
      </c>
      <c r="D799" s="5">
        <v>1</v>
      </c>
      <c r="E799" s="6">
        <v>5.2631578947368418E-2</v>
      </c>
    </row>
    <row r="800" spans="1:5" x14ac:dyDescent="0.25">
      <c r="A800" s="45" t="s">
        <v>229</v>
      </c>
      <c r="B800" s="2">
        <v>126</v>
      </c>
      <c r="C800" s="2">
        <v>98</v>
      </c>
      <c r="D800" s="3">
        <v>-28</v>
      </c>
      <c r="E800" s="4">
        <v>-0.22222222222222221</v>
      </c>
    </row>
    <row r="801" spans="1:5" x14ac:dyDescent="0.25">
      <c r="A801" s="45" t="s">
        <v>230</v>
      </c>
      <c r="B801" s="2">
        <v>219</v>
      </c>
      <c r="C801" s="2">
        <v>274</v>
      </c>
      <c r="D801" s="5">
        <v>55</v>
      </c>
      <c r="E801" s="6">
        <v>0.25114155251141551</v>
      </c>
    </row>
    <row r="802" spans="1:5" x14ac:dyDescent="0.25">
      <c r="A802" s="45" t="s">
        <v>521</v>
      </c>
      <c r="B802" s="2">
        <v>1</v>
      </c>
      <c r="C802" s="2">
        <v>4</v>
      </c>
      <c r="D802" s="5">
        <v>3</v>
      </c>
      <c r="E802" s="6">
        <v>3</v>
      </c>
    </row>
    <row r="803" spans="1:5" x14ac:dyDescent="0.25">
      <c r="A803" s="45" t="s">
        <v>231</v>
      </c>
      <c r="B803" s="2">
        <v>66</v>
      </c>
      <c r="C803" s="2">
        <v>35</v>
      </c>
      <c r="D803" s="3">
        <v>-31</v>
      </c>
      <c r="E803" s="4">
        <v>-0.46969696969696972</v>
      </c>
    </row>
    <row r="804" spans="1:5" x14ac:dyDescent="0.25">
      <c r="A804" s="45" t="s">
        <v>232</v>
      </c>
      <c r="B804" s="2">
        <v>2</v>
      </c>
      <c r="C804" s="2">
        <v>2</v>
      </c>
      <c r="D804" s="3">
        <v>0</v>
      </c>
      <c r="E804" s="4">
        <v>0</v>
      </c>
    </row>
    <row r="805" spans="1:5" x14ac:dyDescent="0.25">
      <c r="A805" s="45" t="s">
        <v>523</v>
      </c>
      <c r="B805" s="2">
        <v>2</v>
      </c>
      <c r="C805" s="2">
        <v>5</v>
      </c>
      <c r="D805" s="5">
        <v>3</v>
      </c>
      <c r="E805" s="6">
        <v>1.5</v>
      </c>
    </row>
    <row r="806" spans="1:5" x14ac:dyDescent="0.25">
      <c r="A806" s="45" t="s">
        <v>524</v>
      </c>
      <c r="B806" s="2">
        <v>10</v>
      </c>
      <c r="C806" s="2">
        <v>20</v>
      </c>
      <c r="D806" s="5">
        <v>10</v>
      </c>
      <c r="E806" s="6">
        <v>1</v>
      </c>
    </row>
    <row r="807" spans="1:5" x14ac:dyDescent="0.25">
      <c r="A807" s="45" t="s">
        <v>233</v>
      </c>
      <c r="B807" s="2">
        <v>671</v>
      </c>
      <c r="C807" s="2">
        <v>689</v>
      </c>
      <c r="D807" s="5">
        <v>18</v>
      </c>
      <c r="E807" s="6">
        <v>2.6825633383010434E-2</v>
      </c>
    </row>
    <row r="808" spans="1:5" x14ac:dyDescent="0.25">
      <c r="A808" s="45" t="s">
        <v>234</v>
      </c>
      <c r="B808" s="2">
        <v>28</v>
      </c>
      <c r="C808" s="2">
        <v>35</v>
      </c>
      <c r="D808" s="5">
        <v>7</v>
      </c>
      <c r="E808" s="6">
        <v>0.25</v>
      </c>
    </row>
    <row r="809" spans="1:5" x14ac:dyDescent="0.25">
      <c r="A809" s="45" t="s">
        <v>525</v>
      </c>
      <c r="B809" s="2">
        <v>0</v>
      </c>
      <c r="C809" s="2">
        <v>5</v>
      </c>
      <c r="D809" s="5">
        <v>5</v>
      </c>
      <c r="E809" s="4">
        <v>0</v>
      </c>
    </row>
    <row r="810" spans="1:5" x14ac:dyDescent="0.25">
      <c r="A810" s="45" t="s">
        <v>235</v>
      </c>
      <c r="B810" s="2">
        <v>919</v>
      </c>
      <c r="C810" s="2">
        <v>1018</v>
      </c>
      <c r="D810" s="5">
        <v>99</v>
      </c>
      <c r="E810" s="6">
        <v>0.10772578890097932</v>
      </c>
    </row>
    <row r="811" spans="1:5" x14ac:dyDescent="0.25">
      <c r="A811" s="45" t="s">
        <v>236</v>
      </c>
      <c r="B811" s="2">
        <v>191</v>
      </c>
      <c r="C811" s="2">
        <v>185</v>
      </c>
      <c r="D811" s="3">
        <v>-6</v>
      </c>
      <c r="E811" s="4">
        <v>-3.1413612565445025E-2</v>
      </c>
    </row>
    <row r="812" spans="1:5" x14ac:dyDescent="0.25">
      <c r="A812" s="45" t="s">
        <v>526</v>
      </c>
      <c r="B812" s="2">
        <v>0</v>
      </c>
      <c r="C812" s="2">
        <v>1</v>
      </c>
      <c r="D812" s="5">
        <v>1</v>
      </c>
      <c r="E812" s="4">
        <v>0</v>
      </c>
    </row>
    <row r="813" spans="1:5" x14ac:dyDescent="0.25">
      <c r="A813" s="45" t="s">
        <v>527</v>
      </c>
      <c r="B813" s="2">
        <v>0</v>
      </c>
      <c r="C813" s="2">
        <v>1</v>
      </c>
      <c r="D813" s="5">
        <v>1</v>
      </c>
      <c r="E813" s="4">
        <v>0</v>
      </c>
    </row>
    <row r="814" spans="1:5" x14ac:dyDescent="0.25">
      <c r="A814" s="45" t="s">
        <v>237</v>
      </c>
      <c r="B814" s="2">
        <v>10</v>
      </c>
      <c r="C814" s="2">
        <v>13</v>
      </c>
      <c r="D814" s="5">
        <v>3</v>
      </c>
      <c r="E814" s="6">
        <v>0.3</v>
      </c>
    </row>
    <row r="815" spans="1:5" x14ac:dyDescent="0.25">
      <c r="A815" s="45" t="s">
        <v>238</v>
      </c>
      <c r="B815" s="2">
        <v>28</v>
      </c>
      <c r="C815" s="2">
        <v>31</v>
      </c>
      <c r="D815" s="5">
        <v>3</v>
      </c>
      <c r="E815" s="6">
        <v>0.10714285714285714</v>
      </c>
    </row>
    <row r="816" spans="1:5" x14ac:dyDescent="0.25">
      <c r="A816" s="45" t="s">
        <v>528</v>
      </c>
      <c r="B816" s="2">
        <v>6</v>
      </c>
      <c r="C816" s="2">
        <v>5</v>
      </c>
      <c r="D816" s="3">
        <v>-1</v>
      </c>
      <c r="E816" s="4">
        <v>-0.16666666666666666</v>
      </c>
    </row>
    <row r="817" spans="1:5" x14ac:dyDescent="0.25">
      <c r="A817" s="45" t="s">
        <v>239</v>
      </c>
      <c r="B817" s="2">
        <v>1818</v>
      </c>
      <c r="C817" s="2">
        <v>1760</v>
      </c>
      <c r="D817" s="3">
        <v>-58</v>
      </c>
      <c r="E817" s="4">
        <v>-3.1903190319031903E-2</v>
      </c>
    </row>
    <row r="818" spans="1:5" x14ac:dyDescent="0.25">
      <c r="A818" s="45" t="s">
        <v>529</v>
      </c>
      <c r="B818" s="2">
        <v>1</v>
      </c>
      <c r="C818" s="2">
        <v>0</v>
      </c>
      <c r="D818" s="3">
        <v>-1</v>
      </c>
      <c r="E818" s="4">
        <v>-1</v>
      </c>
    </row>
    <row r="819" spans="1:5" x14ac:dyDescent="0.25">
      <c r="A819" s="45" t="s">
        <v>530</v>
      </c>
      <c r="B819" s="2">
        <v>3</v>
      </c>
      <c r="C819" s="2">
        <v>2</v>
      </c>
      <c r="D819" s="3">
        <v>-1</v>
      </c>
      <c r="E819" s="4">
        <v>-0.33333333333333331</v>
      </c>
    </row>
    <row r="820" spans="1:5" x14ac:dyDescent="0.25">
      <c r="A820" s="45" t="s">
        <v>531</v>
      </c>
      <c r="B820" s="2">
        <v>1</v>
      </c>
      <c r="C820" s="2">
        <v>0</v>
      </c>
      <c r="D820" s="3">
        <v>-1</v>
      </c>
      <c r="E820" s="4">
        <v>-1</v>
      </c>
    </row>
    <row r="821" spans="1:5" x14ac:dyDescent="0.25">
      <c r="A821" s="45" t="s">
        <v>532</v>
      </c>
      <c r="B821" s="2">
        <v>4</v>
      </c>
      <c r="C821" s="2">
        <v>0</v>
      </c>
      <c r="D821" s="3">
        <v>-4</v>
      </c>
      <c r="E821" s="4">
        <v>-1</v>
      </c>
    </row>
    <row r="822" spans="1:5" x14ac:dyDescent="0.25">
      <c r="A822" s="45" t="s">
        <v>240</v>
      </c>
      <c r="B822" s="2">
        <v>286</v>
      </c>
      <c r="C822" s="2">
        <v>305</v>
      </c>
      <c r="D822" s="5">
        <v>19</v>
      </c>
      <c r="E822" s="6">
        <v>6.6433566433566432E-2</v>
      </c>
    </row>
    <row r="823" spans="1:5" x14ac:dyDescent="0.25">
      <c r="A823" s="45" t="s">
        <v>241</v>
      </c>
      <c r="B823" s="2">
        <v>39</v>
      </c>
      <c r="C823" s="2">
        <v>46</v>
      </c>
      <c r="D823" s="5">
        <v>7</v>
      </c>
      <c r="E823" s="6">
        <v>0.17948717948717949</v>
      </c>
    </row>
    <row r="824" spans="1:5" x14ac:dyDescent="0.25">
      <c r="A824" s="45" t="s">
        <v>242</v>
      </c>
      <c r="B824" s="2">
        <v>35</v>
      </c>
      <c r="C824" s="2">
        <v>52</v>
      </c>
      <c r="D824" s="5">
        <v>17</v>
      </c>
      <c r="E824" s="6">
        <v>0.48571428571428571</v>
      </c>
    </row>
    <row r="825" spans="1:5" x14ac:dyDescent="0.25">
      <c r="A825" s="45" t="s">
        <v>243</v>
      </c>
      <c r="B825" s="2">
        <v>17</v>
      </c>
      <c r="C825" s="2">
        <v>32</v>
      </c>
      <c r="D825" s="5">
        <v>15</v>
      </c>
      <c r="E825" s="6">
        <v>0.88235294117647056</v>
      </c>
    </row>
    <row r="826" spans="1:5" x14ac:dyDescent="0.25">
      <c r="A826" s="45" t="s">
        <v>244</v>
      </c>
      <c r="B826" s="2">
        <v>1</v>
      </c>
      <c r="C826" s="2">
        <v>1</v>
      </c>
      <c r="D826" s="3">
        <v>0</v>
      </c>
      <c r="E826" s="4">
        <v>0</v>
      </c>
    </row>
    <row r="827" spans="1:5" x14ac:dyDescent="0.25">
      <c r="A827" s="45" t="s">
        <v>245</v>
      </c>
      <c r="B827" s="2">
        <v>58</v>
      </c>
      <c r="C827" s="2">
        <v>86</v>
      </c>
      <c r="D827" s="5">
        <v>28</v>
      </c>
      <c r="E827" s="6">
        <v>0.48275862068965519</v>
      </c>
    </row>
    <row r="828" spans="1:5" x14ac:dyDescent="0.25">
      <c r="A828" s="45" t="s">
        <v>246</v>
      </c>
      <c r="B828" s="2">
        <v>3</v>
      </c>
      <c r="C828" s="2">
        <v>8</v>
      </c>
      <c r="D828" s="5">
        <v>5</v>
      </c>
      <c r="E828" s="6">
        <v>1.6666666666666667</v>
      </c>
    </row>
    <row r="829" spans="1:5" x14ac:dyDescent="0.25">
      <c r="A829" s="45" t="s">
        <v>247</v>
      </c>
      <c r="B829" s="2">
        <v>3</v>
      </c>
      <c r="C829" s="2">
        <v>2</v>
      </c>
      <c r="D829" s="3">
        <v>-1</v>
      </c>
      <c r="E829" s="4">
        <v>-0.33333333333333331</v>
      </c>
    </row>
    <row r="830" spans="1:5" x14ac:dyDescent="0.25">
      <c r="A830" s="45" t="s">
        <v>248</v>
      </c>
      <c r="B830" s="2">
        <v>206</v>
      </c>
      <c r="C830" s="2">
        <v>271</v>
      </c>
      <c r="D830" s="5">
        <v>65</v>
      </c>
      <c r="E830" s="6">
        <v>0.3155339805825243</v>
      </c>
    </row>
    <row r="831" spans="1:5" x14ac:dyDescent="0.25">
      <c r="A831" s="45" t="s">
        <v>535</v>
      </c>
      <c r="B831" s="2">
        <v>2</v>
      </c>
      <c r="C831" s="2">
        <v>4</v>
      </c>
      <c r="D831" s="5">
        <v>2</v>
      </c>
      <c r="E831" s="6">
        <v>1</v>
      </c>
    </row>
    <row r="832" spans="1:5" x14ac:dyDescent="0.25">
      <c r="A832" s="45" t="s">
        <v>536</v>
      </c>
      <c r="B832" s="2">
        <v>0</v>
      </c>
      <c r="C832" s="2">
        <v>1</v>
      </c>
      <c r="D832" s="5">
        <v>1</v>
      </c>
      <c r="E832" s="4">
        <v>0</v>
      </c>
    </row>
    <row r="833" spans="1:5" x14ac:dyDescent="0.25">
      <c r="A833" s="45" t="s">
        <v>537</v>
      </c>
      <c r="B833" s="2">
        <v>0</v>
      </c>
      <c r="C833" s="2">
        <v>1</v>
      </c>
      <c r="D833" s="5">
        <v>1</v>
      </c>
      <c r="E833" s="4">
        <v>0</v>
      </c>
    </row>
    <row r="834" spans="1:5" x14ac:dyDescent="0.25">
      <c r="A834" s="45" t="s">
        <v>538</v>
      </c>
      <c r="B834" s="2">
        <v>9</v>
      </c>
      <c r="C834" s="2">
        <v>15</v>
      </c>
      <c r="D834" s="5">
        <v>6</v>
      </c>
      <c r="E834" s="6">
        <v>0.66666666666666663</v>
      </c>
    </row>
    <row r="835" spans="1:5" x14ac:dyDescent="0.25">
      <c r="A835" s="45" t="s">
        <v>249</v>
      </c>
      <c r="B835" s="2">
        <v>62</v>
      </c>
      <c r="C835" s="2">
        <v>47</v>
      </c>
      <c r="D835" s="3">
        <v>-15</v>
      </c>
      <c r="E835" s="4">
        <v>-0.24193548387096775</v>
      </c>
    </row>
    <row r="836" spans="1:5" x14ac:dyDescent="0.25">
      <c r="A836" s="45" t="s">
        <v>250</v>
      </c>
      <c r="B836" s="2">
        <v>49</v>
      </c>
      <c r="C836" s="2">
        <v>40</v>
      </c>
      <c r="D836" s="3">
        <v>-9</v>
      </c>
      <c r="E836" s="4">
        <v>-0.18367346938775511</v>
      </c>
    </row>
    <row r="837" spans="1:5" x14ac:dyDescent="0.25">
      <c r="A837" s="45" t="s">
        <v>251</v>
      </c>
      <c r="B837" s="2">
        <v>1078</v>
      </c>
      <c r="C837" s="2">
        <v>1049</v>
      </c>
      <c r="D837" s="3">
        <v>-29</v>
      </c>
      <c r="E837" s="4">
        <v>-2.6901669758812616E-2</v>
      </c>
    </row>
    <row r="838" spans="1:5" x14ac:dyDescent="0.25">
      <c r="A838" s="45" t="s">
        <v>253</v>
      </c>
      <c r="B838" s="2">
        <v>62</v>
      </c>
      <c r="C838" s="2">
        <v>72</v>
      </c>
      <c r="D838" s="5">
        <v>10</v>
      </c>
      <c r="E838" s="6">
        <v>0.16129032258064516</v>
      </c>
    </row>
    <row r="839" spans="1:5" x14ac:dyDescent="0.25">
      <c r="A839" s="45" t="s">
        <v>254</v>
      </c>
      <c r="B839" s="2">
        <v>363</v>
      </c>
      <c r="C839" s="2">
        <v>365</v>
      </c>
      <c r="D839" s="5">
        <v>2</v>
      </c>
      <c r="E839" s="6">
        <v>5.5096418732782371E-3</v>
      </c>
    </row>
    <row r="840" spans="1:5" x14ac:dyDescent="0.25">
      <c r="A840" s="45" t="s">
        <v>255</v>
      </c>
      <c r="B840" s="2">
        <v>414</v>
      </c>
      <c r="C840" s="2">
        <v>622</v>
      </c>
      <c r="D840" s="5">
        <v>208</v>
      </c>
      <c r="E840" s="6">
        <v>0.50241545893719808</v>
      </c>
    </row>
    <row r="841" spans="1:5" x14ac:dyDescent="0.25">
      <c r="A841" s="45" t="s">
        <v>256</v>
      </c>
      <c r="B841" s="2">
        <v>9</v>
      </c>
      <c r="C841" s="2">
        <v>3</v>
      </c>
      <c r="D841" s="3">
        <v>-6</v>
      </c>
      <c r="E841" s="4">
        <v>-0.66666666666666663</v>
      </c>
    </row>
    <row r="842" spans="1:5" x14ac:dyDescent="0.25">
      <c r="A842" s="45" t="s">
        <v>257</v>
      </c>
      <c r="B842" s="2">
        <v>8</v>
      </c>
      <c r="C842" s="2">
        <v>1</v>
      </c>
      <c r="D842" s="3">
        <v>-7</v>
      </c>
      <c r="E842" s="4">
        <v>-0.875</v>
      </c>
    </row>
    <row r="843" spans="1:5" x14ac:dyDescent="0.25">
      <c r="A843" s="45" t="s">
        <v>258</v>
      </c>
      <c r="B843" s="2">
        <v>24</v>
      </c>
      <c r="C843" s="2">
        <v>43</v>
      </c>
      <c r="D843" s="5">
        <v>19</v>
      </c>
      <c r="E843" s="6">
        <v>0.79166666666666663</v>
      </c>
    </row>
    <row r="844" spans="1:5" x14ac:dyDescent="0.25">
      <c r="A844" s="45" t="s">
        <v>259</v>
      </c>
      <c r="B844" s="2">
        <v>36</v>
      </c>
      <c r="C844" s="2">
        <v>44</v>
      </c>
      <c r="D844" s="5">
        <v>8</v>
      </c>
      <c r="E844" s="6">
        <v>0.22222222222222221</v>
      </c>
    </row>
    <row r="845" spans="1:5" x14ac:dyDescent="0.25">
      <c r="A845" s="45" t="s">
        <v>260</v>
      </c>
      <c r="B845" s="2">
        <v>1</v>
      </c>
      <c r="C845" s="2">
        <v>6</v>
      </c>
      <c r="D845" s="5">
        <v>5</v>
      </c>
      <c r="E845" s="6">
        <v>5</v>
      </c>
    </row>
    <row r="846" spans="1:5" x14ac:dyDescent="0.25">
      <c r="A846" s="45" t="s">
        <v>546</v>
      </c>
      <c r="B846" s="2">
        <v>3</v>
      </c>
      <c r="C846" s="2">
        <v>1</v>
      </c>
      <c r="D846" s="3">
        <v>-2</v>
      </c>
      <c r="E846" s="4">
        <v>-0.66666666666666663</v>
      </c>
    </row>
    <row r="847" spans="1:5" x14ac:dyDescent="0.25">
      <c r="A847" s="13" t="s">
        <v>1</v>
      </c>
      <c r="B847" s="2">
        <v>34757</v>
      </c>
      <c r="C847" s="2">
        <v>35421</v>
      </c>
      <c r="D847" s="5">
        <v>664</v>
      </c>
      <c r="E847" s="6">
        <v>1.9104065368127282E-2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2"/>
  <sheetViews>
    <sheetView zoomScaleNormal="100" workbookViewId="0">
      <selection activeCell="A4" sqref="A4"/>
    </sheetView>
  </sheetViews>
  <sheetFormatPr baseColWidth="10" defaultRowHeight="15" x14ac:dyDescent="0.25"/>
  <cols>
    <col min="1" max="1" width="45.7109375" customWidth="1"/>
    <col min="2" max="3" width="17.42578125" customWidth="1"/>
    <col min="4" max="4" width="21.85546875" bestFit="1" customWidth="1"/>
    <col min="5" max="5" width="22.140625" bestFit="1" customWidth="1"/>
  </cols>
  <sheetData>
    <row r="1" spans="1:5" ht="21" x14ac:dyDescent="0.25">
      <c r="A1" s="83" t="s">
        <v>550</v>
      </c>
      <c r="B1" s="83"/>
      <c r="C1" s="83"/>
      <c r="D1" s="83"/>
      <c r="E1" s="83"/>
    </row>
    <row r="3" spans="1:5" ht="32.25" customHeight="1" x14ac:dyDescent="0.25">
      <c r="A3" s="81" t="s">
        <v>691</v>
      </c>
      <c r="B3" s="81"/>
      <c r="C3" s="81"/>
      <c r="D3" s="81"/>
      <c r="E3" s="81"/>
    </row>
    <row r="4" spans="1:5" ht="15.7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ht="15.75" x14ac:dyDescent="0.25">
      <c r="A5" s="23" t="s">
        <v>287</v>
      </c>
      <c r="B5" s="11">
        <v>34757</v>
      </c>
      <c r="C5" s="11">
        <v>35421</v>
      </c>
      <c r="D5" s="12">
        <v>664</v>
      </c>
      <c r="E5" s="10">
        <v>1.9104065368127282E-2</v>
      </c>
    </row>
    <row r="6" spans="1:5" ht="15.75" x14ac:dyDescent="0.25">
      <c r="A6" s="49" t="s">
        <v>194</v>
      </c>
      <c r="B6" s="15">
        <v>776</v>
      </c>
      <c r="C6" s="15">
        <v>1029</v>
      </c>
      <c r="D6" s="18">
        <v>253</v>
      </c>
      <c r="E6" s="19">
        <v>0.32603092783505155</v>
      </c>
    </row>
    <row r="7" spans="1:5" ht="15.75" x14ac:dyDescent="0.25">
      <c r="A7" s="49" t="s">
        <v>195</v>
      </c>
      <c r="B7" s="15">
        <v>126</v>
      </c>
      <c r="C7" s="15">
        <v>171</v>
      </c>
      <c r="D7" s="18">
        <v>45</v>
      </c>
      <c r="E7" s="19">
        <v>0.35714285714285715</v>
      </c>
    </row>
    <row r="8" spans="1:5" ht="15.75" x14ac:dyDescent="0.25">
      <c r="A8" s="49" t="s">
        <v>196</v>
      </c>
      <c r="B8" s="15">
        <v>47</v>
      </c>
      <c r="C8" s="15">
        <v>47</v>
      </c>
      <c r="D8" s="16">
        <v>0</v>
      </c>
      <c r="E8" s="17">
        <v>0</v>
      </c>
    </row>
    <row r="9" spans="1:5" ht="15.75" x14ac:dyDescent="0.25">
      <c r="A9" s="49" t="s">
        <v>197</v>
      </c>
      <c r="B9" s="15">
        <v>62</v>
      </c>
      <c r="C9" s="15">
        <v>37</v>
      </c>
      <c r="D9" s="16">
        <v>-25</v>
      </c>
      <c r="E9" s="17">
        <v>-0.40322580645161288</v>
      </c>
    </row>
    <row r="10" spans="1:5" ht="15.75" x14ac:dyDescent="0.25">
      <c r="A10" s="49" t="s">
        <v>453</v>
      </c>
      <c r="B10" s="15">
        <v>2</v>
      </c>
      <c r="C10" s="15">
        <v>8</v>
      </c>
      <c r="D10" s="18">
        <v>6</v>
      </c>
      <c r="E10" s="19">
        <v>3</v>
      </c>
    </row>
    <row r="11" spans="1:5" ht="15.75" x14ac:dyDescent="0.25">
      <c r="A11" s="49" t="s">
        <v>456</v>
      </c>
      <c r="B11" s="15">
        <v>2</v>
      </c>
      <c r="C11" s="15">
        <v>3</v>
      </c>
      <c r="D11" s="18">
        <v>1</v>
      </c>
      <c r="E11" s="19">
        <v>0.5</v>
      </c>
    </row>
    <row r="12" spans="1:5" ht="15.75" x14ac:dyDescent="0.25">
      <c r="A12" s="49" t="s">
        <v>198</v>
      </c>
      <c r="B12" s="15">
        <v>90</v>
      </c>
      <c r="C12" s="15">
        <v>110</v>
      </c>
      <c r="D12" s="18">
        <v>20</v>
      </c>
      <c r="E12" s="19">
        <v>0.22222222222222221</v>
      </c>
    </row>
    <row r="13" spans="1:5" ht="15.75" x14ac:dyDescent="0.25">
      <c r="A13" s="49" t="s">
        <v>457</v>
      </c>
      <c r="B13" s="15">
        <v>18</v>
      </c>
      <c r="C13" s="15">
        <v>25</v>
      </c>
      <c r="D13" s="18">
        <v>7</v>
      </c>
      <c r="E13" s="19">
        <v>0.3888888888888889</v>
      </c>
    </row>
    <row r="14" spans="1:5" ht="15.75" x14ac:dyDescent="0.25">
      <c r="A14" s="49" t="s">
        <v>458</v>
      </c>
      <c r="B14" s="15">
        <v>3</v>
      </c>
      <c r="C14" s="15">
        <v>9</v>
      </c>
      <c r="D14" s="18">
        <v>6</v>
      </c>
      <c r="E14" s="19">
        <v>2</v>
      </c>
    </row>
    <row r="15" spans="1:5" ht="15.75" x14ac:dyDescent="0.25">
      <c r="A15" s="49" t="s">
        <v>459</v>
      </c>
      <c r="B15" s="15">
        <v>15</v>
      </c>
      <c r="C15" s="15">
        <v>14</v>
      </c>
      <c r="D15" s="16">
        <v>-1</v>
      </c>
      <c r="E15" s="17">
        <v>-6.6666666666666666E-2</v>
      </c>
    </row>
    <row r="16" spans="1:5" ht="15.75" x14ac:dyDescent="0.25">
      <c r="A16" s="49" t="s">
        <v>460</v>
      </c>
      <c r="B16" s="15">
        <v>29</v>
      </c>
      <c r="C16" s="15">
        <v>59</v>
      </c>
      <c r="D16" s="18">
        <v>30</v>
      </c>
      <c r="E16" s="19">
        <v>1.0344827586206897</v>
      </c>
    </row>
    <row r="17" spans="1:5" ht="15.75" x14ac:dyDescent="0.25">
      <c r="A17" s="49" t="s">
        <v>461</v>
      </c>
      <c r="B17" s="15">
        <v>1</v>
      </c>
      <c r="C17" s="15">
        <v>0</v>
      </c>
      <c r="D17" s="16">
        <v>-1</v>
      </c>
      <c r="E17" s="17">
        <v>-1</v>
      </c>
    </row>
    <row r="18" spans="1:5" ht="15.75" x14ac:dyDescent="0.25">
      <c r="A18" s="49" t="s">
        <v>199</v>
      </c>
      <c r="B18" s="15">
        <v>42</v>
      </c>
      <c r="C18" s="15">
        <v>34</v>
      </c>
      <c r="D18" s="16">
        <v>-8</v>
      </c>
      <c r="E18" s="17">
        <v>-0.19047619047619047</v>
      </c>
    </row>
    <row r="19" spans="1:5" ht="15.75" x14ac:dyDescent="0.25">
      <c r="A19" s="49" t="s">
        <v>200</v>
      </c>
      <c r="B19" s="15">
        <v>38</v>
      </c>
      <c r="C19" s="15">
        <v>29</v>
      </c>
      <c r="D19" s="16">
        <v>-9</v>
      </c>
      <c r="E19" s="17">
        <v>-0.23684210526315788</v>
      </c>
    </row>
    <row r="20" spans="1:5" ht="15.75" x14ac:dyDescent="0.25">
      <c r="A20" s="49" t="s">
        <v>462</v>
      </c>
      <c r="B20" s="15">
        <v>2</v>
      </c>
      <c r="C20" s="15">
        <v>2</v>
      </c>
      <c r="D20" s="16">
        <v>0</v>
      </c>
      <c r="E20" s="17">
        <v>0</v>
      </c>
    </row>
    <row r="21" spans="1:5" ht="15.75" x14ac:dyDescent="0.25">
      <c r="A21" s="49" t="s">
        <v>463</v>
      </c>
      <c r="B21" s="15">
        <v>0</v>
      </c>
      <c r="C21" s="15">
        <v>1</v>
      </c>
      <c r="D21" s="18">
        <v>1</v>
      </c>
      <c r="E21" s="17">
        <v>0</v>
      </c>
    </row>
    <row r="22" spans="1:5" ht="15.75" x14ac:dyDescent="0.25">
      <c r="A22" s="49" t="s">
        <v>201</v>
      </c>
      <c r="B22" s="15">
        <v>2429</v>
      </c>
      <c r="C22" s="15">
        <v>2257</v>
      </c>
      <c r="D22" s="16">
        <v>-172</v>
      </c>
      <c r="E22" s="17">
        <v>-7.0811033347056407E-2</v>
      </c>
    </row>
    <row r="23" spans="1:5" ht="15.75" x14ac:dyDescent="0.25">
      <c r="A23" s="49" t="s">
        <v>464</v>
      </c>
      <c r="B23" s="15">
        <v>0</v>
      </c>
      <c r="C23" s="15">
        <v>1</v>
      </c>
      <c r="D23" s="18">
        <v>1</v>
      </c>
      <c r="E23" s="17">
        <v>0</v>
      </c>
    </row>
    <row r="24" spans="1:5" ht="15.75" x14ac:dyDescent="0.25">
      <c r="A24" s="49" t="s">
        <v>202</v>
      </c>
      <c r="B24" s="15">
        <v>57</v>
      </c>
      <c r="C24" s="15">
        <v>44</v>
      </c>
      <c r="D24" s="16">
        <v>-13</v>
      </c>
      <c r="E24" s="17">
        <v>-0.22807017543859648</v>
      </c>
    </row>
    <row r="25" spans="1:5" ht="15.75" x14ac:dyDescent="0.25">
      <c r="A25" s="49" t="s">
        <v>203</v>
      </c>
      <c r="B25" s="15">
        <v>824</v>
      </c>
      <c r="C25" s="15">
        <v>777</v>
      </c>
      <c r="D25" s="16">
        <v>-47</v>
      </c>
      <c r="E25" s="17">
        <v>-5.7038834951456313E-2</v>
      </c>
    </row>
    <row r="26" spans="1:5" ht="15.75" x14ac:dyDescent="0.25">
      <c r="A26" s="49" t="s">
        <v>465</v>
      </c>
      <c r="B26" s="15">
        <v>0</v>
      </c>
      <c r="C26" s="15">
        <v>6</v>
      </c>
      <c r="D26" s="18">
        <v>6</v>
      </c>
      <c r="E26" s="17">
        <v>0</v>
      </c>
    </row>
    <row r="27" spans="1:5" ht="15.75" x14ac:dyDescent="0.25">
      <c r="A27" s="49" t="s">
        <v>466</v>
      </c>
      <c r="B27" s="15">
        <v>0</v>
      </c>
      <c r="C27" s="15">
        <v>2</v>
      </c>
      <c r="D27" s="18">
        <v>2</v>
      </c>
      <c r="E27" s="17">
        <v>0</v>
      </c>
    </row>
    <row r="28" spans="1:5" ht="15.75" x14ac:dyDescent="0.25">
      <c r="A28" s="49" t="s">
        <v>204</v>
      </c>
      <c r="B28" s="15">
        <v>8</v>
      </c>
      <c r="C28" s="15">
        <v>4</v>
      </c>
      <c r="D28" s="16">
        <v>-4</v>
      </c>
      <c r="E28" s="17">
        <v>-0.5</v>
      </c>
    </row>
    <row r="29" spans="1:5" ht="15.75" x14ac:dyDescent="0.25">
      <c r="A29" s="49" t="s">
        <v>205</v>
      </c>
      <c r="B29" s="15">
        <v>124</v>
      </c>
      <c r="C29" s="15">
        <v>115</v>
      </c>
      <c r="D29" s="16">
        <v>-9</v>
      </c>
      <c r="E29" s="17">
        <v>-7.2580645161290328E-2</v>
      </c>
    </row>
    <row r="30" spans="1:5" ht="15.75" x14ac:dyDescent="0.25">
      <c r="A30" s="49" t="s">
        <v>467</v>
      </c>
      <c r="B30" s="15">
        <v>3</v>
      </c>
      <c r="C30" s="15">
        <v>2</v>
      </c>
      <c r="D30" s="16">
        <v>-1</v>
      </c>
      <c r="E30" s="17">
        <v>-0.33333333333333331</v>
      </c>
    </row>
    <row r="31" spans="1:5" ht="15.75" x14ac:dyDescent="0.25">
      <c r="A31" s="49" t="s">
        <v>468</v>
      </c>
      <c r="B31" s="15">
        <v>7</v>
      </c>
      <c r="C31" s="15">
        <v>14</v>
      </c>
      <c r="D31" s="18">
        <v>7</v>
      </c>
      <c r="E31" s="19">
        <v>1</v>
      </c>
    </row>
    <row r="32" spans="1:5" ht="15.75" x14ac:dyDescent="0.25">
      <c r="A32" s="49" t="s">
        <v>469</v>
      </c>
      <c r="B32" s="15">
        <v>21</v>
      </c>
      <c r="C32" s="15">
        <v>10</v>
      </c>
      <c r="D32" s="16">
        <v>-11</v>
      </c>
      <c r="E32" s="17">
        <v>-0.52380952380952384</v>
      </c>
    </row>
    <row r="33" spans="1:5" ht="15.75" x14ac:dyDescent="0.25">
      <c r="A33" s="49" t="s">
        <v>206</v>
      </c>
      <c r="B33" s="15">
        <v>3537</v>
      </c>
      <c r="C33" s="15">
        <v>3497</v>
      </c>
      <c r="D33" s="16">
        <v>-40</v>
      </c>
      <c r="E33" s="17">
        <v>-1.1309018942606729E-2</v>
      </c>
    </row>
    <row r="34" spans="1:5" ht="15.75" x14ac:dyDescent="0.25">
      <c r="A34" s="49" t="s">
        <v>207</v>
      </c>
      <c r="B34" s="15">
        <v>112</v>
      </c>
      <c r="C34" s="15">
        <v>85</v>
      </c>
      <c r="D34" s="16">
        <v>-27</v>
      </c>
      <c r="E34" s="17">
        <v>-0.24107142857142858</v>
      </c>
    </row>
    <row r="35" spans="1:5" ht="15.75" x14ac:dyDescent="0.25">
      <c r="A35" s="49" t="s">
        <v>471</v>
      </c>
      <c r="B35" s="15">
        <v>7</v>
      </c>
      <c r="C35" s="15">
        <v>8</v>
      </c>
      <c r="D35" s="18">
        <v>1</v>
      </c>
      <c r="E35" s="19">
        <v>0.14285714285714285</v>
      </c>
    </row>
    <row r="36" spans="1:5" ht="15.75" x14ac:dyDescent="0.25">
      <c r="A36" s="49" t="s">
        <v>549</v>
      </c>
      <c r="B36" s="15">
        <v>0</v>
      </c>
      <c r="C36" s="15">
        <v>1</v>
      </c>
      <c r="D36" s="18">
        <v>1</v>
      </c>
      <c r="E36" s="17">
        <v>0</v>
      </c>
    </row>
    <row r="37" spans="1:5" ht="15.75" x14ac:dyDescent="0.25">
      <c r="A37" s="49" t="s">
        <v>472</v>
      </c>
      <c r="B37" s="15">
        <v>1</v>
      </c>
      <c r="C37" s="15">
        <v>3</v>
      </c>
      <c r="D37" s="18">
        <v>2</v>
      </c>
      <c r="E37" s="19">
        <v>2</v>
      </c>
    </row>
    <row r="38" spans="1:5" ht="15.75" x14ac:dyDescent="0.25">
      <c r="A38" s="49" t="s">
        <v>208</v>
      </c>
      <c r="B38" s="15">
        <v>3</v>
      </c>
      <c r="C38" s="15">
        <v>6</v>
      </c>
      <c r="D38" s="18">
        <v>3</v>
      </c>
      <c r="E38" s="19">
        <v>1</v>
      </c>
    </row>
    <row r="39" spans="1:5" ht="15.75" x14ac:dyDescent="0.25">
      <c r="A39" s="49" t="s">
        <v>559</v>
      </c>
      <c r="B39" s="15">
        <v>0</v>
      </c>
      <c r="C39" s="15">
        <v>4</v>
      </c>
      <c r="D39" s="18">
        <v>4</v>
      </c>
      <c r="E39" s="17">
        <v>0</v>
      </c>
    </row>
    <row r="40" spans="1:5" ht="15.75" x14ac:dyDescent="0.25">
      <c r="A40" s="49" t="s">
        <v>473</v>
      </c>
      <c r="B40" s="15">
        <v>2</v>
      </c>
      <c r="C40" s="15">
        <v>4</v>
      </c>
      <c r="D40" s="18">
        <v>2</v>
      </c>
      <c r="E40" s="19">
        <v>1</v>
      </c>
    </row>
    <row r="41" spans="1:5" ht="15.75" x14ac:dyDescent="0.25">
      <c r="A41" s="49" t="s">
        <v>209</v>
      </c>
      <c r="B41" s="15">
        <v>76</v>
      </c>
      <c r="C41" s="15">
        <v>86</v>
      </c>
      <c r="D41" s="18">
        <v>10</v>
      </c>
      <c r="E41" s="19">
        <v>0.13157894736842105</v>
      </c>
    </row>
    <row r="42" spans="1:5" ht="15.75" x14ac:dyDescent="0.25">
      <c r="A42" s="49" t="s">
        <v>474</v>
      </c>
      <c r="B42" s="15">
        <v>0</v>
      </c>
      <c r="C42" s="15">
        <v>4</v>
      </c>
      <c r="D42" s="18">
        <v>4</v>
      </c>
      <c r="E42" s="17">
        <v>0</v>
      </c>
    </row>
    <row r="43" spans="1:5" ht="15.75" x14ac:dyDescent="0.25">
      <c r="A43" s="49" t="s">
        <v>475</v>
      </c>
      <c r="B43" s="15">
        <v>14</v>
      </c>
      <c r="C43" s="15">
        <v>23</v>
      </c>
      <c r="D43" s="18">
        <v>9</v>
      </c>
      <c r="E43" s="19">
        <v>0.6428571428571429</v>
      </c>
    </row>
    <row r="44" spans="1:5" ht="15.75" x14ac:dyDescent="0.25">
      <c r="A44" s="49" t="s">
        <v>210</v>
      </c>
      <c r="B44" s="15">
        <v>65</v>
      </c>
      <c r="C44" s="15">
        <v>69</v>
      </c>
      <c r="D44" s="18">
        <v>4</v>
      </c>
      <c r="E44" s="19">
        <v>6.1538461538461542E-2</v>
      </c>
    </row>
    <row r="45" spans="1:5" ht="15.75" x14ac:dyDescent="0.25">
      <c r="A45" s="49" t="s">
        <v>476</v>
      </c>
      <c r="B45" s="15">
        <v>46</v>
      </c>
      <c r="C45" s="15">
        <v>26</v>
      </c>
      <c r="D45" s="16">
        <v>-20</v>
      </c>
      <c r="E45" s="17">
        <v>-0.43478260869565216</v>
      </c>
    </row>
    <row r="46" spans="1:5" ht="15.75" x14ac:dyDescent="0.25">
      <c r="A46" s="49" t="s">
        <v>477</v>
      </c>
      <c r="B46" s="15">
        <v>1</v>
      </c>
      <c r="C46" s="15">
        <v>0</v>
      </c>
      <c r="D46" s="16">
        <v>-1</v>
      </c>
      <c r="E46" s="17">
        <v>-1</v>
      </c>
    </row>
    <row r="47" spans="1:5" ht="15.75" x14ac:dyDescent="0.25">
      <c r="A47" s="49" t="s">
        <v>211</v>
      </c>
      <c r="B47" s="15">
        <v>132</v>
      </c>
      <c r="C47" s="15">
        <v>117</v>
      </c>
      <c r="D47" s="16">
        <v>-15</v>
      </c>
      <c r="E47" s="17">
        <v>-0.11363636363636363</v>
      </c>
    </row>
    <row r="48" spans="1:5" ht="15.75" x14ac:dyDescent="0.25">
      <c r="A48" s="49" t="s">
        <v>478</v>
      </c>
      <c r="B48" s="15">
        <v>3</v>
      </c>
      <c r="C48" s="15">
        <v>2</v>
      </c>
      <c r="D48" s="16">
        <v>-1</v>
      </c>
      <c r="E48" s="17">
        <v>-0.33333333333333331</v>
      </c>
    </row>
    <row r="49" spans="1:5" ht="15.75" x14ac:dyDescent="0.25">
      <c r="A49" s="49" t="s">
        <v>479</v>
      </c>
      <c r="B49" s="15">
        <v>9</v>
      </c>
      <c r="C49" s="15">
        <v>7</v>
      </c>
      <c r="D49" s="16">
        <v>-2</v>
      </c>
      <c r="E49" s="17">
        <v>-0.22222222222222221</v>
      </c>
    </row>
    <row r="50" spans="1:5" ht="15.75" x14ac:dyDescent="0.25">
      <c r="A50" s="49" t="s">
        <v>480</v>
      </c>
      <c r="B50" s="15">
        <v>0</v>
      </c>
      <c r="C50" s="15">
        <v>1</v>
      </c>
      <c r="D50" s="18">
        <v>1</v>
      </c>
      <c r="E50" s="17">
        <v>0</v>
      </c>
    </row>
    <row r="51" spans="1:5" ht="15.75" x14ac:dyDescent="0.25">
      <c r="A51" s="49" t="s">
        <v>481</v>
      </c>
      <c r="B51" s="15">
        <v>7</v>
      </c>
      <c r="C51" s="15">
        <v>1</v>
      </c>
      <c r="D51" s="16">
        <v>-6</v>
      </c>
      <c r="E51" s="17">
        <v>-0.8571428571428571</v>
      </c>
    </row>
    <row r="52" spans="1:5" ht="15.75" x14ac:dyDescent="0.25">
      <c r="A52" s="49" t="s">
        <v>482</v>
      </c>
      <c r="B52" s="15">
        <v>3</v>
      </c>
      <c r="C52" s="15">
        <v>0</v>
      </c>
      <c r="D52" s="16">
        <v>-3</v>
      </c>
      <c r="E52" s="17">
        <v>-1</v>
      </c>
    </row>
    <row r="53" spans="1:5" ht="15.75" x14ac:dyDescent="0.25">
      <c r="A53" s="49" t="s">
        <v>212</v>
      </c>
      <c r="B53" s="15">
        <v>196</v>
      </c>
      <c r="C53" s="15">
        <v>218</v>
      </c>
      <c r="D53" s="18">
        <v>22</v>
      </c>
      <c r="E53" s="19">
        <v>0.11224489795918367</v>
      </c>
    </row>
    <row r="54" spans="1:5" ht="15.75" x14ac:dyDescent="0.25">
      <c r="A54" s="49" t="s">
        <v>483</v>
      </c>
      <c r="B54" s="15">
        <v>5</v>
      </c>
      <c r="C54" s="15">
        <v>7</v>
      </c>
      <c r="D54" s="18">
        <v>2</v>
      </c>
      <c r="E54" s="19">
        <v>0.4</v>
      </c>
    </row>
    <row r="55" spans="1:5" ht="15.75" x14ac:dyDescent="0.25">
      <c r="A55" s="49" t="s">
        <v>213</v>
      </c>
      <c r="B55" s="15">
        <v>247</v>
      </c>
      <c r="C55" s="15">
        <v>348</v>
      </c>
      <c r="D55" s="18">
        <v>101</v>
      </c>
      <c r="E55" s="19">
        <v>0.40890688259109309</v>
      </c>
    </row>
    <row r="56" spans="1:5" ht="15.75" x14ac:dyDescent="0.25">
      <c r="A56" s="49" t="s">
        <v>214</v>
      </c>
      <c r="B56" s="15">
        <v>304</v>
      </c>
      <c r="C56" s="15">
        <v>280</v>
      </c>
      <c r="D56" s="16">
        <v>-24</v>
      </c>
      <c r="E56" s="17">
        <v>-7.8947368421052627E-2</v>
      </c>
    </row>
    <row r="57" spans="1:5" ht="15.75" x14ac:dyDescent="0.25">
      <c r="A57" s="49" t="s">
        <v>215</v>
      </c>
      <c r="B57" s="15">
        <v>17</v>
      </c>
      <c r="C57" s="15">
        <v>19</v>
      </c>
      <c r="D57" s="18">
        <v>2</v>
      </c>
      <c r="E57" s="19">
        <v>0.11764705882352941</v>
      </c>
    </row>
    <row r="58" spans="1:5" ht="15.75" x14ac:dyDescent="0.25">
      <c r="A58" s="49" t="s">
        <v>484</v>
      </c>
      <c r="B58" s="15">
        <v>1</v>
      </c>
      <c r="C58" s="15">
        <v>1</v>
      </c>
      <c r="D58" s="16">
        <v>0</v>
      </c>
      <c r="E58" s="17">
        <v>0</v>
      </c>
    </row>
    <row r="59" spans="1:5" ht="15.75" x14ac:dyDescent="0.25">
      <c r="A59" s="49" t="s">
        <v>216</v>
      </c>
      <c r="B59" s="15">
        <v>22</v>
      </c>
      <c r="C59" s="15">
        <v>42</v>
      </c>
      <c r="D59" s="18">
        <v>20</v>
      </c>
      <c r="E59" s="19">
        <v>0.90909090909090906</v>
      </c>
    </row>
    <row r="60" spans="1:5" ht="15.75" x14ac:dyDescent="0.25">
      <c r="A60" s="49" t="s">
        <v>217</v>
      </c>
      <c r="B60" s="15">
        <v>673</v>
      </c>
      <c r="C60" s="15">
        <v>561</v>
      </c>
      <c r="D60" s="16">
        <v>-112</v>
      </c>
      <c r="E60" s="17">
        <v>-0.16641901931649331</v>
      </c>
    </row>
    <row r="61" spans="1:5" ht="15.75" x14ac:dyDescent="0.25">
      <c r="A61" s="49" t="s">
        <v>485</v>
      </c>
      <c r="B61" s="15">
        <v>3</v>
      </c>
      <c r="C61" s="15">
        <v>3</v>
      </c>
      <c r="D61" s="16">
        <v>0</v>
      </c>
      <c r="E61" s="17">
        <v>0</v>
      </c>
    </row>
    <row r="62" spans="1:5" ht="15.75" x14ac:dyDescent="0.25">
      <c r="A62" s="49" t="s">
        <v>486</v>
      </c>
      <c r="B62" s="15">
        <v>7</v>
      </c>
      <c r="C62" s="15">
        <v>2</v>
      </c>
      <c r="D62" s="16">
        <v>-5</v>
      </c>
      <c r="E62" s="17">
        <v>-0.7142857142857143</v>
      </c>
    </row>
    <row r="63" spans="1:5" ht="15.75" x14ac:dyDescent="0.25">
      <c r="A63" s="49" t="s">
        <v>487</v>
      </c>
      <c r="B63" s="15">
        <v>7</v>
      </c>
      <c r="C63" s="15">
        <v>8</v>
      </c>
      <c r="D63" s="18">
        <v>1</v>
      </c>
      <c r="E63" s="19">
        <v>0.14285714285714285</v>
      </c>
    </row>
    <row r="64" spans="1:5" ht="15.75" x14ac:dyDescent="0.25">
      <c r="A64" s="49" t="s">
        <v>488</v>
      </c>
      <c r="B64" s="15">
        <v>15</v>
      </c>
      <c r="C64" s="15">
        <v>10</v>
      </c>
      <c r="D64" s="16">
        <v>-5</v>
      </c>
      <c r="E64" s="17">
        <v>-0.33333333333333331</v>
      </c>
    </row>
    <row r="65" spans="1:5" ht="15.75" x14ac:dyDescent="0.25">
      <c r="A65" s="49" t="s">
        <v>489</v>
      </c>
      <c r="B65" s="15">
        <v>1</v>
      </c>
      <c r="C65" s="15">
        <v>1</v>
      </c>
      <c r="D65" s="16">
        <v>0</v>
      </c>
      <c r="E65" s="17">
        <v>0</v>
      </c>
    </row>
    <row r="66" spans="1:5" ht="15.75" x14ac:dyDescent="0.25">
      <c r="A66" s="49" t="s">
        <v>490</v>
      </c>
      <c r="B66" s="15">
        <v>23</v>
      </c>
      <c r="C66" s="15">
        <v>35</v>
      </c>
      <c r="D66" s="18">
        <v>12</v>
      </c>
      <c r="E66" s="19">
        <v>0.52173913043478259</v>
      </c>
    </row>
    <row r="67" spans="1:5" ht="15.75" x14ac:dyDescent="0.25">
      <c r="A67" s="49" t="s">
        <v>491</v>
      </c>
      <c r="B67" s="15">
        <v>15</v>
      </c>
      <c r="C67" s="15">
        <v>8</v>
      </c>
      <c r="D67" s="16">
        <v>-7</v>
      </c>
      <c r="E67" s="17">
        <v>-0.46666666666666667</v>
      </c>
    </row>
    <row r="68" spans="1:5" ht="15.75" x14ac:dyDescent="0.25">
      <c r="A68" s="49" t="s">
        <v>492</v>
      </c>
      <c r="B68" s="15">
        <v>2</v>
      </c>
      <c r="C68" s="15">
        <v>0</v>
      </c>
      <c r="D68" s="16">
        <v>-2</v>
      </c>
      <c r="E68" s="17">
        <v>-1</v>
      </c>
    </row>
    <row r="69" spans="1:5" ht="15.75" x14ac:dyDescent="0.25">
      <c r="A69" s="49" t="s">
        <v>493</v>
      </c>
      <c r="B69" s="15">
        <v>12</v>
      </c>
      <c r="C69" s="15">
        <v>12</v>
      </c>
      <c r="D69" s="16">
        <v>0</v>
      </c>
      <c r="E69" s="17">
        <v>0</v>
      </c>
    </row>
    <row r="70" spans="1:5" ht="15.75" x14ac:dyDescent="0.25">
      <c r="A70" s="49" t="s">
        <v>494</v>
      </c>
      <c r="B70" s="15">
        <v>0</v>
      </c>
      <c r="C70" s="15">
        <v>1</v>
      </c>
      <c r="D70" s="18">
        <v>1</v>
      </c>
      <c r="E70" s="17">
        <v>0</v>
      </c>
    </row>
    <row r="71" spans="1:5" ht="15.75" x14ac:dyDescent="0.25">
      <c r="A71" s="49" t="s">
        <v>495</v>
      </c>
      <c r="B71" s="15">
        <v>18</v>
      </c>
      <c r="C71" s="15">
        <v>24</v>
      </c>
      <c r="D71" s="18">
        <v>6</v>
      </c>
      <c r="E71" s="19">
        <v>0.33333333333333331</v>
      </c>
    </row>
    <row r="72" spans="1:5" ht="15.75" x14ac:dyDescent="0.25">
      <c r="A72" s="49" t="s">
        <v>496</v>
      </c>
      <c r="B72" s="15">
        <v>11</v>
      </c>
      <c r="C72" s="15">
        <v>13</v>
      </c>
      <c r="D72" s="18">
        <v>2</v>
      </c>
      <c r="E72" s="19">
        <v>0.18181818181818182</v>
      </c>
    </row>
    <row r="73" spans="1:5" ht="15.75" x14ac:dyDescent="0.25">
      <c r="A73" s="49" t="s">
        <v>497</v>
      </c>
      <c r="B73" s="15">
        <v>9</v>
      </c>
      <c r="C73" s="15">
        <v>27</v>
      </c>
      <c r="D73" s="18">
        <v>18</v>
      </c>
      <c r="E73" s="19">
        <v>2</v>
      </c>
    </row>
    <row r="74" spans="1:5" ht="15.75" x14ac:dyDescent="0.25">
      <c r="A74" s="49" t="s">
        <v>499</v>
      </c>
      <c r="B74" s="15">
        <v>10</v>
      </c>
      <c r="C74" s="15">
        <v>14</v>
      </c>
      <c r="D74" s="18">
        <v>4</v>
      </c>
      <c r="E74" s="19">
        <v>0.4</v>
      </c>
    </row>
    <row r="75" spans="1:5" ht="15.75" x14ac:dyDescent="0.25">
      <c r="A75" s="49" t="s">
        <v>500</v>
      </c>
      <c r="B75" s="15">
        <v>7</v>
      </c>
      <c r="C75" s="15">
        <v>5</v>
      </c>
      <c r="D75" s="16">
        <v>-2</v>
      </c>
      <c r="E75" s="17">
        <v>-0.2857142857142857</v>
      </c>
    </row>
    <row r="76" spans="1:5" ht="15.75" x14ac:dyDescent="0.25">
      <c r="A76" s="49" t="s">
        <v>218</v>
      </c>
      <c r="B76" s="15">
        <v>8</v>
      </c>
      <c r="C76" s="15">
        <v>9</v>
      </c>
      <c r="D76" s="18">
        <v>1</v>
      </c>
      <c r="E76" s="19">
        <v>0.125</v>
      </c>
    </row>
    <row r="77" spans="1:5" ht="15.75" x14ac:dyDescent="0.25">
      <c r="A77" s="49" t="s">
        <v>219</v>
      </c>
      <c r="B77" s="15">
        <v>706</v>
      </c>
      <c r="C77" s="15">
        <v>756</v>
      </c>
      <c r="D77" s="18">
        <v>50</v>
      </c>
      <c r="E77" s="19">
        <v>7.0821529745042494E-2</v>
      </c>
    </row>
    <row r="78" spans="1:5" ht="15.75" x14ac:dyDescent="0.25">
      <c r="A78" s="49" t="s">
        <v>220</v>
      </c>
      <c r="B78" s="15">
        <v>1586</v>
      </c>
      <c r="C78" s="15">
        <v>1784</v>
      </c>
      <c r="D78" s="18">
        <v>198</v>
      </c>
      <c r="E78" s="19">
        <v>0.12484237074401008</v>
      </c>
    </row>
    <row r="79" spans="1:5" ht="15.75" x14ac:dyDescent="0.25">
      <c r="A79" s="49" t="s">
        <v>501</v>
      </c>
      <c r="B79" s="15">
        <v>19</v>
      </c>
      <c r="C79" s="15">
        <v>11</v>
      </c>
      <c r="D79" s="16">
        <v>-8</v>
      </c>
      <c r="E79" s="17">
        <v>-0.42105263157894735</v>
      </c>
    </row>
    <row r="80" spans="1:5" ht="15.75" x14ac:dyDescent="0.25">
      <c r="A80" s="49" t="s">
        <v>221</v>
      </c>
      <c r="B80" s="15">
        <v>26</v>
      </c>
      <c r="C80" s="15">
        <v>34</v>
      </c>
      <c r="D80" s="18">
        <v>8</v>
      </c>
      <c r="E80" s="19">
        <v>0.30769230769230771</v>
      </c>
    </row>
    <row r="81" spans="1:5" ht="15.75" x14ac:dyDescent="0.25">
      <c r="A81" s="49" t="s">
        <v>504</v>
      </c>
      <c r="B81" s="15">
        <v>21</v>
      </c>
      <c r="C81" s="15">
        <v>20</v>
      </c>
      <c r="D81" s="16">
        <v>-1</v>
      </c>
      <c r="E81" s="17">
        <v>-4.7619047619047616E-2</v>
      </c>
    </row>
    <row r="82" spans="1:5" ht="15.75" x14ac:dyDescent="0.25">
      <c r="A82" s="49" t="s">
        <v>505</v>
      </c>
      <c r="B82" s="15">
        <v>5</v>
      </c>
      <c r="C82" s="15">
        <v>5</v>
      </c>
      <c r="D82" s="16">
        <v>0</v>
      </c>
      <c r="E82" s="17">
        <v>0</v>
      </c>
    </row>
    <row r="83" spans="1:5" ht="15.75" x14ac:dyDescent="0.25">
      <c r="A83" s="49" t="s">
        <v>222</v>
      </c>
      <c r="B83" s="15">
        <v>16</v>
      </c>
      <c r="C83" s="15">
        <v>13</v>
      </c>
      <c r="D83" s="16">
        <v>-3</v>
      </c>
      <c r="E83" s="17">
        <v>-0.1875</v>
      </c>
    </row>
    <row r="84" spans="1:5" ht="15.75" x14ac:dyDescent="0.25">
      <c r="A84" s="49" t="s">
        <v>223</v>
      </c>
      <c r="B84" s="15">
        <v>10</v>
      </c>
      <c r="C84" s="15">
        <v>0</v>
      </c>
      <c r="D84" s="16">
        <v>-10</v>
      </c>
      <c r="E84" s="17">
        <v>-1</v>
      </c>
    </row>
    <row r="85" spans="1:5" ht="15.75" x14ac:dyDescent="0.25">
      <c r="A85" s="49" t="s">
        <v>224</v>
      </c>
      <c r="B85" s="15">
        <v>20</v>
      </c>
      <c r="C85" s="15">
        <v>32</v>
      </c>
      <c r="D85" s="18">
        <v>12</v>
      </c>
      <c r="E85" s="19">
        <v>0.6</v>
      </c>
    </row>
    <row r="86" spans="1:5" ht="15.75" x14ac:dyDescent="0.25">
      <c r="A86" s="49" t="s">
        <v>506</v>
      </c>
      <c r="B86" s="15">
        <v>8</v>
      </c>
      <c r="C86" s="15">
        <v>17</v>
      </c>
      <c r="D86" s="18">
        <v>9</v>
      </c>
      <c r="E86" s="19">
        <v>1.125</v>
      </c>
    </row>
    <row r="87" spans="1:5" ht="15.75" x14ac:dyDescent="0.25">
      <c r="A87" s="49" t="s">
        <v>561</v>
      </c>
      <c r="B87" s="15">
        <v>0</v>
      </c>
      <c r="C87" s="15">
        <v>2</v>
      </c>
      <c r="D87" s="18">
        <v>2</v>
      </c>
      <c r="E87" s="17">
        <v>0</v>
      </c>
    </row>
    <row r="88" spans="1:5" ht="15.75" x14ac:dyDescent="0.25">
      <c r="A88" s="49" t="s">
        <v>507</v>
      </c>
      <c r="B88" s="15">
        <v>2</v>
      </c>
      <c r="C88" s="15">
        <v>0</v>
      </c>
      <c r="D88" s="16">
        <v>-2</v>
      </c>
      <c r="E88" s="17">
        <v>-1</v>
      </c>
    </row>
    <row r="89" spans="1:5" ht="15.75" x14ac:dyDescent="0.25">
      <c r="A89" s="49" t="s">
        <v>508</v>
      </c>
      <c r="B89" s="15">
        <v>15</v>
      </c>
      <c r="C89" s="15">
        <v>2</v>
      </c>
      <c r="D89" s="16">
        <v>-13</v>
      </c>
      <c r="E89" s="17">
        <v>-0.8666666666666667</v>
      </c>
    </row>
    <row r="90" spans="1:5" ht="15.75" x14ac:dyDescent="0.25">
      <c r="A90" s="49" t="s">
        <v>509</v>
      </c>
      <c r="B90" s="15">
        <v>0</v>
      </c>
      <c r="C90" s="15">
        <v>5</v>
      </c>
      <c r="D90" s="18">
        <v>5</v>
      </c>
      <c r="E90" s="17">
        <v>0</v>
      </c>
    </row>
    <row r="91" spans="1:5" ht="15.75" x14ac:dyDescent="0.25">
      <c r="A91" s="49" t="s">
        <v>225</v>
      </c>
      <c r="B91" s="15">
        <v>122</v>
      </c>
      <c r="C91" s="15">
        <v>104</v>
      </c>
      <c r="D91" s="16">
        <v>-18</v>
      </c>
      <c r="E91" s="17">
        <v>-0.14754098360655737</v>
      </c>
    </row>
    <row r="92" spans="1:5" ht="15.75" x14ac:dyDescent="0.25">
      <c r="A92" s="49" t="s">
        <v>510</v>
      </c>
      <c r="B92" s="15">
        <v>0</v>
      </c>
      <c r="C92" s="15">
        <v>1</v>
      </c>
      <c r="D92" s="18">
        <v>1</v>
      </c>
      <c r="E92" s="17">
        <v>0</v>
      </c>
    </row>
    <row r="93" spans="1:5" ht="15.75" x14ac:dyDescent="0.25">
      <c r="A93" s="49" t="s">
        <v>511</v>
      </c>
      <c r="B93" s="15">
        <v>3</v>
      </c>
      <c r="C93" s="15">
        <v>1</v>
      </c>
      <c r="D93" s="16">
        <v>-2</v>
      </c>
      <c r="E93" s="17">
        <v>-0.66666666666666663</v>
      </c>
    </row>
    <row r="94" spans="1:5" ht="15.75" x14ac:dyDescent="0.25">
      <c r="A94" s="49" t="s">
        <v>512</v>
      </c>
      <c r="B94" s="15">
        <v>19</v>
      </c>
      <c r="C94" s="15">
        <v>15</v>
      </c>
      <c r="D94" s="16">
        <v>-4</v>
      </c>
      <c r="E94" s="17">
        <v>-0.21052631578947367</v>
      </c>
    </row>
    <row r="95" spans="1:5" ht="15.75" x14ac:dyDescent="0.25">
      <c r="A95" s="49" t="s">
        <v>226</v>
      </c>
      <c r="B95" s="15">
        <v>36</v>
      </c>
      <c r="C95" s="15">
        <v>32</v>
      </c>
      <c r="D95" s="16">
        <v>-4</v>
      </c>
      <c r="E95" s="17">
        <v>-0.1111111111111111</v>
      </c>
    </row>
    <row r="96" spans="1:5" ht="15.75" x14ac:dyDescent="0.25">
      <c r="A96" s="49" t="s">
        <v>513</v>
      </c>
      <c r="B96" s="15">
        <v>59</v>
      </c>
      <c r="C96" s="15">
        <v>44</v>
      </c>
      <c r="D96" s="16">
        <v>-15</v>
      </c>
      <c r="E96" s="17">
        <v>-0.25423728813559321</v>
      </c>
    </row>
    <row r="97" spans="1:5" ht="15.75" x14ac:dyDescent="0.25">
      <c r="A97" s="49" t="s">
        <v>227</v>
      </c>
      <c r="B97" s="15">
        <v>51</v>
      </c>
      <c r="C97" s="15">
        <v>62</v>
      </c>
      <c r="D97" s="18">
        <v>11</v>
      </c>
      <c r="E97" s="19">
        <v>0.21568627450980393</v>
      </c>
    </row>
    <row r="98" spans="1:5" ht="15.75" x14ac:dyDescent="0.25">
      <c r="A98" s="49" t="s">
        <v>515</v>
      </c>
      <c r="B98" s="15">
        <v>1</v>
      </c>
      <c r="C98" s="15">
        <v>2</v>
      </c>
      <c r="D98" s="18">
        <v>1</v>
      </c>
      <c r="E98" s="19">
        <v>1</v>
      </c>
    </row>
    <row r="99" spans="1:5" ht="15.75" x14ac:dyDescent="0.25">
      <c r="A99" s="49" t="s">
        <v>516</v>
      </c>
      <c r="B99" s="15">
        <v>0</v>
      </c>
      <c r="C99" s="15">
        <v>1</v>
      </c>
      <c r="D99" s="18">
        <v>1</v>
      </c>
      <c r="E99" s="17">
        <v>0</v>
      </c>
    </row>
    <row r="100" spans="1:5" ht="15.75" x14ac:dyDescent="0.25">
      <c r="A100" s="49" t="s">
        <v>517</v>
      </c>
      <c r="B100" s="15">
        <v>6</v>
      </c>
      <c r="C100" s="15">
        <v>10</v>
      </c>
      <c r="D100" s="18">
        <v>4</v>
      </c>
      <c r="E100" s="19">
        <v>0.66666666666666663</v>
      </c>
    </row>
    <row r="101" spans="1:5" ht="15.75" x14ac:dyDescent="0.25">
      <c r="A101" s="49" t="s">
        <v>518</v>
      </c>
      <c r="B101" s="15">
        <v>3</v>
      </c>
      <c r="C101" s="15">
        <v>2</v>
      </c>
      <c r="D101" s="16">
        <v>-1</v>
      </c>
      <c r="E101" s="17">
        <v>-0.33333333333333331</v>
      </c>
    </row>
    <row r="102" spans="1:5" ht="15.75" x14ac:dyDescent="0.25">
      <c r="A102" s="49" t="s">
        <v>519</v>
      </c>
      <c r="B102" s="15">
        <v>6</v>
      </c>
      <c r="C102" s="15">
        <v>5</v>
      </c>
      <c r="D102" s="16">
        <v>-1</v>
      </c>
      <c r="E102" s="17">
        <v>-0.16666666666666666</v>
      </c>
    </row>
    <row r="103" spans="1:5" ht="15.75" x14ac:dyDescent="0.25">
      <c r="A103" s="49" t="s">
        <v>228</v>
      </c>
      <c r="B103" s="15">
        <v>140</v>
      </c>
      <c r="C103" s="15">
        <v>130</v>
      </c>
      <c r="D103" s="16">
        <v>-10</v>
      </c>
      <c r="E103" s="17">
        <v>-7.1428571428571425E-2</v>
      </c>
    </row>
    <row r="104" spans="1:5" ht="15.75" x14ac:dyDescent="0.25">
      <c r="A104" s="49" t="s">
        <v>229</v>
      </c>
      <c r="B104" s="15">
        <v>297</v>
      </c>
      <c r="C104" s="15">
        <v>328</v>
      </c>
      <c r="D104" s="18">
        <v>31</v>
      </c>
      <c r="E104" s="19">
        <v>0.10437710437710437</v>
      </c>
    </row>
    <row r="105" spans="1:5" ht="15.75" x14ac:dyDescent="0.25">
      <c r="A105" s="49" t="s">
        <v>230</v>
      </c>
      <c r="B105" s="15">
        <v>596</v>
      </c>
      <c r="C105" s="15">
        <v>583</v>
      </c>
      <c r="D105" s="16">
        <v>-13</v>
      </c>
      <c r="E105" s="17">
        <v>-2.1812080536912751E-2</v>
      </c>
    </row>
    <row r="106" spans="1:5" ht="15.75" x14ac:dyDescent="0.25">
      <c r="A106" s="49" t="s">
        <v>521</v>
      </c>
      <c r="B106" s="15">
        <v>3</v>
      </c>
      <c r="C106" s="15">
        <v>6</v>
      </c>
      <c r="D106" s="18">
        <v>3</v>
      </c>
      <c r="E106" s="19">
        <v>1</v>
      </c>
    </row>
    <row r="107" spans="1:5" ht="15.75" x14ac:dyDescent="0.25">
      <c r="A107" s="49" t="s">
        <v>231</v>
      </c>
      <c r="B107" s="15">
        <v>126</v>
      </c>
      <c r="C107" s="15">
        <v>123</v>
      </c>
      <c r="D107" s="16">
        <v>-3</v>
      </c>
      <c r="E107" s="17">
        <v>-2.3809523809523808E-2</v>
      </c>
    </row>
    <row r="108" spans="1:5" ht="15.75" x14ac:dyDescent="0.25">
      <c r="A108" s="49" t="s">
        <v>232</v>
      </c>
      <c r="B108" s="15">
        <v>2</v>
      </c>
      <c r="C108" s="15">
        <v>2</v>
      </c>
      <c r="D108" s="16">
        <v>0</v>
      </c>
      <c r="E108" s="17">
        <v>0</v>
      </c>
    </row>
    <row r="109" spans="1:5" ht="15.75" x14ac:dyDescent="0.25">
      <c r="A109" s="49" t="s">
        <v>523</v>
      </c>
      <c r="B109" s="15">
        <v>10</v>
      </c>
      <c r="C109" s="15">
        <v>10</v>
      </c>
      <c r="D109" s="16">
        <v>0</v>
      </c>
      <c r="E109" s="17">
        <v>0</v>
      </c>
    </row>
    <row r="110" spans="1:5" ht="15.75" x14ac:dyDescent="0.25">
      <c r="A110" s="49" t="s">
        <v>524</v>
      </c>
      <c r="B110" s="15">
        <v>28</v>
      </c>
      <c r="C110" s="15">
        <v>33</v>
      </c>
      <c r="D110" s="18">
        <v>5</v>
      </c>
      <c r="E110" s="19">
        <v>0.17857142857142858</v>
      </c>
    </row>
    <row r="111" spans="1:5" ht="15.75" x14ac:dyDescent="0.25">
      <c r="A111" s="49" t="s">
        <v>233</v>
      </c>
      <c r="B111" s="15">
        <v>1263</v>
      </c>
      <c r="C111" s="15">
        <v>1370</v>
      </c>
      <c r="D111" s="18">
        <v>107</v>
      </c>
      <c r="E111" s="19">
        <v>8.471892319873317E-2</v>
      </c>
    </row>
    <row r="112" spans="1:5" ht="15.75" x14ac:dyDescent="0.25">
      <c r="A112" s="49" t="s">
        <v>234</v>
      </c>
      <c r="B112" s="15">
        <v>108</v>
      </c>
      <c r="C112" s="15">
        <v>99</v>
      </c>
      <c r="D112" s="16">
        <v>-9</v>
      </c>
      <c r="E112" s="17">
        <v>-8.3333333333333329E-2</v>
      </c>
    </row>
    <row r="113" spans="1:5" ht="15.75" x14ac:dyDescent="0.25">
      <c r="A113" s="49" t="s">
        <v>525</v>
      </c>
      <c r="B113" s="15">
        <v>3</v>
      </c>
      <c r="C113" s="15">
        <v>6</v>
      </c>
      <c r="D113" s="18">
        <v>3</v>
      </c>
      <c r="E113" s="19">
        <v>1</v>
      </c>
    </row>
    <row r="114" spans="1:5" ht="15.75" x14ac:dyDescent="0.25">
      <c r="A114" s="49" t="s">
        <v>235</v>
      </c>
      <c r="B114" s="15">
        <v>4630</v>
      </c>
      <c r="C114" s="15">
        <v>4373</v>
      </c>
      <c r="D114" s="16">
        <v>-257</v>
      </c>
      <c r="E114" s="17">
        <v>-5.5507559395248381E-2</v>
      </c>
    </row>
    <row r="115" spans="1:5" ht="15.75" x14ac:dyDescent="0.25">
      <c r="A115" s="49" t="s">
        <v>236</v>
      </c>
      <c r="B115" s="15">
        <v>612</v>
      </c>
      <c r="C115" s="15">
        <v>693</v>
      </c>
      <c r="D115" s="18">
        <v>81</v>
      </c>
      <c r="E115" s="19">
        <v>0.13235294117647059</v>
      </c>
    </row>
    <row r="116" spans="1:5" ht="15.75" x14ac:dyDescent="0.25">
      <c r="A116" s="49" t="s">
        <v>562</v>
      </c>
      <c r="B116" s="15">
        <v>0</v>
      </c>
      <c r="C116" s="15">
        <v>1</v>
      </c>
      <c r="D116" s="18">
        <v>1</v>
      </c>
      <c r="E116" s="17">
        <v>0</v>
      </c>
    </row>
    <row r="117" spans="1:5" ht="15.75" x14ac:dyDescent="0.25">
      <c r="A117" s="49" t="s">
        <v>526</v>
      </c>
      <c r="B117" s="15">
        <v>0</v>
      </c>
      <c r="C117" s="15">
        <v>2</v>
      </c>
      <c r="D117" s="18">
        <v>2</v>
      </c>
      <c r="E117" s="17">
        <v>0</v>
      </c>
    </row>
    <row r="118" spans="1:5" ht="15.75" x14ac:dyDescent="0.25">
      <c r="A118" s="49" t="s">
        <v>527</v>
      </c>
      <c r="B118" s="15">
        <v>2</v>
      </c>
      <c r="C118" s="15">
        <v>1</v>
      </c>
      <c r="D118" s="16">
        <v>-1</v>
      </c>
      <c r="E118" s="17">
        <v>-0.5</v>
      </c>
    </row>
    <row r="119" spans="1:5" ht="15.75" x14ac:dyDescent="0.25">
      <c r="A119" s="49" t="s">
        <v>237</v>
      </c>
      <c r="B119" s="15">
        <v>49</v>
      </c>
      <c r="C119" s="15">
        <v>124</v>
      </c>
      <c r="D119" s="18">
        <v>75</v>
      </c>
      <c r="E119" s="19">
        <v>1.5306122448979591</v>
      </c>
    </row>
    <row r="120" spans="1:5" ht="15.75" x14ac:dyDescent="0.25">
      <c r="A120" s="49" t="s">
        <v>238</v>
      </c>
      <c r="B120" s="15">
        <v>96</v>
      </c>
      <c r="C120" s="15">
        <v>123</v>
      </c>
      <c r="D120" s="18">
        <v>27</v>
      </c>
      <c r="E120" s="19">
        <v>0.28125</v>
      </c>
    </row>
    <row r="121" spans="1:5" ht="15.75" x14ac:dyDescent="0.25">
      <c r="A121" s="49" t="s">
        <v>528</v>
      </c>
      <c r="B121" s="15">
        <v>8</v>
      </c>
      <c r="C121" s="15">
        <v>13</v>
      </c>
      <c r="D121" s="18">
        <v>5</v>
      </c>
      <c r="E121" s="19">
        <v>0.625</v>
      </c>
    </row>
    <row r="122" spans="1:5" ht="15.75" x14ac:dyDescent="0.25">
      <c r="A122" s="49" t="s">
        <v>239</v>
      </c>
      <c r="B122" s="15">
        <v>3306</v>
      </c>
      <c r="C122" s="15">
        <v>3200</v>
      </c>
      <c r="D122" s="16">
        <v>-106</v>
      </c>
      <c r="E122" s="17">
        <v>-3.2062915910465818E-2</v>
      </c>
    </row>
    <row r="123" spans="1:5" ht="15.75" x14ac:dyDescent="0.25">
      <c r="A123" s="49" t="s">
        <v>529</v>
      </c>
      <c r="B123" s="15">
        <v>1</v>
      </c>
      <c r="C123" s="15">
        <v>0</v>
      </c>
      <c r="D123" s="16">
        <v>-1</v>
      </c>
      <c r="E123" s="17">
        <v>-1</v>
      </c>
    </row>
    <row r="124" spans="1:5" ht="15.75" x14ac:dyDescent="0.25">
      <c r="A124" s="49" t="s">
        <v>530</v>
      </c>
      <c r="B124" s="15">
        <v>4</v>
      </c>
      <c r="C124" s="15">
        <v>5</v>
      </c>
      <c r="D124" s="18">
        <v>1</v>
      </c>
      <c r="E124" s="19">
        <v>0.25</v>
      </c>
    </row>
    <row r="125" spans="1:5" ht="15.75" x14ac:dyDescent="0.25">
      <c r="A125" s="49" t="s">
        <v>531</v>
      </c>
      <c r="B125" s="15">
        <v>1</v>
      </c>
      <c r="C125" s="15">
        <v>1</v>
      </c>
      <c r="D125" s="16">
        <v>0</v>
      </c>
      <c r="E125" s="17">
        <v>0</v>
      </c>
    </row>
    <row r="126" spans="1:5" ht="15.75" x14ac:dyDescent="0.25">
      <c r="A126" s="49" t="s">
        <v>532</v>
      </c>
      <c r="B126" s="15">
        <v>4</v>
      </c>
      <c r="C126" s="15">
        <v>0</v>
      </c>
      <c r="D126" s="16">
        <v>-4</v>
      </c>
      <c r="E126" s="17">
        <v>-1</v>
      </c>
    </row>
    <row r="127" spans="1:5" ht="15.75" x14ac:dyDescent="0.25">
      <c r="A127" s="49" t="s">
        <v>240</v>
      </c>
      <c r="B127" s="15">
        <v>1034</v>
      </c>
      <c r="C127" s="15">
        <v>1107</v>
      </c>
      <c r="D127" s="18">
        <v>73</v>
      </c>
      <c r="E127" s="19">
        <v>7.0599613152804636E-2</v>
      </c>
    </row>
    <row r="128" spans="1:5" ht="15.75" x14ac:dyDescent="0.25">
      <c r="A128" s="49" t="s">
        <v>241</v>
      </c>
      <c r="B128" s="15">
        <v>623</v>
      </c>
      <c r="C128" s="15">
        <v>705</v>
      </c>
      <c r="D128" s="18">
        <v>82</v>
      </c>
      <c r="E128" s="19">
        <v>0.13162118780096307</v>
      </c>
    </row>
    <row r="129" spans="1:5" ht="15.75" x14ac:dyDescent="0.25">
      <c r="A129" s="49" t="s">
        <v>242</v>
      </c>
      <c r="B129" s="15">
        <v>119</v>
      </c>
      <c r="C129" s="15">
        <v>209</v>
      </c>
      <c r="D129" s="18">
        <v>90</v>
      </c>
      <c r="E129" s="19">
        <v>0.75630252100840334</v>
      </c>
    </row>
    <row r="130" spans="1:5" ht="15.75" x14ac:dyDescent="0.25">
      <c r="A130" s="49" t="s">
        <v>243</v>
      </c>
      <c r="B130" s="15">
        <v>84</v>
      </c>
      <c r="C130" s="15">
        <v>103</v>
      </c>
      <c r="D130" s="18">
        <v>19</v>
      </c>
      <c r="E130" s="19">
        <v>0.22619047619047619</v>
      </c>
    </row>
    <row r="131" spans="1:5" ht="15.75" x14ac:dyDescent="0.25">
      <c r="A131" s="49" t="s">
        <v>244</v>
      </c>
      <c r="B131" s="15">
        <v>10</v>
      </c>
      <c r="C131" s="15">
        <v>10</v>
      </c>
      <c r="D131" s="16">
        <v>0</v>
      </c>
      <c r="E131" s="17">
        <v>0</v>
      </c>
    </row>
    <row r="132" spans="1:5" ht="15.75" x14ac:dyDescent="0.25">
      <c r="A132" s="49" t="s">
        <v>245</v>
      </c>
      <c r="B132" s="15">
        <v>146</v>
      </c>
      <c r="C132" s="15">
        <v>177</v>
      </c>
      <c r="D132" s="18">
        <v>31</v>
      </c>
      <c r="E132" s="19">
        <v>0.21232876712328766</v>
      </c>
    </row>
    <row r="133" spans="1:5" ht="15.75" x14ac:dyDescent="0.25">
      <c r="A133" s="49" t="s">
        <v>246</v>
      </c>
      <c r="B133" s="15">
        <v>19</v>
      </c>
      <c r="C133" s="15">
        <v>16</v>
      </c>
      <c r="D133" s="16">
        <v>-3</v>
      </c>
      <c r="E133" s="17">
        <v>-0.15789473684210525</v>
      </c>
    </row>
    <row r="134" spans="1:5" ht="15.75" x14ac:dyDescent="0.25">
      <c r="A134" s="49" t="s">
        <v>247</v>
      </c>
      <c r="B134" s="15">
        <v>13</v>
      </c>
      <c r="C134" s="15">
        <v>11</v>
      </c>
      <c r="D134" s="16">
        <v>-2</v>
      </c>
      <c r="E134" s="17">
        <v>-0.15384615384615385</v>
      </c>
    </row>
    <row r="135" spans="1:5" ht="15.75" x14ac:dyDescent="0.25">
      <c r="A135" s="49" t="s">
        <v>248</v>
      </c>
      <c r="B135" s="15">
        <v>775</v>
      </c>
      <c r="C135" s="15">
        <v>956</v>
      </c>
      <c r="D135" s="18">
        <v>181</v>
      </c>
      <c r="E135" s="19">
        <v>0.2335483870967742</v>
      </c>
    </row>
    <row r="136" spans="1:5" ht="15.75" x14ac:dyDescent="0.25">
      <c r="A136" s="49" t="s">
        <v>535</v>
      </c>
      <c r="B136" s="15">
        <v>2</v>
      </c>
      <c r="C136" s="15">
        <v>5</v>
      </c>
      <c r="D136" s="18">
        <v>3</v>
      </c>
      <c r="E136" s="19">
        <v>1.5</v>
      </c>
    </row>
    <row r="137" spans="1:5" ht="15.75" x14ac:dyDescent="0.25">
      <c r="A137" s="49" t="s">
        <v>536</v>
      </c>
      <c r="B137" s="15">
        <v>1</v>
      </c>
      <c r="C137" s="15">
        <v>1</v>
      </c>
      <c r="D137" s="16">
        <v>0</v>
      </c>
      <c r="E137" s="17">
        <v>0</v>
      </c>
    </row>
    <row r="138" spans="1:5" ht="15.75" x14ac:dyDescent="0.25">
      <c r="A138" s="49" t="s">
        <v>537</v>
      </c>
      <c r="B138" s="15">
        <v>0</v>
      </c>
      <c r="C138" s="15">
        <v>1</v>
      </c>
      <c r="D138" s="18">
        <v>1</v>
      </c>
      <c r="E138" s="17">
        <v>0</v>
      </c>
    </row>
    <row r="139" spans="1:5" ht="15.75" x14ac:dyDescent="0.25">
      <c r="A139" s="49" t="s">
        <v>538</v>
      </c>
      <c r="B139" s="15">
        <v>48</v>
      </c>
      <c r="C139" s="15">
        <v>65</v>
      </c>
      <c r="D139" s="18">
        <v>17</v>
      </c>
      <c r="E139" s="19">
        <v>0.35416666666666669</v>
      </c>
    </row>
    <row r="140" spans="1:5" ht="15.75" x14ac:dyDescent="0.25">
      <c r="A140" s="49" t="s">
        <v>539</v>
      </c>
      <c r="B140" s="15">
        <v>0</v>
      </c>
      <c r="C140" s="15">
        <v>1</v>
      </c>
      <c r="D140" s="18">
        <v>1</v>
      </c>
      <c r="E140" s="17">
        <v>0</v>
      </c>
    </row>
    <row r="141" spans="1:5" ht="15.75" x14ac:dyDescent="0.25">
      <c r="A141" s="49" t="s">
        <v>540</v>
      </c>
      <c r="B141" s="15">
        <v>0</v>
      </c>
      <c r="C141" s="15">
        <v>1</v>
      </c>
      <c r="D141" s="18">
        <v>1</v>
      </c>
      <c r="E141" s="17">
        <v>0</v>
      </c>
    </row>
    <row r="142" spans="1:5" ht="15.75" x14ac:dyDescent="0.25">
      <c r="A142" s="49" t="s">
        <v>249</v>
      </c>
      <c r="B142" s="15">
        <v>423</v>
      </c>
      <c r="C142" s="15">
        <v>365</v>
      </c>
      <c r="D142" s="16">
        <v>-58</v>
      </c>
      <c r="E142" s="17">
        <v>-0.13711583924349882</v>
      </c>
    </row>
    <row r="143" spans="1:5" ht="15.75" x14ac:dyDescent="0.25">
      <c r="A143" s="49" t="s">
        <v>250</v>
      </c>
      <c r="B143" s="15">
        <v>102</v>
      </c>
      <c r="C143" s="15">
        <v>91</v>
      </c>
      <c r="D143" s="16">
        <v>-11</v>
      </c>
      <c r="E143" s="17">
        <v>-0.10784313725490197</v>
      </c>
    </row>
    <row r="144" spans="1:5" ht="15.75" x14ac:dyDescent="0.25">
      <c r="A144" s="49" t="s">
        <v>251</v>
      </c>
      <c r="B144" s="15">
        <v>3600</v>
      </c>
      <c r="C144" s="15">
        <v>3368</v>
      </c>
      <c r="D144" s="16">
        <v>-232</v>
      </c>
      <c r="E144" s="17">
        <v>-6.4444444444444443E-2</v>
      </c>
    </row>
    <row r="145" spans="1:5" ht="15.75" x14ac:dyDescent="0.25">
      <c r="A145" s="49" t="s">
        <v>252</v>
      </c>
      <c r="B145" s="15">
        <v>3</v>
      </c>
      <c r="C145" s="15">
        <v>0</v>
      </c>
      <c r="D145" s="16">
        <v>-3</v>
      </c>
      <c r="E145" s="17">
        <v>-1</v>
      </c>
    </row>
    <row r="146" spans="1:5" ht="15.75" x14ac:dyDescent="0.25">
      <c r="A146" s="49" t="s">
        <v>542</v>
      </c>
      <c r="B146" s="15">
        <v>4</v>
      </c>
      <c r="C146" s="15">
        <v>6</v>
      </c>
      <c r="D146" s="18">
        <v>2</v>
      </c>
      <c r="E146" s="19">
        <v>0.5</v>
      </c>
    </row>
    <row r="147" spans="1:5" ht="15.75" x14ac:dyDescent="0.25">
      <c r="A147" s="49" t="s">
        <v>253</v>
      </c>
      <c r="B147" s="15">
        <v>134</v>
      </c>
      <c r="C147" s="15">
        <v>189</v>
      </c>
      <c r="D147" s="18">
        <v>55</v>
      </c>
      <c r="E147" s="19">
        <v>0.41044776119402987</v>
      </c>
    </row>
    <row r="148" spans="1:5" ht="15.75" x14ac:dyDescent="0.25">
      <c r="A148" s="49" t="s">
        <v>254</v>
      </c>
      <c r="B148" s="15">
        <v>2234</v>
      </c>
      <c r="C148" s="15">
        <v>2096</v>
      </c>
      <c r="D148" s="16">
        <v>-138</v>
      </c>
      <c r="E148" s="17">
        <v>-6.177260519247986E-2</v>
      </c>
    </row>
    <row r="149" spans="1:5" ht="15.75" x14ac:dyDescent="0.25">
      <c r="A149" s="49" t="s">
        <v>255</v>
      </c>
      <c r="B149" s="15">
        <v>759</v>
      </c>
      <c r="C149" s="15">
        <v>917</v>
      </c>
      <c r="D149" s="18">
        <v>158</v>
      </c>
      <c r="E149" s="19">
        <v>0.20816864295125165</v>
      </c>
    </row>
    <row r="150" spans="1:5" ht="15.75" x14ac:dyDescent="0.25">
      <c r="A150" s="49" t="s">
        <v>256</v>
      </c>
      <c r="B150" s="15">
        <v>11</v>
      </c>
      <c r="C150" s="15">
        <v>6</v>
      </c>
      <c r="D150" s="16">
        <v>-5</v>
      </c>
      <c r="E150" s="17">
        <v>-0.45454545454545453</v>
      </c>
    </row>
    <row r="151" spans="1:5" ht="15.75" x14ac:dyDescent="0.25">
      <c r="A151" s="49" t="s">
        <v>257</v>
      </c>
      <c r="B151" s="15">
        <v>19</v>
      </c>
      <c r="C151" s="15">
        <v>10</v>
      </c>
      <c r="D151" s="16">
        <v>-9</v>
      </c>
      <c r="E151" s="17">
        <v>-0.47368421052631576</v>
      </c>
    </row>
    <row r="152" spans="1:5" ht="15.75" x14ac:dyDescent="0.25">
      <c r="A152" s="49" t="s">
        <v>258</v>
      </c>
      <c r="B152" s="15">
        <v>65</v>
      </c>
      <c r="C152" s="15">
        <v>260</v>
      </c>
      <c r="D152" s="18">
        <v>195</v>
      </c>
      <c r="E152" s="19">
        <v>3</v>
      </c>
    </row>
    <row r="153" spans="1:5" ht="15.75" x14ac:dyDescent="0.25">
      <c r="A153" s="49" t="s">
        <v>259</v>
      </c>
      <c r="B153" s="15">
        <v>133</v>
      </c>
      <c r="C153" s="15">
        <v>134</v>
      </c>
      <c r="D153" s="18">
        <v>1</v>
      </c>
      <c r="E153" s="19">
        <v>7.5187969924812026E-3</v>
      </c>
    </row>
    <row r="154" spans="1:5" ht="15.75" x14ac:dyDescent="0.25">
      <c r="A154" s="49" t="s">
        <v>260</v>
      </c>
      <c r="B154" s="15">
        <v>7</v>
      </c>
      <c r="C154" s="15">
        <v>21</v>
      </c>
      <c r="D154" s="18">
        <v>14</v>
      </c>
      <c r="E154" s="19">
        <v>2</v>
      </c>
    </row>
    <row r="155" spans="1:5" ht="15.75" x14ac:dyDescent="0.25">
      <c r="A155" s="49" t="s">
        <v>546</v>
      </c>
      <c r="B155" s="15">
        <v>3</v>
      </c>
      <c r="C155" s="15">
        <v>2</v>
      </c>
      <c r="D155" s="16">
        <v>-1</v>
      </c>
      <c r="E155" s="17">
        <v>-0.33333333333333331</v>
      </c>
    </row>
    <row r="156" spans="1:5" ht="15.75" x14ac:dyDescent="0.25">
      <c r="A156" s="54" t="s">
        <v>8</v>
      </c>
      <c r="B156" s="55">
        <v>463</v>
      </c>
      <c r="C156" s="55">
        <v>642</v>
      </c>
      <c r="D156" s="56">
        <v>179</v>
      </c>
      <c r="E156" s="57">
        <v>0.38660907127429806</v>
      </c>
    </row>
    <row r="157" spans="1:5" ht="15.75" x14ac:dyDescent="0.25">
      <c r="A157" s="49" t="s">
        <v>194</v>
      </c>
      <c r="B157" s="15">
        <v>5</v>
      </c>
      <c r="C157" s="15">
        <v>3</v>
      </c>
      <c r="D157" s="16">
        <v>-2</v>
      </c>
      <c r="E157" s="17">
        <v>-0.4</v>
      </c>
    </row>
    <row r="158" spans="1:5" ht="15.75" x14ac:dyDescent="0.25">
      <c r="A158" s="49" t="s">
        <v>195</v>
      </c>
      <c r="B158" s="15">
        <v>3</v>
      </c>
      <c r="C158" s="15">
        <v>5</v>
      </c>
      <c r="D158" s="18">
        <v>2</v>
      </c>
      <c r="E158" s="19">
        <v>0.66666666666666663</v>
      </c>
    </row>
    <row r="159" spans="1:5" ht="15.75" x14ac:dyDescent="0.25">
      <c r="A159" s="49" t="s">
        <v>457</v>
      </c>
      <c r="B159" s="15">
        <v>0</v>
      </c>
      <c r="C159" s="15">
        <v>1</v>
      </c>
      <c r="D159" s="18">
        <v>1</v>
      </c>
      <c r="E159" s="17">
        <v>0</v>
      </c>
    </row>
    <row r="160" spans="1:5" ht="15.75" x14ac:dyDescent="0.25">
      <c r="A160" s="49" t="s">
        <v>460</v>
      </c>
      <c r="B160" s="15">
        <v>1</v>
      </c>
      <c r="C160" s="15">
        <v>0</v>
      </c>
      <c r="D160" s="16">
        <v>-1</v>
      </c>
      <c r="E160" s="17">
        <v>-1</v>
      </c>
    </row>
    <row r="161" spans="1:5" ht="15.75" x14ac:dyDescent="0.25">
      <c r="A161" s="49" t="s">
        <v>201</v>
      </c>
      <c r="B161" s="15">
        <v>34</v>
      </c>
      <c r="C161" s="15">
        <v>25</v>
      </c>
      <c r="D161" s="16">
        <v>-9</v>
      </c>
      <c r="E161" s="17">
        <v>-0.26470588235294118</v>
      </c>
    </row>
    <row r="162" spans="1:5" ht="15.75" x14ac:dyDescent="0.25">
      <c r="A162" s="49" t="s">
        <v>203</v>
      </c>
      <c r="B162" s="15">
        <v>7</v>
      </c>
      <c r="C162" s="15">
        <v>10</v>
      </c>
      <c r="D162" s="18">
        <v>3</v>
      </c>
      <c r="E162" s="19">
        <v>0.42857142857142855</v>
      </c>
    </row>
    <row r="163" spans="1:5" ht="15.75" x14ac:dyDescent="0.25">
      <c r="A163" s="49" t="s">
        <v>205</v>
      </c>
      <c r="B163" s="15">
        <v>1</v>
      </c>
      <c r="C163" s="15">
        <v>1</v>
      </c>
      <c r="D163" s="16">
        <v>0</v>
      </c>
      <c r="E163" s="17">
        <v>0</v>
      </c>
    </row>
    <row r="164" spans="1:5" ht="15.75" x14ac:dyDescent="0.25">
      <c r="A164" s="49" t="s">
        <v>206</v>
      </c>
      <c r="B164" s="15">
        <v>18</v>
      </c>
      <c r="C164" s="15">
        <v>59</v>
      </c>
      <c r="D164" s="18">
        <v>41</v>
      </c>
      <c r="E164" s="19">
        <v>2.2777777777777777</v>
      </c>
    </row>
    <row r="165" spans="1:5" ht="15.75" x14ac:dyDescent="0.25">
      <c r="A165" s="49" t="s">
        <v>207</v>
      </c>
      <c r="B165" s="15">
        <v>1</v>
      </c>
      <c r="C165" s="15">
        <v>1</v>
      </c>
      <c r="D165" s="16">
        <v>0</v>
      </c>
      <c r="E165" s="17">
        <v>0</v>
      </c>
    </row>
    <row r="166" spans="1:5" ht="15.75" x14ac:dyDescent="0.25">
      <c r="A166" s="49" t="s">
        <v>209</v>
      </c>
      <c r="B166" s="15">
        <v>4</v>
      </c>
      <c r="C166" s="15">
        <v>2</v>
      </c>
      <c r="D166" s="16">
        <v>-2</v>
      </c>
      <c r="E166" s="17">
        <v>-0.5</v>
      </c>
    </row>
    <row r="167" spans="1:5" ht="15.75" x14ac:dyDescent="0.25">
      <c r="A167" s="49" t="s">
        <v>210</v>
      </c>
      <c r="B167" s="15">
        <v>0</v>
      </c>
      <c r="C167" s="15">
        <v>1</v>
      </c>
      <c r="D167" s="18">
        <v>1</v>
      </c>
      <c r="E167" s="17">
        <v>0</v>
      </c>
    </row>
    <row r="168" spans="1:5" ht="15.75" x14ac:dyDescent="0.25">
      <c r="A168" s="49" t="s">
        <v>211</v>
      </c>
      <c r="B168" s="15">
        <v>1</v>
      </c>
      <c r="C168" s="15">
        <v>0</v>
      </c>
      <c r="D168" s="16">
        <v>-1</v>
      </c>
      <c r="E168" s="17">
        <v>-1</v>
      </c>
    </row>
    <row r="169" spans="1:5" ht="15.75" x14ac:dyDescent="0.25">
      <c r="A169" s="49" t="s">
        <v>212</v>
      </c>
      <c r="B169" s="15">
        <v>1</v>
      </c>
      <c r="C169" s="15">
        <v>1</v>
      </c>
      <c r="D169" s="16">
        <v>0</v>
      </c>
      <c r="E169" s="17">
        <v>0</v>
      </c>
    </row>
    <row r="170" spans="1:5" ht="15.75" x14ac:dyDescent="0.25">
      <c r="A170" s="49" t="s">
        <v>213</v>
      </c>
      <c r="B170" s="15">
        <v>2</v>
      </c>
      <c r="C170" s="15">
        <v>1</v>
      </c>
      <c r="D170" s="16">
        <v>-1</v>
      </c>
      <c r="E170" s="17">
        <v>-0.5</v>
      </c>
    </row>
    <row r="171" spans="1:5" ht="15.75" x14ac:dyDescent="0.25">
      <c r="A171" s="49" t="s">
        <v>214</v>
      </c>
      <c r="B171" s="15">
        <v>1</v>
      </c>
      <c r="C171" s="15">
        <v>0</v>
      </c>
      <c r="D171" s="16">
        <v>-1</v>
      </c>
      <c r="E171" s="17">
        <v>-1</v>
      </c>
    </row>
    <row r="172" spans="1:5" ht="15.75" x14ac:dyDescent="0.25">
      <c r="A172" s="49" t="s">
        <v>484</v>
      </c>
      <c r="B172" s="15">
        <v>1</v>
      </c>
      <c r="C172" s="15">
        <v>0</v>
      </c>
      <c r="D172" s="16">
        <v>-1</v>
      </c>
      <c r="E172" s="17">
        <v>-1</v>
      </c>
    </row>
    <row r="173" spans="1:5" ht="15.75" x14ac:dyDescent="0.25">
      <c r="A173" s="49" t="s">
        <v>217</v>
      </c>
      <c r="B173" s="15">
        <v>5</v>
      </c>
      <c r="C173" s="15">
        <v>7</v>
      </c>
      <c r="D173" s="18">
        <v>2</v>
      </c>
      <c r="E173" s="19">
        <v>0.4</v>
      </c>
    </row>
    <row r="174" spans="1:5" ht="15.75" x14ac:dyDescent="0.25">
      <c r="A174" s="49" t="s">
        <v>496</v>
      </c>
      <c r="B174" s="15">
        <v>1</v>
      </c>
      <c r="C174" s="15">
        <v>0</v>
      </c>
      <c r="D174" s="16">
        <v>-1</v>
      </c>
      <c r="E174" s="17">
        <v>-1</v>
      </c>
    </row>
    <row r="175" spans="1:5" ht="15.75" x14ac:dyDescent="0.25">
      <c r="A175" s="49" t="s">
        <v>219</v>
      </c>
      <c r="B175" s="15">
        <v>6</v>
      </c>
      <c r="C175" s="15">
        <v>8</v>
      </c>
      <c r="D175" s="18">
        <v>2</v>
      </c>
      <c r="E175" s="19">
        <v>0.33333333333333331</v>
      </c>
    </row>
    <row r="176" spans="1:5" ht="15.75" x14ac:dyDescent="0.25">
      <c r="A176" s="49" t="s">
        <v>220</v>
      </c>
      <c r="B176" s="15">
        <v>14</v>
      </c>
      <c r="C176" s="15">
        <v>28</v>
      </c>
      <c r="D176" s="18">
        <v>14</v>
      </c>
      <c r="E176" s="19">
        <v>1</v>
      </c>
    </row>
    <row r="177" spans="1:5" ht="15.75" x14ac:dyDescent="0.25">
      <c r="A177" s="49" t="s">
        <v>221</v>
      </c>
      <c r="B177" s="15">
        <v>2</v>
      </c>
      <c r="C177" s="15">
        <v>1</v>
      </c>
      <c r="D177" s="16">
        <v>-1</v>
      </c>
      <c r="E177" s="17">
        <v>-0.5</v>
      </c>
    </row>
    <row r="178" spans="1:5" ht="15.75" x14ac:dyDescent="0.25">
      <c r="A178" s="49" t="s">
        <v>224</v>
      </c>
      <c r="B178" s="15">
        <v>1</v>
      </c>
      <c r="C178" s="15">
        <v>1</v>
      </c>
      <c r="D178" s="16">
        <v>0</v>
      </c>
      <c r="E178" s="17">
        <v>0</v>
      </c>
    </row>
    <row r="179" spans="1:5" ht="15.75" x14ac:dyDescent="0.25">
      <c r="A179" s="49" t="s">
        <v>226</v>
      </c>
      <c r="B179" s="15">
        <v>0</v>
      </c>
      <c r="C179" s="15">
        <v>1</v>
      </c>
      <c r="D179" s="18">
        <v>1</v>
      </c>
      <c r="E179" s="17">
        <v>0</v>
      </c>
    </row>
    <row r="180" spans="1:5" ht="15.75" x14ac:dyDescent="0.25">
      <c r="A180" s="49" t="s">
        <v>228</v>
      </c>
      <c r="B180" s="15">
        <v>0</v>
      </c>
      <c r="C180" s="15">
        <v>4</v>
      </c>
      <c r="D180" s="18">
        <v>4</v>
      </c>
      <c r="E180" s="17">
        <v>0</v>
      </c>
    </row>
    <row r="181" spans="1:5" ht="15.75" x14ac:dyDescent="0.25">
      <c r="A181" s="49" t="s">
        <v>229</v>
      </c>
      <c r="B181" s="15">
        <v>1</v>
      </c>
      <c r="C181" s="15">
        <v>10</v>
      </c>
      <c r="D181" s="18">
        <v>9</v>
      </c>
      <c r="E181" s="19">
        <v>9</v>
      </c>
    </row>
    <row r="182" spans="1:5" ht="15.75" x14ac:dyDescent="0.25">
      <c r="A182" s="49" t="s">
        <v>230</v>
      </c>
      <c r="B182" s="15">
        <v>8</v>
      </c>
      <c r="C182" s="15">
        <v>8</v>
      </c>
      <c r="D182" s="16">
        <v>0</v>
      </c>
      <c r="E182" s="17">
        <v>0</v>
      </c>
    </row>
    <row r="183" spans="1:5" ht="15.75" x14ac:dyDescent="0.25">
      <c r="A183" s="49" t="s">
        <v>231</v>
      </c>
      <c r="B183" s="15">
        <v>1</v>
      </c>
      <c r="C183" s="15">
        <v>1</v>
      </c>
      <c r="D183" s="16">
        <v>0</v>
      </c>
      <c r="E183" s="17">
        <v>0</v>
      </c>
    </row>
    <row r="184" spans="1:5" ht="15.75" x14ac:dyDescent="0.25">
      <c r="A184" s="49" t="s">
        <v>233</v>
      </c>
      <c r="B184" s="15">
        <v>8</v>
      </c>
      <c r="C184" s="15">
        <v>7</v>
      </c>
      <c r="D184" s="16">
        <v>-1</v>
      </c>
      <c r="E184" s="17">
        <v>-0.125</v>
      </c>
    </row>
    <row r="185" spans="1:5" ht="15.75" x14ac:dyDescent="0.25">
      <c r="A185" s="49" t="s">
        <v>234</v>
      </c>
      <c r="B185" s="15">
        <v>2</v>
      </c>
      <c r="C185" s="15">
        <v>3</v>
      </c>
      <c r="D185" s="18">
        <v>1</v>
      </c>
      <c r="E185" s="19">
        <v>0.5</v>
      </c>
    </row>
    <row r="186" spans="1:5" ht="15.75" x14ac:dyDescent="0.25">
      <c r="A186" s="49" t="s">
        <v>235</v>
      </c>
      <c r="B186" s="15">
        <v>81</v>
      </c>
      <c r="C186" s="15">
        <v>65</v>
      </c>
      <c r="D186" s="16">
        <v>-16</v>
      </c>
      <c r="E186" s="17">
        <v>-0.19753086419753085</v>
      </c>
    </row>
    <row r="187" spans="1:5" ht="15.75" x14ac:dyDescent="0.25">
      <c r="A187" s="49" t="s">
        <v>236</v>
      </c>
      <c r="B187" s="15">
        <v>2</v>
      </c>
      <c r="C187" s="15">
        <v>9</v>
      </c>
      <c r="D187" s="18">
        <v>7</v>
      </c>
      <c r="E187" s="19">
        <v>3.5</v>
      </c>
    </row>
    <row r="188" spans="1:5" ht="15.75" x14ac:dyDescent="0.25">
      <c r="A188" s="49" t="s">
        <v>238</v>
      </c>
      <c r="B188" s="15">
        <v>2</v>
      </c>
      <c r="C188" s="15">
        <v>3</v>
      </c>
      <c r="D188" s="18">
        <v>1</v>
      </c>
      <c r="E188" s="19">
        <v>0.5</v>
      </c>
    </row>
    <row r="189" spans="1:5" ht="15.75" x14ac:dyDescent="0.25">
      <c r="A189" s="49" t="s">
        <v>239</v>
      </c>
      <c r="B189" s="15">
        <v>28</v>
      </c>
      <c r="C189" s="15">
        <v>47</v>
      </c>
      <c r="D189" s="18">
        <v>19</v>
      </c>
      <c r="E189" s="19">
        <v>0.6785714285714286</v>
      </c>
    </row>
    <row r="190" spans="1:5" ht="15.75" x14ac:dyDescent="0.25">
      <c r="A190" s="49" t="s">
        <v>240</v>
      </c>
      <c r="B190" s="15">
        <v>32</v>
      </c>
      <c r="C190" s="15">
        <v>36</v>
      </c>
      <c r="D190" s="18">
        <v>4</v>
      </c>
      <c r="E190" s="19">
        <v>0.125</v>
      </c>
    </row>
    <row r="191" spans="1:5" ht="15.75" x14ac:dyDescent="0.25">
      <c r="A191" s="49" t="s">
        <v>241</v>
      </c>
      <c r="B191" s="15">
        <v>8</v>
      </c>
      <c r="C191" s="15">
        <v>11</v>
      </c>
      <c r="D191" s="18">
        <v>3</v>
      </c>
      <c r="E191" s="19">
        <v>0.375</v>
      </c>
    </row>
    <row r="192" spans="1:5" ht="15.75" x14ac:dyDescent="0.25">
      <c r="A192" s="49" t="s">
        <v>242</v>
      </c>
      <c r="B192" s="15">
        <v>4</v>
      </c>
      <c r="C192" s="15">
        <v>1</v>
      </c>
      <c r="D192" s="16">
        <v>-3</v>
      </c>
      <c r="E192" s="17">
        <v>-0.75</v>
      </c>
    </row>
    <row r="193" spans="1:5" ht="15.75" x14ac:dyDescent="0.25">
      <c r="A193" s="49" t="s">
        <v>244</v>
      </c>
      <c r="B193" s="15">
        <v>0</v>
      </c>
      <c r="C193" s="15">
        <v>1</v>
      </c>
      <c r="D193" s="18">
        <v>1</v>
      </c>
      <c r="E193" s="17">
        <v>0</v>
      </c>
    </row>
    <row r="194" spans="1:5" ht="15.75" x14ac:dyDescent="0.25">
      <c r="A194" s="49" t="s">
        <v>245</v>
      </c>
      <c r="B194" s="15">
        <v>1</v>
      </c>
      <c r="C194" s="15">
        <v>0</v>
      </c>
      <c r="D194" s="16">
        <v>-1</v>
      </c>
      <c r="E194" s="17">
        <v>-1</v>
      </c>
    </row>
    <row r="195" spans="1:5" ht="15.75" x14ac:dyDescent="0.25">
      <c r="A195" s="49" t="s">
        <v>246</v>
      </c>
      <c r="B195" s="15">
        <v>1</v>
      </c>
      <c r="C195" s="15">
        <v>0</v>
      </c>
      <c r="D195" s="16">
        <v>-1</v>
      </c>
      <c r="E195" s="17">
        <v>-1</v>
      </c>
    </row>
    <row r="196" spans="1:5" ht="15.75" x14ac:dyDescent="0.25">
      <c r="A196" s="49" t="s">
        <v>248</v>
      </c>
      <c r="B196" s="15">
        <v>5</v>
      </c>
      <c r="C196" s="15">
        <v>12</v>
      </c>
      <c r="D196" s="18">
        <v>7</v>
      </c>
      <c r="E196" s="19">
        <v>1.4</v>
      </c>
    </row>
    <row r="197" spans="1:5" ht="15.75" x14ac:dyDescent="0.25">
      <c r="A197" s="49" t="s">
        <v>538</v>
      </c>
      <c r="B197" s="15">
        <v>0</v>
      </c>
      <c r="C197" s="15">
        <v>1</v>
      </c>
      <c r="D197" s="18">
        <v>1</v>
      </c>
      <c r="E197" s="17">
        <v>0</v>
      </c>
    </row>
    <row r="198" spans="1:5" ht="15.75" x14ac:dyDescent="0.25">
      <c r="A198" s="49" t="s">
        <v>249</v>
      </c>
      <c r="B198" s="15">
        <v>3</v>
      </c>
      <c r="C198" s="15">
        <v>3</v>
      </c>
      <c r="D198" s="16">
        <v>0</v>
      </c>
      <c r="E198" s="17">
        <v>0</v>
      </c>
    </row>
    <row r="199" spans="1:5" ht="15.75" x14ac:dyDescent="0.25">
      <c r="A199" s="49" t="s">
        <v>250</v>
      </c>
      <c r="B199" s="15">
        <v>5</v>
      </c>
      <c r="C199" s="15">
        <v>0</v>
      </c>
      <c r="D199" s="16">
        <v>-5</v>
      </c>
      <c r="E199" s="17">
        <v>-1</v>
      </c>
    </row>
    <row r="200" spans="1:5" ht="15.75" x14ac:dyDescent="0.25">
      <c r="A200" s="49" t="s">
        <v>251</v>
      </c>
      <c r="B200" s="15">
        <v>27</v>
      </c>
      <c r="C200" s="15">
        <v>47</v>
      </c>
      <c r="D200" s="18">
        <v>20</v>
      </c>
      <c r="E200" s="19">
        <v>0.7407407407407407</v>
      </c>
    </row>
    <row r="201" spans="1:5" ht="15.75" x14ac:dyDescent="0.25">
      <c r="A201" s="49" t="s">
        <v>253</v>
      </c>
      <c r="B201" s="15">
        <v>3</v>
      </c>
      <c r="C201" s="15">
        <v>2</v>
      </c>
      <c r="D201" s="16">
        <v>-1</v>
      </c>
      <c r="E201" s="17">
        <v>-0.33333333333333331</v>
      </c>
    </row>
    <row r="202" spans="1:5" ht="15.75" x14ac:dyDescent="0.25">
      <c r="A202" s="49" t="s">
        <v>254</v>
      </c>
      <c r="B202" s="15">
        <v>124</v>
      </c>
      <c r="C202" s="15">
        <v>193</v>
      </c>
      <c r="D202" s="18">
        <v>69</v>
      </c>
      <c r="E202" s="19">
        <v>0.55645161290322576</v>
      </c>
    </row>
    <row r="203" spans="1:5" ht="15.75" x14ac:dyDescent="0.25">
      <c r="A203" s="49" t="s">
        <v>255</v>
      </c>
      <c r="B203" s="15">
        <v>6</v>
      </c>
      <c r="C203" s="15">
        <v>8</v>
      </c>
      <c r="D203" s="18">
        <v>2</v>
      </c>
      <c r="E203" s="19">
        <v>0.33333333333333331</v>
      </c>
    </row>
    <row r="204" spans="1:5" ht="15.75" x14ac:dyDescent="0.25">
      <c r="A204" s="49" t="s">
        <v>257</v>
      </c>
      <c r="B204" s="15">
        <v>0</v>
      </c>
      <c r="C204" s="15">
        <v>8</v>
      </c>
      <c r="D204" s="18">
        <v>8</v>
      </c>
      <c r="E204" s="17">
        <v>0</v>
      </c>
    </row>
    <row r="205" spans="1:5" ht="15.75" x14ac:dyDescent="0.25">
      <c r="A205" s="49" t="s">
        <v>258</v>
      </c>
      <c r="B205" s="15">
        <v>2</v>
      </c>
      <c r="C205" s="15">
        <v>2</v>
      </c>
      <c r="D205" s="16">
        <v>0</v>
      </c>
      <c r="E205" s="17">
        <v>0</v>
      </c>
    </row>
    <row r="206" spans="1:5" ht="15.75" x14ac:dyDescent="0.25">
      <c r="A206" s="49" t="s">
        <v>259</v>
      </c>
      <c r="B206" s="15">
        <v>0</v>
      </c>
      <c r="C206" s="15">
        <v>3</v>
      </c>
      <c r="D206" s="18">
        <v>3</v>
      </c>
      <c r="E206" s="17">
        <v>0</v>
      </c>
    </row>
    <row r="207" spans="1:5" ht="15.75" x14ac:dyDescent="0.25">
      <c r="A207" s="49" t="s">
        <v>260</v>
      </c>
      <c r="B207" s="15">
        <v>0</v>
      </c>
      <c r="C207" s="15">
        <v>1</v>
      </c>
      <c r="D207" s="18">
        <v>1</v>
      </c>
      <c r="E207" s="17">
        <v>0</v>
      </c>
    </row>
    <row r="208" spans="1:5" ht="15.75" x14ac:dyDescent="0.25">
      <c r="A208" s="54" t="s">
        <v>279</v>
      </c>
      <c r="B208" s="55">
        <v>1350</v>
      </c>
      <c r="C208" s="55">
        <v>1635</v>
      </c>
      <c r="D208" s="56">
        <v>285</v>
      </c>
      <c r="E208" s="57">
        <v>0.21111111111111111</v>
      </c>
    </row>
    <row r="209" spans="1:5" ht="15.75" x14ac:dyDescent="0.25">
      <c r="A209" s="49" t="s">
        <v>194</v>
      </c>
      <c r="B209" s="15">
        <v>30</v>
      </c>
      <c r="C209" s="15">
        <v>55</v>
      </c>
      <c r="D209" s="18">
        <v>25</v>
      </c>
      <c r="E209" s="19">
        <v>0.83333333333333337</v>
      </c>
    </row>
    <row r="210" spans="1:5" ht="15.75" x14ac:dyDescent="0.25">
      <c r="A210" s="49" t="s">
        <v>195</v>
      </c>
      <c r="B210" s="15">
        <v>2</v>
      </c>
      <c r="C210" s="15">
        <v>10</v>
      </c>
      <c r="D210" s="18">
        <v>8</v>
      </c>
      <c r="E210" s="19">
        <v>4</v>
      </c>
    </row>
    <row r="211" spans="1:5" ht="15.75" x14ac:dyDescent="0.25">
      <c r="A211" s="49" t="s">
        <v>196</v>
      </c>
      <c r="B211" s="15">
        <v>4</v>
      </c>
      <c r="C211" s="15">
        <v>8</v>
      </c>
      <c r="D211" s="18">
        <v>4</v>
      </c>
      <c r="E211" s="19">
        <v>1</v>
      </c>
    </row>
    <row r="212" spans="1:5" ht="15.75" x14ac:dyDescent="0.25">
      <c r="A212" s="49" t="s">
        <v>198</v>
      </c>
      <c r="B212" s="15">
        <v>5</v>
      </c>
      <c r="C212" s="15">
        <v>11</v>
      </c>
      <c r="D212" s="18">
        <v>6</v>
      </c>
      <c r="E212" s="19">
        <v>1.2</v>
      </c>
    </row>
    <row r="213" spans="1:5" ht="15.75" x14ac:dyDescent="0.25">
      <c r="A213" s="49" t="s">
        <v>457</v>
      </c>
      <c r="B213" s="15">
        <v>2</v>
      </c>
      <c r="C213" s="15">
        <v>0</v>
      </c>
      <c r="D213" s="16">
        <v>-2</v>
      </c>
      <c r="E213" s="17">
        <v>-1</v>
      </c>
    </row>
    <row r="214" spans="1:5" ht="15.75" x14ac:dyDescent="0.25">
      <c r="A214" s="49" t="s">
        <v>199</v>
      </c>
      <c r="B214" s="15">
        <v>0</v>
      </c>
      <c r="C214" s="15">
        <v>2</v>
      </c>
      <c r="D214" s="18">
        <v>2</v>
      </c>
      <c r="E214" s="17">
        <v>0</v>
      </c>
    </row>
    <row r="215" spans="1:5" ht="15.75" x14ac:dyDescent="0.25">
      <c r="A215" s="49" t="s">
        <v>200</v>
      </c>
      <c r="B215" s="15">
        <v>3</v>
      </c>
      <c r="C215" s="15">
        <v>0</v>
      </c>
      <c r="D215" s="16">
        <v>-3</v>
      </c>
      <c r="E215" s="17">
        <v>-1</v>
      </c>
    </row>
    <row r="216" spans="1:5" ht="15.75" x14ac:dyDescent="0.25">
      <c r="A216" s="49" t="s">
        <v>201</v>
      </c>
      <c r="B216" s="15">
        <v>216</v>
      </c>
      <c r="C216" s="15">
        <v>244</v>
      </c>
      <c r="D216" s="18">
        <v>28</v>
      </c>
      <c r="E216" s="19">
        <v>0.12962962962962962</v>
      </c>
    </row>
    <row r="217" spans="1:5" ht="15.75" x14ac:dyDescent="0.25">
      <c r="A217" s="49" t="s">
        <v>202</v>
      </c>
      <c r="B217" s="15">
        <v>1</v>
      </c>
      <c r="C217" s="15">
        <v>1</v>
      </c>
      <c r="D217" s="16">
        <v>0</v>
      </c>
      <c r="E217" s="17">
        <v>0</v>
      </c>
    </row>
    <row r="218" spans="1:5" ht="15.75" x14ac:dyDescent="0.25">
      <c r="A218" s="49" t="s">
        <v>203</v>
      </c>
      <c r="B218" s="15">
        <v>12</v>
      </c>
      <c r="C218" s="15">
        <v>11</v>
      </c>
      <c r="D218" s="16">
        <v>-1</v>
      </c>
      <c r="E218" s="17">
        <v>-8.3333333333333329E-2</v>
      </c>
    </row>
    <row r="219" spans="1:5" ht="15.75" x14ac:dyDescent="0.25">
      <c r="A219" s="49" t="s">
        <v>205</v>
      </c>
      <c r="B219" s="15">
        <v>2</v>
      </c>
      <c r="C219" s="15">
        <v>5</v>
      </c>
      <c r="D219" s="18">
        <v>3</v>
      </c>
      <c r="E219" s="19">
        <v>1.5</v>
      </c>
    </row>
    <row r="220" spans="1:5" ht="15.75" x14ac:dyDescent="0.25">
      <c r="A220" s="49" t="s">
        <v>468</v>
      </c>
      <c r="B220" s="15">
        <v>0</v>
      </c>
      <c r="C220" s="15">
        <v>1</v>
      </c>
      <c r="D220" s="18">
        <v>1</v>
      </c>
      <c r="E220" s="17">
        <v>0</v>
      </c>
    </row>
    <row r="221" spans="1:5" ht="15.75" x14ac:dyDescent="0.25">
      <c r="A221" s="49" t="s">
        <v>469</v>
      </c>
      <c r="B221" s="15">
        <v>1</v>
      </c>
      <c r="C221" s="15">
        <v>0</v>
      </c>
      <c r="D221" s="16">
        <v>-1</v>
      </c>
      <c r="E221" s="17">
        <v>-1</v>
      </c>
    </row>
    <row r="222" spans="1:5" ht="15.75" x14ac:dyDescent="0.25">
      <c r="A222" s="49" t="s">
        <v>206</v>
      </c>
      <c r="B222" s="15">
        <v>188</v>
      </c>
      <c r="C222" s="15">
        <v>186</v>
      </c>
      <c r="D222" s="16">
        <v>-2</v>
      </c>
      <c r="E222" s="17">
        <v>-1.0638297872340425E-2</v>
      </c>
    </row>
    <row r="223" spans="1:5" ht="15.75" x14ac:dyDescent="0.25">
      <c r="A223" s="49" t="s">
        <v>207</v>
      </c>
      <c r="B223" s="15">
        <v>11</v>
      </c>
      <c r="C223" s="15">
        <v>6</v>
      </c>
      <c r="D223" s="16">
        <v>-5</v>
      </c>
      <c r="E223" s="17">
        <v>-0.45454545454545453</v>
      </c>
    </row>
    <row r="224" spans="1:5" ht="15.75" x14ac:dyDescent="0.25">
      <c r="A224" s="49" t="s">
        <v>471</v>
      </c>
      <c r="B224" s="15">
        <v>0</v>
      </c>
      <c r="C224" s="15">
        <v>1</v>
      </c>
      <c r="D224" s="18">
        <v>1</v>
      </c>
      <c r="E224" s="17">
        <v>0</v>
      </c>
    </row>
    <row r="225" spans="1:5" ht="15.75" x14ac:dyDescent="0.25">
      <c r="A225" s="49" t="s">
        <v>208</v>
      </c>
      <c r="B225" s="15">
        <v>0</v>
      </c>
      <c r="C225" s="15">
        <v>2</v>
      </c>
      <c r="D225" s="18">
        <v>2</v>
      </c>
      <c r="E225" s="17">
        <v>0</v>
      </c>
    </row>
    <row r="226" spans="1:5" ht="15.75" x14ac:dyDescent="0.25">
      <c r="A226" s="49" t="s">
        <v>209</v>
      </c>
      <c r="B226" s="15">
        <v>2</v>
      </c>
      <c r="C226" s="15">
        <v>3</v>
      </c>
      <c r="D226" s="18">
        <v>1</v>
      </c>
      <c r="E226" s="19">
        <v>0.5</v>
      </c>
    </row>
    <row r="227" spans="1:5" ht="15.75" x14ac:dyDescent="0.25">
      <c r="A227" s="49" t="s">
        <v>474</v>
      </c>
      <c r="B227" s="15">
        <v>0</v>
      </c>
      <c r="C227" s="15">
        <v>1</v>
      </c>
      <c r="D227" s="18">
        <v>1</v>
      </c>
      <c r="E227" s="17">
        <v>0</v>
      </c>
    </row>
    <row r="228" spans="1:5" ht="15.75" x14ac:dyDescent="0.25">
      <c r="A228" s="49" t="s">
        <v>210</v>
      </c>
      <c r="B228" s="15">
        <v>3</v>
      </c>
      <c r="C228" s="15">
        <v>4</v>
      </c>
      <c r="D228" s="18">
        <v>1</v>
      </c>
      <c r="E228" s="19">
        <v>0.33333333333333331</v>
      </c>
    </row>
    <row r="229" spans="1:5" ht="15.75" x14ac:dyDescent="0.25">
      <c r="A229" s="49" t="s">
        <v>476</v>
      </c>
      <c r="B229" s="15">
        <v>0</v>
      </c>
      <c r="C229" s="15">
        <v>3</v>
      </c>
      <c r="D229" s="18">
        <v>3</v>
      </c>
      <c r="E229" s="17">
        <v>0</v>
      </c>
    </row>
    <row r="230" spans="1:5" ht="15.75" x14ac:dyDescent="0.25">
      <c r="A230" s="49" t="s">
        <v>211</v>
      </c>
      <c r="B230" s="15">
        <v>8</v>
      </c>
      <c r="C230" s="15">
        <v>12</v>
      </c>
      <c r="D230" s="18">
        <v>4</v>
      </c>
      <c r="E230" s="19">
        <v>0.5</v>
      </c>
    </row>
    <row r="231" spans="1:5" ht="15.75" x14ac:dyDescent="0.25">
      <c r="A231" s="49" t="s">
        <v>479</v>
      </c>
      <c r="B231" s="15">
        <v>0</v>
      </c>
      <c r="C231" s="15">
        <v>1</v>
      </c>
      <c r="D231" s="18">
        <v>1</v>
      </c>
      <c r="E231" s="17">
        <v>0</v>
      </c>
    </row>
    <row r="232" spans="1:5" ht="15.75" x14ac:dyDescent="0.25">
      <c r="A232" s="49" t="s">
        <v>212</v>
      </c>
      <c r="B232" s="15">
        <v>6</v>
      </c>
      <c r="C232" s="15">
        <v>7</v>
      </c>
      <c r="D232" s="18">
        <v>1</v>
      </c>
      <c r="E232" s="19">
        <v>0.16666666666666666</v>
      </c>
    </row>
    <row r="233" spans="1:5" ht="15.75" x14ac:dyDescent="0.25">
      <c r="A233" s="49" t="s">
        <v>213</v>
      </c>
      <c r="B233" s="15">
        <v>17</v>
      </c>
      <c r="C233" s="15">
        <v>20</v>
      </c>
      <c r="D233" s="18">
        <v>3</v>
      </c>
      <c r="E233" s="19">
        <v>0.17647058823529413</v>
      </c>
    </row>
    <row r="234" spans="1:5" ht="15.75" x14ac:dyDescent="0.25">
      <c r="A234" s="49" t="s">
        <v>214</v>
      </c>
      <c r="B234" s="15">
        <v>5</v>
      </c>
      <c r="C234" s="15">
        <v>6</v>
      </c>
      <c r="D234" s="18">
        <v>1</v>
      </c>
      <c r="E234" s="19">
        <v>0.2</v>
      </c>
    </row>
    <row r="235" spans="1:5" ht="15.75" x14ac:dyDescent="0.25">
      <c r="A235" s="49" t="s">
        <v>215</v>
      </c>
      <c r="B235" s="15">
        <v>0</v>
      </c>
      <c r="C235" s="15">
        <v>1</v>
      </c>
      <c r="D235" s="18">
        <v>1</v>
      </c>
      <c r="E235" s="17">
        <v>0</v>
      </c>
    </row>
    <row r="236" spans="1:5" ht="15.75" x14ac:dyDescent="0.25">
      <c r="A236" s="49" t="s">
        <v>217</v>
      </c>
      <c r="B236" s="15">
        <v>45</v>
      </c>
      <c r="C236" s="15">
        <v>58</v>
      </c>
      <c r="D236" s="18">
        <v>13</v>
      </c>
      <c r="E236" s="19">
        <v>0.28888888888888886</v>
      </c>
    </row>
    <row r="237" spans="1:5" ht="15.75" x14ac:dyDescent="0.25">
      <c r="A237" s="49" t="s">
        <v>491</v>
      </c>
      <c r="B237" s="15">
        <v>1</v>
      </c>
      <c r="C237" s="15">
        <v>0</v>
      </c>
      <c r="D237" s="16">
        <v>-1</v>
      </c>
      <c r="E237" s="17">
        <v>-1</v>
      </c>
    </row>
    <row r="238" spans="1:5" ht="15.75" x14ac:dyDescent="0.25">
      <c r="A238" s="49" t="s">
        <v>493</v>
      </c>
      <c r="B238" s="15">
        <v>1</v>
      </c>
      <c r="C238" s="15">
        <v>0</v>
      </c>
      <c r="D238" s="16">
        <v>-1</v>
      </c>
      <c r="E238" s="17">
        <v>-1</v>
      </c>
    </row>
    <row r="239" spans="1:5" ht="15.75" x14ac:dyDescent="0.25">
      <c r="A239" s="49" t="s">
        <v>497</v>
      </c>
      <c r="B239" s="15">
        <v>1</v>
      </c>
      <c r="C239" s="15">
        <v>2</v>
      </c>
      <c r="D239" s="18">
        <v>1</v>
      </c>
      <c r="E239" s="19">
        <v>1</v>
      </c>
    </row>
    <row r="240" spans="1:5" ht="15.75" x14ac:dyDescent="0.25">
      <c r="A240" s="49" t="s">
        <v>499</v>
      </c>
      <c r="B240" s="15">
        <v>2</v>
      </c>
      <c r="C240" s="15">
        <v>2</v>
      </c>
      <c r="D240" s="16">
        <v>0</v>
      </c>
      <c r="E240" s="17">
        <v>0</v>
      </c>
    </row>
    <row r="241" spans="1:5" ht="15.75" x14ac:dyDescent="0.25">
      <c r="A241" s="49" t="s">
        <v>218</v>
      </c>
      <c r="B241" s="15">
        <v>1</v>
      </c>
      <c r="C241" s="15">
        <v>0</v>
      </c>
      <c r="D241" s="16">
        <v>-1</v>
      </c>
      <c r="E241" s="17">
        <v>-1</v>
      </c>
    </row>
    <row r="242" spans="1:5" ht="15.75" x14ac:dyDescent="0.25">
      <c r="A242" s="49" t="s">
        <v>219</v>
      </c>
      <c r="B242" s="15">
        <v>28</v>
      </c>
      <c r="C242" s="15">
        <v>41</v>
      </c>
      <c r="D242" s="18">
        <v>13</v>
      </c>
      <c r="E242" s="19">
        <v>0.4642857142857143</v>
      </c>
    </row>
    <row r="243" spans="1:5" ht="15.75" x14ac:dyDescent="0.25">
      <c r="A243" s="49" t="s">
        <v>220</v>
      </c>
      <c r="B243" s="15">
        <v>115</v>
      </c>
      <c r="C243" s="15">
        <v>155</v>
      </c>
      <c r="D243" s="18">
        <v>40</v>
      </c>
      <c r="E243" s="19">
        <v>0.34782608695652173</v>
      </c>
    </row>
    <row r="244" spans="1:5" ht="15.75" x14ac:dyDescent="0.25">
      <c r="A244" s="49" t="s">
        <v>501</v>
      </c>
      <c r="B244" s="15">
        <v>0</v>
      </c>
      <c r="C244" s="15">
        <v>1</v>
      </c>
      <c r="D244" s="18">
        <v>1</v>
      </c>
      <c r="E244" s="17">
        <v>0</v>
      </c>
    </row>
    <row r="245" spans="1:5" ht="15.75" x14ac:dyDescent="0.25">
      <c r="A245" s="49" t="s">
        <v>221</v>
      </c>
      <c r="B245" s="15">
        <v>1</v>
      </c>
      <c r="C245" s="15">
        <v>0</v>
      </c>
      <c r="D245" s="16">
        <v>-1</v>
      </c>
      <c r="E245" s="17">
        <v>-1</v>
      </c>
    </row>
    <row r="246" spans="1:5" ht="15.75" x14ac:dyDescent="0.25">
      <c r="A246" s="49" t="s">
        <v>224</v>
      </c>
      <c r="B246" s="15">
        <v>1</v>
      </c>
      <c r="C246" s="15">
        <v>3</v>
      </c>
      <c r="D246" s="18">
        <v>2</v>
      </c>
      <c r="E246" s="19">
        <v>2</v>
      </c>
    </row>
    <row r="247" spans="1:5" ht="15.75" x14ac:dyDescent="0.25">
      <c r="A247" s="49" t="s">
        <v>225</v>
      </c>
      <c r="B247" s="15">
        <v>3</v>
      </c>
      <c r="C247" s="15">
        <v>10</v>
      </c>
      <c r="D247" s="18">
        <v>7</v>
      </c>
      <c r="E247" s="19">
        <v>2.3333333333333335</v>
      </c>
    </row>
    <row r="248" spans="1:5" ht="15.75" x14ac:dyDescent="0.25">
      <c r="A248" s="49" t="s">
        <v>512</v>
      </c>
      <c r="B248" s="15">
        <v>0</v>
      </c>
      <c r="C248" s="15">
        <v>1</v>
      </c>
      <c r="D248" s="18">
        <v>1</v>
      </c>
      <c r="E248" s="17">
        <v>0</v>
      </c>
    </row>
    <row r="249" spans="1:5" ht="15.75" x14ac:dyDescent="0.25">
      <c r="A249" s="49" t="s">
        <v>226</v>
      </c>
      <c r="B249" s="15">
        <v>1</v>
      </c>
      <c r="C249" s="15">
        <v>1</v>
      </c>
      <c r="D249" s="16">
        <v>0</v>
      </c>
      <c r="E249" s="17">
        <v>0</v>
      </c>
    </row>
    <row r="250" spans="1:5" ht="15.75" x14ac:dyDescent="0.25">
      <c r="A250" s="49" t="s">
        <v>513</v>
      </c>
      <c r="B250" s="15">
        <v>2</v>
      </c>
      <c r="C250" s="15">
        <v>1</v>
      </c>
      <c r="D250" s="16">
        <v>-1</v>
      </c>
      <c r="E250" s="17">
        <v>-0.5</v>
      </c>
    </row>
    <row r="251" spans="1:5" ht="15.75" x14ac:dyDescent="0.25">
      <c r="A251" s="49" t="s">
        <v>227</v>
      </c>
      <c r="B251" s="15">
        <v>10</v>
      </c>
      <c r="C251" s="15">
        <v>0</v>
      </c>
      <c r="D251" s="16">
        <v>-10</v>
      </c>
      <c r="E251" s="17">
        <v>-1</v>
      </c>
    </row>
    <row r="252" spans="1:5" ht="15.75" x14ac:dyDescent="0.25">
      <c r="A252" s="49" t="s">
        <v>228</v>
      </c>
      <c r="B252" s="15">
        <v>9</v>
      </c>
      <c r="C252" s="15">
        <v>9</v>
      </c>
      <c r="D252" s="16">
        <v>0</v>
      </c>
      <c r="E252" s="17">
        <v>0</v>
      </c>
    </row>
    <row r="253" spans="1:5" ht="15.75" x14ac:dyDescent="0.25">
      <c r="A253" s="49" t="s">
        <v>229</v>
      </c>
      <c r="B253" s="15">
        <v>9</v>
      </c>
      <c r="C253" s="15">
        <v>11</v>
      </c>
      <c r="D253" s="18">
        <v>2</v>
      </c>
      <c r="E253" s="19">
        <v>0.22222222222222221</v>
      </c>
    </row>
    <row r="254" spans="1:5" ht="15.75" x14ac:dyDescent="0.25">
      <c r="A254" s="49" t="s">
        <v>230</v>
      </c>
      <c r="B254" s="15">
        <v>9</v>
      </c>
      <c r="C254" s="15">
        <v>11</v>
      </c>
      <c r="D254" s="18">
        <v>2</v>
      </c>
      <c r="E254" s="19">
        <v>0.22222222222222221</v>
      </c>
    </row>
    <row r="255" spans="1:5" ht="15.75" x14ac:dyDescent="0.25">
      <c r="A255" s="49" t="s">
        <v>521</v>
      </c>
      <c r="B255" s="15">
        <v>0</v>
      </c>
      <c r="C255" s="15">
        <v>1</v>
      </c>
      <c r="D255" s="18">
        <v>1</v>
      </c>
      <c r="E255" s="17">
        <v>0</v>
      </c>
    </row>
    <row r="256" spans="1:5" ht="15.75" x14ac:dyDescent="0.25">
      <c r="A256" s="49" t="s">
        <v>231</v>
      </c>
      <c r="B256" s="15">
        <v>4</v>
      </c>
      <c r="C256" s="15">
        <v>6</v>
      </c>
      <c r="D256" s="18">
        <v>2</v>
      </c>
      <c r="E256" s="19">
        <v>0.5</v>
      </c>
    </row>
    <row r="257" spans="1:5" ht="15.75" x14ac:dyDescent="0.25">
      <c r="A257" s="49" t="s">
        <v>524</v>
      </c>
      <c r="B257" s="15">
        <v>3</v>
      </c>
      <c r="C257" s="15">
        <v>0</v>
      </c>
      <c r="D257" s="16">
        <v>-3</v>
      </c>
      <c r="E257" s="17">
        <v>-1</v>
      </c>
    </row>
    <row r="258" spans="1:5" ht="15.75" x14ac:dyDescent="0.25">
      <c r="A258" s="49" t="s">
        <v>233</v>
      </c>
      <c r="B258" s="15">
        <v>21</v>
      </c>
      <c r="C258" s="15">
        <v>21</v>
      </c>
      <c r="D258" s="16">
        <v>0</v>
      </c>
      <c r="E258" s="17">
        <v>0</v>
      </c>
    </row>
    <row r="259" spans="1:5" ht="15.75" x14ac:dyDescent="0.25">
      <c r="A259" s="49" t="s">
        <v>234</v>
      </c>
      <c r="B259" s="15">
        <v>3</v>
      </c>
      <c r="C259" s="15">
        <v>2</v>
      </c>
      <c r="D259" s="16">
        <v>-1</v>
      </c>
      <c r="E259" s="17">
        <v>-0.33333333333333331</v>
      </c>
    </row>
    <row r="260" spans="1:5" ht="15.75" x14ac:dyDescent="0.25">
      <c r="A260" s="49" t="s">
        <v>235</v>
      </c>
      <c r="B260" s="15">
        <v>133</v>
      </c>
      <c r="C260" s="15">
        <v>187</v>
      </c>
      <c r="D260" s="18">
        <v>54</v>
      </c>
      <c r="E260" s="19">
        <v>0.40601503759398494</v>
      </c>
    </row>
    <row r="261" spans="1:5" ht="15.75" x14ac:dyDescent="0.25">
      <c r="A261" s="49" t="s">
        <v>236</v>
      </c>
      <c r="B261" s="15">
        <v>29</v>
      </c>
      <c r="C261" s="15">
        <v>51</v>
      </c>
      <c r="D261" s="18">
        <v>22</v>
      </c>
      <c r="E261" s="19">
        <v>0.75862068965517238</v>
      </c>
    </row>
    <row r="262" spans="1:5" ht="15.75" x14ac:dyDescent="0.25">
      <c r="A262" s="49" t="s">
        <v>527</v>
      </c>
      <c r="B262" s="15">
        <v>1</v>
      </c>
      <c r="C262" s="15">
        <v>0</v>
      </c>
      <c r="D262" s="16">
        <v>-1</v>
      </c>
      <c r="E262" s="17">
        <v>-1</v>
      </c>
    </row>
    <row r="263" spans="1:5" ht="15.75" x14ac:dyDescent="0.25">
      <c r="A263" s="49" t="s">
        <v>237</v>
      </c>
      <c r="B263" s="15">
        <v>2</v>
      </c>
      <c r="C263" s="15">
        <v>2</v>
      </c>
      <c r="D263" s="16">
        <v>0</v>
      </c>
      <c r="E263" s="17">
        <v>0</v>
      </c>
    </row>
    <row r="264" spans="1:5" ht="15.75" x14ac:dyDescent="0.25">
      <c r="A264" s="49" t="s">
        <v>238</v>
      </c>
      <c r="B264" s="15">
        <v>9</v>
      </c>
      <c r="C264" s="15">
        <v>9</v>
      </c>
      <c r="D264" s="16">
        <v>0</v>
      </c>
      <c r="E264" s="17">
        <v>0</v>
      </c>
    </row>
    <row r="265" spans="1:5" ht="15.75" x14ac:dyDescent="0.25">
      <c r="A265" s="49" t="s">
        <v>239</v>
      </c>
      <c r="B265" s="15">
        <v>52</v>
      </c>
      <c r="C265" s="15">
        <v>51</v>
      </c>
      <c r="D265" s="16">
        <v>-1</v>
      </c>
      <c r="E265" s="17">
        <v>-1.9230769230769232E-2</v>
      </c>
    </row>
    <row r="266" spans="1:5" ht="15.75" x14ac:dyDescent="0.25">
      <c r="A266" s="49" t="s">
        <v>240</v>
      </c>
      <c r="B266" s="15">
        <v>15</v>
      </c>
      <c r="C266" s="15">
        <v>23</v>
      </c>
      <c r="D266" s="18">
        <v>8</v>
      </c>
      <c r="E266" s="19">
        <v>0.53333333333333333</v>
      </c>
    </row>
    <row r="267" spans="1:5" ht="15.75" x14ac:dyDescent="0.25">
      <c r="A267" s="49" t="s">
        <v>241</v>
      </c>
      <c r="B267" s="15">
        <v>164</v>
      </c>
      <c r="C267" s="15">
        <v>167</v>
      </c>
      <c r="D267" s="18">
        <v>3</v>
      </c>
      <c r="E267" s="19">
        <v>1.8292682926829267E-2</v>
      </c>
    </row>
    <row r="268" spans="1:5" ht="15.75" x14ac:dyDescent="0.25">
      <c r="A268" s="49" t="s">
        <v>243</v>
      </c>
      <c r="B268" s="15">
        <v>3</v>
      </c>
      <c r="C268" s="15">
        <v>1</v>
      </c>
      <c r="D268" s="16">
        <v>-2</v>
      </c>
      <c r="E268" s="17">
        <v>-0.66666666666666663</v>
      </c>
    </row>
    <row r="269" spans="1:5" ht="15.75" x14ac:dyDescent="0.25">
      <c r="A269" s="49" t="s">
        <v>245</v>
      </c>
      <c r="B269" s="15">
        <v>6</v>
      </c>
      <c r="C269" s="15">
        <v>7</v>
      </c>
      <c r="D269" s="18">
        <v>1</v>
      </c>
      <c r="E269" s="19">
        <v>0.16666666666666666</v>
      </c>
    </row>
    <row r="270" spans="1:5" ht="15.75" x14ac:dyDescent="0.25">
      <c r="A270" s="49" t="s">
        <v>246</v>
      </c>
      <c r="B270" s="15">
        <v>0</v>
      </c>
      <c r="C270" s="15">
        <v>2</v>
      </c>
      <c r="D270" s="18">
        <v>2</v>
      </c>
      <c r="E270" s="17">
        <v>0</v>
      </c>
    </row>
    <row r="271" spans="1:5" ht="15.75" x14ac:dyDescent="0.25">
      <c r="A271" s="49" t="s">
        <v>247</v>
      </c>
      <c r="B271" s="15">
        <v>1</v>
      </c>
      <c r="C271" s="15">
        <v>0</v>
      </c>
      <c r="D271" s="16">
        <v>-1</v>
      </c>
      <c r="E271" s="17">
        <v>-1</v>
      </c>
    </row>
    <row r="272" spans="1:5" ht="15.75" x14ac:dyDescent="0.25">
      <c r="A272" s="49" t="s">
        <v>248</v>
      </c>
      <c r="B272" s="15">
        <v>32</v>
      </c>
      <c r="C272" s="15">
        <v>36</v>
      </c>
      <c r="D272" s="18">
        <v>4</v>
      </c>
      <c r="E272" s="19">
        <v>0.125</v>
      </c>
    </row>
    <row r="273" spans="1:5" ht="15.75" x14ac:dyDescent="0.25">
      <c r="A273" s="49" t="s">
        <v>538</v>
      </c>
      <c r="B273" s="15">
        <v>2</v>
      </c>
      <c r="C273" s="15">
        <v>3</v>
      </c>
      <c r="D273" s="18">
        <v>1</v>
      </c>
      <c r="E273" s="19">
        <v>0.5</v>
      </c>
    </row>
    <row r="274" spans="1:5" ht="15.75" x14ac:dyDescent="0.25">
      <c r="A274" s="49" t="s">
        <v>249</v>
      </c>
      <c r="B274" s="15">
        <v>4</v>
      </c>
      <c r="C274" s="15">
        <v>9</v>
      </c>
      <c r="D274" s="18">
        <v>5</v>
      </c>
      <c r="E274" s="19">
        <v>1.25</v>
      </c>
    </row>
    <row r="275" spans="1:5" ht="15.75" x14ac:dyDescent="0.25">
      <c r="A275" s="49" t="s">
        <v>250</v>
      </c>
      <c r="B275" s="15">
        <v>3</v>
      </c>
      <c r="C275" s="15">
        <v>5</v>
      </c>
      <c r="D275" s="18">
        <v>2</v>
      </c>
      <c r="E275" s="19">
        <v>0.66666666666666663</v>
      </c>
    </row>
    <row r="276" spans="1:5" ht="15.75" x14ac:dyDescent="0.25">
      <c r="A276" s="49" t="s">
        <v>251</v>
      </c>
      <c r="B276" s="15">
        <v>36</v>
      </c>
      <c r="C276" s="15">
        <v>36</v>
      </c>
      <c r="D276" s="16">
        <v>0</v>
      </c>
      <c r="E276" s="17">
        <v>0</v>
      </c>
    </row>
    <row r="277" spans="1:5" ht="15.75" x14ac:dyDescent="0.25">
      <c r="A277" s="49" t="s">
        <v>252</v>
      </c>
      <c r="B277" s="15">
        <v>1</v>
      </c>
      <c r="C277" s="15">
        <v>0</v>
      </c>
      <c r="D277" s="16">
        <v>-1</v>
      </c>
      <c r="E277" s="17">
        <v>-1</v>
      </c>
    </row>
    <row r="278" spans="1:5" ht="15.75" x14ac:dyDescent="0.25">
      <c r="A278" s="49" t="s">
        <v>253</v>
      </c>
      <c r="B278" s="15">
        <v>3</v>
      </c>
      <c r="C278" s="15">
        <v>5</v>
      </c>
      <c r="D278" s="18">
        <v>2</v>
      </c>
      <c r="E278" s="19">
        <v>0.66666666666666663</v>
      </c>
    </row>
    <row r="279" spans="1:5" ht="15.75" x14ac:dyDescent="0.25">
      <c r="A279" s="49" t="s">
        <v>254</v>
      </c>
      <c r="B279" s="15">
        <v>53</v>
      </c>
      <c r="C279" s="15">
        <v>73</v>
      </c>
      <c r="D279" s="18">
        <v>20</v>
      </c>
      <c r="E279" s="19">
        <v>0.37735849056603776</v>
      </c>
    </row>
    <row r="280" spans="1:5" ht="15.75" x14ac:dyDescent="0.25">
      <c r="A280" s="49" t="s">
        <v>255</v>
      </c>
      <c r="B280" s="15">
        <v>6</v>
      </c>
      <c r="C280" s="15">
        <v>15</v>
      </c>
      <c r="D280" s="18">
        <v>9</v>
      </c>
      <c r="E280" s="19">
        <v>1.5</v>
      </c>
    </row>
    <row r="281" spans="1:5" ht="15.75" x14ac:dyDescent="0.25">
      <c r="A281" s="49" t="s">
        <v>258</v>
      </c>
      <c r="B281" s="15">
        <v>3</v>
      </c>
      <c r="C281" s="15">
        <v>10</v>
      </c>
      <c r="D281" s="18">
        <v>7</v>
      </c>
      <c r="E281" s="19">
        <v>2.3333333333333335</v>
      </c>
    </row>
    <row r="282" spans="1:5" ht="15.75" x14ac:dyDescent="0.25">
      <c r="A282" s="49" t="s">
        <v>259</v>
      </c>
      <c r="B282" s="15">
        <v>4</v>
      </c>
      <c r="C282" s="15">
        <v>6</v>
      </c>
      <c r="D282" s="18">
        <v>2</v>
      </c>
      <c r="E282" s="19">
        <v>0.5</v>
      </c>
    </row>
    <row r="283" spans="1:5" ht="15.75" x14ac:dyDescent="0.25">
      <c r="A283" s="54" t="s">
        <v>280</v>
      </c>
      <c r="B283" s="55">
        <v>4070</v>
      </c>
      <c r="C283" s="55">
        <v>4351</v>
      </c>
      <c r="D283" s="56">
        <v>281</v>
      </c>
      <c r="E283" s="57">
        <v>6.9041769041769036E-2</v>
      </c>
    </row>
    <row r="284" spans="1:5" ht="15.75" x14ac:dyDescent="0.25">
      <c r="A284" s="49" t="s">
        <v>194</v>
      </c>
      <c r="B284" s="15">
        <v>51</v>
      </c>
      <c r="C284" s="15">
        <v>74</v>
      </c>
      <c r="D284" s="18">
        <v>23</v>
      </c>
      <c r="E284" s="19">
        <v>0.45098039215686275</v>
      </c>
    </row>
    <row r="285" spans="1:5" ht="15.75" x14ac:dyDescent="0.25">
      <c r="A285" s="49" t="s">
        <v>195</v>
      </c>
      <c r="B285" s="15">
        <v>13</v>
      </c>
      <c r="C285" s="15">
        <v>28</v>
      </c>
      <c r="D285" s="18">
        <v>15</v>
      </c>
      <c r="E285" s="19">
        <v>1.1538461538461537</v>
      </c>
    </row>
    <row r="286" spans="1:5" ht="15.75" x14ac:dyDescent="0.25">
      <c r="A286" s="49" t="s">
        <v>196</v>
      </c>
      <c r="B286" s="15">
        <v>1</v>
      </c>
      <c r="C286" s="15">
        <v>9</v>
      </c>
      <c r="D286" s="18">
        <v>8</v>
      </c>
      <c r="E286" s="19">
        <v>8</v>
      </c>
    </row>
    <row r="287" spans="1:5" ht="15.75" x14ac:dyDescent="0.25">
      <c r="A287" s="49" t="s">
        <v>197</v>
      </c>
      <c r="B287" s="15">
        <v>5</v>
      </c>
      <c r="C287" s="15">
        <v>4</v>
      </c>
      <c r="D287" s="16">
        <v>-1</v>
      </c>
      <c r="E287" s="17">
        <v>-0.2</v>
      </c>
    </row>
    <row r="288" spans="1:5" ht="15.75" x14ac:dyDescent="0.25">
      <c r="A288" s="49" t="s">
        <v>456</v>
      </c>
      <c r="B288" s="15">
        <v>0</v>
      </c>
      <c r="C288" s="15">
        <v>1</v>
      </c>
      <c r="D288" s="18">
        <v>1</v>
      </c>
      <c r="E288" s="17">
        <v>0</v>
      </c>
    </row>
    <row r="289" spans="1:5" ht="15.75" x14ac:dyDescent="0.25">
      <c r="A289" s="49" t="s">
        <v>198</v>
      </c>
      <c r="B289" s="15">
        <v>8</v>
      </c>
      <c r="C289" s="15">
        <v>15</v>
      </c>
      <c r="D289" s="18">
        <v>7</v>
      </c>
      <c r="E289" s="19">
        <v>0.875</v>
      </c>
    </row>
    <row r="290" spans="1:5" ht="15.75" x14ac:dyDescent="0.25">
      <c r="A290" s="49" t="s">
        <v>457</v>
      </c>
      <c r="B290" s="15">
        <v>2</v>
      </c>
      <c r="C290" s="15">
        <v>3</v>
      </c>
      <c r="D290" s="18">
        <v>1</v>
      </c>
      <c r="E290" s="19">
        <v>0.5</v>
      </c>
    </row>
    <row r="291" spans="1:5" ht="15.75" x14ac:dyDescent="0.25">
      <c r="A291" s="49" t="s">
        <v>458</v>
      </c>
      <c r="B291" s="15">
        <v>0</v>
      </c>
      <c r="C291" s="15">
        <v>1</v>
      </c>
      <c r="D291" s="18">
        <v>1</v>
      </c>
      <c r="E291" s="17">
        <v>0</v>
      </c>
    </row>
    <row r="292" spans="1:5" ht="15.75" x14ac:dyDescent="0.25">
      <c r="A292" s="49" t="s">
        <v>459</v>
      </c>
      <c r="B292" s="15">
        <v>0</v>
      </c>
      <c r="C292" s="15">
        <v>3</v>
      </c>
      <c r="D292" s="18">
        <v>3</v>
      </c>
      <c r="E292" s="17">
        <v>0</v>
      </c>
    </row>
    <row r="293" spans="1:5" ht="15.75" x14ac:dyDescent="0.25">
      <c r="A293" s="49" t="s">
        <v>460</v>
      </c>
      <c r="B293" s="15">
        <v>2</v>
      </c>
      <c r="C293" s="15">
        <v>1</v>
      </c>
      <c r="D293" s="16">
        <v>-1</v>
      </c>
      <c r="E293" s="17">
        <v>-0.5</v>
      </c>
    </row>
    <row r="294" spans="1:5" ht="15.75" x14ac:dyDescent="0.25">
      <c r="A294" s="49" t="s">
        <v>199</v>
      </c>
      <c r="B294" s="15">
        <v>8</v>
      </c>
      <c r="C294" s="15">
        <v>5</v>
      </c>
      <c r="D294" s="16">
        <v>-3</v>
      </c>
      <c r="E294" s="17">
        <v>-0.375</v>
      </c>
    </row>
    <row r="295" spans="1:5" ht="15.75" x14ac:dyDescent="0.25">
      <c r="A295" s="49" t="s">
        <v>200</v>
      </c>
      <c r="B295" s="15">
        <v>8</v>
      </c>
      <c r="C295" s="15">
        <v>1</v>
      </c>
      <c r="D295" s="16">
        <v>-7</v>
      </c>
      <c r="E295" s="17">
        <v>-0.875</v>
      </c>
    </row>
    <row r="296" spans="1:5" ht="15.75" x14ac:dyDescent="0.25">
      <c r="A296" s="49" t="s">
        <v>201</v>
      </c>
      <c r="B296" s="15">
        <v>238</v>
      </c>
      <c r="C296" s="15">
        <v>261</v>
      </c>
      <c r="D296" s="18">
        <v>23</v>
      </c>
      <c r="E296" s="19">
        <v>9.6638655462184878E-2</v>
      </c>
    </row>
    <row r="297" spans="1:5" ht="15.75" x14ac:dyDescent="0.25">
      <c r="A297" s="49" t="s">
        <v>202</v>
      </c>
      <c r="B297" s="15">
        <v>4</v>
      </c>
      <c r="C297" s="15">
        <v>1</v>
      </c>
      <c r="D297" s="16">
        <v>-3</v>
      </c>
      <c r="E297" s="17">
        <v>-0.75</v>
      </c>
    </row>
    <row r="298" spans="1:5" ht="15.75" x14ac:dyDescent="0.25">
      <c r="A298" s="49" t="s">
        <v>203</v>
      </c>
      <c r="B298" s="15">
        <v>80</v>
      </c>
      <c r="C298" s="15">
        <v>95</v>
      </c>
      <c r="D298" s="18">
        <v>15</v>
      </c>
      <c r="E298" s="19">
        <v>0.1875</v>
      </c>
    </row>
    <row r="299" spans="1:5" ht="15.75" x14ac:dyDescent="0.25">
      <c r="A299" s="49" t="s">
        <v>465</v>
      </c>
      <c r="B299" s="15">
        <v>0</v>
      </c>
      <c r="C299" s="15">
        <v>1</v>
      </c>
      <c r="D299" s="18">
        <v>1</v>
      </c>
      <c r="E299" s="17">
        <v>0</v>
      </c>
    </row>
    <row r="300" spans="1:5" ht="15.75" x14ac:dyDescent="0.25">
      <c r="A300" s="49" t="s">
        <v>204</v>
      </c>
      <c r="B300" s="15">
        <v>3</v>
      </c>
      <c r="C300" s="15">
        <v>0</v>
      </c>
      <c r="D300" s="16">
        <v>-3</v>
      </c>
      <c r="E300" s="17">
        <v>-1</v>
      </c>
    </row>
    <row r="301" spans="1:5" ht="15.75" x14ac:dyDescent="0.25">
      <c r="A301" s="49" t="s">
        <v>205</v>
      </c>
      <c r="B301" s="15">
        <v>12</v>
      </c>
      <c r="C301" s="15">
        <v>16</v>
      </c>
      <c r="D301" s="18">
        <v>4</v>
      </c>
      <c r="E301" s="19">
        <v>0.33333333333333331</v>
      </c>
    </row>
    <row r="302" spans="1:5" ht="15.75" x14ac:dyDescent="0.25">
      <c r="A302" s="49" t="s">
        <v>468</v>
      </c>
      <c r="B302" s="15">
        <v>3</v>
      </c>
      <c r="C302" s="15">
        <v>1</v>
      </c>
      <c r="D302" s="16">
        <v>-2</v>
      </c>
      <c r="E302" s="17">
        <v>-0.66666666666666663</v>
      </c>
    </row>
    <row r="303" spans="1:5" ht="15.75" x14ac:dyDescent="0.25">
      <c r="A303" s="49" t="s">
        <v>469</v>
      </c>
      <c r="B303" s="15">
        <v>1</v>
      </c>
      <c r="C303" s="15">
        <v>2</v>
      </c>
      <c r="D303" s="18">
        <v>1</v>
      </c>
      <c r="E303" s="19">
        <v>1</v>
      </c>
    </row>
    <row r="304" spans="1:5" ht="15.75" x14ac:dyDescent="0.25">
      <c r="A304" s="49" t="s">
        <v>206</v>
      </c>
      <c r="B304" s="15">
        <v>333</v>
      </c>
      <c r="C304" s="15">
        <v>301</v>
      </c>
      <c r="D304" s="16">
        <v>-32</v>
      </c>
      <c r="E304" s="17">
        <v>-9.6096096096096095E-2</v>
      </c>
    </row>
    <row r="305" spans="1:5" ht="15.75" x14ac:dyDescent="0.25">
      <c r="A305" s="49" t="s">
        <v>207</v>
      </c>
      <c r="B305" s="15">
        <v>4</v>
      </c>
      <c r="C305" s="15">
        <v>8</v>
      </c>
      <c r="D305" s="18">
        <v>4</v>
      </c>
      <c r="E305" s="19">
        <v>1</v>
      </c>
    </row>
    <row r="306" spans="1:5" ht="15.75" x14ac:dyDescent="0.25">
      <c r="A306" s="49" t="s">
        <v>471</v>
      </c>
      <c r="B306" s="15">
        <v>1</v>
      </c>
      <c r="C306" s="15">
        <v>2</v>
      </c>
      <c r="D306" s="18">
        <v>1</v>
      </c>
      <c r="E306" s="19">
        <v>1</v>
      </c>
    </row>
    <row r="307" spans="1:5" ht="15.75" x14ac:dyDescent="0.25">
      <c r="A307" s="49" t="s">
        <v>472</v>
      </c>
      <c r="B307" s="15">
        <v>0</v>
      </c>
      <c r="C307" s="15">
        <v>1</v>
      </c>
      <c r="D307" s="18">
        <v>1</v>
      </c>
      <c r="E307" s="17">
        <v>0</v>
      </c>
    </row>
    <row r="308" spans="1:5" ht="15.75" x14ac:dyDescent="0.25">
      <c r="A308" s="49" t="s">
        <v>208</v>
      </c>
      <c r="B308" s="15">
        <v>0</v>
      </c>
      <c r="C308" s="15">
        <v>1</v>
      </c>
      <c r="D308" s="18">
        <v>1</v>
      </c>
      <c r="E308" s="17">
        <v>0</v>
      </c>
    </row>
    <row r="309" spans="1:5" ht="15.75" x14ac:dyDescent="0.25">
      <c r="A309" s="49" t="s">
        <v>473</v>
      </c>
      <c r="B309" s="15">
        <v>0</v>
      </c>
      <c r="C309" s="15">
        <v>1</v>
      </c>
      <c r="D309" s="18">
        <v>1</v>
      </c>
      <c r="E309" s="17">
        <v>0</v>
      </c>
    </row>
    <row r="310" spans="1:5" ht="15.75" x14ac:dyDescent="0.25">
      <c r="A310" s="49" t="s">
        <v>209</v>
      </c>
      <c r="B310" s="15">
        <v>10</v>
      </c>
      <c r="C310" s="15">
        <v>15</v>
      </c>
      <c r="D310" s="18">
        <v>5</v>
      </c>
      <c r="E310" s="19">
        <v>0.5</v>
      </c>
    </row>
    <row r="311" spans="1:5" ht="15.75" x14ac:dyDescent="0.25">
      <c r="A311" s="49" t="s">
        <v>475</v>
      </c>
      <c r="B311" s="15">
        <v>1</v>
      </c>
      <c r="C311" s="15">
        <v>0</v>
      </c>
      <c r="D311" s="16">
        <v>-1</v>
      </c>
      <c r="E311" s="17">
        <v>-1</v>
      </c>
    </row>
    <row r="312" spans="1:5" ht="15.75" x14ac:dyDescent="0.25">
      <c r="A312" s="49" t="s">
        <v>210</v>
      </c>
      <c r="B312" s="15">
        <v>5</v>
      </c>
      <c r="C312" s="15">
        <v>7</v>
      </c>
      <c r="D312" s="18">
        <v>2</v>
      </c>
      <c r="E312" s="19">
        <v>0.4</v>
      </c>
    </row>
    <row r="313" spans="1:5" ht="15.75" x14ac:dyDescent="0.25">
      <c r="A313" s="49" t="s">
        <v>476</v>
      </c>
      <c r="B313" s="15">
        <v>1</v>
      </c>
      <c r="C313" s="15">
        <v>3</v>
      </c>
      <c r="D313" s="18">
        <v>2</v>
      </c>
      <c r="E313" s="19">
        <v>2</v>
      </c>
    </row>
    <row r="314" spans="1:5" ht="15.75" x14ac:dyDescent="0.25">
      <c r="A314" s="49" t="s">
        <v>211</v>
      </c>
      <c r="B314" s="15">
        <v>37</v>
      </c>
      <c r="C314" s="15">
        <v>11</v>
      </c>
      <c r="D314" s="16">
        <v>-26</v>
      </c>
      <c r="E314" s="17">
        <v>-0.70270270270270274</v>
      </c>
    </row>
    <row r="315" spans="1:5" ht="15.75" x14ac:dyDescent="0.25">
      <c r="A315" s="49" t="s">
        <v>212</v>
      </c>
      <c r="B315" s="15">
        <v>24</v>
      </c>
      <c r="C315" s="15">
        <v>44</v>
      </c>
      <c r="D315" s="18">
        <v>20</v>
      </c>
      <c r="E315" s="19">
        <v>0.83333333333333337</v>
      </c>
    </row>
    <row r="316" spans="1:5" ht="15.75" x14ac:dyDescent="0.25">
      <c r="A316" s="49" t="s">
        <v>483</v>
      </c>
      <c r="B316" s="15">
        <v>1</v>
      </c>
      <c r="C316" s="15">
        <v>1</v>
      </c>
      <c r="D316" s="16">
        <v>0</v>
      </c>
      <c r="E316" s="17">
        <v>0</v>
      </c>
    </row>
    <row r="317" spans="1:5" ht="15.75" x14ac:dyDescent="0.25">
      <c r="A317" s="49" t="s">
        <v>213</v>
      </c>
      <c r="B317" s="15">
        <v>18</v>
      </c>
      <c r="C317" s="15">
        <v>26</v>
      </c>
      <c r="D317" s="18">
        <v>8</v>
      </c>
      <c r="E317" s="19">
        <v>0.44444444444444442</v>
      </c>
    </row>
    <row r="318" spans="1:5" ht="15.75" x14ac:dyDescent="0.25">
      <c r="A318" s="49" t="s">
        <v>214</v>
      </c>
      <c r="B318" s="15">
        <v>20</v>
      </c>
      <c r="C318" s="15">
        <v>19</v>
      </c>
      <c r="D318" s="16">
        <v>-1</v>
      </c>
      <c r="E318" s="17">
        <v>-0.05</v>
      </c>
    </row>
    <row r="319" spans="1:5" ht="15.75" x14ac:dyDescent="0.25">
      <c r="A319" s="49" t="s">
        <v>215</v>
      </c>
      <c r="B319" s="15">
        <v>1</v>
      </c>
      <c r="C319" s="15">
        <v>1</v>
      </c>
      <c r="D319" s="16">
        <v>0</v>
      </c>
      <c r="E319" s="17">
        <v>0</v>
      </c>
    </row>
    <row r="320" spans="1:5" ht="15.75" x14ac:dyDescent="0.25">
      <c r="A320" s="49" t="s">
        <v>216</v>
      </c>
      <c r="B320" s="15">
        <v>2</v>
      </c>
      <c r="C320" s="15">
        <v>1</v>
      </c>
      <c r="D320" s="16">
        <v>-1</v>
      </c>
      <c r="E320" s="17">
        <v>-0.5</v>
      </c>
    </row>
    <row r="321" spans="1:5" ht="15.75" x14ac:dyDescent="0.25">
      <c r="A321" s="49" t="s">
        <v>217</v>
      </c>
      <c r="B321" s="15">
        <v>44</v>
      </c>
      <c r="C321" s="15">
        <v>39</v>
      </c>
      <c r="D321" s="16">
        <v>-5</v>
      </c>
      <c r="E321" s="17">
        <v>-0.11363636363636363</v>
      </c>
    </row>
    <row r="322" spans="1:5" ht="15.75" x14ac:dyDescent="0.25">
      <c r="A322" s="49" t="s">
        <v>487</v>
      </c>
      <c r="B322" s="15">
        <v>1</v>
      </c>
      <c r="C322" s="15">
        <v>1</v>
      </c>
      <c r="D322" s="16">
        <v>0</v>
      </c>
      <c r="E322" s="17">
        <v>0</v>
      </c>
    </row>
    <row r="323" spans="1:5" ht="15.75" x14ac:dyDescent="0.25">
      <c r="A323" s="49" t="s">
        <v>488</v>
      </c>
      <c r="B323" s="15">
        <v>2</v>
      </c>
      <c r="C323" s="15">
        <v>0</v>
      </c>
      <c r="D323" s="16">
        <v>-2</v>
      </c>
      <c r="E323" s="17">
        <v>-1</v>
      </c>
    </row>
    <row r="324" spans="1:5" ht="15.75" x14ac:dyDescent="0.25">
      <c r="A324" s="49" t="s">
        <v>490</v>
      </c>
      <c r="B324" s="15">
        <v>2</v>
      </c>
      <c r="C324" s="15">
        <v>0</v>
      </c>
      <c r="D324" s="16">
        <v>-2</v>
      </c>
      <c r="E324" s="17">
        <v>-1</v>
      </c>
    </row>
    <row r="325" spans="1:5" ht="15.75" x14ac:dyDescent="0.25">
      <c r="A325" s="49" t="s">
        <v>491</v>
      </c>
      <c r="B325" s="15">
        <v>1</v>
      </c>
      <c r="C325" s="15">
        <v>1</v>
      </c>
      <c r="D325" s="16">
        <v>0</v>
      </c>
      <c r="E325" s="17">
        <v>0</v>
      </c>
    </row>
    <row r="326" spans="1:5" ht="15.75" x14ac:dyDescent="0.25">
      <c r="A326" s="49" t="s">
        <v>492</v>
      </c>
      <c r="B326" s="15">
        <v>1</v>
      </c>
      <c r="C326" s="15">
        <v>0</v>
      </c>
      <c r="D326" s="16">
        <v>-1</v>
      </c>
      <c r="E326" s="17">
        <v>-1</v>
      </c>
    </row>
    <row r="327" spans="1:5" ht="15.75" x14ac:dyDescent="0.25">
      <c r="A327" s="49" t="s">
        <v>493</v>
      </c>
      <c r="B327" s="15">
        <v>3</v>
      </c>
      <c r="C327" s="15">
        <v>1</v>
      </c>
      <c r="D327" s="16">
        <v>-2</v>
      </c>
      <c r="E327" s="17">
        <v>-0.66666666666666663</v>
      </c>
    </row>
    <row r="328" spans="1:5" ht="15.75" x14ac:dyDescent="0.25">
      <c r="A328" s="49" t="s">
        <v>495</v>
      </c>
      <c r="B328" s="15">
        <v>3</v>
      </c>
      <c r="C328" s="15">
        <v>0</v>
      </c>
      <c r="D328" s="16">
        <v>-3</v>
      </c>
      <c r="E328" s="17">
        <v>-1</v>
      </c>
    </row>
    <row r="329" spans="1:5" ht="15.75" x14ac:dyDescent="0.25">
      <c r="A329" s="49" t="s">
        <v>496</v>
      </c>
      <c r="B329" s="15">
        <v>1</v>
      </c>
      <c r="C329" s="15">
        <v>0</v>
      </c>
      <c r="D329" s="16">
        <v>-1</v>
      </c>
      <c r="E329" s="17">
        <v>-1</v>
      </c>
    </row>
    <row r="330" spans="1:5" ht="15.75" x14ac:dyDescent="0.25">
      <c r="A330" s="49" t="s">
        <v>497</v>
      </c>
      <c r="B330" s="15">
        <v>1</v>
      </c>
      <c r="C330" s="15">
        <v>0</v>
      </c>
      <c r="D330" s="16">
        <v>-1</v>
      </c>
      <c r="E330" s="17">
        <v>-1</v>
      </c>
    </row>
    <row r="331" spans="1:5" ht="15.75" x14ac:dyDescent="0.25">
      <c r="A331" s="49" t="s">
        <v>499</v>
      </c>
      <c r="B331" s="15">
        <v>1</v>
      </c>
      <c r="C331" s="15">
        <v>1</v>
      </c>
      <c r="D331" s="16">
        <v>0</v>
      </c>
      <c r="E331" s="17">
        <v>0</v>
      </c>
    </row>
    <row r="332" spans="1:5" ht="15.75" x14ac:dyDescent="0.25">
      <c r="A332" s="49" t="s">
        <v>218</v>
      </c>
      <c r="B332" s="15">
        <v>1</v>
      </c>
      <c r="C332" s="15">
        <v>5</v>
      </c>
      <c r="D332" s="18">
        <v>4</v>
      </c>
      <c r="E332" s="19">
        <v>4</v>
      </c>
    </row>
    <row r="333" spans="1:5" ht="15.75" x14ac:dyDescent="0.25">
      <c r="A333" s="49" t="s">
        <v>219</v>
      </c>
      <c r="B333" s="15">
        <v>120</v>
      </c>
      <c r="C333" s="15">
        <v>133</v>
      </c>
      <c r="D333" s="18">
        <v>13</v>
      </c>
      <c r="E333" s="19">
        <v>0.10833333333333334</v>
      </c>
    </row>
    <row r="334" spans="1:5" ht="15.75" x14ac:dyDescent="0.25">
      <c r="A334" s="49" t="s">
        <v>220</v>
      </c>
      <c r="B334" s="15">
        <v>113</v>
      </c>
      <c r="C334" s="15">
        <v>159</v>
      </c>
      <c r="D334" s="18">
        <v>46</v>
      </c>
      <c r="E334" s="19">
        <v>0.40707964601769914</v>
      </c>
    </row>
    <row r="335" spans="1:5" ht="15.75" x14ac:dyDescent="0.25">
      <c r="A335" s="49" t="s">
        <v>221</v>
      </c>
      <c r="B335" s="15">
        <v>2</v>
      </c>
      <c r="C335" s="15">
        <v>5</v>
      </c>
      <c r="D335" s="18">
        <v>3</v>
      </c>
      <c r="E335" s="19">
        <v>1.5</v>
      </c>
    </row>
    <row r="336" spans="1:5" ht="15.75" x14ac:dyDescent="0.25">
      <c r="A336" s="49" t="s">
        <v>504</v>
      </c>
      <c r="B336" s="15">
        <v>0</v>
      </c>
      <c r="C336" s="15">
        <v>4</v>
      </c>
      <c r="D336" s="18">
        <v>4</v>
      </c>
      <c r="E336" s="17">
        <v>0</v>
      </c>
    </row>
    <row r="337" spans="1:5" ht="15.75" x14ac:dyDescent="0.25">
      <c r="A337" s="49" t="s">
        <v>505</v>
      </c>
      <c r="B337" s="15">
        <v>3</v>
      </c>
      <c r="C337" s="15">
        <v>0</v>
      </c>
      <c r="D337" s="16">
        <v>-3</v>
      </c>
      <c r="E337" s="17">
        <v>-1</v>
      </c>
    </row>
    <row r="338" spans="1:5" ht="15.75" x14ac:dyDescent="0.25">
      <c r="A338" s="49" t="s">
        <v>222</v>
      </c>
      <c r="B338" s="15">
        <v>0</v>
      </c>
      <c r="C338" s="15">
        <v>3</v>
      </c>
      <c r="D338" s="18">
        <v>3</v>
      </c>
      <c r="E338" s="17">
        <v>0</v>
      </c>
    </row>
    <row r="339" spans="1:5" ht="15.75" x14ac:dyDescent="0.25">
      <c r="A339" s="49" t="s">
        <v>224</v>
      </c>
      <c r="B339" s="15">
        <v>5</v>
      </c>
      <c r="C339" s="15">
        <v>4</v>
      </c>
      <c r="D339" s="16">
        <v>-1</v>
      </c>
      <c r="E339" s="17">
        <v>-0.2</v>
      </c>
    </row>
    <row r="340" spans="1:5" ht="15.75" x14ac:dyDescent="0.25">
      <c r="A340" s="49" t="s">
        <v>561</v>
      </c>
      <c r="B340" s="15">
        <v>0</v>
      </c>
      <c r="C340" s="15">
        <v>2</v>
      </c>
      <c r="D340" s="18">
        <v>2</v>
      </c>
      <c r="E340" s="17">
        <v>0</v>
      </c>
    </row>
    <row r="341" spans="1:5" ht="15.75" x14ac:dyDescent="0.25">
      <c r="A341" s="49" t="s">
        <v>508</v>
      </c>
      <c r="B341" s="15">
        <v>1</v>
      </c>
      <c r="C341" s="15">
        <v>1</v>
      </c>
      <c r="D341" s="16">
        <v>0</v>
      </c>
      <c r="E341" s="17">
        <v>0</v>
      </c>
    </row>
    <row r="342" spans="1:5" ht="15.75" x14ac:dyDescent="0.25">
      <c r="A342" s="49" t="s">
        <v>225</v>
      </c>
      <c r="B342" s="15">
        <v>6</v>
      </c>
      <c r="C342" s="15">
        <v>44</v>
      </c>
      <c r="D342" s="18">
        <v>38</v>
      </c>
      <c r="E342" s="19">
        <v>6.333333333333333</v>
      </c>
    </row>
    <row r="343" spans="1:5" ht="15.75" x14ac:dyDescent="0.25">
      <c r="A343" s="49" t="s">
        <v>512</v>
      </c>
      <c r="B343" s="15">
        <v>2</v>
      </c>
      <c r="C343" s="15">
        <v>1</v>
      </c>
      <c r="D343" s="16">
        <v>-1</v>
      </c>
      <c r="E343" s="17">
        <v>-0.5</v>
      </c>
    </row>
    <row r="344" spans="1:5" ht="15.75" x14ac:dyDescent="0.25">
      <c r="A344" s="49" t="s">
        <v>226</v>
      </c>
      <c r="B344" s="15">
        <v>11</v>
      </c>
      <c r="C344" s="15">
        <v>8</v>
      </c>
      <c r="D344" s="16">
        <v>-3</v>
      </c>
      <c r="E344" s="17">
        <v>-0.27272727272727271</v>
      </c>
    </row>
    <row r="345" spans="1:5" ht="15.75" x14ac:dyDescent="0.25">
      <c r="A345" s="49" t="s">
        <v>513</v>
      </c>
      <c r="B345" s="15">
        <v>1</v>
      </c>
      <c r="C345" s="15">
        <v>5</v>
      </c>
      <c r="D345" s="18">
        <v>4</v>
      </c>
      <c r="E345" s="19">
        <v>4</v>
      </c>
    </row>
    <row r="346" spans="1:5" ht="15.75" x14ac:dyDescent="0.25">
      <c r="A346" s="49" t="s">
        <v>227</v>
      </c>
      <c r="B346" s="15">
        <v>4</v>
      </c>
      <c r="C346" s="15">
        <v>1</v>
      </c>
      <c r="D346" s="16">
        <v>-3</v>
      </c>
      <c r="E346" s="17">
        <v>-0.75</v>
      </c>
    </row>
    <row r="347" spans="1:5" ht="15.75" x14ac:dyDescent="0.25">
      <c r="A347" s="49" t="s">
        <v>515</v>
      </c>
      <c r="B347" s="15">
        <v>0</v>
      </c>
      <c r="C347" s="15">
        <v>1</v>
      </c>
      <c r="D347" s="18">
        <v>1</v>
      </c>
      <c r="E347" s="17">
        <v>0</v>
      </c>
    </row>
    <row r="348" spans="1:5" ht="15.75" x14ac:dyDescent="0.25">
      <c r="A348" s="49" t="s">
        <v>518</v>
      </c>
      <c r="B348" s="15">
        <v>0</v>
      </c>
      <c r="C348" s="15">
        <v>1</v>
      </c>
      <c r="D348" s="18">
        <v>1</v>
      </c>
      <c r="E348" s="17">
        <v>0</v>
      </c>
    </row>
    <row r="349" spans="1:5" ht="15.75" x14ac:dyDescent="0.25">
      <c r="A349" s="49" t="s">
        <v>519</v>
      </c>
      <c r="B349" s="15">
        <v>0</v>
      </c>
      <c r="C349" s="15">
        <v>2</v>
      </c>
      <c r="D349" s="18">
        <v>2</v>
      </c>
      <c r="E349" s="17">
        <v>0</v>
      </c>
    </row>
    <row r="350" spans="1:5" ht="15.75" x14ac:dyDescent="0.25">
      <c r="A350" s="49" t="s">
        <v>228</v>
      </c>
      <c r="B350" s="15">
        <v>8</v>
      </c>
      <c r="C350" s="15">
        <v>11</v>
      </c>
      <c r="D350" s="18">
        <v>3</v>
      </c>
      <c r="E350" s="19">
        <v>0.375</v>
      </c>
    </row>
    <row r="351" spans="1:5" ht="15.75" x14ac:dyDescent="0.25">
      <c r="A351" s="49" t="s">
        <v>229</v>
      </c>
      <c r="B351" s="15">
        <v>36</v>
      </c>
      <c r="C351" s="15">
        <v>16</v>
      </c>
      <c r="D351" s="16">
        <v>-20</v>
      </c>
      <c r="E351" s="17">
        <v>-0.55555555555555558</v>
      </c>
    </row>
    <row r="352" spans="1:5" ht="15.75" x14ac:dyDescent="0.25">
      <c r="A352" s="49" t="s">
        <v>230</v>
      </c>
      <c r="B352" s="15">
        <v>103</v>
      </c>
      <c r="C352" s="15">
        <v>109</v>
      </c>
      <c r="D352" s="18">
        <v>6</v>
      </c>
      <c r="E352" s="19">
        <v>5.8252427184466021E-2</v>
      </c>
    </row>
    <row r="353" spans="1:5" ht="15.75" x14ac:dyDescent="0.25">
      <c r="A353" s="49" t="s">
        <v>231</v>
      </c>
      <c r="B353" s="15">
        <v>16</v>
      </c>
      <c r="C353" s="15">
        <v>18</v>
      </c>
      <c r="D353" s="18">
        <v>2</v>
      </c>
      <c r="E353" s="19">
        <v>0.125</v>
      </c>
    </row>
    <row r="354" spans="1:5" ht="15.75" x14ac:dyDescent="0.25">
      <c r="A354" s="49" t="s">
        <v>524</v>
      </c>
      <c r="B354" s="15">
        <v>4</v>
      </c>
      <c r="C354" s="15">
        <v>0</v>
      </c>
      <c r="D354" s="16">
        <v>-4</v>
      </c>
      <c r="E354" s="17">
        <v>-1</v>
      </c>
    </row>
    <row r="355" spans="1:5" ht="15.75" x14ac:dyDescent="0.25">
      <c r="A355" s="49" t="s">
        <v>233</v>
      </c>
      <c r="B355" s="15">
        <v>172</v>
      </c>
      <c r="C355" s="15">
        <v>244</v>
      </c>
      <c r="D355" s="18">
        <v>72</v>
      </c>
      <c r="E355" s="19">
        <v>0.41860465116279072</v>
      </c>
    </row>
    <row r="356" spans="1:5" ht="15.75" x14ac:dyDescent="0.25">
      <c r="A356" s="49" t="s">
        <v>234</v>
      </c>
      <c r="B356" s="15">
        <v>5</v>
      </c>
      <c r="C356" s="15">
        <v>4</v>
      </c>
      <c r="D356" s="16">
        <v>-1</v>
      </c>
      <c r="E356" s="17">
        <v>-0.2</v>
      </c>
    </row>
    <row r="357" spans="1:5" ht="15.75" x14ac:dyDescent="0.25">
      <c r="A357" s="49" t="s">
        <v>525</v>
      </c>
      <c r="B357" s="15">
        <v>0</v>
      </c>
      <c r="C357" s="15">
        <v>1</v>
      </c>
      <c r="D357" s="18">
        <v>1</v>
      </c>
      <c r="E357" s="17">
        <v>0</v>
      </c>
    </row>
    <row r="358" spans="1:5" ht="15.75" x14ac:dyDescent="0.25">
      <c r="A358" s="49" t="s">
        <v>235</v>
      </c>
      <c r="B358" s="15">
        <v>685</v>
      </c>
      <c r="C358" s="15">
        <v>679</v>
      </c>
      <c r="D358" s="16">
        <v>-6</v>
      </c>
      <c r="E358" s="17">
        <v>-8.7591240875912416E-3</v>
      </c>
    </row>
    <row r="359" spans="1:5" ht="15.75" x14ac:dyDescent="0.25">
      <c r="A359" s="49" t="s">
        <v>236</v>
      </c>
      <c r="B359" s="15">
        <v>62</v>
      </c>
      <c r="C359" s="15">
        <v>87</v>
      </c>
      <c r="D359" s="18">
        <v>25</v>
      </c>
      <c r="E359" s="19">
        <v>0.40322580645161288</v>
      </c>
    </row>
    <row r="360" spans="1:5" ht="15.75" x14ac:dyDescent="0.25">
      <c r="A360" s="49" t="s">
        <v>237</v>
      </c>
      <c r="B360" s="15">
        <v>5</v>
      </c>
      <c r="C360" s="15">
        <v>1</v>
      </c>
      <c r="D360" s="16">
        <v>-4</v>
      </c>
      <c r="E360" s="17">
        <v>-0.8</v>
      </c>
    </row>
    <row r="361" spans="1:5" ht="15.75" x14ac:dyDescent="0.25">
      <c r="A361" s="49" t="s">
        <v>238</v>
      </c>
      <c r="B361" s="15">
        <v>9</v>
      </c>
      <c r="C361" s="15">
        <v>11</v>
      </c>
      <c r="D361" s="18">
        <v>2</v>
      </c>
      <c r="E361" s="19">
        <v>0.22222222222222221</v>
      </c>
    </row>
    <row r="362" spans="1:5" ht="15.75" x14ac:dyDescent="0.25">
      <c r="A362" s="49" t="s">
        <v>528</v>
      </c>
      <c r="B362" s="15">
        <v>0</v>
      </c>
      <c r="C362" s="15">
        <v>3</v>
      </c>
      <c r="D362" s="18">
        <v>3</v>
      </c>
      <c r="E362" s="17">
        <v>0</v>
      </c>
    </row>
    <row r="363" spans="1:5" ht="15.75" x14ac:dyDescent="0.25">
      <c r="A363" s="49" t="s">
        <v>239</v>
      </c>
      <c r="B363" s="15">
        <v>413</v>
      </c>
      <c r="C363" s="15">
        <v>356</v>
      </c>
      <c r="D363" s="16">
        <v>-57</v>
      </c>
      <c r="E363" s="17">
        <v>-0.13801452784503632</v>
      </c>
    </row>
    <row r="364" spans="1:5" ht="15.75" x14ac:dyDescent="0.25">
      <c r="A364" s="49" t="s">
        <v>240</v>
      </c>
      <c r="B364" s="15">
        <v>177</v>
      </c>
      <c r="C364" s="15">
        <v>246</v>
      </c>
      <c r="D364" s="18">
        <v>69</v>
      </c>
      <c r="E364" s="19">
        <v>0.38983050847457629</v>
      </c>
    </row>
    <row r="365" spans="1:5" ht="15.75" x14ac:dyDescent="0.25">
      <c r="A365" s="49" t="s">
        <v>241</v>
      </c>
      <c r="B365" s="15">
        <v>17</v>
      </c>
      <c r="C365" s="15">
        <v>26</v>
      </c>
      <c r="D365" s="18">
        <v>9</v>
      </c>
      <c r="E365" s="19">
        <v>0.52941176470588236</v>
      </c>
    </row>
    <row r="366" spans="1:5" ht="15.75" x14ac:dyDescent="0.25">
      <c r="A366" s="49" t="s">
        <v>242</v>
      </c>
      <c r="B366" s="15">
        <v>4</v>
      </c>
      <c r="C366" s="15">
        <v>4</v>
      </c>
      <c r="D366" s="16">
        <v>0</v>
      </c>
      <c r="E366" s="17">
        <v>0</v>
      </c>
    </row>
    <row r="367" spans="1:5" ht="15.75" x14ac:dyDescent="0.25">
      <c r="A367" s="49" t="s">
        <v>243</v>
      </c>
      <c r="B367" s="15">
        <v>14</v>
      </c>
      <c r="C367" s="15">
        <v>6</v>
      </c>
      <c r="D367" s="16">
        <v>-8</v>
      </c>
      <c r="E367" s="17">
        <v>-0.5714285714285714</v>
      </c>
    </row>
    <row r="368" spans="1:5" ht="15.75" x14ac:dyDescent="0.25">
      <c r="A368" s="49" t="s">
        <v>244</v>
      </c>
      <c r="B368" s="15">
        <v>1</v>
      </c>
      <c r="C368" s="15">
        <v>3</v>
      </c>
      <c r="D368" s="18">
        <v>2</v>
      </c>
      <c r="E368" s="19">
        <v>2</v>
      </c>
    </row>
    <row r="369" spans="1:5" ht="15.75" x14ac:dyDescent="0.25">
      <c r="A369" s="49" t="s">
        <v>245</v>
      </c>
      <c r="B369" s="15">
        <v>21</v>
      </c>
      <c r="C369" s="15">
        <v>9</v>
      </c>
      <c r="D369" s="16">
        <v>-12</v>
      </c>
      <c r="E369" s="17">
        <v>-0.5714285714285714</v>
      </c>
    </row>
    <row r="370" spans="1:5" ht="15.75" x14ac:dyDescent="0.25">
      <c r="A370" s="49" t="s">
        <v>246</v>
      </c>
      <c r="B370" s="15">
        <v>0</v>
      </c>
      <c r="C370" s="15">
        <v>1</v>
      </c>
      <c r="D370" s="18">
        <v>1</v>
      </c>
      <c r="E370" s="17">
        <v>0</v>
      </c>
    </row>
    <row r="371" spans="1:5" ht="15.75" x14ac:dyDescent="0.25">
      <c r="A371" s="49" t="s">
        <v>247</v>
      </c>
      <c r="B371" s="15">
        <v>1</v>
      </c>
      <c r="C371" s="15">
        <v>3</v>
      </c>
      <c r="D371" s="18">
        <v>2</v>
      </c>
      <c r="E371" s="19">
        <v>2</v>
      </c>
    </row>
    <row r="372" spans="1:5" ht="15.75" x14ac:dyDescent="0.25">
      <c r="A372" s="49" t="s">
        <v>248</v>
      </c>
      <c r="B372" s="15">
        <v>61</v>
      </c>
      <c r="C372" s="15">
        <v>89</v>
      </c>
      <c r="D372" s="18">
        <v>28</v>
      </c>
      <c r="E372" s="19">
        <v>0.45901639344262296</v>
      </c>
    </row>
    <row r="373" spans="1:5" ht="15.75" x14ac:dyDescent="0.25">
      <c r="A373" s="49" t="s">
        <v>535</v>
      </c>
      <c r="B373" s="15">
        <v>0</v>
      </c>
      <c r="C373" s="15">
        <v>1</v>
      </c>
      <c r="D373" s="18">
        <v>1</v>
      </c>
      <c r="E373" s="17">
        <v>0</v>
      </c>
    </row>
    <row r="374" spans="1:5" ht="15.75" x14ac:dyDescent="0.25">
      <c r="A374" s="49" t="s">
        <v>536</v>
      </c>
      <c r="B374" s="15">
        <v>1</v>
      </c>
      <c r="C374" s="15">
        <v>0</v>
      </c>
      <c r="D374" s="16">
        <v>-1</v>
      </c>
      <c r="E374" s="17">
        <v>-1</v>
      </c>
    </row>
    <row r="375" spans="1:5" ht="15.75" x14ac:dyDescent="0.25">
      <c r="A375" s="49" t="s">
        <v>538</v>
      </c>
      <c r="B375" s="15">
        <v>4</v>
      </c>
      <c r="C375" s="15">
        <v>4</v>
      </c>
      <c r="D375" s="16">
        <v>0</v>
      </c>
      <c r="E375" s="17">
        <v>0</v>
      </c>
    </row>
    <row r="376" spans="1:5" ht="15.75" x14ac:dyDescent="0.25">
      <c r="A376" s="49" t="s">
        <v>249</v>
      </c>
      <c r="B376" s="15">
        <v>93</v>
      </c>
      <c r="C376" s="15">
        <v>123</v>
      </c>
      <c r="D376" s="18">
        <v>30</v>
      </c>
      <c r="E376" s="19">
        <v>0.32258064516129031</v>
      </c>
    </row>
    <row r="377" spans="1:5" ht="15.75" x14ac:dyDescent="0.25">
      <c r="A377" s="49" t="s">
        <v>250</v>
      </c>
      <c r="B377" s="15">
        <v>13</v>
      </c>
      <c r="C377" s="15">
        <v>9</v>
      </c>
      <c r="D377" s="16">
        <v>-4</v>
      </c>
      <c r="E377" s="17">
        <v>-0.30769230769230771</v>
      </c>
    </row>
    <row r="378" spans="1:5" ht="15.75" x14ac:dyDescent="0.25">
      <c r="A378" s="49" t="s">
        <v>251</v>
      </c>
      <c r="B378" s="15">
        <v>428</v>
      </c>
      <c r="C378" s="15">
        <v>462</v>
      </c>
      <c r="D378" s="18">
        <v>34</v>
      </c>
      <c r="E378" s="19">
        <v>7.9439252336448593E-2</v>
      </c>
    </row>
    <row r="379" spans="1:5" ht="15.75" x14ac:dyDescent="0.25">
      <c r="A379" s="49" t="s">
        <v>253</v>
      </c>
      <c r="B379" s="15">
        <v>15</v>
      </c>
      <c r="C379" s="15">
        <v>20</v>
      </c>
      <c r="D379" s="18">
        <v>5</v>
      </c>
      <c r="E379" s="19">
        <v>0.33333333333333331</v>
      </c>
    </row>
    <row r="380" spans="1:5" ht="15.75" x14ac:dyDescent="0.25">
      <c r="A380" s="49" t="s">
        <v>254</v>
      </c>
      <c r="B380" s="15">
        <v>386</v>
      </c>
      <c r="C380" s="15">
        <v>326</v>
      </c>
      <c r="D380" s="16">
        <v>-60</v>
      </c>
      <c r="E380" s="17">
        <v>-0.15544041450777202</v>
      </c>
    </row>
    <row r="381" spans="1:5" ht="15.75" x14ac:dyDescent="0.25">
      <c r="A381" s="49" t="s">
        <v>255</v>
      </c>
      <c r="B381" s="15">
        <v>64</v>
      </c>
      <c r="C381" s="15">
        <v>71</v>
      </c>
      <c r="D381" s="18">
        <v>7</v>
      </c>
      <c r="E381" s="19">
        <v>0.109375</v>
      </c>
    </row>
    <row r="382" spans="1:5" ht="15.75" x14ac:dyDescent="0.25">
      <c r="A382" s="49" t="s">
        <v>256</v>
      </c>
      <c r="B382" s="15">
        <v>1</v>
      </c>
      <c r="C382" s="15">
        <v>1</v>
      </c>
      <c r="D382" s="16">
        <v>0</v>
      </c>
      <c r="E382" s="17">
        <v>0</v>
      </c>
    </row>
    <row r="383" spans="1:5" ht="15.75" x14ac:dyDescent="0.25">
      <c r="A383" s="49" t="s">
        <v>257</v>
      </c>
      <c r="B383" s="15">
        <v>8</v>
      </c>
      <c r="C383" s="15">
        <v>1</v>
      </c>
      <c r="D383" s="16">
        <v>-7</v>
      </c>
      <c r="E383" s="17">
        <v>-0.875</v>
      </c>
    </row>
    <row r="384" spans="1:5" ht="15.75" x14ac:dyDescent="0.25">
      <c r="A384" s="49" t="s">
        <v>258</v>
      </c>
      <c r="B384" s="15">
        <v>7</v>
      </c>
      <c r="C384" s="15">
        <v>6</v>
      </c>
      <c r="D384" s="16">
        <v>-1</v>
      </c>
      <c r="E384" s="17">
        <v>-0.14285714285714285</v>
      </c>
    </row>
    <row r="385" spans="1:5" ht="15.75" x14ac:dyDescent="0.25">
      <c r="A385" s="49" t="s">
        <v>259</v>
      </c>
      <c r="B385" s="15">
        <v>8</v>
      </c>
      <c r="C385" s="15">
        <v>12</v>
      </c>
      <c r="D385" s="18">
        <v>4</v>
      </c>
      <c r="E385" s="19">
        <v>0.5</v>
      </c>
    </row>
    <row r="386" spans="1:5" ht="15.75" x14ac:dyDescent="0.25">
      <c r="A386" s="49" t="s">
        <v>260</v>
      </c>
      <c r="B386" s="15">
        <v>2</v>
      </c>
      <c r="C386" s="15">
        <v>1</v>
      </c>
      <c r="D386" s="16">
        <v>-1</v>
      </c>
      <c r="E386" s="17">
        <v>-0.5</v>
      </c>
    </row>
    <row r="387" spans="1:5" ht="15.75" x14ac:dyDescent="0.25">
      <c r="A387" s="49" t="s">
        <v>546</v>
      </c>
      <c r="B387" s="15">
        <v>0</v>
      </c>
      <c r="C387" s="15">
        <v>1</v>
      </c>
      <c r="D387" s="18">
        <v>1</v>
      </c>
      <c r="E387" s="17">
        <v>0</v>
      </c>
    </row>
    <row r="388" spans="1:5" ht="15.75" x14ac:dyDescent="0.25">
      <c r="A388" s="54" t="s">
        <v>281</v>
      </c>
      <c r="B388" s="55">
        <v>5484</v>
      </c>
      <c r="C388" s="55">
        <v>5930</v>
      </c>
      <c r="D388" s="56">
        <v>446</v>
      </c>
      <c r="E388" s="57">
        <v>8.1327498176513496E-2</v>
      </c>
    </row>
    <row r="389" spans="1:5" ht="15.75" x14ac:dyDescent="0.25">
      <c r="A389" s="49" t="s">
        <v>194</v>
      </c>
      <c r="B389" s="15">
        <v>114</v>
      </c>
      <c r="C389" s="15">
        <v>140</v>
      </c>
      <c r="D389" s="18">
        <v>26</v>
      </c>
      <c r="E389" s="19">
        <v>0.22807017543859648</v>
      </c>
    </row>
    <row r="390" spans="1:5" ht="15.75" x14ac:dyDescent="0.25">
      <c r="A390" s="49" t="s">
        <v>195</v>
      </c>
      <c r="B390" s="15">
        <v>14</v>
      </c>
      <c r="C390" s="15">
        <v>15</v>
      </c>
      <c r="D390" s="18">
        <v>1</v>
      </c>
      <c r="E390" s="19">
        <v>7.1428571428571425E-2</v>
      </c>
    </row>
    <row r="391" spans="1:5" ht="15.75" x14ac:dyDescent="0.25">
      <c r="A391" s="49" t="s">
        <v>196</v>
      </c>
      <c r="B391" s="15">
        <v>8</v>
      </c>
      <c r="C391" s="15">
        <v>4</v>
      </c>
      <c r="D391" s="16">
        <v>-4</v>
      </c>
      <c r="E391" s="17">
        <v>-0.5</v>
      </c>
    </row>
    <row r="392" spans="1:5" ht="15.75" x14ac:dyDescent="0.25">
      <c r="A392" s="49" t="s">
        <v>197</v>
      </c>
      <c r="B392" s="15">
        <v>5</v>
      </c>
      <c r="C392" s="15">
        <v>5</v>
      </c>
      <c r="D392" s="16">
        <v>0</v>
      </c>
      <c r="E392" s="17">
        <v>0</v>
      </c>
    </row>
    <row r="393" spans="1:5" ht="15.75" x14ac:dyDescent="0.25">
      <c r="A393" s="49" t="s">
        <v>453</v>
      </c>
      <c r="B393" s="15">
        <v>0</v>
      </c>
      <c r="C393" s="15">
        <v>4</v>
      </c>
      <c r="D393" s="18">
        <v>4</v>
      </c>
      <c r="E393" s="17">
        <v>0</v>
      </c>
    </row>
    <row r="394" spans="1:5" ht="15.75" x14ac:dyDescent="0.25">
      <c r="A394" s="49" t="s">
        <v>198</v>
      </c>
      <c r="B394" s="15">
        <v>16</v>
      </c>
      <c r="C394" s="15">
        <v>19</v>
      </c>
      <c r="D394" s="18">
        <v>3</v>
      </c>
      <c r="E394" s="19">
        <v>0.1875</v>
      </c>
    </row>
    <row r="395" spans="1:5" ht="15.75" x14ac:dyDescent="0.25">
      <c r="A395" s="49" t="s">
        <v>457</v>
      </c>
      <c r="B395" s="15">
        <v>4</v>
      </c>
      <c r="C395" s="15">
        <v>10</v>
      </c>
      <c r="D395" s="18">
        <v>6</v>
      </c>
      <c r="E395" s="19">
        <v>1.5</v>
      </c>
    </row>
    <row r="396" spans="1:5" ht="15.75" x14ac:dyDescent="0.25">
      <c r="A396" s="49" t="s">
        <v>458</v>
      </c>
      <c r="B396" s="15">
        <v>0</v>
      </c>
      <c r="C396" s="15">
        <v>1</v>
      </c>
      <c r="D396" s="18">
        <v>1</v>
      </c>
      <c r="E396" s="17">
        <v>0</v>
      </c>
    </row>
    <row r="397" spans="1:5" ht="15.75" x14ac:dyDescent="0.25">
      <c r="A397" s="49" t="s">
        <v>460</v>
      </c>
      <c r="B397" s="15">
        <v>2</v>
      </c>
      <c r="C397" s="15">
        <v>2</v>
      </c>
      <c r="D397" s="16">
        <v>0</v>
      </c>
      <c r="E397" s="17">
        <v>0</v>
      </c>
    </row>
    <row r="398" spans="1:5" ht="15.75" x14ac:dyDescent="0.25">
      <c r="A398" s="49" t="s">
        <v>199</v>
      </c>
      <c r="B398" s="15">
        <v>5</v>
      </c>
      <c r="C398" s="15">
        <v>4</v>
      </c>
      <c r="D398" s="16">
        <v>-1</v>
      </c>
      <c r="E398" s="17">
        <v>-0.2</v>
      </c>
    </row>
    <row r="399" spans="1:5" ht="15.75" x14ac:dyDescent="0.25">
      <c r="A399" s="49" t="s">
        <v>200</v>
      </c>
      <c r="B399" s="15">
        <v>0</v>
      </c>
      <c r="C399" s="15">
        <v>6</v>
      </c>
      <c r="D399" s="18">
        <v>6</v>
      </c>
      <c r="E399" s="17">
        <v>0</v>
      </c>
    </row>
    <row r="400" spans="1:5" ht="15.75" x14ac:dyDescent="0.25">
      <c r="A400" s="49" t="s">
        <v>201</v>
      </c>
      <c r="B400" s="15">
        <v>595</v>
      </c>
      <c r="C400" s="15">
        <v>477</v>
      </c>
      <c r="D400" s="16">
        <v>-118</v>
      </c>
      <c r="E400" s="17">
        <v>-0.19831932773109243</v>
      </c>
    </row>
    <row r="401" spans="1:5" ht="15.75" x14ac:dyDescent="0.25">
      <c r="A401" s="49" t="s">
        <v>464</v>
      </c>
      <c r="B401" s="15">
        <v>0</v>
      </c>
      <c r="C401" s="15">
        <v>1</v>
      </c>
      <c r="D401" s="18">
        <v>1</v>
      </c>
      <c r="E401" s="17">
        <v>0</v>
      </c>
    </row>
    <row r="402" spans="1:5" ht="15.75" x14ac:dyDescent="0.25">
      <c r="A402" s="49" t="s">
        <v>202</v>
      </c>
      <c r="B402" s="15">
        <v>7</v>
      </c>
      <c r="C402" s="15">
        <v>5</v>
      </c>
      <c r="D402" s="16">
        <v>-2</v>
      </c>
      <c r="E402" s="17">
        <v>-0.2857142857142857</v>
      </c>
    </row>
    <row r="403" spans="1:5" ht="15.75" x14ac:dyDescent="0.25">
      <c r="A403" s="49" t="s">
        <v>203</v>
      </c>
      <c r="B403" s="15">
        <v>82</v>
      </c>
      <c r="C403" s="15">
        <v>51</v>
      </c>
      <c r="D403" s="16">
        <v>-31</v>
      </c>
      <c r="E403" s="17">
        <v>-0.37804878048780488</v>
      </c>
    </row>
    <row r="404" spans="1:5" ht="15.75" x14ac:dyDescent="0.25">
      <c r="A404" s="49" t="s">
        <v>205</v>
      </c>
      <c r="B404" s="15">
        <v>14</v>
      </c>
      <c r="C404" s="15">
        <v>5</v>
      </c>
      <c r="D404" s="16">
        <v>-9</v>
      </c>
      <c r="E404" s="17">
        <v>-0.6428571428571429</v>
      </c>
    </row>
    <row r="405" spans="1:5" ht="15.75" x14ac:dyDescent="0.25">
      <c r="A405" s="49" t="s">
        <v>467</v>
      </c>
      <c r="B405" s="15">
        <v>1</v>
      </c>
      <c r="C405" s="15">
        <v>0</v>
      </c>
      <c r="D405" s="16">
        <v>-1</v>
      </c>
      <c r="E405" s="17">
        <v>-1</v>
      </c>
    </row>
    <row r="406" spans="1:5" ht="15.75" x14ac:dyDescent="0.25">
      <c r="A406" s="49" t="s">
        <v>468</v>
      </c>
      <c r="B406" s="15">
        <v>0</v>
      </c>
      <c r="C406" s="15">
        <v>4</v>
      </c>
      <c r="D406" s="18">
        <v>4</v>
      </c>
      <c r="E406" s="17">
        <v>0</v>
      </c>
    </row>
    <row r="407" spans="1:5" ht="15.75" x14ac:dyDescent="0.25">
      <c r="A407" s="49" t="s">
        <v>469</v>
      </c>
      <c r="B407" s="15">
        <v>1</v>
      </c>
      <c r="C407" s="15">
        <v>0</v>
      </c>
      <c r="D407" s="16">
        <v>-1</v>
      </c>
      <c r="E407" s="17">
        <v>-1</v>
      </c>
    </row>
    <row r="408" spans="1:5" ht="15.75" x14ac:dyDescent="0.25">
      <c r="A408" s="49" t="s">
        <v>206</v>
      </c>
      <c r="B408" s="15">
        <v>599</v>
      </c>
      <c r="C408" s="15">
        <v>738</v>
      </c>
      <c r="D408" s="18">
        <v>139</v>
      </c>
      <c r="E408" s="19">
        <v>0.23205342237061768</v>
      </c>
    </row>
    <row r="409" spans="1:5" ht="15.75" x14ac:dyDescent="0.25">
      <c r="A409" s="49" t="s">
        <v>207</v>
      </c>
      <c r="B409" s="15">
        <v>52</v>
      </c>
      <c r="C409" s="15">
        <v>31</v>
      </c>
      <c r="D409" s="16">
        <v>-21</v>
      </c>
      <c r="E409" s="17">
        <v>-0.40384615384615385</v>
      </c>
    </row>
    <row r="410" spans="1:5" ht="15.75" x14ac:dyDescent="0.25">
      <c r="A410" s="49" t="s">
        <v>471</v>
      </c>
      <c r="B410" s="15">
        <v>1</v>
      </c>
      <c r="C410" s="15">
        <v>0</v>
      </c>
      <c r="D410" s="16">
        <v>-1</v>
      </c>
      <c r="E410" s="17">
        <v>-1</v>
      </c>
    </row>
    <row r="411" spans="1:5" ht="15.75" x14ac:dyDescent="0.25">
      <c r="A411" s="49" t="s">
        <v>472</v>
      </c>
      <c r="B411" s="15">
        <v>0</v>
      </c>
      <c r="C411" s="15">
        <v>1</v>
      </c>
      <c r="D411" s="18">
        <v>1</v>
      </c>
      <c r="E411" s="17">
        <v>0</v>
      </c>
    </row>
    <row r="412" spans="1:5" ht="15.75" x14ac:dyDescent="0.25">
      <c r="A412" s="49" t="s">
        <v>209</v>
      </c>
      <c r="B412" s="15">
        <v>6</v>
      </c>
      <c r="C412" s="15">
        <v>3</v>
      </c>
      <c r="D412" s="16">
        <v>-3</v>
      </c>
      <c r="E412" s="17">
        <v>-0.5</v>
      </c>
    </row>
    <row r="413" spans="1:5" ht="15.75" x14ac:dyDescent="0.25">
      <c r="A413" s="49" t="s">
        <v>474</v>
      </c>
      <c r="B413" s="15">
        <v>0</v>
      </c>
      <c r="C413" s="15">
        <v>1</v>
      </c>
      <c r="D413" s="18">
        <v>1</v>
      </c>
      <c r="E413" s="17">
        <v>0</v>
      </c>
    </row>
    <row r="414" spans="1:5" ht="15.75" x14ac:dyDescent="0.25">
      <c r="A414" s="49" t="s">
        <v>475</v>
      </c>
      <c r="B414" s="15">
        <v>1</v>
      </c>
      <c r="C414" s="15">
        <v>7</v>
      </c>
      <c r="D414" s="18">
        <v>6</v>
      </c>
      <c r="E414" s="19">
        <v>6</v>
      </c>
    </row>
    <row r="415" spans="1:5" ht="15.75" x14ac:dyDescent="0.25">
      <c r="A415" s="49" t="s">
        <v>210</v>
      </c>
      <c r="B415" s="15">
        <v>18</v>
      </c>
      <c r="C415" s="15">
        <v>28</v>
      </c>
      <c r="D415" s="18">
        <v>10</v>
      </c>
      <c r="E415" s="19">
        <v>0.55555555555555558</v>
      </c>
    </row>
    <row r="416" spans="1:5" ht="15.75" x14ac:dyDescent="0.25">
      <c r="A416" s="49" t="s">
        <v>476</v>
      </c>
      <c r="B416" s="15">
        <v>10</v>
      </c>
      <c r="C416" s="15">
        <v>3</v>
      </c>
      <c r="D416" s="16">
        <v>-7</v>
      </c>
      <c r="E416" s="17">
        <v>-0.7</v>
      </c>
    </row>
    <row r="417" spans="1:5" ht="15.75" x14ac:dyDescent="0.25">
      <c r="A417" s="49" t="s">
        <v>211</v>
      </c>
      <c r="B417" s="15">
        <v>18</v>
      </c>
      <c r="C417" s="15">
        <v>19</v>
      </c>
      <c r="D417" s="18">
        <v>1</v>
      </c>
      <c r="E417" s="19">
        <v>5.5555555555555552E-2</v>
      </c>
    </row>
    <row r="418" spans="1:5" ht="15.75" x14ac:dyDescent="0.25">
      <c r="A418" s="49" t="s">
        <v>479</v>
      </c>
      <c r="B418" s="15">
        <v>4</v>
      </c>
      <c r="C418" s="15">
        <v>0</v>
      </c>
      <c r="D418" s="16">
        <v>-4</v>
      </c>
      <c r="E418" s="17">
        <v>-1</v>
      </c>
    </row>
    <row r="419" spans="1:5" ht="15.75" x14ac:dyDescent="0.25">
      <c r="A419" s="49" t="s">
        <v>212</v>
      </c>
      <c r="B419" s="15">
        <v>24</v>
      </c>
      <c r="C419" s="15">
        <v>14</v>
      </c>
      <c r="D419" s="16">
        <v>-10</v>
      </c>
      <c r="E419" s="17">
        <v>-0.41666666666666669</v>
      </c>
    </row>
    <row r="420" spans="1:5" ht="15.75" x14ac:dyDescent="0.25">
      <c r="A420" s="49" t="s">
        <v>213</v>
      </c>
      <c r="B420" s="15">
        <v>46</v>
      </c>
      <c r="C420" s="15">
        <v>73</v>
      </c>
      <c r="D420" s="18">
        <v>27</v>
      </c>
      <c r="E420" s="19">
        <v>0.58695652173913049</v>
      </c>
    </row>
    <row r="421" spans="1:5" ht="15.75" x14ac:dyDescent="0.25">
      <c r="A421" s="49" t="s">
        <v>214</v>
      </c>
      <c r="B421" s="15">
        <v>56</v>
      </c>
      <c r="C421" s="15">
        <v>44</v>
      </c>
      <c r="D421" s="16">
        <v>-12</v>
      </c>
      <c r="E421" s="17">
        <v>-0.21428571428571427</v>
      </c>
    </row>
    <row r="422" spans="1:5" ht="15.75" x14ac:dyDescent="0.25">
      <c r="A422" s="49" t="s">
        <v>215</v>
      </c>
      <c r="B422" s="15">
        <v>0</v>
      </c>
      <c r="C422" s="15">
        <v>1</v>
      </c>
      <c r="D422" s="18">
        <v>1</v>
      </c>
      <c r="E422" s="17">
        <v>0</v>
      </c>
    </row>
    <row r="423" spans="1:5" ht="15.75" x14ac:dyDescent="0.25">
      <c r="A423" s="49" t="s">
        <v>216</v>
      </c>
      <c r="B423" s="15">
        <v>0</v>
      </c>
      <c r="C423" s="15">
        <v>1</v>
      </c>
      <c r="D423" s="18">
        <v>1</v>
      </c>
      <c r="E423" s="17">
        <v>0</v>
      </c>
    </row>
    <row r="424" spans="1:5" ht="15.75" x14ac:dyDescent="0.25">
      <c r="A424" s="49" t="s">
        <v>217</v>
      </c>
      <c r="B424" s="15">
        <v>72</v>
      </c>
      <c r="C424" s="15">
        <v>66</v>
      </c>
      <c r="D424" s="16">
        <v>-6</v>
      </c>
      <c r="E424" s="17">
        <v>-8.3333333333333329E-2</v>
      </c>
    </row>
    <row r="425" spans="1:5" ht="15.75" x14ac:dyDescent="0.25">
      <c r="A425" s="49" t="s">
        <v>485</v>
      </c>
      <c r="B425" s="15">
        <v>2</v>
      </c>
      <c r="C425" s="15">
        <v>2</v>
      </c>
      <c r="D425" s="16">
        <v>0</v>
      </c>
      <c r="E425" s="17">
        <v>0</v>
      </c>
    </row>
    <row r="426" spans="1:5" ht="15.75" x14ac:dyDescent="0.25">
      <c r="A426" s="49" t="s">
        <v>487</v>
      </c>
      <c r="B426" s="15">
        <v>2</v>
      </c>
      <c r="C426" s="15">
        <v>2</v>
      </c>
      <c r="D426" s="16">
        <v>0</v>
      </c>
      <c r="E426" s="17">
        <v>0</v>
      </c>
    </row>
    <row r="427" spans="1:5" ht="15.75" x14ac:dyDescent="0.25">
      <c r="A427" s="49" t="s">
        <v>488</v>
      </c>
      <c r="B427" s="15">
        <v>1</v>
      </c>
      <c r="C427" s="15">
        <v>2</v>
      </c>
      <c r="D427" s="18">
        <v>1</v>
      </c>
      <c r="E427" s="19">
        <v>1</v>
      </c>
    </row>
    <row r="428" spans="1:5" ht="15.75" x14ac:dyDescent="0.25">
      <c r="A428" s="49" t="s">
        <v>490</v>
      </c>
      <c r="B428" s="15">
        <v>12</v>
      </c>
      <c r="C428" s="15">
        <v>13</v>
      </c>
      <c r="D428" s="18">
        <v>1</v>
      </c>
      <c r="E428" s="19">
        <v>8.3333333333333329E-2</v>
      </c>
    </row>
    <row r="429" spans="1:5" ht="15.75" x14ac:dyDescent="0.25">
      <c r="A429" s="49" t="s">
        <v>491</v>
      </c>
      <c r="B429" s="15">
        <v>1</v>
      </c>
      <c r="C429" s="15">
        <v>1</v>
      </c>
      <c r="D429" s="16">
        <v>0</v>
      </c>
      <c r="E429" s="17">
        <v>0</v>
      </c>
    </row>
    <row r="430" spans="1:5" ht="15.75" x14ac:dyDescent="0.25">
      <c r="A430" s="49" t="s">
        <v>493</v>
      </c>
      <c r="B430" s="15">
        <v>0</v>
      </c>
      <c r="C430" s="15">
        <v>1</v>
      </c>
      <c r="D430" s="18">
        <v>1</v>
      </c>
      <c r="E430" s="17">
        <v>0</v>
      </c>
    </row>
    <row r="431" spans="1:5" ht="15.75" x14ac:dyDescent="0.25">
      <c r="A431" s="49" t="s">
        <v>495</v>
      </c>
      <c r="B431" s="15">
        <v>3</v>
      </c>
      <c r="C431" s="15">
        <v>6</v>
      </c>
      <c r="D431" s="18">
        <v>3</v>
      </c>
      <c r="E431" s="19">
        <v>1</v>
      </c>
    </row>
    <row r="432" spans="1:5" ht="15.75" x14ac:dyDescent="0.25">
      <c r="A432" s="49" t="s">
        <v>496</v>
      </c>
      <c r="B432" s="15">
        <v>4</v>
      </c>
      <c r="C432" s="15">
        <v>5</v>
      </c>
      <c r="D432" s="18">
        <v>1</v>
      </c>
      <c r="E432" s="19">
        <v>0.25</v>
      </c>
    </row>
    <row r="433" spans="1:5" ht="15.75" x14ac:dyDescent="0.25">
      <c r="A433" s="49" t="s">
        <v>497</v>
      </c>
      <c r="B433" s="15">
        <v>3</v>
      </c>
      <c r="C433" s="15">
        <v>5</v>
      </c>
      <c r="D433" s="18">
        <v>2</v>
      </c>
      <c r="E433" s="19">
        <v>0.66666666666666663</v>
      </c>
    </row>
    <row r="434" spans="1:5" ht="15.75" x14ac:dyDescent="0.25">
      <c r="A434" s="49" t="s">
        <v>499</v>
      </c>
      <c r="B434" s="15">
        <v>0</v>
      </c>
      <c r="C434" s="15">
        <v>1</v>
      </c>
      <c r="D434" s="18">
        <v>1</v>
      </c>
      <c r="E434" s="17">
        <v>0</v>
      </c>
    </row>
    <row r="435" spans="1:5" ht="15.75" x14ac:dyDescent="0.25">
      <c r="A435" s="49" t="s">
        <v>500</v>
      </c>
      <c r="B435" s="15">
        <v>3</v>
      </c>
      <c r="C435" s="15">
        <v>1</v>
      </c>
      <c r="D435" s="16">
        <v>-2</v>
      </c>
      <c r="E435" s="17">
        <v>-0.66666666666666663</v>
      </c>
    </row>
    <row r="436" spans="1:5" ht="15.75" x14ac:dyDescent="0.25">
      <c r="A436" s="49" t="s">
        <v>219</v>
      </c>
      <c r="B436" s="15">
        <v>186</v>
      </c>
      <c r="C436" s="15">
        <v>234</v>
      </c>
      <c r="D436" s="18">
        <v>48</v>
      </c>
      <c r="E436" s="19">
        <v>0.25806451612903225</v>
      </c>
    </row>
    <row r="437" spans="1:5" ht="15.75" x14ac:dyDescent="0.25">
      <c r="A437" s="49" t="s">
        <v>220</v>
      </c>
      <c r="B437" s="15">
        <v>256</v>
      </c>
      <c r="C437" s="15">
        <v>337</v>
      </c>
      <c r="D437" s="18">
        <v>81</v>
      </c>
      <c r="E437" s="19">
        <v>0.31640625</v>
      </c>
    </row>
    <row r="438" spans="1:5" ht="15.75" x14ac:dyDescent="0.25">
      <c r="A438" s="49" t="s">
        <v>501</v>
      </c>
      <c r="B438" s="15">
        <v>1</v>
      </c>
      <c r="C438" s="15">
        <v>0</v>
      </c>
      <c r="D438" s="16">
        <v>-1</v>
      </c>
      <c r="E438" s="17">
        <v>-1</v>
      </c>
    </row>
    <row r="439" spans="1:5" ht="15.75" x14ac:dyDescent="0.25">
      <c r="A439" s="49" t="s">
        <v>221</v>
      </c>
      <c r="B439" s="15">
        <v>6</v>
      </c>
      <c r="C439" s="15">
        <v>1</v>
      </c>
      <c r="D439" s="16">
        <v>-5</v>
      </c>
      <c r="E439" s="17">
        <v>-0.83333333333333337</v>
      </c>
    </row>
    <row r="440" spans="1:5" ht="15.75" x14ac:dyDescent="0.25">
      <c r="A440" s="49" t="s">
        <v>504</v>
      </c>
      <c r="B440" s="15">
        <v>12</v>
      </c>
      <c r="C440" s="15">
        <v>6</v>
      </c>
      <c r="D440" s="16">
        <v>-6</v>
      </c>
      <c r="E440" s="17">
        <v>-0.5</v>
      </c>
    </row>
    <row r="441" spans="1:5" ht="15.75" x14ac:dyDescent="0.25">
      <c r="A441" s="49" t="s">
        <v>505</v>
      </c>
      <c r="B441" s="15">
        <v>0</v>
      </c>
      <c r="C441" s="15">
        <v>1</v>
      </c>
      <c r="D441" s="18">
        <v>1</v>
      </c>
      <c r="E441" s="17">
        <v>0</v>
      </c>
    </row>
    <row r="442" spans="1:5" ht="15.75" x14ac:dyDescent="0.25">
      <c r="A442" s="49" t="s">
        <v>222</v>
      </c>
      <c r="B442" s="15">
        <v>3</v>
      </c>
      <c r="C442" s="15">
        <v>0</v>
      </c>
      <c r="D442" s="16">
        <v>-3</v>
      </c>
      <c r="E442" s="17">
        <v>-1</v>
      </c>
    </row>
    <row r="443" spans="1:5" ht="15.75" x14ac:dyDescent="0.25">
      <c r="A443" s="49" t="s">
        <v>224</v>
      </c>
      <c r="B443" s="15">
        <v>1</v>
      </c>
      <c r="C443" s="15">
        <v>0</v>
      </c>
      <c r="D443" s="16">
        <v>-1</v>
      </c>
      <c r="E443" s="17">
        <v>-1</v>
      </c>
    </row>
    <row r="444" spans="1:5" ht="15.75" x14ac:dyDescent="0.25">
      <c r="A444" s="49" t="s">
        <v>506</v>
      </c>
      <c r="B444" s="15">
        <v>1</v>
      </c>
      <c r="C444" s="15">
        <v>0</v>
      </c>
      <c r="D444" s="16">
        <v>-1</v>
      </c>
      <c r="E444" s="17">
        <v>-1</v>
      </c>
    </row>
    <row r="445" spans="1:5" ht="15.75" x14ac:dyDescent="0.25">
      <c r="A445" s="49" t="s">
        <v>508</v>
      </c>
      <c r="B445" s="15">
        <v>13</v>
      </c>
      <c r="C445" s="15">
        <v>0</v>
      </c>
      <c r="D445" s="16">
        <v>-13</v>
      </c>
      <c r="E445" s="17">
        <v>-1</v>
      </c>
    </row>
    <row r="446" spans="1:5" ht="15.75" x14ac:dyDescent="0.25">
      <c r="A446" s="49" t="s">
        <v>509</v>
      </c>
      <c r="B446" s="15">
        <v>0</v>
      </c>
      <c r="C446" s="15">
        <v>1</v>
      </c>
      <c r="D446" s="18">
        <v>1</v>
      </c>
      <c r="E446" s="17">
        <v>0</v>
      </c>
    </row>
    <row r="447" spans="1:5" ht="15.75" x14ac:dyDescent="0.25">
      <c r="A447" s="49" t="s">
        <v>225</v>
      </c>
      <c r="B447" s="15">
        <v>6</v>
      </c>
      <c r="C447" s="15">
        <v>3</v>
      </c>
      <c r="D447" s="16">
        <v>-3</v>
      </c>
      <c r="E447" s="17">
        <v>-0.5</v>
      </c>
    </row>
    <row r="448" spans="1:5" ht="15.75" x14ac:dyDescent="0.25">
      <c r="A448" s="49" t="s">
        <v>512</v>
      </c>
      <c r="B448" s="15">
        <v>1</v>
      </c>
      <c r="C448" s="15">
        <v>0</v>
      </c>
      <c r="D448" s="16">
        <v>-1</v>
      </c>
      <c r="E448" s="17">
        <v>-1</v>
      </c>
    </row>
    <row r="449" spans="1:5" ht="15.75" x14ac:dyDescent="0.25">
      <c r="A449" s="49" t="s">
        <v>226</v>
      </c>
      <c r="B449" s="15">
        <v>2</v>
      </c>
      <c r="C449" s="15">
        <v>3</v>
      </c>
      <c r="D449" s="18">
        <v>1</v>
      </c>
      <c r="E449" s="19">
        <v>0.5</v>
      </c>
    </row>
    <row r="450" spans="1:5" ht="15.75" x14ac:dyDescent="0.25">
      <c r="A450" s="49" t="s">
        <v>513</v>
      </c>
      <c r="B450" s="15">
        <v>13</v>
      </c>
      <c r="C450" s="15">
        <v>10</v>
      </c>
      <c r="D450" s="16">
        <v>-3</v>
      </c>
      <c r="E450" s="17">
        <v>-0.23076923076923078</v>
      </c>
    </row>
    <row r="451" spans="1:5" ht="15.75" x14ac:dyDescent="0.25">
      <c r="A451" s="49" t="s">
        <v>227</v>
      </c>
      <c r="B451" s="15">
        <v>7</v>
      </c>
      <c r="C451" s="15">
        <v>5</v>
      </c>
      <c r="D451" s="16">
        <v>-2</v>
      </c>
      <c r="E451" s="17">
        <v>-0.2857142857142857</v>
      </c>
    </row>
    <row r="452" spans="1:5" ht="15.75" x14ac:dyDescent="0.25">
      <c r="A452" s="49" t="s">
        <v>517</v>
      </c>
      <c r="B452" s="15">
        <v>0</v>
      </c>
      <c r="C452" s="15">
        <v>3</v>
      </c>
      <c r="D452" s="18">
        <v>3</v>
      </c>
      <c r="E452" s="17">
        <v>0</v>
      </c>
    </row>
    <row r="453" spans="1:5" ht="15.75" x14ac:dyDescent="0.25">
      <c r="A453" s="49" t="s">
        <v>228</v>
      </c>
      <c r="B453" s="15">
        <v>9</v>
      </c>
      <c r="C453" s="15">
        <v>8</v>
      </c>
      <c r="D453" s="16">
        <v>-1</v>
      </c>
      <c r="E453" s="17">
        <v>-0.1111111111111111</v>
      </c>
    </row>
    <row r="454" spans="1:5" ht="15.75" x14ac:dyDescent="0.25">
      <c r="A454" s="49" t="s">
        <v>229</v>
      </c>
      <c r="B454" s="15">
        <v>38</v>
      </c>
      <c r="C454" s="15">
        <v>40</v>
      </c>
      <c r="D454" s="18">
        <v>2</v>
      </c>
      <c r="E454" s="19">
        <v>5.2631578947368418E-2</v>
      </c>
    </row>
    <row r="455" spans="1:5" ht="15.75" x14ac:dyDescent="0.25">
      <c r="A455" s="49" t="s">
        <v>230</v>
      </c>
      <c r="B455" s="15">
        <v>154</v>
      </c>
      <c r="C455" s="15">
        <v>111</v>
      </c>
      <c r="D455" s="16">
        <v>-43</v>
      </c>
      <c r="E455" s="17">
        <v>-0.2792207792207792</v>
      </c>
    </row>
    <row r="456" spans="1:5" ht="15.75" x14ac:dyDescent="0.25">
      <c r="A456" s="49" t="s">
        <v>521</v>
      </c>
      <c r="B456" s="15">
        <v>1</v>
      </c>
      <c r="C456" s="15">
        <v>0</v>
      </c>
      <c r="D456" s="16">
        <v>-1</v>
      </c>
      <c r="E456" s="17">
        <v>-1</v>
      </c>
    </row>
    <row r="457" spans="1:5" ht="15.75" x14ac:dyDescent="0.25">
      <c r="A457" s="49" t="s">
        <v>231</v>
      </c>
      <c r="B457" s="15">
        <v>7</v>
      </c>
      <c r="C457" s="15">
        <v>9</v>
      </c>
      <c r="D457" s="18">
        <v>2</v>
      </c>
      <c r="E457" s="19">
        <v>0.2857142857142857</v>
      </c>
    </row>
    <row r="458" spans="1:5" ht="15.75" x14ac:dyDescent="0.25">
      <c r="A458" s="49" t="s">
        <v>523</v>
      </c>
      <c r="B458" s="15">
        <v>3</v>
      </c>
      <c r="C458" s="15">
        <v>2</v>
      </c>
      <c r="D458" s="16">
        <v>-1</v>
      </c>
      <c r="E458" s="17">
        <v>-0.33333333333333331</v>
      </c>
    </row>
    <row r="459" spans="1:5" ht="15.75" x14ac:dyDescent="0.25">
      <c r="A459" s="49" t="s">
        <v>524</v>
      </c>
      <c r="B459" s="15">
        <v>4</v>
      </c>
      <c r="C459" s="15">
        <v>5</v>
      </c>
      <c r="D459" s="18">
        <v>1</v>
      </c>
      <c r="E459" s="19">
        <v>0.25</v>
      </c>
    </row>
    <row r="460" spans="1:5" ht="15.75" x14ac:dyDescent="0.25">
      <c r="A460" s="49" t="s">
        <v>233</v>
      </c>
      <c r="B460" s="15">
        <v>141</v>
      </c>
      <c r="C460" s="15">
        <v>165</v>
      </c>
      <c r="D460" s="18">
        <v>24</v>
      </c>
      <c r="E460" s="19">
        <v>0.1702127659574468</v>
      </c>
    </row>
    <row r="461" spans="1:5" ht="15.75" x14ac:dyDescent="0.25">
      <c r="A461" s="49" t="s">
        <v>234</v>
      </c>
      <c r="B461" s="15">
        <v>25</v>
      </c>
      <c r="C461" s="15">
        <v>8</v>
      </c>
      <c r="D461" s="16">
        <v>-17</v>
      </c>
      <c r="E461" s="17">
        <v>-0.68</v>
      </c>
    </row>
    <row r="462" spans="1:5" ht="15.75" x14ac:dyDescent="0.25">
      <c r="A462" s="49" t="s">
        <v>235</v>
      </c>
      <c r="B462" s="15">
        <v>818</v>
      </c>
      <c r="C462" s="15">
        <v>957</v>
      </c>
      <c r="D462" s="18">
        <v>139</v>
      </c>
      <c r="E462" s="19">
        <v>0.16992665036674817</v>
      </c>
    </row>
    <row r="463" spans="1:5" ht="15.75" x14ac:dyDescent="0.25">
      <c r="A463" s="49" t="s">
        <v>236</v>
      </c>
      <c r="B463" s="15">
        <v>100</v>
      </c>
      <c r="C463" s="15">
        <v>110</v>
      </c>
      <c r="D463" s="18">
        <v>10</v>
      </c>
      <c r="E463" s="19">
        <v>0.1</v>
      </c>
    </row>
    <row r="464" spans="1:5" ht="15.75" x14ac:dyDescent="0.25">
      <c r="A464" s="49" t="s">
        <v>562</v>
      </c>
      <c r="B464" s="15">
        <v>0</v>
      </c>
      <c r="C464" s="15">
        <v>1</v>
      </c>
      <c r="D464" s="18">
        <v>1</v>
      </c>
      <c r="E464" s="17">
        <v>0</v>
      </c>
    </row>
    <row r="465" spans="1:5" ht="15.75" x14ac:dyDescent="0.25">
      <c r="A465" s="49" t="s">
        <v>526</v>
      </c>
      <c r="B465" s="15">
        <v>0</v>
      </c>
      <c r="C465" s="15">
        <v>1</v>
      </c>
      <c r="D465" s="18">
        <v>1</v>
      </c>
      <c r="E465" s="17">
        <v>0</v>
      </c>
    </row>
    <row r="466" spans="1:5" ht="15.75" x14ac:dyDescent="0.25">
      <c r="A466" s="49" t="s">
        <v>527</v>
      </c>
      <c r="B466" s="15">
        <v>1</v>
      </c>
      <c r="C466" s="15">
        <v>0</v>
      </c>
      <c r="D466" s="16">
        <v>-1</v>
      </c>
      <c r="E466" s="17">
        <v>-1</v>
      </c>
    </row>
    <row r="467" spans="1:5" ht="15.75" x14ac:dyDescent="0.25">
      <c r="A467" s="49" t="s">
        <v>237</v>
      </c>
      <c r="B467" s="15">
        <v>10</v>
      </c>
      <c r="C467" s="15">
        <v>90</v>
      </c>
      <c r="D467" s="18">
        <v>80</v>
      </c>
      <c r="E467" s="19">
        <v>8</v>
      </c>
    </row>
    <row r="468" spans="1:5" ht="15.75" x14ac:dyDescent="0.25">
      <c r="A468" s="49" t="s">
        <v>238</v>
      </c>
      <c r="B468" s="15">
        <v>7</v>
      </c>
      <c r="C468" s="15">
        <v>8</v>
      </c>
      <c r="D468" s="18">
        <v>1</v>
      </c>
      <c r="E468" s="19">
        <v>0.14285714285714285</v>
      </c>
    </row>
    <row r="469" spans="1:5" ht="15.75" x14ac:dyDescent="0.25">
      <c r="A469" s="49" t="s">
        <v>528</v>
      </c>
      <c r="B469" s="15">
        <v>2</v>
      </c>
      <c r="C469" s="15">
        <v>1</v>
      </c>
      <c r="D469" s="16">
        <v>-1</v>
      </c>
      <c r="E469" s="17">
        <v>-0.5</v>
      </c>
    </row>
    <row r="470" spans="1:5" ht="15.75" x14ac:dyDescent="0.25">
      <c r="A470" s="49" t="s">
        <v>239</v>
      </c>
      <c r="B470" s="15">
        <v>290</v>
      </c>
      <c r="C470" s="15">
        <v>312</v>
      </c>
      <c r="D470" s="18">
        <v>22</v>
      </c>
      <c r="E470" s="19">
        <v>7.586206896551724E-2</v>
      </c>
    </row>
    <row r="471" spans="1:5" ht="15.75" x14ac:dyDescent="0.25">
      <c r="A471" s="49" t="s">
        <v>530</v>
      </c>
      <c r="B471" s="15">
        <v>1</v>
      </c>
      <c r="C471" s="15">
        <v>0</v>
      </c>
      <c r="D471" s="16">
        <v>-1</v>
      </c>
      <c r="E471" s="17">
        <v>-1</v>
      </c>
    </row>
    <row r="472" spans="1:5" ht="15.75" x14ac:dyDescent="0.25">
      <c r="A472" s="49" t="s">
        <v>531</v>
      </c>
      <c r="B472" s="15">
        <v>0</v>
      </c>
      <c r="C472" s="15">
        <v>1</v>
      </c>
      <c r="D472" s="18">
        <v>1</v>
      </c>
      <c r="E472" s="17">
        <v>0</v>
      </c>
    </row>
    <row r="473" spans="1:5" ht="15.75" x14ac:dyDescent="0.25">
      <c r="A473" s="49" t="s">
        <v>240</v>
      </c>
      <c r="B473" s="15">
        <v>154</v>
      </c>
      <c r="C473" s="15">
        <v>207</v>
      </c>
      <c r="D473" s="18">
        <v>53</v>
      </c>
      <c r="E473" s="19">
        <v>0.34415584415584416</v>
      </c>
    </row>
    <row r="474" spans="1:5" ht="15.75" x14ac:dyDescent="0.25">
      <c r="A474" s="49" t="s">
        <v>241</v>
      </c>
      <c r="B474" s="15">
        <v>79</v>
      </c>
      <c r="C474" s="15">
        <v>65</v>
      </c>
      <c r="D474" s="16">
        <v>-14</v>
      </c>
      <c r="E474" s="17">
        <v>-0.17721518987341772</v>
      </c>
    </row>
    <row r="475" spans="1:5" ht="15.75" x14ac:dyDescent="0.25">
      <c r="A475" s="49" t="s">
        <v>242</v>
      </c>
      <c r="B475" s="15">
        <v>19</v>
      </c>
      <c r="C475" s="15">
        <v>36</v>
      </c>
      <c r="D475" s="18">
        <v>17</v>
      </c>
      <c r="E475" s="19">
        <v>0.89473684210526316</v>
      </c>
    </row>
    <row r="476" spans="1:5" ht="15.75" x14ac:dyDescent="0.25">
      <c r="A476" s="49" t="s">
        <v>243</v>
      </c>
      <c r="B476" s="15">
        <v>4</v>
      </c>
      <c r="C476" s="15">
        <v>5</v>
      </c>
      <c r="D476" s="18">
        <v>1</v>
      </c>
      <c r="E476" s="19">
        <v>0.25</v>
      </c>
    </row>
    <row r="477" spans="1:5" ht="15.75" x14ac:dyDescent="0.25">
      <c r="A477" s="49" t="s">
        <v>245</v>
      </c>
      <c r="B477" s="15">
        <v>13</v>
      </c>
      <c r="C477" s="15">
        <v>18</v>
      </c>
      <c r="D477" s="18">
        <v>5</v>
      </c>
      <c r="E477" s="19">
        <v>0.38461538461538464</v>
      </c>
    </row>
    <row r="478" spans="1:5" ht="15.75" x14ac:dyDescent="0.25">
      <c r="A478" s="49" t="s">
        <v>246</v>
      </c>
      <c r="B478" s="15">
        <v>7</v>
      </c>
      <c r="C478" s="15">
        <v>3</v>
      </c>
      <c r="D478" s="16">
        <v>-4</v>
      </c>
      <c r="E478" s="17">
        <v>-0.5714285714285714</v>
      </c>
    </row>
    <row r="479" spans="1:5" ht="15.75" x14ac:dyDescent="0.25">
      <c r="A479" s="49" t="s">
        <v>247</v>
      </c>
      <c r="B479" s="15">
        <v>4</v>
      </c>
      <c r="C479" s="15">
        <v>0</v>
      </c>
      <c r="D479" s="16">
        <v>-4</v>
      </c>
      <c r="E479" s="17">
        <v>-1</v>
      </c>
    </row>
    <row r="480" spans="1:5" ht="15.75" x14ac:dyDescent="0.25">
      <c r="A480" s="49" t="s">
        <v>248</v>
      </c>
      <c r="B480" s="15">
        <v>151</v>
      </c>
      <c r="C480" s="15">
        <v>170</v>
      </c>
      <c r="D480" s="18">
        <v>19</v>
      </c>
      <c r="E480" s="19">
        <v>0.12582781456953643</v>
      </c>
    </row>
    <row r="481" spans="1:5" ht="15.75" x14ac:dyDescent="0.25">
      <c r="A481" s="49" t="s">
        <v>538</v>
      </c>
      <c r="B481" s="15">
        <v>9</v>
      </c>
      <c r="C481" s="15">
        <v>28</v>
      </c>
      <c r="D481" s="18">
        <v>19</v>
      </c>
      <c r="E481" s="19">
        <v>2.1111111111111112</v>
      </c>
    </row>
    <row r="482" spans="1:5" ht="15.75" x14ac:dyDescent="0.25">
      <c r="A482" s="49" t="s">
        <v>540</v>
      </c>
      <c r="B482" s="15">
        <v>0</v>
      </c>
      <c r="C482" s="15">
        <v>1</v>
      </c>
      <c r="D482" s="18">
        <v>1</v>
      </c>
      <c r="E482" s="17">
        <v>0</v>
      </c>
    </row>
    <row r="483" spans="1:5" ht="15.75" x14ac:dyDescent="0.25">
      <c r="A483" s="49" t="s">
        <v>249</v>
      </c>
      <c r="B483" s="15">
        <v>121</v>
      </c>
      <c r="C483" s="15">
        <v>105</v>
      </c>
      <c r="D483" s="16">
        <v>-16</v>
      </c>
      <c r="E483" s="17">
        <v>-0.13223140495867769</v>
      </c>
    </row>
    <row r="484" spans="1:5" ht="15.75" x14ac:dyDescent="0.25">
      <c r="A484" s="49" t="s">
        <v>250</v>
      </c>
      <c r="B484" s="15">
        <v>10</v>
      </c>
      <c r="C484" s="15">
        <v>5</v>
      </c>
      <c r="D484" s="16">
        <v>-5</v>
      </c>
      <c r="E484" s="17">
        <v>-0.5</v>
      </c>
    </row>
    <row r="485" spans="1:5" ht="15.75" x14ac:dyDescent="0.25">
      <c r="A485" s="49" t="s">
        <v>251</v>
      </c>
      <c r="B485" s="15">
        <v>556</v>
      </c>
      <c r="C485" s="15">
        <v>508</v>
      </c>
      <c r="D485" s="16">
        <v>-48</v>
      </c>
      <c r="E485" s="17">
        <v>-8.6330935251798566E-2</v>
      </c>
    </row>
    <row r="486" spans="1:5" ht="15.75" x14ac:dyDescent="0.25">
      <c r="A486" s="49" t="s">
        <v>252</v>
      </c>
      <c r="B486" s="15">
        <v>1</v>
      </c>
      <c r="C486" s="15">
        <v>0</v>
      </c>
      <c r="D486" s="16">
        <v>-1</v>
      </c>
      <c r="E486" s="17">
        <v>-1</v>
      </c>
    </row>
    <row r="487" spans="1:5" ht="15.75" x14ac:dyDescent="0.25">
      <c r="A487" s="49" t="s">
        <v>542</v>
      </c>
      <c r="B487" s="15">
        <v>1</v>
      </c>
      <c r="C487" s="15">
        <v>0</v>
      </c>
      <c r="D487" s="16">
        <v>-1</v>
      </c>
      <c r="E487" s="17">
        <v>-1</v>
      </c>
    </row>
    <row r="488" spans="1:5" ht="15.75" x14ac:dyDescent="0.25">
      <c r="A488" s="49" t="s">
        <v>253</v>
      </c>
      <c r="B488" s="15">
        <v>20</v>
      </c>
      <c r="C488" s="15">
        <v>47</v>
      </c>
      <c r="D488" s="18">
        <v>27</v>
      </c>
      <c r="E488" s="19">
        <v>1.35</v>
      </c>
    </row>
    <row r="489" spans="1:5" ht="15.75" x14ac:dyDescent="0.25">
      <c r="A489" s="49" t="s">
        <v>254</v>
      </c>
      <c r="B489" s="15">
        <v>358</v>
      </c>
      <c r="C489" s="15">
        <v>410</v>
      </c>
      <c r="D489" s="18">
        <v>52</v>
      </c>
      <c r="E489" s="19">
        <v>0.14525139664804471</v>
      </c>
    </row>
    <row r="490" spans="1:5" ht="15.75" x14ac:dyDescent="0.25">
      <c r="A490" s="49" t="s">
        <v>255</v>
      </c>
      <c r="B490" s="15">
        <v>41</v>
      </c>
      <c r="C490" s="15">
        <v>51</v>
      </c>
      <c r="D490" s="18">
        <v>10</v>
      </c>
      <c r="E490" s="19">
        <v>0.24390243902439024</v>
      </c>
    </row>
    <row r="491" spans="1:5" ht="15.75" x14ac:dyDescent="0.25">
      <c r="A491" s="49" t="s">
        <v>257</v>
      </c>
      <c r="B491" s="15">
        <v>1</v>
      </c>
      <c r="C491" s="15">
        <v>0</v>
      </c>
      <c r="D491" s="16">
        <v>-1</v>
      </c>
      <c r="E491" s="17">
        <v>-1</v>
      </c>
    </row>
    <row r="492" spans="1:5" ht="15.75" x14ac:dyDescent="0.25">
      <c r="A492" s="49" t="s">
        <v>258</v>
      </c>
      <c r="B492" s="15">
        <v>4</v>
      </c>
      <c r="C492" s="15">
        <v>4</v>
      </c>
      <c r="D492" s="16">
        <v>0</v>
      </c>
      <c r="E492" s="17">
        <v>0</v>
      </c>
    </row>
    <row r="493" spans="1:5" ht="15.75" x14ac:dyDescent="0.25">
      <c r="A493" s="49" t="s">
        <v>259</v>
      </c>
      <c r="B493" s="15">
        <v>4</v>
      </c>
      <c r="C493" s="15">
        <v>4</v>
      </c>
      <c r="D493" s="16">
        <v>0</v>
      </c>
      <c r="E493" s="17">
        <v>0</v>
      </c>
    </row>
    <row r="494" spans="1:5" ht="15.75" x14ac:dyDescent="0.25">
      <c r="A494" s="49" t="s">
        <v>260</v>
      </c>
      <c r="B494" s="15">
        <v>2</v>
      </c>
      <c r="C494" s="15">
        <v>8</v>
      </c>
      <c r="D494" s="18">
        <v>6</v>
      </c>
      <c r="E494" s="19">
        <v>3</v>
      </c>
    </row>
    <row r="495" spans="1:5" ht="15.75" x14ac:dyDescent="0.25">
      <c r="A495" s="54" t="s">
        <v>282</v>
      </c>
      <c r="B495" s="55">
        <v>3071</v>
      </c>
      <c r="C495" s="55">
        <v>2905</v>
      </c>
      <c r="D495" s="58">
        <v>-166</v>
      </c>
      <c r="E495" s="59">
        <v>-5.4054054054054057E-2</v>
      </c>
    </row>
    <row r="496" spans="1:5" ht="15.75" x14ac:dyDescent="0.25">
      <c r="A496" s="49" t="s">
        <v>194</v>
      </c>
      <c r="B496" s="15">
        <v>87</v>
      </c>
      <c r="C496" s="15">
        <v>136</v>
      </c>
      <c r="D496" s="18">
        <v>49</v>
      </c>
      <c r="E496" s="19">
        <v>0.56321839080459768</v>
      </c>
    </row>
    <row r="497" spans="1:5" ht="15.75" x14ac:dyDescent="0.25">
      <c r="A497" s="49" t="s">
        <v>195</v>
      </c>
      <c r="B497" s="15">
        <v>1</v>
      </c>
      <c r="C497" s="15">
        <v>10</v>
      </c>
      <c r="D497" s="18">
        <v>9</v>
      </c>
      <c r="E497" s="19">
        <v>9</v>
      </c>
    </row>
    <row r="498" spans="1:5" ht="15.75" x14ac:dyDescent="0.25">
      <c r="A498" s="49" t="s">
        <v>196</v>
      </c>
      <c r="B498" s="15">
        <v>6</v>
      </c>
      <c r="C498" s="15">
        <v>3</v>
      </c>
      <c r="D498" s="16">
        <v>-3</v>
      </c>
      <c r="E498" s="17">
        <v>-0.5</v>
      </c>
    </row>
    <row r="499" spans="1:5" ht="15.75" x14ac:dyDescent="0.25">
      <c r="A499" s="49" t="s">
        <v>197</v>
      </c>
      <c r="B499" s="15">
        <v>1</v>
      </c>
      <c r="C499" s="15">
        <v>1</v>
      </c>
      <c r="D499" s="16">
        <v>0</v>
      </c>
      <c r="E499" s="17">
        <v>0</v>
      </c>
    </row>
    <row r="500" spans="1:5" ht="15.75" x14ac:dyDescent="0.25">
      <c r="A500" s="49" t="s">
        <v>453</v>
      </c>
      <c r="B500" s="15">
        <v>0</v>
      </c>
      <c r="C500" s="15">
        <v>1</v>
      </c>
      <c r="D500" s="18">
        <v>1</v>
      </c>
      <c r="E500" s="17">
        <v>0</v>
      </c>
    </row>
    <row r="501" spans="1:5" ht="15.75" x14ac:dyDescent="0.25">
      <c r="A501" s="49" t="s">
        <v>456</v>
      </c>
      <c r="B501" s="15">
        <v>0</v>
      </c>
      <c r="C501" s="15">
        <v>1</v>
      </c>
      <c r="D501" s="18">
        <v>1</v>
      </c>
      <c r="E501" s="17">
        <v>0</v>
      </c>
    </row>
    <row r="502" spans="1:5" ht="15.75" x14ac:dyDescent="0.25">
      <c r="A502" s="49" t="s">
        <v>198</v>
      </c>
      <c r="B502" s="15">
        <v>8</v>
      </c>
      <c r="C502" s="15">
        <v>5</v>
      </c>
      <c r="D502" s="16">
        <v>-3</v>
      </c>
      <c r="E502" s="17">
        <v>-0.375</v>
      </c>
    </row>
    <row r="503" spans="1:5" ht="15.75" x14ac:dyDescent="0.25">
      <c r="A503" s="49" t="s">
        <v>457</v>
      </c>
      <c r="B503" s="15">
        <v>1</v>
      </c>
      <c r="C503" s="15">
        <v>1</v>
      </c>
      <c r="D503" s="16">
        <v>0</v>
      </c>
      <c r="E503" s="17">
        <v>0</v>
      </c>
    </row>
    <row r="504" spans="1:5" ht="15.75" x14ac:dyDescent="0.25">
      <c r="A504" s="49" t="s">
        <v>458</v>
      </c>
      <c r="B504" s="15">
        <v>0</v>
      </c>
      <c r="C504" s="15">
        <v>1</v>
      </c>
      <c r="D504" s="18">
        <v>1</v>
      </c>
      <c r="E504" s="17">
        <v>0</v>
      </c>
    </row>
    <row r="505" spans="1:5" ht="15.75" x14ac:dyDescent="0.25">
      <c r="A505" s="49" t="s">
        <v>459</v>
      </c>
      <c r="B505" s="15">
        <v>1</v>
      </c>
      <c r="C505" s="15">
        <v>1</v>
      </c>
      <c r="D505" s="16">
        <v>0</v>
      </c>
      <c r="E505" s="17">
        <v>0</v>
      </c>
    </row>
    <row r="506" spans="1:5" ht="15.75" x14ac:dyDescent="0.25">
      <c r="A506" s="49" t="s">
        <v>460</v>
      </c>
      <c r="B506" s="15">
        <v>1</v>
      </c>
      <c r="C506" s="15">
        <v>0</v>
      </c>
      <c r="D506" s="16">
        <v>-1</v>
      </c>
      <c r="E506" s="17">
        <v>-1</v>
      </c>
    </row>
    <row r="507" spans="1:5" ht="15.75" x14ac:dyDescent="0.25">
      <c r="A507" s="49" t="s">
        <v>199</v>
      </c>
      <c r="B507" s="15">
        <v>1</v>
      </c>
      <c r="C507" s="15">
        <v>1</v>
      </c>
      <c r="D507" s="16">
        <v>0</v>
      </c>
      <c r="E507" s="17">
        <v>0</v>
      </c>
    </row>
    <row r="508" spans="1:5" ht="15.75" x14ac:dyDescent="0.25">
      <c r="A508" s="49" t="s">
        <v>200</v>
      </c>
      <c r="B508" s="15">
        <v>5</v>
      </c>
      <c r="C508" s="15">
        <v>8</v>
      </c>
      <c r="D508" s="18">
        <v>3</v>
      </c>
      <c r="E508" s="19">
        <v>0.6</v>
      </c>
    </row>
    <row r="509" spans="1:5" ht="15.75" x14ac:dyDescent="0.25">
      <c r="A509" s="49" t="s">
        <v>201</v>
      </c>
      <c r="B509" s="15">
        <v>341</v>
      </c>
      <c r="C509" s="15">
        <v>351</v>
      </c>
      <c r="D509" s="18">
        <v>10</v>
      </c>
      <c r="E509" s="19">
        <v>2.932551319648094E-2</v>
      </c>
    </row>
    <row r="510" spans="1:5" ht="15.75" x14ac:dyDescent="0.25">
      <c r="A510" s="49" t="s">
        <v>202</v>
      </c>
      <c r="B510" s="15">
        <v>2</v>
      </c>
      <c r="C510" s="15">
        <v>4</v>
      </c>
      <c r="D510" s="18">
        <v>2</v>
      </c>
      <c r="E510" s="19">
        <v>1</v>
      </c>
    </row>
    <row r="511" spans="1:5" ht="15.75" x14ac:dyDescent="0.25">
      <c r="A511" s="49" t="s">
        <v>203</v>
      </c>
      <c r="B511" s="15">
        <v>45</v>
      </c>
      <c r="C511" s="15">
        <v>84</v>
      </c>
      <c r="D511" s="18">
        <v>39</v>
      </c>
      <c r="E511" s="19">
        <v>0.8666666666666667</v>
      </c>
    </row>
    <row r="512" spans="1:5" ht="15.75" x14ac:dyDescent="0.25">
      <c r="A512" s="49" t="s">
        <v>205</v>
      </c>
      <c r="B512" s="15">
        <v>5</v>
      </c>
      <c r="C512" s="15">
        <v>8</v>
      </c>
      <c r="D512" s="18">
        <v>3</v>
      </c>
      <c r="E512" s="19">
        <v>0.6</v>
      </c>
    </row>
    <row r="513" spans="1:5" ht="15.75" x14ac:dyDescent="0.25">
      <c r="A513" s="49" t="s">
        <v>467</v>
      </c>
      <c r="B513" s="15">
        <v>1</v>
      </c>
      <c r="C513" s="15">
        <v>0</v>
      </c>
      <c r="D513" s="16">
        <v>-1</v>
      </c>
      <c r="E513" s="17">
        <v>-1</v>
      </c>
    </row>
    <row r="514" spans="1:5" ht="15.75" x14ac:dyDescent="0.25">
      <c r="A514" s="49" t="s">
        <v>469</v>
      </c>
      <c r="B514" s="15">
        <v>10</v>
      </c>
      <c r="C514" s="15">
        <v>0</v>
      </c>
      <c r="D514" s="16">
        <v>-10</v>
      </c>
      <c r="E514" s="17">
        <v>-1</v>
      </c>
    </row>
    <row r="515" spans="1:5" ht="15.75" x14ac:dyDescent="0.25">
      <c r="A515" s="49" t="s">
        <v>206</v>
      </c>
      <c r="B515" s="15">
        <v>584</v>
      </c>
      <c r="C515" s="15">
        <v>407</v>
      </c>
      <c r="D515" s="16">
        <v>-177</v>
      </c>
      <c r="E515" s="17">
        <v>-0.30308219178082191</v>
      </c>
    </row>
    <row r="516" spans="1:5" ht="15.75" x14ac:dyDescent="0.25">
      <c r="A516" s="49" t="s">
        <v>207</v>
      </c>
      <c r="B516" s="15">
        <v>2</v>
      </c>
      <c r="C516" s="15">
        <v>2</v>
      </c>
      <c r="D516" s="16">
        <v>0</v>
      </c>
      <c r="E516" s="17">
        <v>0</v>
      </c>
    </row>
    <row r="517" spans="1:5" ht="15.75" x14ac:dyDescent="0.25">
      <c r="A517" s="49" t="s">
        <v>209</v>
      </c>
      <c r="B517" s="15">
        <v>4</v>
      </c>
      <c r="C517" s="15">
        <v>6</v>
      </c>
      <c r="D517" s="18">
        <v>2</v>
      </c>
      <c r="E517" s="19">
        <v>0.5</v>
      </c>
    </row>
    <row r="518" spans="1:5" ht="15.75" x14ac:dyDescent="0.25">
      <c r="A518" s="49" t="s">
        <v>210</v>
      </c>
      <c r="B518" s="15">
        <v>12</v>
      </c>
      <c r="C518" s="15">
        <v>4</v>
      </c>
      <c r="D518" s="16">
        <v>-8</v>
      </c>
      <c r="E518" s="17">
        <v>-0.66666666666666663</v>
      </c>
    </row>
    <row r="519" spans="1:5" ht="15.75" x14ac:dyDescent="0.25">
      <c r="A519" s="49" t="s">
        <v>476</v>
      </c>
      <c r="B519" s="15">
        <v>2</v>
      </c>
      <c r="C519" s="15">
        <v>0</v>
      </c>
      <c r="D519" s="16">
        <v>-2</v>
      </c>
      <c r="E519" s="17">
        <v>-1</v>
      </c>
    </row>
    <row r="520" spans="1:5" ht="15.75" x14ac:dyDescent="0.25">
      <c r="A520" s="49" t="s">
        <v>211</v>
      </c>
      <c r="B520" s="15">
        <v>8</v>
      </c>
      <c r="C520" s="15">
        <v>10</v>
      </c>
      <c r="D520" s="18">
        <v>2</v>
      </c>
      <c r="E520" s="19">
        <v>0.25</v>
      </c>
    </row>
    <row r="521" spans="1:5" ht="15.75" x14ac:dyDescent="0.25">
      <c r="A521" s="49" t="s">
        <v>479</v>
      </c>
      <c r="B521" s="15">
        <v>0</v>
      </c>
      <c r="C521" s="15">
        <v>2</v>
      </c>
      <c r="D521" s="18">
        <v>2</v>
      </c>
      <c r="E521" s="17">
        <v>0</v>
      </c>
    </row>
    <row r="522" spans="1:5" ht="15.75" x14ac:dyDescent="0.25">
      <c r="A522" s="49" t="s">
        <v>481</v>
      </c>
      <c r="B522" s="15">
        <v>1</v>
      </c>
      <c r="C522" s="15">
        <v>1</v>
      </c>
      <c r="D522" s="16">
        <v>0</v>
      </c>
      <c r="E522" s="17">
        <v>0</v>
      </c>
    </row>
    <row r="523" spans="1:5" ht="15.75" x14ac:dyDescent="0.25">
      <c r="A523" s="49" t="s">
        <v>212</v>
      </c>
      <c r="B523" s="15">
        <v>7</v>
      </c>
      <c r="C523" s="15">
        <v>8</v>
      </c>
      <c r="D523" s="18">
        <v>1</v>
      </c>
      <c r="E523" s="19">
        <v>0.14285714285714285</v>
      </c>
    </row>
    <row r="524" spans="1:5" ht="15.75" x14ac:dyDescent="0.25">
      <c r="A524" s="49" t="s">
        <v>483</v>
      </c>
      <c r="B524" s="15">
        <v>0</v>
      </c>
      <c r="C524" s="15">
        <v>1</v>
      </c>
      <c r="D524" s="18">
        <v>1</v>
      </c>
      <c r="E524" s="17">
        <v>0</v>
      </c>
    </row>
    <row r="525" spans="1:5" ht="15.75" x14ac:dyDescent="0.25">
      <c r="A525" s="49" t="s">
        <v>213</v>
      </c>
      <c r="B525" s="15">
        <v>15</v>
      </c>
      <c r="C525" s="15">
        <v>23</v>
      </c>
      <c r="D525" s="18">
        <v>8</v>
      </c>
      <c r="E525" s="19">
        <v>0.53333333333333333</v>
      </c>
    </row>
    <row r="526" spans="1:5" ht="15.75" x14ac:dyDescent="0.25">
      <c r="A526" s="49" t="s">
        <v>214</v>
      </c>
      <c r="B526" s="15">
        <v>11</v>
      </c>
      <c r="C526" s="15">
        <v>12</v>
      </c>
      <c r="D526" s="18">
        <v>1</v>
      </c>
      <c r="E526" s="19">
        <v>9.0909090909090912E-2</v>
      </c>
    </row>
    <row r="527" spans="1:5" ht="15.75" x14ac:dyDescent="0.25">
      <c r="A527" s="49" t="s">
        <v>215</v>
      </c>
      <c r="B527" s="15">
        <v>1</v>
      </c>
      <c r="C527" s="15">
        <v>2</v>
      </c>
      <c r="D527" s="18">
        <v>1</v>
      </c>
      <c r="E527" s="19">
        <v>1</v>
      </c>
    </row>
    <row r="528" spans="1:5" ht="15.75" x14ac:dyDescent="0.25">
      <c r="A528" s="49" t="s">
        <v>216</v>
      </c>
      <c r="B528" s="15">
        <v>1</v>
      </c>
      <c r="C528" s="15">
        <v>3</v>
      </c>
      <c r="D528" s="18">
        <v>2</v>
      </c>
      <c r="E528" s="19">
        <v>2</v>
      </c>
    </row>
    <row r="529" spans="1:5" ht="15.75" x14ac:dyDescent="0.25">
      <c r="A529" s="49" t="s">
        <v>217</v>
      </c>
      <c r="B529" s="15">
        <v>46</v>
      </c>
      <c r="C529" s="15">
        <v>39</v>
      </c>
      <c r="D529" s="16">
        <v>-7</v>
      </c>
      <c r="E529" s="17">
        <v>-0.15217391304347827</v>
      </c>
    </row>
    <row r="530" spans="1:5" ht="15.75" x14ac:dyDescent="0.25">
      <c r="A530" s="49" t="s">
        <v>489</v>
      </c>
      <c r="B530" s="15">
        <v>1</v>
      </c>
      <c r="C530" s="15">
        <v>1</v>
      </c>
      <c r="D530" s="16">
        <v>0</v>
      </c>
      <c r="E530" s="17">
        <v>0</v>
      </c>
    </row>
    <row r="531" spans="1:5" ht="15.75" x14ac:dyDescent="0.25">
      <c r="A531" s="49" t="s">
        <v>491</v>
      </c>
      <c r="B531" s="15">
        <v>2</v>
      </c>
      <c r="C531" s="15">
        <v>0</v>
      </c>
      <c r="D531" s="16">
        <v>-2</v>
      </c>
      <c r="E531" s="17">
        <v>-1</v>
      </c>
    </row>
    <row r="532" spans="1:5" ht="15.75" x14ac:dyDescent="0.25">
      <c r="A532" s="49" t="s">
        <v>493</v>
      </c>
      <c r="B532" s="15">
        <v>1</v>
      </c>
      <c r="C532" s="15">
        <v>1</v>
      </c>
      <c r="D532" s="16">
        <v>0</v>
      </c>
      <c r="E532" s="17">
        <v>0</v>
      </c>
    </row>
    <row r="533" spans="1:5" ht="15.75" x14ac:dyDescent="0.25">
      <c r="A533" s="49" t="s">
        <v>495</v>
      </c>
      <c r="B533" s="15">
        <v>2</v>
      </c>
      <c r="C533" s="15">
        <v>3</v>
      </c>
      <c r="D533" s="18">
        <v>1</v>
      </c>
      <c r="E533" s="19">
        <v>0.5</v>
      </c>
    </row>
    <row r="534" spans="1:5" ht="15.75" x14ac:dyDescent="0.25">
      <c r="A534" s="49" t="s">
        <v>497</v>
      </c>
      <c r="B534" s="15">
        <v>0</v>
      </c>
      <c r="C534" s="15">
        <v>1</v>
      </c>
      <c r="D534" s="18">
        <v>1</v>
      </c>
      <c r="E534" s="17">
        <v>0</v>
      </c>
    </row>
    <row r="535" spans="1:5" ht="15.75" x14ac:dyDescent="0.25">
      <c r="A535" s="49" t="s">
        <v>499</v>
      </c>
      <c r="B535" s="15">
        <v>2</v>
      </c>
      <c r="C535" s="15">
        <v>1</v>
      </c>
      <c r="D535" s="16">
        <v>-1</v>
      </c>
      <c r="E535" s="17">
        <v>-0.5</v>
      </c>
    </row>
    <row r="536" spans="1:5" ht="15.75" x14ac:dyDescent="0.25">
      <c r="A536" s="49" t="s">
        <v>218</v>
      </c>
      <c r="B536" s="15">
        <v>1</v>
      </c>
      <c r="C536" s="15">
        <v>1</v>
      </c>
      <c r="D536" s="16">
        <v>0</v>
      </c>
      <c r="E536" s="17">
        <v>0</v>
      </c>
    </row>
    <row r="537" spans="1:5" ht="15.75" x14ac:dyDescent="0.25">
      <c r="A537" s="49" t="s">
        <v>219</v>
      </c>
      <c r="B537" s="15">
        <v>87</v>
      </c>
      <c r="C537" s="15">
        <v>45</v>
      </c>
      <c r="D537" s="16">
        <v>-42</v>
      </c>
      <c r="E537" s="17">
        <v>-0.48275862068965519</v>
      </c>
    </row>
    <row r="538" spans="1:5" ht="15.75" x14ac:dyDescent="0.25">
      <c r="A538" s="49" t="s">
        <v>220</v>
      </c>
      <c r="B538" s="15">
        <v>186</v>
      </c>
      <c r="C538" s="15">
        <v>180</v>
      </c>
      <c r="D538" s="16">
        <v>-6</v>
      </c>
      <c r="E538" s="17">
        <v>-3.2258064516129031E-2</v>
      </c>
    </row>
    <row r="539" spans="1:5" ht="15.75" x14ac:dyDescent="0.25">
      <c r="A539" s="49" t="s">
        <v>501</v>
      </c>
      <c r="B539" s="15">
        <v>1</v>
      </c>
      <c r="C539" s="15">
        <v>0</v>
      </c>
      <c r="D539" s="16">
        <v>-1</v>
      </c>
      <c r="E539" s="17">
        <v>-1</v>
      </c>
    </row>
    <row r="540" spans="1:5" ht="15.75" x14ac:dyDescent="0.25">
      <c r="A540" s="49" t="s">
        <v>221</v>
      </c>
      <c r="B540" s="15">
        <v>1</v>
      </c>
      <c r="C540" s="15">
        <v>5</v>
      </c>
      <c r="D540" s="18">
        <v>4</v>
      </c>
      <c r="E540" s="19">
        <v>4</v>
      </c>
    </row>
    <row r="541" spans="1:5" ht="15.75" x14ac:dyDescent="0.25">
      <c r="A541" s="49" t="s">
        <v>504</v>
      </c>
      <c r="B541" s="15">
        <v>0</v>
      </c>
      <c r="C541" s="15">
        <v>2</v>
      </c>
      <c r="D541" s="18">
        <v>2</v>
      </c>
      <c r="E541" s="17">
        <v>0</v>
      </c>
    </row>
    <row r="542" spans="1:5" ht="15.75" x14ac:dyDescent="0.25">
      <c r="A542" s="49" t="s">
        <v>222</v>
      </c>
      <c r="B542" s="15">
        <v>2</v>
      </c>
      <c r="C542" s="15">
        <v>4</v>
      </c>
      <c r="D542" s="18">
        <v>2</v>
      </c>
      <c r="E542" s="19">
        <v>1</v>
      </c>
    </row>
    <row r="543" spans="1:5" ht="15.75" x14ac:dyDescent="0.25">
      <c r="A543" s="49" t="s">
        <v>506</v>
      </c>
      <c r="B543" s="15">
        <v>3</v>
      </c>
      <c r="C543" s="15">
        <v>5</v>
      </c>
      <c r="D543" s="18">
        <v>2</v>
      </c>
      <c r="E543" s="19">
        <v>0.66666666666666663</v>
      </c>
    </row>
    <row r="544" spans="1:5" ht="15.75" x14ac:dyDescent="0.25">
      <c r="A544" s="49" t="s">
        <v>507</v>
      </c>
      <c r="B544" s="15">
        <v>1</v>
      </c>
      <c r="C544" s="15">
        <v>0</v>
      </c>
      <c r="D544" s="16">
        <v>-1</v>
      </c>
      <c r="E544" s="17">
        <v>-1</v>
      </c>
    </row>
    <row r="545" spans="1:5" ht="15.75" x14ac:dyDescent="0.25">
      <c r="A545" s="49" t="s">
        <v>225</v>
      </c>
      <c r="B545" s="15">
        <v>7</v>
      </c>
      <c r="C545" s="15">
        <v>5</v>
      </c>
      <c r="D545" s="16">
        <v>-2</v>
      </c>
      <c r="E545" s="17">
        <v>-0.2857142857142857</v>
      </c>
    </row>
    <row r="546" spans="1:5" ht="15.75" x14ac:dyDescent="0.25">
      <c r="A546" s="49" t="s">
        <v>512</v>
      </c>
      <c r="B546" s="15">
        <v>1</v>
      </c>
      <c r="C546" s="15">
        <v>4</v>
      </c>
      <c r="D546" s="18">
        <v>3</v>
      </c>
      <c r="E546" s="19">
        <v>3</v>
      </c>
    </row>
    <row r="547" spans="1:5" ht="15.75" x14ac:dyDescent="0.25">
      <c r="A547" s="49" t="s">
        <v>226</v>
      </c>
      <c r="B547" s="15">
        <v>2</v>
      </c>
      <c r="C547" s="15">
        <v>4</v>
      </c>
      <c r="D547" s="18">
        <v>2</v>
      </c>
      <c r="E547" s="19">
        <v>1</v>
      </c>
    </row>
    <row r="548" spans="1:5" ht="15.75" x14ac:dyDescent="0.25">
      <c r="A548" s="49" t="s">
        <v>513</v>
      </c>
      <c r="B548" s="15">
        <v>7</v>
      </c>
      <c r="C548" s="15">
        <v>3</v>
      </c>
      <c r="D548" s="16">
        <v>-4</v>
      </c>
      <c r="E548" s="17">
        <v>-0.5714285714285714</v>
      </c>
    </row>
    <row r="549" spans="1:5" ht="15.75" x14ac:dyDescent="0.25">
      <c r="A549" s="49" t="s">
        <v>227</v>
      </c>
      <c r="B549" s="15">
        <v>1</v>
      </c>
      <c r="C549" s="15">
        <v>3</v>
      </c>
      <c r="D549" s="18">
        <v>2</v>
      </c>
      <c r="E549" s="19">
        <v>2</v>
      </c>
    </row>
    <row r="550" spans="1:5" ht="15.75" x14ac:dyDescent="0.25">
      <c r="A550" s="49" t="s">
        <v>515</v>
      </c>
      <c r="B550" s="15">
        <v>0</v>
      </c>
      <c r="C550" s="15">
        <v>1</v>
      </c>
      <c r="D550" s="18">
        <v>1</v>
      </c>
      <c r="E550" s="17">
        <v>0</v>
      </c>
    </row>
    <row r="551" spans="1:5" ht="15.75" x14ac:dyDescent="0.25">
      <c r="A551" s="49" t="s">
        <v>517</v>
      </c>
      <c r="B551" s="15">
        <v>0</v>
      </c>
      <c r="C551" s="15">
        <v>2</v>
      </c>
      <c r="D551" s="18">
        <v>2</v>
      </c>
      <c r="E551" s="17">
        <v>0</v>
      </c>
    </row>
    <row r="552" spans="1:5" ht="15.75" x14ac:dyDescent="0.25">
      <c r="A552" s="49" t="s">
        <v>228</v>
      </c>
      <c r="B552" s="15">
        <v>24</v>
      </c>
      <c r="C552" s="15">
        <v>29</v>
      </c>
      <c r="D552" s="18">
        <v>5</v>
      </c>
      <c r="E552" s="19">
        <v>0.20833333333333334</v>
      </c>
    </row>
    <row r="553" spans="1:5" ht="15.75" x14ac:dyDescent="0.25">
      <c r="A553" s="49" t="s">
        <v>229</v>
      </c>
      <c r="B553" s="15">
        <v>8</v>
      </c>
      <c r="C553" s="15">
        <v>21</v>
      </c>
      <c r="D553" s="18">
        <v>13</v>
      </c>
      <c r="E553" s="19">
        <v>1.625</v>
      </c>
    </row>
    <row r="554" spans="1:5" ht="15.75" x14ac:dyDescent="0.25">
      <c r="A554" s="49" t="s">
        <v>230</v>
      </c>
      <c r="B554" s="15">
        <v>59</v>
      </c>
      <c r="C554" s="15">
        <v>33</v>
      </c>
      <c r="D554" s="16">
        <v>-26</v>
      </c>
      <c r="E554" s="17">
        <v>-0.44067796610169491</v>
      </c>
    </row>
    <row r="555" spans="1:5" ht="15.75" x14ac:dyDescent="0.25">
      <c r="A555" s="49" t="s">
        <v>231</v>
      </c>
      <c r="B555" s="15">
        <v>25</v>
      </c>
      <c r="C555" s="15">
        <v>31</v>
      </c>
      <c r="D555" s="18">
        <v>6</v>
      </c>
      <c r="E555" s="19">
        <v>0.24</v>
      </c>
    </row>
    <row r="556" spans="1:5" ht="15.75" x14ac:dyDescent="0.25">
      <c r="A556" s="49" t="s">
        <v>523</v>
      </c>
      <c r="B556" s="15">
        <v>1</v>
      </c>
      <c r="C556" s="15">
        <v>1</v>
      </c>
      <c r="D556" s="16">
        <v>0</v>
      </c>
      <c r="E556" s="17">
        <v>0</v>
      </c>
    </row>
    <row r="557" spans="1:5" ht="15.75" x14ac:dyDescent="0.25">
      <c r="A557" s="49" t="s">
        <v>524</v>
      </c>
      <c r="B557" s="15">
        <v>4</v>
      </c>
      <c r="C557" s="15">
        <v>8</v>
      </c>
      <c r="D557" s="18">
        <v>4</v>
      </c>
      <c r="E557" s="19">
        <v>1</v>
      </c>
    </row>
    <row r="558" spans="1:5" ht="15.75" x14ac:dyDescent="0.25">
      <c r="A558" s="49" t="s">
        <v>233</v>
      </c>
      <c r="B558" s="15">
        <v>50</v>
      </c>
      <c r="C558" s="15">
        <v>66</v>
      </c>
      <c r="D558" s="18">
        <v>16</v>
      </c>
      <c r="E558" s="19">
        <v>0.32</v>
      </c>
    </row>
    <row r="559" spans="1:5" ht="15.75" x14ac:dyDescent="0.25">
      <c r="A559" s="49" t="s">
        <v>234</v>
      </c>
      <c r="B559" s="15">
        <v>17</v>
      </c>
      <c r="C559" s="15">
        <v>1</v>
      </c>
      <c r="D559" s="16">
        <v>-16</v>
      </c>
      <c r="E559" s="17">
        <v>-0.94117647058823528</v>
      </c>
    </row>
    <row r="560" spans="1:5" ht="15.75" x14ac:dyDescent="0.25">
      <c r="A560" s="49" t="s">
        <v>235</v>
      </c>
      <c r="B560" s="15">
        <v>245</v>
      </c>
      <c r="C560" s="15">
        <v>199</v>
      </c>
      <c r="D560" s="16">
        <v>-46</v>
      </c>
      <c r="E560" s="17">
        <v>-0.18775510204081633</v>
      </c>
    </row>
    <row r="561" spans="1:5" ht="15.75" x14ac:dyDescent="0.25">
      <c r="A561" s="49" t="s">
        <v>236</v>
      </c>
      <c r="B561" s="15">
        <v>46</v>
      </c>
      <c r="C561" s="15">
        <v>60</v>
      </c>
      <c r="D561" s="18">
        <v>14</v>
      </c>
      <c r="E561" s="19">
        <v>0.30434782608695654</v>
      </c>
    </row>
    <row r="562" spans="1:5" ht="15.75" x14ac:dyDescent="0.25">
      <c r="A562" s="49" t="s">
        <v>237</v>
      </c>
      <c r="B562" s="15">
        <v>3</v>
      </c>
      <c r="C562" s="15">
        <v>2</v>
      </c>
      <c r="D562" s="16">
        <v>-1</v>
      </c>
      <c r="E562" s="17">
        <v>-0.33333333333333331</v>
      </c>
    </row>
    <row r="563" spans="1:5" ht="15.75" x14ac:dyDescent="0.25">
      <c r="A563" s="49" t="s">
        <v>238</v>
      </c>
      <c r="B563" s="15">
        <v>4</v>
      </c>
      <c r="C563" s="15">
        <v>4</v>
      </c>
      <c r="D563" s="16">
        <v>0</v>
      </c>
      <c r="E563" s="17">
        <v>0</v>
      </c>
    </row>
    <row r="564" spans="1:5" ht="15.75" x14ac:dyDescent="0.25">
      <c r="A564" s="49" t="s">
        <v>239</v>
      </c>
      <c r="B564" s="15">
        <v>271</v>
      </c>
      <c r="C564" s="15">
        <v>277</v>
      </c>
      <c r="D564" s="18">
        <v>6</v>
      </c>
      <c r="E564" s="19">
        <v>2.2140221402214021E-2</v>
      </c>
    </row>
    <row r="565" spans="1:5" ht="15.75" x14ac:dyDescent="0.25">
      <c r="A565" s="49" t="s">
        <v>240</v>
      </c>
      <c r="B565" s="15">
        <v>56</v>
      </c>
      <c r="C565" s="15">
        <v>52</v>
      </c>
      <c r="D565" s="16">
        <v>-4</v>
      </c>
      <c r="E565" s="17">
        <v>-7.1428571428571425E-2</v>
      </c>
    </row>
    <row r="566" spans="1:5" ht="15.75" x14ac:dyDescent="0.25">
      <c r="A566" s="49" t="s">
        <v>241</v>
      </c>
      <c r="B566" s="15">
        <v>42</v>
      </c>
      <c r="C566" s="15">
        <v>37</v>
      </c>
      <c r="D566" s="16">
        <v>-5</v>
      </c>
      <c r="E566" s="17">
        <v>-0.11904761904761904</v>
      </c>
    </row>
    <row r="567" spans="1:5" ht="15.75" x14ac:dyDescent="0.25">
      <c r="A567" s="49" t="s">
        <v>242</v>
      </c>
      <c r="B567" s="15">
        <v>17</v>
      </c>
      <c r="C567" s="15">
        <v>24</v>
      </c>
      <c r="D567" s="18">
        <v>7</v>
      </c>
      <c r="E567" s="19">
        <v>0.41176470588235292</v>
      </c>
    </row>
    <row r="568" spans="1:5" ht="15.75" x14ac:dyDescent="0.25">
      <c r="A568" s="49" t="s">
        <v>243</v>
      </c>
      <c r="B568" s="15">
        <v>8</v>
      </c>
      <c r="C568" s="15">
        <v>12</v>
      </c>
      <c r="D568" s="18">
        <v>4</v>
      </c>
      <c r="E568" s="19">
        <v>0.5</v>
      </c>
    </row>
    <row r="569" spans="1:5" ht="15.75" x14ac:dyDescent="0.25">
      <c r="A569" s="49" t="s">
        <v>244</v>
      </c>
      <c r="B569" s="15">
        <v>1</v>
      </c>
      <c r="C569" s="15">
        <v>0</v>
      </c>
      <c r="D569" s="16">
        <v>-1</v>
      </c>
      <c r="E569" s="17">
        <v>-1</v>
      </c>
    </row>
    <row r="570" spans="1:5" ht="15.75" x14ac:dyDescent="0.25">
      <c r="A570" s="49" t="s">
        <v>245</v>
      </c>
      <c r="B570" s="15">
        <v>11</v>
      </c>
      <c r="C570" s="15">
        <v>15</v>
      </c>
      <c r="D570" s="18">
        <v>4</v>
      </c>
      <c r="E570" s="19">
        <v>0.36363636363636365</v>
      </c>
    </row>
    <row r="571" spans="1:5" ht="15.75" x14ac:dyDescent="0.25">
      <c r="A571" s="49" t="s">
        <v>246</v>
      </c>
      <c r="B571" s="15">
        <v>1</v>
      </c>
      <c r="C571" s="15">
        <v>0</v>
      </c>
      <c r="D571" s="16">
        <v>-1</v>
      </c>
      <c r="E571" s="17">
        <v>-1</v>
      </c>
    </row>
    <row r="572" spans="1:5" ht="15.75" x14ac:dyDescent="0.25">
      <c r="A572" s="49" t="s">
        <v>247</v>
      </c>
      <c r="B572" s="15">
        <v>1</v>
      </c>
      <c r="C572" s="15">
        <v>2</v>
      </c>
      <c r="D572" s="18">
        <v>1</v>
      </c>
      <c r="E572" s="19">
        <v>1</v>
      </c>
    </row>
    <row r="573" spans="1:5" ht="15.75" x14ac:dyDescent="0.25">
      <c r="A573" s="49" t="s">
        <v>248</v>
      </c>
      <c r="B573" s="15">
        <v>119</v>
      </c>
      <c r="C573" s="15">
        <v>124</v>
      </c>
      <c r="D573" s="18">
        <v>5</v>
      </c>
      <c r="E573" s="19">
        <v>4.2016806722689079E-2</v>
      </c>
    </row>
    <row r="574" spans="1:5" ht="15.75" x14ac:dyDescent="0.25">
      <c r="A574" s="49" t="s">
        <v>538</v>
      </c>
      <c r="B574" s="15">
        <v>3</v>
      </c>
      <c r="C574" s="15">
        <v>5</v>
      </c>
      <c r="D574" s="18">
        <v>2</v>
      </c>
      <c r="E574" s="19">
        <v>0.66666666666666663</v>
      </c>
    </row>
    <row r="575" spans="1:5" ht="15.75" x14ac:dyDescent="0.25">
      <c r="A575" s="49" t="s">
        <v>249</v>
      </c>
      <c r="B575" s="15">
        <v>16</v>
      </c>
      <c r="C575" s="15">
        <v>21</v>
      </c>
      <c r="D575" s="18">
        <v>5</v>
      </c>
      <c r="E575" s="19">
        <v>0.3125</v>
      </c>
    </row>
    <row r="576" spans="1:5" ht="15.75" x14ac:dyDescent="0.25">
      <c r="A576" s="49" t="s">
        <v>250</v>
      </c>
      <c r="B576" s="15">
        <v>6</v>
      </c>
      <c r="C576" s="15">
        <v>11</v>
      </c>
      <c r="D576" s="18">
        <v>5</v>
      </c>
      <c r="E576" s="19">
        <v>0.83333333333333337</v>
      </c>
    </row>
    <row r="577" spans="1:5" ht="15.75" x14ac:dyDescent="0.25">
      <c r="A577" s="49" t="s">
        <v>251</v>
      </c>
      <c r="B577" s="15">
        <v>262</v>
      </c>
      <c r="C577" s="15">
        <v>246</v>
      </c>
      <c r="D577" s="16">
        <v>-16</v>
      </c>
      <c r="E577" s="17">
        <v>-6.1068702290076333E-2</v>
      </c>
    </row>
    <row r="578" spans="1:5" ht="15.75" x14ac:dyDescent="0.25">
      <c r="A578" s="49" t="s">
        <v>253</v>
      </c>
      <c r="B578" s="15">
        <v>8</v>
      </c>
      <c r="C578" s="15">
        <v>11</v>
      </c>
      <c r="D578" s="18">
        <v>3</v>
      </c>
      <c r="E578" s="19">
        <v>0.375</v>
      </c>
    </row>
    <row r="579" spans="1:5" ht="15.75" x14ac:dyDescent="0.25">
      <c r="A579" s="49" t="s">
        <v>254</v>
      </c>
      <c r="B579" s="15">
        <v>202</v>
      </c>
      <c r="C579" s="15">
        <v>173</v>
      </c>
      <c r="D579" s="16">
        <v>-29</v>
      </c>
      <c r="E579" s="17">
        <v>-0.14356435643564355</v>
      </c>
    </row>
    <row r="580" spans="1:5" ht="15.75" x14ac:dyDescent="0.25">
      <c r="A580" s="49" t="s">
        <v>255</v>
      </c>
      <c r="B580" s="15">
        <v>14</v>
      </c>
      <c r="C580" s="15">
        <v>16</v>
      </c>
      <c r="D580" s="18">
        <v>2</v>
      </c>
      <c r="E580" s="19">
        <v>0.14285714285714285</v>
      </c>
    </row>
    <row r="581" spans="1:5" ht="15.75" x14ac:dyDescent="0.25">
      <c r="A581" s="49" t="s">
        <v>257</v>
      </c>
      <c r="B581" s="15">
        <v>1</v>
      </c>
      <c r="C581" s="15">
        <v>0</v>
      </c>
      <c r="D581" s="16">
        <v>-1</v>
      </c>
      <c r="E581" s="17">
        <v>-1</v>
      </c>
    </row>
    <row r="582" spans="1:5" ht="15.75" x14ac:dyDescent="0.25">
      <c r="A582" s="49" t="s">
        <v>258</v>
      </c>
      <c r="B582" s="15">
        <v>6</v>
      </c>
      <c r="C582" s="15">
        <v>6</v>
      </c>
      <c r="D582" s="16">
        <v>0</v>
      </c>
      <c r="E582" s="17">
        <v>0</v>
      </c>
    </row>
    <row r="583" spans="1:5" ht="15.75" x14ac:dyDescent="0.25">
      <c r="A583" s="49" t="s">
        <v>259</v>
      </c>
      <c r="B583" s="15">
        <v>21</v>
      </c>
      <c r="C583" s="15">
        <v>11</v>
      </c>
      <c r="D583" s="16">
        <v>-10</v>
      </c>
      <c r="E583" s="17">
        <v>-0.47619047619047616</v>
      </c>
    </row>
    <row r="584" spans="1:5" ht="15.75" x14ac:dyDescent="0.25">
      <c r="A584" s="49" t="s">
        <v>260</v>
      </c>
      <c r="B584" s="15">
        <v>1</v>
      </c>
      <c r="C584" s="15">
        <v>0</v>
      </c>
      <c r="D584" s="16">
        <v>-1</v>
      </c>
      <c r="E584" s="17">
        <v>-1</v>
      </c>
    </row>
    <row r="585" spans="1:5" ht="15.75" x14ac:dyDescent="0.25">
      <c r="A585" s="54" t="s">
        <v>283</v>
      </c>
      <c r="B585" s="55">
        <v>4240</v>
      </c>
      <c r="C585" s="55">
        <v>3805</v>
      </c>
      <c r="D585" s="58">
        <v>-435</v>
      </c>
      <c r="E585" s="59">
        <v>-0.10259433962264151</v>
      </c>
    </row>
    <row r="586" spans="1:5" ht="15.75" x14ac:dyDescent="0.25">
      <c r="A586" s="49" t="s">
        <v>194</v>
      </c>
      <c r="B586" s="15">
        <v>82</v>
      </c>
      <c r="C586" s="15">
        <v>129</v>
      </c>
      <c r="D586" s="18">
        <v>47</v>
      </c>
      <c r="E586" s="19">
        <v>0.57317073170731703</v>
      </c>
    </row>
    <row r="587" spans="1:5" ht="15.75" x14ac:dyDescent="0.25">
      <c r="A587" s="49" t="s">
        <v>195</v>
      </c>
      <c r="B587" s="15">
        <v>16</v>
      </c>
      <c r="C587" s="15">
        <v>16</v>
      </c>
      <c r="D587" s="16">
        <v>0</v>
      </c>
      <c r="E587" s="17">
        <v>0</v>
      </c>
    </row>
    <row r="588" spans="1:5" ht="15.75" x14ac:dyDescent="0.25">
      <c r="A588" s="49" t="s">
        <v>196</v>
      </c>
      <c r="B588" s="15">
        <v>8</v>
      </c>
      <c r="C588" s="15">
        <v>7</v>
      </c>
      <c r="D588" s="16">
        <v>-1</v>
      </c>
      <c r="E588" s="17">
        <v>-0.125</v>
      </c>
    </row>
    <row r="589" spans="1:5" ht="15.75" x14ac:dyDescent="0.25">
      <c r="A589" s="49" t="s">
        <v>197</v>
      </c>
      <c r="B589" s="15">
        <v>28</v>
      </c>
      <c r="C589" s="15">
        <v>8</v>
      </c>
      <c r="D589" s="16">
        <v>-20</v>
      </c>
      <c r="E589" s="17">
        <v>-0.7142857142857143</v>
      </c>
    </row>
    <row r="590" spans="1:5" ht="15.75" x14ac:dyDescent="0.25">
      <c r="A590" s="49" t="s">
        <v>453</v>
      </c>
      <c r="B590" s="15">
        <v>1</v>
      </c>
      <c r="C590" s="15">
        <v>1</v>
      </c>
      <c r="D590" s="16">
        <v>0</v>
      </c>
      <c r="E590" s="17">
        <v>0</v>
      </c>
    </row>
    <row r="591" spans="1:5" ht="15.75" x14ac:dyDescent="0.25">
      <c r="A591" s="49" t="s">
        <v>198</v>
      </c>
      <c r="B591" s="15">
        <v>13</v>
      </c>
      <c r="C591" s="15">
        <v>15</v>
      </c>
      <c r="D591" s="18">
        <v>2</v>
      </c>
      <c r="E591" s="19">
        <v>0.15384615384615385</v>
      </c>
    </row>
    <row r="592" spans="1:5" ht="15.75" x14ac:dyDescent="0.25">
      <c r="A592" s="49" t="s">
        <v>457</v>
      </c>
      <c r="B592" s="15">
        <v>2</v>
      </c>
      <c r="C592" s="15">
        <v>1</v>
      </c>
      <c r="D592" s="16">
        <v>-1</v>
      </c>
      <c r="E592" s="17">
        <v>-0.5</v>
      </c>
    </row>
    <row r="593" spans="1:5" ht="15.75" x14ac:dyDescent="0.25">
      <c r="A593" s="49" t="s">
        <v>458</v>
      </c>
      <c r="B593" s="15">
        <v>1</v>
      </c>
      <c r="C593" s="15">
        <v>6</v>
      </c>
      <c r="D593" s="18">
        <v>5</v>
      </c>
      <c r="E593" s="19">
        <v>5</v>
      </c>
    </row>
    <row r="594" spans="1:5" ht="15.75" x14ac:dyDescent="0.25">
      <c r="A594" s="49" t="s">
        <v>459</v>
      </c>
      <c r="B594" s="15">
        <v>2</v>
      </c>
      <c r="C594" s="15">
        <v>1</v>
      </c>
      <c r="D594" s="16">
        <v>-1</v>
      </c>
      <c r="E594" s="17">
        <v>-0.5</v>
      </c>
    </row>
    <row r="595" spans="1:5" ht="15.75" x14ac:dyDescent="0.25">
      <c r="A595" s="49" t="s">
        <v>460</v>
      </c>
      <c r="B595" s="15">
        <v>2</v>
      </c>
      <c r="C595" s="15">
        <v>2</v>
      </c>
      <c r="D595" s="16">
        <v>0</v>
      </c>
      <c r="E595" s="17">
        <v>0</v>
      </c>
    </row>
    <row r="596" spans="1:5" ht="15.75" x14ac:dyDescent="0.25">
      <c r="A596" s="49" t="s">
        <v>199</v>
      </c>
      <c r="B596" s="15">
        <v>8</v>
      </c>
      <c r="C596" s="15">
        <v>4</v>
      </c>
      <c r="D596" s="16">
        <v>-4</v>
      </c>
      <c r="E596" s="17">
        <v>-0.5</v>
      </c>
    </row>
    <row r="597" spans="1:5" ht="15.75" x14ac:dyDescent="0.25">
      <c r="A597" s="49" t="s">
        <v>200</v>
      </c>
      <c r="B597" s="15">
        <v>3</v>
      </c>
      <c r="C597" s="15">
        <v>0</v>
      </c>
      <c r="D597" s="16">
        <v>-3</v>
      </c>
      <c r="E597" s="17">
        <v>-1</v>
      </c>
    </row>
    <row r="598" spans="1:5" ht="15.75" x14ac:dyDescent="0.25">
      <c r="A598" s="49" t="s">
        <v>462</v>
      </c>
      <c r="B598" s="15">
        <v>0</v>
      </c>
      <c r="C598" s="15">
        <v>2</v>
      </c>
      <c r="D598" s="18">
        <v>2</v>
      </c>
      <c r="E598" s="17">
        <v>0</v>
      </c>
    </row>
    <row r="599" spans="1:5" ht="15.75" x14ac:dyDescent="0.25">
      <c r="A599" s="49" t="s">
        <v>201</v>
      </c>
      <c r="B599" s="15">
        <v>215</v>
      </c>
      <c r="C599" s="15">
        <v>255</v>
      </c>
      <c r="D599" s="18">
        <v>40</v>
      </c>
      <c r="E599" s="19">
        <v>0.18604651162790697</v>
      </c>
    </row>
    <row r="600" spans="1:5" ht="15.75" x14ac:dyDescent="0.25">
      <c r="A600" s="49" t="s">
        <v>202</v>
      </c>
      <c r="B600" s="15">
        <v>7</v>
      </c>
      <c r="C600" s="15">
        <v>2</v>
      </c>
      <c r="D600" s="16">
        <v>-5</v>
      </c>
      <c r="E600" s="17">
        <v>-0.7142857142857143</v>
      </c>
    </row>
    <row r="601" spans="1:5" ht="15.75" x14ac:dyDescent="0.25">
      <c r="A601" s="49" t="s">
        <v>203</v>
      </c>
      <c r="B601" s="15">
        <v>64</v>
      </c>
      <c r="C601" s="15">
        <v>48</v>
      </c>
      <c r="D601" s="16">
        <v>-16</v>
      </c>
      <c r="E601" s="17">
        <v>-0.25</v>
      </c>
    </row>
    <row r="602" spans="1:5" ht="15.75" x14ac:dyDescent="0.25">
      <c r="A602" s="49" t="s">
        <v>204</v>
      </c>
      <c r="B602" s="15">
        <v>0</v>
      </c>
      <c r="C602" s="15">
        <v>1</v>
      </c>
      <c r="D602" s="18">
        <v>1</v>
      </c>
      <c r="E602" s="17">
        <v>0</v>
      </c>
    </row>
    <row r="603" spans="1:5" ht="15.75" x14ac:dyDescent="0.25">
      <c r="A603" s="49" t="s">
        <v>205</v>
      </c>
      <c r="B603" s="15">
        <v>8</v>
      </c>
      <c r="C603" s="15">
        <v>9</v>
      </c>
      <c r="D603" s="18">
        <v>1</v>
      </c>
      <c r="E603" s="19">
        <v>0.125</v>
      </c>
    </row>
    <row r="604" spans="1:5" ht="15.75" x14ac:dyDescent="0.25">
      <c r="A604" s="49" t="s">
        <v>467</v>
      </c>
      <c r="B604" s="15">
        <v>0</v>
      </c>
      <c r="C604" s="15">
        <v>1</v>
      </c>
      <c r="D604" s="18">
        <v>1</v>
      </c>
      <c r="E604" s="17">
        <v>0</v>
      </c>
    </row>
    <row r="605" spans="1:5" ht="15.75" x14ac:dyDescent="0.25">
      <c r="A605" s="49" t="s">
        <v>469</v>
      </c>
      <c r="B605" s="15">
        <v>1</v>
      </c>
      <c r="C605" s="15">
        <v>2</v>
      </c>
      <c r="D605" s="18">
        <v>1</v>
      </c>
      <c r="E605" s="19">
        <v>1</v>
      </c>
    </row>
    <row r="606" spans="1:5" ht="15.75" x14ac:dyDescent="0.25">
      <c r="A606" s="49" t="s">
        <v>206</v>
      </c>
      <c r="B606" s="15">
        <v>284</v>
      </c>
      <c r="C606" s="15">
        <v>270</v>
      </c>
      <c r="D606" s="16">
        <v>-14</v>
      </c>
      <c r="E606" s="17">
        <v>-4.9295774647887321E-2</v>
      </c>
    </row>
    <row r="607" spans="1:5" ht="15.75" x14ac:dyDescent="0.25">
      <c r="A607" s="49" t="s">
        <v>207</v>
      </c>
      <c r="B607" s="15">
        <v>10</v>
      </c>
      <c r="C607" s="15">
        <v>15</v>
      </c>
      <c r="D607" s="18">
        <v>5</v>
      </c>
      <c r="E607" s="19">
        <v>0.5</v>
      </c>
    </row>
    <row r="608" spans="1:5" ht="15.75" x14ac:dyDescent="0.25">
      <c r="A608" s="49" t="s">
        <v>471</v>
      </c>
      <c r="B608" s="15">
        <v>2</v>
      </c>
      <c r="C608" s="15">
        <v>1</v>
      </c>
      <c r="D608" s="16">
        <v>-1</v>
      </c>
      <c r="E608" s="17">
        <v>-0.5</v>
      </c>
    </row>
    <row r="609" spans="1:5" ht="15.75" x14ac:dyDescent="0.25">
      <c r="A609" s="49" t="s">
        <v>472</v>
      </c>
      <c r="B609" s="15">
        <v>0</v>
      </c>
      <c r="C609" s="15">
        <v>1</v>
      </c>
      <c r="D609" s="18">
        <v>1</v>
      </c>
      <c r="E609" s="17">
        <v>0</v>
      </c>
    </row>
    <row r="610" spans="1:5" ht="15.75" x14ac:dyDescent="0.25">
      <c r="A610" s="49" t="s">
        <v>209</v>
      </c>
      <c r="B610" s="15">
        <v>8</v>
      </c>
      <c r="C610" s="15">
        <v>4</v>
      </c>
      <c r="D610" s="16">
        <v>-4</v>
      </c>
      <c r="E610" s="17">
        <v>-0.5</v>
      </c>
    </row>
    <row r="611" spans="1:5" ht="15.75" x14ac:dyDescent="0.25">
      <c r="A611" s="49" t="s">
        <v>475</v>
      </c>
      <c r="B611" s="15">
        <v>1</v>
      </c>
      <c r="C611" s="15">
        <v>4</v>
      </c>
      <c r="D611" s="18">
        <v>3</v>
      </c>
      <c r="E611" s="19">
        <v>3</v>
      </c>
    </row>
    <row r="612" spans="1:5" ht="15.75" x14ac:dyDescent="0.25">
      <c r="A612" s="49" t="s">
        <v>210</v>
      </c>
      <c r="B612" s="15">
        <v>2</v>
      </c>
      <c r="C612" s="15">
        <v>4</v>
      </c>
      <c r="D612" s="18">
        <v>2</v>
      </c>
      <c r="E612" s="19">
        <v>1</v>
      </c>
    </row>
    <row r="613" spans="1:5" ht="15.75" x14ac:dyDescent="0.25">
      <c r="A613" s="49" t="s">
        <v>476</v>
      </c>
      <c r="B613" s="15">
        <v>15</v>
      </c>
      <c r="C613" s="15">
        <v>7</v>
      </c>
      <c r="D613" s="16">
        <v>-8</v>
      </c>
      <c r="E613" s="17">
        <v>-0.53333333333333333</v>
      </c>
    </row>
    <row r="614" spans="1:5" ht="15.75" x14ac:dyDescent="0.25">
      <c r="A614" s="49" t="s">
        <v>211</v>
      </c>
      <c r="B614" s="15">
        <v>8</v>
      </c>
      <c r="C614" s="15">
        <v>7</v>
      </c>
      <c r="D614" s="16">
        <v>-1</v>
      </c>
      <c r="E614" s="17">
        <v>-0.125</v>
      </c>
    </row>
    <row r="615" spans="1:5" ht="15.75" x14ac:dyDescent="0.25">
      <c r="A615" s="49" t="s">
        <v>478</v>
      </c>
      <c r="B615" s="15">
        <v>0</v>
      </c>
      <c r="C615" s="15">
        <v>1</v>
      </c>
      <c r="D615" s="18">
        <v>1</v>
      </c>
      <c r="E615" s="17">
        <v>0</v>
      </c>
    </row>
    <row r="616" spans="1:5" ht="15.75" x14ac:dyDescent="0.25">
      <c r="A616" s="49" t="s">
        <v>479</v>
      </c>
      <c r="B616" s="15">
        <v>0</v>
      </c>
      <c r="C616" s="15">
        <v>1</v>
      </c>
      <c r="D616" s="18">
        <v>1</v>
      </c>
      <c r="E616" s="17">
        <v>0</v>
      </c>
    </row>
    <row r="617" spans="1:5" ht="15.75" x14ac:dyDescent="0.25">
      <c r="A617" s="49" t="s">
        <v>480</v>
      </c>
      <c r="B617" s="15">
        <v>0</v>
      </c>
      <c r="C617" s="15">
        <v>1</v>
      </c>
      <c r="D617" s="18">
        <v>1</v>
      </c>
      <c r="E617" s="17">
        <v>0</v>
      </c>
    </row>
    <row r="618" spans="1:5" ht="15.75" x14ac:dyDescent="0.25">
      <c r="A618" s="49" t="s">
        <v>212</v>
      </c>
      <c r="B618" s="15">
        <v>9</v>
      </c>
      <c r="C618" s="15">
        <v>2</v>
      </c>
      <c r="D618" s="16">
        <v>-7</v>
      </c>
      <c r="E618" s="17">
        <v>-0.77777777777777779</v>
      </c>
    </row>
    <row r="619" spans="1:5" ht="15.75" x14ac:dyDescent="0.25">
      <c r="A619" s="49" t="s">
        <v>213</v>
      </c>
      <c r="B619" s="15">
        <v>28</v>
      </c>
      <c r="C619" s="15">
        <v>22</v>
      </c>
      <c r="D619" s="16">
        <v>-6</v>
      </c>
      <c r="E619" s="17">
        <v>-0.21428571428571427</v>
      </c>
    </row>
    <row r="620" spans="1:5" ht="15.75" x14ac:dyDescent="0.25">
      <c r="A620" s="49" t="s">
        <v>214</v>
      </c>
      <c r="B620" s="15">
        <v>35</v>
      </c>
      <c r="C620" s="15">
        <v>20</v>
      </c>
      <c r="D620" s="16">
        <v>-15</v>
      </c>
      <c r="E620" s="17">
        <v>-0.42857142857142855</v>
      </c>
    </row>
    <row r="621" spans="1:5" ht="15.75" x14ac:dyDescent="0.25">
      <c r="A621" s="49" t="s">
        <v>215</v>
      </c>
      <c r="B621" s="15">
        <v>2</v>
      </c>
      <c r="C621" s="15">
        <v>0</v>
      </c>
      <c r="D621" s="16">
        <v>-2</v>
      </c>
      <c r="E621" s="17">
        <v>-1</v>
      </c>
    </row>
    <row r="622" spans="1:5" ht="15.75" x14ac:dyDescent="0.25">
      <c r="A622" s="49" t="s">
        <v>484</v>
      </c>
      <c r="B622" s="15">
        <v>0</v>
      </c>
      <c r="C622" s="15">
        <v>1</v>
      </c>
      <c r="D622" s="18">
        <v>1</v>
      </c>
      <c r="E622" s="17">
        <v>0</v>
      </c>
    </row>
    <row r="623" spans="1:5" ht="15.75" x14ac:dyDescent="0.25">
      <c r="A623" s="49" t="s">
        <v>216</v>
      </c>
      <c r="B623" s="15">
        <v>1</v>
      </c>
      <c r="C623" s="15">
        <v>1</v>
      </c>
      <c r="D623" s="16">
        <v>0</v>
      </c>
      <c r="E623" s="17">
        <v>0</v>
      </c>
    </row>
    <row r="624" spans="1:5" ht="15.75" x14ac:dyDescent="0.25">
      <c r="A624" s="49" t="s">
        <v>217</v>
      </c>
      <c r="B624" s="15">
        <v>37</v>
      </c>
      <c r="C624" s="15">
        <v>22</v>
      </c>
      <c r="D624" s="16">
        <v>-15</v>
      </c>
      <c r="E624" s="17">
        <v>-0.40540540540540543</v>
      </c>
    </row>
    <row r="625" spans="1:5" ht="15.75" x14ac:dyDescent="0.25">
      <c r="A625" s="49" t="s">
        <v>488</v>
      </c>
      <c r="B625" s="15">
        <v>0</v>
      </c>
      <c r="C625" s="15">
        <v>1</v>
      </c>
      <c r="D625" s="18">
        <v>1</v>
      </c>
      <c r="E625" s="17">
        <v>0</v>
      </c>
    </row>
    <row r="626" spans="1:5" ht="15.75" x14ac:dyDescent="0.25">
      <c r="A626" s="49" t="s">
        <v>490</v>
      </c>
      <c r="B626" s="15">
        <v>3</v>
      </c>
      <c r="C626" s="15">
        <v>0</v>
      </c>
      <c r="D626" s="16">
        <v>-3</v>
      </c>
      <c r="E626" s="17">
        <v>-1</v>
      </c>
    </row>
    <row r="627" spans="1:5" ht="15.75" x14ac:dyDescent="0.25">
      <c r="A627" s="49" t="s">
        <v>491</v>
      </c>
      <c r="B627" s="15">
        <v>0</v>
      </c>
      <c r="C627" s="15">
        <v>1</v>
      </c>
      <c r="D627" s="18">
        <v>1</v>
      </c>
      <c r="E627" s="17">
        <v>0</v>
      </c>
    </row>
    <row r="628" spans="1:5" ht="15.75" x14ac:dyDescent="0.25">
      <c r="A628" s="49" t="s">
        <v>493</v>
      </c>
      <c r="B628" s="15">
        <v>0</v>
      </c>
      <c r="C628" s="15">
        <v>1</v>
      </c>
      <c r="D628" s="18">
        <v>1</v>
      </c>
      <c r="E628" s="17">
        <v>0</v>
      </c>
    </row>
    <row r="629" spans="1:5" ht="15.75" x14ac:dyDescent="0.25">
      <c r="A629" s="49" t="s">
        <v>495</v>
      </c>
      <c r="B629" s="15">
        <v>0</v>
      </c>
      <c r="C629" s="15">
        <v>3</v>
      </c>
      <c r="D629" s="18">
        <v>3</v>
      </c>
      <c r="E629" s="17">
        <v>0</v>
      </c>
    </row>
    <row r="630" spans="1:5" ht="15.75" x14ac:dyDescent="0.25">
      <c r="A630" s="49" t="s">
        <v>497</v>
      </c>
      <c r="B630" s="15">
        <v>1</v>
      </c>
      <c r="C630" s="15">
        <v>5</v>
      </c>
      <c r="D630" s="18">
        <v>4</v>
      </c>
      <c r="E630" s="19">
        <v>4</v>
      </c>
    </row>
    <row r="631" spans="1:5" ht="15.75" x14ac:dyDescent="0.25">
      <c r="A631" s="49" t="s">
        <v>499</v>
      </c>
      <c r="B631" s="15">
        <v>1</v>
      </c>
      <c r="C631" s="15">
        <v>2</v>
      </c>
      <c r="D631" s="18">
        <v>1</v>
      </c>
      <c r="E631" s="19">
        <v>1</v>
      </c>
    </row>
    <row r="632" spans="1:5" ht="15.75" x14ac:dyDescent="0.25">
      <c r="A632" s="49" t="s">
        <v>219</v>
      </c>
      <c r="B632" s="15">
        <v>95</v>
      </c>
      <c r="C632" s="15">
        <v>109</v>
      </c>
      <c r="D632" s="18">
        <v>14</v>
      </c>
      <c r="E632" s="19">
        <v>0.14736842105263157</v>
      </c>
    </row>
    <row r="633" spans="1:5" ht="15.75" x14ac:dyDescent="0.25">
      <c r="A633" s="49" t="s">
        <v>220</v>
      </c>
      <c r="B633" s="15">
        <v>268</v>
      </c>
      <c r="C633" s="15">
        <v>296</v>
      </c>
      <c r="D633" s="18">
        <v>28</v>
      </c>
      <c r="E633" s="19">
        <v>0.1044776119402985</v>
      </c>
    </row>
    <row r="634" spans="1:5" ht="15.75" x14ac:dyDescent="0.25">
      <c r="A634" s="49" t="s">
        <v>501</v>
      </c>
      <c r="B634" s="15">
        <v>0</v>
      </c>
      <c r="C634" s="15">
        <v>1</v>
      </c>
      <c r="D634" s="18">
        <v>1</v>
      </c>
      <c r="E634" s="17">
        <v>0</v>
      </c>
    </row>
    <row r="635" spans="1:5" ht="15.75" x14ac:dyDescent="0.25">
      <c r="A635" s="49" t="s">
        <v>221</v>
      </c>
      <c r="B635" s="15">
        <v>3</v>
      </c>
      <c r="C635" s="15">
        <v>5</v>
      </c>
      <c r="D635" s="18">
        <v>2</v>
      </c>
      <c r="E635" s="19">
        <v>0.66666666666666663</v>
      </c>
    </row>
    <row r="636" spans="1:5" ht="15.75" x14ac:dyDescent="0.25">
      <c r="A636" s="49" t="s">
        <v>504</v>
      </c>
      <c r="B636" s="15">
        <v>0</v>
      </c>
      <c r="C636" s="15">
        <v>1</v>
      </c>
      <c r="D636" s="18">
        <v>1</v>
      </c>
      <c r="E636" s="17">
        <v>0</v>
      </c>
    </row>
    <row r="637" spans="1:5" ht="15.75" x14ac:dyDescent="0.25">
      <c r="A637" s="49" t="s">
        <v>222</v>
      </c>
      <c r="B637" s="15">
        <v>1</v>
      </c>
      <c r="C637" s="15">
        <v>1</v>
      </c>
      <c r="D637" s="16">
        <v>0</v>
      </c>
      <c r="E637" s="17">
        <v>0</v>
      </c>
    </row>
    <row r="638" spans="1:5" ht="15.75" x14ac:dyDescent="0.25">
      <c r="A638" s="49" t="s">
        <v>223</v>
      </c>
      <c r="B638" s="15">
        <v>1</v>
      </c>
      <c r="C638" s="15">
        <v>0</v>
      </c>
      <c r="D638" s="16">
        <v>-1</v>
      </c>
      <c r="E638" s="17">
        <v>-1</v>
      </c>
    </row>
    <row r="639" spans="1:5" ht="15.75" x14ac:dyDescent="0.25">
      <c r="A639" s="49" t="s">
        <v>224</v>
      </c>
      <c r="B639" s="15">
        <v>0</v>
      </c>
      <c r="C639" s="15">
        <v>2</v>
      </c>
      <c r="D639" s="18">
        <v>2</v>
      </c>
      <c r="E639" s="17">
        <v>0</v>
      </c>
    </row>
    <row r="640" spans="1:5" ht="15.75" x14ac:dyDescent="0.25">
      <c r="A640" s="49" t="s">
        <v>225</v>
      </c>
      <c r="B640" s="15">
        <v>3</v>
      </c>
      <c r="C640" s="15">
        <v>6</v>
      </c>
      <c r="D640" s="18">
        <v>3</v>
      </c>
      <c r="E640" s="19">
        <v>1</v>
      </c>
    </row>
    <row r="641" spans="1:5" ht="15.75" x14ac:dyDescent="0.25">
      <c r="A641" s="49" t="s">
        <v>512</v>
      </c>
      <c r="B641" s="15">
        <v>6</v>
      </c>
      <c r="C641" s="15">
        <v>6</v>
      </c>
      <c r="D641" s="16">
        <v>0</v>
      </c>
      <c r="E641" s="17">
        <v>0</v>
      </c>
    </row>
    <row r="642" spans="1:5" ht="15.75" x14ac:dyDescent="0.25">
      <c r="A642" s="49" t="s">
        <v>226</v>
      </c>
      <c r="B642" s="15">
        <v>3</v>
      </c>
      <c r="C642" s="15">
        <v>3</v>
      </c>
      <c r="D642" s="16">
        <v>0</v>
      </c>
      <c r="E642" s="17">
        <v>0</v>
      </c>
    </row>
    <row r="643" spans="1:5" ht="15.75" x14ac:dyDescent="0.25">
      <c r="A643" s="49" t="s">
        <v>513</v>
      </c>
      <c r="B643" s="15">
        <v>5</v>
      </c>
      <c r="C643" s="15">
        <v>2</v>
      </c>
      <c r="D643" s="16">
        <v>-3</v>
      </c>
      <c r="E643" s="17">
        <v>-0.6</v>
      </c>
    </row>
    <row r="644" spans="1:5" ht="15.75" x14ac:dyDescent="0.25">
      <c r="A644" s="49" t="s">
        <v>227</v>
      </c>
      <c r="B644" s="15">
        <v>2</v>
      </c>
      <c r="C644" s="15">
        <v>3</v>
      </c>
      <c r="D644" s="18">
        <v>1</v>
      </c>
      <c r="E644" s="19">
        <v>0.5</v>
      </c>
    </row>
    <row r="645" spans="1:5" ht="15.75" x14ac:dyDescent="0.25">
      <c r="A645" s="49" t="s">
        <v>228</v>
      </c>
      <c r="B645" s="15">
        <v>10</v>
      </c>
      <c r="C645" s="15">
        <v>15</v>
      </c>
      <c r="D645" s="18">
        <v>5</v>
      </c>
      <c r="E645" s="19">
        <v>0.5</v>
      </c>
    </row>
    <row r="646" spans="1:5" ht="15.75" x14ac:dyDescent="0.25">
      <c r="A646" s="49" t="s">
        <v>229</v>
      </c>
      <c r="B646" s="15">
        <v>49</v>
      </c>
      <c r="C646" s="15">
        <v>95</v>
      </c>
      <c r="D646" s="18">
        <v>46</v>
      </c>
      <c r="E646" s="19">
        <v>0.93877551020408168</v>
      </c>
    </row>
    <row r="647" spans="1:5" ht="15.75" x14ac:dyDescent="0.25">
      <c r="A647" s="49" t="s">
        <v>230</v>
      </c>
      <c r="B647" s="15">
        <v>24</v>
      </c>
      <c r="C647" s="15">
        <v>23</v>
      </c>
      <c r="D647" s="16">
        <v>-1</v>
      </c>
      <c r="E647" s="17">
        <v>-4.1666666666666664E-2</v>
      </c>
    </row>
    <row r="648" spans="1:5" ht="15.75" x14ac:dyDescent="0.25">
      <c r="A648" s="49" t="s">
        <v>231</v>
      </c>
      <c r="B648" s="15">
        <v>6</v>
      </c>
      <c r="C648" s="15">
        <v>13</v>
      </c>
      <c r="D648" s="18">
        <v>7</v>
      </c>
      <c r="E648" s="19">
        <v>1.1666666666666667</v>
      </c>
    </row>
    <row r="649" spans="1:5" ht="15.75" x14ac:dyDescent="0.25">
      <c r="A649" s="49" t="s">
        <v>523</v>
      </c>
      <c r="B649" s="15">
        <v>0</v>
      </c>
      <c r="C649" s="15">
        <v>1</v>
      </c>
      <c r="D649" s="18">
        <v>1</v>
      </c>
      <c r="E649" s="17">
        <v>0</v>
      </c>
    </row>
    <row r="650" spans="1:5" ht="15.75" x14ac:dyDescent="0.25">
      <c r="A650" s="49" t="s">
        <v>233</v>
      </c>
      <c r="B650" s="15">
        <v>66</v>
      </c>
      <c r="C650" s="15">
        <v>59</v>
      </c>
      <c r="D650" s="16">
        <v>-7</v>
      </c>
      <c r="E650" s="17">
        <v>-0.10606060606060606</v>
      </c>
    </row>
    <row r="651" spans="1:5" ht="15.75" x14ac:dyDescent="0.25">
      <c r="A651" s="49" t="s">
        <v>234</v>
      </c>
      <c r="B651" s="15">
        <v>3</v>
      </c>
      <c r="C651" s="15">
        <v>8</v>
      </c>
      <c r="D651" s="18">
        <v>5</v>
      </c>
      <c r="E651" s="19">
        <v>1.6666666666666667</v>
      </c>
    </row>
    <row r="652" spans="1:5" ht="15.75" x14ac:dyDescent="0.25">
      <c r="A652" s="49" t="s">
        <v>525</v>
      </c>
      <c r="B652" s="15">
        <v>3</v>
      </c>
      <c r="C652" s="15">
        <v>0</v>
      </c>
      <c r="D652" s="16">
        <v>-3</v>
      </c>
      <c r="E652" s="17">
        <v>-1</v>
      </c>
    </row>
    <row r="653" spans="1:5" ht="15.75" x14ac:dyDescent="0.25">
      <c r="A653" s="49" t="s">
        <v>235</v>
      </c>
      <c r="B653" s="15">
        <v>1230</v>
      </c>
      <c r="C653" s="15">
        <v>753</v>
      </c>
      <c r="D653" s="16">
        <v>-477</v>
      </c>
      <c r="E653" s="17">
        <v>-0.3878048780487805</v>
      </c>
    </row>
    <row r="654" spans="1:5" ht="15.75" x14ac:dyDescent="0.25">
      <c r="A654" s="49" t="s">
        <v>236</v>
      </c>
      <c r="B654" s="15">
        <v>56</v>
      </c>
      <c r="C654" s="15">
        <v>67</v>
      </c>
      <c r="D654" s="18">
        <v>11</v>
      </c>
      <c r="E654" s="19">
        <v>0.19642857142857142</v>
      </c>
    </row>
    <row r="655" spans="1:5" ht="15.75" x14ac:dyDescent="0.25">
      <c r="A655" s="49" t="s">
        <v>237</v>
      </c>
      <c r="B655" s="15">
        <v>11</v>
      </c>
      <c r="C655" s="15">
        <v>9</v>
      </c>
      <c r="D655" s="16">
        <v>-2</v>
      </c>
      <c r="E655" s="17">
        <v>-0.18181818181818182</v>
      </c>
    </row>
    <row r="656" spans="1:5" ht="15.75" x14ac:dyDescent="0.25">
      <c r="A656" s="49" t="s">
        <v>238</v>
      </c>
      <c r="B656" s="15">
        <v>8</v>
      </c>
      <c r="C656" s="15">
        <v>9</v>
      </c>
      <c r="D656" s="18">
        <v>1</v>
      </c>
      <c r="E656" s="19">
        <v>0.125</v>
      </c>
    </row>
    <row r="657" spans="1:5" ht="15.75" x14ac:dyDescent="0.25">
      <c r="A657" s="49" t="s">
        <v>528</v>
      </c>
      <c r="B657" s="15">
        <v>0</v>
      </c>
      <c r="C657" s="15">
        <v>3</v>
      </c>
      <c r="D657" s="18">
        <v>3</v>
      </c>
      <c r="E657" s="17">
        <v>0</v>
      </c>
    </row>
    <row r="658" spans="1:5" ht="15.75" x14ac:dyDescent="0.25">
      <c r="A658" s="49" t="s">
        <v>239</v>
      </c>
      <c r="B658" s="15">
        <v>130</v>
      </c>
      <c r="C658" s="15">
        <v>99</v>
      </c>
      <c r="D658" s="16">
        <v>-31</v>
      </c>
      <c r="E658" s="17">
        <v>-0.23846153846153847</v>
      </c>
    </row>
    <row r="659" spans="1:5" ht="15.75" x14ac:dyDescent="0.25">
      <c r="A659" s="49" t="s">
        <v>530</v>
      </c>
      <c r="B659" s="15">
        <v>0</v>
      </c>
      <c r="C659" s="15">
        <v>3</v>
      </c>
      <c r="D659" s="18">
        <v>3</v>
      </c>
      <c r="E659" s="17">
        <v>0</v>
      </c>
    </row>
    <row r="660" spans="1:5" ht="15.75" x14ac:dyDescent="0.25">
      <c r="A660" s="49" t="s">
        <v>240</v>
      </c>
      <c r="B660" s="15">
        <v>110</v>
      </c>
      <c r="C660" s="15">
        <v>76</v>
      </c>
      <c r="D660" s="16">
        <v>-34</v>
      </c>
      <c r="E660" s="17">
        <v>-0.30909090909090908</v>
      </c>
    </row>
    <row r="661" spans="1:5" ht="15.75" x14ac:dyDescent="0.25">
      <c r="A661" s="49" t="s">
        <v>241</v>
      </c>
      <c r="B661" s="15">
        <v>213</v>
      </c>
      <c r="C661" s="15">
        <v>307</v>
      </c>
      <c r="D661" s="18">
        <v>94</v>
      </c>
      <c r="E661" s="19">
        <v>0.44131455399061031</v>
      </c>
    </row>
    <row r="662" spans="1:5" ht="15.75" x14ac:dyDescent="0.25">
      <c r="A662" s="49" t="s">
        <v>242</v>
      </c>
      <c r="B662" s="15">
        <v>5</v>
      </c>
      <c r="C662" s="15">
        <v>22</v>
      </c>
      <c r="D662" s="18">
        <v>17</v>
      </c>
      <c r="E662" s="19">
        <v>3.4</v>
      </c>
    </row>
    <row r="663" spans="1:5" ht="15.75" x14ac:dyDescent="0.25">
      <c r="A663" s="49" t="s">
        <v>243</v>
      </c>
      <c r="B663" s="15">
        <v>5</v>
      </c>
      <c r="C663" s="15">
        <v>11</v>
      </c>
      <c r="D663" s="18">
        <v>6</v>
      </c>
      <c r="E663" s="19">
        <v>1.2</v>
      </c>
    </row>
    <row r="664" spans="1:5" ht="15.75" x14ac:dyDescent="0.25">
      <c r="A664" s="49" t="s">
        <v>244</v>
      </c>
      <c r="B664" s="15">
        <v>1</v>
      </c>
      <c r="C664" s="15">
        <v>1</v>
      </c>
      <c r="D664" s="16">
        <v>0</v>
      </c>
      <c r="E664" s="17">
        <v>0</v>
      </c>
    </row>
    <row r="665" spans="1:5" ht="15.75" x14ac:dyDescent="0.25">
      <c r="A665" s="49" t="s">
        <v>245</v>
      </c>
      <c r="B665" s="15">
        <v>20</v>
      </c>
      <c r="C665" s="15">
        <v>12</v>
      </c>
      <c r="D665" s="16">
        <v>-8</v>
      </c>
      <c r="E665" s="17">
        <v>-0.4</v>
      </c>
    </row>
    <row r="666" spans="1:5" ht="15.75" x14ac:dyDescent="0.25">
      <c r="A666" s="49" t="s">
        <v>246</v>
      </c>
      <c r="B666" s="15">
        <v>5</v>
      </c>
      <c r="C666" s="15">
        <v>1</v>
      </c>
      <c r="D666" s="16">
        <v>-4</v>
      </c>
      <c r="E666" s="17">
        <v>-0.8</v>
      </c>
    </row>
    <row r="667" spans="1:5" ht="15.75" x14ac:dyDescent="0.25">
      <c r="A667" s="49" t="s">
        <v>247</v>
      </c>
      <c r="B667" s="15">
        <v>0</v>
      </c>
      <c r="C667" s="15">
        <v>1</v>
      </c>
      <c r="D667" s="18">
        <v>1</v>
      </c>
      <c r="E667" s="17">
        <v>0</v>
      </c>
    </row>
    <row r="668" spans="1:5" ht="15.75" x14ac:dyDescent="0.25">
      <c r="A668" s="49" t="s">
        <v>248</v>
      </c>
      <c r="B668" s="15">
        <v>71</v>
      </c>
      <c r="C668" s="15">
        <v>100</v>
      </c>
      <c r="D668" s="18">
        <v>29</v>
      </c>
      <c r="E668" s="19">
        <v>0.40845070422535212</v>
      </c>
    </row>
    <row r="669" spans="1:5" ht="15.75" x14ac:dyDescent="0.25">
      <c r="A669" s="49" t="s">
        <v>538</v>
      </c>
      <c r="B669" s="15">
        <v>2</v>
      </c>
      <c r="C669" s="15">
        <v>5</v>
      </c>
      <c r="D669" s="18">
        <v>3</v>
      </c>
      <c r="E669" s="19">
        <v>1.5</v>
      </c>
    </row>
    <row r="670" spans="1:5" ht="15.75" x14ac:dyDescent="0.25">
      <c r="A670" s="49" t="s">
        <v>249</v>
      </c>
      <c r="B670" s="15">
        <v>34</v>
      </c>
      <c r="C670" s="15">
        <v>22</v>
      </c>
      <c r="D670" s="16">
        <v>-12</v>
      </c>
      <c r="E670" s="17">
        <v>-0.35294117647058826</v>
      </c>
    </row>
    <row r="671" spans="1:5" ht="15.75" x14ac:dyDescent="0.25">
      <c r="A671" s="49" t="s">
        <v>250</v>
      </c>
      <c r="B671" s="15">
        <v>13</v>
      </c>
      <c r="C671" s="15">
        <v>16</v>
      </c>
      <c r="D671" s="18">
        <v>3</v>
      </c>
      <c r="E671" s="19">
        <v>0.23076923076923078</v>
      </c>
    </row>
    <row r="672" spans="1:5" ht="15.75" x14ac:dyDescent="0.25">
      <c r="A672" s="49" t="s">
        <v>251</v>
      </c>
      <c r="B672" s="15">
        <v>323</v>
      </c>
      <c r="C672" s="15">
        <v>210</v>
      </c>
      <c r="D672" s="16">
        <v>-113</v>
      </c>
      <c r="E672" s="17">
        <v>-0.34984520123839008</v>
      </c>
    </row>
    <row r="673" spans="1:5" ht="15.75" x14ac:dyDescent="0.25">
      <c r="A673" s="49" t="s">
        <v>252</v>
      </c>
      <c r="B673" s="15">
        <v>1</v>
      </c>
      <c r="C673" s="15">
        <v>0</v>
      </c>
      <c r="D673" s="16">
        <v>-1</v>
      </c>
      <c r="E673" s="17">
        <v>-1</v>
      </c>
    </row>
    <row r="674" spans="1:5" ht="15.75" x14ac:dyDescent="0.25">
      <c r="A674" s="49" t="s">
        <v>542</v>
      </c>
      <c r="B674" s="15">
        <v>1</v>
      </c>
      <c r="C674" s="15">
        <v>0</v>
      </c>
      <c r="D674" s="16">
        <v>-1</v>
      </c>
      <c r="E674" s="17">
        <v>-1</v>
      </c>
    </row>
    <row r="675" spans="1:5" ht="15.75" x14ac:dyDescent="0.25">
      <c r="A675" s="49" t="s">
        <v>253</v>
      </c>
      <c r="B675" s="15">
        <v>9</v>
      </c>
      <c r="C675" s="15">
        <v>14</v>
      </c>
      <c r="D675" s="18">
        <v>5</v>
      </c>
      <c r="E675" s="19">
        <v>0.55555555555555558</v>
      </c>
    </row>
    <row r="676" spans="1:5" ht="15.75" x14ac:dyDescent="0.25">
      <c r="A676" s="49" t="s">
        <v>254</v>
      </c>
      <c r="B676" s="15">
        <v>486</v>
      </c>
      <c r="C676" s="15">
        <v>280</v>
      </c>
      <c r="D676" s="16">
        <v>-206</v>
      </c>
      <c r="E676" s="17">
        <v>-0.42386831275720166</v>
      </c>
    </row>
    <row r="677" spans="1:5" ht="15.75" x14ac:dyDescent="0.25">
      <c r="A677" s="49" t="s">
        <v>255</v>
      </c>
      <c r="B677" s="15">
        <v>33</v>
      </c>
      <c r="C677" s="15">
        <v>37</v>
      </c>
      <c r="D677" s="18">
        <v>4</v>
      </c>
      <c r="E677" s="19">
        <v>0.12121212121212122</v>
      </c>
    </row>
    <row r="678" spans="1:5" ht="15.75" x14ac:dyDescent="0.25">
      <c r="A678" s="49" t="s">
        <v>256</v>
      </c>
      <c r="B678" s="15">
        <v>0</v>
      </c>
      <c r="C678" s="15">
        <v>2</v>
      </c>
      <c r="D678" s="18">
        <v>2</v>
      </c>
      <c r="E678" s="17">
        <v>0</v>
      </c>
    </row>
    <row r="679" spans="1:5" ht="15.75" x14ac:dyDescent="0.25">
      <c r="A679" s="49" t="s">
        <v>258</v>
      </c>
      <c r="B679" s="15">
        <v>9</v>
      </c>
      <c r="C679" s="15">
        <v>183</v>
      </c>
      <c r="D679" s="18">
        <v>174</v>
      </c>
      <c r="E679" s="19">
        <v>19.333333333333332</v>
      </c>
    </row>
    <row r="680" spans="1:5" ht="15.75" x14ac:dyDescent="0.25">
      <c r="A680" s="49" t="s">
        <v>259</v>
      </c>
      <c r="B680" s="15">
        <v>8</v>
      </c>
      <c r="C680" s="15">
        <v>3</v>
      </c>
      <c r="D680" s="16">
        <v>-5</v>
      </c>
      <c r="E680" s="17">
        <v>-0.625</v>
      </c>
    </row>
    <row r="681" spans="1:5" ht="15.75" x14ac:dyDescent="0.25">
      <c r="A681" s="49" t="s">
        <v>260</v>
      </c>
      <c r="B681" s="15">
        <v>0</v>
      </c>
      <c r="C681" s="15">
        <v>3</v>
      </c>
      <c r="D681" s="18">
        <v>3</v>
      </c>
      <c r="E681" s="17">
        <v>0</v>
      </c>
    </row>
    <row r="682" spans="1:5" ht="15.75" x14ac:dyDescent="0.25">
      <c r="A682" s="54" t="s">
        <v>284</v>
      </c>
      <c r="B682" s="55">
        <v>3750</v>
      </c>
      <c r="C682" s="55">
        <v>3448</v>
      </c>
      <c r="D682" s="58">
        <v>-302</v>
      </c>
      <c r="E682" s="59">
        <v>-8.0533333333333332E-2</v>
      </c>
    </row>
    <row r="683" spans="1:5" ht="15.75" x14ac:dyDescent="0.25">
      <c r="A683" s="49" t="s">
        <v>194</v>
      </c>
      <c r="B683" s="15">
        <v>72</v>
      </c>
      <c r="C683" s="15">
        <v>73</v>
      </c>
      <c r="D683" s="18">
        <v>1</v>
      </c>
      <c r="E683" s="19">
        <v>1.3888888888888888E-2</v>
      </c>
    </row>
    <row r="684" spans="1:5" ht="15.75" x14ac:dyDescent="0.25">
      <c r="A684" s="49" t="s">
        <v>195</v>
      </c>
      <c r="B684" s="15">
        <v>3</v>
      </c>
      <c r="C684" s="15">
        <v>1</v>
      </c>
      <c r="D684" s="16">
        <v>-2</v>
      </c>
      <c r="E684" s="17">
        <v>-0.66666666666666663</v>
      </c>
    </row>
    <row r="685" spans="1:5" ht="15.75" x14ac:dyDescent="0.25">
      <c r="A685" s="49" t="s">
        <v>196</v>
      </c>
      <c r="B685" s="15">
        <v>1</v>
      </c>
      <c r="C685" s="15">
        <v>2</v>
      </c>
      <c r="D685" s="18">
        <v>1</v>
      </c>
      <c r="E685" s="19">
        <v>1</v>
      </c>
    </row>
    <row r="686" spans="1:5" ht="15.75" x14ac:dyDescent="0.25">
      <c r="A686" s="49" t="s">
        <v>197</v>
      </c>
      <c r="B686" s="15">
        <v>2</v>
      </c>
      <c r="C686" s="15">
        <v>1</v>
      </c>
      <c r="D686" s="16">
        <v>-1</v>
      </c>
      <c r="E686" s="17">
        <v>-0.5</v>
      </c>
    </row>
    <row r="687" spans="1:5" ht="15.75" x14ac:dyDescent="0.25">
      <c r="A687" s="49" t="s">
        <v>453</v>
      </c>
      <c r="B687" s="15">
        <v>1</v>
      </c>
      <c r="C687" s="15">
        <v>0</v>
      </c>
      <c r="D687" s="16">
        <v>-1</v>
      </c>
      <c r="E687" s="17">
        <v>-1</v>
      </c>
    </row>
    <row r="688" spans="1:5" ht="15.75" x14ac:dyDescent="0.25">
      <c r="A688" s="49" t="s">
        <v>198</v>
      </c>
      <c r="B688" s="15">
        <v>19</v>
      </c>
      <c r="C688" s="15">
        <v>17</v>
      </c>
      <c r="D688" s="16">
        <v>-2</v>
      </c>
      <c r="E688" s="17">
        <v>-0.10526315789473684</v>
      </c>
    </row>
    <row r="689" spans="1:5" ht="15.75" x14ac:dyDescent="0.25">
      <c r="A689" s="49" t="s">
        <v>458</v>
      </c>
      <c r="B689" s="15">
        <v>1</v>
      </c>
      <c r="C689" s="15">
        <v>0</v>
      </c>
      <c r="D689" s="16">
        <v>-1</v>
      </c>
      <c r="E689" s="17">
        <v>-1</v>
      </c>
    </row>
    <row r="690" spans="1:5" ht="15.75" x14ac:dyDescent="0.25">
      <c r="A690" s="49" t="s">
        <v>459</v>
      </c>
      <c r="B690" s="15">
        <v>5</v>
      </c>
      <c r="C690" s="15">
        <v>2</v>
      </c>
      <c r="D690" s="16">
        <v>-3</v>
      </c>
      <c r="E690" s="17">
        <v>-0.6</v>
      </c>
    </row>
    <row r="691" spans="1:5" ht="15.75" x14ac:dyDescent="0.25">
      <c r="A691" s="49" t="s">
        <v>199</v>
      </c>
      <c r="B691" s="15">
        <v>7</v>
      </c>
      <c r="C691" s="15">
        <v>7</v>
      </c>
      <c r="D691" s="16">
        <v>0</v>
      </c>
      <c r="E691" s="17">
        <v>0</v>
      </c>
    </row>
    <row r="692" spans="1:5" ht="15.75" x14ac:dyDescent="0.25">
      <c r="A692" s="49" t="s">
        <v>200</v>
      </c>
      <c r="B692" s="15">
        <v>10</v>
      </c>
      <c r="C692" s="15">
        <v>7</v>
      </c>
      <c r="D692" s="16">
        <v>-3</v>
      </c>
      <c r="E692" s="17">
        <v>-0.3</v>
      </c>
    </row>
    <row r="693" spans="1:5" ht="15.75" x14ac:dyDescent="0.25">
      <c r="A693" s="49" t="s">
        <v>201</v>
      </c>
      <c r="B693" s="15">
        <v>219</v>
      </c>
      <c r="C693" s="15">
        <v>200</v>
      </c>
      <c r="D693" s="16">
        <v>-19</v>
      </c>
      <c r="E693" s="17">
        <v>-8.6757990867579904E-2</v>
      </c>
    </row>
    <row r="694" spans="1:5" ht="15.75" x14ac:dyDescent="0.25">
      <c r="A694" s="49" t="s">
        <v>202</v>
      </c>
      <c r="B694" s="15">
        <v>11</v>
      </c>
      <c r="C694" s="15">
        <v>18</v>
      </c>
      <c r="D694" s="18">
        <v>7</v>
      </c>
      <c r="E694" s="19">
        <v>0.63636363636363635</v>
      </c>
    </row>
    <row r="695" spans="1:5" ht="15.75" x14ac:dyDescent="0.25">
      <c r="A695" s="49" t="s">
        <v>203</v>
      </c>
      <c r="B695" s="15">
        <v>122</v>
      </c>
      <c r="C695" s="15">
        <v>108</v>
      </c>
      <c r="D695" s="16">
        <v>-14</v>
      </c>
      <c r="E695" s="17">
        <v>-0.11475409836065574</v>
      </c>
    </row>
    <row r="696" spans="1:5" ht="15.75" x14ac:dyDescent="0.25">
      <c r="A696" s="49" t="s">
        <v>466</v>
      </c>
      <c r="B696" s="15">
        <v>0</v>
      </c>
      <c r="C696" s="15">
        <v>1</v>
      </c>
      <c r="D696" s="18">
        <v>1</v>
      </c>
      <c r="E696" s="17">
        <v>0</v>
      </c>
    </row>
    <row r="697" spans="1:5" ht="15.75" x14ac:dyDescent="0.25">
      <c r="A697" s="49" t="s">
        <v>205</v>
      </c>
      <c r="B697" s="15">
        <v>6</v>
      </c>
      <c r="C697" s="15">
        <v>7</v>
      </c>
      <c r="D697" s="18">
        <v>1</v>
      </c>
      <c r="E697" s="19">
        <v>0.16666666666666666</v>
      </c>
    </row>
    <row r="698" spans="1:5" ht="15.75" x14ac:dyDescent="0.25">
      <c r="A698" s="49" t="s">
        <v>469</v>
      </c>
      <c r="B698" s="15">
        <v>3</v>
      </c>
      <c r="C698" s="15">
        <v>0</v>
      </c>
      <c r="D698" s="16">
        <v>-3</v>
      </c>
      <c r="E698" s="17">
        <v>-1</v>
      </c>
    </row>
    <row r="699" spans="1:5" ht="15.75" x14ac:dyDescent="0.25">
      <c r="A699" s="49" t="s">
        <v>206</v>
      </c>
      <c r="B699" s="15">
        <v>689</v>
      </c>
      <c r="C699" s="15">
        <v>643</v>
      </c>
      <c r="D699" s="16">
        <v>-46</v>
      </c>
      <c r="E699" s="17">
        <v>-6.6763425253991288E-2</v>
      </c>
    </row>
    <row r="700" spans="1:5" ht="15.75" x14ac:dyDescent="0.25">
      <c r="A700" s="49" t="s">
        <v>207</v>
      </c>
      <c r="B700" s="15">
        <v>4</v>
      </c>
      <c r="C700" s="15">
        <v>12</v>
      </c>
      <c r="D700" s="18">
        <v>8</v>
      </c>
      <c r="E700" s="19">
        <v>2</v>
      </c>
    </row>
    <row r="701" spans="1:5" ht="15.75" x14ac:dyDescent="0.25">
      <c r="A701" s="49" t="s">
        <v>471</v>
      </c>
      <c r="B701" s="15">
        <v>1</v>
      </c>
      <c r="C701" s="15">
        <v>2</v>
      </c>
      <c r="D701" s="18">
        <v>1</v>
      </c>
      <c r="E701" s="19">
        <v>1</v>
      </c>
    </row>
    <row r="702" spans="1:5" ht="15.75" x14ac:dyDescent="0.25">
      <c r="A702" s="49" t="s">
        <v>472</v>
      </c>
      <c r="B702" s="15">
        <v>1</v>
      </c>
      <c r="C702" s="15">
        <v>0</v>
      </c>
      <c r="D702" s="16">
        <v>-1</v>
      </c>
      <c r="E702" s="17">
        <v>-1</v>
      </c>
    </row>
    <row r="703" spans="1:5" ht="15.75" x14ac:dyDescent="0.25">
      <c r="A703" s="49" t="s">
        <v>208</v>
      </c>
      <c r="B703" s="15">
        <v>0</v>
      </c>
      <c r="C703" s="15">
        <v>2</v>
      </c>
      <c r="D703" s="18">
        <v>2</v>
      </c>
      <c r="E703" s="17">
        <v>0</v>
      </c>
    </row>
    <row r="704" spans="1:5" ht="15.75" x14ac:dyDescent="0.25">
      <c r="A704" s="49" t="s">
        <v>473</v>
      </c>
      <c r="B704" s="15">
        <v>0</v>
      </c>
      <c r="C704" s="15">
        <v>1</v>
      </c>
      <c r="D704" s="18">
        <v>1</v>
      </c>
      <c r="E704" s="17">
        <v>0</v>
      </c>
    </row>
    <row r="705" spans="1:5" ht="15.75" x14ac:dyDescent="0.25">
      <c r="A705" s="49" t="s">
        <v>209</v>
      </c>
      <c r="B705" s="15">
        <v>7</v>
      </c>
      <c r="C705" s="15">
        <v>9</v>
      </c>
      <c r="D705" s="18">
        <v>2</v>
      </c>
      <c r="E705" s="19">
        <v>0.2857142857142857</v>
      </c>
    </row>
    <row r="706" spans="1:5" ht="15.75" x14ac:dyDescent="0.25">
      <c r="A706" s="49" t="s">
        <v>475</v>
      </c>
      <c r="B706" s="15">
        <v>0</v>
      </c>
      <c r="C706" s="15">
        <v>4</v>
      </c>
      <c r="D706" s="18">
        <v>4</v>
      </c>
      <c r="E706" s="17">
        <v>0</v>
      </c>
    </row>
    <row r="707" spans="1:5" ht="15.75" x14ac:dyDescent="0.25">
      <c r="A707" s="49" t="s">
        <v>210</v>
      </c>
      <c r="B707" s="15">
        <v>3</v>
      </c>
      <c r="C707" s="15">
        <v>0</v>
      </c>
      <c r="D707" s="16">
        <v>-3</v>
      </c>
      <c r="E707" s="17">
        <v>-1</v>
      </c>
    </row>
    <row r="708" spans="1:5" ht="15.75" x14ac:dyDescent="0.25">
      <c r="A708" s="49" t="s">
        <v>476</v>
      </c>
      <c r="B708" s="15">
        <v>4</v>
      </c>
      <c r="C708" s="15">
        <v>3</v>
      </c>
      <c r="D708" s="16">
        <v>-1</v>
      </c>
      <c r="E708" s="17">
        <v>-0.25</v>
      </c>
    </row>
    <row r="709" spans="1:5" ht="15.75" x14ac:dyDescent="0.25">
      <c r="A709" s="49" t="s">
        <v>477</v>
      </c>
      <c r="B709" s="15">
        <v>1</v>
      </c>
      <c r="C709" s="15">
        <v>0</v>
      </c>
      <c r="D709" s="16">
        <v>-1</v>
      </c>
      <c r="E709" s="17">
        <v>-1</v>
      </c>
    </row>
    <row r="710" spans="1:5" ht="15.75" x14ac:dyDescent="0.25">
      <c r="A710" s="49" t="s">
        <v>211</v>
      </c>
      <c r="B710" s="15">
        <v>16</v>
      </c>
      <c r="C710" s="15">
        <v>9</v>
      </c>
      <c r="D710" s="16">
        <v>-7</v>
      </c>
      <c r="E710" s="17">
        <v>-0.4375</v>
      </c>
    </row>
    <row r="711" spans="1:5" ht="15.75" x14ac:dyDescent="0.25">
      <c r="A711" s="49" t="s">
        <v>479</v>
      </c>
      <c r="B711" s="15">
        <v>4</v>
      </c>
      <c r="C711" s="15">
        <v>0</v>
      </c>
      <c r="D711" s="16">
        <v>-4</v>
      </c>
      <c r="E711" s="17">
        <v>-1</v>
      </c>
    </row>
    <row r="712" spans="1:5" ht="15.75" x14ac:dyDescent="0.25">
      <c r="A712" s="49" t="s">
        <v>482</v>
      </c>
      <c r="B712" s="15">
        <v>3</v>
      </c>
      <c r="C712" s="15">
        <v>0</v>
      </c>
      <c r="D712" s="16">
        <v>-3</v>
      </c>
      <c r="E712" s="17">
        <v>-1</v>
      </c>
    </row>
    <row r="713" spans="1:5" ht="15.75" x14ac:dyDescent="0.25">
      <c r="A713" s="49" t="s">
        <v>212</v>
      </c>
      <c r="B713" s="15">
        <v>1</v>
      </c>
      <c r="C713" s="15">
        <v>5</v>
      </c>
      <c r="D713" s="18">
        <v>4</v>
      </c>
      <c r="E713" s="19">
        <v>4</v>
      </c>
    </row>
    <row r="714" spans="1:5" ht="15.75" x14ac:dyDescent="0.25">
      <c r="A714" s="49" t="s">
        <v>483</v>
      </c>
      <c r="B714" s="15">
        <v>3</v>
      </c>
      <c r="C714" s="15">
        <v>4</v>
      </c>
      <c r="D714" s="18">
        <v>1</v>
      </c>
      <c r="E714" s="19">
        <v>0.33333333333333331</v>
      </c>
    </row>
    <row r="715" spans="1:5" ht="15.75" x14ac:dyDescent="0.25">
      <c r="A715" s="49" t="s">
        <v>213</v>
      </c>
      <c r="B715" s="15">
        <v>23</v>
      </c>
      <c r="C715" s="15">
        <v>31</v>
      </c>
      <c r="D715" s="18">
        <v>8</v>
      </c>
      <c r="E715" s="19">
        <v>0.34782608695652173</v>
      </c>
    </row>
    <row r="716" spans="1:5" ht="15.75" x14ac:dyDescent="0.25">
      <c r="A716" s="49" t="s">
        <v>214</v>
      </c>
      <c r="B716" s="15">
        <v>27</v>
      </c>
      <c r="C716" s="15">
        <v>25</v>
      </c>
      <c r="D716" s="16">
        <v>-2</v>
      </c>
      <c r="E716" s="17">
        <v>-7.407407407407407E-2</v>
      </c>
    </row>
    <row r="717" spans="1:5" ht="15.75" x14ac:dyDescent="0.25">
      <c r="A717" s="49" t="s">
        <v>215</v>
      </c>
      <c r="B717" s="15">
        <v>5</v>
      </c>
      <c r="C717" s="15">
        <v>5</v>
      </c>
      <c r="D717" s="16">
        <v>0</v>
      </c>
      <c r="E717" s="17">
        <v>0</v>
      </c>
    </row>
    <row r="718" spans="1:5" ht="15.75" x14ac:dyDescent="0.25">
      <c r="A718" s="49" t="s">
        <v>217</v>
      </c>
      <c r="B718" s="15">
        <v>198</v>
      </c>
      <c r="C718" s="15">
        <v>152</v>
      </c>
      <c r="D718" s="16">
        <v>-46</v>
      </c>
      <c r="E718" s="17">
        <v>-0.23232323232323232</v>
      </c>
    </row>
    <row r="719" spans="1:5" ht="15.75" x14ac:dyDescent="0.25">
      <c r="A719" s="49" t="s">
        <v>490</v>
      </c>
      <c r="B719" s="15">
        <v>1</v>
      </c>
      <c r="C719" s="15">
        <v>11</v>
      </c>
      <c r="D719" s="18">
        <v>10</v>
      </c>
      <c r="E719" s="19">
        <v>10</v>
      </c>
    </row>
    <row r="720" spans="1:5" ht="15.75" x14ac:dyDescent="0.25">
      <c r="A720" s="49" t="s">
        <v>491</v>
      </c>
      <c r="B720" s="15">
        <v>3</v>
      </c>
      <c r="C720" s="15">
        <v>0</v>
      </c>
      <c r="D720" s="16">
        <v>-3</v>
      </c>
      <c r="E720" s="17">
        <v>-1</v>
      </c>
    </row>
    <row r="721" spans="1:5" ht="15.75" x14ac:dyDescent="0.25">
      <c r="A721" s="49" t="s">
        <v>493</v>
      </c>
      <c r="B721" s="15">
        <v>1</v>
      </c>
      <c r="C721" s="15">
        <v>0</v>
      </c>
      <c r="D721" s="16">
        <v>-1</v>
      </c>
      <c r="E721" s="17">
        <v>-1</v>
      </c>
    </row>
    <row r="722" spans="1:5" ht="15.75" x14ac:dyDescent="0.25">
      <c r="A722" s="49" t="s">
        <v>499</v>
      </c>
      <c r="B722" s="15">
        <v>0</v>
      </c>
      <c r="C722" s="15">
        <v>3</v>
      </c>
      <c r="D722" s="18">
        <v>3</v>
      </c>
      <c r="E722" s="17">
        <v>0</v>
      </c>
    </row>
    <row r="723" spans="1:5" ht="15.75" x14ac:dyDescent="0.25">
      <c r="A723" s="49" t="s">
        <v>500</v>
      </c>
      <c r="B723" s="15">
        <v>3</v>
      </c>
      <c r="C723" s="15">
        <v>0</v>
      </c>
      <c r="D723" s="16">
        <v>-3</v>
      </c>
      <c r="E723" s="17">
        <v>-1</v>
      </c>
    </row>
    <row r="724" spans="1:5" ht="15.75" x14ac:dyDescent="0.25">
      <c r="A724" s="49" t="s">
        <v>219</v>
      </c>
      <c r="B724" s="15">
        <v>18</v>
      </c>
      <c r="C724" s="15">
        <v>28</v>
      </c>
      <c r="D724" s="18">
        <v>10</v>
      </c>
      <c r="E724" s="19">
        <v>0.55555555555555558</v>
      </c>
    </row>
    <row r="725" spans="1:5" ht="15.75" x14ac:dyDescent="0.25">
      <c r="A725" s="49" t="s">
        <v>220</v>
      </c>
      <c r="B725" s="15">
        <v>172</v>
      </c>
      <c r="C725" s="15">
        <v>170</v>
      </c>
      <c r="D725" s="16">
        <v>-2</v>
      </c>
      <c r="E725" s="17">
        <v>-1.1627906976744186E-2</v>
      </c>
    </row>
    <row r="726" spans="1:5" ht="15.75" x14ac:dyDescent="0.25">
      <c r="A726" s="49" t="s">
        <v>501</v>
      </c>
      <c r="B726" s="15">
        <v>2</v>
      </c>
      <c r="C726" s="15">
        <v>2</v>
      </c>
      <c r="D726" s="16">
        <v>0</v>
      </c>
      <c r="E726" s="17">
        <v>0</v>
      </c>
    </row>
    <row r="727" spans="1:5" ht="15.75" x14ac:dyDescent="0.25">
      <c r="A727" s="49" t="s">
        <v>221</v>
      </c>
      <c r="B727" s="15">
        <v>5</v>
      </c>
      <c r="C727" s="15">
        <v>9</v>
      </c>
      <c r="D727" s="18">
        <v>4</v>
      </c>
      <c r="E727" s="19">
        <v>0.8</v>
      </c>
    </row>
    <row r="728" spans="1:5" ht="15.75" x14ac:dyDescent="0.25">
      <c r="A728" s="49" t="s">
        <v>504</v>
      </c>
      <c r="B728" s="15">
        <v>4</v>
      </c>
      <c r="C728" s="15">
        <v>3</v>
      </c>
      <c r="D728" s="16">
        <v>-1</v>
      </c>
      <c r="E728" s="17">
        <v>-0.25</v>
      </c>
    </row>
    <row r="729" spans="1:5" ht="15.75" x14ac:dyDescent="0.25">
      <c r="A729" s="49" t="s">
        <v>224</v>
      </c>
      <c r="B729" s="15">
        <v>5</v>
      </c>
      <c r="C729" s="15">
        <v>6</v>
      </c>
      <c r="D729" s="18">
        <v>1</v>
      </c>
      <c r="E729" s="19">
        <v>0.2</v>
      </c>
    </row>
    <row r="730" spans="1:5" ht="15.75" x14ac:dyDescent="0.25">
      <c r="A730" s="49" t="s">
        <v>506</v>
      </c>
      <c r="B730" s="15">
        <v>3</v>
      </c>
      <c r="C730" s="15">
        <v>1</v>
      </c>
      <c r="D730" s="16">
        <v>-2</v>
      </c>
      <c r="E730" s="17">
        <v>-0.66666666666666663</v>
      </c>
    </row>
    <row r="731" spans="1:5" ht="15.75" x14ac:dyDescent="0.25">
      <c r="A731" s="49" t="s">
        <v>508</v>
      </c>
      <c r="B731" s="15">
        <v>1</v>
      </c>
      <c r="C731" s="15">
        <v>0</v>
      </c>
      <c r="D731" s="16">
        <v>-1</v>
      </c>
      <c r="E731" s="17">
        <v>-1</v>
      </c>
    </row>
    <row r="732" spans="1:5" ht="15.75" x14ac:dyDescent="0.25">
      <c r="A732" s="49" t="s">
        <v>225</v>
      </c>
      <c r="B732" s="15">
        <v>9</v>
      </c>
      <c r="C732" s="15">
        <v>19</v>
      </c>
      <c r="D732" s="18">
        <v>10</v>
      </c>
      <c r="E732" s="19">
        <v>1.1111111111111112</v>
      </c>
    </row>
    <row r="733" spans="1:5" ht="15.75" x14ac:dyDescent="0.25">
      <c r="A733" s="49" t="s">
        <v>512</v>
      </c>
      <c r="B733" s="15">
        <v>0</v>
      </c>
      <c r="C733" s="15">
        <v>1</v>
      </c>
      <c r="D733" s="18">
        <v>1</v>
      </c>
      <c r="E733" s="17">
        <v>0</v>
      </c>
    </row>
    <row r="734" spans="1:5" ht="15.75" x14ac:dyDescent="0.25">
      <c r="A734" s="49" t="s">
        <v>226</v>
      </c>
      <c r="B734" s="15">
        <v>4</v>
      </c>
      <c r="C734" s="15">
        <v>2</v>
      </c>
      <c r="D734" s="16">
        <v>-2</v>
      </c>
      <c r="E734" s="17">
        <v>-0.5</v>
      </c>
    </row>
    <row r="735" spans="1:5" ht="15.75" x14ac:dyDescent="0.25">
      <c r="A735" s="49" t="s">
        <v>513</v>
      </c>
      <c r="B735" s="15">
        <v>1</v>
      </c>
      <c r="C735" s="15">
        <v>2</v>
      </c>
      <c r="D735" s="18">
        <v>1</v>
      </c>
      <c r="E735" s="19">
        <v>1</v>
      </c>
    </row>
    <row r="736" spans="1:5" ht="15.75" x14ac:dyDescent="0.25">
      <c r="A736" s="49" t="s">
        <v>227</v>
      </c>
      <c r="B736" s="15">
        <v>6</v>
      </c>
      <c r="C736" s="15">
        <v>0</v>
      </c>
      <c r="D736" s="16">
        <v>-6</v>
      </c>
      <c r="E736" s="17">
        <v>-1</v>
      </c>
    </row>
    <row r="737" spans="1:5" ht="15.75" x14ac:dyDescent="0.25">
      <c r="A737" s="49" t="s">
        <v>517</v>
      </c>
      <c r="B737" s="15">
        <v>2</v>
      </c>
      <c r="C737" s="15">
        <v>1</v>
      </c>
      <c r="D737" s="16">
        <v>-1</v>
      </c>
      <c r="E737" s="17">
        <v>-0.5</v>
      </c>
    </row>
    <row r="738" spans="1:5" ht="15.75" x14ac:dyDescent="0.25">
      <c r="A738" s="49" t="s">
        <v>518</v>
      </c>
      <c r="B738" s="15">
        <v>1</v>
      </c>
      <c r="C738" s="15">
        <v>0</v>
      </c>
      <c r="D738" s="16">
        <v>-1</v>
      </c>
      <c r="E738" s="17">
        <v>-1</v>
      </c>
    </row>
    <row r="739" spans="1:5" ht="15.75" x14ac:dyDescent="0.25">
      <c r="A739" s="49" t="s">
        <v>228</v>
      </c>
      <c r="B739" s="15">
        <v>49</v>
      </c>
      <c r="C739" s="15">
        <v>23</v>
      </c>
      <c r="D739" s="16">
        <v>-26</v>
      </c>
      <c r="E739" s="17">
        <v>-0.53061224489795922</v>
      </c>
    </row>
    <row r="740" spans="1:5" ht="15.75" x14ac:dyDescent="0.25">
      <c r="A740" s="49" t="s">
        <v>229</v>
      </c>
      <c r="B740" s="15">
        <v>21</v>
      </c>
      <c r="C740" s="15">
        <v>24</v>
      </c>
      <c r="D740" s="18">
        <v>3</v>
      </c>
      <c r="E740" s="19">
        <v>0.14285714285714285</v>
      </c>
    </row>
    <row r="741" spans="1:5" ht="15.75" x14ac:dyDescent="0.25">
      <c r="A741" s="49" t="s">
        <v>230</v>
      </c>
      <c r="B741" s="15">
        <v>12</v>
      </c>
      <c r="C741" s="15">
        <v>7</v>
      </c>
      <c r="D741" s="16">
        <v>-5</v>
      </c>
      <c r="E741" s="17">
        <v>-0.41666666666666669</v>
      </c>
    </row>
    <row r="742" spans="1:5" ht="15.75" x14ac:dyDescent="0.25">
      <c r="A742" s="49" t="s">
        <v>521</v>
      </c>
      <c r="B742" s="15">
        <v>1</v>
      </c>
      <c r="C742" s="15">
        <v>1</v>
      </c>
      <c r="D742" s="16">
        <v>0</v>
      </c>
      <c r="E742" s="17">
        <v>0</v>
      </c>
    </row>
    <row r="743" spans="1:5" ht="15.75" x14ac:dyDescent="0.25">
      <c r="A743" s="49" t="s">
        <v>231</v>
      </c>
      <c r="B743" s="15">
        <v>0</v>
      </c>
      <c r="C743" s="15">
        <v>4</v>
      </c>
      <c r="D743" s="18">
        <v>4</v>
      </c>
      <c r="E743" s="17">
        <v>0</v>
      </c>
    </row>
    <row r="744" spans="1:5" ht="15.75" x14ac:dyDescent="0.25">
      <c r="A744" s="49" t="s">
        <v>523</v>
      </c>
      <c r="B744" s="15">
        <v>3</v>
      </c>
      <c r="C744" s="15">
        <v>1</v>
      </c>
      <c r="D744" s="16">
        <v>-2</v>
      </c>
      <c r="E744" s="17">
        <v>-0.66666666666666663</v>
      </c>
    </row>
    <row r="745" spans="1:5" ht="15.75" x14ac:dyDescent="0.25">
      <c r="A745" s="49" t="s">
        <v>524</v>
      </c>
      <c r="B745" s="15">
        <v>2</v>
      </c>
      <c r="C745" s="15">
        <v>0</v>
      </c>
      <c r="D745" s="16">
        <v>-2</v>
      </c>
      <c r="E745" s="17">
        <v>-1</v>
      </c>
    </row>
    <row r="746" spans="1:5" ht="15.75" x14ac:dyDescent="0.25">
      <c r="A746" s="49" t="s">
        <v>233</v>
      </c>
      <c r="B746" s="15">
        <v>89</v>
      </c>
      <c r="C746" s="15">
        <v>73</v>
      </c>
      <c r="D746" s="16">
        <v>-16</v>
      </c>
      <c r="E746" s="17">
        <v>-0.1797752808988764</v>
      </c>
    </row>
    <row r="747" spans="1:5" ht="15.75" x14ac:dyDescent="0.25">
      <c r="A747" s="49" t="s">
        <v>234</v>
      </c>
      <c r="B747" s="15">
        <v>23</v>
      </c>
      <c r="C747" s="15">
        <v>31</v>
      </c>
      <c r="D747" s="18">
        <v>8</v>
      </c>
      <c r="E747" s="19">
        <v>0.34782608695652173</v>
      </c>
    </row>
    <row r="748" spans="1:5" ht="15.75" x14ac:dyDescent="0.25">
      <c r="A748" s="49" t="s">
        <v>235</v>
      </c>
      <c r="B748" s="15">
        <v>341</v>
      </c>
      <c r="C748" s="15">
        <v>339</v>
      </c>
      <c r="D748" s="16">
        <v>-2</v>
      </c>
      <c r="E748" s="17">
        <v>-5.8651026392961877E-3</v>
      </c>
    </row>
    <row r="749" spans="1:5" ht="15.75" x14ac:dyDescent="0.25">
      <c r="A749" s="49" t="s">
        <v>236</v>
      </c>
      <c r="B749" s="15">
        <v>39</v>
      </c>
      <c r="C749" s="15">
        <v>41</v>
      </c>
      <c r="D749" s="18">
        <v>2</v>
      </c>
      <c r="E749" s="19">
        <v>5.128205128205128E-2</v>
      </c>
    </row>
    <row r="750" spans="1:5" ht="15.75" x14ac:dyDescent="0.25">
      <c r="A750" s="49" t="s">
        <v>237</v>
      </c>
      <c r="B750" s="15">
        <v>6</v>
      </c>
      <c r="C750" s="15">
        <v>7</v>
      </c>
      <c r="D750" s="18">
        <v>1</v>
      </c>
      <c r="E750" s="19">
        <v>0.16666666666666666</v>
      </c>
    </row>
    <row r="751" spans="1:5" ht="15.75" x14ac:dyDescent="0.25">
      <c r="A751" s="49" t="s">
        <v>238</v>
      </c>
      <c r="B751" s="15">
        <v>10</v>
      </c>
      <c r="C751" s="15">
        <v>14</v>
      </c>
      <c r="D751" s="18">
        <v>4</v>
      </c>
      <c r="E751" s="19">
        <v>0.4</v>
      </c>
    </row>
    <row r="752" spans="1:5" ht="15.75" x14ac:dyDescent="0.25">
      <c r="A752" s="49" t="s">
        <v>239</v>
      </c>
      <c r="B752" s="15">
        <v>176</v>
      </c>
      <c r="C752" s="15">
        <v>185</v>
      </c>
      <c r="D752" s="18">
        <v>9</v>
      </c>
      <c r="E752" s="19">
        <v>5.113636363636364E-2</v>
      </c>
    </row>
    <row r="753" spans="1:5" ht="15.75" x14ac:dyDescent="0.25">
      <c r="A753" s="49" t="s">
        <v>240</v>
      </c>
      <c r="B753" s="15">
        <v>150</v>
      </c>
      <c r="C753" s="15">
        <v>104</v>
      </c>
      <c r="D753" s="16">
        <v>-46</v>
      </c>
      <c r="E753" s="17">
        <v>-0.30666666666666664</v>
      </c>
    </row>
    <row r="754" spans="1:5" ht="15.75" x14ac:dyDescent="0.25">
      <c r="A754" s="49" t="s">
        <v>241</v>
      </c>
      <c r="B754" s="15">
        <v>46</v>
      </c>
      <c r="C754" s="15">
        <v>29</v>
      </c>
      <c r="D754" s="16">
        <v>-17</v>
      </c>
      <c r="E754" s="17">
        <v>-0.36956521739130432</v>
      </c>
    </row>
    <row r="755" spans="1:5" ht="15.75" x14ac:dyDescent="0.25">
      <c r="A755" s="49" t="s">
        <v>242</v>
      </c>
      <c r="B755" s="15">
        <v>23</v>
      </c>
      <c r="C755" s="15">
        <v>35</v>
      </c>
      <c r="D755" s="18">
        <v>12</v>
      </c>
      <c r="E755" s="19">
        <v>0.52173913043478259</v>
      </c>
    </row>
    <row r="756" spans="1:5" ht="15.75" x14ac:dyDescent="0.25">
      <c r="A756" s="49" t="s">
        <v>243</v>
      </c>
      <c r="B756" s="15">
        <v>23</v>
      </c>
      <c r="C756" s="15">
        <v>24</v>
      </c>
      <c r="D756" s="18">
        <v>1</v>
      </c>
      <c r="E756" s="19">
        <v>4.3478260869565216E-2</v>
      </c>
    </row>
    <row r="757" spans="1:5" ht="15.75" x14ac:dyDescent="0.25">
      <c r="A757" s="49" t="s">
        <v>244</v>
      </c>
      <c r="B757" s="15">
        <v>0</v>
      </c>
      <c r="C757" s="15">
        <v>1</v>
      </c>
      <c r="D757" s="18">
        <v>1</v>
      </c>
      <c r="E757" s="17">
        <v>0</v>
      </c>
    </row>
    <row r="758" spans="1:5" ht="15.75" x14ac:dyDescent="0.25">
      <c r="A758" s="49" t="s">
        <v>245</v>
      </c>
      <c r="B758" s="15">
        <v>14</v>
      </c>
      <c r="C758" s="15">
        <v>22</v>
      </c>
      <c r="D758" s="18">
        <v>8</v>
      </c>
      <c r="E758" s="19">
        <v>0.5714285714285714</v>
      </c>
    </row>
    <row r="759" spans="1:5" ht="15.75" x14ac:dyDescent="0.25">
      <c r="A759" s="49" t="s">
        <v>246</v>
      </c>
      <c r="B759" s="15">
        <v>2</v>
      </c>
      <c r="C759" s="15">
        <v>0</v>
      </c>
      <c r="D759" s="16">
        <v>-2</v>
      </c>
      <c r="E759" s="17">
        <v>-1</v>
      </c>
    </row>
    <row r="760" spans="1:5" ht="15.75" x14ac:dyDescent="0.25">
      <c r="A760" s="49" t="s">
        <v>247</v>
      </c>
      <c r="B760" s="15">
        <v>2</v>
      </c>
      <c r="C760" s="15">
        <v>3</v>
      </c>
      <c r="D760" s="18">
        <v>1</v>
      </c>
      <c r="E760" s="19">
        <v>0.5</v>
      </c>
    </row>
    <row r="761" spans="1:5" ht="15.75" x14ac:dyDescent="0.25">
      <c r="A761" s="49" t="s">
        <v>248</v>
      </c>
      <c r="B761" s="15">
        <v>72</v>
      </c>
      <c r="C761" s="15">
        <v>84</v>
      </c>
      <c r="D761" s="18">
        <v>12</v>
      </c>
      <c r="E761" s="19">
        <v>0.16666666666666666</v>
      </c>
    </row>
    <row r="762" spans="1:5" ht="15.75" x14ac:dyDescent="0.25">
      <c r="A762" s="49" t="s">
        <v>538</v>
      </c>
      <c r="B762" s="15">
        <v>12</v>
      </c>
      <c r="C762" s="15">
        <v>3</v>
      </c>
      <c r="D762" s="16">
        <v>-9</v>
      </c>
      <c r="E762" s="17">
        <v>-0.75</v>
      </c>
    </row>
    <row r="763" spans="1:5" ht="15.75" x14ac:dyDescent="0.25">
      <c r="A763" s="49" t="s">
        <v>249</v>
      </c>
      <c r="B763" s="15">
        <v>72</v>
      </c>
      <c r="C763" s="15">
        <v>24</v>
      </c>
      <c r="D763" s="16">
        <v>-48</v>
      </c>
      <c r="E763" s="17">
        <v>-0.66666666666666663</v>
      </c>
    </row>
    <row r="764" spans="1:5" ht="15.75" x14ac:dyDescent="0.25">
      <c r="A764" s="49" t="s">
        <v>250</v>
      </c>
      <c r="B764" s="15">
        <v>2</v>
      </c>
      <c r="C764" s="15">
        <v>4</v>
      </c>
      <c r="D764" s="18">
        <v>2</v>
      </c>
      <c r="E764" s="19">
        <v>1</v>
      </c>
    </row>
    <row r="765" spans="1:5" ht="15.75" x14ac:dyDescent="0.25">
      <c r="A765" s="49" t="s">
        <v>251</v>
      </c>
      <c r="B765" s="15">
        <v>434</v>
      </c>
      <c r="C765" s="15">
        <v>407</v>
      </c>
      <c r="D765" s="16">
        <v>-27</v>
      </c>
      <c r="E765" s="17">
        <v>-6.2211981566820278E-2</v>
      </c>
    </row>
    <row r="766" spans="1:5" ht="15.75" x14ac:dyDescent="0.25">
      <c r="A766" s="49" t="s">
        <v>542</v>
      </c>
      <c r="B766" s="15">
        <v>2</v>
      </c>
      <c r="C766" s="15">
        <v>6</v>
      </c>
      <c r="D766" s="18">
        <v>4</v>
      </c>
      <c r="E766" s="19">
        <v>2</v>
      </c>
    </row>
    <row r="767" spans="1:5" ht="15.75" x14ac:dyDescent="0.25">
      <c r="A767" s="49" t="s">
        <v>253</v>
      </c>
      <c r="B767" s="15">
        <v>10</v>
      </c>
      <c r="C767" s="15">
        <v>12</v>
      </c>
      <c r="D767" s="18">
        <v>2</v>
      </c>
      <c r="E767" s="19">
        <v>0.2</v>
      </c>
    </row>
    <row r="768" spans="1:5" ht="15.75" x14ac:dyDescent="0.25">
      <c r="A768" s="49" t="s">
        <v>254</v>
      </c>
      <c r="B768" s="15">
        <v>204</v>
      </c>
      <c r="C768" s="15">
        <v>208</v>
      </c>
      <c r="D768" s="18">
        <v>4</v>
      </c>
      <c r="E768" s="19">
        <v>1.9607843137254902E-2</v>
      </c>
    </row>
    <row r="769" spans="1:5" ht="15.75" x14ac:dyDescent="0.25">
      <c r="A769" s="49" t="s">
        <v>255</v>
      </c>
      <c r="B769" s="15">
        <v>146</v>
      </c>
      <c r="C769" s="15">
        <v>80</v>
      </c>
      <c r="D769" s="16">
        <v>-66</v>
      </c>
      <c r="E769" s="17">
        <v>-0.45205479452054792</v>
      </c>
    </row>
    <row r="770" spans="1:5" ht="15.75" x14ac:dyDescent="0.25">
      <c r="A770" s="49" t="s">
        <v>256</v>
      </c>
      <c r="B770" s="15">
        <v>1</v>
      </c>
      <c r="C770" s="15">
        <v>0</v>
      </c>
      <c r="D770" s="16">
        <v>-1</v>
      </c>
      <c r="E770" s="17">
        <v>-1</v>
      </c>
    </row>
    <row r="771" spans="1:5" ht="15.75" x14ac:dyDescent="0.25">
      <c r="A771" s="49" t="s">
        <v>258</v>
      </c>
      <c r="B771" s="15">
        <v>4</v>
      </c>
      <c r="C771" s="15">
        <v>4</v>
      </c>
      <c r="D771" s="16">
        <v>0</v>
      </c>
      <c r="E771" s="17">
        <v>0</v>
      </c>
    </row>
    <row r="772" spans="1:5" ht="15.75" x14ac:dyDescent="0.25">
      <c r="A772" s="49" t="s">
        <v>259</v>
      </c>
      <c r="B772" s="15">
        <v>46</v>
      </c>
      <c r="C772" s="15">
        <v>39</v>
      </c>
      <c r="D772" s="16">
        <v>-7</v>
      </c>
      <c r="E772" s="17">
        <v>-0.15217391304347827</v>
      </c>
    </row>
    <row r="773" spans="1:5" ht="15.75" x14ac:dyDescent="0.25">
      <c r="A773" s="54" t="s">
        <v>285</v>
      </c>
      <c r="B773" s="55">
        <v>2104</v>
      </c>
      <c r="C773" s="55">
        <v>2044</v>
      </c>
      <c r="D773" s="58">
        <v>-60</v>
      </c>
      <c r="E773" s="59">
        <v>-2.8517110266159697E-2</v>
      </c>
    </row>
    <row r="774" spans="1:5" ht="15.75" x14ac:dyDescent="0.25">
      <c r="A774" s="49" t="s">
        <v>194</v>
      </c>
      <c r="B774" s="15">
        <v>32</v>
      </c>
      <c r="C774" s="15">
        <v>71</v>
      </c>
      <c r="D774" s="18">
        <v>39</v>
      </c>
      <c r="E774" s="19">
        <v>1.21875</v>
      </c>
    </row>
    <row r="775" spans="1:5" ht="15.75" x14ac:dyDescent="0.25">
      <c r="A775" s="49" t="s">
        <v>195</v>
      </c>
      <c r="B775" s="15">
        <v>2</v>
      </c>
      <c r="C775" s="15">
        <v>1</v>
      </c>
      <c r="D775" s="16">
        <v>-1</v>
      </c>
      <c r="E775" s="17">
        <v>-0.5</v>
      </c>
    </row>
    <row r="776" spans="1:5" ht="15.75" x14ac:dyDescent="0.25">
      <c r="A776" s="49" t="s">
        <v>196</v>
      </c>
      <c r="B776" s="15">
        <v>1</v>
      </c>
      <c r="C776" s="15">
        <v>0</v>
      </c>
      <c r="D776" s="16">
        <v>-1</v>
      </c>
      <c r="E776" s="17">
        <v>-1</v>
      </c>
    </row>
    <row r="777" spans="1:5" ht="15.75" x14ac:dyDescent="0.25">
      <c r="A777" s="49" t="s">
        <v>197</v>
      </c>
      <c r="B777" s="15">
        <v>2</v>
      </c>
      <c r="C777" s="15">
        <v>3</v>
      </c>
      <c r="D777" s="18">
        <v>1</v>
      </c>
      <c r="E777" s="19">
        <v>0.5</v>
      </c>
    </row>
    <row r="778" spans="1:5" ht="15.75" x14ac:dyDescent="0.25">
      <c r="A778" s="49" t="s">
        <v>198</v>
      </c>
      <c r="B778" s="15">
        <v>4</v>
      </c>
      <c r="C778" s="15">
        <v>14</v>
      </c>
      <c r="D778" s="18">
        <v>10</v>
      </c>
      <c r="E778" s="19">
        <v>2.5</v>
      </c>
    </row>
    <row r="779" spans="1:5" ht="15.75" x14ac:dyDescent="0.25">
      <c r="A779" s="49" t="s">
        <v>199</v>
      </c>
      <c r="B779" s="15">
        <v>3</v>
      </c>
      <c r="C779" s="15">
        <v>1</v>
      </c>
      <c r="D779" s="16">
        <v>-2</v>
      </c>
      <c r="E779" s="17">
        <v>-0.66666666666666663</v>
      </c>
    </row>
    <row r="780" spans="1:5" ht="15.75" x14ac:dyDescent="0.25">
      <c r="A780" s="49" t="s">
        <v>200</v>
      </c>
      <c r="B780" s="15">
        <v>2</v>
      </c>
      <c r="C780" s="15">
        <v>1</v>
      </c>
      <c r="D780" s="16">
        <v>-1</v>
      </c>
      <c r="E780" s="17">
        <v>-0.5</v>
      </c>
    </row>
    <row r="781" spans="1:5" ht="15.75" x14ac:dyDescent="0.25">
      <c r="A781" s="49" t="s">
        <v>463</v>
      </c>
      <c r="B781" s="15">
        <v>0</v>
      </c>
      <c r="C781" s="15">
        <v>1</v>
      </c>
      <c r="D781" s="18">
        <v>1</v>
      </c>
      <c r="E781" s="17">
        <v>0</v>
      </c>
    </row>
    <row r="782" spans="1:5" ht="15.75" x14ac:dyDescent="0.25">
      <c r="A782" s="49" t="s">
        <v>201</v>
      </c>
      <c r="B782" s="15">
        <v>103</v>
      </c>
      <c r="C782" s="15">
        <v>84</v>
      </c>
      <c r="D782" s="16">
        <v>-19</v>
      </c>
      <c r="E782" s="17">
        <v>-0.18446601941747573</v>
      </c>
    </row>
    <row r="783" spans="1:5" ht="15.75" x14ac:dyDescent="0.25">
      <c r="A783" s="49" t="s">
        <v>202</v>
      </c>
      <c r="B783" s="15">
        <v>10</v>
      </c>
      <c r="C783" s="15">
        <v>3</v>
      </c>
      <c r="D783" s="16">
        <v>-7</v>
      </c>
      <c r="E783" s="17">
        <v>-0.7</v>
      </c>
    </row>
    <row r="784" spans="1:5" ht="15.75" x14ac:dyDescent="0.25">
      <c r="A784" s="49" t="s">
        <v>203</v>
      </c>
      <c r="B784" s="15">
        <v>42</v>
      </c>
      <c r="C784" s="15">
        <v>32</v>
      </c>
      <c r="D784" s="16">
        <v>-10</v>
      </c>
      <c r="E784" s="17">
        <v>-0.23809523809523808</v>
      </c>
    </row>
    <row r="785" spans="1:5" ht="15.75" x14ac:dyDescent="0.25">
      <c r="A785" s="49" t="s">
        <v>465</v>
      </c>
      <c r="B785" s="15">
        <v>0</v>
      </c>
      <c r="C785" s="15">
        <v>1</v>
      </c>
      <c r="D785" s="18">
        <v>1</v>
      </c>
      <c r="E785" s="17">
        <v>0</v>
      </c>
    </row>
    <row r="786" spans="1:5" ht="15.75" x14ac:dyDescent="0.25">
      <c r="A786" s="49" t="s">
        <v>205</v>
      </c>
      <c r="B786" s="15">
        <v>10</v>
      </c>
      <c r="C786" s="15">
        <v>2</v>
      </c>
      <c r="D786" s="16">
        <v>-8</v>
      </c>
      <c r="E786" s="17">
        <v>-0.8</v>
      </c>
    </row>
    <row r="787" spans="1:5" ht="15.75" x14ac:dyDescent="0.25">
      <c r="A787" s="49" t="s">
        <v>468</v>
      </c>
      <c r="B787" s="15">
        <v>0</v>
      </c>
      <c r="C787" s="15">
        <v>2</v>
      </c>
      <c r="D787" s="18">
        <v>2</v>
      </c>
      <c r="E787" s="17">
        <v>0</v>
      </c>
    </row>
    <row r="788" spans="1:5" ht="15.75" x14ac:dyDescent="0.25">
      <c r="A788" s="49" t="s">
        <v>469</v>
      </c>
      <c r="B788" s="15">
        <v>3</v>
      </c>
      <c r="C788" s="15">
        <v>1</v>
      </c>
      <c r="D788" s="16">
        <v>-2</v>
      </c>
      <c r="E788" s="17">
        <v>-0.66666666666666663</v>
      </c>
    </row>
    <row r="789" spans="1:5" ht="15.75" x14ac:dyDescent="0.25">
      <c r="A789" s="49" t="s">
        <v>206</v>
      </c>
      <c r="B789" s="15">
        <v>363</v>
      </c>
      <c r="C789" s="15">
        <v>351</v>
      </c>
      <c r="D789" s="16">
        <v>-12</v>
      </c>
      <c r="E789" s="17">
        <v>-3.3057851239669422E-2</v>
      </c>
    </row>
    <row r="790" spans="1:5" ht="15.75" x14ac:dyDescent="0.25">
      <c r="A790" s="49" t="s">
        <v>207</v>
      </c>
      <c r="B790" s="15">
        <v>6</v>
      </c>
      <c r="C790" s="15">
        <v>1</v>
      </c>
      <c r="D790" s="16">
        <v>-5</v>
      </c>
      <c r="E790" s="17">
        <v>-0.83333333333333337</v>
      </c>
    </row>
    <row r="791" spans="1:5" ht="15.75" x14ac:dyDescent="0.25">
      <c r="A791" s="49" t="s">
        <v>471</v>
      </c>
      <c r="B791" s="15">
        <v>0</v>
      </c>
      <c r="C791" s="15">
        <v>1</v>
      </c>
      <c r="D791" s="18">
        <v>1</v>
      </c>
      <c r="E791" s="17">
        <v>0</v>
      </c>
    </row>
    <row r="792" spans="1:5" ht="15.75" x14ac:dyDescent="0.25">
      <c r="A792" s="49" t="s">
        <v>209</v>
      </c>
      <c r="B792" s="15">
        <v>3</v>
      </c>
      <c r="C792" s="15">
        <v>3</v>
      </c>
      <c r="D792" s="16">
        <v>0</v>
      </c>
      <c r="E792" s="17">
        <v>0</v>
      </c>
    </row>
    <row r="793" spans="1:5" ht="15.75" x14ac:dyDescent="0.25">
      <c r="A793" s="49" t="s">
        <v>210</v>
      </c>
      <c r="B793" s="15">
        <v>1</v>
      </c>
      <c r="C793" s="15">
        <v>1</v>
      </c>
      <c r="D793" s="16">
        <v>0</v>
      </c>
      <c r="E793" s="17">
        <v>0</v>
      </c>
    </row>
    <row r="794" spans="1:5" ht="15.75" x14ac:dyDescent="0.25">
      <c r="A794" s="49" t="s">
        <v>211</v>
      </c>
      <c r="B794" s="15">
        <v>16</v>
      </c>
      <c r="C794" s="15">
        <v>13</v>
      </c>
      <c r="D794" s="16">
        <v>-3</v>
      </c>
      <c r="E794" s="17">
        <v>-0.1875</v>
      </c>
    </row>
    <row r="795" spans="1:5" ht="15.75" x14ac:dyDescent="0.25">
      <c r="A795" s="49" t="s">
        <v>479</v>
      </c>
      <c r="B795" s="15">
        <v>0</v>
      </c>
      <c r="C795" s="15">
        <v>1</v>
      </c>
      <c r="D795" s="18">
        <v>1</v>
      </c>
      <c r="E795" s="17">
        <v>0</v>
      </c>
    </row>
    <row r="796" spans="1:5" ht="15.75" x14ac:dyDescent="0.25">
      <c r="A796" s="49" t="s">
        <v>481</v>
      </c>
      <c r="B796" s="15">
        <v>6</v>
      </c>
      <c r="C796" s="15">
        <v>0</v>
      </c>
      <c r="D796" s="16">
        <v>-6</v>
      </c>
      <c r="E796" s="17">
        <v>-1</v>
      </c>
    </row>
    <row r="797" spans="1:5" ht="15.75" x14ac:dyDescent="0.25">
      <c r="A797" s="49" t="s">
        <v>212</v>
      </c>
      <c r="B797" s="15">
        <v>1</v>
      </c>
      <c r="C797" s="15">
        <v>1</v>
      </c>
      <c r="D797" s="16">
        <v>0</v>
      </c>
      <c r="E797" s="17">
        <v>0</v>
      </c>
    </row>
    <row r="798" spans="1:5" ht="15.75" x14ac:dyDescent="0.25">
      <c r="A798" s="49" t="s">
        <v>213</v>
      </c>
      <c r="B798" s="15">
        <v>21</v>
      </c>
      <c r="C798" s="15">
        <v>20</v>
      </c>
      <c r="D798" s="16">
        <v>-1</v>
      </c>
      <c r="E798" s="17">
        <v>-4.7619047619047616E-2</v>
      </c>
    </row>
    <row r="799" spans="1:5" ht="15.75" x14ac:dyDescent="0.25">
      <c r="A799" s="49" t="s">
        <v>214</v>
      </c>
      <c r="B799" s="15">
        <v>2</v>
      </c>
      <c r="C799" s="15">
        <v>13</v>
      </c>
      <c r="D799" s="18">
        <v>11</v>
      </c>
      <c r="E799" s="19">
        <v>5.5</v>
      </c>
    </row>
    <row r="800" spans="1:5" ht="15.75" x14ac:dyDescent="0.25">
      <c r="A800" s="49" t="s">
        <v>215</v>
      </c>
      <c r="B800" s="15">
        <v>3</v>
      </c>
      <c r="C800" s="15">
        <v>1</v>
      </c>
      <c r="D800" s="16">
        <v>-2</v>
      </c>
      <c r="E800" s="17">
        <v>-0.66666666666666663</v>
      </c>
    </row>
    <row r="801" spans="1:5" ht="15.75" x14ac:dyDescent="0.25">
      <c r="A801" s="49" t="s">
        <v>217</v>
      </c>
      <c r="B801" s="15">
        <v>73</v>
      </c>
      <c r="C801" s="15">
        <v>54</v>
      </c>
      <c r="D801" s="16">
        <v>-19</v>
      </c>
      <c r="E801" s="17">
        <v>-0.26027397260273971</v>
      </c>
    </row>
    <row r="802" spans="1:5" ht="15.75" x14ac:dyDescent="0.25">
      <c r="A802" s="49" t="s">
        <v>486</v>
      </c>
      <c r="B802" s="15">
        <v>1</v>
      </c>
      <c r="C802" s="15">
        <v>1</v>
      </c>
      <c r="D802" s="16">
        <v>0</v>
      </c>
      <c r="E802" s="17">
        <v>0</v>
      </c>
    </row>
    <row r="803" spans="1:5" ht="15.75" x14ac:dyDescent="0.25">
      <c r="A803" s="49" t="s">
        <v>487</v>
      </c>
      <c r="B803" s="15">
        <v>2</v>
      </c>
      <c r="C803" s="15">
        <v>5</v>
      </c>
      <c r="D803" s="18">
        <v>3</v>
      </c>
      <c r="E803" s="19">
        <v>1.5</v>
      </c>
    </row>
    <row r="804" spans="1:5" ht="15.75" x14ac:dyDescent="0.25">
      <c r="A804" s="49" t="s">
        <v>490</v>
      </c>
      <c r="B804" s="15">
        <v>0</v>
      </c>
      <c r="C804" s="15">
        <v>1</v>
      </c>
      <c r="D804" s="18">
        <v>1</v>
      </c>
      <c r="E804" s="17">
        <v>0</v>
      </c>
    </row>
    <row r="805" spans="1:5" ht="15.75" x14ac:dyDescent="0.25">
      <c r="A805" s="49" t="s">
        <v>491</v>
      </c>
      <c r="B805" s="15">
        <v>0</v>
      </c>
      <c r="C805" s="15">
        <v>1</v>
      </c>
      <c r="D805" s="18">
        <v>1</v>
      </c>
      <c r="E805" s="17">
        <v>0</v>
      </c>
    </row>
    <row r="806" spans="1:5" ht="15.75" x14ac:dyDescent="0.25">
      <c r="A806" s="49" t="s">
        <v>495</v>
      </c>
      <c r="B806" s="15">
        <v>2</v>
      </c>
      <c r="C806" s="15">
        <v>1</v>
      </c>
      <c r="D806" s="16">
        <v>-1</v>
      </c>
      <c r="E806" s="17">
        <v>-0.5</v>
      </c>
    </row>
    <row r="807" spans="1:5" ht="15.75" x14ac:dyDescent="0.25">
      <c r="A807" s="49" t="s">
        <v>496</v>
      </c>
      <c r="B807" s="15">
        <v>1</v>
      </c>
      <c r="C807" s="15">
        <v>0</v>
      </c>
      <c r="D807" s="16">
        <v>-1</v>
      </c>
      <c r="E807" s="17">
        <v>-1</v>
      </c>
    </row>
    <row r="808" spans="1:5" ht="15.75" x14ac:dyDescent="0.25">
      <c r="A808" s="49" t="s">
        <v>497</v>
      </c>
      <c r="B808" s="15">
        <v>0</v>
      </c>
      <c r="C808" s="15">
        <v>1</v>
      </c>
      <c r="D808" s="18">
        <v>1</v>
      </c>
      <c r="E808" s="17">
        <v>0</v>
      </c>
    </row>
    <row r="809" spans="1:5" ht="15.75" x14ac:dyDescent="0.25">
      <c r="A809" s="49" t="s">
        <v>500</v>
      </c>
      <c r="B809" s="15">
        <v>0</v>
      </c>
      <c r="C809" s="15">
        <v>1</v>
      </c>
      <c r="D809" s="18">
        <v>1</v>
      </c>
      <c r="E809" s="17">
        <v>0</v>
      </c>
    </row>
    <row r="810" spans="1:5" ht="15.75" x14ac:dyDescent="0.25">
      <c r="A810" s="49" t="s">
        <v>219</v>
      </c>
      <c r="B810" s="15">
        <v>33</v>
      </c>
      <c r="C810" s="15">
        <v>26</v>
      </c>
      <c r="D810" s="16">
        <v>-7</v>
      </c>
      <c r="E810" s="17">
        <v>-0.21212121212121213</v>
      </c>
    </row>
    <row r="811" spans="1:5" ht="15.75" x14ac:dyDescent="0.25">
      <c r="A811" s="49" t="s">
        <v>220</v>
      </c>
      <c r="B811" s="15">
        <v>85</v>
      </c>
      <c r="C811" s="15">
        <v>55</v>
      </c>
      <c r="D811" s="16">
        <v>-30</v>
      </c>
      <c r="E811" s="17">
        <v>-0.35294117647058826</v>
      </c>
    </row>
    <row r="812" spans="1:5" ht="15.75" x14ac:dyDescent="0.25">
      <c r="A812" s="49" t="s">
        <v>501</v>
      </c>
      <c r="B812" s="15">
        <v>1</v>
      </c>
      <c r="C812" s="15">
        <v>1</v>
      </c>
      <c r="D812" s="16">
        <v>0</v>
      </c>
      <c r="E812" s="17">
        <v>0</v>
      </c>
    </row>
    <row r="813" spans="1:5" ht="15.75" x14ac:dyDescent="0.25">
      <c r="A813" s="49" t="s">
        <v>221</v>
      </c>
      <c r="B813" s="15">
        <v>3</v>
      </c>
      <c r="C813" s="15">
        <v>0</v>
      </c>
      <c r="D813" s="16">
        <v>-3</v>
      </c>
      <c r="E813" s="17">
        <v>-1</v>
      </c>
    </row>
    <row r="814" spans="1:5" ht="15.75" x14ac:dyDescent="0.25">
      <c r="A814" s="49" t="s">
        <v>223</v>
      </c>
      <c r="B814" s="15">
        <v>9</v>
      </c>
      <c r="C814" s="15">
        <v>0</v>
      </c>
      <c r="D814" s="16">
        <v>-9</v>
      </c>
      <c r="E814" s="17">
        <v>-1</v>
      </c>
    </row>
    <row r="815" spans="1:5" ht="15.75" x14ac:dyDescent="0.25">
      <c r="A815" s="49" t="s">
        <v>224</v>
      </c>
      <c r="B815" s="15">
        <v>1</v>
      </c>
      <c r="C815" s="15">
        <v>1</v>
      </c>
      <c r="D815" s="16">
        <v>0</v>
      </c>
      <c r="E815" s="17">
        <v>0</v>
      </c>
    </row>
    <row r="816" spans="1:5" ht="15.75" x14ac:dyDescent="0.25">
      <c r="A816" s="49" t="s">
        <v>506</v>
      </c>
      <c r="B816" s="15">
        <v>1</v>
      </c>
      <c r="C816" s="15">
        <v>6</v>
      </c>
      <c r="D816" s="18">
        <v>5</v>
      </c>
      <c r="E816" s="19">
        <v>5</v>
      </c>
    </row>
    <row r="817" spans="1:5" ht="15.75" x14ac:dyDescent="0.25">
      <c r="A817" s="49" t="s">
        <v>225</v>
      </c>
      <c r="B817" s="15">
        <v>1</v>
      </c>
      <c r="C817" s="15">
        <v>1</v>
      </c>
      <c r="D817" s="16">
        <v>0</v>
      </c>
      <c r="E817" s="17">
        <v>0</v>
      </c>
    </row>
    <row r="818" spans="1:5" ht="15.75" x14ac:dyDescent="0.25">
      <c r="A818" s="49" t="s">
        <v>512</v>
      </c>
      <c r="B818" s="15">
        <v>1</v>
      </c>
      <c r="C818" s="15">
        <v>0</v>
      </c>
      <c r="D818" s="16">
        <v>-1</v>
      </c>
      <c r="E818" s="17">
        <v>-1</v>
      </c>
    </row>
    <row r="819" spans="1:5" ht="15.75" x14ac:dyDescent="0.25">
      <c r="A819" s="49" t="s">
        <v>226</v>
      </c>
      <c r="B819" s="15">
        <v>2</v>
      </c>
      <c r="C819" s="15">
        <v>0</v>
      </c>
      <c r="D819" s="16">
        <v>-2</v>
      </c>
      <c r="E819" s="17">
        <v>-1</v>
      </c>
    </row>
    <row r="820" spans="1:5" ht="15.75" x14ac:dyDescent="0.25">
      <c r="A820" s="49" t="s">
        <v>513</v>
      </c>
      <c r="B820" s="15">
        <v>3</v>
      </c>
      <c r="C820" s="15">
        <v>4</v>
      </c>
      <c r="D820" s="18">
        <v>1</v>
      </c>
      <c r="E820" s="19">
        <v>0.33333333333333331</v>
      </c>
    </row>
    <row r="821" spans="1:5" ht="15.75" x14ac:dyDescent="0.25">
      <c r="A821" s="49" t="s">
        <v>227</v>
      </c>
      <c r="B821" s="15">
        <v>3</v>
      </c>
      <c r="C821" s="15">
        <v>37</v>
      </c>
      <c r="D821" s="18">
        <v>34</v>
      </c>
      <c r="E821" s="19">
        <v>11.333333333333334</v>
      </c>
    </row>
    <row r="822" spans="1:5" ht="15.75" x14ac:dyDescent="0.25">
      <c r="A822" s="49" t="s">
        <v>518</v>
      </c>
      <c r="B822" s="15">
        <v>2</v>
      </c>
      <c r="C822" s="15">
        <v>0</v>
      </c>
      <c r="D822" s="16">
        <v>-2</v>
      </c>
      <c r="E822" s="17">
        <v>-1</v>
      </c>
    </row>
    <row r="823" spans="1:5" ht="15.75" x14ac:dyDescent="0.25">
      <c r="A823" s="49" t="s">
        <v>228</v>
      </c>
      <c r="B823" s="15">
        <v>12</v>
      </c>
      <c r="C823" s="15">
        <v>11</v>
      </c>
      <c r="D823" s="16">
        <v>-1</v>
      </c>
      <c r="E823" s="17">
        <v>-8.3333333333333329E-2</v>
      </c>
    </row>
    <row r="824" spans="1:5" ht="15.75" x14ac:dyDescent="0.25">
      <c r="A824" s="49" t="s">
        <v>229</v>
      </c>
      <c r="B824" s="15">
        <v>9</v>
      </c>
      <c r="C824" s="15">
        <v>13</v>
      </c>
      <c r="D824" s="18">
        <v>4</v>
      </c>
      <c r="E824" s="19">
        <v>0.44444444444444442</v>
      </c>
    </row>
    <row r="825" spans="1:5" ht="15.75" x14ac:dyDescent="0.25">
      <c r="A825" s="49" t="s">
        <v>230</v>
      </c>
      <c r="B825" s="15">
        <v>8</v>
      </c>
      <c r="C825" s="15">
        <v>7</v>
      </c>
      <c r="D825" s="16">
        <v>-1</v>
      </c>
      <c r="E825" s="17">
        <v>-0.125</v>
      </c>
    </row>
    <row r="826" spans="1:5" ht="15.75" x14ac:dyDescent="0.25">
      <c r="A826" s="49" t="s">
        <v>231</v>
      </c>
      <c r="B826" s="15">
        <v>1</v>
      </c>
      <c r="C826" s="15">
        <v>6</v>
      </c>
      <c r="D826" s="18">
        <v>5</v>
      </c>
      <c r="E826" s="19">
        <v>5</v>
      </c>
    </row>
    <row r="827" spans="1:5" ht="15.75" x14ac:dyDescent="0.25">
      <c r="A827" s="49" t="s">
        <v>523</v>
      </c>
      <c r="B827" s="15">
        <v>1</v>
      </c>
      <c r="C827" s="15">
        <v>0</v>
      </c>
      <c r="D827" s="16">
        <v>-1</v>
      </c>
      <c r="E827" s="17">
        <v>-1</v>
      </c>
    </row>
    <row r="828" spans="1:5" ht="15.75" x14ac:dyDescent="0.25">
      <c r="A828" s="49" t="s">
        <v>524</v>
      </c>
      <c r="B828" s="15">
        <v>1</v>
      </c>
      <c r="C828" s="15">
        <v>0</v>
      </c>
      <c r="D828" s="16">
        <v>-1</v>
      </c>
      <c r="E828" s="17">
        <v>-1</v>
      </c>
    </row>
    <row r="829" spans="1:5" ht="15.75" x14ac:dyDescent="0.25">
      <c r="A829" s="49" t="s">
        <v>233</v>
      </c>
      <c r="B829" s="15">
        <v>45</v>
      </c>
      <c r="C829" s="15">
        <v>46</v>
      </c>
      <c r="D829" s="18">
        <v>1</v>
      </c>
      <c r="E829" s="19">
        <v>2.2222222222222223E-2</v>
      </c>
    </row>
    <row r="830" spans="1:5" ht="15.75" x14ac:dyDescent="0.25">
      <c r="A830" s="49" t="s">
        <v>234</v>
      </c>
      <c r="B830" s="15">
        <v>2</v>
      </c>
      <c r="C830" s="15">
        <v>7</v>
      </c>
      <c r="D830" s="18">
        <v>5</v>
      </c>
      <c r="E830" s="19">
        <v>2.5</v>
      </c>
    </row>
    <row r="831" spans="1:5" ht="15.75" x14ac:dyDescent="0.25">
      <c r="A831" s="49" t="s">
        <v>235</v>
      </c>
      <c r="B831" s="15">
        <v>178</v>
      </c>
      <c r="C831" s="15">
        <v>176</v>
      </c>
      <c r="D831" s="16">
        <v>-2</v>
      </c>
      <c r="E831" s="17">
        <v>-1.1235955056179775E-2</v>
      </c>
    </row>
    <row r="832" spans="1:5" ht="15.75" x14ac:dyDescent="0.25">
      <c r="A832" s="49" t="s">
        <v>236</v>
      </c>
      <c r="B832" s="15">
        <v>87</v>
      </c>
      <c r="C832" s="15">
        <v>83</v>
      </c>
      <c r="D832" s="16">
        <v>-4</v>
      </c>
      <c r="E832" s="17">
        <v>-4.5977011494252873E-2</v>
      </c>
    </row>
    <row r="833" spans="1:5" ht="15.75" x14ac:dyDescent="0.25">
      <c r="A833" s="49" t="s">
        <v>237</v>
      </c>
      <c r="B833" s="15">
        <v>2</v>
      </c>
      <c r="C833" s="15">
        <v>0</v>
      </c>
      <c r="D833" s="16">
        <v>-2</v>
      </c>
      <c r="E833" s="17">
        <v>-1</v>
      </c>
    </row>
    <row r="834" spans="1:5" ht="15.75" x14ac:dyDescent="0.25">
      <c r="A834" s="49" t="s">
        <v>238</v>
      </c>
      <c r="B834" s="15">
        <v>19</v>
      </c>
      <c r="C834" s="15">
        <v>34</v>
      </c>
      <c r="D834" s="18">
        <v>15</v>
      </c>
      <c r="E834" s="19">
        <v>0.78947368421052633</v>
      </c>
    </row>
    <row r="835" spans="1:5" ht="15.75" x14ac:dyDescent="0.25">
      <c r="A835" s="49" t="s">
        <v>528</v>
      </c>
      <c r="B835" s="15">
        <v>0</v>
      </c>
      <c r="C835" s="15">
        <v>1</v>
      </c>
      <c r="D835" s="18">
        <v>1</v>
      </c>
      <c r="E835" s="17">
        <v>0</v>
      </c>
    </row>
    <row r="836" spans="1:5" ht="15.75" x14ac:dyDescent="0.25">
      <c r="A836" s="49" t="s">
        <v>239</v>
      </c>
      <c r="B836" s="15">
        <v>128</v>
      </c>
      <c r="C836" s="15">
        <v>113</v>
      </c>
      <c r="D836" s="16">
        <v>-15</v>
      </c>
      <c r="E836" s="17">
        <v>-0.1171875</v>
      </c>
    </row>
    <row r="837" spans="1:5" ht="15.75" x14ac:dyDescent="0.25">
      <c r="A837" s="49" t="s">
        <v>240</v>
      </c>
      <c r="B837" s="15">
        <v>54</v>
      </c>
      <c r="C837" s="15">
        <v>58</v>
      </c>
      <c r="D837" s="18">
        <v>4</v>
      </c>
      <c r="E837" s="19">
        <v>7.407407407407407E-2</v>
      </c>
    </row>
    <row r="838" spans="1:5" ht="15.75" x14ac:dyDescent="0.25">
      <c r="A838" s="49" t="s">
        <v>241</v>
      </c>
      <c r="B838" s="15">
        <v>15</v>
      </c>
      <c r="C838" s="15">
        <v>17</v>
      </c>
      <c r="D838" s="18">
        <v>2</v>
      </c>
      <c r="E838" s="19">
        <v>0.13333333333333333</v>
      </c>
    </row>
    <row r="839" spans="1:5" ht="15.75" x14ac:dyDescent="0.25">
      <c r="A839" s="49" t="s">
        <v>242</v>
      </c>
      <c r="B839" s="15">
        <v>12</v>
      </c>
      <c r="C839" s="15">
        <v>35</v>
      </c>
      <c r="D839" s="18">
        <v>23</v>
      </c>
      <c r="E839" s="19">
        <v>1.9166666666666667</v>
      </c>
    </row>
    <row r="840" spans="1:5" ht="15.75" x14ac:dyDescent="0.25">
      <c r="A840" s="49" t="s">
        <v>243</v>
      </c>
      <c r="B840" s="15">
        <v>10</v>
      </c>
      <c r="C840" s="15">
        <v>12</v>
      </c>
      <c r="D840" s="18">
        <v>2</v>
      </c>
      <c r="E840" s="19">
        <v>0.2</v>
      </c>
    </row>
    <row r="841" spans="1:5" ht="15.75" x14ac:dyDescent="0.25">
      <c r="A841" s="49" t="s">
        <v>244</v>
      </c>
      <c r="B841" s="15">
        <v>6</v>
      </c>
      <c r="C841" s="15">
        <v>3</v>
      </c>
      <c r="D841" s="16">
        <v>-3</v>
      </c>
      <c r="E841" s="17">
        <v>-0.5</v>
      </c>
    </row>
    <row r="842" spans="1:5" ht="15.75" x14ac:dyDescent="0.25">
      <c r="A842" s="49" t="s">
        <v>245</v>
      </c>
      <c r="B842" s="15">
        <v>2</v>
      </c>
      <c r="C842" s="15">
        <v>8</v>
      </c>
      <c r="D842" s="18">
        <v>6</v>
      </c>
      <c r="E842" s="19">
        <v>3</v>
      </c>
    </row>
    <row r="843" spans="1:5" ht="15.75" x14ac:dyDescent="0.25">
      <c r="A843" s="49" t="s">
        <v>246</v>
      </c>
      <c r="B843" s="15">
        <v>0</v>
      </c>
      <c r="C843" s="15">
        <v>1</v>
      </c>
      <c r="D843" s="18">
        <v>1</v>
      </c>
      <c r="E843" s="17">
        <v>0</v>
      </c>
    </row>
    <row r="844" spans="1:5" ht="15.75" x14ac:dyDescent="0.25">
      <c r="A844" s="49" t="s">
        <v>247</v>
      </c>
      <c r="B844" s="15">
        <v>1</v>
      </c>
      <c r="C844" s="15">
        <v>0</v>
      </c>
      <c r="D844" s="16">
        <v>-1</v>
      </c>
      <c r="E844" s="17">
        <v>-1</v>
      </c>
    </row>
    <row r="845" spans="1:5" ht="15.75" x14ac:dyDescent="0.25">
      <c r="A845" s="49" t="s">
        <v>248</v>
      </c>
      <c r="B845" s="15">
        <v>58</v>
      </c>
      <c r="C845" s="15">
        <v>70</v>
      </c>
      <c r="D845" s="18">
        <v>12</v>
      </c>
      <c r="E845" s="19">
        <v>0.20689655172413793</v>
      </c>
    </row>
    <row r="846" spans="1:5" ht="15.75" x14ac:dyDescent="0.25">
      <c r="A846" s="49" t="s">
        <v>538</v>
      </c>
      <c r="B846" s="15">
        <v>7</v>
      </c>
      <c r="C846" s="15">
        <v>1</v>
      </c>
      <c r="D846" s="16">
        <v>-6</v>
      </c>
      <c r="E846" s="17">
        <v>-0.8571428571428571</v>
      </c>
    </row>
    <row r="847" spans="1:5" ht="15.75" x14ac:dyDescent="0.25">
      <c r="A847" s="49" t="s">
        <v>539</v>
      </c>
      <c r="B847" s="15">
        <v>0</v>
      </c>
      <c r="C847" s="15">
        <v>1</v>
      </c>
      <c r="D847" s="18">
        <v>1</v>
      </c>
      <c r="E847" s="17">
        <v>0</v>
      </c>
    </row>
    <row r="848" spans="1:5" ht="15.75" x14ac:dyDescent="0.25">
      <c r="A848" s="49" t="s">
        <v>249</v>
      </c>
      <c r="B848" s="15">
        <v>18</v>
      </c>
      <c r="C848" s="15">
        <v>11</v>
      </c>
      <c r="D848" s="16">
        <v>-7</v>
      </c>
      <c r="E848" s="17">
        <v>-0.3888888888888889</v>
      </c>
    </row>
    <row r="849" spans="1:5" ht="15.75" x14ac:dyDescent="0.25">
      <c r="A849" s="49" t="s">
        <v>250</v>
      </c>
      <c r="B849" s="15">
        <v>1</v>
      </c>
      <c r="C849" s="15">
        <v>1</v>
      </c>
      <c r="D849" s="16">
        <v>0</v>
      </c>
      <c r="E849" s="17">
        <v>0</v>
      </c>
    </row>
    <row r="850" spans="1:5" ht="15.75" x14ac:dyDescent="0.25">
      <c r="A850" s="49" t="s">
        <v>251</v>
      </c>
      <c r="B850" s="15">
        <v>456</v>
      </c>
      <c r="C850" s="15">
        <v>403</v>
      </c>
      <c r="D850" s="16">
        <v>-53</v>
      </c>
      <c r="E850" s="17">
        <v>-0.1162280701754386</v>
      </c>
    </row>
    <row r="851" spans="1:5" ht="15.75" x14ac:dyDescent="0.25">
      <c r="A851" s="49" t="s">
        <v>253</v>
      </c>
      <c r="B851" s="15">
        <v>4</v>
      </c>
      <c r="C851" s="15">
        <v>6</v>
      </c>
      <c r="D851" s="18">
        <v>2</v>
      </c>
      <c r="E851" s="19">
        <v>0.5</v>
      </c>
    </row>
    <row r="852" spans="1:5" ht="15.75" x14ac:dyDescent="0.25">
      <c r="A852" s="49" t="s">
        <v>254</v>
      </c>
      <c r="B852" s="15">
        <v>58</v>
      </c>
      <c r="C852" s="15">
        <v>68</v>
      </c>
      <c r="D852" s="18">
        <v>10</v>
      </c>
      <c r="E852" s="19">
        <v>0.17241379310344829</v>
      </c>
    </row>
    <row r="853" spans="1:5" ht="15.75" x14ac:dyDescent="0.25">
      <c r="A853" s="49" t="s">
        <v>255</v>
      </c>
      <c r="B853" s="15">
        <v>35</v>
      </c>
      <c r="C853" s="15">
        <v>17</v>
      </c>
      <c r="D853" s="16">
        <v>-18</v>
      </c>
      <c r="E853" s="17">
        <v>-0.51428571428571423</v>
      </c>
    </row>
    <row r="854" spans="1:5" ht="15.75" x14ac:dyDescent="0.25">
      <c r="A854" s="49" t="s">
        <v>257</v>
      </c>
      <c r="B854" s="15">
        <v>1</v>
      </c>
      <c r="C854" s="15">
        <v>0</v>
      </c>
      <c r="D854" s="16">
        <v>-1</v>
      </c>
      <c r="E854" s="17">
        <v>-1</v>
      </c>
    </row>
    <row r="855" spans="1:5" ht="15.75" x14ac:dyDescent="0.25">
      <c r="A855" s="49" t="s">
        <v>258</v>
      </c>
      <c r="B855" s="15">
        <v>6</v>
      </c>
      <c r="C855" s="15">
        <v>2</v>
      </c>
      <c r="D855" s="16">
        <v>-4</v>
      </c>
      <c r="E855" s="17">
        <v>-0.66666666666666663</v>
      </c>
    </row>
    <row r="856" spans="1:5" ht="15.75" x14ac:dyDescent="0.25">
      <c r="A856" s="49" t="s">
        <v>259</v>
      </c>
      <c r="B856" s="15">
        <v>6</v>
      </c>
      <c r="C856" s="15">
        <v>12</v>
      </c>
      <c r="D856" s="18">
        <v>6</v>
      </c>
      <c r="E856" s="19">
        <v>1</v>
      </c>
    </row>
    <row r="857" spans="1:5" ht="15.75" x14ac:dyDescent="0.25">
      <c r="A857" s="49" t="s">
        <v>260</v>
      </c>
      <c r="B857" s="15">
        <v>1</v>
      </c>
      <c r="C857" s="15">
        <v>2</v>
      </c>
      <c r="D857" s="18">
        <v>1</v>
      </c>
      <c r="E857" s="19">
        <v>1</v>
      </c>
    </row>
    <row r="858" spans="1:5" ht="15.75" x14ac:dyDescent="0.25">
      <c r="A858" s="54" t="s">
        <v>286</v>
      </c>
      <c r="B858" s="55">
        <v>10225</v>
      </c>
      <c r="C858" s="55">
        <v>10661</v>
      </c>
      <c r="D858" s="56">
        <v>436</v>
      </c>
      <c r="E858" s="57">
        <v>4.2640586797066012E-2</v>
      </c>
    </row>
    <row r="859" spans="1:5" ht="15.75" x14ac:dyDescent="0.25">
      <c r="A859" s="49" t="s">
        <v>194</v>
      </c>
      <c r="B859" s="15">
        <v>303</v>
      </c>
      <c r="C859" s="15">
        <v>348</v>
      </c>
      <c r="D859" s="18">
        <v>45</v>
      </c>
      <c r="E859" s="19">
        <v>0.14851485148514851</v>
      </c>
    </row>
    <row r="860" spans="1:5" ht="15.75" x14ac:dyDescent="0.25">
      <c r="A860" s="49" t="s">
        <v>195</v>
      </c>
      <c r="B860" s="15">
        <v>72</v>
      </c>
      <c r="C860" s="15">
        <v>85</v>
      </c>
      <c r="D860" s="18">
        <v>13</v>
      </c>
      <c r="E860" s="19">
        <v>0.18055555555555555</v>
      </c>
    </row>
    <row r="861" spans="1:5" ht="15.75" x14ac:dyDescent="0.25">
      <c r="A861" s="49" t="s">
        <v>196</v>
      </c>
      <c r="B861" s="15">
        <v>18</v>
      </c>
      <c r="C861" s="15">
        <v>14</v>
      </c>
      <c r="D861" s="16">
        <v>-4</v>
      </c>
      <c r="E861" s="17">
        <v>-0.22222222222222221</v>
      </c>
    </row>
    <row r="862" spans="1:5" ht="15.75" x14ac:dyDescent="0.25">
      <c r="A862" s="49" t="s">
        <v>197</v>
      </c>
      <c r="B862" s="15">
        <v>19</v>
      </c>
      <c r="C862" s="15">
        <v>15</v>
      </c>
      <c r="D862" s="16">
        <v>-4</v>
      </c>
      <c r="E862" s="17">
        <v>-0.21052631578947367</v>
      </c>
    </row>
    <row r="863" spans="1:5" ht="15.75" x14ac:dyDescent="0.25">
      <c r="A863" s="49" t="s">
        <v>453</v>
      </c>
      <c r="B863" s="15">
        <v>0</v>
      </c>
      <c r="C863" s="15">
        <v>2</v>
      </c>
      <c r="D863" s="18">
        <v>2</v>
      </c>
      <c r="E863" s="17">
        <v>0</v>
      </c>
    </row>
    <row r="864" spans="1:5" ht="15.75" x14ac:dyDescent="0.25">
      <c r="A864" s="49" t="s">
        <v>456</v>
      </c>
      <c r="B864" s="15">
        <v>2</v>
      </c>
      <c r="C864" s="15">
        <v>1</v>
      </c>
      <c r="D864" s="16">
        <v>-1</v>
      </c>
      <c r="E864" s="17">
        <v>-0.5</v>
      </c>
    </row>
    <row r="865" spans="1:5" ht="15.75" x14ac:dyDescent="0.25">
      <c r="A865" s="49" t="s">
        <v>198</v>
      </c>
      <c r="B865" s="15">
        <v>17</v>
      </c>
      <c r="C865" s="15">
        <v>14</v>
      </c>
      <c r="D865" s="16">
        <v>-3</v>
      </c>
      <c r="E865" s="17">
        <v>-0.17647058823529413</v>
      </c>
    </row>
    <row r="866" spans="1:5" ht="15.75" x14ac:dyDescent="0.25">
      <c r="A866" s="49" t="s">
        <v>457</v>
      </c>
      <c r="B866" s="15">
        <v>7</v>
      </c>
      <c r="C866" s="15">
        <v>9</v>
      </c>
      <c r="D866" s="18">
        <v>2</v>
      </c>
      <c r="E866" s="19">
        <v>0.2857142857142857</v>
      </c>
    </row>
    <row r="867" spans="1:5" ht="15.75" x14ac:dyDescent="0.25">
      <c r="A867" s="49" t="s">
        <v>458</v>
      </c>
      <c r="B867" s="15">
        <v>1</v>
      </c>
      <c r="C867" s="15">
        <v>0</v>
      </c>
      <c r="D867" s="16">
        <v>-1</v>
      </c>
      <c r="E867" s="17">
        <v>-1</v>
      </c>
    </row>
    <row r="868" spans="1:5" ht="15.75" x14ac:dyDescent="0.25">
      <c r="A868" s="49" t="s">
        <v>459</v>
      </c>
      <c r="B868" s="15">
        <v>7</v>
      </c>
      <c r="C868" s="15">
        <v>7</v>
      </c>
      <c r="D868" s="16">
        <v>0</v>
      </c>
      <c r="E868" s="17">
        <v>0</v>
      </c>
    </row>
    <row r="869" spans="1:5" ht="15.75" x14ac:dyDescent="0.25">
      <c r="A869" s="49" t="s">
        <v>460</v>
      </c>
      <c r="B869" s="15">
        <v>21</v>
      </c>
      <c r="C869" s="15">
        <v>54</v>
      </c>
      <c r="D869" s="18">
        <v>33</v>
      </c>
      <c r="E869" s="19">
        <v>1.5714285714285714</v>
      </c>
    </row>
    <row r="870" spans="1:5" ht="15.75" x14ac:dyDescent="0.25">
      <c r="A870" s="49" t="s">
        <v>461</v>
      </c>
      <c r="B870" s="15">
        <v>1</v>
      </c>
      <c r="C870" s="15">
        <v>0</v>
      </c>
      <c r="D870" s="16">
        <v>-1</v>
      </c>
      <c r="E870" s="17">
        <v>-1</v>
      </c>
    </row>
    <row r="871" spans="1:5" ht="15.75" x14ac:dyDescent="0.25">
      <c r="A871" s="49" t="s">
        <v>199</v>
      </c>
      <c r="B871" s="15">
        <v>10</v>
      </c>
      <c r="C871" s="15">
        <v>10</v>
      </c>
      <c r="D871" s="16">
        <v>0</v>
      </c>
      <c r="E871" s="17">
        <v>0</v>
      </c>
    </row>
    <row r="872" spans="1:5" ht="15.75" x14ac:dyDescent="0.25">
      <c r="A872" s="49" t="s">
        <v>200</v>
      </c>
      <c r="B872" s="15">
        <v>7</v>
      </c>
      <c r="C872" s="15">
        <v>6</v>
      </c>
      <c r="D872" s="16">
        <v>-1</v>
      </c>
      <c r="E872" s="17">
        <v>-0.14285714285714285</v>
      </c>
    </row>
    <row r="873" spans="1:5" ht="15.75" x14ac:dyDescent="0.25">
      <c r="A873" s="49" t="s">
        <v>462</v>
      </c>
      <c r="B873" s="15">
        <v>2</v>
      </c>
      <c r="C873" s="15">
        <v>0</v>
      </c>
      <c r="D873" s="16">
        <v>-2</v>
      </c>
      <c r="E873" s="17">
        <v>-1</v>
      </c>
    </row>
    <row r="874" spans="1:5" ht="15.75" x14ac:dyDescent="0.25">
      <c r="A874" s="49" t="s">
        <v>201</v>
      </c>
      <c r="B874" s="15">
        <v>468</v>
      </c>
      <c r="C874" s="15">
        <v>360</v>
      </c>
      <c r="D874" s="16">
        <v>-108</v>
      </c>
      <c r="E874" s="17">
        <v>-0.23076923076923078</v>
      </c>
    </row>
    <row r="875" spans="1:5" ht="15.75" x14ac:dyDescent="0.25">
      <c r="A875" s="49" t="s">
        <v>202</v>
      </c>
      <c r="B875" s="15">
        <v>15</v>
      </c>
      <c r="C875" s="15">
        <v>10</v>
      </c>
      <c r="D875" s="16">
        <v>-5</v>
      </c>
      <c r="E875" s="17">
        <v>-0.33333333333333331</v>
      </c>
    </row>
    <row r="876" spans="1:5" ht="15.75" x14ac:dyDescent="0.25">
      <c r="A876" s="49" t="s">
        <v>203</v>
      </c>
      <c r="B876" s="15">
        <v>370</v>
      </c>
      <c r="C876" s="15">
        <v>338</v>
      </c>
      <c r="D876" s="16">
        <v>-32</v>
      </c>
      <c r="E876" s="17">
        <v>-8.6486486486486491E-2</v>
      </c>
    </row>
    <row r="877" spans="1:5" ht="15.75" x14ac:dyDescent="0.25">
      <c r="A877" s="49" t="s">
        <v>465</v>
      </c>
      <c r="B877" s="15">
        <v>0</v>
      </c>
      <c r="C877" s="15">
        <v>4</v>
      </c>
      <c r="D877" s="18">
        <v>4</v>
      </c>
      <c r="E877" s="17">
        <v>0</v>
      </c>
    </row>
    <row r="878" spans="1:5" ht="15.75" x14ac:dyDescent="0.25">
      <c r="A878" s="49" t="s">
        <v>466</v>
      </c>
      <c r="B878" s="15">
        <v>0</v>
      </c>
      <c r="C878" s="15">
        <v>1</v>
      </c>
      <c r="D878" s="18">
        <v>1</v>
      </c>
      <c r="E878" s="17">
        <v>0</v>
      </c>
    </row>
    <row r="879" spans="1:5" ht="15.75" x14ac:dyDescent="0.25">
      <c r="A879" s="49" t="s">
        <v>204</v>
      </c>
      <c r="B879" s="15">
        <v>5</v>
      </c>
      <c r="C879" s="15">
        <v>3</v>
      </c>
      <c r="D879" s="16">
        <v>-2</v>
      </c>
      <c r="E879" s="17">
        <v>-0.4</v>
      </c>
    </row>
    <row r="880" spans="1:5" ht="15.75" x14ac:dyDescent="0.25">
      <c r="A880" s="49" t="s">
        <v>205</v>
      </c>
      <c r="B880" s="15">
        <v>66</v>
      </c>
      <c r="C880" s="15">
        <v>62</v>
      </c>
      <c r="D880" s="16">
        <v>-4</v>
      </c>
      <c r="E880" s="17">
        <v>-6.0606060606060608E-2</v>
      </c>
    </row>
    <row r="881" spans="1:5" ht="15.75" x14ac:dyDescent="0.25">
      <c r="A881" s="49" t="s">
        <v>467</v>
      </c>
      <c r="B881" s="15">
        <v>1</v>
      </c>
      <c r="C881" s="15">
        <v>1</v>
      </c>
      <c r="D881" s="16">
        <v>0</v>
      </c>
      <c r="E881" s="17">
        <v>0</v>
      </c>
    </row>
    <row r="882" spans="1:5" ht="15.75" x14ac:dyDescent="0.25">
      <c r="A882" s="49" t="s">
        <v>468</v>
      </c>
      <c r="B882" s="15">
        <v>4</v>
      </c>
      <c r="C882" s="15">
        <v>6</v>
      </c>
      <c r="D882" s="18">
        <v>2</v>
      </c>
      <c r="E882" s="19">
        <v>0.5</v>
      </c>
    </row>
    <row r="883" spans="1:5" ht="15.75" x14ac:dyDescent="0.25">
      <c r="A883" s="49" t="s">
        <v>469</v>
      </c>
      <c r="B883" s="15">
        <v>1</v>
      </c>
      <c r="C883" s="15">
        <v>5</v>
      </c>
      <c r="D883" s="18">
        <v>4</v>
      </c>
      <c r="E883" s="19">
        <v>4</v>
      </c>
    </row>
    <row r="884" spans="1:5" ht="15.75" x14ac:dyDescent="0.25">
      <c r="A884" s="49" t="s">
        <v>206</v>
      </c>
      <c r="B884" s="15">
        <v>479</v>
      </c>
      <c r="C884" s="15">
        <v>542</v>
      </c>
      <c r="D884" s="18">
        <v>63</v>
      </c>
      <c r="E884" s="19">
        <v>0.13152400835073069</v>
      </c>
    </row>
    <row r="885" spans="1:5" ht="15.75" x14ac:dyDescent="0.25">
      <c r="A885" s="49" t="s">
        <v>207</v>
      </c>
      <c r="B885" s="15">
        <v>22</v>
      </c>
      <c r="C885" s="15">
        <v>9</v>
      </c>
      <c r="D885" s="16">
        <v>-13</v>
      </c>
      <c r="E885" s="17">
        <v>-0.59090909090909094</v>
      </c>
    </row>
    <row r="886" spans="1:5" ht="15.75" x14ac:dyDescent="0.25">
      <c r="A886" s="49" t="s">
        <v>471</v>
      </c>
      <c r="B886" s="15">
        <v>2</v>
      </c>
      <c r="C886" s="15">
        <v>1</v>
      </c>
      <c r="D886" s="16">
        <v>-1</v>
      </c>
      <c r="E886" s="17">
        <v>-0.5</v>
      </c>
    </row>
    <row r="887" spans="1:5" ht="15.75" x14ac:dyDescent="0.25">
      <c r="A887" s="49" t="s">
        <v>549</v>
      </c>
      <c r="B887" s="15">
        <v>0</v>
      </c>
      <c r="C887" s="15">
        <v>1</v>
      </c>
      <c r="D887" s="18">
        <v>1</v>
      </c>
      <c r="E887" s="17">
        <v>0</v>
      </c>
    </row>
    <row r="888" spans="1:5" ht="15.75" x14ac:dyDescent="0.25">
      <c r="A888" s="49" t="s">
        <v>208</v>
      </c>
      <c r="B888" s="15">
        <v>3</v>
      </c>
      <c r="C888" s="15">
        <v>1</v>
      </c>
      <c r="D888" s="16">
        <v>-2</v>
      </c>
      <c r="E888" s="17">
        <v>-0.66666666666666663</v>
      </c>
    </row>
    <row r="889" spans="1:5" ht="15.75" x14ac:dyDescent="0.25">
      <c r="A889" s="49" t="s">
        <v>559</v>
      </c>
      <c r="B889" s="15">
        <v>0</v>
      </c>
      <c r="C889" s="15">
        <v>4</v>
      </c>
      <c r="D889" s="18">
        <v>4</v>
      </c>
      <c r="E889" s="17">
        <v>0</v>
      </c>
    </row>
    <row r="890" spans="1:5" ht="15.75" x14ac:dyDescent="0.25">
      <c r="A890" s="49" t="s">
        <v>473</v>
      </c>
      <c r="B890" s="15">
        <v>2</v>
      </c>
      <c r="C890" s="15">
        <v>2</v>
      </c>
      <c r="D890" s="16">
        <v>0</v>
      </c>
      <c r="E890" s="17">
        <v>0</v>
      </c>
    </row>
    <row r="891" spans="1:5" ht="15.75" x14ac:dyDescent="0.25">
      <c r="A891" s="49" t="s">
        <v>209</v>
      </c>
      <c r="B891" s="15">
        <v>32</v>
      </c>
      <c r="C891" s="15">
        <v>41</v>
      </c>
      <c r="D891" s="18">
        <v>9</v>
      </c>
      <c r="E891" s="19">
        <v>0.28125</v>
      </c>
    </row>
    <row r="892" spans="1:5" ht="15.75" x14ac:dyDescent="0.25">
      <c r="A892" s="49" t="s">
        <v>474</v>
      </c>
      <c r="B892" s="15">
        <v>0</v>
      </c>
      <c r="C892" s="15">
        <v>2</v>
      </c>
      <c r="D892" s="18">
        <v>2</v>
      </c>
      <c r="E892" s="17">
        <v>0</v>
      </c>
    </row>
    <row r="893" spans="1:5" ht="15.75" x14ac:dyDescent="0.25">
      <c r="A893" s="49" t="s">
        <v>475</v>
      </c>
      <c r="B893" s="15">
        <v>11</v>
      </c>
      <c r="C893" s="15">
        <v>8</v>
      </c>
      <c r="D893" s="16">
        <v>-3</v>
      </c>
      <c r="E893" s="17">
        <v>-0.27272727272727271</v>
      </c>
    </row>
    <row r="894" spans="1:5" ht="15.75" x14ac:dyDescent="0.25">
      <c r="A894" s="49" t="s">
        <v>210</v>
      </c>
      <c r="B894" s="15">
        <v>21</v>
      </c>
      <c r="C894" s="15">
        <v>20</v>
      </c>
      <c r="D894" s="16">
        <v>-1</v>
      </c>
      <c r="E894" s="17">
        <v>-4.7619047619047616E-2</v>
      </c>
    </row>
    <row r="895" spans="1:5" ht="15.75" x14ac:dyDescent="0.25">
      <c r="A895" s="49" t="s">
        <v>476</v>
      </c>
      <c r="B895" s="15">
        <v>14</v>
      </c>
      <c r="C895" s="15">
        <v>7</v>
      </c>
      <c r="D895" s="16">
        <v>-7</v>
      </c>
      <c r="E895" s="17">
        <v>-0.5</v>
      </c>
    </row>
    <row r="896" spans="1:5" ht="15.75" x14ac:dyDescent="0.25">
      <c r="A896" s="49" t="s">
        <v>211</v>
      </c>
      <c r="B896" s="15">
        <v>20</v>
      </c>
      <c r="C896" s="15">
        <v>36</v>
      </c>
      <c r="D896" s="18">
        <v>16</v>
      </c>
      <c r="E896" s="19">
        <v>0.8</v>
      </c>
    </row>
    <row r="897" spans="1:5" ht="15.75" x14ac:dyDescent="0.25">
      <c r="A897" s="49" t="s">
        <v>478</v>
      </c>
      <c r="B897" s="15">
        <v>3</v>
      </c>
      <c r="C897" s="15">
        <v>1</v>
      </c>
      <c r="D897" s="16">
        <v>-2</v>
      </c>
      <c r="E897" s="17">
        <v>-0.66666666666666663</v>
      </c>
    </row>
    <row r="898" spans="1:5" ht="15.75" x14ac:dyDescent="0.25">
      <c r="A898" s="49" t="s">
        <v>479</v>
      </c>
      <c r="B898" s="15">
        <v>1</v>
      </c>
      <c r="C898" s="15">
        <v>2</v>
      </c>
      <c r="D898" s="18">
        <v>1</v>
      </c>
      <c r="E898" s="19">
        <v>1</v>
      </c>
    </row>
    <row r="899" spans="1:5" ht="15.75" x14ac:dyDescent="0.25">
      <c r="A899" s="49" t="s">
        <v>212</v>
      </c>
      <c r="B899" s="15">
        <v>123</v>
      </c>
      <c r="C899" s="15">
        <v>136</v>
      </c>
      <c r="D899" s="18">
        <v>13</v>
      </c>
      <c r="E899" s="19">
        <v>0.10569105691056911</v>
      </c>
    </row>
    <row r="900" spans="1:5" ht="15.75" x14ac:dyDescent="0.25">
      <c r="A900" s="49" t="s">
        <v>483</v>
      </c>
      <c r="B900" s="15">
        <v>1</v>
      </c>
      <c r="C900" s="15">
        <v>1</v>
      </c>
      <c r="D900" s="16">
        <v>0</v>
      </c>
      <c r="E900" s="17">
        <v>0</v>
      </c>
    </row>
    <row r="901" spans="1:5" ht="15.75" x14ac:dyDescent="0.25">
      <c r="A901" s="49" t="s">
        <v>213</v>
      </c>
      <c r="B901" s="15">
        <v>77</v>
      </c>
      <c r="C901" s="15">
        <v>132</v>
      </c>
      <c r="D901" s="18">
        <v>55</v>
      </c>
      <c r="E901" s="19">
        <v>0.7142857142857143</v>
      </c>
    </row>
    <row r="902" spans="1:5" ht="15.75" x14ac:dyDescent="0.25">
      <c r="A902" s="49" t="s">
        <v>214</v>
      </c>
      <c r="B902" s="15">
        <v>147</v>
      </c>
      <c r="C902" s="15">
        <v>141</v>
      </c>
      <c r="D902" s="16">
        <v>-6</v>
      </c>
      <c r="E902" s="17">
        <v>-4.0816326530612242E-2</v>
      </c>
    </row>
    <row r="903" spans="1:5" ht="15.75" x14ac:dyDescent="0.25">
      <c r="A903" s="49" t="s">
        <v>215</v>
      </c>
      <c r="B903" s="15">
        <v>5</v>
      </c>
      <c r="C903" s="15">
        <v>8</v>
      </c>
      <c r="D903" s="18">
        <v>3</v>
      </c>
      <c r="E903" s="19">
        <v>0.6</v>
      </c>
    </row>
    <row r="904" spans="1:5" ht="15.75" x14ac:dyDescent="0.25">
      <c r="A904" s="49" t="s">
        <v>216</v>
      </c>
      <c r="B904" s="15">
        <v>18</v>
      </c>
      <c r="C904" s="15">
        <v>36</v>
      </c>
      <c r="D904" s="18">
        <v>18</v>
      </c>
      <c r="E904" s="19">
        <v>1</v>
      </c>
    </row>
    <row r="905" spans="1:5" ht="15.75" x14ac:dyDescent="0.25">
      <c r="A905" s="49" t="s">
        <v>217</v>
      </c>
      <c r="B905" s="15">
        <v>153</v>
      </c>
      <c r="C905" s="15">
        <v>124</v>
      </c>
      <c r="D905" s="16">
        <v>-29</v>
      </c>
      <c r="E905" s="17">
        <v>-0.18954248366013071</v>
      </c>
    </row>
    <row r="906" spans="1:5" ht="15.75" x14ac:dyDescent="0.25">
      <c r="A906" s="49" t="s">
        <v>485</v>
      </c>
      <c r="B906" s="15">
        <v>1</v>
      </c>
      <c r="C906" s="15">
        <v>1</v>
      </c>
      <c r="D906" s="16">
        <v>0</v>
      </c>
      <c r="E906" s="17">
        <v>0</v>
      </c>
    </row>
    <row r="907" spans="1:5" ht="15.75" x14ac:dyDescent="0.25">
      <c r="A907" s="49" t="s">
        <v>486</v>
      </c>
      <c r="B907" s="15">
        <v>6</v>
      </c>
      <c r="C907" s="15">
        <v>1</v>
      </c>
      <c r="D907" s="16">
        <v>-5</v>
      </c>
      <c r="E907" s="17">
        <v>-0.83333333333333337</v>
      </c>
    </row>
    <row r="908" spans="1:5" ht="15.75" x14ac:dyDescent="0.25">
      <c r="A908" s="49" t="s">
        <v>487</v>
      </c>
      <c r="B908" s="15">
        <v>2</v>
      </c>
      <c r="C908" s="15">
        <v>0</v>
      </c>
      <c r="D908" s="16">
        <v>-2</v>
      </c>
      <c r="E908" s="17">
        <v>-1</v>
      </c>
    </row>
    <row r="909" spans="1:5" ht="15.75" x14ac:dyDescent="0.25">
      <c r="A909" s="49" t="s">
        <v>488</v>
      </c>
      <c r="B909" s="15">
        <v>12</v>
      </c>
      <c r="C909" s="15">
        <v>7</v>
      </c>
      <c r="D909" s="16">
        <v>-5</v>
      </c>
      <c r="E909" s="17">
        <v>-0.41666666666666669</v>
      </c>
    </row>
    <row r="910" spans="1:5" ht="15.75" x14ac:dyDescent="0.25">
      <c r="A910" s="49" t="s">
        <v>490</v>
      </c>
      <c r="B910" s="15">
        <v>5</v>
      </c>
      <c r="C910" s="15">
        <v>10</v>
      </c>
      <c r="D910" s="18">
        <v>5</v>
      </c>
      <c r="E910" s="19">
        <v>1</v>
      </c>
    </row>
    <row r="911" spans="1:5" ht="15.75" x14ac:dyDescent="0.25">
      <c r="A911" s="49" t="s">
        <v>491</v>
      </c>
      <c r="B911" s="15">
        <v>7</v>
      </c>
      <c r="C911" s="15">
        <v>4</v>
      </c>
      <c r="D911" s="16">
        <v>-3</v>
      </c>
      <c r="E911" s="17">
        <v>-0.42857142857142855</v>
      </c>
    </row>
    <row r="912" spans="1:5" ht="15.75" x14ac:dyDescent="0.25">
      <c r="A912" s="49" t="s">
        <v>492</v>
      </c>
      <c r="B912" s="15">
        <v>1</v>
      </c>
      <c r="C912" s="15">
        <v>0</v>
      </c>
      <c r="D912" s="16">
        <v>-1</v>
      </c>
      <c r="E912" s="17">
        <v>-1</v>
      </c>
    </row>
    <row r="913" spans="1:5" ht="15.75" x14ac:dyDescent="0.25">
      <c r="A913" s="49" t="s">
        <v>493</v>
      </c>
      <c r="B913" s="15">
        <v>6</v>
      </c>
      <c r="C913" s="15">
        <v>8</v>
      </c>
      <c r="D913" s="18">
        <v>2</v>
      </c>
      <c r="E913" s="19">
        <v>0.33333333333333331</v>
      </c>
    </row>
    <row r="914" spans="1:5" ht="15.75" x14ac:dyDescent="0.25">
      <c r="A914" s="49" t="s">
        <v>494</v>
      </c>
      <c r="B914" s="15">
        <v>0</v>
      </c>
      <c r="C914" s="15">
        <v>1</v>
      </c>
      <c r="D914" s="18">
        <v>1</v>
      </c>
      <c r="E914" s="17">
        <v>0</v>
      </c>
    </row>
    <row r="915" spans="1:5" ht="15.75" x14ac:dyDescent="0.25">
      <c r="A915" s="49" t="s">
        <v>495</v>
      </c>
      <c r="B915" s="15">
        <v>8</v>
      </c>
      <c r="C915" s="15">
        <v>11</v>
      </c>
      <c r="D915" s="18">
        <v>3</v>
      </c>
      <c r="E915" s="19">
        <v>0.375</v>
      </c>
    </row>
    <row r="916" spans="1:5" ht="15.75" x14ac:dyDescent="0.25">
      <c r="A916" s="49" t="s">
        <v>496</v>
      </c>
      <c r="B916" s="15">
        <v>4</v>
      </c>
      <c r="C916" s="15">
        <v>8</v>
      </c>
      <c r="D916" s="18">
        <v>4</v>
      </c>
      <c r="E916" s="19">
        <v>1</v>
      </c>
    </row>
    <row r="917" spans="1:5" ht="15.75" x14ac:dyDescent="0.25">
      <c r="A917" s="49" t="s">
        <v>497</v>
      </c>
      <c r="B917" s="15">
        <v>3</v>
      </c>
      <c r="C917" s="15">
        <v>13</v>
      </c>
      <c r="D917" s="18">
        <v>10</v>
      </c>
      <c r="E917" s="19">
        <v>3.3333333333333335</v>
      </c>
    </row>
    <row r="918" spans="1:5" ht="15.75" x14ac:dyDescent="0.25">
      <c r="A918" s="49" t="s">
        <v>499</v>
      </c>
      <c r="B918" s="15">
        <v>4</v>
      </c>
      <c r="C918" s="15">
        <v>4</v>
      </c>
      <c r="D918" s="16">
        <v>0</v>
      </c>
      <c r="E918" s="17">
        <v>0</v>
      </c>
    </row>
    <row r="919" spans="1:5" ht="15.75" x14ac:dyDescent="0.25">
      <c r="A919" s="49" t="s">
        <v>500</v>
      </c>
      <c r="B919" s="15">
        <v>1</v>
      </c>
      <c r="C919" s="15">
        <v>3</v>
      </c>
      <c r="D919" s="18">
        <v>2</v>
      </c>
      <c r="E919" s="19">
        <v>2</v>
      </c>
    </row>
    <row r="920" spans="1:5" ht="15.75" x14ac:dyDescent="0.25">
      <c r="A920" s="49" t="s">
        <v>218</v>
      </c>
      <c r="B920" s="15">
        <v>5</v>
      </c>
      <c r="C920" s="15">
        <v>3</v>
      </c>
      <c r="D920" s="16">
        <v>-2</v>
      </c>
      <c r="E920" s="17">
        <v>-0.4</v>
      </c>
    </row>
    <row r="921" spans="1:5" ht="15.75" x14ac:dyDescent="0.25">
      <c r="A921" s="49" t="s">
        <v>219</v>
      </c>
      <c r="B921" s="15">
        <v>133</v>
      </c>
      <c r="C921" s="15">
        <v>132</v>
      </c>
      <c r="D921" s="16">
        <v>-1</v>
      </c>
      <c r="E921" s="17">
        <v>-7.5187969924812026E-3</v>
      </c>
    </row>
    <row r="922" spans="1:5" ht="15.75" x14ac:dyDescent="0.25">
      <c r="A922" s="49" t="s">
        <v>220</v>
      </c>
      <c r="B922" s="15">
        <v>377</v>
      </c>
      <c r="C922" s="15">
        <v>404</v>
      </c>
      <c r="D922" s="18">
        <v>27</v>
      </c>
      <c r="E922" s="19">
        <v>7.161803713527852E-2</v>
      </c>
    </row>
    <row r="923" spans="1:5" ht="15.75" x14ac:dyDescent="0.25">
      <c r="A923" s="49" t="s">
        <v>501</v>
      </c>
      <c r="B923" s="15">
        <v>14</v>
      </c>
      <c r="C923" s="15">
        <v>6</v>
      </c>
      <c r="D923" s="16">
        <v>-8</v>
      </c>
      <c r="E923" s="17">
        <v>-0.5714285714285714</v>
      </c>
    </row>
    <row r="924" spans="1:5" ht="15.75" x14ac:dyDescent="0.25">
      <c r="A924" s="49" t="s">
        <v>221</v>
      </c>
      <c r="B924" s="15">
        <v>3</v>
      </c>
      <c r="C924" s="15">
        <v>8</v>
      </c>
      <c r="D924" s="18">
        <v>5</v>
      </c>
      <c r="E924" s="19">
        <v>1.6666666666666667</v>
      </c>
    </row>
    <row r="925" spans="1:5" ht="15.75" x14ac:dyDescent="0.25">
      <c r="A925" s="49" t="s">
        <v>504</v>
      </c>
      <c r="B925" s="15">
        <v>5</v>
      </c>
      <c r="C925" s="15">
        <v>4</v>
      </c>
      <c r="D925" s="16">
        <v>-1</v>
      </c>
      <c r="E925" s="17">
        <v>-0.2</v>
      </c>
    </row>
    <row r="926" spans="1:5" ht="15.75" x14ac:dyDescent="0.25">
      <c r="A926" s="49" t="s">
        <v>505</v>
      </c>
      <c r="B926" s="15">
        <v>2</v>
      </c>
      <c r="C926" s="15">
        <v>4</v>
      </c>
      <c r="D926" s="18">
        <v>2</v>
      </c>
      <c r="E926" s="19">
        <v>1</v>
      </c>
    </row>
    <row r="927" spans="1:5" ht="15.75" x14ac:dyDescent="0.25">
      <c r="A927" s="49" t="s">
        <v>222</v>
      </c>
      <c r="B927" s="15">
        <v>10</v>
      </c>
      <c r="C927" s="15">
        <v>5</v>
      </c>
      <c r="D927" s="16">
        <v>-5</v>
      </c>
      <c r="E927" s="17">
        <v>-0.5</v>
      </c>
    </row>
    <row r="928" spans="1:5" ht="15.75" x14ac:dyDescent="0.25">
      <c r="A928" s="49" t="s">
        <v>224</v>
      </c>
      <c r="B928" s="15">
        <v>6</v>
      </c>
      <c r="C928" s="15">
        <v>15</v>
      </c>
      <c r="D928" s="18">
        <v>9</v>
      </c>
      <c r="E928" s="19">
        <v>1.5</v>
      </c>
    </row>
    <row r="929" spans="1:5" ht="15.75" x14ac:dyDescent="0.25">
      <c r="A929" s="49" t="s">
        <v>506</v>
      </c>
      <c r="B929" s="15">
        <v>0</v>
      </c>
      <c r="C929" s="15">
        <v>5</v>
      </c>
      <c r="D929" s="18">
        <v>5</v>
      </c>
      <c r="E929" s="17">
        <v>0</v>
      </c>
    </row>
    <row r="930" spans="1:5" ht="15.75" x14ac:dyDescent="0.25">
      <c r="A930" s="49" t="s">
        <v>507</v>
      </c>
      <c r="B930" s="15">
        <v>1</v>
      </c>
      <c r="C930" s="15">
        <v>0</v>
      </c>
      <c r="D930" s="16">
        <v>-1</v>
      </c>
      <c r="E930" s="17">
        <v>-1</v>
      </c>
    </row>
    <row r="931" spans="1:5" ht="15.75" x14ac:dyDescent="0.25">
      <c r="A931" s="49" t="s">
        <v>508</v>
      </c>
      <c r="B931" s="15">
        <v>0</v>
      </c>
      <c r="C931" s="15">
        <v>1</v>
      </c>
      <c r="D931" s="18">
        <v>1</v>
      </c>
      <c r="E931" s="17">
        <v>0</v>
      </c>
    </row>
    <row r="932" spans="1:5" ht="15.75" x14ac:dyDescent="0.25">
      <c r="A932" s="49" t="s">
        <v>509</v>
      </c>
      <c r="B932" s="15">
        <v>0</v>
      </c>
      <c r="C932" s="15">
        <v>4</v>
      </c>
      <c r="D932" s="18">
        <v>4</v>
      </c>
      <c r="E932" s="17">
        <v>0</v>
      </c>
    </row>
    <row r="933" spans="1:5" ht="15.75" x14ac:dyDescent="0.25">
      <c r="A933" s="49" t="s">
        <v>225</v>
      </c>
      <c r="B933" s="15">
        <v>87</v>
      </c>
      <c r="C933" s="15">
        <v>16</v>
      </c>
      <c r="D933" s="16">
        <v>-71</v>
      </c>
      <c r="E933" s="17">
        <v>-0.81609195402298851</v>
      </c>
    </row>
    <row r="934" spans="1:5" ht="15.75" x14ac:dyDescent="0.25">
      <c r="A934" s="49" t="s">
        <v>510</v>
      </c>
      <c r="B934" s="15">
        <v>0</v>
      </c>
      <c r="C934" s="15">
        <v>1</v>
      </c>
      <c r="D934" s="18">
        <v>1</v>
      </c>
      <c r="E934" s="17">
        <v>0</v>
      </c>
    </row>
    <row r="935" spans="1:5" ht="15.75" x14ac:dyDescent="0.25">
      <c r="A935" s="49" t="s">
        <v>511</v>
      </c>
      <c r="B935" s="15">
        <v>3</v>
      </c>
      <c r="C935" s="15">
        <v>1</v>
      </c>
      <c r="D935" s="16">
        <v>-2</v>
      </c>
      <c r="E935" s="17">
        <v>-0.66666666666666663</v>
      </c>
    </row>
    <row r="936" spans="1:5" ht="15.75" x14ac:dyDescent="0.25">
      <c r="A936" s="49" t="s">
        <v>512</v>
      </c>
      <c r="B936" s="15">
        <v>8</v>
      </c>
      <c r="C936" s="15">
        <v>2</v>
      </c>
      <c r="D936" s="16">
        <v>-6</v>
      </c>
      <c r="E936" s="17">
        <v>-0.75</v>
      </c>
    </row>
    <row r="937" spans="1:5" ht="15.75" x14ac:dyDescent="0.25">
      <c r="A937" s="49" t="s">
        <v>226</v>
      </c>
      <c r="B937" s="15">
        <v>11</v>
      </c>
      <c r="C937" s="15">
        <v>10</v>
      </c>
      <c r="D937" s="16">
        <v>-1</v>
      </c>
      <c r="E937" s="17">
        <v>-9.0909090909090912E-2</v>
      </c>
    </row>
    <row r="938" spans="1:5" ht="15.75" x14ac:dyDescent="0.25">
      <c r="A938" s="49" t="s">
        <v>513</v>
      </c>
      <c r="B938" s="15">
        <v>27</v>
      </c>
      <c r="C938" s="15">
        <v>17</v>
      </c>
      <c r="D938" s="16">
        <v>-10</v>
      </c>
      <c r="E938" s="17">
        <v>-0.37037037037037035</v>
      </c>
    </row>
    <row r="939" spans="1:5" ht="15.75" x14ac:dyDescent="0.25">
      <c r="A939" s="49" t="s">
        <v>227</v>
      </c>
      <c r="B939" s="15">
        <v>18</v>
      </c>
      <c r="C939" s="15">
        <v>13</v>
      </c>
      <c r="D939" s="16">
        <v>-5</v>
      </c>
      <c r="E939" s="17">
        <v>-0.27777777777777779</v>
      </c>
    </row>
    <row r="940" spans="1:5" ht="15.75" x14ac:dyDescent="0.25">
      <c r="A940" s="49" t="s">
        <v>515</v>
      </c>
      <c r="B940" s="15">
        <v>1</v>
      </c>
      <c r="C940" s="15">
        <v>0</v>
      </c>
      <c r="D940" s="16">
        <v>-1</v>
      </c>
      <c r="E940" s="17">
        <v>-1</v>
      </c>
    </row>
    <row r="941" spans="1:5" ht="15.75" x14ac:dyDescent="0.25">
      <c r="A941" s="49" t="s">
        <v>516</v>
      </c>
      <c r="B941" s="15">
        <v>0</v>
      </c>
      <c r="C941" s="15">
        <v>1</v>
      </c>
      <c r="D941" s="18">
        <v>1</v>
      </c>
      <c r="E941" s="17">
        <v>0</v>
      </c>
    </row>
    <row r="942" spans="1:5" ht="15.75" x14ac:dyDescent="0.25">
      <c r="A942" s="49" t="s">
        <v>517</v>
      </c>
      <c r="B942" s="15">
        <v>4</v>
      </c>
      <c r="C942" s="15">
        <v>4</v>
      </c>
      <c r="D942" s="16">
        <v>0</v>
      </c>
      <c r="E942" s="17">
        <v>0</v>
      </c>
    </row>
    <row r="943" spans="1:5" ht="15.75" x14ac:dyDescent="0.25">
      <c r="A943" s="49" t="s">
        <v>518</v>
      </c>
      <c r="B943" s="15">
        <v>0</v>
      </c>
      <c r="C943" s="15">
        <v>1</v>
      </c>
      <c r="D943" s="18">
        <v>1</v>
      </c>
      <c r="E943" s="17">
        <v>0</v>
      </c>
    </row>
    <row r="944" spans="1:5" ht="15.75" x14ac:dyDescent="0.25">
      <c r="A944" s="49" t="s">
        <v>519</v>
      </c>
      <c r="B944" s="15">
        <v>6</v>
      </c>
      <c r="C944" s="15">
        <v>3</v>
      </c>
      <c r="D944" s="16">
        <v>-3</v>
      </c>
      <c r="E944" s="17">
        <v>-0.5</v>
      </c>
    </row>
    <row r="945" spans="1:5" ht="15.75" x14ac:dyDescent="0.25">
      <c r="A945" s="49" t="s">
        <v>228</v>
      </c>
      <c r="B945" s="15">
        <v>19</v>
      </c>
      <c r="C945" s="15">
        <v>20</v>
      </c>
      <c r="D945" s="18">
        <v>1</v>
      </c>
      <c r="E945" s="19">
        <v>5.2631578947368418E-2</v>
      </c>
    </row>
    <row r="946" spans="1:5" ht="15.75" x14ac:dyDescent="0.25">
      <c r="A946" s="49" t="s">
        <v>229</v>
      </c>
      <c r="B946" s="15">
        <v>126</v>
      </c>
      <c r="C946" s="15">
        <v>98</v>
      </c>
      <c r="D946" s="16">
        <v>-28</v>
      </c>
      <c r="E946" s="17">
        <v>-0.22222222222222221</v>
      </c>
    </row>
    <row r="947" spans="1:5" ht="15.75" x14ac:dyDescent="0.25">
      <c r="A947" s="49" t="s">
        <v>230</v>
      </c>
      <c r="B947" s="15">
        <v>219</v>
      </c>
      <c r="C947" s="15">
        <v>274</v>
      </c>
      <c r="D947" s="18">
        <v>55</v>
      </c>
      <c r="E947" s="19">
        <v>0.25114155251141551</v>
      </c>
    </row>
    <row r="948" spans="1:5" ht="15.75" x14ac:dyDescent="0.25">
      <c r="A948" s="49" t="s">
        <v>521</v>
      </c>
      <c r="B948" s="15">
        <v>1</v>
      </c>
      <c r="C948" s="15">
        <v>4</v>
      </c>
      <c r="D948" s="18">
        <v>3</v>
      </c>
      <c r="E948" s="19">
        <v>3</v>
      </c>
    </row>
    <row r="949" spans="1:5" ht="15.75" x14ac:dyDescent="0.25">
      <c r="A949" s="49" t="s">
        <v>231</v>
      </c>
      <c r="B949" s="15">
        <v>66</v>
      </c>
      <c r="C949" s="15">
        <v>35</v>
      </c>
      <c r="D949" s="16">
        <v>-31</v>
      </c>
      <c r="E949" s="17">
        <v>-0.46969696969696972</v>
      </c>
    </row>
    <row r="950" spans="1:5" ht="15.75" x14ac:dyDescent="0.25">
      <c r="A950" s="49" t="s">
        <v>232</v>
      </c>
      <c r="B950" s="15">
        <v>2</v>
      </c>
      <c r="C950" s="15">
        <v>2</v>
      </c>
      <c r="D950" s="16">
        <v>0</v>
      </c>
      <c r="E950" s="17">
        <v>0</v>
      </c>
    </row>
    <row r="951" spans="1:5" ht="15.75" x14ac:dyDescent="0.25">
      <c r="A951" s="49" t="s">
        <v>523</v>
      </c>
      <c r="B951" s="15">
        <v>2</v>
      </c>
      <c r="C951" s="15">
        <v>5</v>
      </c>
      <c r="D951" s="18">
        <v>3</v>
      </c>
      <c r="E951" s="19">
        <v>1.5</v>
      </c>
    </row>
    <row r="952" spans="1:5" ht="15.75" x14ac:dyDescent="0.25">
      <c r="A952" s="49" t="s">
        <v>524</v>
      </c>
      <c r="B952" s="15">
        <v>10</v>
      </c>
      <c r="C952" s="15">
        <v>20</v>
      </c>
      <c r="D952" s="18">
        <v>10</v>
      </c>
      <c r="E952" s="19">
        <v>1</v>
      </c>
    </row>
    <row r="953" spans="1:5" ht="15.75" x14ac:dyDescent="0.25">
      <c r="A953" s="49" t="s">
        <v>233</v>
      </c>
      <c r="B953" s="15">
        <v>671</v>
      </c>
      <c r="C953" s="15">
        <v>689</v>
      </c>
      <c r="D953" s="18">
        <v>18</v>
      </c>
      <c r="E953" s="19">
        <v>2.6825633383010434E-2</v>
      </c>
    </row>
    <row r="954" spans="1:5" ht="15.75" x14ac:dyDescent="0.25">
      <c r="A954" s="49" t="s">
        <v>234</v>
      </c>
      <c r="B954" s="15">
        <v>28</v>
      </c>
      <c r="C954" s="15">
        <v>35</v>
      </c>
      <c r="D954" s="18">
        <v>7</v>
      </c>
      <c r="E954" s="19">
        <v>0.25</v>
      </c>
    </row>
    <row r="955" spans="1:5" ht="15.75" x14ac:dyDescent="0.25">
      <c r="A955" s="49" t="s">
        <v>525</v>
      </c>
      <c r="B955" s="15">
        <v>0</v>
      </c>
      <c r="C955" s="15">
        <v>5</v>
      </c>
      <c r="D955" s="18">
        <v>5</v>
      </c>
      <c r="E955" s="17">
        <v>0</v>
      </c>
    </row>
    <row r="956" spans="1:5" ht="15.75" x14ac:dyDescent="0.25">
      <c r="A956" s="49" t="s">
        <v>235</v>
      </c>
      <c r="B956" s="15">
        <v>919</v>
      </c>
      <c r="C956" s="15">
        <v>1018</v>
      </c>
      <c r="D956" s="18">
        <v>99</v>
      </c>
      <c r="E956" s="19">
        <v>0.10772578890097932</v>
      </c>
    </row>
    <row r="957" spans="1:5" ht="15.75" x14ac:dyDescent="0.25">
      <c r="A957" s="49" t="s">
        <v>236</v>
      </c>
      <c r="B957" s="15">
        <v>191</v>
      </c>
      <c r="C957" s="15">
        <v>185</v>
      </c>
      <c r="D957" s="16">
        <v>-6</v>
      </c>
      <c r="E957" s="17">
        <v>-3.1413612565445025E-2</v>
      </c>
    </row>
    <row r="958" spans="1:5" ht="15.75" x14ac:dyDescent="0.25">
      <c r="A958" s="49" t="s">
        <v>526</v>
      </c>
      <c r="B958" s="15">
        <v>0</v>
      </c>
      <c r="C958" s="15">
        <v>1</v>
      </c>
      <c r="D958" s="18">
        <v>1</v>
      </c>
      <c r="E958" s="17">
        <v>0</v>
      </c>
    </row>
    <row r="959" spans="1:5" ht="15.75" x14ac:dyDescent="0.25">
      <c r="A959" s="49" t="s">
        <v>527</v>
      </c>
      <c r="B959" s="15">
        <v>0</v>
      </c>
      <c r="C959" s="15">
        <v>1</v>
      </c>
      <c r="D959" s="18">
        <v>1</v>
      </c>
      <c r="E959" s="17">
        <v>0</v>
      </c>
    </row>
    <row r="960" spans="1:5" ht="15.75" x14ac:dyDescent="0.25">
      <c r="A960" s="49" t="s">
        <v>237</v>
      </c>
      <c r="B960" s="15">
        <v>10</v>
      </c>
      <c r="C960" s="15">
        <v>13</v>
      </c>
      <c r="D960" s="18">
        <v>3</v>
      </c>
      <c r="E960" s="19">
        <v>0.3</v>
      </c>
    </row>
    <row r="961" spans="1:5" ht="15.75" x14ac:dyDescent="0.25">
      <c r="A961" s="49" t="s">
        <v>238</v>
      </c>
      <c r="B961" s="15">
        <v>28</v>
      </c>
      <c r="C961" s="15">
        <v>31</v>
      </c>
      <c r="D961" s="18">
        <v>3</v>
      </c>
      <c r="E961" s="19">
        <v>0.10714285714285714</v>
      </c>
    </row>
    <row r="962" spans="1:5" ht="15.75" x14ac:dyDescent="0.25">
      <c r="A962" s="49" t="s">
        <v>528</v>
      </c>
      <c r="B962" s="15">
        <v>6</v>
      </c>
      <c r="C962" s="15">
        <v>5</v>
      </c>
      <c r="D962" s="16">
        <v>-1</v>
      </c>
      <c r="E962" s="17">
        <v>-0.16666666666666666</v>
      </c>
    </row>
    <row r="963" spans="1:5" ht="15.75" x14ac:dyDescent="0.25">
      <c r="A963" s="49" t="s">
        <v>239</v>
      </c>
      <c r="B963" s="15">
        <v>1818</v>
      </c>
      <c r="C963" s="15">
        <v>1760</v>
      </c>
      <c r="D963" s="16">
        <v>-58</v>
      </c>
      <c r="E963" s="17">
        <v>-3.1903190319031903E-2</v>
      </c>
    </row>
    <row r="964" spans="1:5" ht="15.75" x14ac:dyDescent="0.25">
      <c r="A964" s="49" t="s">
        <v>529</v>
      </c>
      <c r="B964" s="15">
        <v>1</v>
      </c>
      <c r="C964" s="15">
        <v>0</v>
      </c>
      <c r="D964" s="16">
        <v>-1</v>
      </c>
      <c r="E964" s="17">
        <v>-1</v>
      </c>
    </row>
    <row r="965" spans="1:5" ht="15.75" x14ac:dyDescent="0.25">
      <c r="A965" s="49" t="s">
        <v>530</v>
      </c>
      <c r="B965" s="15">
        <v>3</v>
      </c>
      <c r="C965" s="15">
        <v>2</v>
      </c>
      <c r="D965" s="16">
        <v>-1</v>
      </c>
      <c r="E965" s="17">
        <v>-0.33333333333333331</v>
      </c>
    </row>
    <row r="966" spans="1:5" ht="15.75" x14ac:dyDescent="0.25">
      <c r="A966" s="49" t="s">
        <v>531</v>
      </c>
      <c r="B966" s="15">
        <v>1</v>
      </c>
      <c r="C966" s="15">
        <v>0</v>
      </c>
      <c r="D966" s="16">
        <v>-1</v>
      </c>
      <c r="E966" s="17">
        <v>-1</v>
      </c>
    </row>
    <row r="967" spans="1:5" ht="15.75" x14ac:dyDescent="0.25">
      <c r="A967" s="49" t="s">
        <v>532</v>
      </c>
      <c r="B967" s="15">
        <v>4</v>
      </c>
      <c r="C967" s="15">
        <v>0</v>
      </c>
      <c r="D967" s="16">
        <v>-4</v>
      </c>
      <c r="E967" s="17">
        <v>-1</v>
      </c>
    </row>
    <row r="968" spans="1:5" ht="15.75" x14ac:dyDescent="0.25">
      <c r="A968" s="49" t="s">
        <v>240</v>
      </c>
      <c r="B968" s="15">
        <v>286</v>
      </c>
      <c r="C968" s="15">
        <v>305</v>
      </c>
      <c r="D968" s="18">
        <v>19</v>
      </c>
      <c r="E968" s="19">
        <v>6.6433566433566432E-2</v>
      </c>
    </row>
    <row r="969" spans="1:5" ht="15.75" x14ac:dyDescent="0.25">
      <c r="A969" s="49" t="s">
        <v>241</v>
      </c>
      <c r="B969" s="15">
        <v>39</v>
      </c>
      <c r="C969" s="15">
        <v>46</v>
      </c>
      <c r="D969" s="18">
        <v>7</v>
      </c>
      <c r="E969" s="19">
        <v>0.17948717948717949</v>
      </c>
    </row>
    <row r="970" spans="1:5" ht="15.75" x14ac:dyDescent="0.25">
      <c r="A970" s="49" t="s">
        <v>242</v>
      </c>
      <c r="B970" s="15">
        <v>35</v>
      </c>
      <c r="C970" s="15">
        <v>52</v>
      </c>
      <c r="D970" s="18">
        <v>17</v>
      </c>
      <c r="E970" s="19">
        <v>0.48571428571428571</v>
      </c>
    </row>
    <row r="971" spans="1:5" ht="15.75" x14ac:dyDescent="0.25">
      <c r="A971" s="49" t="s">
        <v>243</v>
      </c>
      <c r="B971" s="15">
        <v>17</v>
      </c>
      <c r="C971" s="15">
        <v>32</v>
      </c>
      <c r="D971" s="18">
        <v>15</v>
      </c>
      <c r="E971" s="19">
        <v>0.88235294117647056</v>
      </c>
    </row>
    <row r="972" spans="1:5" ht="15.75" x14ac:dyDescent="0.25">
      <c r="A972" s="49" t="s">
        <v>244</v>
      </c>
      <c r="B972" s="15">
        <v>1</v>
      </c>
      <c r="C972" s="15">
        <v>1</v>
      </c>
      <c r="D972" s="16">
        <v>0</v>
      </c>
      <c r="E972" s="17">
        <v>0</v>
      </c>
    </row>
    <row r="973" spans="1:5" ht="15.75" x14ac:dyDescent="0.25">
      <c r="A973" s="49" t="s">
        <v>245</v>
      </c>
      <c r="B973" s="15">
        <v>58</v>
      </c>
      <c r="C973" s="15">
        <v>86</v>
      </c>
      <c r="D973" s="18">
        <v>28</v>
      </c>
      <c r="E973" s="19">
        <v>0.48275862068965519</v>
      </c>
    </row>
    <row r="974" spans="1:5" ht="15.75" x14ac:dyDescent="0.25">
      <c r="A974" s="49" t="s">
        <v>246</v>
      </c>
      <c r="B974" s="15">
        <v>3</v>
      </c>
      <c r="C974" s="15">
        <v>8</v>
      </c>
      <c r="D974" s="18">
        <v>5</v>
      </c>
      <c r="E974" s="19">
        <v>1.6666666666666667</v>
      </c>
    </row>
    <row r="975" spans="1:5" ht="15.75" x14ac:dyDescent="0.25">
      <c r="A975" s="49" t="s">
        <v>247</v>
      </c>
      <c r="B975" s="15">
        <v>3</v>
      </c>
      <c r="C975" s="15">
        <v>2</v>
      </c>
      <c r="D975" s="16">
        <v>-1</v>
      </c>
      <c r="E975" s="17">
        <v>-0.33333333333333331</v>
      </c>
    </row>
    <row r="976" spans="1:5" ht="15.75" x14ac:dyDescent="0.25">
      <c r="A976" s="49" t="s">
        <v>248</v>
      </c>
      <c r="B976" s="15">
        <v>206</v>
      </c>
      <c r="C976" s="15">
        <v>271</v>
      </c>
      <c r="D976" s="18">
        <v>65</v>
      </c>
      <c r="E976" s="19">
        <v>0.3155339805825243</v>
      </c>
    </row>
    <row r="977" spans="1:5" ht="15.75" x14ac:dyDescent="0.25">
      <c r="A977" s="49" t="s">
        <v>535</v>
      </c>
      <c r="B977" s="15">
        <v>2</v>
      </c>
      <c r="C977" s="15">
        <v>4</v>
      </c>
      <c r="D977" s="18">
        <v>2</v>
      </c>
      <c r="E977" s="19">
        <v>1</v>
      </c>
    </row>
    <row r="978" spans="1:5" ht="15.75" x14ac:dyDescent="0.25">
      <c r="A978" s="49" t="s">
        <v>536</v>
      </c>
      <c r="B978" s="15">
        <v>0</v>
      </c>
      <c r="C978" s="15">
        <v>1</v>
      </c>
      <c r="D978" s="18">
        <v>1</v>
      </c>
      <c r="E978" s="17">
        <v>0</v>
      </c>
    </row>
    <row r="979" spans="1:5" ht="15.75" x14ac:dyDescent="0.25">
      <c r="A979" s="49" t="s">
        <v>537</v>
      </c>
      <c r="B979" s="15">
        <v>0</v>
      </c>
      <c r="C979" s="15">
        <v>1</v>
      </c>
      <c r="D979" s="18">
        <v>1</v>
      </c>
      <c r="E979" s="17">
        <v>0</v>
      </c>
    </row>
    <row r="980" spans="1:5" ht="15.75" x14ac:dyDescent="0.25">
      <c r="A980" s="49" t="s">
        <v>538</v>
      </c>
      <c r="B980" s="15">
        <v>9</v>
      </c>
      <c r="C980" s="15">
        <v>15</v>
      </c>
      <c r="D980" s="18">
        <v>6</v>
      </c>
      <c r="E980" s="19">
        <v>0.66666666666666663</v>
      </c>
    </row>
    <row r="981" spans="1:5" ht="15.75" x14ac:dyDescent="0.25">
      <c r="A981" s="49" t="s">
        <v>249</v>
      </c>
      <c r="B981" s="15">
        <v>62</v>
      </c>
      <c r="C981" s="15">
        <v>47</v>
      </c>
      <c r="D981" s="16">
        <v>-15</v>
      </c>
      <c r="E981" s="17">
        <v>-0.24193548387096775</v>
      </c>
    </row>
    <row r="982" spans="1:5" ht="15.75" x14ac:dyDescent="0.25">
      <c r="A982" s="49" t="s">
        <v>250</v>
      </c>
      <c r="B982" s="15">
        <v>49</v>
      </c>
      <c r="C982" s="15">
        <v>40</v>
      </c>
      <c r="D982" s="16">
        <v>-9</v>
      </c>
      <c r="E982" s="17">
        <v>-0.18367346938775511</v>
      </c>
    </row>
    <row r="983" spans="1:5" ht="15.75" x14ac:dyDescent="0.25">
      <c r="A983" s="49" t="s">
        <v>251</v>
      </c>
      <c r="B983" s="15">
        <v>1078</v>
      </c>
      <c r="C983" s="15">
        <v>1049</v>
      </c>
      <c r="D983" s="16">
        <v>-29</v>
      </c>
      <c r="E983" s="17">
        <v>-2.6901669758812616E-2</v>
      </c>
    </row>
    <row r="984" spans="1:5" ht="15.75" x14ac:dyDescent="0.25">
      <c r="A984" s="49" t="s">
        <v>253</v>
      </c>
      <c r="B984" s="15">
        <v>62</v>
      </c>
      <c r="C984" s="15">
        <v>72</v>
      </c>
      <c r="D984" s="18">
        <v>10</v>
      </c>
      <c r="E984" s="19">
        <v>0.16129032258064516</v>
      </c>
    </row>
    <row r="985" spans="1:5" ht="15.75" x14ac:dyDescent="0.25">
      <c r="A985" s="49" t="s">
        <v>254</v>
      </c>
      <c r="B985" s="15">
        <v>363</v>
      </c>
      <c r="C985" s="15">
        <v>365</v>
      </c>
      <c r="D985" s="18">
        <v>2</v>
      </c>
      <c r="E985" s="19">
        <v>5.5096418732782371E-3</v>
      </c>
    </row>
    <row r="986" spans="1:5" ht="15.75" x14ac:dyDescent="0.25">
      <c r="A986" s="49" t="s">
        <v>255</v>
      </c>
      <c r="B986" s="15">
        <v>414</v>
      </c>
      <c r="C986" s="15">
        <v>622</v>
      </c>
      <c r="D986" s="18">
        <v>208</v>
      </c>
      <c r="E986" s="19">
        <v>0.50241545893719808</v>
      </c>
    </row>
    <row r="987" spans="1:5" ht="15.75" x14ac:dyDescent="0.25">
      <c r="A987" s="49" t="s">
        <v>256</v>
      </c>
      <c r="B987" s="15">
        <v>9</v>
      </c>
      <c r="C987" s="15">
        <v>3</v>
      </c>
      <c r="D987" s="16">
        <v>-6</v>
      </c>
      <c r="E987" s="17">
        <v>-0.66666666666666663</v>
      </c>
    </row>
    <row r="988" spans="1:5" ht="15.75" x14ac:dyDescent="0.25">
      <c r="A988" s="49" t="s">
        <v>257</v>
      </c>
      <c r="B988" s="15">
        <v>8</v>
      </c>
      <c r="C988" s="15">
        <v>1</v>
      </c>
      <c r="D988" s="16">
        <v>-7</v>
      </c>
      <c r="E988" s="17">
        <v>-0.875</v>
      </c>
    </row>
    <row r="989" spans="1:5" ht="15.75" x14ac:dyDescent="0.25">
      <c r="A989" s="49" t="s">
        <v>258</v>
      </c>
      <c r="B989" s="15">
        <v>24</v>
      </c>
      <c r="C989" s="15">
        <v>43</v>
      </c>
      <c r="D989" s="18">
        <v>19</v>
      </c>
      <c r="E989" s="19">
        <v>0.79166666666666663</v>
      </c>
    </row>
    <row r="990" spans="1:5" ht="15.75" x14ac:dyDescent="0.25">
      <c r="A990" s="49" t="s">
        <v>259</v>
      </c>
      <c r="B990" s="15">
        <v>36</v>
      </c>
      <c r="C990" s="15">
        <v>44</v>
      </c>
      <c r="D990" s="18">
        <v>8</v>
      </c>
      <c r="E990" s="19">
        <v>0.22222222222222221</v>
      </c>
    </row>
    <row r="991" spans="1:5" ht="15.75" x14ac:dyDescent="0.25">
      <c r="A991" s="49" t="s">
        <v>260</v>
      </c>
      <c r="B991" s="15">
        <v>1</v>
      </c>
      <c r="C991" s="15">
        <v>6</v>
      </c>
      <c r="D991" s="18">
        <v>5</v>
      </c>
      <c r="E991" s="19">
        <v>5</v>
      </c>
    </row>
    <row r="992" spans="1:5" ht="15.75" x14ac:dyDescent="0.25">
      <c r="A992" s="49" t="s">
        <v>546</v>
      </c>
      <c r="B992" s="15">
        <v>3</v>
      </c>
      <c r="C992" s="15">
        <v>1</v>
      </c>
      <c r="D992" s="16">
        <v>-2</v>
      </c>
      <c r="E992" s="17">
        <v>-0.66666666666666663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"/>
  <sheetViews>
    <sheetView zoomScaleNormal="100" workbookViewId="0">
      <selection sqref="A1:E1"/>
    </sheetView>
  </sheetViews>
  <sheetFormatPr baseColWidth="10" defaultRowHeight="15.75" x14ac:dyDescent="0.25"/>
  <cols>
    <col min="1" max="1" width="17.57031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565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433811</v>
      </c>
      <c r="C5" s="11">
        <v>410957</v>
      </c>
      <c r="D5" s="22">
        <v>-22854</v>
      </c>
      <c r="E5" s="21">
        <v>-5.2681928305183597E-2</v>
      </c>
    </row>
    <row r="6" spans="1:5" x14ac:dyDescent="0.25">
      <c r="A6" s="14" t="s">
        <v>12</v>
      </c>
      <c r="B6" s="15">
        <v>29894</v>
      </c>
      <c r="C6" s="15">
        <v>28117</v>
      </c>
      <c r="D6" s="16">
        <v>-1777</v>
      </c>
      <c r="E6" s="17">
        <v>-5.9443366561851875E-2</v>
      </c>
    </row>
    <row r="7" spans="1:5" x14ac:dyDescent="0.25">
      <c r="A7" s="14" t="s">
        <v>13</v>
      </c>
      <c r="B7" s="15">
        <v>403917</v>
      </c>
      <c r="C7" s="15">
        <v>382840</v>
      </c>
      <c r="D7" s="16">
        <v>-21077</v>
      </c>
      <c r="E7" s="17">
        <v>-5.2181512538467062E-2</v>
      </c>
    </row>
    <row r="8" spans="1:5" x14ac:dyDescent="0.25">
      <c r="A8" s="47" t="s">
        <v>8</v>
      </c>
      <c r="B8" s="51">
        <v>7957</v>
      </c>
      <c r="C8" s="51">
        <v>9208</v>
      </c>
      <c r="D8" s="52">
        <v>1251</v>
      </c>
      <c r="E8" s="48">
        <v>0.1572200578107327</v>
      </c>
    </row>
    <row r="9" spans="1:5" x14ac:dyDescent="0.25">
      <c r="A9" s="49" t="s">
        <v>12</v>
      </c>
      <c r="B9" s="15">
        <v>762</v>
      </c>
      <c r="C9" s="15">
        <v>1642</v>
      </c>
      <c r="D9" s="18">
        <v>880</v>
      </c>
      <c r="E9" s="19">
        <v>1.1548556430446195</v>
      </c>
    </row>
    <row r="10" spans="1:5" x14ac:dyDescent="0.25">
      <c r="A10" s="49" t="s">
        <v>13</v>
      </c>
      <c r="B10" s="15">
        <v>7195</v>
      </c>
      <c r="C10" s="15">
        <v>7566</v>
      </c>
      <c r="D10" s="18">
        <v>371</v>
      </c>
      <c r="E10" s="19">
        <v>5.1563585823488536E-2</v>
      </c>
    </row>
    <row r="11" spans="1:5" x14ac:dyDescent="0.25">
      <c r="A11" s="47" t="s">
        <v>279</v>
      </c>
      <c r="B11" s="51">
        <v>20986</v>
      </c>
      <c r="C11" s="51">
        <v>21004</v>
      </c>
      <c r="D11" s="52">
        <v>18</v>
      </c>
      <c r="E11" s="48">
        <v>8.5771466692080437E-4</v>
      </c>
    </row>
    <row r="12" spans="1:5" x14ac:dyDescent="0.25">
      <c r="A12" s="49" t="s">
        <v>12</v>
      </c>
      <c r="B12" s="15">
        <v>1323</v>
      </c>
      <c r="C12" s="15">
        <v>1307</v>
      </c>
      <c r="D12" s="16">
        <v>-16</v>
      </c>
      <c r="E12" s="17">
        <v>-1.2093726379440665E-2</v>
      </c>
    </row>
    <row r="13" spans="1:5" x14ac:dyDescent="0.25">
      <c r="A13" s="49" t="s">
        <v>13</v>
      </c>
      <c r="B13" s="15">
        <v>19663</v>
      </c>
      <c r="C13" s="15">
        <v>19697</v>
      </c>
      <c r="D13" s="18">
        <v>34</v>
      </c>
      <c r="E13" s="19">
        <v>1.7291359405990948E-3</v>
      </c>
    </row>
    <row r="14" spans="1:5" x14ac:dyDescent="0.25">
      <c r="A14" s="47" t="s">
        <v>280</v>
      </c>
      <c r="B14" s="51">
        <v>61364</v>
      </c>
      <c r="C14" s="51">
        <v>59266</v>
      </c>
      <c r="D14" s="53">
        <v>-2098</v>
      </c>
      <c r="E14" s="50">
        <v>-3.4189427025617627E-2</v>
      </c>
    </row>
    <row r="15" spans="1:5" x14ac:dyDescent="0.25">
      <c r="A15" s="49" t="s">
        <v>12</v>
      </c>
      <c r="B15" s="15">
        <v>4121</v>
      </c>
      <c r="C15" s="15">
        <v>3871</v>
      </c>
      <c r="D15" s="16">
        <v>-250</v>
      </c>
      <c r="E15" s="17">
        <v>-6.0664887163309873E-2</v>
      </c>
    </row>
    <row r="16" spans="1:5" x14ac:dyDescent="0.25">
      <c r="A16" s="49" t="s">
        <v>13</v>
      </c>
      <c r="B16" s="15">
        <v>57243</v>
      </c>
      <c r="C16" s="15">
        <v>55395</v>
      </c>
      <c r="D16" s="16">
        <v>-1848</v>
      </c>
      <c r="E16" s="17">
        <v>-3.2283423300665581E-2</v>
      </c>
    </row>
    <row r="17" spans="1:5" x14ac:dyDescent="0.25">
      <c r="A17" s="47" t="s">
        <v>281</v>
      </c>
      <c r="B17" s="51">
        <v>59832</v>
      </c>
      <c r="C17" s="51">
        <v>55665</v>
      </c>
      <c r="D17" s="53">
        <v>-4167</v>
      </c>
      <c r="E17" s="50">
        <v>-6.9645006016847172E-2</v>
      </c>
    </row>
    <row r="18" spans="1:5" x14ac:dyDescent="0.25">
      <c r="A18" s="49" t="s">
        <v>12</v>
      </c>
      <c r="B18" s="15">
        <v>4440</v>
      </c>
      <c r="C18" s="15">
        <v>3833</v>
      </c>
      <c r="D18" s="16">
        <v>-607</v>
      </c>
      <c r="E18" s="17">
        <v>-0.1367117117117117</v>
      </c>
    </row>
    <row r="19" spans="1:5" x14ac:dyDescent="0.25">
      <c r="A19" s="49" t="s">
        <v>13</v>
      </c>
      <c r="B19" s="15">
        <v>55392</v>
      </c>
      <c r="C19" s="15">
        <v>51832</v>
      </c>
      <c r="D19" s="16">
        <v>-3560</v>
      </c>
      <c r="E19" s="17">
        <v>-6.4269208549971119E-2</v>
      </c>
    </row>
    <row r="20" spans="1:5" x14ac:dyDescent="0.25">
      <c r="A20" s="47" t="s">
        <v>282</v>
      </c>
      <c r="B20" s="51">
        <v>28083</v>
      </c>
      <c r="C20" s="51">
        <v>25802</v>
      </c>
      <c r="D20" s="53">
        <v>-2281</v>
      </c>
      <c r="E20" s="50">
        <v>-8.1223516006124707E-2</v>
      </c>
    </row>
    <row r="21" spans="1:5" x14ac:dyDescent="0.25">
      <c r="A21" s="49" t="s">
        <v>12</v>
      </c>
      <c r="B21" s="15">
        <v>2055</v>
      </c>
      <c r="C21" s="15">
        <v>1808</v>
      </c>
      <c r="D21" s="16">
        <v>-247</v>
      </c>
      <c r="E21" s="17">
        <v>-0.12019464720194648</v>
      </c>
    </row>
    <row r="22" spans="1:5" x14ac:dyDescent="0.25">
      <c r="A22" s="49" t="s">
        <v>13</v>
      </c>
      <c r="B22" s="15">
        <v>26028</v>
      </c>
      <c r="C22" s="15">
        <v>23994</v>
      </c>
      <c r="D22" s="16">
        <v>-2034</v>
      </c>
      <c r="E22" s="17">
        <v>-7.8146611341632088E-2</v>
      </c>
    </row>
    <row r="23" spans="1:5" x14ac:dyDescent="0.25">
      <c r="A23" s="47" t="s">
        <v>283</v>
      </c>
      <c r="B23" s="51">
        <v>46825</v>
      </c>
      <c r="C23" s="51">
        <v>46022</v>
      </c>
      <c r="D23" s="53">
        <v>-803</v>
      </c>
      <c r="E23" s="50">
        <v>-1.7148958889482115E-2</v>
      </c>
    </row>
    <row r="24" spans="1:5" x14ac:dyDescent="0.25">
      <c r="A24" s="49" t="s">
        <v>12</v>
      </c>
      <c r="B24" s="15">
        <v>3268</v>
      </c>
      <c r="C24" s="15">
        <v>3013</v>
      </c>
      <c r="D24" s="16">
        <v>-255</v>
      </c>
      <c r="E24" s="17">
        <v>-7.8029375764993886E-2</v>
      </c>
    </row>
    <row r="25" spans="1:5" x14ac:dyDescent="0.25">
      <c r="A25" s="49" t="s">
        <v>13</v>
      </c>
      <c r="B25" s="15">
        <v>43557</v>
      </c>
      <c r="C25" s="15">
        <v>43009</v>
      </c>
      <c r="D25" s="16">
        <v>-548</v>
      </c>
      <c r="E25" s="17">
        <v>-1.2581215418876414E-2</v>
      </c>
    </row>
    <row r="26" spans="1:5" x14ac:dyDescent="0.25">
      <c r="A26" s="47" t="s">
        <v>284</v>
      </c>
      <c r="B26" s="51">
        <v>35967</v>
      </c>
      <c r="C26" s="51">
        <v>31370</v>
      </c>
      <c r="D26" s="53">
        <v>-4597</v>
      </c>
      <c r="E26" s="50">
        <v>-0.12781160508243669</v>
      </c>
    </row>
    <row r="27" spans="1:5" x14ac:dyDescent="0.25">
      <c r="A27" s="49" t="s">
        <v>12</v>
      </c>
      <c r="B27" s="15">
        <v>1780</v>
      </c>
      <c r="C27" s="15">
        <v>1823</v>
      </c>
      <c r="D27" s="18">
        <v>43</v>
      </c>
      <c r="E27" s="19">
        <v>2.4157303370786518E-2</v>
      </c>
    </row>
    <row r="28" spans="1:5" x14ac:dyDescent="0.25">
      <c r="A28" s="49" t="s">
        <v>13</v>
      </c>
      <c r="B28" s="15">
        <v>34187</v>
      </c>
      <c r="C28" s="15">
        <v>29547</v>
      </c>
      <c r="D28" s="16">
        <v>-4640</v>
      </c>
      <c r="E28" s="17">
        <v>-0.13572410565419604</v>
      </c>
    </row>
    <row r="29" spans="1:5" x14ac:dyDescent="0.25">
      <c r="A29" s="47" t="s">
        <v>285</v>
      </c>
      <c r="B29" s="51">
        <v>20319</v>
      </c>
      <c r="C29" s="51">
        <v>18437</v>
      </c>
      <c r="D29" s="53">
        <v>-1882</v>
      </c>
      <c r="E29" s="50">
        <v>-9.2622668438407399E-2</v>
      </c>
    </row>
    <row r="30" spans="1:5" x14ac:dyDescent="0.25">
      <c r="A30" s="49" t="s">
        <v>12</v>
      </c>
      <c r="B30" s="15">
        <v>1234</v>
      </c>
      <c r="C30" s="15">
        <v>1113</v>
      </c>
      <c r="D30" s="16">
        <v>-121</v>
      </c>
      <c r="E30" s="17">
        <v>-9.8055105348460292E-2</v>
      </c>
    </row>
    <row r="31" spans="1:5" x14ac:dyDescent="0.25">
      <c r="A31" s="49" t="s">
        <v>13</v>
      </c>
      <c r="B31" s="15">
        <v>19085</v>
      </c>
      <c r="C31" s="15">
        <v>17324</v>
      </c>
      <c r="D31" s="16">
        <v>-1761</v>
      </c>
      <c r="E31" s="17">
        <v>-9.2271417343463447E-2</v>
      </c>
    </row>
    <row r="32" spans="1:5" x14ac:dyDescent="0.25">
      <c r="A32" s="47" t="s">
        <v>286</v>
      </c>
      <c r="B32" s="51">
        <v>152478</v>
      </c>
      <c r="C32" s="51">
        <v>144183</v>
      </c>
      <c r="D32" s="53">
        <v>-8295</v>
      </c>
      <c r="E32" s="50">
        <v>-5.4401290677999446E-2</v>
      </c>
    </row>
    <row r="33" spans="1:5" x14ac:dyDescent="0.25">
      <c r="A33" s="49" t="s">
        <v>12</v>
      </c>
      <c r="B33" s="15">
        <v>10911</v>
      </c>
      <c r="C33" s="15">
        <v>9707</v>
      </c>
      <c r="D33" s="16">
        <v>-1204</v>
      </c>
      <c r="E33" s="17">
        <v>-0.11034735587938778</v>
      </c>
    </row>
    <row r="34" spans="1:5" x14ac:dyDescent="0.25">
      <c r="A34" s="49" t="s">
        <v>13</v>
      </c>
      <c r="B34" s="15">
        <v>141567</v>
      </c>
      <c r="C34" s="15">
        <v>134476</v>
      </c>
      <c r="D34" s="16">
        <v>-7091</v>
      </c>
      <c r="E34" s="17">
        <v>-5.0089356982912683E-2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08"/>
  <sheetViews>
    <sheetView workbookViewId="0">
      <selection activeCell="A10" sqref="A10:E1308"/>
    </sheetView>
  </sheetViews>
  <sheetFormatPr baseColWidth="10" defaultRowHeight="15" x14ac:dyDescent="0.25"/>
  <cols>
    <col min="1" max="1" width="116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6">
        <v>268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463</v>
      </c>
      <c r="C10" s="2">
        <v>642</v>
      </c>
      <c r="D10" s="5">
        <v>179</v>
      </c>
      <c r="E10" s="6">
        <v>0.38660907127429806</v>
      </c>
    </row>
    <row r="11" spans="1:5" x14ac:dyDescent="0.25">
      <c r="A11" s="45" t="s">
        <v>15</v>
      </c>
      <c r="B11" s="2">
        <v>1</v>
      </c>
      <c r="C11" s="2">
        <v>1</v>
      </c>
      <c r="D11" s="3">
        <v>0</v>
      </c>
      <c r="E11" s="4">
        <v>0</v>
      </c>
    </row>
    <row r="12" spans="1:5" x14ac:dyDescent="0.25">
      <c r="A12" s="45" t="s">
        <v>16</v>
      </c>
      <c r="B12" s="2">
        <v>0</v>
      </c>
      <c r="C12" s="2">
        <v>2</v>
      </c>
      <c r="D12" s="5">
        <v>2</v>
      </c>
      <c r="E12" s="4">
        <v>0</v>
      </c>
    </row>
    <row r="13" spans="1:5" x14ac:dyDescent="0.25">
      <c r="A13" s="45" t="s">
        <v>17</v>
      </c>
      <c r="B13" s="2">
        <v>0</v>
      </c>
      <c r="C13" s="2">
        <v>1</v>
      </c>
      <c r="D13" s="5">
        <v>1</v>
      </c>
      <c r="E13" s="4">
        <v>0</v>
      </c>
    </row>
    <row r="14" spans="1:5" x14ac:dyDescent="0.25">
      <c r="A14" s="45" t="s">
        <v>294</v>
      </c>
      <c r="B14" s="2">
        <v>1</v>
      </c>
      <c r="C14" s="2">
        <v>0</v>
      </c>
      <c r="D14" s="3">
        <v>-1</v>
      </c>
      <c r="E14" s="4">
        <v>-1</v>
      </c>
    </row>
    <row r="15" spans="1:5" x14ac:dyDescent="0.25">
      <c r="A15" s="45" t="s">
        <v>18</v>
      </c>
      <c r="B15" s="2">
        <v>0</v>
      </c>
      <c r="C15" s="2">
        <v>2</v>
      </c>
      <c r="D15" s="5">
        <v>2</v>
      </c>
      <c r="E15" s="4">
        <v>0</v>
      </c>
    </row>
    <row r="16" spans="1:5" x14ac:dyDescent="0.25">
      <c r="A16" s="45" t="s">
        <v>19</v>
      </c>
      <c r="B16" s="2">
        <v>45</v>
      </c>
      <c r="C16" s="2">
        <v>53</v>
      </c>
      <c r="D16" s="5">
        <v>8</v>
      </c>
      <c r="E16" s="6">
        <v>0.17777777777777778</v>
      </c>
    </row>
    <row r="17" spans="1:5" x14ac:dyDescent="0.25">
      <c r="A17" s="45" t="s">
        <v>20</v>
      </c>
      <c r="B17" s="2">
        <v>4</v>
      </c>
      <c r="C17" s="2">
        <v>8</v>
      </c>
      <c r="D17" s="5">
        <v>4</v>
      </c>
      <c r="E17" s="6">
        <v>1</v>
      </c>
    </row>
    <row r="18" spans="1:5" x14ac:dyDescent="0.25">
      <c r="A18" s="45" t="s">
        <v>298</v>
      </c>
      <c r="B18" s="2">
        <v>4</v>
      </c>
      <c r="C18" s="2">
        <v>0</v>
      </c>
      <c r="D18" s="3">
        <v>-4</v>
      </c>
      <c r="E18" s="4">
        <v>-1</v>
      </c>
    </row>
    <row r="19" spans="1:5" x14ac:dyDescent="0.25">
      <c r="A19" s="45" t="s">
        <v>21</v>
      </c>
      <c r="B19" s="2">
        <v>71</v>
      </c>
      <c r="C19" s="2">
        <v>80</v>
      </c>
      <c r="D19" s="5">
        <v>9</v>
      </c>
      <c r="E19" s="6">
        <v>0.12676056338028169</v>
      </c>
    </row>
    <row r="20" spans="1:5" x14ac:dyDescent="0.25">
      <c r="A20" s="45" t="s">
        <v>22</v>
      </c>
      <c r="B20" s="2">
        <v>5</v>
      </c>
      <c r="C20" s="2">
        <v>16</v>
      </c>
      <c r="D20" s="5">
        <v>11</v>
      </c>
      <c r="E20" s="6">
        <v>2.2000000000000002</v>
      </c>
    </row>
    <row r="21" spans="1:5" x14ac:dyDescent="0.25">
      <c r="A21" s="45" t="s">
        <v>23</v>
      </c>
      <c r="B21" s="2">
        <v>0</v>
      </c>
      <c r="C21" s="2">
        <v>1</v>
      </c>
      <c r="D21" s="5">
        <v>1</v>
      </c>
      <c r="E21" s="4">
        <v>0</v>
      </c>
    </row>
    <row r="22" spans="1:5" x14ac:dyDescent="0.25">
      <c r="A22" s="45" t="s">
        <v>24</v>
      </c>
      <c r="B22" s="2">
        <v>0</v>
      </c>
      <c r="C22" s="2">
        <v>2</v>
      </c>
      <c r="D22" s="5">
        <v>2</v>
      </c>
      <c r="E22" s="4">
        <v>0</v>
      </c>
    </row>
    <row r="23" spans="1:5" x14ac:dyDescent="0.25">
      <c r="A23" s="45" t="s">
        <v>25</v>
      </c>
      <c r="B23" s="2">
        <v>4</v>
      </c>
      <c r="C23" s="2">
        <v>4</v>
      </c>
      <c r="D23" s="3">
        <v>0</v>
      </c>
      <c r="E23" s="4">
        <v>0</v>
      </c>
    </row>
    <row r="24" spans="1:5" x14ac:dyDescent="0.25">
      <c r="A24" s="45" t="s">
        <v>26</v>
      </c>
      <c r="B24" s="2">
        <v>2</v>
      </c>
      <c r="C24" s="2">
        <v>2</v>
      </c>
      <c r="D24" s="3">
        <v>0</v>
      </c>
      <c r="E24" s="4">
        <v>0</v>
      </c>
    </row>
    <row r="25" spans="1:5" x14ac:dyDescent="0.25">
      <c r="A25" s="45" t="s">
        <v>31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32</v>
      </c>
      <c r="B26" s="2">
        <v>0</v>
      </c>
      <c r="C26" s="2">
        <v>1</v>
      </c>
      <c r="D26" s="5">
        <v>1</v>
      </c>
      <c r="E26" s="4">
        <v>0</v>
      </c>
    </row>
    <row r="27" spans="1:5" x14ac:dyDescent="0.25">
      <c r="A27" s="45" t="s">
        <v>33</v>
      </c>
      <c r="B27" s="2">
        <v>4</v>
      </c>
      <c r="C27" s="2">
        <v>4</v>
      </c>
      <c r="D27" s="3">
        <v>0</v>
      </c>
      <c r="E27" s="4">
        <v>0</v>
      </c>
    </row>
    <row r="28" spans="1:5" x14ac:dyDescent="0.25">
      <c r="A28" s="45" t="s">
        <v>34</v>
      </c>
      <c r="B28" s="2">
        <v>2</v>
      </c>
      <c r="C28" s="2">
        <v>2</v>
      </c>
      <c r="D28" s="3">
        <v>0</v>
      </c>
      <c r="E28" s="4">
        <v>0</v>
      </c>
    </row>
    <row r="29" spans="1:5" x14ac:dyDescent="0.25">
      <c r="A29" s="45" t="s">
        <v>307</v>
      </c>
      <c r="B29" s="2">
        <v>0</v>
      </c>
      <c r="C29" s="2">
        <v>1</v>
      </c>
      <c r="D29" s="5">
        <v>1</v>
      </c>
      <c r="E29" s="4">
        <v>0</v>
      </c>
    </row>
    <row r="30" spans="1:5" x14ac:dyDescent="0.25">
      <c r="A30" s="45" t="s">
        <v>35</v>
      </c>
      <c r="B30" s="2">
        <v>33</v>
      </c>
      <c r="C30" s="2">
        <v>42</v>
      </c>
      <c r="D30" s="5">
        <v>9</v>
      </c>
      <c r="E30" s="6">
        <v>0.27272727272727271</v>
      </c>
    </row>
    <row r="31" spans="1:5" x14ac:dyDescent="0.25">
      <c r="A31" s="45" t="s">
        <v>36</v>
      </c>
      <c r="B31" s="2">
        <v>1</v>
      </c>
      <c r="C31" s="2">
        <v>4</v>
      </c>
      <c r="D31" s="5">
        <v>3</v>
      </c>
      <c r="E31" s="6">
        <v>3</v>
      </c>
    </row>
    <row r="32" spans="1:5" x14ac:dyDescent="0.25">
      <c r="A32" s="45" t="s">
        <v>37</v>
      </c>
      <c r="B32" s="2">
        <v>1</v>
      </c>
      <c r="C32" s="2">
        <v>4</v>
      </c>
      <c r="D32" s="5">
        <v>3</v>
      </c>
      <c r="E32" s="6">
        <v>3</v>
      </c>
    </row>
    <row r="33" spans="1:5" x14ac:dyDescent="0.25">
      <c r="A33" s="45" t="s">
        <v>38</v>
      </c>
      <c r="B33" s="2">
        <v>2</v>
      </c>
      <c r="C33" s="2">
        <v>0</v>
      </c>
      <c r="D33" s="3">
        <v>-2</v>
      </c>
      <c r="E33" s="4">
        <v>-1</v>
      </c>
    </row>
    <row r="34" spans="1:5" x14ac:dyDescent="0.25">
      <c r="A34" s="45" t="s">
        <v>41</v>
      </c>
      <c r="B34" s="2">
        <v>0</v>
      </c>
      <c r="C34" s="2">
        <v>1</v>
      </c>
      <c r="D34" s="5">
        <v>1</v>
      </c>
      <c r="E34" s="4">
        <v>0</v>
      </c>
    </row>
    <row r="35" spans="1:5" x14ac:dyDescent="0.25">
      <c r="A35" s="45" t="s">
        <v>45</v>
      </c>
      <c r="B35" s="2">
        <v>2</v>
      </c>
      <c r="C35" s="2">
        <v>0</v>
      </c>
      <c r="D35" s="3">
        <v>-2</v>
      </c>
      <c r="E35" s="4">
        <v>-1</v>
      </c>
    </row>
    <row r="36" spans="1:5" x14ac:dyDescent="0.25">
      <c r="A36" s="45" t="s">
        <v>46</v>
      </c>
      <c r="B36" s="2">
        <v>1</v>
      </c>
      <c r="C36" s="2">
        <v>0</v>
      </c>
      <c r="D36" s="3">
        <v>-1</v>
      </c>
      <c r="E36" s="4">
        <v>-1</v>
      </c>
    </row>
    <row r="37" spans="1:5" x14ac:dyDescent="0.25">
      <c r="A37" s="45" t="s">
        <v>47</v>
      </c>
      <c r="B37" s="2">
        <v>14</v>
      </c>
      <c r="C37" s="2">
        <v>26</v>
      </c>
      <c r="D37" s="5">
        <v>12</v>
      </c>
      <c r="E37" s="6">
        <v>0.8571428571428571</v>
      </c>
    </row>
    <row r="38" spans="1:5" x14ac:dyDescent="0.25">
      <c r="A38" s="45" t="s">
        <v>51</v>
      </c>
      <c r="B38" s="2">
        <v>44</v>
      </c>
      <c r="C38" s="2">
        <v>41</v>
      </c>
      <c r="D38" s="3">
        <v>-3</v>
      </c>
      <c r="E38" s="4">
        <v>-6.8181818181818177E-2</v>
      </c>
    </row>
    <row r="39" spans="1:5" x14ac:dyDescent="0.25">
      <c r="A39" s="45" t="s">
        <v>52</v>
      </c>
      <c r="B39" s="2">
        <v>7</v>
      </c>
      <c r="C39" s="2">
        <v>8</v>
      </c>
      <c r="D39" s="5">
        <v>1</v>
      </c>
      <c r="E39" s="6">
        <v>0.14285714285714285</v>
      </c>
    </row>
    <row r="40" spans="1:5" x14ac:dyDescent="0.25">
      <c r="A40" s="45" t="s">
        <v>53</v>
      </c>
      <c r="B40" s="2">
        <v>28</v>
      </c>
      <c r="C40" s="2">
        <v>16</v>
      </c>
      <c r="D40" s="3">
        <v>-12</v>
      </c>
      <c r="E40" s="4">
        <v>-0.42857142857142855</v>
      </c>
    </row>
    <row r="41" spans="1:5" x14ac:dyDescent="0.25">
      <c r="A41" s="45" t="s">
        <v>54</v>
      </c>
      <c r="B41" s="2">
        <v>4</v>
      </c>
      <c r="C41" s="2">
        <v>8</v>
      </c>
      <c r="D41" s="5">
        <v>4</v>
      </c>
      <c r="E41" s="6">
        <v>1</v>
      </c>
    </row>
    <row r="42" spans="1:5" x14ac:dyDescent="0.25">
      <c r="A42" s="45" t="s">
        <v>56</v>
      </c>
      <c r="B42" s="2">
        <v>0</v>
      </c>
      <c r="C42" s="2">
        <v>2</v>
      </c>
      <c r="D42" s="5">
        <v>2</v>
      </c>
      <c r="E42" s="4">
        <v>0</v>
      </c>
    </row>
    <row r="43" spans="1:5" x14ac:dyDescent="0.25">
      <c r="A43" s="45" t="s">
        <v>57</v>
      </c>
      <c r="B43" s="2">
        <v>3</v>
      </c>
      <c r="C43" s="2">
        <v>8</v>
      </c>
      <c r="D43" s="5">
        <v>5</v>
      </c>
      <c r="E43" s="6">
        <v>1.6666666666666667</v>
      </c>
    </row>
    <row r="44" spans="1:5" x14ac:dyDescent="0.25">
      <c r="A44" s="45" t="s">
        <v>58</v>
      </c>
      <c r="B44" s="2">
        <v>1</v>
      </c>
      <c r="C44" s="2">
        <v>5</v>
      </c>
      <c r="D44" s="5">
        <v>4</v>
      </c>
      <c r="E44" s="6">
        <v>4</v>
      </c>
    </row>
    <row r="45" spans="1:5" x14ac:dyDescent="0.25">
      <c r="A45" s="45" t="s">
        <v>59</v>
      </c>
      <c r="B45" s="2">
        <v>1</v>
      </c>
      <c r="C45" s="2">
        <v>1</v>
      </c>
      <c r="D45" s="3">
        <v>0</v>
      </c>
      <c r="E45" s="4">
        <v>0</v>
      </c>
    </row>
    <row r="46" spans="1:5" x14ac:dyDescent="0.25">
      <c r="A46" s="45" t="s">
        <v>60</v>
      </c>
      <c r="B46" s="2">
        <v>0</v>
      </c>
      <c r="C46" s="2">
        <v>2</v>
      </c>
      <c r="D46" s="5">
        <v>2</v>
      </c>
      <c r="E46" s="4">
        <v>0</v>
      </c>
    </row>
    <row r="47" spans="1:5" x14ac:dyDescent="0.25">
      <c r="A47" s="45" t="s">
        <v>63</v>
      </c>
      <c r="B47" s="2">
        <v>0</v>
      </c>
      <c r="C47" s="2">
        <v>1</v>
      </c>
      <c r="D47" s="5">
        <v>1</v>
      </c>
      <c r="E47" s="4">
        <v>0</v>
      </c>
    </row>
    <row r="48" spans="1:5" x14ac:dyDescent="0.25">
      <c r="A48" s="45" t="s">
        <v>64</v>
      </c>
      <c r="B48" s="2">
        <v>0</v>
      </c>
      <c r="C48" s="2">
        <v>1</v>
      </c>
      <c r="D48" s="5">
        <v>1</v>
      </c>
      <c r="E48" s="4">
        <v>0</v>
      </c>
    </row>
    <row r="49" spans="1:5" x14ac:dyDescent="0.25">
      <c r="A49" s="45" t="s">
        <v>68</v>
      </c>
      <c r="B49" s="2">
        <v>33</v>
      </c>
      <c r="C49" s="2">
        <v>55</v>
      </c>
      <c r="D49" s="5">
        <v>22</v>
      </c>
      <c r="E49" s="6">
        <v>0.66666666666666663</v>
      </c>
    </row>
    <row r="50" spans="1:5" x14ac:dyDescent="0.25">
      <c r="A50" s="45" t="s">
        <v>69</v>
      </c>
      <c r="B50" s="2">
        <v>4</v>
      </c>
      <c r="C50" s="2">
        <v>14</v>
      </c>
      <c r="D50" s="5">
        <v>10</v>
      </c>
      <c r="E50" s="6">
        <v>2.5</v>
      </c>
    </row>
    <row r="51" spans="1:5" x14ac:dyDescent="0.25">
      <c r="A51" s="45" t="s">
        <v>70</v>
      </c>
      <c r="B51" s="2">
        <v>1</v>
      </c>
      <c r="C51" s="2">
        <v>1</v>
      </c>
      <c r="D51" s="3">
        <v>0</v>
      </c>
      <c r="E51" s="4">
        <v>0</v>
      </c>
    </row>
    <row r="52" spans="1:5" x14ac:dyDescent="0.25">
      <c r="A52" s="45" t="s">
        <v>71</v>
      </c>
      <c r="B52" s="2">
        <v>4</v>
      </c>
      <c r="C52" s="2">
        <v>2</v>
      </c>
      <c r="D52" s="3">
        <v>-2</v>
      </c>
      <c r="E52" s="4">
        <v>-0.5</v>
      </c>
    </row>
    <row r="53" spans="1:5" x14ac:dyDescent="0.25">
      <c r="A53" s="45" t="s">
        <v>72</v>
      </c>
      <c r="B53" s="2">
        <v>0</v>
      </c>
      <c r="C53" s="2">
        <v>1</v>
      </c>
      <c r="D53" s="5">
        <v>1</v>
      </c>
      <c r="E53" s="4">
        <v>0</v>
      </c>
    </row>
    <row r="54" spans="1:5" x14ac:dyDescent="0.25">
      <c r="A54" s="45" t="s">
        <v>75</v>
      </c>
      <c r="B54" s="2">
        <v>0</v>
      </c>
      <c r="C54" s="2">
        <v>2</v>
      </c>
      <c r="D54" s="5">
        <v>2</v>
      </c>
      <c r="E54" s="4">
        <v>0</v>
      </c>
    </row>
    <row r="55" spans="1:5" x14ac:dyDescent="0.25">
      <c r="A55" s="45" t="s">
        <v>76</v>
      </c>
      <c r="B55" s="2">
        <v>0</v>
      </c>
      <c r="C55" s="2">
        <v>4</v>
      </c>
      <c r="D55" s="5">
        <v>4</v>
      </c>
      <c r="E55" s="4">
        <v>0</v>
      </c>
    </row>
    <row r="56" spans="1:5" x14ac:dyDescent="0.25">
      <c r="A56" s="45" t="s">
        <v>77</v>
      </c>
      <c r="B56" s="2">
        <v>2</v>
      </c>
      <c r="C56" s="2">
        <v>0</v>
      </c>
      <c r="D56" s="3">
        <v>-2</v>
      </c>
      <c r="E56" s="4">
        <v>-1</v>
      </c>
    </row>
    <row r="57" spans="1:5" x14ac:dyDescent="0.25">
      <c r="A57" s="45" t="s">
        <v>79</v>
      </c>
      <c r="B57" s="2">
        <v>1</v>
      </c>
      <c r="C57" s="2">
        <v>0</v>
      </c>
      <c r="D57" s="3">
        <v>-1</v>
      </c>
      <c r="E57" s="4">
        <v>-1</v>
      </c>
    </row>
    <row r="58" spans="1:5" x14ac:dyDescent="0.25">
      <c r="A58" s="45" t="s">
        <v>80</v>
      </c>
      <c r="B58" s="2">
        <v>0</v>
      </c>
      <c r="C58" s="2">
        <v>2</v>
      </c>
      <c r="D58" s="5">
        <v>2</v>
      </c>
      <c r="E58" s="4">
        <v>0</v>
      </c>
    </row>
    <row r="59" spans="1:5" x14ac:dyDescent="0.25">
      <c r="A59" s="45" t="s">
        <v>81</v>
      </c>
      <c r="B59" s="2">
        <v>3</v>
      </c>
      <c r="C59" s="2">
        <v>2</v>
      </c>
      <c r="D59" s="3">
        <v>-1</v>
      </c>
      <c r="E59" s="4">
        <v>-0.33333333333333331</v>
      </c>
    </row>
    <row r="60" spans="1:5" x14ac:dyDescent="0.25">
      <c r="A60" s="45" t="s">
        <v>83</v>
      </c>
      <c r="B60" s="2">
        <v>2</v>
      </c>
      <c r="C60" s="2">
        <v>5</v>
      </c>
      <c r="D60" s="5">
        <v>3</v>
      </c>
      <c r="E60" s="6">
        <v>1.5</v>
      </c>
    </row>
    <row r="61" spans="1:5" x14ac:dyDescent="0.25">
      <c r="A61" s="45" t="s">
        <v>85</v>
      </c>
      <c r="B61" s="2">
        <v>0</v>
      </c>
      <c r="C61" s="2">
        <v>2</v>
      </c>
      <c r="D61" s="5">
        <v>2</v>
      </c>
      <c r="E61" s="4">
        <v>0</v>
      </c>
    </row>
    <row r="62" spans="1:5" x14ac:dyDescent="0.25">
      <c r="A62" s="45" t="s">
        <v>332</v>
      </c>
      <c r="B62" s="2">
        <v>0</v>
      </c>
      <c r="C62" s="2">
        <v>3</v>
      </c>
      <c r="D62" s="5">
        <v>3</v>
      </c>
      <c r="E62" s="4">
        <v>0</v>
      </c>
    </row>
    <row r="63" spans="1:5" x14ac:dyDescent="0.25">
      <c r="A63" s="45" t="s">
        <v>333</v>
      </c>
      <c r="B63" s="2">
        <v>0</v>
      </c>
      <c r="C63" s="2">
        <v>5</v>
      </c>
      <c r="D63" s="5">
        <v>5</v>
      </c>
      <c r="E63" s="4">
        <v>0</v>
      </c>
    </row>
    <row r="64" spans="1:5" x14ac:dyDescent="0.25">
      <c r="A64" s="45" t="s">
        <v>93</v>
      </c>
      <c r="B64" s="2">
        <v>4</v>
      </c>
      <c r="C64" s="2">
        <v>3</v>
      </c>
      <c r="D64" s="3">
        <v>-1</v>
      </c>
      <c r="E64" s="4">
        <v>-0.25</v>
      </c>
    </row>
    <row r="65" spans="1:5" x14ac:dyDescent="0.25">
      <c r="A65" s="45" t="s">
        <v>94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344</v>
      </c>
      <c r="B66" s="2">
        <v>1</v>
      </c>
      <c r="C66" s="2">
        <v>0</v>
      </c>
      <c r="D66" s="3">
        <v>-1</v>
      </c>
      <c r="E66" s="4">
        <v>-1</v>
      </c>
    </row>
    <row r="67" spans="1:5" x14ac:dyDescent="0.25">
      <c r="A67" s="45" t="s">
        <v>96</v>
      </c>
      <c r="B67" s="2">
        <v>1</v>
      </c>
      <c r="C67" s="2">
        <v>1</v>
      </c>
      <c r="D67" s="3">
        <v>0</v>
      </c>
      <c r="E67" s="4">
        <v>0</v>
      </c>
    </row>
    <row r="68" spans="1:5" x14ac:dyDescent="0.25">
      <c r="A68" s="45" t="s">
        <v>98</v>
      </c>
      <c r="B68" s="2">
        <v>2</v>
      </c>
      <c r="C68" s="2">
        <v>3</v>
      </c>
      <c r="D68" s="5">
        <v>1</v>
      </c>
      <c r="E68" s="6">
        <v>0.5</v>
      </c>
    </row>
    <row r="69" spans="1:5" x14ac:dyDescent="0.25">
      <c r="A69" s="45" t="s">
        <v>100</v>
      </c>
      <c r="B69" s="2">
        <v>1</v>
      </c>
      <c r="C69" s="2">
        <v>0</v>
      </c>
      <c r="D69" s="3">
        <v>-1</v>
      </c>
      <c r="E69" s="4">
        <v>-1</v>
      </c>
    </row>
    <row r="70" spans="1:5" x14ac:dyDescent="0.25">
      <c r="A70" s="45" t="s">
        <v>102</v>
      </c>
      <c r="B70" s="2">
        <v>1</v>
      </c>
      <c r="C70" s="2">
        <v>0</v>
      </c>
      <c r="D70" s="3">
        <v>-1</v>
      </c>
      <c r="E70" s="4">
        <v>-1</v>
      </c>
    </row>
    <row r="71" spans="1:5" x14ac:dyDescent="0.25">
      <c r="A71" s="45" t="s">
        <v>103</v>
      </c>
      <c r="B71" s="2">
        <v>1</v>
      </c>
      <c r="C71" s="2">
        <v>0</v>
      </c>
      <c r="D71" s="3">
        <v>-1</v>
      </c>
      <c r="E71" s="4">
        <v>-1</v>
      </c>
    </row>
    <row r="72" spans="1:5" x14ac:dyDescent="0.25">
      <c r="A72" s="45" t="s">
        <v>104</v>
      </c>
      <c r="B72" s="2">
        <v>2</v>
      </c>
      <c r="C72" s="2">
        <v>3</v>
      </c>
      <c r="D72" s="5">
        <v>1</v>
      </c>
      <c r="E72" s="6">
        <v>0.5</v>
      </c>
    </row>
    <row r="73" spans="1:5" x14ac:dyDescent="0.25">
      <c r="A73" s="45" t="s">
        <v>105</v>
      </c>
      <c r="B73" s="2">
        <v>4</v>
      </c>
      <c r="C73" s="2">
        <v>5</v>
      </c>
      <c r="D73" s="5">
        <v>1</v>
      </c>
      <c r="E73" s="6">
        <v>0.25</v>
      </c>
    </row>
    <row r="74" spans="1:5" x14ac:dyDescent="0.25">
      <c r="A74" s="45" t="s">
        <v>106</v>
      </c>
      <c r="B74" s="2">
        <v>3</v>
      </c>
      <c r="C74" s="2">
        <v>45</v>
      </c>
      <c r="D74" s="5">
        <v>42</v>
      </c>
      <c r="E74" s="6">
        <v>14</v>
      </c>
    </row>
    <row r="75" spans="1:5" x14ac:dyDescent="0.25">
      <c r="A75" s="45" t="s">
        <v>107</v>
      </c>
      <c r="B75" s="2">
        <v>4</v>
      </c>
      <c r="C75" s="2">
        <v>1</v>
      </c>
      <c r="D75" s="3">
        <v>-3</v>
      </c>
      <c r="E75" s="4">
        <v>-0.75</v>
      </c>
    </row>
    <row r="76" spans="1:5" x14ac:dyDescent="0.25">
      <c r="A76" s="45" t="s">
        <v>108</v>
      </c>
      <c r="B76" s="2">
        <v>1</v>
      </c>
      <c r="C76" s="2">
        <v>0</v>
      </c>
      <c r="D76" s="3">
        <v>-1</v>
      </c>
      <c r="E76" s="4">
        <v>-1</v>
      </c>
    </row>
    <row r="77" spans="1:5" x14ac:dyDescent="0.25">
      <c r="A77" s="45" t="s">
        <v>109</v>
      </c>
      <c r="B77" s="2">
        <v>3</v>
      </c>
      <c r="C77" s="2">
        <v>0</v>
      </c>
      <c r="D77" s="3">
        <v>-3</v>
      </c>
      <c r="E77" s="4">
        <v>-1</v>
      </c>
    </row>
    <row r="78" spans="1:5" x14ac:dyDescent="0.25">
      <c r="A78" s="45" t="s">
        <v>111</v>
      </c>
      <c r="B78" s="2">
        <v>1</v>
      </c>
      <c r="C78" s="2">
        <v>0</v>
      </c>
      <c r="D78" s="3">
        <v>-1</v>
      </c>
      <c r="E78" s="4">
        <v>-1</v>
      </c>
    </row>
    <row r="79" spans="1:5" x14ac:dyDescent="0.25">
      <c r="A79" s="45" t="s">
        <v>112</v>
      </c>
      <c r="B79" s="2">
        <v>5</v>
      </c>
      <c r="C79" s="2">
        <v>5</v>
      </c>
      <c r="D79" s="3">
        <v>0</v>
      </c>
      <c r="E79" s="4">
        <v>0</v>
      </c>
    </row>
    <row r="80" spans="1:5" x14ac:dyDescent="0.25">
      <c r="A80" s="45" t="s">
        <v>114</v>
      </c>
      <c r="B80" s="2">
        <v>0</v>
      </c>
      <c r="C80" s="2">
        <v>1</v>
      </c>
      <c r="D80" s="5">
        <v>1</v>
      </c>
      <c r="E80" s="4">
        <v>0</v>
      </c>
    </row>
    <row r="81" spans="1:5" x14ac:dyDescent="0.25">
      <c r="A81" s="45" t="s">
        <v>356</v>
      </c>
      <c r="B81" s="2">
        <v>0</v>
      </c>
      <c r="C81" s="2">
        <v>1</v>
      </c>
      <c r="D81" s="5">
        <v>1</v>
      </c>
      <c r="E81" s="4">
        <v>0</v>
      </c>
    </row>
    <row r="82" spans="1:5" x14ac:dyDescent="0.25">
      <c r="A82" s="45" t="s">
        <v>441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124</v>
      </c>
      <c r="B83" s="2">
        <v>0</v>
      </c>
      <c r="C83" s="2">
        <v>2</v>
      </c>
      <c r="D83" s="5">
        <v>2</v>
      </c>
      <c r="E83" s="4">
        <v>0</v>
      </c>
    </row>
    <row r="84" spans="1:5" x14ac:dyDescent="0.25">
      <c r="A84" s="45" t="s">
        <v>125</v>
      </c>
      <c r="B84" s="2">
        <v>0</v>
      </c>
      <c r="C84" s="2">
        <v>1</v>
      </c>
      <c r="D84" s="5">
        <v>1</v>
      </c>
      <c r="E84" s="4">
        <v>0</v>
      </c>
    </row>
    <row r="85" spans="1:5" x14ac:dyDescent="0.25">
      <c r="A85" s="45" t="s">
        <v>127</v>
      </c>
      <c r="B85" s="2">
        <v>1</v>
      </c>
      <c r="C85" s="2">
        <v>0</v>
      </c>
      <c r="D85" s="3">
        <v>-1</v>
      </c>
      <c r="E85" s="4">
        <v>-1</v>
      </c>
    </row>
    <row r="86" spans="1:5" x14ac:dyDescent="0.25">
      <c r="A86" s="45" t="s">
        <v>131</v>
      </c>
      <c r="B86" s="2">
        <v>0</v>
      </c>
      <c r="C86" s="2">
        <v>1</v>
      </c>
      <c r="D86" s="5">
        <v>1</v>
      </c>
      <c r="E86" s="4">
        <v>0</v>
      </c>
    </row>
    <row r="87" spans="1:5" x14ac:dyDescent="0.25">
      <c r="A87" s="45" t="s">
        <v>135</v>
      </c>
      <c r="B87" s="2">
        <v>3</v>
      </c>
      <c r="C87" s="2">
        <v>1</v>
      </c>
      <c r="D87" s="3">
        <v>-2</v>
      </c>
      <c r="E87" s="4">
        <v>-0.66666666666666663</v>
      </c>
    </row>
    <row r="88" spans="1:5" x14ac:dyDescent="0.25">
      <c r="A88" s="45" t="s">
        <v>136</v>
      </c>
      <c r="B88" s="2">
        <v>1</v>
      </c>
      <c r="C88" s="2">
        <v>0</v>
      </c>
      <c r="D88" s="3">
        <v>-1</v>
      </c>
      <c r="E88" s="4">
        <v>-1</v>
      </c>
    </row>
    <row r="89" spans="1:5" x14ac:dyDescent="0.25">
      <c r="A89" s="45" t="s">
        <v>138</v>
      </c>
      <c r="B89" s="2">
        <v>1</v>
      </c>
      <c r="C89" s="2">
        <v>2</v>
      </c>
      <c r="D89" s="5">
        <v>1</v>
      </c>
      <c r="E89" s="6">
        <v>1</v>
      </c>
    </row>
    <row r="90" spans="1:5" x14ac:dyDescent="0.25">
      <c r="A90" s="45" t="s">
        <v>140</v>
      </c>
      <c r="B90" s="2">
        <v>5</v>
      </c>
      <c r="C90" s="2">
        <v>6</v>
      </c>
      <c r="D90" s="5">
        <v>1</v>
      </c>
      <c r="E90" s="6">
        <v>0.2</v>
      </c>
    </row>
    <row r="91" spans="1:5" x14ac:dyDescent="0.25">
      <c r="A91" s="45" t="s">
        <v>141</v>
      </c>
      <c r="B91" s="2">
        <v>1</v>
      </c>
      <c r="C91" s="2">
        <v>1</v>
      </c>
      <c r="D91" s="3">
        <v>0</v>
      </c>
      <c r="E91" s="4">
        <v>0</v>
      </c>
    </row>
    <row r="92" spans="1:5" x14ac:dyDescent="0.25">
      <c r="A92" s="45" t="s">
        <v>142</v>
      </c>
      <c r="B92" s="2">
        <v>2</v>
      </c>
      <c r="C92" s="2">
        <v>0</v>
      </c>
      <c r="D92" s="3">
        <v>-2</v>
      </c>
      <c r="E92" s="4">
        <v>-1</v>
      </c>
    </row>
    <row r="93" spans="1:5" x14ac:dyDescent="0.25">
      <c r="A93" s="45" t="s">
        <v>143</v>
      </c>
      <c r="B93" s="2">
        <v>0</v>
      </c>
      <c r="C93" s="2">
        <v>1</v>
      </c>
      <c r="D93" s="5">
        <v>1</v>
      </c>
      <c r="E93" s="4">
        <v>0</v>
      </c>
    </row>
    <row r="94" spans="1:5" x14ac:dyDescent="0.25">
      <c r="A94" s="45" t="s">
        <v>144</v>
      </c>
      <c r="B94" s="2">
        <v>0</v>
      </c>
      <c r="C94" s="2">
        <v>8</v>
      </c>
      <c r="D94" s="5">
        <v>8</v>
      </c>
      <c r="E94" s="4">
        <v>0</v>
      </c>
    </row>
    <row r="95" spans="1:5" x14ac:dyDescent="0.25">
      <c r="A95" s="45" t="s">
        <v>150</v>
      </c>
      <c r="B95" s="2">
        <v>4</v>
      </c>
      <c r="C95" s="2">
        <v>7</v>
      </c>
      <c r="D95" s="5">
        <v>3</v>
      </c>
      <c r="E95" s="6">
        <v>0.75</v>
      </c>
    </row>
    <row r="96" spans="1:5" x14ac:dyDescent="0.25">
      <c r="A96" s="45" t="s">
        <v>157</v>
      </c>
      <c r="B96" s="2">
        <v>17</v>
      </c>
      <c r="C96" s="2">
        <v>23</v>
      </c>
      <c r="D96" s="5">
        <v>6</v>
      </c>
      <c r="E96" s="6">
        <v>0.35294117647058826</v>
      </c>
    </row>
    <row r="97" spans="1:5" x14ac:dyDescent="0.25">
      <c r="A97" s="45" t="s">
        <v>159</v>
      </c>
      <c r="B97" s="2">
        <v>21</v>
      </c>
      <c r="C97" s="2">
        <v>20</v>
      </c>
      <c r="D97" s="3">
        <v>-1</v>
      </c>
      <c r="E97" s="4">
        <v>-4.7619047619047616E-2</v>
      </c>
    </row>
    <row r="98" spans="1:5" x14ac:dyDescent="0.25">
      <c r="A98" s="45" t="s">
        <v>160</v>
      </c>
      <c r="B98" s="2">
        <v>1</v>
      </c>
      <c r="C98" s="2">
        <v>1</v>
      </c>
      <c r="D98" s="3">
        <v>0</v>
      </c>
      <c r="E98" s="4">
        <v>0</v>
      </c>
    </row>
    <row r="99" spans="1:5" x14ac:dyDescent="0.25">
      <c r="A99" s="45" t="s">
        <v>161</v>
      </c>
      <c r="B99" s="2">
        <v>1</v>
      </c>
      <c r="C99" s="2">
        <v>3</v>
      </c>
      <c r="D99" s="5">
        <v>2</v>
      </c>
      <c r="E99" s="6">
        <v>2</v>
      </c>
    </row>
    <row r="100" spans="1:5" x14ac:dyDescent="0.25">
      <c r="A100" s="45" t="s">
        <v>162</v>
      </c>
      <c r="B100" s="2">
        <v>5</v>
      </c>
      <c r="C100" s="2">
        <v>2</v>
      </c>
      <c r="D100" s="3">
        <v>-3</v>
      </c>
      <c r="E100" s="4">
        <v>-0.6</v>
      </c>
    </row>
    <row r="101" spans="1:5" x14ac:dyDescent="0.25">
      <c r="A101" s="45" t="s">
        <v>165</v>
      </c>
      <c r="B101" s="2">
        <v>9</v>
      </c>
      <c r="C101" s="2">
        <v>5</v>
      </c>
      <c r="D101" s="3">
        <v>-4</v>
      </c>
      <c r="E101" s="4">
        <v>-0.44444444444444442</v>
      </c>
    </row>
    <row r="102" spans="1:5" x14ac:dyDescent="0.25">
      <c r="A102" s="45" t="s">
        <v>167</v>
      </c>
      <c r="B102" s="2">
        <v>0</v>
      </c>
      <c r="C102" s="2">
        <v>2</v>
      </c>
      <c r="D102" s="5">
        <v>2</v>
      </c>
      <c r="E102" s="4">
        <v>0</v>
      </c>
    </row>
    <row r="103" spans="1:5" x14ac:dyDescent="0.25">
      <c r="A103" s="45" t="s">
        <v>170</v>
      </c>
      <c r="B103" s="2">
        <v>16</v>
      </c>
      <c r="C103" s="2">
        <v>37</v>
      </c>
      <c r="D103" s="5">
        <v>21</v>
      </c>
      <c r="E103" s="6">
        <v>1.3125</v>
      </c>
    </row>
    <row r="104" spans="1:5" x14ac:dyDescent="0.25">
      <c r="A104" s="45" t="s">
        <v>171</v>
      </c>
      <c r="B104" s="2">
        <v>0</v>
      </c>
      <c r="C104" s="2">
        <v>1</v>
      </c>
      <c r="D104" s="5">
        <v>1</v>
      </c>
      <c r="E104" s="4">
        <v>0</v>
      </c>
    </row>
    <row r="105" spans="1:5" x14ac:dyDescent="0.25">
      <c r="A105" s="45" t="s">
        <v>172</v>
      </c>
      <c r="B105" s="2">
        <v>3</v>
      </c>
      <c r="C105" s="2">
        <v>0</v>
      </c>
      <c r="D105" s="3">
        <v>-3</v>
      </c>
      <c r="E105" s="4">
        <v>-1</v>
      </c>
    </row>
    <row r="106" spans="1:5" x14ac:dyDescent="0.25">
      <c r="A106" s="45" t="s">
        <v>174</v>
      </c>
      <c r="B106" s="2">
        <v>0</v>
      </c>
      <c r="C106" s="2">
        <v>1</v>
      </c>
      <c r="D106" s="5">
        <v>1</v>
      </c>
      <c r="E106" s="4">
        <v>0</v>
      </c>
    </row>
    <row r="107" spans="1:5" x14ac:dyDescent="0.25">
      <c r="A107" s="45" t="s">
        <v>176</v>
      </c>
      <c r="B107" s="2">
        <v>0</v>
      </c>
      <c r="C107" s="2">
        <v>1</v>
      </c>
      <c r="D107" s="5">
        <v>1</v>
      </c>
      <c r="E107" s="4">
        <v>0</v>
      </c>
    </row>
    <row r="108" spans="1:5" x14ac:dyDescent="0.25">
      <c r="A108" s="13" t="s">
        <v>279</v>
      </c>
      <c r="B108" s="2">
        <v>1350</v>
      </c>
      <c r="C108" s="2">
        <v>1635</v>
      </c>
      <c r="D108" s="5">
        <v>285</v>
      </c>
      <c r="E108" s="6">
        <v>0.21111111111111111</v>
      </c>
    </row>
    <row r="109" spans="1:5" x14ac:dyDescent="0.25">
      <c r="A109" s="45" t="s">
        <v>15</v>
      </c>
      <c r="B109" s="2">
        <v>1</v>
      </c>
      <c r="C109" s="2">
        <v>1</v>
      </c>
      <c r="D109" s="3">
        <v>0</v>
      </c>
      <c r="E109" s="4">
        <v>0</v>
      </c>
    </row>
    <row r="110" spans="1:5" x14ac:dyDescent="0.25">
      <c r="A110" s="45" t="s">
        <v>16</v>
      </c>
      <c r="B110" s="2">
        <v>0</v>
      </c>
      <c r="C110" s="2">
        <v>2</v>
      </c>
      <c r="D110" s="5">
        <v>2</v>
      </c>
      <c r="E110" s="4">
        <v>0</v>
      </c>
    </row>
    <row r="111" spans="1:5" x14ac:dyDescent="0.25">
      <c r="A111" s="45" t="s">
        <v>294</v>
      </c>
      <c r="B111" s="2">
        <v>1</v>
      </c>
      <c r="C111" s="2">
        <v>0</v>
      </c>
      <c r="D111" s="3">
        <v>-1</v>
      </c>
      <c r="E111" s="4">
        <v>-1</v>
      </c>
    </row>
    <row r="112" spans="1:5" x14ac:dyDescent="0.25">
      <c r="A112" s="45" t="s">
        <v>18</v>
      </c>
      <c r="B112" s="2">
        <v>0</v>
      </c>
      <c r="C112" s="2">
        <v>2</v>
      </c>
      <c r="D112" s="5">
        <v>2</v>
      </c>
      <c r="E112" s="4">
        <v>0</v>
      </c>
    </row>
    <row r="113" spans="1:5" x14ac:dyDescent="0.25">
      <c r="A113" s="45" t="s">
        <v>19</v>
      </c>
      <c r="B113" s="2">
        <v>168</v>
      </c>
      <c r="C113" s="2">
        <v>237</v>
      </c>
      <c r="D113" s="5">
        <v>69</v>
      </c>
      <c r="E113" s="6">
        <v>0.4107142857142857</v>
      </c>
    </row>
    <row r="114" spans="1:5" x14ac:dyDescent="0.25">
      <c r="A114" s="45" t="s">
        <v>20</v>
      </c>
      <c r="B114" s="2">
        <v>20</v>
      </c>
      <c r="C114" s="2">
        <v>21</v>
      </c>
      <c r="D114" s="5">
        <v>1</v>
      </c>
      <c r="E114" s="6">
        <v>0.05</v>
      </c>
    </row>
    <row r="115" spans="1:5" x14ac:dyDescent="0.25">
      <c r="A115" s="45" t="s">
        <v>298</v>
      </c>
      <c r="B115" s="2">
        <v>8</v>
      </c>
      <c r="C115" s="2">
        <v>7</v>
      </c>
      <c r="D115" s="3">
        <v>-1</v>
      </c>
      <c r="E115" s="4">
        <v>-0.125</v>
      </c>
    </row>
    <row r="116" spans="1:5" x14ac:dyDescent="0.25">
      <c r="A116" s="45" t="s">
        <v>21</v>
      </c>
      <c r="B116" s="2">
        <v>196</v>
      </c>
      <c r="C116" s="2">
        <v>255</v>
      </c>
      <c r="D116" s="5">
        <v>59</v>
      </c>
      <c r="E116" s="6">
        <v>0.30102040816326531</v>
      </c>
    </row>
    <row r="117" spans="1:5" x14ac:dyDescent="0.25">
      <c r="A117" s="45" t="s">
        <v>22</v>
      </c>
      <c r="B117" s="2">
        <v>56</v>
      </c>
      <c r="C117" s="2">
        <v>42</v>
      </c>
      <c r="D117" s="3">
        <v>-14</v>
      </c>
      <c r="E117" s="4">
        <v>-0.25</v>
      </c>
    </row>
    <row r="118" spans="1:5" x14ac:dyDescent="0.25">
      <c r="A118" s="45" t="s">
        <v>23</v>
      </c>
      <c r="B118" s="2">
        <v>6</v>
      </c>
      <c r="C118" s="2">
        <v>3</v>
      </c>
      <c r="D118" s="3">
        <v>-3</v>
      </c>
      <c r="E118" s="4">
        <v>-0.5</v>
      </c>
    </row>
    <row r="119" spans="1:5" x14ac:dyDescent="0.25">
      <c r="A119" s="45" t="s">
        <v>24</v>
      </c>
      <c r="B119" s="2">
        <v>3</v>
      </c>
      <c r="C119" s="2">
        <v>1</v>
      </c>
      <c r="D119" s="3">
        <v>-2</v>
      </c>
      <c r="E119" s="4">
        <v>-0.66666666666666663</v>
      </c>
    </row>
    <row r="120" spans="1:5" x14ac:dyDescent="0.25">
      <c r="A120" s="45" t="s">
        <v>25</v>
      </c>
      <c r="B120" s="2">
        <v>15</v>
      </c>
      <c r="C120" s="2">
        <v>28</v>
      </c>
      <c r="D120" s="5">
        <v>13</v>
      </c>
      <c r="E120" s="6">
        <v>0.8666666666666667</v>
      </c>
    </row>
    <row r="121" spans="1:5" x14ac:dyDescent="0.25">
      <c r="A121" s="45" t="s">
        <v>26</v>
      </c>
      <c r="B121" s="2">
        <v>3</v>
      </c>
      <c r="C121" s="2">
        <v>4</v>
      </c>
      <c r="D121" s="5">
        <v>1</v>
      </c>
      <c r="E121" s="6">
        <v>0.33333333333333331</v>
      </c>
    </row>
    <row r="122" spans="1:5" x14ac:dyDescent="0.25">
      <c r="A122" s="45" t="s">
        <v>28</v>
      </c>
      <c r="B122" s="2">
        <v>1</v>
      </c>
      <c r="C122" s="2">
        <v>1</v>
      </c>
      <c r="D122" s="3">
        <v>0</v>
      </c>
      <c r="E122" s="4">
        <v>0</v>
      </c>
    </row>
    <row r="123" spans="1:5" x14ac:dyDescent="0.25">
      <c r="A123" s="45" t="s">
        <v>30</v>
      </c>
      <c r="B123" s="2">
        <v>1</v>
      </c>
      <c r="C123" s="2">
        <v>1</v>
      </c>
      <c r="D123" s="3">
        <v>0</v>
      </c>
      <c r="E123" s="4">
        <v>0</v>
      </c>
    </row>
    <row r="124" spans="1:5" x14ac:dyDescent="0.25">
      <c r="A124" s="45" t="s">
        <v>31</v>
      </c>
      <c r="B124" s="2">
        <v>0</v>
      </c>
      <c r="C124" s="2">
        <v>3</v>
      </c>
      <c r="D124" s="5">
        <v>3</v>
      </c>
      <c r="E124" s="4">
        <v>0</v>
      </c>
    </row>
    <row r="125" spans="1:5" x14ac:dyDescent="0.25">
      <c r="A125" s="45" t="s">
        <v>33</v>
      </c>
      <c r="B125" s="2">
        <v>17</v>
      </c>
      <c r="C125" s="2">
        <v>19</v>
      </c>
      <c r="D125" s="5">
        <v>2</v>
      </c>
      <c r="E125" s="6">
        <v>0.11764705882352941</v>
      </c>
    </row>
    <row r="126" spans="1:5" x14ac:dyDescent="0.25">
      <c r="A126" s="45" t="s">
        <v>34</v>
      </c>
      <c r="B126" s="2">
        <v>4</v>
      </c>
      <c r="C126" s="2">
        <v>10</v>
      </c>
      <c r="D126" s="5">
        <v>6</v>
      </c>
      <c r="E126" s="6">
        <v>1.5</v>
      </c>
    </row>
    <row r="127" spans="1:5" x14ac:dyDescent="0.25">
      <c r="A127" s="45" t="s">
        <v>35</v>
      </c>
      <c r="B127" s="2">
        <v>97</v>
      </c>
      <c r="C127" s="2">
        <v>111</v>
      </c>
      <c r="D127" s="5">
        <v>14</v>
      </c>
      <c r="E127" s="6">
        <v>0.14432989690721648</v>
      </c>
    </row>
    <row r="128" spans="1:5" x14ac:dyDescent="0.25">
      <c r="A128" s="45" t="s">
        <v>36</v>
      </c>
      <c r="B128" s="2">
        <v>6</v>
      </c>
      <c r="C128" s="2">
        <v>15</v>
      </c>
      <c r="D128" s="5">
        <v>9</v>
      </c>
      <c r="E128" s="6">
        <v>1.5</v>
      </c>
    </row>
    <row r="129" spans="1:5" x14ac:dyDescent="0.25">
      <c r="A129" s="45" t="s">
        <v>37</v>
      </c>
      <c r="B129" s="2">
        <v>9</v>
      </c>
      <c r="C129" s="2">
        <v>20</v>
      </c>
      <c r="D129" s="5">
        <v>11</v>
      </c>
      <c r="E129" s="6">
        <v>1.2222222222222223</v>
      </c>
    </row>
    <row r="130" spans="1:5" x14ac:dyDescent="0.25">
      <c r="A130" s="45" t="s">
        <v>40</v>
      </c>
      <c r="B130" s="2">
        <v>1</v>
      </c>
      <c r="C130" s="2">
        <v>6</v>
      </c>
      <c r="D130" s="5">
        <v>5</v>
      </c>
      <c r="E130" s="6">
        <v>5</v>
      </c>
    </row>
    <row r="131" spans="1:5" x14ac:dyDescent="0.25">
      <c r="A131" s="45" t="s">
        <v>42</v>
      </c>
      <c r="B131" s="2">
        <v>0</v>
      </c>
      <c r="C131" s="2">
        <v>1</v>
      </c>
      <c r="D131" s="5">
        <v>1</v>
      </c>
      <c r="E131" s="4">
        <v>0</v>
      </c>
    </row>
    <row r="132" spans="1:5" x14ac:dyDescent="0.25">
      <c r="A132" s="45" t="s">
        <v>43</v>
      </c>
      <c r="B132" s="2">
        <v>0</v>
      </c>
      <c r="C132" s="2">
        <v>1</v>
      </c>
      <c r="D132" s="5">
        <v>1</v>
      </c>
      <c r="E132" s="4">
        <v>0</v>
      </c>
    </row>
    <row r="133" spans="1:5" x14ac:dyDescent="0.25">
      <c r="A133" s="45" t="s">
        <v>45</v>
      </c>
      <c r="B133" s="2">
        <v>0</v>
      </c>
      <c r="C133" s="2">
        <v>1</v>
      </c>
      <c r="D133" s="5">
        <v>1</v>
      </c>
      <c r="E133" s="4">
        <v>0</v>
      </c>
    </row>
    <row r="134" spans="1:5" x14ac:dyDescent="0.25">
      <c r="A134" s="45" t="s">
        <v>311</v>
      </c>
      <c r="B134" s="2">
        <v>0</v>
      </c>
      <c r="C134" s="2">
        <v>2</v>
      </c>
      <c r="D134" s="5">
        <v>2</v>
      </c>
      <c r="E134" s="4">
        <v>0</v>
      </c>
    </row>
    <row r="135" spans="1:5" x14ac:dyDescent="0.25">
      <c r="A135" s="45" t="s">
        <v>47</v>
      </c>
      <c r="B135" s="2">
        <v>49</v>
      </c>
      <c r="C135" s="2">
        <v>75</v>
      </c>
      <c r="D135" s="5">
        <v>26</v>
      </c>
      <c r="E135" s="6">
        <v>0.53061224489795922</v>
      </c>
    </row>
    <row r="136" spans="1:5" x14ac:dyDescent="0.25">
      <c r="A136" s="45" t="s">
        <v>48</v>
      </c>
      <c r="B136" s="2">
        <v>7</v>
      </c>
      <c r="C136" s="2">
        <v>0</v>
      </c>
      <c r="D136" s="3">
        <v>-7</v>
      </c>
      <c r="E136" s="4">
        <v>-1</v>
      </c>
    </row>
    <row r="137" spans="1:5" x14ac:dyDescent="0.25">
      <c r="A137" s="45" t="s">
        <v>50</v>
      </c>
      <c r="B137" s="2">
        <v>0</v>
      </c>
      <c r="C137" s="2">
        <v>1</v>
      </c>
      <c r="D137" s="5">
        <v>1</v>
      </c>
      <c r="E137" s="4">
        <v>0</v>
      </c>
    </row>
    <row r="138" spans="1:5" x14ac:dyDescent="0.25">
      <c r="A138" s="45" t="s">
        <v>51</v>
      </c>
      <c r="B138" s="2">
        <v>122</v>
      </c>
      <c r="C138" s="2">
        <v>95</v>
      </c>
      <c r="D138" s="3">
        <v>-27</v>
      </c>
      <c r="E138" s="4">
        <v>-0.22131147540983606</v>
      </c>
    </row>
    <row r="139" spans="1:5" x14ac:dyDescent="0.25">
      <c r="A139" s="45" t="s">
        <v>52</v>
      </c>
      <c r="B139" s="2">
        <v>6</v>
      </c>
      <c r="C139" s="2">
        <v>15</v>
      </c>
      <c r="D139" s="5">
        <v>9</v>
      </c>
      <c r="E139" s="6">
        <v>1.5</v>
      </c>
    </row>
    <row r="140" spans="1:5" x14ac:dyDescent="0.25">
      <c r="A140" s="45" t="s">
        <v>53</v>
      </c>
      <c r="B140" s="2">
        <v>10</v>
      </c>
      <c r="C140" s="2">
        <v>35</v>
      </c>
      <c r="D140" s="5">
        <v>25</v>
      </c>
      <c r="E140" s="6">
        <v>2.5</v>
      </c>
    </row>
    <row r="141" spans="1:5" x14ac:dyDescent="0.25">
      <c r="A141" s="45" t="s">
        <v>54</v>
      </c>
      <c r="B141" s="2">
        <v>4</v>
      </c>
      <c r="C141" s="2">
        <v>2</v>
      </c>
      <c r="D141" s="3">
        <v>-2</v>
      </c>
      <c r="E141" s="4">
        <v>-0.5</v>
      </c>
    </row>
    <row r="142" spans="1:5" x14ac:dyDescent="0.25">
      <c r="A142" s="45" t="s">
        <v>56</v>
      </c>
      <c r="B142" s="2">
        <v>0</v>
      </c>
      <c r="C142" s="2">
        <v>4</v>
      </c>
      <c r="D142" s="5">
        <v>4</v>
      </c>
      <c r="E142" s="4">
        <v>0</v>
      </c>
    </row>
    <row r="143" spans="1:5" x14ac:dyDescent="0.25">
      <c r="A143" s="45" t="s">
        <v>57</v>
      </c>
      <c r="B143" s="2">
        <v>15</v>
      </c>
      <c r="C143" s="2">
        <v>11</v>
      </c>
      <c r="D143" s="3">
        <v>-4</v>
      </c>
      <c r="E143" s="4">
        <v>-0.26666666666666666</v>
      </c>
    </row>
    <row r="144" spans="1:5" x14ac:dyDescent="0.25">
      <c r="A144" s="45" t="s">
        <v>58</v>
      </c>
      <c r="B144" s="2">
        <v>6</v>
      </c>
      <c r="C144" s="2">
        <v>8</v>
      </c>
      <c r="D144" s="5">
        <v>2</v>
      </c>
      <c r="E144" s="6">
        <v>0.33333333333333331</v>
      </c>
    </row>
    <row r="145" spans="1:5" x14ac:dyDescent="0.25">
      <c r="A145" s="45" t="s">
        <v>59</v>
      </c>
      <c r="B145" s="2">
        <v>3</v>
      </c>
      <c r="C145" s="2">
        <v>2</v>
      </c>
      <c r="D145" s="3">
        <v>-1</v>
      </c>
      <c r="E145" s="4">
        <v>-0.33333333333333331</v>
      </c>
    </row>
    <row r="146" spans="1:5" x14ac:dyDescent="0.25">
      <c r="A146" s="45" t="s">
        <v>60</v>
      </c>
      <c r="B146" s="2">
        <v>5</v>
      </c>
      <c r="C146" s="2">
        <v>7</v>
      </c>
      <c r="D146" s="5">
        <v>2</v>
      </c>
      <c r="E146" s="6">
        <v>0.4</v>
      </c>
    </row>
    <row r="147" spans="1:5" x14ac:dyDescent="0.25">
      <c r="A147" s="45" t="s">
        <v>61</v>
      </c>
      <c r="B147" s="2">
        <v>5</v>
      </c>
      <c r="C147" s="2">
        <v>3</v>
      </c>
      <c r="D147" s="3">
        <v>-2</v>
      </c>
      <c r="E147" s="4">
        <v>-0.4</v>
      </c>
    </row>
    <row r="148" spans="1:5" x14ac:dyDescent="0.25">
      <c r="A148" s="45" t="s">
        <v>63</v>
      </c>
      <c r="B148" s="2">
        <v>4</v>
      </c>
      <c r="C148" s="2">
        <v>13</v>
      </c>
      <c r="D148" s="5">
        <v>9</v>
      </c>
      <c r="E148" s="6">
        <v>2.25</v>
      </c>
    </row>
    <row r="149" spans="1:5" x14ac:dyDescent="0.25">
      <c r="A149" s="45" t="s">
        <v>64</v>
      </c>
      <c r="B149" s="2">
        <v>3</v>
      </c>
      <c r="C149" s="2">
        <v>2</v>
      </c>
      <c r="D149" s="3">
        <v>-1</v>
      </c>
      <c r="E149" s="4">
        <v>-0.33333333333333331</v>
      </c>
    </row>
    <row r="150" spans="1:5" x14ac:dyDescent="0.25">
      <c r="A150" s="45" t="s">
        <v>65</v>
      </c>
      <c r="B150" s="2">
        <v>1</v>
      </c>
      <c r="C150" s="2">
        <v>3</v>
      </c>
      <c r="D150" s="5">
        <v>2</v>
      </c>
      <c r="E150" s="6">
        <v>2</v>
      </c>
    </row>
    <row r="151" spans="1:5" x14ac:dyDescent="0.25">
      <c r="A151" s="45" t="s">
        <v>66</v>
      </c>
      <c r="B151" s="2">
        <v>2</v>
      </c>
      <c r="C151" s="2">
        <v>0</v>
      </c>
      <c r="D151" s="3">
        <v>-2</v>
      </c>
      <c r="E151" s="4">
        <v>-1</v>
      </c>
    </row>
    <row r="152" spans="1:5" x14ac:dyDescent="0.25">
      <c r="A152" s="45" t="s">
        <v>67</v>
      </c>
      <c r="B152" s="2">
        <v>0</v>
      </c>
      <c r="C152" s="2">
        <v>2</v>
      </c>
      <c r="D152" s="5">
        <v>2</v>
      </c>
      <c r="E152" s="4">
        <v>0</v>
      </c>
    </row>
    <row r="153" spans="1:5" x14ac:dyDescent="0.25">
      <c r="A153" s="45" t="s">
        <v>68</v>
      </c>
      <c r="B153" s="2">
        <v>94</v>
      </c>
      <c r="C153" s="2">
        <v>87</v>
      </c>
      <c r="D153" s="3">
        <v>-7</v>
      </c>
      <c r="E153" s="4">
        <v>-7.4468085106382975E-2</v>
      </c>
    </row>
    <row r="154" spans="1:5" x14ac:dyDescent="0.25">
      <c r="A154" s="45" t="s">
        <v>69</v>
      </c>
      <c r="B154" s="2">
        <v>17</v>
      </c>
      <c r="C154" s="2">
        <v>23</v>
      </c>
      <c r="D154" s="5">
        <v>6</v>
      </c>
      <c r="E154" s="6">
        <v>0.35294117647058826</v>
      </c>
    </row>
    <row r="155" spans="1:5" x14ac:dyDescent="0.25">
      <c r="A155" s="45" t="s">
        <v>70</v>
      </c>
      <c r="B155" s="2">
        <v>3</v>
      </c>
      <c r="C155" s="2">
        <v>7</v>
      </c>
      <c r="D155" s="5">
        <v>4</v>
      </c>
      <c r="E155" s="6">
        <v>1.3333333333333333</v>
      </c>
    </row>
    <row r="156" spans="1:5" x14ac:dyDescent="0.25">
      <c r="A156" s="45" t="s">
        <v>71</v>
      </c>
      <c r="B156" s="2">
        <v>2</v>
      </c>
      <c r="C156" s="2">
        <v>8</v>
      </c>
      <c r="D156" s="5">
        <v>6</v>
      </c>
      <c r="E156" s="6">
        <v>3</v>
      </c>
    </row>
    <row r="157" spans="1:5" x14ac:dyDescent="0.25">
      <c r="A157" s="45" t="s">
        <v>73</v>
      </c>
      <c r="B157" s="2">
        <v>1</v>
      </c>
      <c r="C157" s="2">
        <v>5</v>
      </c>
      <c r="D157" s="5">
        <v>4</v>
      </c>
      <c r="E157" s="6">
        <v>4</v>
      </c>
    </row>
    <row r="158" spans="1:5" x14ac:dyDescent="0.25">
      <c r="A158" s="45" t="s">
        <v>74</v>
      </c>
      <c r="B158" s="2">
        <v>1</v>
      </c>
      <c r="C158" s="2">
        <v>2</v>
      </c>
      <c r="D158" s="5">
        <v>1</v>
      </c>
      <c r="E158" s="6">
        <v>1</v>
      </c>
    </row>
    <row r="159" spans="1:5" x14ac:dyDescent="0.25">
      <c r="A159" s="45" t="s">
        <v>316</v>
      </c>
      <c r="B159" s="2">
        <v>2</v>
      </c>
      <c r="C159" s="2">
        <v>0</v>
      </c>
      <c r="D159" s="3">
        <v>-2</v>
      </c>
      <c r="E159" s="4">
        <v>-1</v>
      </c>
    </row>
    <row r="160" spans="1:5" x14ac:dyDescent="0.25">
      <c r="A160" s="45" t="s">
        <v>77</v>
      </c>
      <c r="B160" s="2">
        <v>1</v>
      </c>
      <c r="C160" s="2">
        <v>1</v>
      </c>
      <c r="D160" s="3">
        <v>0</v>
      </c>
      <c r="E160" s="4">
        <v>0</v>
      </c>
    </row>
    <row r="161" spans="1:5" x14ac:dyDescent="0.25">
      <c r="A161" s="45" t="s">
        <v>78</v>
      </c>
      <c r="B161" s="2">
        <v>0</v>
      </c>
      <c r="C161" s="2">
        <v>4</v>
      </c>
      <c r="D161" s="5">
        <v>4</v>
      </c>
      <c r="E161" s="4">
        <v>0</v>
      </c>
    </row>
    <row r="162" spans="1:5" x14ac:dyDescent="0.25">
      <c r="A162" s="45" t="s">
        <v>80</v>
      </c>
      <c r="B162" s="2">
        <v>22</v>
      </c>
      <c r="C162" s="2">
        <v>3</v>
      </c>
      <c r="D162" s="3">
        <v>-19</v>
      </c>
      <c r="E162" s="4">
        <v>-0.86363636363636365</v>
      </c>
    </row>
    <row r="163" spans="1:5" x14ac:dyDescent="0.25">
      <c r="A163" s="45" t="s">
        <v>81</v>
      </c>
      <c r="B163" s="2">
        <v>9</v>
      </c>
      <c r="C163" s="2">
        <v>4</v>
      </c>
      <c r="D163" s="3">
        <v>-5</v>
      </c>
      <c r="E163" s="4">
        <v>-0.55555555555555558</v>
      </c>
    </row>
    <row r="164" spans="1:5" x14ac:dyDescent="0.25">
      <c r="A164" s="45" t="s">
        <v>83</v>
      </c>
      <c r="B164" s="2">
        <v>1</v>
      </c>
      <c r="C164" s="2">
        <v>1</v>
      </c>
      <c r="D164" s="3">
        <v>0</v>
      </c>
      <c r="E164" s="4">
        <v>0</v>
      </c>
    </row>
    <row r="165" spans="1:5" x14ac:dyDescent="0.25">
      <c r="A165" s="45" t="s">
        <v>85</v>
      </c>
      <c r="B165" s="2">
        <v>6</v>
      </c>
      <c r="C165" s="2">
        <v>9</v>
      </c>
      <c r="D165" s="5">
        <v>3</v>
      </c>
      <c r="E165" s="6">
        <v>0.5</v>
      </c>
    </row>
    <row r="166" spans="1:5" x14ac:dyDescent="0.25">
      <c r="A166" s="45" t="s">
        <v>86</v>
      </c>
      <c r="B166" s="2">
        <v>2</v>
      </c>
      <c r="C166" s="2">
        <v>0</v>
      </c>
      <c r="D166" s="3">
        <v>-2</v>
      </c>
      <c r="E166" s="4">
        <v>-1</v>
      </c>
    </row>
    <row r="167" spans="1:5" x14ac:dyDescent="0.25">
      <c r="A167" s="45" t="s">
        <v>87</v>
      </c>
      <c r="B167" s="2">
        <v>1</v>
      </c>
      <c r="C167" s="2">
        <v>1</v>
      </c>
      <c r="D167" s="3">
        <v>0</v>
      </c>
      <c r="E167" s="4">
        <v>0</v>
      </c>
    </row>
    <row r="168" spans="1:5" x14ac:dyDescent="0.25">
      <c r="A168" s="45" t="s">
        <v>333</v>
      </c>
      <c r="B168" s="2">
        <v>1</v>
      </c>
      <c r="C168" s="2">
        <v>0</v>
      </c>
      <c r="D168" s="3">
        <v>-1</v>
      </c>
      <c r="E168" s="4">
        <v>-1</v>
      </c>
    </row>
    <row r="169" spans="1:5" x14ac:dyDescent="0.25">
      <c r="A169" s="45" t="s">
        <v>338</v>
      </c>
      <c r="B169" s="2">
        <v>2</v>
      </c>
      <c r="C169" s="2">
        <v>1</v>
      </c>
      <c r="D169" s="3">
        <v>-1</v>
      </c>
      <c r="E169" s="4">
        <v>-0.5</v>
      </c>
    </row>
    <row r="170" spans="1:5" x14ac:dyDescent="0.25">
      <c r="A170" s="45" t="s">
        <v>90</v>
      </c>
      <c r="B170" s="2">
        <v>1</v>
      </c>
      <c r="C170" s="2">
        <v>0</v>
      </c>
      <c r="D170" s="3">
        <v>-1</v>
      </c>
      <c r="E170" s="4">
        <v>-1</v>
      </c>
    </row>
    <row r="171" spans="1:5" x14ac:dyDescent="0.25">
      <c r="A171" s="45" t="s">
        <v>91</v>
      </c>
      <c r="B171" s="2">
        <v>5</v>
      </c>
      <c r="C171" s="2">
        <v>5</v>
      </c>
      <c r="D171" s="3">
        <v>0</v>
      </c>
      <c r="E171" s="4">
        <v>0</v>
      </c>
    </row>
    <row r="172" spans="1:5" x14ac:dyDescent="0.25">
      <c r="A172" s="45" t="s">
        <v>93</v>
      </c>
      <c r="B172" s="2">
        <v>5</v>
      </c>
      <c r="C172" s="2">
        <v>5</v>
      </c>
      <c r="D172" s="3">
        <v>0</v>
      </c>
      <c r="E172" s="4">
        <v>0</v>
      </c>
    </row>
    <row r="173" spans="1:5" x14ac:dyDescent="0.25">
      <c r="A173" s="45" t="s">
        <v>94</v>
      </c>
      <c r="B173" s="2">
        <v>4</v>
      </c>
      <c r="C173" s="2">
        <v>0</v>
      </c>
      <c r="D173" s="3">
        <v>-4</v>
      </c>
      <c r="E173" s="4">
        <v>-1</v>
      </c>
    </row>
    <row r="174" spans="1:5" x14ac:dyDescent="0.25">
      <c r="A174" s="45" t="s">
        <v>95</v>
      </c>
      <c r="B174" s="2">
        <v>1</v>
      </c>
      <c r="C174" s="2">
        <v>2</v>
      </c>
      <c r="D174" s="5">
        <v>1</v>
      </c>
      <c r="E174" s="6">
        <v>1</v>
      </c>
    </row>
    <row r="175" spans="1:5" x14ac:dyDescent="0.25">
      <c r="A175" s="45" t="s">
        <v>344</v>
      </c>
      <c r="B175" s="2">
        <v>2</v>
      </c>
      <c r="C175" s="2">
        <v>0</v>
      </c>
      <c r="D175" s="3">
        <v>-2</v>
      </c>
      <c r="E175" s="4">
        <v>-1</v>
      </c>
    </row>
    <row r="176" spans="1:5" x14ac:dyDescent="0.25">
      <c r="A176" s="45" t="s">
        <v>96</v>
      </c>
      <c r="B176" s="2">
        <v>4</v>
      </c>
      <c r="C176" s="2">
        <v>1</v>
      </c>
      <c r="D176" s="3">
        <v>-3</v>
      </c>
      <c r="E176" s="4">
        <v>-0.75</v>
      </c>
    </row>
    <row r="177" spans="1:5" x14ac:dyDescent="0.25">
      <c r="A177" s="45" t="s">
        <v>97</v>
      </c>
      <c r="B177" s="2">
        <v>6</v>
      </c>
      <c r="C177" s="2">
        <v>0</v>
      </c>
      <c r="D177" s="3">
        <v>-6</v>
      </c>
      <c r="E177" s="4">
        <v>-1</v>
      </c>
    </row>
    <row r="178" spans="1:5" x14ac:dyDescent="0.25">
      <c r="A178" s="45" t="s">
        <v>98</v>
      </c>
      <c r="B178" s="2">
        <v>5</v>
      </c>
      <c r="C178" s="2">
        <v>5</v>
      </c>
      <c r="D178" s="3">
        <v>0</v>
      </c>
      <c r="E178" s="4">
        <v>0</v>
      </c>
    </row>
    <row r="179" spans="1:5" x14ac:dyDescent="0.25">
      <c r="A179" s="45" t="s">
        <v>100</v>
      </c>
      <c r="B179" s="2">
        <v>0</v>
      </c>
      <c r="C179" s="2">
        <v>1</v>
      </c>
      <c r="D179" s="5">
        <v>1</v>
      </c>
      <c r="E179" s="4">
        <v>0</v>
      </c>
    </row>
    <row r="180" spans="1:5" x14ac:dyDescent="0.25">
      <c r="A180" s="45" t="s">
        <v>102</v>
      </c>
      <c r="B180" s="2">
        <v>2</v>
      </c>
      <c r="C180" s="2">
        <v>0</v>
      </c>
      <c r="D180" s="3">
        <v>-2</v>
      </c>
      <c r="E180" s="4">
        <v>-1</v>
      </c>
    </row>
    <row r="181" spans="1:5" x14ac:dyDescent="0.25">
      <c r="A181" s="45" t="s">
        <v>104</v>
      </c>
      <c r="B181" s="2">
        <v>13</v>
      </c>
      <c r="C181" s="2">
        <v>16</v>
      </c>
      <c r="D181" s="5">
        <v>3</v>
      </c>
      <c r="E181" s="6">
        <v>0.23076923076923078</v>
      </c>
    </row>
    <row r="182" spans="1:5" x14ac:dyDescent="0.25">
      <c r="A182" s="45" t="s">
        <v>105</v>
      </c>
      <c r="B182" s="2">
        <v>2</v>
      </c>
      <c r="C182" s="2">
        <v>4</v>
      </c>
      <c r="D182" s="5">
        <v>2</v>
      </c>
      <c r="E182" s="6">
        <v>1</v>
      </c>
    </row>
    <row r="183" spans="1:5" x14ac:dyDescent="0.25">
      <c r="A183" s="45" t="s">
        <v>106</v>
      </c>
      <c r="B183" s="2">
        <v>11</v>
      </c>
      <c r="C183" s="2">
        <v>25</v>
      </c>
      <c r="D183" s="5">
        <v>14</v>
      </c>
      <c r="E183" s="6">
        <v>1.2727272727272727</v>
      </c>
    </row>
    <row r="184" spans="1:5" x14ac:dyDescent="0.25">
      <c r="A184" s="45" t="s">
        <v>107</v>
      </c>
      <c r="B184" s="2">
        <v>4</v>
      </c>
      <c r="C184" s="2">
        <v>17</v>
      </c>
      <c r="D184" s="5">
        <v>13</v>
      </c>
      <c r="E184" s="6">
        <v>3.25</v>
      </c>
    </row>
    <row r="185" spans="1:5" x14ac:dyDescent="0.25">
      <c r="A185" s="45" t="s">
        <v>108</v>
      </c>
      <c r="B185" s="2">
        <v>3</v>
      </c>
      <c r="C185" s="2">
        <v>5</v>
      </c>
      <c r="D185" s="5">
        <v>2</v>
      </c>
      <c r="E185" s="6">
        <v>0.66666666666666663</v>
      </c>
    </row>
    <row r="186" spans="1:5" x14ac:dyDescent="0.25">
      <c r="A186" s="45" t="s">
        <v>109</v>
      </c>
      <c r="B186" s="2">
        <v>1</v>
      </c>
      <c r="C186" s="2">
        <v>0</v>
      </c>
      <c r="D186" s="3">
        <v>-1</v>
      </c>
      <c r="E186" s="4">
        <v>-1</v>
      </c>
    </row>
    <row r="187" spans="1:5" x14ac:dyDescent="0.25">
      <c r="A187" s="45" t="s">
        <v>110</v>
      </c>
      <c r="B187" s="2">
        <v>3</v>
      </c>
      <c r="C187" s="2">
        <v>0</v>
      </c>
      <c r="D187" s="3">
        <v>-3</v>
      </c>
      <c r="E187" s="4">
        <v>-1</v>
      </c>
    </row>
    <row r="188" spans="1:5" x14ac:dyDescent="0.25">
      <c r="A188" s="45" t="s">
        <v>111</v>
      </c>
      <c r="B188" s="2">
        <v>1</v>
      </c>
      <c r="C188" s="2">
        <v>3</v>
      </c>
      <c r="D188" s="5">
        <v>2</v>
      </c>
      <c r="E188" s="6">
        <v>2</v>
      </c>
    </row>
    <row r="189" spans="1:5" x14ac:dyDescent="0.25">
      <c r="A189" s="45" t="s">
        <v>112</v>
      </c>
      <c r="B189" s="2">
        <v>13</v>
      </c>
      <c r="C189" s="2">
        <v>9</v>
      </c>
      <c r="D189" s="3">
        <v>-4</v>
      </c>
      <c r="E189" s="4">
        <v>-0.30769230769230771</v>
      </c>
    </row>
    <row r="190" spans="1:5" x14ac:dyDescent="0.25">
      <c r="A190" s="45" t="s">
        <v>113</v>
      </c>
      <c r="B190" s="2">
        <v>2</v>
      </c>
      <c r="C190" s="2">
        <v>4</v>
      </c>
      <c r="D190" s="5">
        <v>2</v>
      </c>
      <c r="E190" s="6">
        <v>1</v>
      </c>
    </row>
    <row r="191" spans="1:5" x14ac:dyDescent="0.25">
      <c r="A191" s="45" t="s">
        <v>114</v>
      </c>
      <c r="B191" s="2">
        <v>2</v>
      </c>
      <c r="C191" s="2">
        <v>0</v>
      </c>
      <c r="D191" s="3">
        <v>-2</v>
      </c>
      <c r="E191" s="4">
        <v>-1</v>
      </c>
    </row>
    <row r="192" spans="1:5" x14ac:dyDescent="0.25">
      <c r="A192" s="45" t="s">
        <v>118</v>
      </c>
      <c r="B192" s="2">
        <v>1</v>
      </c>
      <c r="C192" s="2">
        <v>2</v>
      </c>
      <c r="D192" s="5">
        <v>1</v>
      </c>
      <c r="E192" s="6">
        <v>1</v>
      </c>
    </row>
    <row r="193" spans="1:5" x14ac:dyDescent="0.25">
      <c r="A193" s="45" t="s">
        <v>119</v>
      </c>
      <c r="B193" s="2">
        <v>1</v>
      </c>
      <c r="C193" s="2">
        <v>0</v>
      </c>
      <c r="D193" s="3">
        <v>-1</v>
      </c>
      <c r="E193" s="4">
        <v>-1</v>
      </c>
    </row>
    <row r="194" spans="1:5" x14ac:dyDescent="0.25">
      <c r="A194" s="45" t="s">
        <v>124</v>
      </c>
      <c r="B194" s="2">
        <v>14</v>
      </c>
      <c r="C194" s="2">
        <v>5</v>
      </c>
      <c r="D194" s="3">
        <v>-9</v>
      </c>
      <c r="E194" s="4">
        <v>-0.6428571428571429</v>
      </c>
    </row>
    <row r="195" spans="1:5" x14ac:dyDescent="0.25">
      <c r="A195" s="45" t="s">
        <v>125</v>
      </c>
      <c r="B195" s="2">
        <v>0</v>
      </c>
      <c r="C195" s="2">
        <v>1</v>
      </c>
      <c r="D195" s="5">
        <v>1</v>
      </c>
      <c r="E195" s="4">
        <v>0</v>
      </c>
    </row>
    <row r="196" spans="1:5" x14ac:dyDescent="0.25">
      <c r="A196" s="45" t="s">
        <v>126</v>
      </c>
      <c r="B196" s="2">
        <v>0</v>
      </c>
      <c r="C196" s="2">
        <v>1</v>
      </c>
      <c r="D196" s="5">
        <v>1</v>
      </c>
      <c r="E196" s="4">
        <v>0</v>
      </c>
    </row>
    <row r="197" spans="1:5" x14ac:dyDescent="0.25">
      <c r="A197" s="45" t="s">
        <v>369</v>
      </c>
      <c r="B197" s="2">
        <v>0</v>
      </c>
      <c r="C197" s="2">
        <v>1</v>
      </c>
      <c r="D197" s="5">
        <v>1</v>
      </c>
      <c r="E197" s="4">
        <v>0</v>
      </c>
    </row>
    <row r="198" spans="1:5" x14ac:dyDescent="0.25">
      <c r="A198" s="45" t="s">
        <v>131</v>
      </c>
      <c r="B198" s="2">
        <v>0</v>
      </c>
      <c r="C198" s="2">
        <v>1</v>
      </c>
      <c r="D198" s="5">
        <v>1</v>
      </c>
      <c r="E198" s="4">
        <v>0</v>
      </c>
    </row>
    <row r="199" spans="1:5" x14ac:dyDescent="0.25">
      <c r="A199" s="45" t="s">
        <v>135</v>
      </c>
      <c r="B199" s="2">
        <v>7</v>
      </c>
      <c r="C199" s="2">
        <v>25</v>
      </c>
      <c r="D199" s="5">
        <v>18</v>
      </c>
      <c r="E199" s="6">
        <v>2.5714285714285716</v>
      </c>
    </row>
    <row r="200" spans="1:5" x14ac:dyDescent="0.25">
      <c r="A200" s="45" t="s">
        <v>136</v>
      </c>
      <c r="B200" s="2">
        <v>1</v>
      </c>
      <c r="C200" s="2">
        <v>2</v>
      </c>
      <c r="D200" s="5">
        <v>1</v>
      </c>
      <c r="E200" s="6">
        <v>1</v>
      </c>
    </row>
    <row r="201" spans="1:5" x14ac:dyDescent="0.25">
      <c r="A201" s="45" t="s">
        <v>137</v>
      </c>
      <c r="B201" s="2">
        <v>1</v>
      </c>
      <c r="C201" s="2">
        <v>1</v>
      </c>
      <c r="D201" s="3">
        <v>0</v>
      </c>
      <c r="E201" s="4">
        <v>0</v>
      </c>
    </row>
    <row r="202" spans="1:5" x14ac:dyDescent="0.25">
      <c r="A202" s="45" t="s">
        <v>138</v>
      </c>
      <c r="B202" s="2">
        <v>3</v>
      </c>
      <c r="C202" s="2">
        <v>8</v>
      </c>
      <c r="D202" s="5">
        <v>5</v>
      </c>
      <c r="E202" s="6">
        <v>1.6666666666666667</v>
      </c>
    </row>
    <row r="203" spans="1:5" x14ac:dyDescent="0.25">
      <c r="A203" s="45" t="s">
        <v>139</v>
      </c>
      <c r="B203" s="2">
        <v>0</v>
      </c>
      <c r="C203" s="2">
        <v>1</v>
      </c>
      <c r="D203" s="5">
        <v>1</v>
      </c>
      <c r="E203" s="4">
        <v>0</v>
      </c>
    </row>
    <row r="204" spans="1:5" x14ac:dyDescent="0.25">
      <c r="A204" s="45" t="s">
        <v>140</v>
      </c>
      <c r="B204" s="2">
        <v>8</v>
      </c>
      <c r="C204" s="2">
        <v>12</v>
      </c>
      <c r="D204" s="5">
        <v>4</v>
      </c>
      <c r="E204" s="6">
        <v>0.5</v>
      </c>
    </row>
    <row r="205" spans="1:5" x14ac:dyDescent="0.25">
      <c r="A205" s="45" t="s">
        <v>141</v>
      </c>
      <c r="B205" s="2">
        <v>2</v>
      </c>
      <c r="C205" s="2">
        <v>2</v>
      </c>
      <c r="D205" s="3">
        <v>0</v>
      </c>
      <c r="E205" s="4">
        <v>0</v>
      </c>
    </row>
    <row r="206" spans="1:5" x14ac:dyDescent="0.25">
      <c r="A206" s="45" t="s">
        <v>142</v>
      </c>
      <c r="B206" s="2">
        <v>2</v>
      </c>
      <c r="C206" s="2">
        <v>6</v>
      </c>
      <c r="D206" s="5">
        <v>4</v>
      </c>
      <c r="E206" s="6">
        <v>2</v>
      </c>
    </row>
    <row r="207" spans="1:5" x14ac:dyDescent="0.25">
      <c r="A207" s="45" t="s">
        <v>143</v>
      </c>
      <c r="B207" s="2">
        <v>2</v>
      </c>
      <c r="C207" s="2">
        <v>0</v>
      </c>
      <c r="D207" s="3">
        <v>-2</v>
      </c>
      <c r="E207" s="4">
        <v>-1</v>
      </c>
    </row>
    <row r="208" spans="1:5" x14ac:dyDescent="0.25">
      <c r="A208" s="45" t="s">
        <v>378</v>
      </c>
      <c r="B208" s="2">
        <v>1</v>
      </c>
      <c r="C208" s="2">
        <v>0</v>
      </c>
      <c r="D208" s="3">
        <v>-1</v>
      </c>
      <c r="E208" s="4">
        <v>-1</v>
      </c>
    </row>
    <row r="209" spans="1:5" x14ac:dyDescent="0.25">
      <c r="A209" s="45" t="s">
        <v>383</v>
      </c>
      <c r="B209" s="2">
        <v>0</v>
      </c>
      <c r="C209" s="2">
        <v>1</v>
      </c>
      <c r="D209" s="5">
        <v>1</v>
      </c>
      <c r="E209" s="4">
        <v>0</v>
      </c>
    </row>
    <row r="210" spans="1:5" x14ac:dyDescent="0.25">
      <c r="A210" s="45" t="s">
        <v>150</v>
      </c>
      <c r="B210" s="2">
        <v>5</v>
      </c>
      <c r="C210" s="2">
        <v>7</v>
      </c>
      <c r="D210" s="5">
        <v>2</v>
      </c>
      <c r="E210" s="6">
        <v>0.4</v>
      </c>
    </row>
    <row r="211" spans="1:5" x14ac:dyDescent="0.25">
      <c r="A211" s="45" t="s">
        <v>153</v>
      </c>
      <c r="B211" s="2">
        <v>4</v>
      </c>
      <c r="C211" s="2">
        <v>0</v>
      </c>
      <c r="D211" s="3">
        <v>-4</v>
      </c>
      <c r="E211" s="4">
        <v>-1</v>
      </c>
    </row>
    <row r="212" spans="1:5" x14ac:dyDescent="0.25">
      <c r="A212" s="45" t="s">
        <v>154</v>
      </c>
      <c r="B212" s="2">
        <v>0</v>
      </c>
      <c r="C212" s="2">
        <v>1</v>
      </c>
      <c r="D212" s="5">
        <v>1</v>
      </c>
      <c r="E212" s="4">
        <v>0</v>
      </c>
    </row>
    <row r="213" spans="1:5" x14ac:dyDescent="0.25">
      <c r="A213" s="45" t="s">
        <v>157</v>
      </c>
      <c r="B213" s="2">
        <v>56</v>
      </c>
      <c r="C213" s="2">
        <v>73</v>
      </c>
      <c r="D213" s="5">
        <v>17</v>
      </c>
      <c r="E213" s="6">
        <v>0.30357142857142855</v>
      </c>
    </row>
    <row r="214" spans="1:5" x14ac:dyDescent="0.25">
      <c r="A214" s="45" t="s">
        <v>159</v>
      </c>
      <c r="B214" s="2">
        <v>83</v>
      </c>
      <c r="C214" s="2">
        <v>101</v>
      </c>
      <c r="D214" s="5">
        <v>18</v>
      </c>
      <c r="E214" s="6">
        <v>0.21686746987951808</v>
      </c>
    </row>
    <row r="215" spans="1:5" x14ac:dyDescent="0.25">
      <c r="A215" s="45" t="s">
        <v>160</v>
      </c>
      <c r="B215" s="2">
        <v>6</v>
      </c>
      <c r="C215" s="2">
        <v>2</v>
      </c>
      <c r="D215" s="3">
        <v>-4</v>
      </c>
      <c r="E215" s="4">
        <v>-0.66666666666666663</v>
      </c>
    </row>
    <row r="216" spans="1:5" x14ac:dyDescent="0.25">
      <c r="A216" s="45" t="s">
        <v>161</v>
      </c>
      <c r="B216" s="2">
        <v>1</v>
      </c>
      <c r="C216" s="2">
        <v>2</v>
      </c>
      <c r="D216" s="5">
        <v>1</v>
      </c>
      <c r="E216" s="6">
        <v>1</v>
      </c>
    </row>
    <row r="217" spans="1:5" x14ac:dyDescent="0.25">
      <c r="A217" s="45" t="s">
        <v>162</v>
      </c>
      <c r="B217" s="2">
        <v>5</v>
      </c>
      <c r="C217" s="2">
        <v>3</v>
      </c>
      <c r="D217" s="3">
        <v>-2</v>
      </c>
      <c r="E217" s="4">
        <v>-0.4</v>
      </c>
    </row>
    <row r="218" spans="1:5" x14ac:dyDescent="0.25">
      <c r="A218" s="45" t="s">
        <v>165</v>
      </c>
      <c r="B218" s="2">
        <v>8</v>
      </c>
      <c r="C218" s="2">
        <v>13</v>
      </c>
      <c r="D218" s="5">
        <v>5</v>
      </c>
      <c r="E218" s="6">
        <v>0.625</v>
      </c>
    </row>
    <row r="219" spans="1:5" x14ac:dyDescent="0.25">
      <c r="A219" s="45" t="s">
        <v>166</v>
      </c>
      <c r="B219" s="2">
        <v>0</v>
      </c>
      <c r="C219" s="2">
        <v>2</v>
      </c>
      <c r="D219" s="5">
        <v>2</v>
      </c>
      <c r="E219" s="4">
        <v>0</v>
      </c>
    </row>
    <row r="220" spans="1:5" x14ac:dyDescent="0.25">
      <c r="A220" s="45" t="s">
        <v>167</v>
      </c>
      <c r="B220" s="2">
        <v>2</v>
      </c>
      <c r="C220" s="2">
        <v>1</v>
      </c>
      <c r="D220" s="3">
        <v>-1</v>
      </c>
      <c r="E220" s="4">
        <v>-0.5</v>
      </c>
    </row>
    <row r="221" spans="1:5" x14ac:dyDescent="0.25">
      <c r="A221" s="45" t="s">
        <v>168</v>
      </c>
      <c r="B221" s="2">
        <v>1</v>
      </c>
      <c r="C221" s="2">
        <v>1</v>
      </c>
      <c r="D221" s="3">
        <v>0</v>
      </c>
      <c r="E221" s="4">
        <v>0</v>
      </c>
    </row>
    <row r="222" spans="1:5" x14ac:dyDescent="0.25">
      <c r="A222" s="45" t="s">
        <v>169</v>
      </c>
      <c r="B222" s="2">
        <v>1</v>
      </c>
      <c r="C222" s="2">
        <v>0</v>
      </c>
      <c r="D222" s="3">
        <v>-1</v>
      </c>
      <c r="E222" s="4">
        <v>-1</v>
      </c>
    </row>
    <row r="223" spans="1:5" x14ac:dyDescent="0.25">
      <c r="A223" s="45" t="s">
        <v>170</v>
      </c>
      <c r="B223" s="2">
        <v>1</v>
      </c>
      <c r="C223" s="2">
        <v>1</v>
      </c>
      <c r="D223" s="3">
        <v>0</v>
      </c>
      <c r="E223" s="4">
        <v>0</v>
      </c>
    </row>
    <row r="224" spans="1:5" x14ac:dyDescent="0.25">
      <c r="A224" s="45" t="s">
        <v>172</v>
      </c>
      <c r="B224" s="2">
        <v>10</v>
      </c>
      <c r="C224" s="2">
        <v>22</v>
      </c>
      <c r="D224" s="5">
        <v>12</v>
      </c>
      <c r="E224" s="6">
        <v>1.2</v>
      </c>
    </row>
    <row r="225" spans="1:5" x14ac:dyDescent="0.25">
      <c r="A225" s="45" t="s">
        <v>424</v>
      </c>
      <c r="B225" s="2">
        <v>12</v>
      </c>
      <c r="C225" s="2">
        <v>3</v>
      </c>
      <c r="D225" s="3">
        <v>-9</v>
      </c>
      <c r="E225" s="4">
        <v>-0.75</v>
      </c>
    </row>
    <row r="226" spans="1:5" x14ac:dyDescent="0.25">
      <c r="A226" s="45" t="s">
        <v>174</v>
      </c>
      <c r="B226" s="2">
        <v>2</v>
      </c>
      <c r="C226" s="2">
        <v>2</v>
      </c>
      <c r="D226" s="3">
        <v>0</v>
      </c>
      <c r="E226" s="4">
        <v>0</v>
      </c>
    </row>
    <row r="227" spans="1:5" x14ac:dyDescent="0.25">
      <c r="A227" s="45" t="s">
        <v>176</v>
      </c>
      <c r="B227" s="2">
        <v>0</v>
      </c>
      <c r="C227" s="2">
        <v>2</v>
      </c>
      <c r="D227" s="5">
        <v>2</v>
      </c>
      <c r="E227" s="4">
        <v>0</v>
      </c>
    </row>
    <row r="228" spans="1:5" x14ac:dyDescent="0.25">
      <c r="A228" s="13" t="s">
        <v>280</v>
      </c>
      <c r="B228" s="2">
        <v>4070</v>
      </c>
      <c r="C228" s="2">
        <v>4351</v>
      </c>
      <c r="D228" s="5">
        <v>281</v>
      </c>
      <c r="E228" s="6">
        <v>6.9041769041769036E-2</v>
      </c>
    </row>
    <row r="229" spans="1:5" x14ac:dyDescent="0.25">
      <c r="A229" s="45" t="s">
        <v>15</v>
      </c>
      <c r="B229" s="2">
        <v>3</v>
      </c>
      <c r="C229" s="2">
        <v>4</v>
      </c>
      <c r="D229" s="5">
        <v>1</v>
      </c>
      <c r="E229" s="6">
        <v>0.33333333333333331</v>
      </c>
    </row>
    <row r="230" spans="1:5" x14ac:dyDescent="0.25">
      <c r="A230" s="45" t="s">
        <v>16</v>
      </c>
      <c r="B230" s="2">
        <v>7</v>
      </c>
      <c r="C230" s="2">
        <v>15</v>
      </c>
      <c r="D230" s="5">
        <v>8</v>
      </c>
      <c r="E230" s="6">
        <v>1.1428571428571428</v>
      </c>
    </row>
    <row r="231" spans="1:5" x14ac:dyDescent="0.25">
      <c r="A231" s="45" t="s">
        <v>17</v>
      </c>
      <c r="B231" s="2">
        <v>10</v>
      </c>
      <c r="C231" s="2">
        <v>0</v>
      </c>
      <c r="D231" s="3">
        <v>-10</v>
      </c>
      <c r="E231" s="4">
        <v>-1</v>
      </c>
    </row>
    <row r="232" spans="1:5" x14ac:dyDescent="0.25">
      <c r="A232" s="45" t="s">
        <v>294</v>
      </c>
      <c r="B232" s="2">
        <v>0</v>
      </c>
      <c r="C232" s="2">
        <v>1</v>
      </c>
      <c r="D232" s="5">
        <v>1</v>
      </c>
      <c r="E232" s="4">
        <v>0</v>
      </c>
    </row>
    <row r="233" spans="1:5" x14ac:dyDescent="0.25">
      <c r="A233" s="45" t="s">
        <v>19</v>
      </c>
      <c r="B233" s="2">
        <v>515</v>
      </c>
      <c r="C233" s="2">
        <v>478</v>
      </c>
      <c r="D233" s="3">
        <v>-37</v>
      </c>
      <c r="E233" s="4">
        <v>-7.184466019417475E-2</v>
      </c>
    </row>
    <row r="234" spans="1:5" x14ac:dyDescent="0.25">
      <c r="A234" s="45" t="s">
        <v>20</v>
      </c>
      <c r="B234" s="2">
        <v>26</v>
      </c>
      <c r="C234" s="2">
        <v>44</v>
      </c>
      <c r="D234" s="5">
        <v>18</v>
      </c>
      <c r="E234" s="6">
        <v>0.69230769230769229</v>
      </c>
    </row>
    <row r="235" spans="1:5" x14ac:dyDescent="0.25">
      <c r="A235" s="45" t="s">
        <v>296</v>
      </c>
      <c r="B235" s="2">
        <v>0</v>
      </c>
      <c r="C235" s="2">
        <v>1</v>
      </c>
      <c r="D235" s="5">
        <v>1</v>
      </c>
      <c r="E235" s="4">
        <v>0</v>
      </c>
    </row>
    <row r="236" spans="1:5" x14ac:dyDescent="0.25">
      <c r="A236" s="45" t="s">
        <v>298</v>
      </c>
      <c r="B236" s="2">
        <v>7</v>
      </c>
      <c r="C236" s="2">
        <v>11</v>
      </c>
      <c r="D236" s="5">
        <v>4</v>
      </c>
      <c r="E236" s="6">
        <v>0.5714285714285714</v>
      </c>
    </row>
    <row r="237" spans="1:5" x14ac:dyDescent="0.25">
      <c r="A237" s="45" t="s">
        <v>21</v>
      </c>
      <c r="B237" s="2">
        <v>551</v>
      </c>
      <c r="C237" s="2">
        <v>606</v>
      </c>
      <c r="D237" s="5">
        <v>55</v>
      </c>
      <c r="E237" s="6">
        <v>9.9818511796733206E-2</v>
      </c>
    </row>
    <row r="238" spans="1:5" x14ac:dyDescent="0.25">
      <c r="A238" s="45" t="s">
        <v>22</v>
      </c>
      <c r="B238" s="2">
        <v>128</v>
      </c>
      <c r="C238" s="2">
        <v>161</v>
      </c>
      <c r="D238" s="5">
        <v>33</v>
      </c>
      <c r="E238" s="6">
        <v>0.2578125</v>
      </c>
    </row>
    <row r="239" spans="1:5" x14ac:dyDescent="0.25">
      <c r="A239" s="45" t="s">
        <v>23</v>
      </c>
      <c r="B239" s="2">
        <v>9</v>
      </c>
      <c r="C239" s="2">
        <v>14</v>
      </c>
      <c r="D239" s="5">
        <v>5</v>
      </c>
      <c r="E239" s="6">
        <v>0.55555555555555558</v>
      </c>
    </row>
    <row r="240" spans="1:5" x14ac:dyDescent="0.25">
      <c r="A240" s="45" t="s">
        <v>24</v>
      </c>
      <c r="B240" s="2">
        <v>4</v>
      </c>
      <c r="C240" s="2">
        <v>5</v>
      </c>
      <c r="D240" s="5">
        <v>1</v>
      </c>
      <c r="E240" s="6">
        <v>0.25</v>
      </c>
    </row>
    <row r="241" spans="1:5" x14ac:dyDescent="0.25">
      <c r="A241" s="45" t="s">
        <v>25</v>
      </c>
      <c r="B241" s="2">
        <v>48</v>
      </c>
      <c r="C241" s="2">
        <v>61</v>
      </c>
      <c r="D241" s="5">
        <v>13</v>
      </c>
      <c r="E241" s="6">
        <v>0.27083333333333331</v>
      </c>
    </row>
    <row r="242" spans="1:5" x14ac:dyDescent="0.25">
      <c r="A242" s="45" t="s">
        <v>299</v>
      </c>
      <c r="B242" s="2">
        <v>0</v>
      </c>
      <c r="C242" s="2">
        <v>3</v>
      </c>
      <c r="D242" s="5">
        <v>3</v>
      </c>
      <c r="E242" s="4">
        <v>0</v>
      </c>
    </row>
    <row r="243" spans="1:5" x14ac:dyDescent="0.25">
      <c r="A243" s="45" t="s">
        <v>26</v>
      </c>
      <c r="B243" s="2">
        <v>11</v>
      </c>
      <c r="C243" s="2">
        <v>7</v>
      </c>
      <c r="D243" s="3">
        <v>-4</v>
      </c>
      <c r="E243" s="4">
        <v>-0.36363636363636365</v>
      </c>
    </row>
    <row r="244" spans="1:5" x14ac:dyDescent="0.25">
      <c r="A244" s="45" t="s">
        <v>27</v>
      </c>
      <c r="B244" s="2">
        <v>6</v>
      </c>
      <c r="C244" s="2">
        <v>3</v>
      </c>
      <c r="D244" s="3">
        <v>-3</v>
      </c>
      <c r="E244" s="4">
        <v>-0.5</v>
      </c>
    </row>
    <row r="245" spans="1:5" x14ac:dyDescent="0.25">
      <c r="A245" s="45" t="s">
        <v>28</v>
      </c>
      <c r="B245" s="2">
        <v>7</v>
      </c>
      <c r="C245" s="2">
        <v>1</v>
      </c>
      <c r="D245" s="3">
        <v>-6</v>
      </c>
      <c r="E245" s="4">
        <v>-0.8571428571428571</v>
      </c>
    </row>
    <row r="246" spans="1:5" x14ac:dyDescent="0.25">
      <c r="A246" s="45" t="s">
        <v>29</v>
      </c>
      <c r="B246" s="2">
        <v>1</v>
      </c>
      <c r="C246" s="2">
        <v>1</v>
      </c>
      <c r="D246" s="3">
        <v>0</v>
      </c>
      <c r="E246" s="4">
        <v>0</v>
      </c>
    </row>
    <row r="247" spans="1:5" x14ac:dyDescent="0.25">
      <c r="A247" s="45" t="s">
        <v>30</v>
      </c>
      <c r="B247" s="2">
        <v>8</v>
      </c>
      <c r="C247" s="2">
        <v>0</v>
      </c>
      <c r="D247" s="3">
        <v>-8</v>
      </c>
      <c r="E247" s="4">
        <v>-1</v>
      </c>
    </row>
    <row r="248" spans="1:5" x14ac:dyDescent="0.25">
      <c r="A248" s="45" t="s">
        <v>31</v>
      </c>
      <c r="B248" s="2">
        <v>7</v>
      </c>
      <c r="C248" s="2">
        <v>11</v>
      </c>
      <c r="D248" s="5">
        <v>4</v>
      </c>
      <c r="E248" s="6">
        <v>0.5714285714285714</v>
      </c>
    </row>
    <row r="249" spans="1:5" x14ac:dyDescent="0.25">
      <c r="A249" s="45" t="s">
        <v>32</v>
      </c>
      <c r="B249" s="2">
        <v>1</v>
      </c>
      <c r="C249" s="2">
        <v>0</v>
      </c>
      <c r="D249" s="3">
        <v>-1</v>
      </c>
      <c r="E249" s="4">
        <v>-1</v>
      </c>
    </row>
    <row r="250" spans="1:5" x14ac:dyDescent="0.25">
      <c r="A250" s="45" t="s">
        <v>33</v>
      </c>
      <c r="B250" s="2">
        <v>51</v>
      </c>
      <c r="C250" s="2">
        <v>53</v>
      </c>
      <c r="D250" s="5">
        <v>2</v>
      </c>
      <c r="E250" s="6">
        <v>3.9215686274509803E-2</v>
      </c>
    </row>
    <row r="251" spans="1:5" x14ac:dyDescent="0.25">
      <c r="A251" s="45" t="s">
        <v>34</v>
      </c>
      <c r="B251" s="2">
        <v>26</v>
      </c>
      <c r="C251" s="2">
        <v>41</v>
      </c>
      <c r="D251" s="5">
        <v>15</v>
      </c>
      <c r="E251" s="6">
        <v>0.57692307692307687</v>
      </c>
    </row>
    <row r="252" spans="1:5" x14ac:dyDescent="0.25">
      <c r="A252" s="45" t="s">
        <v>307</v>
      </c>
      <c r="B252" s="2">
        <v>1</v>
      </c>
      <c r="C252" s="2">
        <v>0</v>
      </c>
      <c r="D252" s="3">
        <v>-1</v>
      </c>
      <c r="E252" s="4">
        <v>-1</v>
      </c>
    </row>
    <row r="253" spans="1:5" x14ac:dyDescent="0.25">
      <c r="A253" s="45" t="s">
        <v>35</v>
      </c>
      <c r="B253" s="2">
        <v>279</v>
      </c>
      <c r="C253" s="2">
        <v>256</v>
      </c>
      <c r="D253" s="3">
        <v>-23</v>
      </c>
      <c r="E253" s="4">
        <v>-8.2437275985663083E-2</v>
      </c>
    </row>
    <row r="254" spans="1:5" x14ac:dyDescent="0.25">
      <c r="A254" s="45" t="s">
        <v>36</v>
      </c>
      <c r="B254" s="2">
        <v>36</v>
      </c>
      <c r="C254" s="2">
        <v>32</v>
      </c>
      <c r="D254" s="3">
        <v>-4</v>
      </c>
      <c r="E254" s="4">
        <v>-0.1111111111111111</v>
      </c>
    </row>
    <row r="255" spans="1:5" x14ac:dyDescent="0.25">
      <c r="A255" s="45" t="s">
        <v>37</v>
      </c>
      <c r="B255" s="2">
        <v>74</v>
      </c>
      <c r="C255" s="2">
        <v>65</v>
      </c>
      <c r="D255" s="3">
        <v>-9</v>
      </c>
      <c r="E255" s="4">
        <v>-0.12162162162162163</v>
      </c>
    </row>
    <row r="256" spans="1:5" x14ac:dyDescent="0.25">
      <c r="A256" s="45" t="s">
        <v>38</v>
      </c>
      <c r="B256" s="2">
        <v>2</v>
      </c>
      <c r="C256" s="2">
        <v>5</v>
      </c>
      <c r="D256" s="5">
        <v>3</v>
      </c>
      <c r="E256" s="6">
        <v>1.5</v>
      </c>
    </row>
    <row r="257" spans="1:5" x14ac:dyDescent="0.25">
      <c r="A257" s="45" t="s">
        <v>39</v>
      </c>
      <c r="B257" s="2">
        <v>3</v>
      </c>
      <c r="C257" s="2">
        <v>1</v>
      </c>
      <c r="D257" s="3">
        <v>-2</v>
      </c>
      <c r="E257" s="4">
        <v>-0.66666666666666663</v>
      </c>
    </row>
    <row r="258" spans="1:5" x14ac:dyDescent="0.25">
      <c r="A258" s="45" t="s">
        <v>40</v>
      </c>
      <c r="B258" s="2">
        <v>9</v>
      </c>
      <c r="C258" s="2">
        <v>5</v>
      </c>
      <c r="D258" s="3">
        <v>-4</v>
      </c>
      <c r="E258" s="4">
        <v>-0.44444444444444442</v>
      </c>
    </row>
    <row r="259" spans="1:5" x14ac:dyDescent="0.25">
      <c r="A259" s="45" t="s">
        <v>41</v>
      </c>
      <c r="B259" s="2">
        <v>1</v>
      </c>
      <c r="C259" s="2">
        <v>1</v>
      </c>
      <c r="D259" s="3">
        <v>0</v>
      </c>
      <c r="E259" s="4">
        <v>0</v>
      </c>
    </row>
    <row r="260" spans="1:5" x14ac:dyDescent="0.25">
      <c r="A260" s="45" t="s">
        <v>44</v>
      </c>
      <c r="B260" s="2">
        <v>2</v>
      </c>
      <c r="C260" s="2">
        <v>0</v>
      </c>
      <c r="D260" s="3">
        <v>-2</v>
      </c>
      <c r="E260" s="4">
        <v>-1</v>
      </c>
    </row>
    <row r="261" spans="1:5" x14ac:dyDescent="0.25">
      <c r="A261" s="45" t="s">
        <v>45</v>
      </c>
      <c r="B261" s="2">
        <v>1</v>
      </c>
      <c r="C261" s="2">
        <v>1</v>
      </c>
      <c r="D261" s="3">
        <v>0</v>
      </c>
      <c r="E261" s="4">
        <v>0</v>
      </c>
    </row>
    <row r="262" spans="1:5" x14ac:dyDescent="0.25">
      <c r="A262" s="45" t="s">
        <v>46</v>
      </c>
      <c r="B262" s="2">
        <v>0</v>
      </c>
      <c r="C262" s="2">
        <v>2</v>
      </c>
      <c r="D262" s="5">
        <v>2</v>
      </c>
      <c r="E262" s="4">
        <v>0</v>
      </c>
    </row>
    <row r="263" spans="1:5" x14ac:dyDescent="0.25">
      <c r="A263" s="45" t="s">
        <v>47</v>
      </c>
      <c r="B263" s="2">
        <v>160</v>
      </c>
      <c r="C263" s="2">
        <v>182</v>
      </c>
      <c r="D263" s="5">
        <v>22</v>
      </c>
      <c r="E263" s="6">
        <v>0.13750000000000001</v>
      </c>
    </row>
    <row r="264" spans="1:5" x14ac:dyDescent="0.25">
      <c r="A264" s="45" t="s">
        <v>48</v>
      </c>
      <c r="B264" s="2">
        <v>9</v>
      </c>
      <c r="C264" s="2">
        <v>4</v>
      </c>
      <c r="D264" s="3">
        <v>-5</v>
      </c>
      <c r="E264" s="4">
        <v>-0.55555555555555558</v>
      </c>
    </row>
    <row r="265" spans="1:5" x14ac:dyDescent="0.25">
      <c r="A265" s="45" t="s">
        <v>49</v>
      </c>
      <c r="B265" s="2">
        <v>0</v>
      </c>
      <c r="C265" s="2">
        <v>1</v>
      </c>
      <c r="D265" s="5">
        <v>1</v>
      </c>
      <c r="E265" s="4">
        <v>0</v>
      </c>
    </row>
    <row r="266" spans="1:5" x14ac:dyDescent="0.25">
      <c r="A266" s="45" t="s">
        <v>50</v>
      </c>
      <c r="B266" s="2">
        <v>1</v>
      </c>
      <c r="C266" s="2">
        <v>2</v>
      </c>
      <c r="D266" s="5">
        <v>1</v>
      </c>
      <c r="E266" s="6">
        <v>1</v>
      </c>
    </row>
    <row r="267" spans="1:5" x14ac:dyDescent="0.25">
      <c r="A267" s="45" t="s">
        <v>51</v>
      </c>
      <c r="B267" s="2">
        <v>441</v>
      </c>
      <c r="C267" s="2">
        <v>433</v>
      </c>
      <c r="D267" s="3">
        <v>-8</v>
      </c>
      <c r="E267" s="4">
        <v>-1.8140589569160998E-2</v>
      </c>
    </row>
    <row r="268" spans="1:5" x14ac:dyDescent="0.25">
      <c r="A268" s="45" t="s">
        <v>52</v>
      </c>
      <c r="B268" s="2">
        <v>25</v>
      </c>
      <c r="C268" s="2">
        <v>47</v>
      </c>
      <c r="D268" s="5">
        <v>22</v>
      </c>
      <c r="E268" s="6">
        <v>0.88</v>
      </c>
    </row>
    <row r="269" spans="1:5" x14ac:dyDescent="0.25">
      <c r="A269" s="45" t="s">
        <v>53</v>
      </c>
      <c r="B269" s="2">
        <v>143</v>
      </c>
      <c r="C269" s="2">
        <v>58</v>
      </c>
      <c r="D269" s="3">
        <v>-85</v>
      </c>
      <c r="E269" s="4">
        <v>-0.59440559440559437</v>
      </c>
    </row>
    <row r="270" spans="1:5" x14ac:dyDescent="0.25">
      <c r="A270" s="45" t="s">
        <v>54</v>
      </c>
      <c r="B270" s="2">
        <v>60</v>
      </c>
      <c r="C270" s="2">
        <v>27</v>
      </c>
      <c r="D270" s="3">
        <v>-33</v>
      </c>
      <c r="E270" s="4">
        <v>-0.55000000000000004</v>
      </c>
    </row>
    <row r="271" spans="1:5" x14ac:dyDescent="0.25">
      <c r="A271" s="45" t="s">
        <v>55</v>
      </c>
      <c r="B271" s="2">
        <v>4</v>
      </c>
      <c r="C271" s="2">
        <v>1</v>
      </c>
      <c r="D271" s="3">
        <v>-3</v>
      </c>
      <c r="E271" s="4">
        <v>-0.75</v>
      </c>
    </row>
    <row r="272" spans="1:5" x14ac:dyDescent="0.25">
      <c r="A272" s="45" t="s">
        <v>56</v>
      </c>
      <c r="B272" s="2">
        <v>4</v>
      </c>
      <c r="C272" s="2">
        <v>9</v>
      </c>
      <c r="D272" s="5">
        <v>5</v>
      </c>
      <c r="E272" s="6">
        <v>1.25</v>
      </c>
    </row>
    <row r="273" spans="1:5" x14ac:dyDescent="0.25">
      <c r="A273" s="45" t="s">
        <v>57</v>
      </c>
      <c r="B273" s="2">
        <v>53</v>
      </c>
      <c r="C273" s="2">
        <v>50</v>
      </c>
      <c r="D273" s="3">
        <v>-3</v>
      </c>
      <c r="E273" s="4">
        <v>-5.6603773584905662E-2</v>
      </c>
    </row>
    <row r="274" spans="1:5" x14ac:dyDescent="0.25">
      <c r="A274" s="45" t="s">
        <v>58</v>
      </c>
      <c r="B274" s="2">
        <v>14</v>
      </c>
      <c r="C274" s="2">
        <v>15</v>
      </c>
      <c r="D274" s="5">
        <v>1</v>
      </c>
      <c r="E274" s="6">
        <v>7.1428571428571425E-2</v>
      </c>
    </row>
    <row r="275" spans="1:5" x14ac:dyDescent="0.25">
      <c r="A275" s="45" t="s">
        <v>59</v>
      </c>
      <c r="B275" s="2">
        <v>6</v>
      </c>
      <c r="C275" s="2">
        <v>5</v>
      </c>
      <c r="D275" s="3">
        <v>-1</v>
      </c>
      <c r="E275" s="4">
        <v>-0.16666666666666666</v>
      </c>
    </row>
    <row r="276" spans="1:5" x14ac:dyDescent="0.25">
      <c r="A276" s="45" t="s">
        <v>60</v>
      </c>
      <c r="B276" s="2">
        <v>9</v>
      </c>
      <c r="C276" s="2">
        <v>12</v>
      </c>
      <c r="D276" s="5">
        <v>3</v>
      </c>
      <c r="E276" s="6">
        <v>0.33333333333333331</v>
      </c>
    </row>
    <row r="277" spans="1:5" x14ac:dyDescent="0.25">
      <c r="A277" s="45" t="s">
        <v>61</v>
      </c>
      <c r="B277" s="2">
        <v>8</v>
      </c>
      <c r="C277" s="2">
        <v>11</v>
      </c>
      <c r="D277" s="5">
        <v>3</v>
      </c>
      <c r="E277" s="6">
        <v>0.375</v>
      </c>
    </row>
    <row r="278" spans="1:5" x14ac:dyDescent="0.25">
      <c r="A278" s="45" t="s">
        <v>62</v>
      </c>
      <c r="B278" s="2">
        <v>1</v>
      </c>
      <c r="C278" s="2">
        <v>0</v>
      </c>
      <c r="D278" s="3">
        <v>-1</v>
      </c>
      <c r="E278" s="4">
        <v>-1</v>
      </c>
    </row>
    <row r="279" spans="1:5" x14ac:dyDescent="0.25">
      <c r="A279" s="45" t="s">
        <v>63</v>
      </c>
      <c r="B279" s="2">
        <v>1</v>
      </c>
      <c r="C279" s="2">
        <v>2</v>
      </c>
      <c r="D279" s="5">
        <v>1</v>
      </c>
      <c r="E279" s="6">
        <v>1</v>
      </c>
    </row>
    <row r="280" spans="1:5" x14ac:dyDescent="0.25">
      <c r="A280" s="45" t="s">
        <v>64</v>
      </c>
      <c r="B280" s="2">
        <v>4</v>
      </c>
      <c r="C280" s="2">
        <v>9</v>
      </c>
      <c r="D280" s="5">
        <v>5</v>
      </c>
      <c r="E280" s="6">
        <v>1.25</v>
      </c>
    </row>
    <row r="281" spans="1:5" x14ac:dyDescent="0.25">
      <c r="A281" s="45" t="s">
        <v>65</v>
      </c>
      <c r="B281" s="2">
        <v>3</v>
      </c>
      <c r="C281" s="2">
        <v>4</v>
      </c>
      <c r="D281" s="5">
        <v>1</v>
      </c>
      <c r="E281" s="6">
        <v>0.33333333333333331</v>
      </c>
    </row>
    <row r="282" spans="1:5" x14ac:dyDescent="0.25">
      <c r="A282" s="45" t="s">
        <v>66</v>
      </c>
      <c r="B282" s="2">
        <v>6</v>
      </c>
      <c r="C282" s="2">
        <v>8</v>
      </c>
      <c r="D282" s="5">
        <v>2</v>
      </c>
      <c r="E282" s="6">
        <v>0.33333333333333331</v>
      </c>
    </row>
    <row r="283" spans="1:5" x14ac:dyDescent="0.25">
      <c r="A283" s="45" t="s">
        <v>67</v>
      </c>
      <c r="B283" s="2">
        <v>3</v>
      </c>
      <c r="C283" s="2">
        <v>1</v>
      </c>
      <c r="D283" s="3">
        <v>-2</v>
      </c>
      <c r="E283" s="4">
        <v>-0.66666666666666663</v>
      </c>
    </row>
    <row r="284" spans="1:5" x14ac:dyDescent="0.25">
      <c r="A284" s="45" t="s">
        <v>68</v>
      </c>
      <c r="B284" s="2">
        <v>336</v>
      </c>
      <c r="C284" s="2">
        <v>340</v>
      </c>
      <c r="D284" s="5">
        <v>4</v>
      </c>
      <c r="E284" s="6">
        <v>1.1904761904761904E-2</v>
      </c>
    </row>
    <row r="285" spans="1:5" x14ac:dyDescent="0.25">
      <c r="A285" s="45" t="s">
        <v>69</v>
      </c>
      <c r="B285" s="2">
        <v>90</v>
      </c>
      <c r="C285" s="2">
        <v>66</v>
      </c>
      <c r="D285" s="3">
        <v>-24</v>
      </c>
      <c r="E285" s="4">
        <v>-0.26666666666666666</v>
      </c>
    </row>
    <row r="286" spans="1:5" x14ac:dyDescent="0.25">
      <c r="A286" s="45" t="s">
        <v>70</v>
      </c>
      <c r="B286" s="2">
        <v>21</v>
      </c>
      <c r="C286" s="2">
        <v>22</v>
      </c>
      <c r="D286" s="5">
        <v>1</v>
      </c>
      <c r="E286" s="6">
        <v>4.7619047619047616E-2</v>
      </c>
    </row>
    <row r="287" spans="1:5" x14ac:dyDescent="0.25">
      <c r="A287" s="45" t="s">
        <v>71</v>
      </c>
      <c r="B287" s="2">
        <v>10</v>
      </c>
      <c r="C287" s="2">
        <v>111</v>
      </c>
      <c r="D287" s="5">
        <v>101</v>
      </c>
      <c r="E287" s="6">
        <v>10.1</v>
      </c>
    </row>
    <row r="288" spans="1:5" x14ac:dyDescent="0.25">
      <c r="A288" s="45" t="s">
        <v>72</v>
      </c>
      <c r="B288" s="2">
        <v>0</v>
      </c>
      <c r="C288" s="2">
        <v>2</v>
      </c>
      <c r="D288" s="5">
        <v>2</v>
      </c>
      <c r="E288" s="4">
        <v>0</v>
      </c>
    </row>
    <row r="289" spans="1:5" x14ac:dyDescent="0.25">
      <c r="A289" s="45" t="s">
        <v>73</v>
      </c>
      <c r="B289" s="2">
        <v>3</v>
      </c>
      <c r="C289" s="2">
        <v>17</v>
      </c>
      <c r="D289" s="5">
        <v>14</v>
      </c>
      <c r="E289" s="6">
        <v>4.666666666666667</v>
      </c>
    </row>
    <row r="290" spans="1:5" x14ac:dyDescent="0.25">
      <c r="A290" s="45" t="s">
        <v>74</v>
      </c>
      <c r="B290" s="2">
        <v>4</v>
      </c>
      <c r="C290" s="2">
        <v>5</v>
      </c>
      <c r="D290" s="5">
        <v>1</v>
      </c>
      <c r="E290" s="6">
        <v>0.25</v>
      </c>
    </row>
    <row r="291" spans="1:5" x14ac:dyDescent="0.25">
      <c r="A291" s="45" t="s">
        <v>316</v>
      </c>
      <c r="B291" s="2">
        <v>7</v>
      </c>
      <c r="C291" s="2">
        <v>11</v>
      </c>
      <c r="D291" s="5">
        <v>4</v>
      </c>
      <c r="E291" s="6">
        <v>0.5714285714285714</v>
      </c>
    </row>
    <row r="292" spans="1:5" x14ac:dyDescent="0.25">
      <c r="A292" s="45" t="s">
        <v>317</v>
      </c>
      <c r="B292" s="2">
        <v>0</v>
      </c>
      <c r="C292" s="2">
        <v>3</v>
      </c>
      <c r="D292" s="5">
        <v>3</v>
      </c>
      <c r="E292" s="4">
        <v>0</v>
      </c>
    </row>
    <row r="293" spans="1:5" x14ac:dyDescent="0.25">
      <c r="A293" s="45" t="s">
        <v>76</v>
      </c>
      <c r="B293" s="2">
        <v>10</v>
      </c>
      <c r="C293" s="2">
        <v>31</v>
      </c>
      <c r="D293" s="5">
        <v>21</v>
      </c>
      <c r="E293" s="6">
        <v>2.1</v>
      </c>
    </row>
    <row r="294" spans="1:5" x14ac:dyDescent="0.25">
      <c r="A294" s="45" t="s">
        <v>77</v>
      </c>
      <c r="B294" s="2">
        <v>13</v>
      </c>
      <c r="C294" s="2">
        <v>16</v>
      </c>
      <c r="D294" s="5">
        <v>3</v>
      </c>
      <c r="E294" s="6">
        <v>0.23076923076923078</v>
      </c>
    </row>
    <row r="295" spans="1:5" x14ac:dyDescent="0.25">
      <c r="A295" s="45" t="s">
        <v>319</v>
      </c>
      <c r="B295" s="2">
        <v>0</v>
      </c>
      <c r="C295" s="2">
        <v>1</v>
      </c>
      <c r="D295" s="5">
        <v>1</v>
      </c>
      <c r="E295" s="4">
        <v>0</v>
      </c>
    </row>
    <row r="296" spans="1:5" x14ac:dyDescent="0.25">
      <c r="A296" s="45" t="s">
        <v>78</v>
      </c>
      <c r="B296" s="2">
        <v>1</v>
      </c>
      <c r="C296" s="2">
        <v>3</v>
      </c>
      <c r="D296" s="5">
        <v>2</v>
      </c>
      <c r="E296" s="6">
        <v>2</v>
      </c>
    </row>
    <row r="297" spans="1:5" x14ac:dyDescent="0.25">
      <c r="A297" s="45" t="s">
        <v>79</v>
      </c>
      <c r="B297" s="2">
        <v>3</v>
      </c>
      <c r="C297" s="2">
        <v>0</v>
      </c>
      <c r="D297" s="3">
        <v>-3</v>
      </c>
      <c r="E297" s="4">
        <v>-1</v>
      </c>
    </row>
    <row r="298" spans="1:5" x14ac:dyDescent="0.25">
      <c r="A298" s="45" t="s">
        <v>80</v>
      </c>
      <c r="B298" s="2">
        <v>10</v>
      </c>
      <c r="C298" s="2">
        <v>17</v>
      </c>
      <c r="D298" s="5">
        <v>7</v>
      </c>
      <c r="E298" s="6">
        <v>0.7</v>
      </c>
    </row>
    <row r="299" spans="1:5" x14ac:dyDescent="0.25">
      <c r="A299" s="45" t="s">
        <v>81</v>
      </c>
      <c r="B299" s="2">
        <v>22</v>
      </c>
      <c r="C299" s="2">
        <v>17</v>
      </c>
      <c r="D299" s="3">
        <v>-5</v>
      </c>
      <c r="E299" s="4">
        <v>-0.22727272727272727</v>
      </c>
    </row>
    <row r="300" spans="1:5" x14ac:dyDescent="0.25">
      <c r="A300" s="45" t="s">
        <v>324</v>
      </c>
      <c r="B300" s="2">
        <v>0</v>
      </c>
      <c r="C300" s="2">
        <v>1</v>
      </c>
      <c r="D300" s="5">
        <v>1</v>
      </c>
      <c r="E300" s="4">
        <v>0</v>
      </c>
    </row>
    <row r="301" spans="1:5" x14ac:dyDescent="0.25">
      <c r="A301" s="45" t="s">
        <v>82</v>
      </c>
      <c r="B301" s="2">
        <v>11</v>
      </c>
      <c r="C301" s="2">
        <v>2</v>
      </c>
      <c r="D301" s="3">
        <v>-9</v>
      </c>
      <c r="E301" s="4">
        <v>-0.81818181818181823</v>
      </c>
    </row>
    <row r="302" spans="1:5" x14ac:dyDescent="0.25">
      <c r="A302" s="45" t="s">
        <v>83</v>
      </c>
      <c r="B302" s="2">
        <v>9</v>
      </c>
      <c r="C302" s="2">
        <v>17</v>
      </c>
      <c r="D302" s="5">
        <v>8</v>
      </c>
      <c r="E302" s="6">
        <v>0.88888888888888884</v>
      </c>
    </row>
    <row r="303" spans="1:5" x14ac:dyDescent="0.25">
      <c r="A303" s="45" t="s">
        <v>330</v>
      </c>
      <c r="B303" s="2">
        <v>0</v>
      </c>
      <c r="C303" s="2">
        <v>1</v>
      </c>
      <c r="D303" s="5">
        <v>1</v>
      </c>
      <c r="E303" s="4">
        <v>0</v>
      </c>
    </row>
    <row r="304" spans="1:5" x14ac:dyDescent="0.25">
      <c r="A304" s="45" t="s">
        <v>84</v>
      </c>
      <c r="B304" s="2">
        <v>3</v>
      </c>
      <c r="C304" s="2">
        <v>0</v>
      </c>
      <c r="D304" s="3">
        <v>-3</v>
      </c>
      <c r="E304" s="4">
        <v>-1</v>
      </c>
    </row>
    <row r="305" spans="1:5" x14ac:dyDescent="0.25">
      <c r="A305" s="45" t="s">
        <v>85</v>
      </c>
      <c r="B305" s="2">
        <v>5</v>
      </c>
      <c r="C305" s="2">
        <v>58</v>
      </c>
      <c r="D305" s="5">
        <v>53</v>
      </c>
      <c r="E305" s="6">
        <v>10.6</v>
      </c>
    </row>
    <row r="306" spans="1:5" x14ac:dyDescent="0.25">
      <c r="A306" s="45" t="s">
        <v>86</v>
      </c>
      <c r="B306" s="2">
        <v>0</v>
      </c>
      <c r="C306" s="2">
        <v>8</v>
      </c>
      <c r="D306" s="5">
        <v>8</v>
      </c>
      <c r="E306" s="4">
        <v>0</v>
      </c>
    </row>
    <row r="307" spans="1:5" x14ac:dyDescent="0.25">
      <c r="A307" s="45" t="s">
        <v>332</v>
      </c>
      <c r="B307" s="2">
        <v>1</v>
      </c>
      <c r="C307" s="2">
        <v>8</v>
      </c>
      <c r="D307" s="5">
        <v>7</v>
      </c>
      <c r="E307" s="6">
        <v>7</v>
      </c>
    </row>
    <row r="308" spans="1:5" x14ac:dyDescent="0.25">
      <c r="A308" s="45" t="s">
        <v>87</v>
      </c>
      <c r="B308" s="2">
        <v>2</v>
      </c>
      <c r="C308" s="2">
        <v>0</v>
      </c>
      <c r="D308" s="3">
        <v>-2</v>
      </c>
      <c r="E308" s="4">
        <v>-1</v>
      </c>
    </row>
    <row r="309" spans="1:5" x14ac:dyDescent="0.25">
      <c r="A309" s="45" t="s">
        <v>333</v>
      </c>
      <c r="B309" s="2">
        <v>6</v>
      </c>
      <c r="C309" s="2">
        <v>12</v>
      </c>
      <c r="D309" s="5">
        <v>6</v>
      </c>
      <c r="E309" s="6">
        <v>1</v>
      </c>
    </row>
    <row r="310" spans="1:5" x14ac:dyDescent="0.25">
      <c r="A310" s="45" t="s">
        <v>338</v>
      </c>
      <c r="B310" s="2">
        <v>1</v>
      </c>
      <c r="C310" s="2">
        <v>0</v>
      </c>
      <c r="D310" s="3">
        <v>-1</v>
      </c>
      <c r="E310" s="4">
        <v>-1</v>
      </c>
    </row>
    <row r="311" spans="1:5" x14ac:dyDescent="0.25">
      <c r="A311" s="45" t="s">
        <v>90</v>
      </c>
      <c r="B311" s="2">
        <v>0</v>
      </c>
      <c r="C311" s="2">
        <v>2</v>
      </c>
      <c r="D311" s="5">
        <v>2</v>
      </c>
      <c r="E311" s="4">
        <v>0</v>
      </c>
    </row>
    <row r="312" spans="1:5" x14ac:dyDescent="0.25">
      <c r="A312" s="45" t="s">
        <v>91</v>
      </c>
      <c r="B312" s="2">
        <v>9</v>
      </c>
      <c r="C312" s="2">
        <v>12</v>
      </c>
      <c r="D312" s="5">
        <v>3</v>
      </c>
      <c r="E312" s="6">
        <v>0.33333333333333331</v>
      </c>
    </row>
    <row r="313" spans="1:5" x14ac:dyDescent="0.25">
      <c r="A313" s="45" t="s">
        <v>92</v>
      </c>
      <c r="B313" s="2">
        <v>0</v>
      </c>
      <c r="C313" s="2">
        <v>1</v>
      </c>
      <c r="D313" s="5">
        <v>1</v>
      </c>
      <c r="E313" s="4">
        <v>0</v>
      </c>
    </row>
    <row r="314" spans="1:5" x14ac:dyDescent="0.25">
      <c r="A314" s="45" t="s">
        <v>93</v>
      </c>
      <c r="B314" s="2">
        <v>10</v>
      </c>
      <c r="C314" s="2">
        <v>24</v>
      </c>
      <c r="D314" s="5">
        <v>14</v>
      </c>
      <c r="E314" s="6">
        <v>1.4</v>
      </c>
    </row>
    <row r="315" spans="1:5" x14ac:dyDescent="0.25">
      <c r="A315" s="45" t="s">
        <v>94</v>
      </c>
      <c r="B315" s="2">
        <v>4</v>
      </c>
      <c r="C315" s="2">
        <v>2</v>
      </c>
      <c r="D315" s="3">
        <v>-2</v>
      </c>
      <c r="E315" s="4">
        <v>-0.5</v>
      </c>
    </row>
    <row r="316" spans="1:5" x14ac:dyDescent="0.25">
      <c r="A316" s="45" t="s">
        <v>95</v>
      </c>
      <c r="B316" s="2">
        <v>2</v>
      </c>
      <c r="C316" s="2">
        <v>0</v>
      </c>
      <c r="D316" s="3">
        <v>-2</v>
      </c>
      <c r="E316" s="4">
        <v>-1</v>
      </c>
    </row>
    <row r="317" spans="1:5" x14ac:dyDescent="0.25">
      <c r="A317" s="45" t="s">
        <v>344</v>
      </c>
      <c r="B317" s="2">
        <v>4</v>
      </c>
      <c r="C317" s="2">
        <v>7</v>
      </c>
      <c r="D317" s="5">
        <v>3</v>
      </c>
      <c r="E317" s="6">
        <v>0.75</v>
      </c>
    </row>
    <row r="318" spans="1:5" x14ac:dyDescent="0.25">
      <c r="A318" s="45" t="s">
        <v>96</v>
      </c>
      <c r="B318" s="2">
        <v>4</v>
      </c>
      <c r="C318" s="2">
        <v>3</v>
      </c>
      <c r="D318" s="3">
        <v>-1</v>
      </c>
      <c r="E318" s="4">
        <v>-0.25</v>
      </c>
    </row>
    <row r="319" spans="1:5" x14ac:dyDescent="0.25">
      <c r="A319" s="45" t="s">
        <v>97</v>
      </c>
      <c r="B319" s="2">
        <v>2</v>
      </c>
      <c r="C319" s="2">
        <v>5</v>
      </c>
      <c r="D319" s="5">
        <v>3</v>
      </c>
      <c r="E319" s="6">
        <v>1.5</v>
      </c>
    </row>
    <row r="320" spans="1:5" x14ac:dyDescent="0.25">
      <c r="A320" s="45" t="s">
        <v>98</v>
      </c>
      <c r="B320" s="2">
        <v>18</v>
      </c>
      <c r="C320" s="2">
        <v>24</v>
      </c>
      <c r="D320" s="5">
        <v>6</v>
      </c>
      <c r="E320" s="6">
        <v>0.33333333333333331</v>
      </c>
    </row>
    <row r="321" spans="1:5" x14ac:dyDescent="0.25">
      <c r="A321" s="45" t="s">
        <v>99</v>
      </c>
      <c r="B321" s="2">
        <v>2</v>
      </c>
      <c r="C321" s="2">
        <v>1</v>
      </c>
      <c r="D321" s="3">
        <v>-1</v>
      </c>
      <c r="E321" s="4">
        <v>-0.5</v>
      </c>
    </row>
    <row r="322" spans="1:5" x14ac:dyDescent="0.25">
      <c r="A322" s="45" t="s">
        <v>100</v>
      </c>
      <c r="B322" s="2">
        <v>0</v>
      </c>
      <c r="C322" s="2">
        <v>1</v>
      </c>
      <c r="D322" s="5">
        <v>1</v>
      </c>
      <c r="E322" s="4">
        <v>0</v>
      </c>
    </row>
    <row r="323" spans="1:5" x14ac:dyDescent="0.25">
      <c r="A323" s="45" t="s">
        <v>102</v>
      </c>
      <c r="B323" s="2">
        <v>1</v>
      </c>
      <c r="C323" s="2">
        <v>2</v>
      </c>
      <c r="D323" s="5">
        <v>1</v>
      </c>
      <c r="E323" s="6">
        <v>1</v>
      </c>
    </row>
    <row r="324" spans="1:5" x14ac:dyDescent="0.25">
      <c r="A324" s="45" t="s">
        <v>104</v>
      </c>
      <c r="B324" s="2">
        <v>13</v>
      </c>
      <c r="C324" s="2">
        <v>27</v>
      </c>
      <c r="D324" s="5">
        <v>14</v>
      </c>
      <c r="E324" s="6">
        <v>1.0769230769230769</v>
      </c>
    </row>
    <row r="325" spans="1:5" x14ac:dyDescent="0.25">
      <c r="A325" s="45" t="s">
        <v>105</v>
      </c>
      <c r="B325" s="2">
        <v>6</v>
      </c>
      <c r="C325" s="2">
        <v>6</v>
      </c>
      <c r="D325" s="3">
        <v>0</v>
      </c>
      <c r="E325" s="4">
        <v>0</v>
      </c>
    </row>
    <row r="326" spans="1:5" x14ac:dyDescent="0.25">
      <c r="A326" s="45" t="s">
        <v>106</v>
      </c>
      <c r="B326" s="2">
        <v>48</v>
      </c>
      <c r="C326" s="2">
        <v>81</v>
      </c>
      <c r="D326" s="5">
        <v>33</v>
      </c>
      <c r="E326" s="6">
        <v>0.6875</v>
      </c>
    </row>
    <row r="327" spans="1:5" x14ac:dyDescent="0.25">
      <c r="A327" s="45" t="s">
        <v>107</v>
      </c>
      <c r="B327" s="2">
        <v>31</v>
      </c>
      <c r="C327" s="2">
        <v>39</v>
      </c>
      <c r="D327" s="5">
        <v>8</v>
      </c>
      <c r="E327" s="6">
        <v>0.25806451612903225</v>
      </c>
    </row>
    <row r="328" spans="1:5" x14ac:dyDescent="0.25">
      <c r="A328" s="45" t="s">
        <v>108</v>
      </c>
      <c r="B328" s="2">
        <v>6</v>
      </c>
      <c r="C328" s="2">
        <v>11</v>
      </c>
      <c r="D328" s="5">
        <v>5</v>
      </c>
      <c r="E328" s="6">
        <v>0.83333333333333337</v>
      </c>
    </row>
    <row r="329" spans="1:5" x14ac:dyDescent="0.25">
      <c r="A329" s="45" t="s">
        <v>109</v>
      </c>
      <c r="B329" s="2">
        <v>5</v>
      </c>
      <c r="C329" s="2">
        <v>0</v>
      </c>
      <c r="D329" s="3">
        <v>-5</v>
      </c>
      <c r="E329" s="4">
        <v>-1</v>
      </c>
    </row>
    <row r="330" spans="1:5" x14ac:dyDescent="0.25">
      <c r="A330" s="45" t="s">
        <v>110</v>
      </c>
      <c r="B330" s="2">
        <v>3</v>
      </c>
      <c r="C330" s="2">
        <v>3</v>
      </c>
      <c r="D330" s="3">
        <v>0</v>
      </c>
      <c r="E330" s="4">
        <v>0</v>
      </c>
    </row>
    <row r="331" spans="1:5" x14ac:dyDescent="0.25">
      <c r="A331" s="45" t="s">
        <v>111</v>
      </c>
      <c r="B331" s="2">
        <v>2</v>
      </c>
      <c r="C331" s="2">
        <v>4</v>
      </c>
      <c r="D331" s="5">
        <v>2</v>
      </c>
      <c r="E331" s="6">
        <v>1</v>
      </c>
    </row>
    <row r="332" spans="1:5" x14ac:dyDescent="0.25">
      <c r="A332" s="45" t="s">
        <v>112</v>
      </c>
      <c r="B332" s="2">
        <v>32</v>
      </c>
      <c r="C332" s="2">
        <v>30</v>
      </c>
      <c r="D332" s="3">
        <v>-2</v>
      </c>
      <c r="E332" s="4">
        <v>-6.25E-2</v>
      </c>
    </row>
    <row r="333" spans="1:5" x14ac:dyDescent="0.25">
      <c r="A333" s="45" t="s">
        <v>113</v>
      </c>
      <c r="B333" s="2">
        <v>1</v>
      </c>
      <c r="C333" s="2">
        <v>3</v>
      </c>
      <c r="D333" s="5">
        <v>2</v>
      </c>
      <c r="E333" s="6">
        <v>2</v>
      </c>
    </row>
    <row r="334" spans="1:5" x14ac:dyDescent="0.25">
      <c r="A334" s="45" t="s">
        <v>114</v>
      </c>
      <c r="B334" s="2">
        <v>0</v>
      </c>
      <c r="C334" s="2">
        <v>2</v>
      </c>
      <c r="D334" s="5">
        <v>2</v>
      </c>
      <c r="E334" s="4">
        <v>0</v>
      </c>
    </row>
    <row r="335" spans="1:5" x14ac:dyDescent="0.25">
      <c r="A335" s="45" t="s">
        <v>115</v>
      </c>
      <c r="B335" s="2">
        <v>5</v>
      </c>
      <c r="C335" s="2">
        <v>4</v>
      </c>
      <c r="D335" s="3">
        <v>-1</v>
      </c>
      <c r="E335" s="4">
        <v>-0.2</v>
      </c>
    </row>
    <row r="336" spans="1:5" x14ac:dyDescent="0.25">
      <c r="A336" s="45" t="s">
        <v>116</v>
      </c>
      <c r="B336" s="2">
        <v>3</v>
      </c>
      <c r="C336" s="2">
        <v>6</v>
      </c>
      <c r="D336" s="5">
        <v>3</v>
      </c>
      <c r="E336" s="6">
        <v>1</v>
      </c>
    </row>
    <row r="337" spans="1:5" x14ac:dyDescent="0.25">
      <c r="A337" s="45" t="s">
        <v>118</v>
      </c>
      <c r="B337" s="2">
        <v>3</v>
      </c>
      <c r="C337" s="2">
        <v>3</v>
      </c>
      <c r="D337" s="3">
        <v>0</v>
      </c>
      <c r="E337" s="4">
        <v>0</v>
      </c>
    </row>
    <row r="338" spans="1:5" x14ac:dyDescent="0.25">
      <c r="A338" s="45" t="s">
        <v>119</v>
      </c>
      <c r="B338" s="2">
        <v>0</v>
      </c>
      <c r="C338" s="2">
        <v>2</v>
      </c>
      <c r="D338" s="5">
        <v>2</v>
      </c>
      <c r="E338" s="4">
        <v>0</v>
      </c>
    </row>
    <row r="339" spans="1:5" x14ac:dyDescent="0.25">
      <c r="A339" s="45" t="s">
        <v>124</v>
      </c>
      <c r="B339" s="2">
        <v>16</v>
      </c>
      <c r="C339" s="2">
        <v>15</v>
      </c>
      <c r="D339" s="3">
        <v>-1</v>
      </c>
      <c r="E339" s="4">
        <v>-6.25E-2</v>
      </c>
    </row>
    <row r="340" spans="1:5" x14ac:dyDescent="0.25">
      <c r="A340" s="45" t="s">
        <v>125</v>
      </c>
      <c r="B340" s="2">
        <v>2</v>
      </c>
      <c r="C340" s="2">
        <v>2</v>
      </c>
      <c r="D340" s="3">
        <v>0</v>
      </c>
      <c r="E340" s="4">
        <v>0</v>
      </c>
    </row>
    <row r="341" spans="1:5" x14ac:dyDescent="0.25">
      <c r="A341" s="45" t="s">
        <v>126</v>
      </c>
      <c r="B341" s="2">
        <v>4</v>
      </c>
      <c r="C341" s="2">
        <v>1</v>
      </c>
      <c r="D341" s="3">
        <v>-3</v>
      </c>
      <c r="E341" s="4">
        <v>-0.75</v>
      </c>
    </row>
    <row r="342" spans="1:5" x14ac:dyDescent="0.25">
      <c r="A342" s="45" t="s">
        <v>127</v>
      </c>
      <c r="B342" s="2">
        <v>1</v>
      </c>
      <c r="C342" s="2">
        <v>0</v>
      </c>
      <c r="D342" s="3">
        <v>-1</v>
      </c>
      <c r="E342" s="4">
        <v>-1</v>
      </c>
    </row>
    <row r="343" spans="1:5" x14ac:dyDescent="0.25">
      <c r="A343" s="45" t="s">
        <v>366</v>
      </c>
      <c r="B343" s="2">
        <v>0</v>
      </c>
      <c r="C343" s="2">
        <v>8</v>
      </c>
      <c r="D343" s="5">
        <v>8</v>
      </c>
      <c r="E343" s="4">
        <v>0</v>
      </c>
    </row>
    <row r="344" spans="1:5" x14ac:dyDescent="0.25">
      <c r="A344" s="45" t="s">
        <v>128</v>
      </c>
      <c r="B344" s="2">
        <v>2</v>
      </c>
      <c r="C344" s="2">
        <v>1</v>
      </c>
      <c r="D344" s="3">
        <v>-1</v>
      </c>
      <c r="E344" s="4">
        <v>-0.5</v>
      </c>
    </row>
    <row r="345" spans="1:5" x14ac:dyDescent="0.25">
      <c r="A345" s="45" t="s">
        <v>130</v>
      </c>
      <c r="B345" s="2">
        <v>0</v>
      </c>
      <c r="C345" s="2">
        <v>1</v>
      </c>
      <c r="D345" s="5">
        <v>1</v>
      </c>
      <c r="E345" s="4">
        <v>0</v>
      </c>
    </row>
    <row r="346" spans="1:5" x14ac:dyDescent="0.25">
      <c r="A346" s="45" t="s">
        <v>131</v>
      </c>
      <c r="B346" s="2">
        <v>1</v>
      </c>
      <c r="C346" s="2">
        <v>0</v>
      </c>
      <c r="D346" s="3">
        <v>-1</v>
      </c>
      <c r="E346" s="4">
        <v>-1</v>
      </c>
    </row>
    <row r="347" spans="1:5" x14ac:dyDescent="0.25">
      <c r="A347" s="45" t="s">
        <v>132</v>
      </c>
      <c r="B347" s="2">
        <v>0</v>
      </c>
      <c r="C347" s="2">
        <v>1</v>
      </c>
      <c r="D347" s="5">
        <v>1</v>
      </c>
      <c r="E347" s="4">
        <v>0</v>
      </c>
    </row>
    <row r="348" spans="1:5" x14ac:dyDescent="0.25">
      <c r="A348" s="45" t="s">
        <v>133</v>
      </c>
      <c r="B348" s="2">
        <v>0</v>
      </c>
      <c r="C348" s="2">
        <v>1</v>
      </c>
      <c r="D348" s="5">
        <v>1</v>
      </c>
      <c r="E348" s="4">
        <v>0</v>
      </c>
    </row>
    <row r="349" spans="1:5" x14ac:dyDescent="0.25">
      <c r="A349" s="45" t="s">
        <v>134</v>
      </c>
      <c r="B349" s="2">
        <v>1</v>
      </c>
      <c r="C349" s="2">
        <v>0</v>
      </c>
      <c r="D349" s="3">
        <v>-1</v>
      </c>
      <c r="E349" s="4">
        <v>-1</v>
      </c>
    </row>
    <row r="350" spans="1:5" x14ac:dyDescent="0.25">
      <c r="A350" s="45" t="s">
        <v>373</v>
      </c>
      <c r="B350" s="2">
        <v>1</v>
      </c>
      <c r="C350" s="2">
        <v>0</v>
      </c>
      <c r="D350" s="3">
        <v>-1</v>
      </c>
      <c r="E350" s="4">
        <v>-1</v>
      </c>
    </row>
    <row r="351" spans="1:5" x14ac:dyDescent="0.25">
      <c r="A351" s="45" t="s">
        <v>135</v>
      </c>
      <c r="B351" s="2">
        <v>16</v>
      </c>
      <c r="C351" s="2">
        <v>32</v>
      </c>
      <c r="D351" s="5">
        <v>16</v>
      </c>
      <c r="E351" s="6">
        <v>1</v>
      </c>
    </row>
    <row r="352" spans="1:5" x14ac:dyDescent="0.25">
      <c r="A352" s="45" t="s">
        <v>136</v>
      </c>
      <c r="B352" s="2">
        <v>2</v>
      </c>
      <c r="C352" s="2">
        <v>0</v>
      </c>
      <c r="D352" s="3">
        <v>-2</v>
      </c>
      <c r="E352" s="4">
        <v>-1</v>
      </c>
    </row>
    <row r="353" spans="1:5" x14ac:dyDescent="0.25">
      <c r="A353" s="45" t="s">
        <v>137</v>
      </c>
      <c r="B353" s="2">
        <v>9</v>
      </c>
      <c r="C353" s="2">
        <v>2</v>
      </c>
      <c r="D353" s="3">
        <v>-7</v>
      </c>
      <c r="E353" s="4">
        <v>-0.77777777777777779</v>
      </c>
    </row>
    <row r="354" spans="1:5" x14ac:dyDescent="0.25">
      <c r="A354" s="45" t="s">
        <v>138</v>
      </c>
      <c r="B354" s="2">
        <v>37</v>
      </c>
      <c r="C354" s="2">
        <v>35</v>
      </c>
      <c r="D354" s="3">
        <v>-2</v>
      </c>
      <c r="E354" s="4">
        <v>-5.4054054054054057E-2</v>
      </c>
    </row>
    <row r="355" spans="1:5" x14ac:dyDescent="0.25">
      <c r="A355" s="45" t="s">
        <v>140</v>
      </c>
      <c r="B355" s="2">
        <v>20</v>
      </c>
      <c r="C355" s="2">
        <v>23</v>
      </c>
      <c r="D355" s="5">
        <v>3</v>
      </c>
      <c r="E355" s="6">
        <v>0.15</v>
      </c>
    </row>
    <row r="356" spans="1:5" x14ac:dyDescent="0.25">
      <c r="A356" s="45" t="s">
        <v>141</v>
      </c>
      <c r="B356" s="2">
        <v>12</v>
      </c>
      <c r="C356" s="2">
        <v>7</v>
      </c>
      <c r="D356" s="3">
        <v>-5</v>
      </c>
      <c r="E356" s="4">
        <v>-0.41666666666666669</v>
      </c>
    </row>
    <row r="357" spans="1:5" x14ac:dyDescent="0.25">
      <c r="A357" s="45" t="s">
        <v>142</v>
      </c>
      <c r="B357" s="2">
        <v>1</v>
      </c>
      <c r="C357" s="2">
        <v>0</v>
      </c>
      <c r="D357" s="3">
        <v>-1</v>
      </c>
      <c r="E357" s="4">
        <v>-1</v>
      </c>
    </row>
    <row r="358" spans="1:5" x14ac:dyDescent="0.25">
      <c r="A358" s="45" t="s">
        <v>375</v>
      </c>
      <c r="B358" s="2">
        <v>2</v>
      </c>
      <c r="C358" s="2">
        <v>0</v>
      </c>
      <c r="D358" s="3">
        <v>-2</v>
      </c>
      <c r="E358" s="4">
        <v>-1</v>
      </c>
    </row>
    <row r="359" spans="1:5" x14ac:dyDescent="0.25">
      <c r="A359" s="45" t="s">
        <v>143</v>
      </c>
      <c r="B359" s="2">
        <v>6</v>
      </c>
      <c r="C359" s="2">
        <v>5</v>
      </c>
      <c r="D359" s="3">
        <v>-1</v>
      </c>
      <c r="E359" s="4">
        <v>-0.16666666666666666</v>
      </c>
    </row>
    <row r="360" spans="1:5" x14ac:dyDescent="0.25">
      <c r="A360" s="45" t="s">
        <v>379</v>
      </c>
      <c r="B360" s="2">
        <v>0</v>
      </c>
      <c r="C360" s="2">
        <v>1</v>
      </c>
      <c r="D360" s="5">
        <v>1</v>
      </c>
      <c r="E360" s="4">
        <v>0</v>
      </c>
    </row>
    <row r="361" spans="1:5" x14ac:dyDescent="0.25">
      <c r="A361" s="45" t="s">
        <v>145</v>
      </c>
      <c r="B361" s="2">
        <v>1</v>
      </c>
      <c r="C361" s="2">
        <v>0</v>
      </c>
      <c r="D361" s="3">
        <v>-1</v>
      </c>
      <c r="E361" s="4">
        <v>-1</v>
      </c>
    </row>
    <row r="362" spans="1:5" x14ac:dyDescent="0.25">
      <c r="A362" s="45" t="s">
        <v>147</v>
      </c>
      <c r="B362" s="2">
        <v>0</v>
      </c>
      <c r="C362" s="2">
        <v>1</v>
      </c>
      <c r="D362" s="5">
        <v>1</v>
      </c>
      <c r="E362" s="4">
        <v>0</v>
      </c>
    </row>
    <row r="363" spans="1:5" x14ac:dyDescent="0.25">
      <c r="A363" s="45" t="s">
        <v>148</v>
      </c>
      <c r="B363" s="2">
        <v>3</v>
      </c>
      <c r="C363" s="2">
        <v>0</v>
      </c>
      <c r="D363" s="3">
        <v>-3</v>
      </c>
      <c r="E363" s="4">
        <v>-1</v>
      </c>
    </row>
    <row r="364" spans="1:5" x14ac:dyDescent="0.25">
      <c r="A364" s="45" t="s">
        <v>150</v>
      </c>
      <c r="B364" s="2">
        <v>27</v>
      </c>
      <c r="C364" s="2">
        <v>33</v>
      </c>
      <c r="D364" s="5">
        <v>6</v>
      </c>
      <c r="E364" s="6">
        <v>0.22222222222222221</v>
      </c>
    </row>
    <row r="365" spans="1:5" x14ac:dyDescent="0.25">
      <c r="A365" s="45" t="s">
        <v>153</v>
      </c>
      <c r="B365" s="2">
        <v>2</v>
      </c>
      <c r="C365" s="2">
        <v>0</v>
      </c>
      <c r="D365" s="3">
        <v>-2</v>
      </c>
      <c r="E365" s="4">
        <v>-1</v>
      </c>
    </row>
    <row r="366" spans="1:5" x14ac:dyDescent="0.25">
      <c r="A366" s="45" t="s">
        <v>154</v>
      </c>
      <c r="B366" s="2">
        <v>1</v>
      </c>
      <c r="C366" s="2">
        <v>7</v>
      </c>
      <c r="D366" s="5">
        <v>6</v>
      </c>
      <c r="E366" s="6">
        <v>6</v>
      </c>
    </row>
    <row r="367" spans="1:5" x14ac:dyDescent="0.25">
      <c r="A367" s="45" t="s">
        <v>402</v>
      </c>
      <c r="B367" s="2">
        <v>1</v>
      </c>
      <c r="C367" s="2">
        <v>0</v>
      </c>
      <c r="D367" s="3">
        <v>-1</v>
      </c>
      <c r="E367" s="4">
        <v>-1</v>
      </c>
    </row>
    <row r="368" spans="1:5" x14ac:dyDescent="0.25">
      <c r="A368" s="45" t="s">
        <v>157</v>
      </c>
      <c r="B368" s="2">
        <v>93</v>
      </c>
      <c r="C368" s="2">
        <v>89</v>
      </c>
      <c r="D368" s="3">
        <v>-4</v>
      </c>
      <c r="E368" s="4">
        <v>-4.3010752688172046E-2</v>
      </c>
    </row>
    <row r="369" spans="1:5" x14ac:dyDescent="0.25">
      <c r="A369" s="45" t="s">
        <v>158</v>
      </c>
      <c r="B369" s="2">
        <v>2</v>
      </c>
      <c r="C369" s="2">
        <v>3</v>
      </c>
      <c r="D369" s="5">
        <v>1</v>
      </c>
      <c r="E369" s="6">
        <v>0.5</v>
      </c>
    </row>
    <row r="370" spans="1:5" x14ac:dyDescent="0.25">
      <c r="A370" s="45" t="s">
        <v>159</v>
      </c>
      <c r="B370" s="2">
        <v>156</v>
      </c>
      <c r="C370" s="2">
        <v>116</v>
      </c>
      <c r="D370" s="3">
        <v>-40</v>
      </c>
      <c r="E370" s="4">
        <v>-0.25641025641025639</v>
      </c>
    </row>
    <row r="371" spans="1:5" x14ac:dyDescent="0.25">
      <c r="A371" s="45" t="s">
        <v>160</v>
      </c>
      <c r="B371" s="2">
        <v>1</v>
      </c>
      <c r="C371" s="2">
        <v>7</v>
      </c>
      <c r="D371" s="5">
        <v>6</v>
      </c>
      <c r="E371" s="6">
        <v>6</v>
      </c>
    </row>
    <row r="372" spans="1:5" x14ac:dyDescent="0.25">
      <c r="A372" s="45" t="s">
        <v>161</v>
      </c>
      <c r="B372" s="2">
        <v>1</v>
      </c>
      <c r="C372" s="2">
        <v>3</v>
      </c>
      <c r="D372" s="5">
        <v>2</v>
      </c>
      <c r="E372" s="6">
        <v>2</v>
      </c>
    </row>
    <row r="373" spans="1:5" x14ac:dyDescent="0.25">
      <c r="A373" s="45" t="s">
        <v>162</v>
      </c>
      <c r="B373" s="2">
        <v>1</v>
      </c>
      <c r="C373" s="2">
        <v>6</v>
      </c>
      <c r="D373" s="5">
        <v>5</v>
      </c>
      <c r="E373" s="6">
        <v>5</v>
      </c>
    </row>
    <row r="374" spans="1:5" x14ac:dyDescent="0.25">
      <c r="A374" s="45" t="s">
        <v>163</v>
      </c>
      <c r="B374" s="2">
        <v>1</v>
      </c>
      <c r="C374" s="2">
        <v>2</v>
      </c>
      <c r="D374" s="5">
        <v>1</v>
      </c>
      <c r="E374" s="6">
        <v>1</v>
      </c>
    </row>
    <row r="375" spans="1:5" x14ac:dyDescent="0.25">
      <c r="A375" s="45" t="s">
        <v>414</v>
      </c>
      <c r="B375" s="2">
        <v>0</v>
      </c>
      <c r="C375" s="2">
        <v>2</v>
      </c>
      <c r="D375" s="5">
        <v>2</v>
      </c>
      <c r="E375" s="4">
        <v>0</v>
      </c>
    </row>
    <row r="376" spans="1:5" x14ac:dyDescent="0.25">
      <c r="A376" s="45" t="s">
        <v>165</v>
      </c>
      <c r="B376" s="2">
        <v>18</v>
      </c>
      <c r="C376" s="2">
        <v>17</v>
      </c>
      <c r="D376" s="3">
        <v>-1</v>
      </c>
      <c r="E376" s="4">
        <v>-5.5555555555555552E-2</v>
      </c>
    </row>
    <row r="377" spans="1:5" x14ac:dyDescent="0.25">
      <c r="A377" s="45" t="s">
        <v>166</v>
      </c>
      <c r="B377" s="2">
        <v>0</v>
      </c>
      <c r="C377" s="2">
        <v>1</v>
      </c>
      <c r="D377" s="5">
        <v>1</v>
      </c>
      <c r="E377" s="4">
        <v>0</v>
      </c>
    </row>
    <row r="378" spans="1:5" x14ac:dyDescent="0.25">
      <c r="A378" s="45" t="s">
        <v>167</v>
      </c>
      <c r="B378" s="2">
        <v>6</v>
      </c>
      <c r="C378" s="2">
        <v>7</v>
      </c>
      <c r="D378" s="5">
        <v>1</v>
      </c>
      <c r="E378" s="6">
        <v>0.16666666666666666</v>
      </c>
    </row>
    <row r="379" spans="1:5" x14ac:dyDescent="0.25">
      <c r="A379" s="45" t="s">
        <v>419</v>
      </c>
      <c r="B379" s="2">
        <v>0</v>
      </c>
      <c r="C379" s="2">
        <v>1</v>
      </c>
      <c r="D379" s="5">
        <v>1</v>
      </c>
      <c r="E379" s="4">
        <v>0</v>
      </c>
    </row>
    <row r="380" spans="1:5" x14ac:dyDescent="0.25">
      <c r="A380" s="45" t="s">
        <v>170</v>
      </c>
      <c r="B380" s="2">
        <v>12</v>
      </c>
      <c r="C380" s="2">
        <v>24</v>
      </c>
      <c r="D380" s="5">
        <v>12</v>
      </c>
      <c r="E380" s="6">
        <v>1</v>
      </c>
    </row>
    <row r="381" spans="1:5" x14ac:dyDescent="0.25">
      <c r="A381" s="45" t="s">
        <v>171</v>
      </c>
      <c r="B381" s="2">
        <v>0</v>
      </c>
      <c r="C381" s="2">
        <v>1</v>
      </c>
      <c r="D381" s="5">
        <v>1</v>
      </c>
      <c r="E381" s="4">
        <v>0</v>
      </c>
    </row>
    <row r="382" spans="1:5" x14ac:dyDescent="0.25">
      <c r="A382" s="45" t="s">
        <v>172</v>
      </c>
      <c r="B382" s="2">
        <v>33</v>
      </c>
      <c r="C382" s="2">
        <v>43</v>
      </c>
      <c r="D382" s="5">
        <v>10</v>
      </c>
      <c r="E382" s="6">
        <v>0.30303030303030304</v>
      </c>
    </row>
    <row r="383" spans="1:5" x14ac:dyDescent="0.25">
      <c r="A383" s="45" t="s">
        <v>424</v>
      </c>
      <c r="B383" s="2">
        <v>1</v>
      </c>
      <c r="C383" s="2">
        <v>0</v>
      </c>
      <c r="D383" s="3">
        <v>-1</v>
      </c>
      <c r="E383" s="4">
        <v>-1</v>
      </c>
    </row>
    <row r="384" spans="1:5" x14ac:dyDescent="0.25">
      <c r="A384" s="45" t="s">
        <v>425</v>
      </c>
      <c r="B384" s="2">
        <v>0</v>
      </c>
      <c r="C384" s="2">
        <v>1</v>
      </c>
      <c r="D384" s="5">
        <v>1</v>
      </c>
      <c r="E384" s="4">
        <v>0</v>
      </c>
    </row>
    <row r="385" spans="1:5" x14ac:dyDescent="0.25">
      <c r="A385" s="45" t="s">
        <v>174</v>
      </c>
      <c r="B385" s="2">
        <v>6</v>
      </c>
      <c r="C385" s="2">
        <v>7</v>
      </c>
      <c r="D385" s="5">
        <v>1</v>
      </c>
      <c r="E385" s="6">
        <v>0.16666666666666666</v>
      </c>
    </row>
    <row r="386" spans="1:5" x14ac:dyDescent="0.25">
      <c r="A386" s="45" t="s">
        <v>176</v>
      </c>
      <c r="B386" s="2">
        <v>0</v>
      </c>
      <c r="C386" s="2">
        <v>1</v>
      </c>
      <c r="D386" s="5">
        <v>1</v>
      </c>
      <c r="E386" s="4">
        <v>0</v>
      </c>
    </row>
    <row r="387" spans="1:5" x14ac:dyDescent="0.25">
      <c r="A387" s="13" t="s">
        <v>281</v>
      </c>
      <c r="B387" s="2">
        <v>5484</v>
      </c>
      <c r="C387" s="2">
        <v>5930</v>
      </c>
      <c r="D387" s="5">
        <v>446</v>
      </c>
      <c r="E387" s="6">
        <v>8.1327498176513496E-2</v>
      </c>
    </row>
    <row r="388" spans="1:5" x14ac:dyDescent="0.25">
      <c r="A388" s="45" t="s">
        <v>15</v>
      </c>
      <c r="B388" s="2">
        <v>2</v>
      </c>
      <c r="C388" s="2">
        <v>2</v>
      </c>
      <c r="D388" s="3">
        <v>0</v>
      </c>
      <c r="E388" s="4">
        <v>0</v>
      </c>
    </row>
    <row r="389" spans="1:5" x14ac:dyDescent="0.25">
      <c r="A389" s="45" t="s">
        <v>16</v>
      </c>
      <c r="B389" s="2">
        <v>7</v>
      </c>
      <c r="C389" s="2">
        <v>6</v>
      </c>
      <c r="D389" s="3">
        <v>-1</v>
      </c>
      <c r="E389" s="4">
        <v>-0.14285714285714285</v>
      </c>
    </row>
    <row r="390" spans="1:5" x14ac:dyDescent="0.25">
      <c r="A390" s="45" t="s">
        <v>17</v>
      </c>
      <c r="B390" s="2">
        <v>1</v>
      </c>
      <c r="C390" s="2">
        <v>1</v>
      </c>
      <c r="D390" s="3">
        <v>0</v>
      </c>
      <c r="E390" s="4">
        <v>0</v>
      </c>
    </row>
    <row r="391" spans="1:5" x14ac:dyDescent="0.25">
      <c r="A391" s="45" t="s">
        <v>294</v>
      </c>
      <c r="B391" s="2">
        <v>1</v>
      </c>
      <c r="C391" s="2">
        <v>0</v>
      </c>
      <c r="D391" s="3">
        <v>-1</v>
      </c>
      <c r="E391" s="4">
        <v>-1</v>
      </c>
    </row>
    <row r="392" spans="1:5" x14ac:dyDescent="0.25">
      <c r="A392" s="45" t="s">
        <v>295</v>
      </c>
      <c r="B392" s="2">
        <v>1</v>
      </c>
      <c r="C392" s="2">
        <v>0</v>
      </c>
      <c r="D392" s="3">
        <v>-1</v>
      </c>
      <c r="E392" s="4">
        <v>-1</v>
      </c>
    </row>
    <row r="393" spans="1:5" x14ac:dyDescent="0.25">
      <c r="A393" s="45" t="s">
        <v>19</v>
      </c>
      <c r="B393" s="2">
        <v>711</v>
      </c>
      <c r="C393" s="2">
        <v>700</v>
      </c>
      <c r="D393" s="3">
        <v>-11</v>
      </c>
      <c r="E393" s="4">
        <v>-1.5471167369901548E-2</v>
      </c>
    </row>
    <row r="394" spans="1:5" x14ac:dyDescent="0.25">
      <c r="A394" s="45" t="s">
        <v>20</v>
      </c>
      <c r="B394" s="2">
        <v>53</v>
      </c>
      <c r="C394" s="2">
        <v>77</v>
      </c>
      <c r="D394" s="5">
        <v>24</v>
      </c>
      <c r="E394" s="6">
        <v>0.45283018867924529</v>
      </c>
    </row>
    <row r="395" spans="1:5" x14ac:dyDescent="0.25">
      <c r="A395" s="45" t="s">
        <v>296</v>
      </c>
      <c r="B395" s="2">
        <v>2</v>
      </c>
      <c r="C395" s="2">
        <v>2</v>
      </c>
      <c r="D395" s="3">
        <v>0</v>
      </c>
      <c r="E395" s="4">
        <v>0</v>
      </c>
    </row>
    <row r="396" spans="1:5" x14ac:dyDescent="0.25">
      <c r="A396" s="45" t="s">
        <v>298</v>
      </c>
      <c r="B396" s="2">
        <v>21</v>
      </c>
      <c r="C396" s="2">
        <v>10</v>
      </c>
      <c r="D396" s="3">
        <v>-11</v>
      </c>
      <c r="E396" s="4">
        <v>-0.52380952380952384</v>
      </c>
    </row>
    <row r="397" spans="1:5" x14ac:dyDescent="0.25">
      <c r="A397" s="45" t="s">
        <v>21</v>
      </c>
      <c r="B397" s="2">
        <v>786</v>
      </c>
      <c r="C397" s="2">
        <v>834</v>
      </c>
      <c r="D397" s="5">
        <v>48</v>
      </c>
      <c r="E397" s="6">
        <v>6.1068702290076333E-2</v>
      </c>
    </row>
    <row r="398" spans="1:5" x14ac:dyDescent="0.25">
      <c r="A398" s="45" t="s">
        <v>22</v>
      </c>
      <c r="B398" s="2">
        <v>111</v>
      </c>
      <c r="C398" s="2">
        <v>114</v>
      </c>
      <c r="D398" s="5">
        <v>3</v>
      </c>
      <c r="E398" s="6">
        <v>2.7027027027027029E-2</v>
      </c>
    </row>
    <row r="399" spans="1:5" x14ac:dyDescent="0.25">
      <c r="A399" s="45" t="s">
        <v>23</v>
      </c>
      <c r="B399" s="2">
        <v>11</v>
      </c>
      <c r="C399" s="2">
        <v>20</v>
      </c>
      <c r="D399" s="5">
        <v>9</v>
      </c>
      <c r="E399" s="6">
        <v>0.81818181818181823</v>
      </c>
    </row>
    <row r="400" spans="1:5" x14ac:dyDescent="0.25">
      <c r="A400" s="45" t="s">
        <v>24</v>
      </c>
      <c r="B400" s="2">
        <v>9</v>
      </c>
      <c r="C400" s="2">
        <v>14</v>
      </c>
      <c r="D400" s="5">
        <v>5</v>
      </c>
      <c r="E400" s="6">
        <v>0.55555555555555558</v>
      </c>
    </row>
    <row r="401" spans="1:5" x14ac:dyDescent="0.25">
      <c r="A401" s="45" t="s">
        <v>25</v>
      </c>
      <c r="B401" s="2">
        <v>93</v>
      </c>
      <c r="C401" s="2">
        <v>108</v>
      </c>
      <c r="D401" s="5">
        <v>15</v>
      </c>
      <c r="E401" s="6">
        <v>0.16129032258064516</v>
      </c>
    </row>
    <row r="402" spans="1:5" x14ac:dyDescent="0.25">
      <c r="A402" s="45" t="s">
        <v>299</v>
      </c>
      <c r="B402" s="2">
        <v>1</v>
      </c>
      <c r="C402" s="2">
        <v>0</v>
      </c>
      <c r="D402" s="3">
        <v>-1</v>
      </c>
      <c r="E402" s="4">
        <v>-1</v>
      </c>
    </row>
    <row r="403" spans="1:5" x14ac:dyDescent="0.25">
      <c r="A403" s="45" t="s">
        <v>26</v>
      </c>
      <c r="B403" s="2">
        <v>7</v>
      </c>
      <c r="C403" s="2">
        <v>7</v>
      </c>
      <c r="D403" s="3">
        <v>0</v>
      </c>
      <c r="E403" s="4">
        <v>0</v>
      </c>
    </row>
    <row r="404" spans="1:5" x14ac:dyDescent="0.25">
      <c r="A404" s="45" t="s">
        <v>27</v>
      </c>
      <c r="B404" s="2">
        <v>6</v>
      </c>
      <c r="C404" s="2">
        <v>3</v>
      </c>
      <c r="D404" s="3">
        <v>-3</v>
      </c>
      <c r="E404" s="4">
        <v>-0.5</v>
      </c>
    </row>
    <row r="405" spans="1:5" x14ac:dyDescent="0.25">
      <c r="A405" s="45" t="s">
        <v>28</v>
      </c>
      <c r="B405" s="2">
        <v>5</v>
      </c>
      <c r="C405" s="2">
        <v>3</v>
      </c>
      <c r="D405" s="3">
        <v>-2</v>
      </c>
      <c r="E405" s="4">
        <v>-0.4</v>
      </c>
    </row>
    <row r="406" spans="1:5" x14ac:dyDescent="0.25">
      <c r="A406" s="45" t="s">
        <v>29</v>
      </c>
      <c r="B406" s="2">
        <v>2</v>
      </c>
      <c r="C406" s="2">
        <v>1</v>
      </c>
      <c r="D406" s="3">
        <v>-1</v>
      </c>
      <c r="E406" s="4">
        <v>-0.5</v>
      </c>
    </row>
    <row r="407" spans="1:5" x14ac:dyDescent="0.25">
      <c r="A407" s="45" t="s">
        <v>30</v>
      </c>
      <c r="B407" s="2">
        <v>4</v>
      </c>
      <c r="C407" s="2">
        <v>5</v>
      </c>
      <c r="D407" s="5">
        <v>1</v>
      </c>
      <c r="E407" s="6">
        <v>0.25</v>
      </c>
    </row>
    <row r="408" spans="1:5" x14ac:dyDescent="0.25">
      <c r="A408" s="45" t="s">
        <v>31</v>
      </c>
      <c r="B408" s="2">
        <v>17</v>
      </c>
      <c r="C408" s="2">
        <v>7</v>
      </c>
      <c r="D408" s="3">
        <v>-10</v>
      </c>
      <c r="E408" s="4">
        <v>-0.58823529411764708</v>
      </c>
    </row>
    <row r="409" spans="1:5" x14ac:dyDescent="0.25">
      <c r="A409" s="45" t="s">
        <v>305</v>
      </c>
      <c r="B409" s="2">
        <v>0</v>
      </c>
      <c r="C409" s="2">
        <v>2</v>
      </c>
      <c r="D409" s="5">
        <v>2</v>
      </c>
      <c r="E409" s="4">
        <v>0</v>
      </c>
    </row>
    <row r="410" spans="1:5" x14ac:dyDescent="0.25">
      <c r="A410" s="45" t="s">
        <v>32</v>
      </c>
      <c r="B410" s="2">
        <v>1</v>
      </c>
      <c r="C410" s="2">
        <v>3</v>
      </c>
      <c r="D410" s="5">
        <v>2</v>
      </c>
      <c r="E410" s="6">
        <v>2</v>
      </c>
    </row>
    <row r="411" spans="1:5" x14ac:dyDescent="0.25">
      <c r="A411" s="45" t="s">
        <v>33</v>
      </c>
      <c r="B411" s="2">
        <v>57</v>
      </c>
      <c r="C411" s="2">
        <v>60</v>
      </c>
      <c r="D411" s="5">
        <v>3</v>
      </c>
      <c r="E411" s="6">
        <v>5.2631578947368418E-2</v>
      </c>
    </row>
    <row r="412" spans="1:5" x14ac:dyDescent="0.25">
      <c r="A412" s="45" t="s">
        <v>34</v>
      </c>
      <c r="B412" s="2">
        <v>71</v>
      </c>
      <c r="C412" s="2">
        <v>66</v>
      </c>
      <c r="D412" s="3">
        <v>-5</v>
      </c>
      <c r="E412" s="4">
        <v>-7.0422535211267609E-2</v>
      </c>
    </row>
    <row r="413" spans="1:5" x14ac:dyDescent="0.25">
      <c r="A413" s="45" t="s">
        <v>307</v>
      </c>
      <c r="B413" s="2">
        <v>0</v>
      </c>
      <c r="C413" s="2">
        <v>1</v>
      </c>
      <c r="D413" s="5">
        <v>1</v>
      </c>
      <c r="E413" s="4">
        <v>0</v>
      </c>
    </row>
    <row r="414" spans="1:5" x14ac:dyDescent="0.25">
      <c r="A414" s="45" t="s">
        <v>35</v>
      </c>
      <c r="B414" s="2">
        <v>419</v>
      </c>
      <c r="C414" s="2">
        <v>384</v>
      </c>
      <c r="D414" s="3">
        <v>-35</v>
      </c>
      <c r="E414" s="4">
        <v>-8.3532219570405727E-2</v>
      </c>
    </row>
    <row r="415" spans="1:5" x14ac:dyDescent="0.25">
      <c r="A415" s="45" t="s">
        <v>36</v>
      </c>
      <c r="B415" s="2">
        <v>32</v>
      </c>
      <c r="C415" s="2">
        <v>35</v>
      </c>
      <c r="D415" s="5">
        <v>3</v>
      </c>
      <c r="E415" s="6">
        <v>9.375E-2</v>
      </c>
    </row>
    <row r="416" spans="1:5" x14ac:dyDescent="0.25">
      <c r="A416" s="45" t="s">
        <v>37</v>
      </c>
      <c r="B416" s="2">
        <v>62</v>
      </c>
      <c r="C416" s="2">
        <v>57</v>
      </c>
      <c r="D416" s="3">
        <v>-5</v>
      </c>
      <c r="E416" s="4">
        <v>-8.0645161290322578E-2</v>
      </c>
    </row>
    <row r="417" spans="1:5" x14ac:dyDescent="0.25">
      <c r="A417" s="45" t="s">
        <v>38</v>
      </c>
      <c r="B417" s="2">
        <v>4</v>
      </c>
      <c r="C417" s="2">
        <v>5</v>
      </c>
      <c r="D417" s="5">
        <v>1</v>
      </c>
      <c r="E417" s="6">
        <v>0.25</v>
      </c>
    </row>
    <row r="418" spans="1:5" x14ac:dyDescent="0.25">
      <c r="A418" s="45" t="s">
        <v>39</v>
      </c>
      <c r="B418" s="2">
        <v>1</v>
      </c>
      <c r="C418" s="2">
        <v>2</v>
      </c>
      <c r="D418" s="5">
        <v>1</v>
      </c>
      <c r="E418" s="6">
        <v>1</v>
      </c>
    </row>
    <row r="419" spans="1:5" x14ac:dyDescent="0.25">
      <c r="A419" s="45" t="s">
        <v>40</v>
      </c>
      <c r="B419" s="2">
        <v>6</v>
      </c>
      <c r="C419" s="2">
        <v>9</v>
      </c>
      <c r="D419" s="5">
        <v>3</v>
      </c>
      <c r="E419" s="6">
        <v>0.5</v>
      </c>
    </row>
    <row r="420" spans="1:5" x14ac:dyDescent="0.25">
      <c r="A420" s="45" t="s">
        <v>41</v>
      </c>
      <c r="B420" s="2">
        <v>0</v>
      </c>
      <c r="C420" s="2">
        <v>2</v>
      </c>
      <c r="D420" s="5">
        <v>2</v>
      </c>
      <c r="E420" s="4">
        <v>0</v>
      </c>
    </row>
    <row r="421" spans="1:5" x14ac:dyDescent="0.25">
      <c r="A421" s="45" t="s">
        <v>42</v>
      </c>
      <c r="B421" s="2">
        <v>4</v>
      </c>
      <c r="C421" s="2">
        <v>3</v>
      </c>
      <c r="D421" s="3">
        <v>-1</v>
      </c>
      <c r="E421" s="4">
        <v>-0.25</v>
      </c>
    </row>
    <row r="422" spans="1:5" x14ac:dyDescent="0.25">
      <c r="A422" s="45" t="s">
        <v>45</v>
      </c>
      <c r="B422" s="2">
        <v>2</v>
      </c>
      <c r="C422" s="2">
        <v>4</v>
      </c>
      <c r="D422" s="5">
        <v>2</v>
      </c>
      <c r="E422" s="6">
        <v>1</v>
      </c>
    </row>
    <row r="423" spans="1:5" x14ac:dyDescent="0.25">
      <c r="A423" s="45" t="s">
        <v>46</v>
      </c>
      <c r="B423" s="2">
        <v>1</v>
      </c>
      <c r="C423" s="2">
        <v>3</v>
      </c>
      <c r="D423" s="5">
        <v>2</v>
      </c>
      <c r="E423" s="6">
        <v>2</v>
      </c>
    </row>
    <row r="424" spans="1:5" x14ac:dyDescent="0.25">
      <c r="A424" s="45" t="s">
        <v>47</v>
      </c>
      <c r="B424" s="2">
        <v>247</v>
      </c>
      <c r="C424" s="2">
        <v>327</v>
      </c>
      <c r="D424" s="5">
        <v>80</v>
      </c>
      <c r="E424" s="6">
        <v>0.32388663967611336</v>
      </c>
    </row>
    <row r="425" spans="1:5" x14ac:dyDescent="0.25">
      <c r="A425" s="45" t="s">
        <v>48</v>
      </c>
      <c r="B425" s="2">
        <v>10</v>
      </c>
      <c r="C425" s="2">
        <v>14</v>
      </c>
      <c r="D425" s="5">
        <v>4</v>
      </c>
      <c r="E425" s="6">
        <v>0.4</v>
      </c>
    </row>
    <row r="426" spans="1:5" x14ac:dyDescent="0.25">
      <c r="A426" s="45" t="s">
        <v>49</v>
      </c>
      <c r="B426" s="2">
        <v>2</v>
      </c>
      <c r="C426" s="2">
        <v>0</v>
      </c>
      <c r="D426" s="3">
        <v>-2</v>
      </c>
      <c r="E426" s="4">
        <v>-1</v>
      </c>
    </row>
    <row r="427" spans="1:5" x14ac:dyDescent="0.25">
      <c r="A427" s="45" t="s">
        <v>313</v>
      </c>
      <c r="B427" s="2">
        <v>0</v>
      </c>
      <c r="C427" s="2">
        <v>1</v>
      </c>
      <c r="D427" s="5">
        <v>1</v>
      </c>
      <c r="E427" s="4">
        <v>0</v>
      </c>
    </row>
    <row r="428" spans="1:5" x14ac:dyDescent="0.25">
      <c r="A428" s="45" t="s">
        <v>50</v>
      </c>
      <c r="B428" s="2">
        <v>2</v>
      </c>
      <c r="C428" s="2">
        <v>3</v>
      </c>
      <c r="D428" s="5">
        <v>1</v>
      </c>
      <c r="E428" s="6">
        <v>0.5</v>
      </c>
    </row>
    <row r="429" spans="1:5" x14ac:dyDescent="0.25">
      <c r="A429" s="45" t="s">
        <v>51</v>
      </c>
      <c r="B429" s="2">
        <v>527</v>
      </c>
      <c r="C429" s="2">
        <v>596</v>
      </c>
      <c r="D429" s="5">
        <v>69</v>
      </c>
      <c r="E429" s="6">
        <v>0.13092979127134724</v>
      </c>
    </row>
    <row r="430" spans="1:5" x14ac:dyDescent="0.25">
      <c r="A430" s="45" t="s">
        <v>52</v>
      </c>
      <c r="B430" s="2">
        <v>47</v>
      </c>
      <c r="C430" s="2">
        <v>22</v>
      </c>
      <c r="D430" s="3">
        <v>-25</v>
      </c>
      <c r="E430" s="4">
        <v>-0.53191489361702127</v>
      </c>
    </row>
    <row r="431" spans="1:5" x14ac:dyDescent="0.25">
      <c r="A431" s="45" t="s">
        <v>53</v>
      </c>
      <c r="B431" s="2">
        <v>151</v>
      </c>
      <c r="C431" s="2">
        <v>95</v>
      </c>
      <c r="D431" s="3">
        <v>-56</v>
      </c>
      <c r="E431" s="4">
        <v>-0.37086092715231789</v>
      </c>
    </row>
    <row r="432" spans="1:5" x14ac:dyDescent="0.25">
      <c r="A432" s="45" t="s">
        <v>54</v>
      </c>
      <c r="B432" s="2">
        <v>36</v>
      </c>
      <c r="C432" s="2">
        <v>32</v>
      </c>
      <c r="D432" s="3">
        <v>-4</v>
      </c>
      <c r="E432" s="4">
        <v>-0.1111111111111111</v>
      </c>
    </row>
    <row r="433" spans="1:5" x14ac:dyDescent="0.25">
      <c r="A433" s="45" t="s">
        <v>55</v>
      </c>
      <c r="B433" s="2">
        <v>5</v>
      </c>
      <c r="C433" s="2">
        <v>8</v>
      </c>
      <c r="D433" s="5">
        <v>3</v>
      </c>
      <c r="E433" s="6">
        <v>0.6</v>
      </c>
    </row>
    <row r="434" spans="1:5" x14ac:dyDescent="0.25">
      <c r="A434" s="45" t="s">
        <v>56</v>
      </c>
      <c r="B434" s="2">
        <v>5</v>
      </c>
      <c r="C434" s="2">
        <v>0</v>
      </c>
      <c r="D434" s="3">
        <v>-5</v>
      </c>
      <c r="E434" s="4">
        <v>-1</v>
      </c>
    </row>
    <row r="435" spans="1:5" x14ac:dyDescent="0.25">
      <c r="A435" s="45" t="s">
        <v>57</v>
      </c>
      <c r="B435" s="2">
        <v>53</v>
      </c>
      <c r="C435" s="2">
        <v>35</v>
      </c>
      <c r="D435" s="3">
        <v>-18</v>
      </c>
      <c r="E435" s="4">
        <v>-0.33962264150943394</v>
      </c>
    </row>
    <row r="436" spans="1:5" x14ac:dyDescent="0.25">
      <c r="A436" s="45" t="s">
        <v>58</v>
      </c>
      <c r="B436" s="2">
        <v>20</v>
      </c>
      <c r="C436" s="2">
        <v>29</v>
      </c>
      <c r="D436" s="5">
        <v>9</v>
      </c>
      <c r="E436" s="6">
        <v>0.45</v>
      </c>
    </row>
    <row r="437" spans="1:5" x14ac:dyDescent="0.25">
      <c r="A437" s="45" t="s">
        <v>59</v>
      </c>
      <c r="B437" s="2">
        <v>7</v>
      </c>
      <c r="C437" s="2">
        <v>15</v>
      </c>
      <c r="D437" s="5">
        <v>8</v>
      </c>
      <c r="E437" s="6">
        <v>1.1428571428571428</v>
      </c>
    </row>
    <row r="438" spans="1:5" x14ac:dyDescent="0.25">
      <c r="A438" s="45" t="s">
        <v>60</v>
      </c>
      <c r="B438" s="2">
        <v>19</v>
      </c>
      <c r="C438" s="2">
        <v>19</v>
      </c>
      <c r="D438" s="3">
        <v>0</v>
      </c>
      <c r="E438" s="4">
        <v>0</v>
      </c>
    </row>
    <row r="439" spans="1:5" x14ac:dyDescent="0.25">
      <c r="A439" s="45" t="s">
        <v>61</v>
      </c>
      <c r="B439" s="2">
        <v>14</v>
      </c>
      <c r="C439" s="2">
        <v>16</v>
      </c>
      <c r="D439" s="5">
        <v>2</v>
      </c>
      <c r="E439" s="6">
        <v>0.14285714285714285</v>
      </c>
    </row>
    <row r="440" spans="1:5" x14ac:dyDescent="0.25">
      <c r="A440" s="45" t="s">
        <v>64</v>
      </c>
      <c r="B440" s="2">
        <v>13</v>
      </c>
      <c r="C440" s="2">
        <v>15</v>
      </c>
      <c r="D440" s="5">
        <v>2</v>
      </c>
      <c r="E440" s="6">
        <v>0.15384615384615385</v>
      </c>
    </row>
    <row r="441" spans="1:5" x14ac:dyDescent="0.25">
      <c r="A441" s="45" t="s">
        <v>65</v>
      </c>
      <c r="B441" s="2">
        <v>4</v>
      </c>
      <c r="C441" s="2">
        <v>6</v>
      </c>
      <c r="D441" s="5">
        <v>2</v>
      </c>
      <c r="E441" s="6">
        <v>0.5</v>
      </c>
    </row>
    <row r="442" spans="1:5" x14ac:dyDescent="0.25">
      <c r="A442" s="45" t="s">
        <v>66</v>
      </c>
      <c r="B442" s="2">
        <v>16</v>
      </c>
      <c r="C442" s="2">
        <v>11</v>
      </c>
      <c r="D442" s="3">
        <v>-5</v>
      </c>
      <c r="E442" s="4">
        <v>-0.3125</v>
      </c>
    </row>
    <row r="443" spans="1:5" x14ac:dyDescent="0.25">
      <c r="A443" s="45" t="s">
        <v>67</v>
      </c>
      <c r="B443" s="2">
        <v>6</v>
      </c>
      <c r="C443" s="2">
        <v>6</v>
      </c>
      <c r="D443" s="3">
        <v>0</v>
      </c>
      <c r="E443" s="4">
        <v>0</v>
      </c>
    </row>
    <row r="444" spans="1:5" x14ac:dyDescent="0.25">
      <c r="A444" s="45" t="s">
        <v>68</v>
      </c>
      <c r="B444" s="2">
        <v>341</v>
      </c>
      <c r="C444" s="2">
        <v>671</v>
      </c>
      <c r="D444" s="5">
        <v>330</v>
      </c>
      <c r="E444" s="6">
        <v>0.967741935483871</v>
      </c>
    </row>
    <row r="445" spans="1:5" x14ac:dyDescent="0.25">
      <c r="A445" s="45" t="s">
        <v>69</v>
      </c>
      <c r="B445" s="2">
        <v>64</v>
      </c>
      <c r="C445" s="2">
        <v>87</v>
      </c>
      <c r="D445" s="5">
        <v>23</v>
      </c>
      <c r="E445" s="6">
        <v>0.359375</v>
      </c>
    </row>
    <row r="446" spans="1:5" x14ac:dyDescent="0.25">
      <c r="A446" s="45" t="s">
        <v>70</v>
      </c>
      <c r="B446" s="2">
        <v>12</v>
      </c>
      <c r="C446" s="2">
        <v>24</v>
      </c>
      <c r="D446" s="5">
        <v>12</v>
      </c>
      <c r="E446" s="6">
        <v>1</v>
      </c>
    </row>
    <row r="447" spans="1:5" x14ac:dyDescent="0.25">
      <c r="A447" s="45" t="s">
        <v>71</v>
      </c>
      <c r="B447" s="2">
        <v>13</v>
      </c>
      <c r="C447" s="2">
        <v>14</v>
      </c>
      <c r="D447" s="5">
        <v>1</v>
      </c>
      <c r="E447" s="6">
        <v>7.6923076923076927E-2</v>
      </c>
    </row>
    <row r="448" spans="1:5" x14ac:dyDescent="0.25">
      <c r="A448" s="45" t="s">
        <v>73</v>
      </c>
      <c r="B448" s="2">
        <v>2</v>
      </c>
      <c r="C448" s="2">
        <v>3</v>
      </c>
      <c r="D448" s="5">
        <v>1</v>
      </c>
      <c r="E448" s="6">
        <v>0.5</v>
      </c>
    </row>
    <row r="449" spans="1:5" x14ac:dyDescent="0.25">
      <c r="A449" s="45" t="s">
        <v>74</v>
      </c>
      <c r="B449" s="2">
        <v>8</v>
      </c>
      <c r="C449" s="2">
        <v>2</v>
      </c>
      <c r="D449" s="3">
        <v>-6</v>
      </c>
      <c r="E449" s="4">
        <v>-0.75</v>
      </c>
    </row>
    <row r="450" spans="1:5" x14ac:dyDescent="0.25">
      <c r="A450" s="45" t="s">
        <v>316</v>
      </c>
      <c r="B450" s="2">
        <v>0</v>
      </c>
      <c r="C450" s="2">
        <v>6</v>
      </c>
      <c r="D450" s="5">
        <v>6</v>
      </c>
      <c r="E450" s="4">
        <v>0</v>
      </c>
    </row>
    <row r="451" spans="1:5" x14ac:dyDescent="0.25">
      <c r="A451" s="45" t="s">
        <v>317</v>
      </c>
      <c r="B451" s="2">
        <v>0</v>
      </c>
      <c r="C451" s="2">
        <v>3</v>
      </c>
      <c r="D451" s="5">
        <v>3</v>
      </c>
      <c r="E451" s="4">
        <v>0</v>
      </c>
    </row>
    <row r="452" spans="1:5" x14ac:dyDescent="0.25">
      <c r="A452" s="45" t="s">
        <v>76</v>
      </c>
      <c r="B452" s="2">
        <v>9</v>
      </c>
      <c r="C452" s="2">
        <v>8</v>
      </c>
      <c r="D452" s="3">
        <v>-1</v>
      </c>
      <c r="E452" s="4">
        <v>-0.1111111111111111</v>
      </c>
    </row>
    <row r="453" spans="1:5" x14ac:dyDescent="0.25">
      <c r="A453" s="45" t="s">
        <v>77</v>
      </c>
      <c r="B453" s="2">
        <v>9</v>
      </c>
      <c r="C453" s="2">
        <v>3</v>
      </c>
      <c r="D453" s="3">
        <v>-6</v>
      </c>
      <c r="E453" s="4">
        <v>-0.66666666666666663</v>
      </c>
    </row>
    <row r="454" spans="1:5" x14ac:dyDescent="0.25">
      <c r="A454" s="45" t="s">
        <v>78</v>
      </c>
      <c r="B454" s="2">
        <v>2</v>
      </c>
      <c r="C454" s="2">
        <v>3</v>
      </c>
      <c r="D454" s="5">
        <v>1</v>
      </c>
      <c r="E454" s="6">
        <v>0.5</v>
      </c>
    </row>
    <row r="455" spans="1:5" x14ac:dyDescent="0.25">
      <c r="A455" s="45" t="s">
        <v>79</v>
      </c>
      <c r="B455" s="2">
        <v>3</v>
      </c>
      <c r="C455" s="2">
        <v>4</v>
      </c>
      <c r="D455" s="5">
        <v>1</v>
      </c>
      <c r="E455" s="6">
        <v>0.33333333333333331</v>
      </c>
    </row>
    <row r="456" spans="1:5" x14ac:dyDescent="0.25">
      <c r="A456" s="45" t="s">
        <v>321</v>
      </c>
      <c r="B456" s="2">
        <v>2</v>
      </c>
      <c r="C456" s="2">
        <v>0</v>
      </c>
      <c r="D456" s="3">
        <v>-2</v>
      </c>
      <c r="E456" s="4">
        <v>-1</v>
      </c>
    </row>
    <row r="457" spans="1:5" x14ac:dyDescent="0.25">
      <c r="A457" s="45" t="s">
        <v>80</v>
      </c>
      <c r="B457" s="2">
        <v>30</v>
      </c>
      <c r="C457" s="2">
        <v>15</v>
      </c>
      <c r="D457" s="3">
        <v>-15</v>
      </c>
      <c r="E457" s="4">
        <v>-0.5</v>
      </c>
    </row>
    <row r="458" spans="1:5" x14ac:dyDescent="0.25">
      <c r="A458" s="45" t="s">
        <v>81</v>
      </c>
      <c r="B458" s="2">
        <v>4</v>
      </c>
      <c r="C458" s="2">
        <v>24</v>
      </c>
      <c r="D458" s="5">
        <v>20</v>
      </c>
      <c r="E458" s="6">
        <v>5</v>
      </c>
    </row>
    <row r="459" spans="1:5" x14ac:dyDescent="0.25">
      <c r="A459" s="45" t="s">
        <v>82</v>
      </c>
      <c r="B459" s="2">
        <v>1</v>
      </c>
      <c r="C459" s="2">
        <v>1</v>
      </c>
      <c r="D459" s="3">
        <v>0</v>
      </c>
      <c r="E459" s="4">
        <v>0</v>
      </c>
    </row>
    <row r="460" spans="1:5" x14ac:dyDescent="0.25">
      <c r="A460" s="45" t="s">
        <v>83</v>
      </c>
      <c r="B460" s="2">
        <v>11</v>
      </c>
      <c r="C460" s="2">
        <v>10</v>
      </c>
      <c r="D460" s="3">
        <v>-1</v>
      </c>
      <c r="E460" s="4">
        <v>-9.0909090909090912E-2</v>
      </c>
    </row>
    <row r="461" spans="1:5" x14ac:dyDescent="0.25">
      <c r="A461" s="45" t="s">
        <v>330</v>
      </c>
      <c r="B461" s="2">
        <v>1</v>
      </c>
      <c r="C461" s="2">
        <v>1</v>
      </c>
      <c r="D461" s="3">
        <v>0</v>
      </c>
      <c r="E461" s="4">
        <v>0</v>
      </c>
    </row>
    <row r="462" spans="1:5" x14ac:dyDescent="0.25">
      <c r="A462" s="45" t="s">
        <v>85</v>
      </c>
      <c r="B462" s="2">
        <v>8</v>
      </c>
      <c r="C462" s="2">
        <v>52</v>
      </c>
      <c r="D462" s="5">
        <v>44</v>
      </c>
      <c r="E462" s="6">
        <v>5.5</v>
      </c>
    </row>
    <row r="463" spans="1:5" x14ac:dyDescent="0.25">
      <c r="A463" s="45" t="s">
        <v>86</v>
      </c>
      <c r="B463" s="2">
        <v>5</v>
      </c>
      <c r="C463" s="2">
        <v>4</v>
      </c>
      <c r="D463" s="3">
        <v>-1</v>
      </c>
      <c r="E463" s="4">
        <v>-0.2</v>
      </c>
    </row>
    <row r="464" spans="1:5" x14ac:dyDescent="0.25">
      <c r="A464" s="45" t="s">
        <v>332</v>
      </c>
      <c r="B464" s="2">
        <v>3</v>
      </c>
      <c r="C464" s="2">
        <v>0</v>
      </c>
      <c r="D464" s="3">
        <v>-3</v>
      </c>
      <c r="E464" s="4">
        <v>-1</v>
      </c>
    </row>
    <row r="465" spans="1:5" x14ac:dyDescent="0.25">
      <c r="A465" s="45" t="s">
        <v>87</v>
      </c>
      <c r="B465" s="2">
        <v>1</v>
      </c>
      <c r="C465" s="2">
        <v>2</v>
      </c>
      <c r="D465" s="5">
        <v>1</v>
      </c>
      <c r="E465" s="6">
        <v>1</v>
      </c>
    </row>
    <row r="466" spans="1:5" x14ac:dyDescent="0.25">
      <c r="A466" s="45" t="s">
        <v>333</v>
      </c>
      <c r="B466" s="2">
        <v>0</v>
      </c>
      <c r="C466" s="2">
        <v>1</v>
      </c>
      <c r="D466" s="5">
        <v>1</v>
      </c>
      <c r="E466" s="4">
        <v>0</v>
      </c>
    </row>
    <row r="467" spans="1:5" x14ac:dyDescent="0.25">
      <c r="A467" s="45" t="s">
        <v>335</v>
      </c>
      <c r="B467" s="2">
        <v>0</v>
      </c>
      <c r="C467" s="2">
        <v>1</v>
      </c>
      <c r="D467" s="5">
        <v>1</v>
      </c>
      <c r="E467" s="4">
        <v>0</v>
      </c>
    </row>
    <row r="468" spans="1:5" x14ac:dyDescent="0.25">
      <c r="A468" s="45" t="s">
        <v>338</v>
      </c>
      <c r="B468" s="2">
        <v>1</v>
      </c>
      <c r="C468" s="2">
        <v>1</v>
      </c>
      <c r="D468" s="3">
        <v>0</v>
      </c>
      <c r="E468" s="4">
        <v>0</v>
      </c>
    </row>
    <row r="469" spans="1:5" x14ac:dyDescent="0.25">
      <c r="A469" s="45" t="s">
        <v>90</v>
      </c>
      <c r="B469" s="2">
        <v>0</v>
      </c>
      <c r="C469" s="2">
        <v>2</v>
      </c>
      <c r="D469" s="5">
        <v>2</v>
      </c>
      <c r="E469" s="4">
        <v>0</v>
      </c>
    </row>
    <row r="470" spans="1:5" x14ac:dyDescent="0.25">
      <c r="A470" s="45" t="s">
        <v>91</v>
      </c>
      <c r="B470" s="2">
        <v>10</v>
      </c>
      <c r="C470" s="2">
        <v>11</v>
      </c>
      <c r="D470" s="5">
        <v>1</v>
      </c>
      <c r="E470" s="6">
        <v>0.1</v>
      </c>
    </row>
    <row r="471" spans="1:5" x14ac:dyDescent="0.25">
      <c r="A471" s="45" t="s">
        <v>92</v>
      </c>
      <c r="B471" s="2">
        <v>0</v>
      </c>
      <c r="C471" s="2">
        <v>2</v>
      </c>
      <c r="D471" s="5">
        <v>2</v>
      </c>
      <c r="E471" s="4">
        <v>0</v>
      </c>
    </row>
    <row r="472" spans="1:5" x14ac:dyDescent="0.25">
      <c r="A472" s="45" t="s">
        <v>93</v>
      </c>
      <c r="B472" s="2">
        <v>28</v>
      </c>
      <c r="C472" s="2">
        <v>27</v>
      </c>
      <c r="D472" s="3">
        <v>-1</v>
      </c>
      <c r="E472" s="4">
        <v>-3.5714285714285712E-2</v>
      </c>
    </row>
    <row r="473" spans="1:5" x14ac:dyDescent="0.25">
      <c r="A473" s="45" t="s">
        <v>94</v>
      </c>
      <c r="B473" s="2">
        <v>5</v>
      </c>
      <c r="C473" s="2">
        <v>2</v>
      </c>
      <c r="D473" s="3">
        <v>-3</v>
      </c>
      <c r="E473" s="4">
        <v>-0.6</v>
      </c>
    </row>
    <row r="474" spans="1:5" x14ac:dyDescent="0.25">
      <c r="A474" s="45" t="s">
        <v>95</v>
      </c>
      <c r="B474" s="2">
        <v>5</v>
      </c>
      <c r="C474" s="2">
        <v>3</v>
      </c>
      <c r="D474" s="3">
        <v>-2</v>
      </c>
      <c r="E474" s="4">
        <v>-0.4</v>
      </c>
    </row>
    <row r="475" spans="1:5" x14ac:dyDescent="0.25">
      <c r="A475" s="45" t="s">
        <v>344</v>
      </c>
      <c r="B475" s="2">
        <v>6</v>
      </c>
      <c r="C475" s="2">
        <v>5</v>
      </c>
      <c r="D475" s="3">
        <v>-1</v>
      </c>
      <c r="E475" s="4">
        <v>-0.16666666666666666</v>
      </c>
    </row>
    <row r="476" spans="1:5" x14ac:dyDescent="0.25">
      <c r="A476" s="45" t="s">
        <v>96</v>
      </c>
      <c r="B476" s="2">
        <v>6</v>
      </c>
      <c r="C476" s="2">
        <v>3</v>
      </c>
      <c r="D476" s="3">
        <v>-3</v>
      </c>
      <c r="E476" s="4">
        <v>-0.5</v>
      </c>
    </row>
    <row r="477" spans="1:5" x14ac:dyDescent="0.25">
      <c r="A477" s="45" t="s">
        <v>97</v>
      </c>
      <c r="B477" s="2">
        <v>10</v>
      </c>
      <c r="C477" s="2">
        <v>6</v>
      </c>
      <c r="D477" s="3">
        <v>-4</v>
      </c>
      <c r="E477" s="4">
        <v>-0.4</v>
      </c>
    </row>
    <row r="478" spans="1:5" x14ac:dyDescent="0.25">
      <c r="A478" s="45" t="s">
        <v>98</v>
      </c>
      <c r="B478" s="2">
        <v>29</v>
      </c>
      <c r="C478" s="2">
        <v>40</v>
      </c>
      <c r="D478" s="5">
        <v>11</v>
      </c>
      <c r="E478" s="6">
        <v>0.37931034482758619</v>
      </c>
    </row>
    <row r="479" spans="1:5" x14ac:dyDescent="0.25">
      <c r="A479" s="45" t="s">
        <v>99</v>
      </c>
      <c r="B479" s="2">
        <v>1</v>
      </c>
      <c r="C479" s="2">
        <v>4</v>
      </c>
      <c r="D479" s="5">
        <v>3</v>
      </c>
      <c r="E479" s="6">
        <v>3</v>
      </c>
    </row>
    <row r="480" spans="1:5" x14ac:dyDescent="0.25">
      <c r="A480" s="45" t="s">
        <v>100</v>
      </c>
      <c r="B480" s="2">
        <v>1</v>
      </c>
      <c r="C480" s="2">
        <v>2</v>
      </c>
      <c r="D480" s="5">
        <v>1</v>
      </c>
      <c r="E480" s="6">
        <v>1</v>
      </c>
    </row>
    <row r="481" spans="1:5" x14ac:dyDescent="0.25">
      <c r="A481" s="45" t="s">
        <v>101</v>
      </c>
      <c r="B481" s="2">
        <v>1</v>
      </c>
      <c r="C481" s="2">
        <v>0</v>
      </c>
      <c r="D481" s="3">
        <v>-1</v>
      </c>
      <c r="E481" s="4">
        <v>-1</v>
      </c>
    </row>
    <row r="482" spans="1:5" x14ac:dyDescent="0.25">
      <c r="A482" s="45" t="s">
        <v>345</v>
      </c>
      <c r="B482" s="2">
        <v>0</v>
      </c>
      <c r="C482" s="2">
        <v>2</v>
      </c>
      <c r="D482" s="5">
        <v>2</v>
      </c>
      <c r="E482" s="4">
        <v>0</v>
      </c>
    </row>
    <row r="483" spans="1:5" x14ac:dyDescent="0.25">
      <c r="A483" s="45" t="s">
        <v>102</v>
      </c>
      <c r="B483" s="2">
        <v>10</v>
      </c>
      <c r="C483" s="2">
        <v>1</v>
      </c>
      <c r="D483" s="3">
        <v>-9</v>
      </c>
      <c r="E483" s="4">
        <v>-0.9</v>
      </c>
    </row>
    <row r="484" spans="1:5" x14ac:dyDescent="0.25">
      <c r="A484" s="45" t="s">
        <v>103</v>
      </c>
      <c r="B484" s="2">
        <v>0</v>
      </c>
      <c r="C484" s="2">
        <v>5</v>
      </c>
      <c r="D484" s="5">
        <v>5</v>
      </c>
      <c r="E484" s="4">
        <v>0</v>
      </c>
    </row>
    <row r="485" spans="1:5" x14ac:dyDescent="0.25">
      <c r="A485" s="45" t="s">
        <v>348</v>
      </c>
      <c r="B485" s="2">
        <v>0</v>
      </c>
      <c r="C485" s="2">
        <v>2</v>
      </c>
      <c r="D485" s="5">
        <v>2</v>
      </c>
      <c r="E485" s="4">
        <v>0</v>
      </c>
    </row>
    <row r="486" spans="1:5" x14ac:dyDescent="0.25">
      <c r="A486" s="45" t="s">
        <v>349</v>
      </c>
      <c r="B486" s="2">
        <v>1</v>
      </c>
      <c r="C486" s="2">
        <v>2</v>
      </c>
      <c r="D486" s="5">
        <v>1</v>
      </c>
      <c r="E486" s="6">
        <v>1</v>
      </c>
    </row>
    <row r="487" spans="1:5" x14ac:dyDescent="0.25">
      <c r="A487" s="45" t="s">
        <v>104</v>
      </c>
      <c r="B487" s="2">
        <v>27</v>
      </c>
      <c r="C487" s="2">
        <v>43</v>
      </c>
      <c r="D487" s="5">
        <v>16</v>
      </c>
      <c r="E487" s="6">
        <v>0.59259259259259256</v>
      </c>
    </row>
    <row r="488" spans="1:5" x14ac:dyDescent="0.25">
      <c r="A488" s="45" t="s">
        <v>105</v>
      </c>
      <c r="B488" s="2">
        <v>15</v>
      </c>
      <c r="C488" s="2">
        <v>9</v>
      </c>
      <c r="D488" s="3">
        <v>-6</v>
      </c>
      <c r="E488" s="4">
        <v>-0.4</v>
      </c>
    </row>
    <row r="489" spans="1:5" x14ac:dyDescent="0.25">
      <c r="A489" s="45" t="s">
        <v>106</v>
      </c>
      <c r="B489" s="2">
        <v>56</v>
      </c>
      <c r="C489" s="2">
        <v>67</v>
      </c>
      <c r="D489" s="5">
        <v>11</v>
      </c>
      <c r="E489" s="6">
        <v>0.19642857142857142</v>
      </c>
    </row>
    <row r="490" spans="1:5" x14ac:dyDescent="0.25">
      <c r="A490" s="45" t="s">
        <v>107</v>
      </c>
      <c r="B490" s="2">
        <v>29</v>
      </c>
      <c r="C490" s="2">
        <v>43</v>
      </c>
      <c r="D490" s="5">
        <v>14</v>
      </c>
      <c r="E490" s="6">
        <v>0.48275862068965519</v>
      </c>
    </row>
    <row r="491" spans="1:5" x14ac:dyDescent="0.25">
      <c r="A491" s="45" t="s">
        <v>108</v>
      </c>
      <c r="B491" s="2">
        <v>9</v>
      </c>
      <c r="C491" s="2">
        <v>9</v>
      </c>
      <c r="D491" s="3">
        <v>0</v>
      </c>
      <c r="E491" s="4">
        <v>0</v>
      </c>
    </row>
    <row r="492" spans="1:5" x14ac:dyDescent="0.25">
      <c r="A492" s="45" t="s">
        <v>109</v>
      </c>
      <c r="B492" s="2">
        <v>2</v>
      </c>
      <c r="C492" s="2">
        <v>1</v>
      </c>
      <c r="D492" s="3">
        <v>-1</v>
      </c>
      <c r="E492" s="4">
        <v>-0.5</v>
      </c>
    </row>
    <row r="493" spans="1:5" x14ac:dyDescent="0.25">
      <c r="A493" s="45" t="s">
        <v>110</v>
      </c>
      <c r="B493" s="2">
        <v>3</v>
      </c>
      <c r="C493" s="2">
        <v>2</v>
      </c>
      <c r="D493" s="3">
        <v>-1</v>
      </c>
      <c r="E493" s="4">
        <v>-0.33333333333333331</v>
      </c>
    </row>
    <row r="494" spans="1:5" x14ac:dyDescent="0.25">
      <c r="A494" s="45" t="s">
        <v>111</v>
      </c>
      <c r="B494" s="2">
        <v>3</v>
      </c>
      <c r="C494" s="2">
        <v>4</v>
      </c>
      <c r="D494" s="5">
        <v>1</v>
      </c>
      <c r="E494" s="6">
        <v>0.33333333333333331</v>
      </c>
    </row>
    <row r="495" spans="1:5" x14ac:dyDescent="0.25">
      <c r="A495" s="45" t="s">
        <v>112</v>
      </c>
      <c r="B495" s="2">
        <v>48</v>
      </c>
      <c r="C495" s="2">
        <v>39</v>
      </c>
      <c r="D495" s="3">
        <v>-9</v>
      </c>
      <c r="E495" s="4">
        <v>-0.1875</v>
      </c>
    </row>
    <row r="496" spans="1:5" x14ac:dyDescent="0.25">
      <c r="A496" s="45" t="s">
        <v>352</v>
      </c>
      <c r="B496" s="2">
        <v>2</v>
      </c>
      <c r="C496" s="2">
        <v>0</v>
      </c>
      <c r="D496" s="3">
        <v>-2</v>
      </c>
      <c r="E496" s="4">
        <v>-1</v>
      </c>
    </row>
    <row r="497" spans="1:5" x14ac:dyDescent="0.25">
      <c r="A497" s="45" t="s">
        <v>113</v>
      </c>
      <c r="B497" s="2">
        <v>6</v>
      </c>
      <c r="C497" s="2">
        <v>13</v>
      </c>
      <c r="D497" s="5">
        <v>7</v>
      </c>
      <c r="E497" s="6">
        <v>1.1666666666666667</v>
      </c>
    </row>
    <row r="498" spans="1:5" x14ac:dyDescent="0.25">
      <c r="A498" s="45" t="s">
        <v>114</v>
      </c>
      <c r="B498" s="2">
        <v>3</v>
      </c>
      <c r="C498" s="2">
        <v>2</v>
      </c>
      <c r="D498" s="3">
        <v>-1</v>
      </c>
      <c r="E498" s="4">
        <v>-0.33333333333333331</v>
      </c>
    </row>
    <row r="499" spans="1:5" x14ac:dyDescent="0.25">
      <c r="A499" s="45" t="s">
        <v>115</v>
      </c>
      <c r="B499" s="2">
        <v>10</v>
      </c>
      <c r="C499" s="2">
        <v>1</v>
      </c>
      <c r="D499" s="3">
        <v>-9</v>
      </c>
      <c r="E499" s="4">
        <v>-0.9</v>
      </c>
    </row>
    <row r="500" spans="1:5" x14ac:dyDescent="0.25">
      <c r="A500" s="45" t="s">
        <v>116</v>
      </c>
      <c r="B500" s="2">
        <v>2</v>
      </c>
      <c r="C500" s="2">
        <v>0</v>
      </c>
      <c r="D500" s="3">
        <v>-2</v>
      </c>
      <c r="E500" s="4">
        <v>-1</v>
      </c>
    </row>
    <row r="501" spans="1:5" x14ac:dyDescent="0.25">
      <c r="A501" s="45" t="s">
        <v>118</v>
      </c>
      <c r="B501" s="2">
        <v>9</v>
      </c>
      <c r="C501" s="2">
        <v>4</v>
      </c>
      <c r="D501" s="3">
        <v>-5</v>
      </c>
      <c r="E501" s="4">
        <v>-0.55555555555555558</v>
      </c>
    </row>
    <row r="502" spans="1:5" x14ac:dyDescent="0.25">
      <c r="A502" s="45" t="s">
        <v>119</v>
      </c>
      <c r="B502" s="2">
        <v>0</v>
      </c>
      <c r="C502" s="2">
        <v>1</v>
      </c>
      <c r="D502" s="5">
        <v>1</v>
      </c>
      <c r="E502" s="4">
        <v>0</v>
      </c>
    </row>
    <row r="503" spans="1:5" x14ac:dyDescent="0.25">
      <c r="A503" s="45" t="s">
        <v>361</v>
      </c>
      <c r="B503" s="2">
        <v>1</v>
      </c>
      <c r="C503" s="2">
        <v>0</v>
      </c>
      <c r="D503" s="3">
        <v>-1</v>
      </c>
      <c r="E503" s="4">
        <v>-1</v>
      </c>
    </row>
    <row r="504" spans="1:5" x14ac:dyDescent="0.25">
      <c r="A504" s="45" t="s">
        <v>124</v>
      </c>
      <c r="B504" s="2">
        <v>22</v>
      </c>
      <c r="C504" s="2">
        <v>29</v>
      </c>
      <c r="D504" s="5">
        <v>7</v>
      </c>
      <c r="E504" s="6">
        <v>0.31818181818181818</v>
      </c>
    </row>
    <row r="505" spans="1:5" x14ac:dyDescent="0.25">
      <c r="A505" s="45" t="s">
        <v>125</v>
      </c>
      <c r="B505" s="2">
        <v>3</v>
      </c>
      <c r="C505" s="2">
        <v>0</v>
      </c>
      <c r="D505" s="3">
        <v>-3</v>
      </c>
      <c r="E505" s="4">
        <v>-1</v>
      </c>
    </row>
    <row r="506" spans="1:5" x14ac:dyDescent="0.25">
      <c r="A506" s="45" t="s">
        <v>126</v>
      </c>
      <c r="B506" s="2">
        <v>20</v>
      </c>
      <c r="C506" s="2">
        <v>8</v>
      </c>
      <c r="D506" s="3">
        <v>-12</v>
      </c>
      <c r="E506" s="4">
        <v>-0.6</v>
      </c>
    </row>
    <row r="507" spans="1:5" x14ac:dyDescent="0.25">
      <c r="A507" s="45" t="s">
        <v>128</v>
      </c>
      <c r="B507" s="2">
        <v>0</v>
      </c>
      <c r="C507" s="2">
        <v>2</v>
      </c>
      <c r="D507" s="5">
        <v>2</v>
      </c>
      <c r="E507" s="4">
        <v>0</v>
      </c>
    </row>
    <row r="508" spans="1:5" x14ac:dyDescent="0.25">
      <c r="A508" s="45" t="s">
        <v>129</v>
      </c>
      <c r="B508" s="2">
        <v>0</v>
      </c>
      <c r="C508" s="2">
        <v>1</v>
      </c>
      <c r="D508" s="5">
        <v>1</v>
      </c>
      <c r="E508" s="4">
        <v>0</v>
      </c>
    </row>
    <row r="509" spans="1:5" x14ac:dyDescent="0.25">
      <c r="A509" s="45" t="s">
        <v>130</v>
      </c>
      <c r="B509" s="2">
        <v>1</v>
      </c>
      <c r="C509" s="2">
        <v>2</v>
      </c>
      <c r="D509" s="5">
        <v>1</v>
      </c>
      <c r="E509" s="6">
        <v>1</v>
      </c>
    </row>
    <row r="510" spans="1:5" x14ac:dyDescent="0.25">
      <c r="A510" s="45" t="s">
        <v>369</v>
      </c>
      <c r="B510" s="2">
        <v>0</v>
      </c>
      <c r="C510" s="2">
        <v>4</v>
      </c>
      <c r="D510" s="5">
        <v>4</v>
      </c>
      <c r="E510" s="4">
        <v>0</v>
      </c>
    </row>
    <row r="511" spans="1:5" x14ac:dyDescent="0.25">
      <c r="A511" s="45" t="s">
        <v>131</v>
      </c>
      <c r="B511" s="2">
        <v>1</v>
      </c>
      <c r="C511" s="2">
        <v>0</v>
      </c>
      <c r="D511" s="3">
        <v>-1</v>
      </c>
      <c r="E511" s="4">
        <v>-1</v>
      </c>
    </row>
    <row r="512" spans="1:5" x14ac:dyDescent="0.25">
      <c r="A512" s="45" t="s">
        <v>132</v>
      </c>
      <c r="B512" s="2">
        <v>0</v>
      </c>
      <c r="C512" s="2">
        <v>1</v>
      </c>
      <c r="D512" s="5">
        <v>1</v>
      </c>
      <c r="E512" s="4">
        <v>0</v>
      </c>
    </row>
    <row r="513" spans="1:5" x14ac:dyDescent="0.25">
      <c r="A513" s="45" t="s">
        <v>133</v>
      </c>
      <c r="B513" s="2">
        <v>1</v>
      </c>
      <c r="C513" s="2">
        <v>3</v>
      </c>
      <c r="D513" s="5">
        <v>2</v>
      </c>
      <c r="E513" s="6">
        <v>2</v>
      </c>
    </row>
    <row r="514" spans="1:5" x14ac:dyDescent="0.25">
      <c r="A514" s="45" t="s">
        <v>134</v>
      </c>
      <c r="B514" s="2">
        <v>1</v>
      </c>
      <c r="C514" s="2">
        <v>1</v>
      </c>
      <c r="D514" s="3">
        <v>0</v>
      </c>
      <c r="E514" s="4">
        <v>0</v>
      </c>
    </row>
    <row r="515" spans="1:5" x14ac:dyDescent="0.25">
      <c r="A515" s="45" t="s">
        <v>373</v>
      </c>
      <c r="B515" s="2">
        <v>0</v>
      </c>
      <c r="C515" s="2">
        <v>1</v>
      </c>
      <c r="D515" s="5">
        <v>1</v>
      </c>
      <c r="E515" s="4">
        <v>0</v>
      </c>
    </row>
    <row r="516" spans="1:5" x14ac:dyDescent="0.25">
      <c r="A516" s="45" t="s">
        <v>135</v>
      </c>
      <c r="B516" s="2">
        <v>18</v>
      </c>
      <c r="C516" s="2">
        <v>32</v>
      </c>
      <c r="D516" s="5">
        <v>14</v>
      </c>
      <c r="E516" s="6">
        <v>0.77777777777777779</v>
      </c>
    </row>
    <row r="517" spans="1:5" x14ac:dyDescent="0.25">
      <c r="A517" s="45" t="s">
        <v>136</v>
      </c>
      <c r="B517" s="2">
        <v>0</v>
      </c>
      <c r="C517" s="2">
        <v>1</v>
      </c>
      <c r="D517" s="5">
        <v>1</v>
      </c>
      <c r="E517" s="4">
        <v>0</v>
      </c>
    </row>
    <row r="518" spans="1:5" x14ac:dyDescent="0.25">
      <c r="A518" s="45" t="s">
        <v>137</v>
      </c>
      <c r="B518" s="2">
        <v>1</v>
      </c>
      <c r="C518" s="2">
        <v>1</v>
      </c>
      <c r="D518" s="3">
        <v>0</v>
      </c>
      <c r="E518" s="4">
        <v>0</v>
      </c>
    </row>
    <row r="519" spans="1:5" x14ac:dyDescent="0.25">
      <c r="A519" s="45" t="s">
        <v>138</v>
      </c>
      <c r="B519" s="2">
        <v>6</v>
      </c>
      <c r="C519" s="2">
        <v>14</v>
      </c>
      <c r="D519" s="5">
        <v>8</v>
      </c>
      <c r="E519" s="6">
        <v>1.3333333333333333</v>
      </c>
    </row>
    <row r="520" spans="1:5" x14ac:dyDescent="0.25">
      <c r="A520" s="45" t="s">
        <v>139</v>
      </c>
      <c r="B520" s="2">
        <v>3</v>
      </c>
      <c r="C520" s="2">
        <v>2</v>
      </c>
      <c r="D520" s="3">
        <v>-1</v>
      </c>
      <c r="E520" s="4">
        <v>-0.33333333333333331</v>
      </c>
    </row>
    <row r="521" spans="1:5" x14ac:dyDescent="0.25">
      <c r="A521" s="45" t="s">
        <v>140</v>
      </c>
      <c r="B521" s="2">
        <v>35</v>
      </c>
      <c r="C521" s="2">
        <v>18</v>
      </c>
      <c r="D521" s="3">
        <v>-17</v>
      </c>
      <c r="E521" s="4">
        <v>-0.48571428571428571</v>
      </c>
    </row>
    <row r="522" spans="1:5" x14ac:dyDescent="0.25">
      <c r="A522" s="45" t="s">
        <v>141</v>
      </c>
      <c r="B522" s="2">
        <v>6</v>
      </c>
      <c r="C522" s="2">
        <v>5</v>
      </c>
      <c r="D522" s="3">
        <v>-1</v>
      </c>
      <c r="E522" s="4">
        <v>-0.16666666666666666</v>
      </c>
    </row>
    <row r="523" spans="1:5" x14ac:dyDescent="0.25">
      <c r="A523" s="45" t="s">
        <v>142</v>
      </c>
      <c r="B523" s="2">
        <v>3</v>
      </c>
      <c r="C523" s="2">
        <v>5</v>
      </c>
      <c r="D523" s="5">
        <v>2</v>
      </c>
      <c r="E523" s="6">
        <v>0.66666666666666663</v>
      </c>
    </row>
    <row r="524" spans="1:5" x14ac:dyDescent="0.25">
      <c r="A524" s="45" t="s">
        <v>376</v>
      </c>
      <c r="B524" s="2">
        <v>0</v>
      </c>
      <c r="C524" s="2">
        <v>1</v>
      </c>
      <c r="D524" s="5">
        <v>1</v>
      </c>
      <c r="E524" s="4">
        <v>0</v>
      </c>
    </row>
    <row r="525" spans="1:5" x14ac:dyDescent="0.25">
      <c r="A525" s="45" t="s">
        <v>143</v>
      </c>
      <c r="B525" s="2">
        <v>4</v>
      </c>
      <c r="C525" s="2">
        <v>1</v>
      </c>
      <c r="D525" s="3">
        <v>-3</v>
      </c>
      <c r="E525" s="4">
        <v>-0.75</v>
      </c>
    </row>
    <row r="526" spans="1:5" x14ac:dyDescent="0.25">
      <c r="A526" s="45" t="s">
        <v>382</v>
      </c>
      <c r="B526" s="2">
        <v>1</v>
      </c>
      <c r="C526" s="2">
        <v>0</v>
      </c>
      <c r="D526" s="3">
        <v>-1</v>
      </c>
      <c r="E526" s="4">
        <v>-1</v>
      </c>
    </row>
    <row r="527" spans="1:5" x14ac:dyDescent="0.25">
      <c r="A527" s="45" t="s">
        <v>147</v>
      </c>
      <c r="B527" s="2">
        <v>1</v>
      </c>
      <c r="C527" s="2">
        <v>1</v>
      </c>
      <c r="D527" s="3">
        <v>0</v>
      </c>
      <c r="E527" s="4">
        <v>0</v>
      </c>
    </row>
    <row r="528" spans="1:5" x14ac:dyDescent="0.25">
      <c r="A528" s="45" t="s">
        <v>148</v>
      </c>
      <c r="B528" s="2">
        <v>3</v>
      </c>
      <c r="C528" s="2">
        <v>0</v>
      </c>
      <c r="D528" s="3">
        <v>-3</v>
      </c>
      <c r="E528" s="4">
        <v>-1</v>
      </c>
    </row>
    <row r="529" spans="1:5" x14ac:dyDescent="0.25">
      <c r="A529" s="45" t="s">
        <v>150</v>
      </c>
      <c r="B529" s="2">
        <v>44</v>
      </c>
      <c r="C529" s="2">
        <v>39</v>
      </c>
      <c r="D529" s="3">
        <v>-5</v>
      </c>
      <c r="E529" s="4">
        <v>-0.11363636363636363</v>
      </c>
    </row>
    <row r="530" spans="1:5" x14ac:dyDescent="0.25">
      <c r="A530" s="45" t="s">
        <v>152</v>
      </c>
      <c r="B530" s="2">
        <v>0</v>
      </c>
      <c r="C530" s="2">
        <v>1</v>
      </c>
      <c r="D530" s="5">
        <v>1</v>
      </c>
      <c r="E530" s="4">
        <v>0</v>
      </c>
    </row>
    <row r="531" spans="1:5" x14ac:dyDescent="0.25">
      <c r="A531" s="45" t="s">
        <v>153</v>
      </c>
      <c r="B531" s="2">
        <v>2</v>
      </c>
      <c r="C531" s="2">
        <v>1</v>
      </c>
      <c r="D531" s="3">
        <v>-1</v>
      </c>
      <c r="E531" s="4">
        <v>-0.5</v>
      </c>
    </row>
    <row r="532" spans="1:5" x14ac:dyDescent="0.25">
      <c r="A532" s="45" t="s">
        <v>154</v>
      </c>
      <c r="B532" s="2">
        <v>4</v>
      </c>
      <c r="C532" s="2">
        <v>4</v>
      </c>
      <c r="D532" s="3">
        <v>0</v>
      </c>
      <c r="E532" s="4">
        <v>0</v>
      </c>
    </row>
    <row r="533" spans="1:5" x14ac:dyDescent="0.25">
      <c r="A533" s="45" t="s">
        <v>402</v>
      </c>
      <c r="B533" s="2">
        <v>1</v>
      </c>
      <c r="C533" s="2">
        <v>1</v>
      </c>
      <c r="D533" s="3">
        <v>0</v>
      </c>
      <c r="E533" s="4">
        <v>0</v>
      </c>
    </row>
    <row r="534" spans="1:5" x14ac:dyDescent="0.25">
      <c r="A534" s="45" t="s">
        <v>157</v>
      </c>
      <c r="B534" s="2">
        <v>189</v>
      </c>
      <c r="C534" s="2">
        <v>169</v>
      </c>
      <c r="D534" s="3">
        <v>-20</v>
      </c>
      <c r="E534" s="4">
        <v>-0.10582010582010581</v>
      </c>
    </row>
    <row r="535" spans="1:5" x14ac:dyDescent="0.25">
      <c r="A535" s="45" t="s">
        <v>158</v>
      </c>
      <c r="B535" s="2">
        <v>1</v>
      </c>
      <c r="C535" s="2">
        <v>1</v>
      </c>
      <c r="D535" s="3">
        <v>0</v>
      </c>
      <c r="E535" s="4">
        <v>0</v>
      </c>
    </row>
    <row r="536" spans="1:5" x14ac:dyDescent="0.25">
      <c r="A536" s="45" t="s">
        <v>159</v>
      </c>
      <c r="B536" s="2">
        <v>391</v>
      </c>
      <c r="C536" s="2">
        <v>355</v>
      </c>
      <c r="D536" s="3">
        <v>-36</v>
      </c>
      <c r="E536" s="4">
        <v>-9.2071611253196933E-2</v>
      </c>
    </row>
    <row r="537" spans="1:5" x14ac:dyDescent="0.25">
      <c r="A537" s="45" t="s">
        <v>160</v>
      </c>
      <c r="B537" s="2">
        <v>4</v>
      </c>
      <c r="C537" s="2">
        <v>0</v>
      </c>
      <c r="D537" s="3">
        <v>-4</v>
      </c>
      <c r="E537" s="4">
        <v>-1</v>
      </c>
    </row>
    <row r="538" spans="1:5" x14ac:dyDescent="0.25">
      <c r="A538" s="45" t="s">
        <v>161</v>
      </c>
      <c r="B538" s="2">
        <v>6</v>
      </c>
      <c r="C538" s="2">
        <v>1</v>
      </c>
      <c r="D538" s="3">
        <v>-5</v>
      </c>
      <c r="E538" s="4">
        <v>-0.83333333333333337</v>
      </c>
    </row>
    <row r="539" spans="1:5" x14ac:dyDescent="0.25">
      <c r="A539" s="45" t="s">
        <v>162</v>
      </c>
      <c r="B539" s="2">
        <v>7</v>
      </c>
      <c r="C539" s="2">
        <v>6</v>
      </c>
      <c r="D539" s="3">
        <v>-1</v>
      </c>
      <c r="E539" s="4">
        <v>-0.14285714285714285</v>
      </c>
    </row>
    <row r="540" spans="1:5" x14ac:dyDescent="0.25">
      <c r="A540" s="45" t="s">
        <v>413</v>
      </c>
      <c r="B540" s="2">
        <v>0</v>
      </c>
      <c r="C540" s="2">
        <v>1</v>
      </c>
      <c r="D540" s="5">
        <v>1</v>
      </c>
      <c r="E540" s="4">
        <v>0</v>
      </c>
    </row>
    <row r="541" spans="1:5" x14ac:dyDescent="0.25">
      <c r="A541" s="45" t="s">
        <v>165</v>
      </c>
      <c r="B541" s="2">
        <v>43</v>
      </c>
      <c r="C541" s="2">
        <v>33</v>
      </c>
      <c r="D541" s="3">
        <v>-10</v>
      </c>
      <c r="E541" s="4">
        <v>-0.23255813953488372</v>
      </c>
    </row>
    <row r="542" spans="1:5" x14ac:dyDescent="0.25">
      <c r="A542" s="45" t="s">
        <v>166</v>
      </c>
      <c r="B542" s="2">
        <v>7</v>
      </c>
      <c r="C542" s="2">
        <v>2</v>
      </c>
      <c r="D542" s="3">
        <v>-5</v>
      </c>
      <c r="E542" s="4">
        <v>-0.7142857142857143</v>
      </c>
    </row>
    <row r="543" spans="1:5" x14ac:dyDescent="0.25">
      <c r="A543" s="45" t="s">
        <v>167</v>
      </c>
      <c r="B543" s="2">
        <v>6</v>
      </c>
      <c r="C543" s="2">
        <v>3</v>
      </c>
      <c r="D543" s="3">
        <v>-3</v>
      </c>
      <c r="E543" s="4">
        <v>-0.5</v>
      </c>
    </row>
    <row r="544" spans="1:5" x14ac:dyDescent="0.25">
      <c r="A544" s="45" t="s">
        <v>168</v>
      </c>
      <c r="B544" s="2">
        <v>0</v>
      </c>
      <c r="C544" s="2">
        <v>2</v>
      </c>
      <c r="D544" s="5">
        <v>2</v>
      </c>
      <c r="E544" s="4">
        <v>0</v>
      </c>
    </row>
    <row r="545" spans="1:5" x14ac:dyDescent="0.25">
      <c r="A545" s="45" t="s">
        <v>169</v>
      </c>
      <c r="B545" s="2">
        <v>1</v>
      </c>
      <c r="C545" s="2">
        <v>3</v>
      </c>
      <c r="D545" s="5">
        <v>2</v>
      </c>
      <c r="E545" s="6">
        <v>2</v>
      </c>
    </row>
    <row r="546" spans="1:5" x14ac:dyDescent="0.25">
      <c r="A546" s="45" t="s">
        <v>170</v>
      </c>
      <c r="B546" s="2">
        <v>8</v>
      </c>
      <c r="C546" s="2">
        <v>12</v>
      </c>
      <c r="D546" s="5">
        <v>4</v>
      </c>
      <c r="E546" s="6">
        <v>0.5</v>
      </c>
    </row>
    <row r="547" spans="1:5" x14ac:dyDescent="0.25">
      <c r="A547" s="45" t="s">
        <v>172</v>
      </c>
      <c r="B547" s="2">
        <v>64</v>
      </c>
      <c r="C547" s="2">
        <v>42</v>
      </c>
      <c r="D547" s="3">
        <v>-22</v>
      </c>
      <c r="E547" s="4">
        <v>-0.34375</v>
      </c>
    </row>
    <row r="548" spans="1:5" x14ac:dyDescent="0.25">
      <c r="A548" s="45" t="s">
        <v>424</v>
      </c>
      <c r="B548" s="2">
        <v>2</v>
      </c>
      <c r="C548" s="2">
        <v>3</v>
      </c>
      <c r="D548" s="5">
        <v>1</v>
      </c>
      <c r="E548" s="6">
        <v>0.5</v>
      </c>
    </row>
    <row r="549" spans="1:5" x14ac:dyDescent="0.25">
      <c r="A549" s="45" t="s">
        <v>174</v>
      </c>
      <c r="B549" s="2">
        <v>9</v>
      </c>
      <c r="C549" s="2">
        <v>16</v>
      </c>
      <c r="D549" s="5">
        <v>7</v>
      </c>
      <c r="E549" s="6">
        <v>0.77777777777777779</v>
      </c>
    </row>
    <row r="550" spans="1:5" x14ac:dyDescent="0.25">
      <c r="A550" s="45" t="s">
        <v>175</v>
      </c>
      <c r="B550" s="2">
        <v>0</v>
      </c>
      <c r="C550" s="2">
        <v>2</v>
      </c>
      <c r="D550" s="5">
        <v>2</v>
      </c>
      <c r="E550" s="4">
        <v>0</v>
      </c>
    </row>
    <row r="551" spans="1:5" x14ac:dyDescent="0.25">
      <c r="A551" s="45" t="s">
        <v>432</v>
      </c>
      <c r="B551" s="2">
        <v>1</v>
      </c>
      <c r="C551" s="2">
        <v>0</v>
      </c>
      <c r="D551" s="3">
        <v>-1</v>
      </c>
      <c r="E551" s="4">
        <v>-1</v>
      </c>
    </row>
    <row r="552" spans="1:5" x14ac:dyDescent="0.25">
      <c r="A552" s="45" t="s">
        <v>176</v>
      </c>
      <c r="B552" s="2">
        <v>1</v>
      </c>
      <c r="C552" s="2">
        <v>3</v>
      </c>
      <c r="D552" s="5">
        <v>2</v>
      </c>
      <c r="E552" s="6">
        <v>2</v>
      </c>
    </row>
    <row r="553" spans="1:5" x14ac:dyDescent="0.25">
      <c r="A553" s="13" t="s">
        <v>282</v>
      </c>
      <c r="B553" s="2">
        <v>3071</v>
      </c>
      <c r="C553" s="2">
        <v>2905</v>
      </c>
      <c r="D553" s="3">
        <v>-166</v>
      </c>
      <c r="E553" s="4">
        <v>-5.4054054054054057E-2</v>
      </c>
    </row>
    <row r="554" spans="1:5" x14ac:dyDescent="0.25">
      <c r="A554" s="45" t="s">
        <v>15</v>
      </c>
      <c r="B554" s="2">
        <v>2</v>
      </c>
      <c r="C554" s="2">
        <v>4</v>
      </c>
      <c r="D554" s="5">
        <v>2</v>
      </c>
      <c r="E554" s="6">
        <v>1</v>
      </c>
    </row>
    <row r="555" spans="1:5" x14ac:dyDescent="0.25">
      <c r="A555" s="45" t="s">
        <v>16</v>
      </c>
      <c r="B555" s="2">
        <v>3</v>
      </c>
      <c r="C555" s="2">
        <v>3</v>
      </c>
      <c r="D555" s="3">
        <v>0</v>
      </c>
      <c r="E555" s="4">
        <v>0</v>
      </c>
    </row>
    <row r="556" spans="1:5" x14ac:dyDescent="0.25">
      <c r="A556" s="45" t="s">
        <v>17</v>
      </c>
      <c r="B556" s="2">
        <v>0</v>
      </c>
      <c r="C556" s="2">
        <v>4</v>
      </c>
      <c r="D556" s="5">
        <v>4</v>
      </c>
      <c r="E556" s="4">
        <v>0</v>
      </c>
    </row>
    <row r="557" spans="1:5" x14ac:dyDescent="0.25">
      <c r="A557" s="45" t="s">
        <v>18</v>
      </c>
      <c r="B557" s="2">
        <v>1</v>
      </c>
      <c r="C557" s="2">
        <v>0</v>
      </c>
      <c r="D557" s="3">
        <v>-1</v>
      </c>
      <c r="E557" s="4">
        <v>-1</v>
      </c>
    </row>
    <row r="558" spans="1:5" x14ac:dyDescent="0.25">
      <c r="A558" s="45" t="s">
        <v>19</v>
      </c>
      <c r="B558" s="2">
        <v>515</v>
      </c>
      <c r="C558" s="2">
        <v>458</v>
      </c>
      <c r="D558" s="3">
        <v>-57</v>
      </c>
      <c r="E558" s="4">
        <v>-0.11067961165048544</v>
      </c>
    </row>
    <row r="559" spans="1:5" x14ac:dyDescent="0.25">
      <c r="A559" s="45" t="s">
        <v>20</v>
      </c>
      <c r="B559" s="2">
        <v>38</v>
      </c>
      <c r="C559" s="2">
        <v>47</v>
      </c>
      <c r="D559" s="5">
        <v>9</v>
      </c>
      <c r="E559" s="6">
        <v>0.23684210526315788</v>
      </c>
    </row>
    <row r="560" spans="1:5" x14ac:dyDescent="0.25">
      <c r="A560" s="45" t="s">
        <v>298</v>
      </c>
      <c r="B560" s="2">
        <v>26</v>
      </c>
      <c r="C560" s="2">
        <v>23</v>
      </c>
      <c r="D560" s="3">
        <v>-3</v>
      </c>
      <c r="E560" s="4">
        <v>-0.11538461538461539</v>
      </c>
    </row>
    <row r="561" spans="1:5" x14ac:dyDescent="0.25">
      <c r="A561" s="45" t="s">
        <v>21</v>
      </c>
      <c r="B561" s="2">
        <v>311</v>
      </c>
      <c r="C561" s="2">
        <v>308</v>
      </c>
      <c r="D561" s="3">
        <v>-3</v>
      </c>
      <c r="E561" s="4">
        <v>-9.6463022508038593E-3</v>
      </c>
    </row>
    <row r="562" spans="1:5" x14ac:dyDescent="0.25">
      <c r="A562" s="45" t="s">
        <v>22</v>
      </c>
      <c r="B562" s="2">
        <v>57</v>
      </c>
      <c r="C562" s="2">
        <v>58</v>
      </c>
      <c r="D562" s="5">
        <v>1</v>
      </c>
      <c r="E562" s="6">
        <v>1.7543859649122806E-2</v>
      </c>
    </row>
    <row r="563" spans="1:5" x14ac:dyDescent="0.25">
      <c r="A563" s="45" t="s">
        <v>23</v>
      </c>
      <c r="B563" s="2">
        <v>8</v>
      </c>
      <c r="C563" s="2">
        <v>9</v>
      </c>
      <c r="D563" s="5">
        <v>1</v>
      </c>
      <c r="E563" s="6">
        <v>0.125</v>
      </c>
    </row>
    <row r="564" spans="1:5" x14ac:dyDescent="0.25">
      <c r="A564" s="45" t="s">
        <v>24</v>
      </c>
      <c r="B564" s="2">
        <v>3</v>
      </c>
      <c r="C564" s="2">
        <v>5</v>
      </c>
      <c r="D564" s="5">
        <v>2</v>
      </c>
      <c r="E564" s="6">
        <v>0.66666666666666663</v>
      </c>
    </row>
    <row r="565" spans="1:5" x14ac:dyDescent="0.25">
      <c r="A565" s="45" t="s">
        <v>25</v>
      </c>
      <c r="B565" s="2">
        <v>40</v>
      </c>
      <c r="C565" s="2">
        <v>29</v>
      </c>
      <c r="D565" s="3">
        <v>-11</v>
      </c>
      <c r="E565" s="4">
        <v>-0.27500000000000002</v>
      </c>
    </row>
    <row r="566" spans="1:5" x14ac:dyDescent="0.25">
      <c r="A566" s="45" t="s">
        <v>299</v>
      </c>
      <c r="B566" s="2">
        <v>1</v>
      </c>
      <c r="C566" s="2">
        <v>0</v>
      </c>
      <c r="D566" s="3">
        <v>-1</v>
      </c>
      <c r="E566" s="4">
        <v>-1</v>
      </c>
    </row>
    <row r="567" spans="1:5" x14ac:dyDescent="0.25">
      <c r="A567" s="45" t="s">
        <v>26</v>
      </c>
      <c r="B567" s="2">
        <v>7</v>
      </c>
      <c r="C567" s="2">
        <v>2</v>
      </c>
      <c r="D567" s="3">
        <v>-5</v>
      </c>
      <c r="E567" s="4">
        <v>-0.7142857142857143</v>
      </c>
    </row>
    <row r="568" spans="1:5" x14ac:dyDescent="0.25">
      <c r="A568" s="45" t="s">
        <v>27</v>
      </c>
      <c r="B568" s="2">
        <v>0</v>
      </c>
      <c r="C568" s="2">
        <v>3</v>
      </c>
      <c r="D568" s="5">
        <v>3</v>
      </c>
      <c r="E568" s="4">
        <v>0</v>
      </c>
    </row>
    <row r="569" spans="1:5" x14ac:dyDescent="0.25">
      <c r="A569" s="45" t="s">
        <v>28</v>
      </c>
      <c r="B569" s="2">
        <v>2</v>
      </c>
      <c r="C569" s="2">
        <v>0</v>
      </c>
      <c r="D569" s="3">
        <v>-2</v>
      </c>
      <c r="E569" s="4">
        <v>-1</v>
      </c>
    </row>
    <row r="570" spans="1:5" x14ac:dyDescent="0.25">
      <c r="A570" s="45" t="s">
        <v>29</v>
      </c>
      <c r="B570" s="2">
        <v>1</v>
      </c>
      <c r="C570" s="2">
        <v>1</v>
      </c>
      <c r="D570" s="3">
        <v>0</v>
      </c>
      <c r="E570" s="4">
        <v>0</v>
      </c>
    </row>
    <row r="571" spans="1:5" x14ac:dyDescent="0.25">
      <c r="A571" s="45" t="s">
        <v>30</v>
      </c>
      <c r="B571" s="2">
        <v>0</v>
      </c>
      <c r="C571" s="2">
        <v>1</v>
      </c>
      <c r="D571" s="5">
        <v>1</v>
      </c>
      <c r="E571" s="4">
        <v>0</v>
      </c>
    </row>
    <row r="572" spans="1:5" x14ac:dyDescent="0.25">
      <c r="A572" s="45" t="s">
        <v>31</v>
      </c>
      <c r="B572" s="2">
        <v>5</v>
      </c>
      <c r="C572" s="2">
        <v>7</v>
      </c>
      <c r="D572" s="5">
        <v>2</v>
      </c>
      <c r="E572" s="6">
        <v>0.4</v>
      </c>
    </row>
    <row r="573" spans="1:5" x14ac:dyDescent="0.25">
      <c r="A573" s="45" t="s">
        <v>32</v>
      </c>
      <c r="B573" s="2">
        <v>1</v>
      </c>
      <c r="C573" s="2">
        <v>0</v>
      </c>
      <c r="D573" s="3">
        <v>-1</v>
      </c>
      <c r="E573" s="4">
        <v>-1</v>
      </c>
    </row>
    <row r="574" spans="1:5" x14ac:dyDescent="0.25">
      <c r="A574" s="45" t="s">
        <v>33</v>
      </c>
      <c r="B574" s="2">
        <v>68</v>
      </c>
      <c r="C574" s="2">
        <v>55</v>
      </c>
      <c r="D574" s="3">
        <v>-13</v>
      </c>
      <c r="E574" s="4">
        <v>-0.19117647058823528</v>
      </c>
    </row>
    <row r="575" spans="1:5" x14ac:dyDescent="0.25">
      <c r="A575" s="45" t="s">
        <v>34</v>
      </c>
      <c r="B575" s="2">
        <v>52</v>
      </c>
      <c r="C575" s="2">
        <v>41</v>
      </c>
      <c r="D575" s="3">
        <v>-11</v>
      </c>
      <c r="E575" s="4">
        <v>-0.21153846153846154</v>
      </c>
    </row>
    <row r="576" spans="1:5" x14ac:dyDescent="0.25">
      <c r="A576" s="45" t="s">
        <v>35</v>
      </c>
      <c r="B576" s="2">
        <v>200</v>
      </c>
      <c r="C576" s="2">
        <v>228</v>
      </c>
      <c r="D576" s="5">
        <v>28</v>
      </c>
      <c r="E576" s="6">
        <v>0.14000000000000001</v>
      </c>
    </row>
    <row r="577" spans="1:5" x14ac:dyDescent="0.25">
      <c r="A577" s="45" t="s">
        <v>36</v>
      </c>
      <c r="B577" s="2">
        <v>16</v>
      </c>
      <c r="C577" s="2">
        <v>26</v>
      </c>
      <c r="D577" s="5">
        <v>10</v>
      </c>
      <c r="E577" s="6">
        <v>0.625</v>
      </c>
    </row>
    <row r="578" spans="1:5" x14ac:dyDescent="0.25">
      <c r="A578" s="45" t="s">
        <v>37</v>
      </c>
      <c r="B578" s="2">
        <v>41</v>
      </c>
      <c r="C578" s="2">
        <v>52</v>
      </c>
      <c r="D578" s="5">
        <v>11</v>
      </c>
      <c r="E578" s="6">
        <v>0.26829268292682928</v>
      </c>
    </row>
    <row r="579" spans="1:5" x14ac:dyDescent="0.25">
      <c r="A579" s="45" t="s">
        <v>38</v>
      </c>
      <c r="B579" s="2">
        <v>1</v>
      </c>
      <c r="C579" s="2">
        <v>0</v>
      </c>
      <c r="D579" s="3">
        <v>-1</v>
      </c>
      <c r="E579" s="4">
        <v>-1</v>
      </c>
    </row>
    <row r="580" spans="1:5" x14ac:dyDescent="0.25">
      <c r="A580" s="45" t="s">
        <v>39</v>
      </c>
      <c r="B580" s="2">
        <v>0</v>
      </c>
      <c r="C580" s="2">
        <v>2</v>
      </c>
      <c r="D580" s="5">
        <v>2</v>
      </c>
      <c r="E580" s="4">
        <v>0</v>
      </c>
    </row>
    <row r="581" spans="1:5" x14ac:dyDescent="0.25">
      <c r="A581" s="45" t="s">
        <v>40</v>
      </c>
      <c r="B581" s="2">
        <v>5</v>
      </c>
      <c r="C581" s="2">
        <v>2</v>
      </c>
      <c r="D581" s="3">
        <v>-3</v>
      </c>
      <c r="E581" s="4">
        <v>-0.6</v>
      </c>
    </row>
    <row r="582" spans="1:5" x14ac:dyDescent="0.25">
      <c r="A582" s="45" t="s">
        <v>41</v>
      </c>
      <c r="B582" s="2">
        <v>3</v>
      </c>
      <c r="C582" s="2">
        <v>2</v>
      </c>
      <c r="D582" s="3">
        <v>-1</v>
      </c>
      <c r="E582" s="4">
        <v>-0.33333333333333331</v>
      </c>
    </row>
    <row r="583" spans="1:5" x14ac:dyDescent="0.25">
      <c r="A583" s="45" t="s">
        <v>42</v>
      </c>
      <c r="B583" s="2">
        <v>0</v>
      </c>
      <c r="C583" s="2">
        <v>3</v>
      </c>
      <c r="D583" s="5">
        <v>3</v>
      </c>
      <c r="E583" s="4">
        <v>0</v>
      </c>
    </row>
    <row r="584" spans="1:5" x14ac:dyDescent="0.25">
      <c r="A584" s="45" t="s">
        <v>45</v>
      </c>
      <c r="B584" s="2">
        <v>2</v>
      </c>
      <c r="C584" s="2">
        <v>0</v>
      </c>
      <c r="D584" s="3">
        <v>-2</v>
      </c>
      <c r="E584" s="4">
        <v>-1</v>
      </c>
    </row>
    <row r="585" spans="1:5" x14ac:dyDescent="0.25">
      <c r="A585" s="45" t="s">
        <v>47</v>
      </c>
      <c r="B585" s="2">
        <v>150</v>
      </c>
      <c r="C585" s="2">
        <v>170</v>
      </c>
      <c r="D585" s="5">
        <v>20</v>
      </c>
      <c r="E585" s="6">
        <v>0.13333333333333333</v>
      </c>
    </row>
    <row r="586" spans="1:5" x14ac:dyDescent="0.25">
      <c r="A586" s="45" t="s">
        <v>48</v>
      </c>
      <c r="B586" s="2">
        <v>2</v>
      </c>
      <c r="C586" s="2">
        <v>5</v>
      </c>
      <c r="D586" s="5">
        <v>3</v>
      </c>
      <c r="E586" s="6">
        <v>1.5</v>
      </c>
    </row>
    <row r="587" spans="1:5" x14ac:dyDescent="0.25">
      <c r="A587" s="45" t="s">
        <v>49</v>
      </c>
      <c r="B587" s="2">
        <v>0</v>
      </c>
      <c r="C587" s="2">
        <v>1</v>
      </c>
      <c r="D587" s="5">
        <v>1</v>
      </c>
      <c r="E587" s="4">
        <v>0</v>
      </c>
    </row>
    <row r="588" spans="1:5" x14ac:dyDescent="0.25">
      <c r="A588" s="45" t="s">
        <v>51</v>
      </c>
      <c r="B588" s="2">
        <v>235</v>
      </c>
      <c r="C588" s="2">
        <v>290</v>
      </c>
      <c r="D588" s="5">
        <v>55</v>
      </c>
      <c r="E588" s="6">
        <v>0.23404255319148937</v>
      </c>
    </row>
    <row r="589" spans="1:5" x14ac:dyDescent="0.25">
      <c r="A589" s="45" t="s">
        <v>52</v>
      </c>
      <c r="B589" s="2">
        <v>14</v>
      </c>
      <c r="C589" s="2">
        <v>12</v>
      </c>
      <c r="D589" s="3">
        <v>-2</v>
      </c>
      <c r="E589" s="4">
        <v>-0.14285714285714285</v>
      </c>
    </row>
    <row r="590" spans="1:5" x14ac:dyDescent="0.25">
      <c r="A590" s="45" t="s">
        <v>53</v>
      </c>
      <c r="B590" s="2">
        <v>71</v>
      </c>
      <c r="C590" s="2">
        <v>60</v>
      </c>
      <c r="D590" s="3">
        <v>-11</v>
      </c>
      <c r="E590" s="4">
        <v>-0.15492957746478872</v>
      </c>
    </row>
    <row r="591" spans="1:5" x14ac:dyDescent="0.25">
      <c r="A591" s="45" t="s">
        <v>54</v>
      </c>
      <c r="B591" s="2">
        <v>11</v>
      </c>
      <c r="C591" s="2">
        <v>7</v>
      </c>
      <c r="D591" s="3">
        <v>-4</v>
      </c>
      <c r="E591" s="4">
        <v>-0.36363636363636365</v>
      </c>
    </row>
    <row r="592" spans="1:5" x14ac:dyDescent="0.25">
      <c r="A592" s="45" t="s">
        <v>56</v>
      </c>
      <c r="B592" s="2">
        <v>0</v>
      </c>
      <c r="C592" s="2">
        <v>1</v>
      </c>
      <c r="D592" s="5">
        <v>1</v>
      </c>
      <c r="E592" s="4">
        <v>0</v>
      </c>
    </row>
    <row r="593" spans="1:5" x14ac:dyDescent="0.25">
      <c r="A593" s="45" t="s">
        <v>57</v>
      </c>
      <c r="B593" s="2">
        <v>30</v>
      </c>
      <c r="C593" s="2">
        <v>46</v>
      </c>
      <c r="D593" s="5">
        <v>16</v>
      </c>
      <c r="E593" s="6">
        <v>0.53333333333333333</v>
      </c>
    </row>
    <row r="594" spans="1:5" x14ac:dyDescent="0.25">
      <c r="A594" s="45" t="s">
        <v>58</v>
      </c>
      <c r="B594" s="2">
        <v>16</v>
      </c>
      <c r="C594" s="2">
        <v>16</v>
      </c>
      <c r="D594" s="3">
        <v>0</v>
      </c>
      <c r="E594" s="4">
        <v>0</v>
      </c>
    </row>
    <row r="595" spans="1:5" x14ac:dyDescent="0.25">
      <c r="A595" s="45" t="s">
        <v>59</v>
      </c>
      <c r="B595" s="2">
        <v>2</v>
      </c>
      <c r="C595" s="2">
        <v>7</v>
      </c>
      <c r="D595" s="5">
        <v>5</v>
      </c>
      <c r="E595" s="6">
        <v>2.5</v>
      </c>
    </row>
    <row r="596" spans="1:5" x14ac:dyDescent="0.25">
      <c r="A596" s="45" t="s">
        <v>60</v>
      </c>
      <c r="B596" s="2">
        <v>10</v>
      </c>
      <c r="C596" s="2">
        <v>5</v>
      </c>
      <c r="D596" s="3">
        <v>-5</v>
      </c>
      <c r="E596" s="4">
        <v>-0.5</v>
      </c>
    </row>
    <row r="597" spans="1:5" x14ac:dyDescent="0.25">
      <c r="A597" s="45" t="s">
        <v>61</v>
      </c>
      <c r="B597" s="2">
        <v>5</v>
      </c>
      <c r="C597" s="2">
        <v>0</v>
      </c>
      <c r="D597" s="3">
        <v>-5</v>
      </c>
      <c r="E597" s="4">
        <v>-1</v>
      </c>
    </row>
    <row r="598" spans="1:5" x14ac:dyDescent="0.25">
      <c r="A598" s="45" t="s">
        <v>62</v>
      </c>
      <c r="B598" s="2">
        <v>0</v>
      </c>
      <c r="C598" s="2">
        <v>2</v>
      </c>
      <c r="D598" s="5">
        <v>2</v>
      </c>
      <c r="E598" s="4">
        <v>0</v>
      </c>
    </row>
    <row r="599" spans="1:5" x14ac:dyDescent="0.25">
      <c r="A599" s="45" t="s">
        <v>63</v>
      </c>
      <c r="B599" s="2">
        <v>0</v>
      </c>
      <c r="C599" s="2">
        <v>1</v>
      </c>
      <c r="D599" s="5">
        <v>1</v>
      </c>
      <c r="E599" s="4">
        <v>0</v>
      </c>
    </row>
    <row r="600" spans="1:5" x14ac:dyDescent="0.25">
      <c r="A600" s="45" t="s">
        <v>64</v>
      </c>
      <c r="B600" s="2">
        <v>7</v>
      </c>
      <c r="C600" s="2">
        <v>7</v>
      </c>
      <c r="D600" s="3">
        <v>0</v>
      </c>
      <c r="E600" s="4">
        <v>0</v>
      </c>
    </row>
    <row r="601" spans="1:5" x14ac:dyDescent="0.25">
      <c r="A601" s="45" t="s">
        <v>65</v>
      </c>
      <c r="B601" s="2">
        <v>2</v>
      </c>
      <c r="C601" s="2">
        <v>2</v>
      </c>
      <c r="D601" s="3">
        <v>0</v>
      </c>
      <c r="E601" s="4">
        <v>0</v>
      </c>
    </row>
    <row r="602" spans="1:5" x14ac:dyDescent="0.25">
      <c r="A602" s="45" t="s">
        <v>66</v>
      </c>
      <c r="B602" s="2">
        <v>3</v>
      </c>
      <c r="C602" s="2">
        <v>3</v>
      </c>
      <c r="D602" s="3">
        <v>0</v>
      </c>
      <c r="E602" s="4">
        <v>0</v>
      </c>
    </row>
    <row r="603" spans="1:5" x14ac:dyDescent="0.25">
      <c r="A603" s="45" t="s">
        <v>67</v>
      </c>
      <c r="B603" s="2">
        <v>3</v>
      </c>
      <c r="C603" s="2">
        <v>2</v>
      </c>
      <c r="D603" s="3">
        <v>-1</v>
      </c>
      <c r="E603" s="4">
        <v>-0.33333333333333331</v>
      </c>
    </row>
    <row r="604" spans="1:5" x14ac:dyDescent="0.25">
      <c r="A604" s="45" t="s">
        <v>68</v>
      </c>
      <c r="B604" s="2">
        <v>277</v>
      </c>
      <c r="C604" s="2">
        <v>152</v>
      </c>
      <c r="D604" s="3">
        <v>-125</v>
      </c>
      <c r="E604" s="4">
        <v>-0.45126353790613716</v>
      </c>
    </row>
    <row r="605" spans="1:5" x14ac:dyDescent="0.25">
      <c r="A605" s="45" t="s">
        <v>69</v>
      </c>
      <c r="B605" s="2">
        <v>40</v>
      </c>
      <c r="C605" s="2">
        <v>45</v>
      </c>
      <c r="D605" s="5">
        <v>5</v>
      </c>
      <c r="E605" s="6">
        <v>0.125</v>
      </c>
    </row>
    <row r="606" spans="1:5" x14ac:dyDescent="0.25">
      <c r="A606" s="45" t="s">
        <v>70</v>
      </c>
      <c r="B606" s="2">
        <v>18</v>
      </c>
      <c r="C606" s="2">
        <v>5</v>
      </c>
      <c r="D606" s="3">
        <v>-13</v>
      </c>
      <c r="E606" s="4">
        <v>-0.72222222222222221</v>
      </c>
    </row>
    <row r="607" spans="1:5" x14ac:dyDescent="0.25">
      <c r="A607" s="45" t="s">
        <v>71</v>
      </c>
      <c r="B607" s="2">
        <v>16</v>
      </c>
      <c r="C607" s="2">
        <v>15</v>
      </c>
      <c r="D607" s="3">
        <v>-1</v>
      </c>
      <c r="E607" s="4">
        <v>-6.25E-2</v>
      </c>
    </row>
    <row r="608" spans="1:5" x14ac:dyDescent="0.25">
      <c r="A608" s="45" t="s">
        <v>72</v>
      </c>
      <c r="B608" s="2">
        <v>3</v>
      </c>
      <c r="C608" s="2">
        <v>1</v>
      </c>
      <c r="D608" s="3">
        <v>-2</v>
      </c>
      <c r="E608" s="4">
        <v>-0.66666666666666663</v>
      </c>
    </row>
    <row r="609" spans="1:5" x14ac:dyDescent="0.25">
      <c r="A609" s="45" t="s">
        <v>73</v>
      </c>
      <c r="B609" s="2">
        <v>8</v>
      </c>
      <c r="C609" s="2">
        <v>20</v>
      </c>
      <c r="D609" s="5">
        <v>12</v>
      </c>
      <c r="E609" s="6">
        <v>1.5</v>
      </c>
    </row>
    <row r="610" spans="1:5" x14ac:dyDescent="0.25">
      <c r="A610" s="45" t="s">
        <v>74</v>
      </c>
      <c r="B610" s="2">
        <v>2</v>
      </c>
      <c r="C610" s="2">
        <v>2</v>
      </c>
      <c r="D610" s="3">
        <v>0</v>
      </c>
      <c r="E610" s="4">
        <v>0</v>
      </c>
    </row>
    <row r="611" spans="1:5" x14ac:dyDescent="0.25">
      <c r="A611" s="45" t="s">
        <v>316</v>
      </c>
      <c r="B611" s="2">
        <v>0</v>
      </c>
      <c r="C611" s="2">
        <v>4</v>
      </c>
      <c r="D611" s="5">
        <v>4</v>
      </c>
      <c r="E611" s="4">
        <v>0</v>
      </c>
    </row>
    <row r="612" spans="1:5" x14ac:dyDescent="0.25">
      <c r="A612" s="45" t="s">
        <v>76</v>
      </c>
      <c r="B612" s="2">
        <v>0</v>
      </c>
      <c r="C612" s="2">
        <v>6</v>
      </c>
      <c r="D612" s="5">
        <v>6</v>
      </c>
      <c r="E612" s="4">
        <v>0</v>
      </c>
    </row>
    <row r="613" spans="1:5" x14ac:dyDescent="0.25">
      <c r="A613" s="45" t="s">
        <v>77</v>
      </c>
      <c r="B613" s="2">
        <v>4</v>
      </c>
      <c r="C613" s="2">
        <v>4</v>
      </c>
      <c r="D613" s="3">
        <v>0</v>
      </c>
      <c r="E613" s="4">
        <v>0</v>
      </c>
    </row>
    <row r="614" spans="1:5" x14ac:dyDescent="0.25">
      <c r="A614" s="45" t="s">
        <v>318</v>
      </c>
      <c r="B614" s="2">
        <v>1</v>
      </c>
      <c r="C614" s="2">
        <v>0</v>
      </c>
      <c r="D614" s="3">
        <v>-1</v>
      </c>
      <c r="E614" s="4">
        <v>-1</v>
      </c>
    </row>
    <row r="615" spans="1:5" x14ac:dyDescent="0.25">
      <c r="A615" s="45" t="s">
        <v>78</v>
      </c>
      <c r="B615" s="2">
        <v>1</v>
      </c>
      <c r="C615" s="2">
        <v>2</v>
      </c>
      <c r="D615" s="5">
        <v>1</v>
      </c>
      <c r="E615" s="6">
        <v>1</v>
      </c>
    </row>
    <row r="616" spans="1:5" x14ac:dyDescent="0.25">
      <c r="A616" s="45" t="s">
        <v>79</v>
      </c>
      <c r="B616" s="2">
        <v>6</v>
      </c>
      <c r="C616" s="2">
        <v>5</v>
      </c>
      <c r="D616" s="3">
        <v>-1</v>
      </c>
      <c r="E616" s="4">
        <v>-0.16666666666666666</v>
      </c>
    </row>
    <row r="617" spans="1:5" x14ac:dyDescent="0.25">
      <c r="A617" s="45" t="s">
        <v>80</v>
      </c>
      <c r="B617" s="2">
        <v>7</v>
      </c>
      <c r="C617" s="2">
        <v>15</v>
      </c>
      <c r="D617" s="5">
        <v>8</v>
      </c>
      <c r="E617" s="6">
        <v>1.1428571428571428</v>
      </c>
    </row>
    <row r="618" spans="1:5" x14ac:dyDescent="0.25">
      <c r="A618" s="45" t="s">
        <v>81</v>
      </c>
      <c r="B618" s="2">
        <v>11</v>
      </c>
      <c r="C618" s="2">
        <v>9</v>
      </c>
      <c r="D618" s="3">
        <v>-2</v>
      </c>
      <c r="E618" s="4">
        <v>-0.18181818181818182</v>
      </c>
    </row>
    <row r="619" spans="1:5" x14ac:dyDescent="0.25">
      <c r="A619" s="45" t="s">
        <v>82</v>
      </c>
      <c r="B619" s="2">
        <v>2</v>
      </c>
      <c r="C619" s="2">
        <v>2</v>
      </c>
      <c r="D619" s="3">
        <v>0</v>
      </c>
      <c r="E619" s="4">
        <v>0</v>
      </c>
    </row>
    <row r="620" spans="1:5" x14ac:dyDescent="0.25">
      <c r="A620" s="45" t="s">
        <v>83</v>
      </c>
      <c r="B620" s="2">
        <v>6</v>
      </c>
      <c r="C620" s="2">
        <v>4</v>
      </c>
      <c r="D620" s="3">
        <v>-2</v>
      </c>
      <c r="E620" s="4">
        <v>-0.33333333333333331</v>
      </c>
    </row>
    <row r="621" spans="1:5" x14ac:dyDescent="0.25">
      <c r="A621" s="45" t="s">
        <v>330</v>
      </c>
      <c r="B621" s="2">
        <v>2</v>
      </c>
      <c r="C621" s="2">
        <v>1</v>
      </c>
      <c r="D621" s="3">
        <v>-1</v>
      </c>
      <c r="E621" s="4">
        <v>-0.5</v>
      </c>
    </row>
    <row r="622" spans="1:5" x14ac:dyDescent="0.25">
      <c r="A622" s="45" t="s">
        <v>84</v>
      </c>
      <c r="B622" s="2">
        <v>7</v>
      </c>
      <c r="C622" s="2">
        <v>3</v>
      </c>
      <c r="D622" s="3">
        <v>-4</v>
      </c>
      <c r="E622" s="4">
        <v>-0.5714285714285714</v>
      </c>
    </row>
    <row r="623" spans="1:5" x14ac:dyDescent="0.25">
      <c r="A623" s="45" t="s">
        <v>85</v>
      </c>
      <c r="B623" s="2">
        <v>5</v>
      </c>
      <c r="C623" s="2">
        <v>24</v>
      </c>
      <c r="D623" s="5">
        <v>19</v>
      </c>
      <c r="E623" s="6">
        <v>3.8</v>
      </c>
    </row>
    <row r="624" spans="1:5" x14ac:dyDescent="0.25">
      <c r="A624" s="45" t="s">
        <v>86</v>
      </c>
      <c r="B624" s="2">
        <v>3</v>
      </c>
      <c r="C624" s="2">
        <v>2</v>
      </c>
      <c r="D624" s="3">
        <v>-1</v>
      </c>
      <c r="E624" s="4">
        <v>-0.33333333333333331</v>
      </c>
    </row>
    <row r="625" spans="1:5" x14ac:dyDescent="0.25">
      <c r="A625" s="45" t="s">
        <v>342</v>
      </c>
      <c r="B625" s="2">
        <v>1</v>
      </c>
      <c r="C625" s="2">
        <v>1</v>
      </c>
      <c r="D625" s="3">
        <v>0</v>
      </c>
      <c r="E625" s="4">
        <v>0</v>
      </c>
    </row>
    <row r="626" spans="1:5" x14ac:dyDescent="0.25">
      <c r="A626" s="45" t="s">
        <v>90</v>
      </c>
      <c r="B626" s="2">
        <v>0</v>
      </c>
      <c r="C626" s="2">
        <v>6</v>
      </c>
      <c r="D626" s="5">
        <v>6</v>
      </c>
      <c r="E626" s="4">
        <v>0</v>
      </c>
    </row>
    <row r="627" spans="1:5" x14ac:dyDescent="0.25">
      <c r="A627" s="45" t="s">
        <v>91</v>
      </c>
      <c r="B627" s="2">
        <v>14</v>
      </c>
      <c r="C627" s="2">
        <v>2</v>
      </c>
      <c r="D627" s="3">
        <v>-12</v>
      </c>
      <c r="E627" s="4">
        <v>-0.8571428571428571</v>
      </c>
    </row>
    <row r="628" spans="1:5" x14ac:dyDescent="0.25">
      <c r="A628" s="45" t="s">
        <v>93</v>
      </c>
      <c r="B628" s="2">
        <v>14</v>
      </c>
      <c r="C628" s="2">
        <v>17</v>
      </c>
      <c r="D628" s="5">
        <v>3</v>
      </c>
      <c r="E628" s="6">
        <v>0.21428571428571427</v>
      </c>
    </row>
    <row r="629" spans="1:5" x14ac:dyDescent="0.25">
      <c r="A629" s="45" t="s">
        <v>94</v>
      </c>
      <c r="B629" s="2">
        <v>2</v>
      </c>
      <c r="C629" s="2">
        <v>6</v>
      </c>
      <c r="D629" s="5">
        <v>4</v>
      </c>
      <c r="E629" s="6">
        <v>2</v>
      </c>
    </row>
    <row r="630" spans="1:5" x14ac:dyDescent="0.25">
      <c r="A630" s="45" t="s">
        <v>95</v>
      </c>
      <c r="B630" s="2">
        <v>2</v>
      </c>
      <c r="C630" s="2">
        <v>0</v>
      </c>
      <c r="D630" s="3">
        <v>-2</v>
      </c>
      <c r="E630" s="4">
        <v>-1</v>
      </c>
    </row>
    <row r="631" spans="1:5" x14ac:dyDescent="0.25">
      <c r="A631" s="45" t="s">
        <v>344</v>
      </c>
      <c r="B631" s="2">
        <v>1</v>
      </c>
      <c r="C631" s="2">
        <v>1</v>
      </c>
      <c r="D631" s="3">
        <v>0</v>
      </c>
      <c r="E631" s="4">
        <v>0</v>
      </c>
    </row>
    <row r="632" spans="1:5" x14ac:dyDescent="0.25">
      <c r="A632" s="45" t="s">
        <v>96</v>
      </c>
      <c r="B632" s="2">
        <v>5</v>
      </c>
      <c r="C632" s="2">
        <v>3</v>
      </c>
      <c r="D632" s="3">
        <v>-2</v>
      </c>
      <c r="E632" s="4">
        <v>-0.4</v>
      </c>
    </row>
    <row r="633" spans="1:5" x14ac:dyDescent="0.25">
      <c r="A633" s="45" t="s">
        <v>97</v>
      </c>
      <c r="B633" s="2">
        <v>4</v>
      </c>
      <c r="C633" s="2">
        <v>0</v>
      </c>
      <c r="D633" s="3">
        <v>-4</v>
      </c>
      <c r="E633" s="4">
        <v>-1</v>
      </c>
    </row>
    <row r="634" spans="1:5" x14ac:dyDescent="0.25">
      <c r="A634" s="45" t="s">
        <v>98</v>
      </c>
      <c r="B634" s="2">
        <v>11</v>
      </c>
      <c r="C634" s="2">
        <v>12</v>
      </c>
      <c r="D634" s="5">
        <v>1</v>
      </c>
      <c r="E634" s="6">
        <v>9.0909090909090912E-2</v>
      </c>
    </row>
    <row r="635" spans="1:5" x14ac:dyDescent="0.25">
      <c r="A635" s="45" t="s">
        <v>100</v>
      </c>
      <c r="B635" s="2">
        <v>1</v>
      </c>
      <c r="C635" s="2">
        <v>1</v>
      </c>
      <c r="D635" s="3">
        <v>0</v>
      </c>
      <c r="E635" s="4">
        <v>0</v>
      </c>
    </row>
    <row r="636" spans="1:5" x14ac:dyDescent="0.25">
      <c r="A636" s="45" t="s">
        <v>101</v>
      </c>
      <c r="B636" s="2">
        <v>1</v>
      </c>
      <c r="C636" s="2">
        <v>0</v>
      </c>
      <c r="D636" s="3">
        <v>-1</v>
      </c>
      <c r="E636" s="4">
        <v>-1</v>
      </c>
    </row>
    <row r="637" spans="1:5" x14ac:dyDescent="0.25">
      <c r="A637" s="45" t="s">
        <v>345</v>
      </c>
      <c r="B637" s="2">
        <v>2</v>
      </c>
      <c r="C637" s="2">
        <v>0</v>
      </c>
      <c r="D637" s="3">
        <v>-2</v>
      </c>
      <c r="E637" s="4">
        <v>-1</v>
      </c>
    </row>
    <row r="638" spans="1:5" x14ac:dyDescent="0.25">
      <c r="A638" s="45" t="s">
        <v>102</v>
      </c>
      <c r="B638" s="2">
        <v>4</v>
      </c>
      <c r="C638" s="2">
        <v>2</v>
      </c>
      <c r="D638" s="3">
        <v>-2</v>
      </c>
      <c r="E638" s="4">
        <v>-0.5</v>
      </c>
    </row>
    <row r="639" spans="1:5" x14ac:dyDescent="0.25">
      <c r="A639" s="45" t="s">
        <v>348</v>
      </c>
      <c r="B639" s="2">
        <v>2</v>
      </c>
      <c r="C639" s="2">
        <v>0</v>
      </c>
      <c r="D639" s="3">
        <v>-2</v>
      </c>
      <c r="E639" s="4">
        <v>-1</v>
      </c>
    </row>
    <row r="640" spans="1:5" x14ac:dyDescent="0.25">
      <c r="A640" s="45" t="s">
        <v>349</v>
      </c>
      <c r="B640" s="2">
        <v>2</v>
      </c>
      <c r="C640" s="2">
        <v>0</v>
      </c>
      <c r="D640" s="3">
        <v>-2</v>
      </c>
      <c r="E640" s="4">
        <v>-1</v>
      </c>
    </row>
    <row r="641" spans="1:5" x14ac:dyDescent="0.25">
      <c r="A641" s="45" t="s">
        <v>104</v>
      </c>
      <c r="B641" s="2">
        <v>12</v>
      </c>
      <c r="C641" s="2">
        <v>17</v>
      </c>
      <c r="D641" s="5">
        <v>5</v>
      </c>
      <c r="E641" s="6">
        <v>0.41666666666666669</v>
      </c>
    </row>
    <row r="642" spans="1:5" x14ac:dyDescent="0.25">
      <c r="A642" s="45" t="s">
        <v>105</v>
      </c>
      <c r="B642" s="2">
        <v>3</v>
      </c>
      <c r="C642" s="2">
        <v>2</v>
      </c>
      <c r="D642" s="3">
        <v>-1</v>
      </c>
      <c r="E642" s="4">
        <v>-0.33333333333333331</v>
      </c>
    </row>
    <row r="643" spans="1:5" x14ac:dyDescent="0.25">
      <c r="A643" s="45" t="s">
        <v>106</v>
      </c>
      <c r="B643" s="2">
        <v>18</v>
      </c>
      <c r="C643" s="2">
        <v>28</v>
      </c>
      <c r="D643" s="5">
        <v>10</v>
      </c>
      <c r="E643" s="6">
        <v>0.55555555555555558</v>
      </c>
    </row>
    <row r="644" spans="1:5" x14ac:dyDescent="0.25">
      <c r="A644" s="45" t="s">
        <v>107</v>
      </c>
      <c r="B644" s="2">
        <v>12</v>
      </c>
      <c r="C644" s="2">
        <v>13</v>
      </c>
      <c r="D644" s="5">
        <v>1</v>
      </c>
      <c r="E644" s="6">
        <v>8.3333333333333329E-2</v>
      </c>
    </row>
    <row r="645" spans="1:5" x14ac:dyDescent="0.25">
      <c r="A645" s="45" t="s">
        <v>108</v>
      </c>
      <c r="B645" s="2">
        <v>2</v>
      </c>
      <c r="C645" s="2">
        <v>3</v>
      </c>
      <c r="D645" s="5">
        <v>1</v>
      </c>
      <c r="E645" s="6">
        <v>0.5</v>
      </c>
    </row>
    <row r="646" spans="1:5" x14ac:dyDescent="0.25">
      <c r="A646" s="45" t="s">
        <v>110</v>
      </c>
      <c r="B646" s="2">
        <v>1</v>
      </c>
      <c r="C646" s="2">
        <v>4</v>
      </c>
      <c r="D646" s="5">
        <v>3</v>
      </c>
      <c r="E646" s="6">
        <v>3</v>
      </c>
    </row>
    <row r="647" spans="1:5" x14ac:dyDescent="0.25">
      <c r="A647" s="45" t="s">
        <v>111</v>
      </c>
      <c r="B647" s="2">
        <v>4</v>
      </c>
      <c r="C647" s="2">
        <v>7</v>
      </c>
      <c r="D647" s="5">
        <v>3</v>
      </c>
      <c r="E647" s="6">
        <v>0.75</v>
      </c>
    </row>
    <row r="648" spans="1:5" x14ac:dyDescent="0.25">
      <c r="A648" s="45" t="s">
        <v>112</v>
      </c>
      <c r="B648" s="2">
        <v>21</v>
      </c>
      <c r="C648" s="2">
        <v>17</v>
      </c>
      <c r="D648" s="3">
        <v>-4</v>
      </c>
      <c r="E648" s="4">
        <v>-0.19047619047619047</v>
      </c>
    </row>
    <row r="649" spans="1:5" x14ac:dyDescent="0.25">
      <c r="A649" s="45" t="s">
        <v>113</v>
      </c>
      <c r="B649" s="2">
        <v>2</v>
      </c>
      <c r="C649" s="2">
        <v>4</v>
      </c>
      <c r="D649" s="5">
        <v>2</v>
      </c>
      <c r="E649" s="6">
        <v>1</v>
      </c>
    </row>
    <row r="650" spans="1:5" x14ac:dyDescent="0.25">
      <c r="A650" s="45" t="s">
        <v>114</v>
      </c>
      <c r="B650" s="2">
        <v>0</v>
      </c>
      <c r="C650" s="2">
        <v>1</v>
      </c>
      <c r="D650" s="5">
        <v>1</v>
      </c>
      <c r="E650" s="4">
        <v>0</v>
      </c>
    </row>
    <row r="651" spans="1:5" x14ac:dyDescent="0.25">
      <c r="A651" s="45" t="s">
        <v>115</v>
      </c>
      <c r="B651" s="2">
        <v>7</v>
      </c>
      <c r="C651" s="2">
        <v>5</v>
      </c>
      <c r="D651" s="3">
        <v>-2</v>
      </c>
      <c r="E651" s="4">
        <v>-0.2857142857142857</v>
      </c>
    </row>
    <row r="652" spans="1:5" x14ac:dyDescent="0.25">
      <c r="A652" s="45" t="s">
        <v>116</v>
      </c>
      <c r="B652" s="2">
        <v>1</v>
      </c>
      <c r="C652" s="2">
        <v>1</v>
      </c>
      <c r="D652" s="3">
        <v>0</v>
      </c>
      <c r="E652" s="4">
        <v>0</v>
      </c>
    </row>
    <row r="653" spans="1:5" x14ac:dyDescent="0.25">
      <c r="A653" s="45" t="s">
        <v>118</v>
      </c>
      <c r="B653" s="2">
        <v>1</v>
      </c>
      <c r="C653" s="2">
        <v>2</v>
      </c>
      <c r="D653" s="5">
        <v>1</v>
      </c>
      <c r="E653" s="6">
        <v>1</v>
      </c>
    </row>
    <row r="654" spans="1:5" x14ac:dyDescent="0.25">
      <c r="A654" s="45" t="s">
        <v>119</v>
      </c>
      <c r="B654" s="2">
        <v>2</v>
      </c>
      <c r="C654" s="2">
        <v>0</v>
      </c>
      <c r="D654" s="3">
        <v>-2</v>
      </c>
      <c r="E654" s="4">
        <v>-1</v>
      </c>
    </row>
    <row r="655" spans="1:5" x14ac:dyDescent="0.25">
      <c r="A655" s="45" t="s">
        <v>357</v>
      </c>
      <c r="B655" s="2">
        <v>1</v>
      </c>
      <c r="C655" s="2">
        <v>0</v>
      </c>
      <c r="D655" s="3">
        <v>-1</v>
      </c>
      <c r="E655" s="4">
        <v>-1</v>
      </c>
    </row>
    <row r="656" spans="1:5" x14ac:dyDescent="0.25">
      <c r="A656" s="45" t="s">
        <v>124</v>
      </c>
      <c r="B656" s="2">
        <v>8</v>
      </c>
      <c r="C656" s="2">
        <v>15</v>
      </c>
      <c r="D656" s="5">
        <v>7</v>
      </c>
      <c r="E656" s="6">
        <v>0.875</v>
      </c>
    </row>
    <row r="657" spans="1:5" x14ac:dyDescent="0.25">
      <c r="A657" s="45" t="s">
        <v>126</v>
      </c>
      <c r="B657" s="2">
        <v>8</v>
      </c>
      <c r="C657" s="2">
        <v>7</v>
      </c>
      <c r="D657" s="3">
        <v>-1</v>
      </c>
      <c r="E657" s="4">
        <v>-0.125</v>
      </c>
    </row>
    <row r="658" spans="1:5" x14ac:dyDescent="0.25">
      <c r="A658" s="45" t="s">
        <v>128</v>
      </c>
      <c r="B658" s="2">
        <v>1</v>
      </c>
      <c r="C658" s="2">
        <v>2</v>
      </c>
      <c r="D658" s="5">
        <v>1</v>
      </c>
      <c r="E658" s="6">
        <v>1</v>
      </c>
    </row>
    <row r="659" spans="1:5" x14ac:dyDescent="0.25">
      <c r="A659" s="45" t="s">
        <v>129</v>
      </c>
      <c r="B659" s="2">
        <v>2</v>
      </c>
      <c r="C659" s="2">
        <v>0</v>
      </c>
      <c r="D659" s="3">
        <v>-2</v>
      </c>
      <c r="E659" s="4">
        <v>-1</v>
      </c>
    </row>
    <row r="660" spans="1:5" x14ac:dyDescent="0.25">
      <c r="A660" s="45" t="s">
        <v>369</v>
      </c>
      <c r="B660" s="2">
        <v>0</v>
      </c>
      <c r="C660" s="2">
        <v>2</v>
      </c>
      <c r="D660" s="5">
        <v>2</v>
      </c>
      <c r="E660" s="4">
        <v>0</v>
      </c>
    </row>
    <row r="661" spans="1:5" x14ac:dyDescent="0.25">
      <c r="A661" s="45" t="s">
        <v>133</v>
      </c>
      <c r="B661" s="2">
        <v>1</v>
      </c>
      <c r="C661" s="2">
        <v>2</v>
      </c>
      <c r="D661" s="5">
        <v>1</v>
      </c>
      <c r="E661" s="6">
        <v>1</v>
      </c>
    </row>
    <row r="662" spans="1:5" x14ac:dyDescent="0.25">
      <c r="A662" s="45" t="s">
        <v>135</v>
      </c>
      <c r="B662" s="2">
        <v>30</v>
      </c>
      <c r="C662" s="2">
        <v>27</v>
      </c>
      <c r="D662" s="3">
        <v>-3</v>
      </c>
      <c r="E662" s="4">
        <v>-0.1</v>
      </c>
    </row>
    <row r="663" spans="1:5" x14ac:dyDescent="0.25">
      <c r="A663" s="45" t="s">
        <v>136</v>
      </c>
      <c r="B663" s="2">
        <v>1</v>
      </c>
      <c r="C663" s="2">
        <v>1</v>
      </c>
      <c r="D663" s="3">
        <v>0</v>
      </c>
      <c r="E663" s="4">
        <v>0</v>
      </c>
    </row>
    <row r="664" spans="1:5" x14ac:dyDescent="0.25">
      <c r="A664" s="45" t="s">
        <v>137</v>
      </c>
      <c r="B664" s="2">
        <v>3</v>
      </c>
      <c r="C664" s="2">
        <v>1</v>
      </c>
      <c r="D664" s="3">
        <v>-2</v>
      </c>
      <c r="E664" s="4">
        <v>-0.66666666666666663</v>
      </c>
    </row>
    <row r="665" spans="1:5" x14ac:dyDescent="0.25">
      <c r="A665" s="45" t="s">
        <v>138</v>
      </c>
      <c r="B665" s="2">
        <v>3</v>
      </c>
      <c r="C665" s="2">
        <v>3</v>
      </c>
      <c r="D665" s="3">
        <v>0</v>
      </c>
      <c r="E665" s="4">
        <v>0</v>
      </c>
    </row>
    <row r="666" spans="1:5" x14ac:dyDescent="0.25">
      <c r="A666" s="45" t="s">
        <v>139</v>
      </c>
      <c r="B666" s="2">
        <v>1</v>
      </c>
      <c r="C666" s="2">
        <v>1</v>
      </c>
      <c r="D666" s="3">
        <v>0</v>
      </c>
      <c r="E666" s="4">
        <v>0</v>
      </c>
    </row>
    <row r="667" spans="1:5" x14ac:dyDescent="0.25">
      <c r="A667" s="45" t="s">
        <v>140</v>
      </c>
      <c r="B667" s="2">
        <v>17</v>
      </c>
      <c r="C667" s="2">
        <v>19</v>
      </c>
      <c r="D667" s="5">
        <v>2</v>
      </c>
      <c r="E667" s="6">
        <v>0.11764705882352941</v>
      </c>
    </row>
    <row r="668" spans="1:5" x14ac:dyDescent="0.25">
      <c r="A668" s="45" t="s">
        <v>141</v>
      </c>
      <c r="B668" s="2">
        <v>6</v>
      </c>
      <c r="C668" s="2">
        <v>3</v>
      </c>
      <c r="D668" s="3">
        <v>-3</v>
      </c>
      <c r="E668" s="4">
        <v>-0.5</v>
      </c>
    </row>
    <row r="669" spans="1:5" x14ac:dyDescent="0.25">
      <c r="A669" s="45" t="s">
        <v>142</v>
      </c>
      <c r="B669" s="2">
        <v>6</v>
      </c>
      <c r="C669" s="2">
        <v>6</v>
      </c>
      <c r="D669" s="3">
        <v>0</v>
      </c>
      <c r="E669" s="4">
        <v>0</v>
      </c>
    </row>
    <row r="670" spans="1:5" x14ac:dyDescent="0.25">
      <c r="A670" s="45" t="s">
        <v>143</v>
      </c>
      <c r="B670" s="2">
        <v>1</v>
      </c>
      <c r="C670" s="2">
        <v>0</v>
      </c>
      <c r="D670" s="3">
        <v>-1</v>
      </c>
      <c r="E670" s="4">
        <v>-1</v>
      </c>
    </row>
    <row r="671" spans="1:5" x14ac:dyDescent="0.25">
      <c r="A671" s="45" t="s">
        <v>147</v>
      </c>
      <c r="B671" s="2">
        <v>1</v>
      </c>
      <c r="C671" s="2">
        <v>0</v>
      </c>
      <c r="D671" s="3">
        <v>-1</v>
      </c>
      <c r="E671" s="4">
        <v>-1</v>
      </c>
    </row>
    <row r="672" spans="1:5" x14ac:dyDescent="0.25">
      <c r="A672" s="45" t="s">
        <v>148</v>
      </c>
      <c r="B672" s="2">
        <v>1</v>
      </c>
      <c r="C672" s="2">
        <v>1</v>
      </c>
      <c r="D672" s="3">
        <v>0</v>
      </c>
      <c r="E672" s="4">
        <v>0</v>
      </c>
    </row>
    <row r="673" spans="1:5" x14ac:dyDescent="0.25">
      <c r="A673" s="45" t="s">
        <v>150</v>
      </c>
      <c r="B673" s="2">
        <v>14</v>
      </c>
      <c r="C673" s="2">
        <v>19</v>
      </c>
      <c r="D673" s="5">
        <v>5</v>
      </c>
      <c r="E673" s="6">
        <v>0.35714285714285715</v>
      </c>
    </row>
    <row r="674" spans="1:5" x14ac:dyDescent="0.25">
      <c r="A674" s="45" t="s">
        <v>152</v>
      </c>
      <c r="B674" s="2">
        <v>2</v>
      </c>
      <c r="C674" s="2">
        <v>2</v>
      </c>
      <c r="D674" s="3">
        <v>0</v>
      </c>
      <c r="E674" s="4">
        <v>0</v>
      </c>
    </row>
    <row r="675" spans="1:5" x14ac:dyDescent="0.25">
      <c r="A675" s="45" t="s">
        <v>154</v>
      </c>
      <c r="B675" s="2">
        <v>3</v>
      </c>
      <c r="C675" s="2">
        <v>4</v>
      </c>
      <c r="D675" s="5">
        <v>1</v>
      </c>
      <c r="E675" s="6">
        <v>0.33333333333333331</v>
      </c>
    </row>
    <row r="676" spans="1:5" x14ac:dyDescent="0.25">
      <c r="A676" s="45" t="s">
        <v>157</v>
      </c>
      <c r="B676" s="2">
        <v>124</v>
      </c>
      <c r="C676" s="2">
        <v>84</v>
      </c>
      <c r="D676" s="3">
        <v>-40</v>
      </c>
      <c r="E676" s="4">
        <v>-0.32258064516129031</v>
      </c>
    </row>
    <row r="677" spans="1:5" x14ac:dyDescent="0.25">
      <c r="A677" s="45" t="s">
        <v>159</v>
      </c>
      <c r="B677" s="2">
        <v>192</v>
      </c>
      <c r="C677" s="2">
        <v>118</v>
      </c>
      <c r="D677" s="3">
        <v>-74</v>
      </c>
      <c r="E677" s="4">
        <v>-0.38541666666666669</v>
      </c>
    </row>
    <row r="678" spans="1:5" x14ac:dyDescent="0.25">
      <c r="A678" s="45" t="s">
        <v>160</v>
      </c>
      <c r="B678" s="2">
        <v>5</v>
      </c>
      <c r="C678" s="2">
        <v>10</v>
      </c>
      <c r="D678" s="5">
        <v>5</v>
      </c>
      <c r="E678" s="6">
        <v>1</v>
      </c>
    </row>
    <row r="679" spans="1:5" x14ac:dyDescent="0.25">
      <c r="A679" s="45" t="s">
        <v>161</v>
      </c>
      <c r="B679" s="2">
        <v>3</v>
      </c>
      <c r="C679" s="2">
        <v>4</v>
      </c>
      <c r="D679" s="5">
        <v>1</v>
      </c>
      <c r="E679" s="6">
        <v>0.33333333333333331</v>
      </c>
    </row>
    <row r="680" spans="1:5" x14ac:dyDescent="0.25">
      <c r="A680" s="45" t="s">
        <v>162</v>
      </c>
      <c r="B680" s="2">
        <v>2</v>
      </c>
      <c r="C680" s="2">
        <v>9</v>
      </c>
      <c r="D680" s="5">
        <v>7</v>
      </c>
      <c r="E680" s="6">
        <v>3.5</v>
      </c>
    </row>
    <row r="681" spans="1:5" x14ac:dyDescent="0.25">
      <c r="A681" s="45" t="s">
        <v>163</v>
      </c>
      <c r="B681" s="2">
        <v>3</v>
      </c>
      <c r="C681" s="2">
        <v>2</v>
      </c>
      <c r="D681" s="3">
        <v>-1</v>
      </c>
      <c r="E681" s="4">
        <v>-0.33333333333333331</v>
      </c>
    </row>
    <row r="682" spans="1:5" x14ac:dyDescent="0.25">
      <c r="A682" s="45" t="s">
        <v>165</v>
      </c>
      <c r="B682" s="2">
        <v>17</v>
      </c>
      <c r="C682" s="2">
        <v>29</v>
      </c>
      <c r="D682" s="5">
        <v>12</v>
      </c>
      <c r="E682" s="6">
        <v>0.70588235294117652</v>
      </c>
    </row>
    <row r="683" spans="1:5" x14ac:dyDescent="0.25">
      <c r="A683" s="45" t="s">
        <v>166</v>
      </c>
      <c r="B683" s="2">
        <v>4</v>
      </c>
      <c r="C683" s="2">
        <v>5</v>
      </c>
      <c r="D683" s="5">
        <v>1</v>
      </c>
      <c r="E683" s="6">
        <v>0.25</v>
      </c>
    </row>
    <row r="684" spans="1:5" x14ac:dyDescent="0.25">
      <c r="A684" s="45" t="s">
        <v>167</v>
      </c>
      <c r="B684" s="2">
        <v>3</v>
      </c>
      <c r="C684" s="2">
        <v>8</v>
      </c>
      <c r="D684" s="5">
        <v>5</v>
      </c>
      <c r="E684" s="6">
        <v>1.6666666666666667</v>
      </c>
    </row>
    <row r="685" spans="1:5" x14ac:dyDescent="0.25">
      <c r="A685" s="45" t="s">
        <v>417</v>
      </c>
      <c r="B685" s="2">
        <v>0</v>
      </c>
      <c r="C685" s="2">
        <v>6</v>
      </c>
      <c r="D685" s="5">
        <v>6</v>
      </c>
      <c r="E685" s="4">
        <v>0</v>
      </c>
    </row>
    <row r="686" spans="1:5" x14ac:dyDescent="0.25">
      <c r="A686" s="45" t="s">
        <v>168</v>
      </c>
      <c r="B686" s="2">
        <v>0</v>
      </c>
      <c r="C686" s="2">
        <v>2</v>
      </c>
      <c r="D686" s="5">
        <v>2</v>
      </c>
      <c r="E686" s="4">
        <v>0</v>
      </c>
    </row>
    <row r="687" spans="1:5" x14ac:dyDescent="0.25">
      <c r="A687" s="45" t="s">
        <v>169</v>
      </c>
      <c r="B687" s="2">
        <v>1</v>
      </c>
      <c r="C687" s="2">
        <v>0</v>
      </c>
      <c r="D687" s="3">
        <v>-1</v>
      </c>
      <c r="E687" s="4">
        <v>-1</v>
      </c>
    </row>
    <row r="688" spans="1:5" x14ac:dyDescent="0.25">
      <c r="A688" s="45" t="s">
        <v>170</v>
      </c>
      <c r="B688" s="2">
        <v>2</v>
      </c>
      <c r="C688" s="2">
        <v>4</v>
      </c>
      <c r="D688" s="5">
        <v>2</v>
      </c>
      <c r="E688" s="6">
        <v>1</v>
      </c>
    </row>
    <row r="689" spans="1:5" x14ac:dyDescent="0.25">
      <c r="A689" s="45" t="s">
        <v>171</v>
      </c>
      <c r="B689" s="2">
        <v>0</v>
      </c>
      <c r="C689" s="2">
        <v>1</v>
      </c>
      <c r="D689" s="5">
        <v>1</v>
      </c>
      <c r="E689" s="4">
        <v>0</v>
      </c>
    </row>
    <row r="690" spans="1:5" x14ac:dyDescent="0.25">
      <c r="A690" s="45" t="s">
        <v>172</v>
      </c>
      <c r="B690" s="2">
        <v>26</v>
      </c>
      <c r="C690" s="2">
        <v>8</v>
      </c>
      <c r="D690" s="3">
        <v>-18</v>
      </c>
      <c r="E690" s="4">
        <v>-0.69230769230769229</v>
      </c>
    </row>
    <row r="691" spans="1:5" x14ac:dyDescent="0.25">
      <c r="A691" s="45" t="s">
        <v>174</v>
      </c>
      <c r="B691" s="2">
        <v>38</v>
      </c>
      <c r="C691" s="2">
        <v>11</v>
      </c>
      <c r="D691" s="3">
        <v>-27</v>
      </c>
      <c r="E691" s="4">
        <v>-0.71052631578947367</v>
      </c>
    </row>
    <row r="692" spans="1:5" x14ac:dyDescent="0.25">
      <c r="A692" s="45" t="s">
        <v>176</v>
      </c>
      <c r="B692" s="2">
        <v>0</v>
      </c>
      <c r="C692" s="2">
        <v>3</v>
      </c>
      <c r="D692" s="5">
        <v>3</v>
      </c>
      <c r="E692" s="4">
        <v>0</v>
      </c>
    </row>
    <row r="693" spans="1:5" x14ac:dyDescent="0.25">
      <c r="A693" s="13" t="s">
        <v>283</v>
      </c>
      <c r="B693" s="2">
        <v>4240</v>
      </c>
      <c r="C693" s="2">
        <v>3805</v>
      </c>
      <c r="D693" s="3">
        <v>-435</v>
      </c>
      <c r="E693" s="4">
        <v>-0.10259433962264151</v>
      </c>
    </row>
    <row r="694" spans="1:5" x14ac:dyDescent="0.25">
      <c r="A694" s="45" t="s">
        <v>15</v>
      </c>
      <c r="B694" s="2">
        <v>2</v>
      </c>
      <c r="C694" s="2">
        <v>4</v>
      </c>
      <c r="D694" s="5">
        <v>2</v>
      </c>
      <c r="E694" s="6">
        <v>1</v>
      </c>
    </row>
    <row r="695" spans="1:5" x14ac:dyDescent="0.25">
      <c r="A695" s="45" t="s">
        <v>16</v>
      </c>
      <c r="B695" s="2">
        <v>6</v>
      </c>
      <c r="C695" s="2">
        <v>6</v>
      </c>
      <c r="D695" s="3">
        <v>0</v>
      </c>
      <c r="E695" s="4">
        <v>0</v>
      </c>
    </row>
    <row r="696" spans="1:5" x14ac:dyDescent="0.25">
      <c r="A696" s="45" t="s">
        <v>17</v>
      </c>
      <c r="B696" s="2">
        <v>3</v>
      </c>
      <c r="C696" s="2">
        <v>3</v>
      </c>
      <c r="D696" s="3">
        <v>0</v>
      </c>
      <c r="E696" s="4">
        <v>0</v>
      </c>
    </row>
    <row r="697" spans="1:5" x14ac:dyDescent="0.25">
      <c r="A697" s="45" t="s">
        <v>294</v>
      </c>
      <c r="B697" s="2">
        <v>1</v>
      </c>
      <c r="C697" s="2">
        <v>0</v>
      </c>
      <c r="D697" s="3">
        <v>-1</v>
      </c>
      <c r="E697" s="4">
        <v>-1</v>
      </c>
    </row>
    <row r="698" spans="1:5" x14ac:dyDescent="0.25">
      <c r="A698" s="45" t="s">
        <v>18</v>
      </c>
      <c r="B698" s="2">
        <v>1</v>
      </c>
      <c r="C698" s="2">
        <v>3</v>
      </c>
      <c r="D698" s="5">
        <v>2</v>
      </c>
      <c r="E698" s="6">
        <v>2</v>
      </c>
    </row>
    <row r="699" spans="1:5" x14ac:dyDescent="0.25">
      <c r="A699" s="45" t="s">
        <v>19</v>
      </c>
      <c r="B699" s="2">
        <v>453</v>
      </c>
      <c r="C699" s="2">
        <v>455</v>
      </c>
      <c r="D699" s="5">
        <v>2</v>
      </c>
      <c r="E699" s="6">
        <v>4.4150110375275938E-3</v>
      </c>
    </row>
    <row r="700" spans="1:5" x14ac:dyDescent="0.25">
      <c r="A700" s="45" t="s">
        <v>20</v>
      </c>
      <c r="B700" s="2">
        <v>23</v>
      </c>
      <c r="C700" s="2">
        <v>50</v>
      </c>
      <c r="D700" s="5">
        <v>27</v>
      </c>
      <c r="E700" s="6">
        <v>1.173913043478261</v>
      </c>
    </row>
    <row r="701" spans="1:5" x14ac:dyDescent="0.25">
      <c r="A701" s="45" t="s">
        <v>298</v>
      </c>
      <c r="B701" s="2">
        <v>8</v>
      </c>
      <c r="C701" s="2">
        <v>10</v>
      </c>
      <c r="D701" s="5">
        <v>2</v>
      </c>
      <c r="E701" s="6">
        <v>0.25</v>
      </c>
    </row>
    <row r="702" spans="1:5" x14ac:dyDescent="0.25">
      <c r="A702" s="45" t="s">
        <v>21</v>
      </c>
      <c r="B702" s="2">
        <v>408</v>
      </c>
      <c r="C702" s="2">
        <v>519</v>
      </c>
      <c r="D702" s="5">
        <v>111</v>
      </c>
      <c r="E702" s="6">
        <v>0.27205882352941174</v>
      </c>
    </row>
    <row r="703" spans="1:5" x14ac:dyDescent="0.25">
      <c r="A703" s="45" t="s">
        <v>22</v>
      </c>
      <c r="B703" s="2">
        <v>79</v>
      </c>
      <c r="C703" s="2">
        <v>83</v>
      </c>
      <c r="D703" s="5">
        <v>4</v>
      </c>
      <c r="E703" s="6">
        <v>5.0632911392405063E-2</v>
      </c>
    </row>
    <row r="704" spans="1:5" x14ac:dyDescent="0.25">
      <c r="A704" s="45" t="s">
        <v>23</v>
      </c>
      <c r="B704" s="2">
        <v>6</v>
      </c>
      <c r="C704" s="2">
        <v>7</v>
      </c>
      <c r="D704" s="5">
        <v>1</v>
      </c>
      <c r="E704" s="6">
        <v>0.16666666666666666</v>
      </c>
    </row>
    <row r="705" spans="1:5" x14ac:dyDescent="0.25">
      <c r="A705" s="45" t="s">
        <v>24</v>
      </c>
      <c r="B705" s="2">
        <v>5</v>
      </c>
      <c r="C705" s="2">
        <v>9</v>
      </c>
      <c r="D705" s="5">
        <v>4</v>
      </c>
      <c r="E705" s="6">
        <v>0.8</v>
      </c>
    </row>
    <row r="706" spans="1:5" x14ac:dyDescent="0.25">
      <c r="A706" s="45" t="s">
        <v>25</v>
      </c>
      <c r="B706" s="2">
        <v>42</v>
      </c>
      <c r="C706" s="2">
        <v>15</v>
      </c>
      <c r="D706" s="3">
        <v>-27</v>
      </c>
      <c r="E706" s="4">
        <v>-0.6428571428571429</v>
      </c>
    </row>
    <row r="707" spans="1:5" x14ac:dyDescent="0.25">
      <c r="A707" s="45" t="s">
        <v>299</v>
      </c>
      <c r="B707" s="2">
        <v>1</v>
      </c>
      <c r="C707" s="2">
        <v>0</v>
      </c>
      <c r="D707" s="3">
        <v>-1</v>
      </c>
      <c r="E707" s="4">
        <v>-1</v>
      </c>
    </row>
    <row r="708" spans="1:5" x14ac:dyDescent="0.25">
      <c r="A708" s="45" t="s">
        <v>26</v>
      </c>
      <c r="B708" s="2">
        <v>16</v>
      </c>
      <c r="C708" s="2">
        <v>10</v>
      </c>
      <c r="D708" s="3">
        <v>-6</v>
      </c>
      <c r="E708" s="4">
        <v>-0.375</v>
      </c>
    </row>
    <row r="709" spans="1:5" x14ac:dyDescent="0.25">
      <c r="A709" s="45" t="s">
        <v>27</v>
      </c>
      <c r="B709" s="2">
        <v>2</v>
      </c>
      <c r="C709" s="2">
        <v>5</v>
      </c>
      <c r="D709" s="5">
        <v>3</v>
      </c>
      <c r="E709" s="6">
        <v>1.5</v>
      </c>
    </row>
    <row r="710" spans="1:5" x14ac:dyDescent="0.25">
      <c r="A710" s="45" t="s">
        <v>28</v>
      </c>
      <c r="B710" s="2">
        <v>1</v>
      </c>
      <c r="C710" s="2">
        <v>0</v>
      </c>
      <c r="D710" s="3">
        <v>-1</v>
      </c>
      <c r="E710" s="4">
        <v>-1</v>
      </c>
    </row>
    <row r="711" spans="1:5" x14ac:dyDescent="0.25">
      <c r="A711" s="45" t="s">
        <v>29</v>
      </c>
      <c r="B711" s="2">
        <v>0</v>
      </c>
      <c r="C711" s="2">
        <v>2</v>
      </c>
      <c r="D711" s="5">
        <v>2</v>
      </c>
      <c r="E711" s="4">
        <v>0</v>
      </c>
    </row>
    <row r="712" spans="1:5" x14ac:dyDescent="0.25">
      <c r="A712" s="45" t="s">
        <v>30</v>
      </c>
      <c r="B712" s="2">
        <v>5</v>
      </c>
      <c r="C712" s="2">
        <v>0</v>
      </c>
      <c r="D712" s="3">
        <v>-5</v>
      </c>
      <c r="E712" s="4">
        <v>-1</v>
      </c>
    </row>
    <row r="713" spans="1:5" x14ac:dyDescent="0.25">
      <c r="A713" s="45" t="s">
        <v>302</v>
      </c>
      <c r="B713" s="2">
        <v>0</v>
      </c>
      <c r="C713" s="2">
        <v>1</v>
      </c>
      <c r="D713" s="5">
        <v>1</v>
      </c>
      <c r="E713" s="4">
        <v>0</v>
      </c>
    </row>
    <row r="714" spans="1:5" x14ac:dyDescent="0.25">
      <c r="A714" s="45" t="s">
        <v>31</v>
      </c>
      <c r="B714" s="2">
        <v>11</v>
      </c>
      <c r="C714" s="2">
        <v>6</v>
      </c>
      <c r="D714" s="3">
        <v>-5</v>
      </c>
      <c r="E714" s="4">
        <v>-0.45454545454545453</v>
      </c>
    </row>
    <row r="715" spans="1:5" x14ac:dyDescent="0.25">
      <c r="A715" s="45" t="s">
        <v>32</v>
      </c>
      <c r="B715" s="2">
        <v>0</v>
      </c>
      <c r="C715" s="2">
        <v>1</v>
      </c>
      <c r="D715" s="5">
        <v>1</v>
      </c>
      <c r="E715" s="4">
        <v>0</v>
      </c>
    </row>
    <row r="716" spans="1:5" x14ac:dyDescent="0.25">
      <c r="A716" s="45" t="s">
        <v>33</v>
      </c>
      <c r="B716" s="2">
        <v>58</v>
      </c>
      <c r="C716" s="2">
        <v>48</v>
      </c>
      <c r="D716" s="3">
        <v>-10</v>
      </c>
      <c r="E716" s="4">
        <v>-0.17241379310344829</v>
      </c>
    </row>
    <row r="717" spans="1:5" x14ac:dyDescent="0.25">
      <c r="A717" s="45" t="s">
        <v>34</v>
      </c>
      <c r="B717" s="2">
        <v>39</v>
      </c>
      <c r="C717" s="2">
        <v>49</v>
      </c>
      <c r="D717" s="5">
        <v>10</v>
      </c>
      <c r="E717" s="6">
        <v>0.25641025641025639</v>
      </c>
    </row>
    <row r="718" spans="1:5" x14ac:dyDescent="0.25">
      <c r="A718" s="45" t="s">
        <v>307</v>
      </c>
      <c r="B718" s="2">
        <v>0</v>
      </c>
      <c r="C718" s="2">
        <v>1</v>
      </c>
      <c r="D718" s="5">
        <v>1</v>
      </c>
      <c r="E718" s="4">
        <v>0</v>
      </c>
    </row>
    <row r="719" spans="1:5" x14ac:dyDescent="0.25">
      <c r="A719" s="45" t="s">
        <v>35</v>
      </c>
      <c r="B719" s="2">
        <v>258</v>
      </c>
      <c r="C719" s="2">
        <v>234</v>
      </c>
      <c r="D719" s="3">
        <v>-24</v>
      </c>
      <c r="E719" s="4">
        <v>-9.3023255813953487E-2</v>
      </c>
    </row>
    <row r="720" spans="1:5" x14ac:dyDescent="0.25">
      <c r="A720" s="45" t="s">
        <v>36</v>
      </c>
      <c r="B720" s="2">
        <v>18</v>
      </c>
      <c r="C720" s="2">
        <v>25</v>
      </c>
      <c r="D720" s="5">
        <v>7</v>
      </c>
      <c r="E720" s="6">
        <v>0.3888888888888889</v>
      </c>
    </row>
    <row r="721" spans="1:5" x14ac:dyDescent="0.25">
      <c r="A721" s="45" t="s">
        <v>37</v>
      </c>
      <c r="B721" s="2">
        <v>33</v>
      </c>
      <c r="C721" s="2">
        <v>56</v>
      </c>
      <c r="D721" s="5">
        <v>23</v>
      </c>
      <c r="E721" s="6">
        <v>0.69696969696969702</v>
      </c>
    </row>
    <row r="722" spans="1:5" x14ac:dyDescent="0.25">
      <c r="A722" s="45" t="s">
        <v>38</v>
      </c>
      <c r="B722" s="2">
        <v>6</v>
      </c>
      <c r="C722" s="2">
        <v>5</v>
      </c>
      <c r="D722" s="3">
        <v>-1</v>
      </c>
      <c r="E722" s="4">
        <v>-0.16666666666666666</v>
      </c>
    </row>
    <row r="723" spans="1:5" x14ac:dyDescent="0.25">
      <c r="A723" s="45" t="s">
        <v>39</v>
      </c>
      <c r="B723" s="2">
        <v>4</v>
      </c>
      <c r="C723" s="2">
        <v>1</v>
      </c>
      <c r="D723" s="3">
        <v>-3</v>
      </c>
      <c r="E723" s="4">
        <v>-0.75</v>
      </c>
    </row>
    <row r="724" spans="1:5" x14ac:dyDescent="0.25">
      <c r="A724" s="45" t="s">
        <v>40</v>
      </c>
      <c r="B724" s="2">
        <v>11</v>
      </c>
      <c r="C724" s="2">
        <v>3</v>
      </c>
      <c r="D724" s="3">
        <v>-8</v>
      </c>
      <c r="E724" s="4">
        <v>-0.72727272727272729</v>
      </c>
    </row>
    <row r="725" spans="1:5" x14ac:dyDescent="0.25">
      <c r="A725" s="45" t="s">
        <v>308</v>
      </c>
      <c r="B725" s="2">
        <v>1</v>
      </c>
      <c r="C725" s="2">
        <v>0</v>
      </c>
      <c r="D725" s="3">
        <v>-1</v>
      </c>
      <c r="E725" s="4">
        <v>-1</v>
      </c>
    </row>
    <row r="726" spans="1:5" x14ac:dyDescent="0.25">
      <c r="A726" s="45" t="s">
        <v>42</v>
      </c>
      <c r="B726" s="2">
        <v>5</v>
      </c>
      <c r="C726" s="2">
        <v>12</v>
      </c>
      <c r="D726" s="5">
        <v>7</v>
      </c>
      <c r="E726" s="6">
        <v>1.4</v>
      </c>
    </row>
    <row r="727" spans="1:5" x14ac:dyDescent="0.25">
      <c r="A727" s="45" t="s">
        <v>45</v>
      </c>
      <c r="B727" s="2">
        <v>3</v>
      </c>
      <c r="C727" s="2">
        <v>0</v>
      </c>
      <c r="D727" s="3">
        <v>-3</v>
      </c>
      <c r="E727" s="4">
        <v>-1</v>
      </c>
    </row>
    <row r="728" spans="1:5" x14ac:dyDescent="0.25">
      <c r="A728" s="45" t="s">
        <v>46</v>
      </c>
      <c r="B728" s="2">
        <v>0</v>
      </c>
      <c r="C728" s="2">
        <v>2</v>
      </c>
      <c r="D728" s="5">
        <v>2</v>
      </c>
      <c r="E728" s="4">
        <v>0</v>
      </c>
    </row>
    <row r="729" spans="1:5" x14ac:dyDescent="0.25">
      <c r="A729" s="45" t="s">
        <v>47</v>
      </c>
      <c r="B729" s="2">
        <v>163</v>
      </c>
      <c r="C729" s="2">
        <v>376</v>
      </c>
      <c r="D729" s="5">
        <v>213</v>
      </c>
      <c r="E729" s="6">
        <v>1.3067484662576687</v>
      </c>
    </row>
    <row r="730" spans="1:5" x14ac:dyDescent="0.25">
      <c r="A730" s="45" t="s">
        <v>48</v>
      </c>
      <c r="B730" s="2">
        <v>8</v>
      </c>
      <c r="C730" s="2">
        <v>17</v>
      </c>
      <c r="D730" s="5">
        <v>9</v>
      </c>
      <c r="E730" s="6">
        <v>1.125</v>
      </c>
    </row>
    <row r="731" spans="1:5" x14ac:dyDescent="0.25">
      <c r="A731" s="45" t="s">
        <v>49</v>
      </c>
      <c r="B731" s="2">
        <v>2</v>
      </c>
      <c r="C731" s="2">
        <v>0</v>
      </c>
      <c r="D731" s="3">
        <v>-2</v>
      </c>
      <c r="E731" s="4">
        <v>-1</v>
      </c>
    </row>
    <row r="732" spans="1:5" x14ac:dyDescent="0.25">
      <c r="A732" s="45" t="s">
        <v>313</v>
      </c>
      <c r="B732" s="2">
        <v>1</v>
      </c>
      <c r="C732" s="2">
        <v>0</v>
      </c>
      <c r="D732" s="3">
        <v>-1</v>
      </c>
      <c r="E732" s="4">
        <v>-1</v>
      </c>
    </row>
    <row r="733" spans="1:5" x14ac:dyDescent="0.25">
      <c r="A733" s="45" t="s">
        <v>50</v>
      </c>
      <c r="B733" s="2">
        <v>1</v>
      </c>
      <c r="C733" s="2">
        <v>0</v>
      </c>
      <c r="D733" s="3">
        <v>-1</v>
      </c>
      <c r="E733" s="4">
        <v>-1</v>
      </c>
    </row>
    <row r="734" spans="1:5" x14ac:dyDescent="0.25">
      <c r="A734" s="45" t="s">
        <v>51</v>
      </c>
      <c r="B734" s="2">
        <v>776</v>
      </c>
      <c r="C734" s="2">
        <v>312</v>
      </c>
      <c r="D734" s="3">
        <v>-464</v>
      </c>
      <c r="E734" s="4">
        <v>-0.59793814432989689</v>
      </c>
    </row>
    <row r="735" spans="1:5" x14ac:dyDescent="0.25">
      <c r="A735" s="45" t="s">
        <v>52</v>
      </c>
      <c r="B735" s="2">
        <v>19</v>
      </c>
      <c r="C735" s="2">
        <v>12</v>
      </c>
      <c r="D735" s="3">
        <v>-7</v>
      </c>
      <c r="E735" s="4">
        <v>-0.36842105263157893</v>
      </c>
    </row>
    <row r="736" spans="1:5" x14ac:dyDescent="0.25">
      <c r="A736" s="45" t="s">
        <v>53</v>
      </c>
      <c r="B736" s="2">
        <v>82</v>
      </c>
      <c r="C736" s="2">
        <v>70</v>
      </c>
      <c r="D736" s="3">
        <v>-12</v>
      </c>
      <c r="E736" s="4">
        <v>-0.14634146341463414</v>
      </c>
    </row>
    <row r="737" spans="1:5" x14ac:dyDescent="0.25">
      <c r="A737" s="45" t="s">
        <v>54</v>
      </c>
      <c r="B737" s="2">
        <v>15</v>
      </c>
      <c r="C737" s="2">
        <v>10</v>
      </c>
      <c r="D737" s="3">
        <v>-5</v>
      </c>
      <c r="E737" s="4">
        <v>-0.33333333333333331</v>
      </c>
    </row>
    <row r="738" spans="1:5" x14ac:dyDescent="0.25">
      <c r="A738" s="45" t="s">
        <v>55</v>
      </c>
      <c r="B738" s="2">
        <v>4</v>
      </c>
      <c r="C738" s="2">
        <v>1</v>
      </c>
      <c r="D738" s="3">
        <v>-3</v>
      </c>
      <c r="E738" s="4">
        <v>-0.75</v>
      </c>
    </row>
    <row r="739" spans="1:5" x14ac:dyDescent="0.25">
      <c r="A739" s="45" t="s">
        <v>56</v>
      </c>
      <c r="B739" s="2">
        <v>1</v>
      </c>
      <c r="C739" s="2">
        <v>10</v>
      </c>
      <c r="D739" s="5">
        <v>9</v>
      </c>
      <c r="E739" s="6">
        <v>9</v>
      </c>
    </row>
    <row r="740" spans="1:5" x14ac:dyDescent="0.25">
      <c r="A740" s="45" t="s">
        <v>57</v>
      </c>
      <c r="B740" s="2">
        <v>39</v>
      </c>
      <c r="C740" s="2">
        <v>63</v>
      </c>
      <c r="D740" s="5">
        <v>24</v>
      </c>
      <c r="E740" s="6">
        <v>0.61538461538461542</v>
      </c>
    </row>
    <row r="741" spans="1:5" x14ac:dyDescent="0.25">
      <c r="A741" s="45" t="s">
        <v>58</v>
      </c>
      <c r="B741" s="2">
        <v>19</v>
      </c>
      <c r="C741" s="2">
        <v>17</v>
      </c>
      <c r="D741" s="3">
        <v>-2</v>
      </c>
      <c r="E741" s="4">
        <v>-0.10526315789473684</v>
      </c>
    </row>
    <row r="742" spans="1:5" x14ac:dyDescent="0.25">
      <c r="A742" s="45" t="s">
        <v>59</v>
      </c>
      <c r="B742" s="2">
        <v>7</v>
      </c>
      <c r="C742" s="2">
        <v>8</v>
      </c>
      <c r="D742" s="5">
        <v>1</v>
      </c>
      <c r="E742" s="6">
        <v>0.14285714285714285</v>
      </c>
    </row>
    <row r="743" spans="1:5" x14ac:dyDescent="0.25">
      <c r="A743" s="45" t="s">
        <v>60</v>
      </c>
      <c r="B743" s="2">
        <v>8</v>
      </c>
      <c r="C743" s="2">
        <v>12</v>
      </c>
      <c r="D743" s="5">
        <v>4</v>
      </c>
      <c r="E743" s="6">
        <v>0.5</v>
      </c>
    </row>
    <row r="744" spans="1:5" x14ac:dyDescent="0.25">
      <c r="A744" s="45" t="s">
        <v>61</v>
      </c>
      <c r="B744" s="2">
        <v>8</v>
      </c>
      <c r="C744" s="2">
        <v>17</v>
      </c>
      <c r="D744" s="5">
        <v>9</v>
      </c>
      <c r="E744" s="6">
        <v>1.125</v>
      </c>
    </row>
    <row r="745" spans="1:5" x14ac:dyDescent="0.25">
      <c r="A745" s="45" t="s">
        <v>63</v>
      </c>
      <c r="B745" s="2">
        <v>5</v>
      </c>
      <c r="C745" s="2">
        <v>3</v>
      </c>
      <c r="D745" s="3">
        <v>-2</v>
      </c>
      <c r="E745" s="4">
        <v>-0.4</v>
      </c>
    </row>
    <row r="746" spans="1:5" x14ac:dyDescent="0.25">
      <c r="A746" s="45" t="s">
        <v>64</v>
      </c>
      <c r="B746" s="2">
        <v>14</v>
      </c>
      <c r="C746" s="2">
        <v>3</v>
      </c>
      <c r="D746" s="3">
        <v>-11</v>
      </c>
      <c r="E746" s="4">
        <v>-0.7857142857142857</v>
      </c>
    </row>
    <row r="747" spans="1:5" x14ac:dyDescent="0.25">
      <c r="A747" s="45" t="s">
        <v>65</v>
      </c>
      <c r="B747" s="2">
        <v>8</v>
      </c>
      <c r="C747" s="2">
        <v>2</v>
      </c>
      <c r="D747" s="3">
        <v>-6</v>
      </c>
      <c r="E747" s="4">
        <v>-0.75</v>
      </c>
    </row>
    <row r="748" spans="1:5" x14ac:dyDescent="0.25">
      <c r="A748" s="45" t="s">
        <v>66</v>
      </c>
      <c r="B748" s="2">
        <v>4</v>
      </c>
      <c r="C748" s="2">
        <v>7</v>
      </c>
      <c r="D748" s="5">
        <v>3</v>
      </c>
      <c r="E748" s="6">
        <v>0.75</v>
      </c>
    </row>
    <row r="749" spans="1:5" x14ac:dyDescent="0.25">
      <c r="A749" s="45" t="s">
        <v>67</v>
      </c>
      <c r="B749" s="2">
        <v>1</v>
      </c>
      <c r="C749" s="2">
        <v>1</v>
      </c>
      <c r="D749" s="3">
        <v>0</v>
      </c>
      <c r="E749" s="4">
        <v>0</v>
      </c>
    </row>
    <row r="750" spans="1:5" x14ac:dyDescent="0.25">
      <c r="A750" s="45" t="s">
        <v>68</v>
      </c>
      <c r="B750" s="2">
        <v>385</v>
      </c>
      <c r="C750" s="2">
        <v>299</v>
      </c>
      <c r="D750" s="3">
        <v>-86</v>
      </c>
      <c r="E750" s="4">
        <v>-0.22337662337662337</v>
      </c>
    </row>
    <row r="751" spans="1:5" x14ac:dyDescent="0.25">
      <c r="A751" s="45" t="s">
        <v>69</v>
      </c>
      <c r="B751" s="2">
        <v>89</v>
      </c>
      <c r="C751" s="2">
        <v>47</v>
      </c>
      <c r="D751" s="3">
        <v>-42</v>
      </c>
      <c r="E751" s="4">
        <v>-0.47191011235955055</v>
      </c>
    </row>
    <row r="752" spans="1:5" x14ac:dyDescent="0.25">
      <c r="A752" s="45" t="s">
        <v>70</v>
      </c>
      <c r="B752" s="2">
        <v>25</v>
      </c>
      <c r="C752" s="2">
        <v>18</v>
      </c>
      <c r="D752" s="3">
        <v>-7</v>
      </c>
      <c r="E752" s="4">
        <v>-0.28000000000000003</v>
      </c>
    </row>
    <row r="753" spans="1:5" x14ac:dyDescent="0.25">
      <c r="A753" s="45" t="s">
        <v>71</v>
      </c>
      <c r="B753" s="2">
        <v>11</v>
      </c>
      <c r="C753" s="2">
        <v>13</v>
      </c>
      <c r="D753" s="5">
        <v>2</v>
      </c>
      <c r="E753" s="6">
        <v>0.18181818181818182</v>
      </c>
    </row>
    <row r="754" spans="1:5" x14ac:dyDescent="0.25">
      <c r="A754" s="45" t="s">
        <v>72</v>
      </c>
      <c r="B754" s="2">
        <v>9</v>
      </c>
      <c r="C754" s="2">
        <v>13</v>
      </c>
      <c r="D754" s="5">
        <v>4</v>
      </c>
      <c r="E754" s="6">
        <v>0.44444444444444442</v>
      </c>
    </row>
    <row r="755" spans="1:5" x14ac:dyDescent="0.25">
      <c r="A755" s="45" t="s">
        <v>314</v>
      </c>
      <c r="B755" s="2">
        <v>2</v>
      </c>
      <c r="C755" s="2">
        <v>0</v>
      </c>
      <c r="D755" s="3">
        <v>-2</v>
      </c>
      <c r="E755" s="4">
        <v>-1</v>
      </c>
    </row>
    <row r="756" spans="1:5" x14ac:dyDescent="0.25">
      <c r="A756" s="45" t="s">
        <v>73</v>
      </c>
      <c r="B756" s="2">
        <v>3</v>
      </c>
      <c r="C756" s="2">
        <v>1</v>
      </c>
      <c r="D756" s="3">
        <v>-2</v>
      </c>
      <c r="E756" s="4">
        <v>-0.66666666666666663</v>
      </c>
    </row>
    <row r="757" spans="1:5" x14ac:dyDescent="0.25">
      <c r="A757" s="45" t="s">
        <v>74</v>
      </c>
      <c r="B757" s="2">
        <v>5</v>
      </c>
      <c r="C757" s="2">
        <v>8</v>
      </c>
      <c r="D757" s="5">
        <v>3</v>
      </c>
      <c r="E757" s="6">
        <v>0.6</v>
      </c>
    </row>
    <row r="758" spans="1:5" x14ac:dyDescent="0.25">
      <c r="A758" s="45" t="s">
        <v>316</v>
      </c>
      <c r="B758" s="2">
        <v>0</v>
      </c>
      <c r="C758" s="2">
        <v>1</v>
      </c>
      <c r="D758" s="5">
        <v>1</v>
      </c>
      <c r="E758" s="4">
        <v>0</v>
      </c>
    </row>
    <row r="759" spans="1:5" x14ac:dyDescent="0.25">
      <c r="A759" s="45" t="s">
        <v>76</v>
      </c>
      <c r="B759" s="2">
        <v>16</v>
      </c>
      <c r="C759" s="2">
        <v>6</v>
      </c>
      <c r="D759" s="3">
        <v>-10</v>
      </c>
      <c r="E759" s="4">
        <v>-0.625</v>
      </c>
    </row>
    <row r="760" spans="1:5" x14ac:dyDescent="0.25">
      <c r="A760" s="45" t="s">
        <v>77</v>
      </c>
      <c r="B760" s="2">
        <v>3</v>
      </c>
      <c r="C760" s="2">
        <v>1</v>
      </c>
      <c r="D760" s="3">
        <v>-2</v>
      </c>
      <c r="E760" s="4">
        <v>-0.66666666666666663</v>
      </c>
    </row>
    <row r="761" spans="1:5" x14ac:dyDescent="0.25">
      <c r="A761" s="45" t="s">
        <v>78</v>
      </c>
      <c r="B761" s="2">
        <v>0</v>
      </c>
      <c r="C761" s="2">
        <v>1</v>
      </c>
      <c r="D761" s="5">
        <v>1</v>
      </c>
      <c r="E761" s="4">
        <v>0</v>
      </c>
    </row>
    <row r="762" spans="1:5" x14ac:dyDescent="0.25">
      <c r="A762" s="45" t="s">
        <v>80</v>
      </c>
      <c r="B762" s="2">
        <v>20</v>
      </c>
      <c r="C762" s="2">
        <v>20</v>
      </c>
      <c r="D762" s="3">
        <v>0</v>
      </c>
      <c r="E762" s="4">
        <v>0</v>
      </c>
    </row>
    <row r="763" spans="1:5" x14ac:dyDescent="0.25">
      <c r="A763" s="45" t="s">
        <v>81</v>
      </c>
      <c r="B763" s="2">
        <v>11</v>
      </c>
      <c r="C763" s="2">
        <v>19</v>
      </c>
      <c r="D763" s="5">
        <v>8</v>
      </c>
      <c r="E763" s="6">
        <v>0.72727272727272729</v>
      </c>
    </row>
    <row r="764" spans="1:5" x14ac:dyDescent="0.25">
      <c r="A764" s="45" t="s">
        <v>323</v>
      </c>
      <c r="B764" s="2">
        <v>0</v>
      </c>
      <c r="C764" s="2">
        <v>1</v>
      </c>
      <c r="D764" s="5">
        <v>1</v>
      </c>
      <c r="E764" s="4">
        <v>0</v>
      </c>
    </row>
    <row r="765" spans="1:5" x14ac:dyDescent="0.25">
      <c r="A765" s="45" t="s">
        <v>82</v>
      </c>
      <c r="B765" s="2">
        <v>2</v>
      </c>
      <c r="C765" s="2">
        <v>1</v>
      </c>
      <c r="D765" s="3">
        <v>-1</v>
      </c>
      <c r="E765" s="4">
        <v>-0.5</v>
      </c>
    </row>
    <row r="766" spans="1:5" x14ac:dyDescent="0.25">
      <c r="A766" s="45" t="s">
        <v>83</v>
      </c>
      <c r="B766" s="2">
        <v>12</v>
      </c>
      <c r="C766" s="2">
        <v>2</v>
      </c>
      <c r="D766" s="3">
        <v>-10</v>
      </c>
      <c r="E766" s="4">
        <v>-0.83333333333333337</v>
      </c>
    </row>
    <row r="767" spans="1:5" x14ac:dyDescent="0.25">
      <c r="A767" s="45" t="s">
        <v>330</v>
      </c>
      <c r="B767" s="2">
        <v>3</v>
      </c>
      <c r="C767" s="2">
        <v>0</v>
      </c>
      <c r="D767" s="3">
        <v>-3</v>
      </c>
      <c r="E767" s="4">
        <v>-1</v>
      </c>
    </row>
    <row r="768" spans="1:5" x14ac:dyDescent="0.25">
      <c r="A768" s="45" t="s">
        <v>84</v>
      </c>
      <c r="B768" s="2">
        <v>0</v>
      </c>
      <c r="C768" s="2">
        <v>1</v>
      </c>
      <c r="D768" s="5">
        <v>1</v>
      </c>
      <c r="E768" s="4">
        <v>0</v>
      </c>
    </row>
    <row r="769" spans="1:5" x14ac:dyDescent="0.25">
      <c r="A769" s="45" t="s">
        <v>85</v>
      </c>
      <c r="B769" s="2">
        <v>3</v>
      </c>
      <c r="C769" s="2">
        <v>7</v>
      </c>
      <c r="D769" s="5">
        <v>4</v>
      </c>
      <c r="E769" s="6">
        <v>1.3333333333333333</v>
      </c>
    </row>
    <row r="770" spans="1:5" x14ac:dyDescent="0.25">
      <c r="A770" s="45" t="s">
        <v>86</v>
      </c>
      <c r="B770" s="2">
        <v>1</v>
      </c>
      <c r="C770" s="2">
        <v>1</v>
      </c>
      <c r="D770" s="3">
        <v>0</v>
      </c>
      <c r="E770" s="4">
        <v>0</v>
      </c>
    </row>
    <row r="771" spans="1:5" x14ac:dyDescent="0.25">
      <c r="A771" s="45" t="s">
        <v>332</v>
      </c>
      <c r="B771" s="2">
        <v>0</v>
      </c>
      <c r="C771" s="2">
        <v>6</v>
      </c>
      <c r="D771" s="5">
        <v>6</v>
      </c>
      <c r="E771" s="4">
        <v>0</v>
      </c>
    </row>
    <row r="772" spans="1:5" x14ac:dyDescent="0.25">
      <c r="A772" s="45" t="s">
        <v>87</v>
      </c>
      <c r="B772" s="2">
        <v>2</v>
      </c>
      <c r="C772" s="2">
        <v>1</v>
      </c>
      <c r="D772" s="3">
        <v>-1</v>
      </c>
      <c r="E772" s="4">
        <v>-0.5</v>
      </c>
    </row>
    <row r="773" spans="1:5" x14ac:dyDescent="0.25">
      <c r="A773" s="45" t="s">
        <v>333</v>
      </c>
      <c r="B773" s="2">
        <v>0</v>
      </c>
      <c r="C773" s="2">
        <v>12</v>
      </c>
      <c r="D773" s="5">
        <v>12</v>
      </c>
      <c r="E773" s="4">
        <v>0</v>
      </c>
    </row>
    <row r="774" spans="1:5" x14ac:dyDescent="0.25">
      <c r="A774" s="45" t="s">
        <v>338</v>
      </c>
      <c r="B774" s="2">
        <v>1</v>
      </c>
      <c r="C774" s="2">
        <v>0</v>
      </c>
      <c r="D774" s="3">
        <v>-1</v>
      </c>
      <c r="E774" s="4">
        <v>-1</v>
      </c>
    </row>
    <row r="775" spans="1:5" x14ac:dyDescent="0.25">
      <c r="A775" s="45" t="s">
        <v>342</v>
      </c>
      <c r="B775" s="2">
        <v>1</v>
      </c>
      <c r="C775" s="2">
        <v>0</v>
      </c>
      <c r="D775" s="3">
        <v>-1</v>
      </c>
      <c r="E775" s="4">
        <v>-1</v>
      </c>
    </row>
    <row r="776" spans="1:5" x14ac:dyDescent="0.25">
      <c r="A776" s="45" t="s">
        <v>90</v>
      </c>
      <c r="B776" s="2">
        <v>0</v>
      </c>
      <c r="C776" s="2">
        <v>1</v>
      </c>
      <c r="D776" s="5">
        <v>1</v>
      </c>
      <c r="E776" s="4">
        <v>0</v>
      </c>
    </row>
    <row r="777" spans="1:5" x14ac:dyDescent="0.25">
      <c r="A777" s="45" t="s">
        <v>91</v>
      </c>
      <c r="B777" s="2">
        <v>4</v>
      </c>
      <c r="C777" s="2">
        <v>8</v>
      </c>
      <c r="D777" s="5">
        <v>4</v>
      </c>
      <c r="E777" s="6">
        <v>1</v>
      </c>
    </row>
    <row r="778" spans="1:5" x14ac:dyDescent="0.25">
      <c r="A778" s="45" t="s">
        <v>93</v>
      </c>
      <c r="B778" s="2">
        <v>13</v>
      </c>
      <c r="C778" s="2">
        <v>17</v>
      </c>
      <c r="D778" s="5">
        <v>4</v>
      </c>
      <c r="E778" s="6">
        <v>0.30769230769230771</v>
      </c>
    </row>
    <row r="779" spans="1:5" x14ac:dyDescent="0.25">
      <c r="A779" s="45" t="s">
        <v>94</v>
      </c>
      <c r="B779" s="2">
        <v>3</v>
      </c>
      <c r="C779" s="2">
        <v>1</v>
      </c>
      <c r="D779" s="3">
        <v>-2</v>
      </c>
      <c r="E779" s="4">
        <v>-0.66666666666666663</v>
      </c>
    </row>
    <row r="780" spans="1:5" x14ac:dyDescent="0.25">
      <c r="A780" s="45" t="s">
        <v>95</v>
      </c>
      <c r="B780" s="2">
        <v>6</v>
      </c>
      <c r="C780" s="2">
        <v>5</v>
      </c>
      <c r="D780" s="3">
        <v>-1</v>
      </c>
      <c r="E780" s="4">
        <v>-0.16666666666666666</v>
      </c>
    </row>
    <row r="781" spans="1:5" x14ac:dyDescent="0.25">
      <c r="A781" s="45" t="s">
        <v>344</v>
      </c>
      <c r="B781" s="2">
        <v>2</v>
      </c>
      <c r="C781" s="2">
        <v>7</v>
      </c>
      <c r="D781" s="5">
        <v>5</v>
      </c>
      <c r="E781" s="6">
        <v>2.5</v>
      </c>
    </row>
    <row r="782" spans="1:5" x14ac:dyDescent="0.25">
      <c r="A782" s="45" t="s">
        <v>96</v>
      </c>
      <c r="B782" s="2">
        <v>4</v>
      </c>
      <c r="C782" s="2">
        <v>4</v>
      </c>
      <c r="D782" s="3">
        <v>0</v>
      </c>
      <c r="E782" s="4">
        <v>0</v>
      </c>
    </row>
    <row r="783" spans="1:5" x14ac:dyDescent="0.25">
      <c r="A783" s="45" t="s">
        <v>97</v>
      </c>
      <c r="B783" s="2">
        <v>1</v>
      </c>
      <c r="C783" s="2">
        <v>4</v>
      </c>
      <c r="D783" s="5">
        <v>3</v>
      </c>
      <c r="E783" s="6">
        <v>3</v>
      </c>
    </row>
    <row r="784" spans="1:5" x14ac:dyDescent="0.25">
      <c r="A784" s="45" t="s">
        <v>98</v>
      </c>
      <c r="B784" s="2">
        <v>7</v>
      </c>
      <c r="C784" s="2">
        <v>23</v>
      </c>
      <c r="D784" s="5">
        <v>16</v>
      </c>
      <c r="E784" s="6">
        <v>2.2857142857142856</v>
      </c>
    </row>
    <row r="785" spans="1:5" x14ac:dyDescent="0.25">
      <c r="A785" s="45" t="s">
        <v>99</v>
      </c>
      <c r="B785" s="2">
        <v>2</v>
      </c>
      <c r="C785" s="2">
        <v>0</v>
      </c>
      <c r="D785" s="3">
        <v>-2</v>
      </c>
      <c r="E785" s="4">
        <v>-1</v>
      </c>
    </row>
    <row r="786" spans="1:5" x14ac:dyDescent="0.25">
      <c r="A786" s="45" t="s">
        <v>345</v>
      </c>
      <c r="B786" s="2">
        <v>2</v>
      </c>
      <c r="C786" s="2">
        <v>0</v>
      </c>
      <c r="D786" s="3">
        <v>-2</v>
      </c>
      <c r="E786" s="4">
        <v>-1</v>
      </c>
    </row>
    <row r="787" spans="1:5" x14ac:dyDescent="0.25">
      <c r="A787" s="45" t="s">
        <v>102</v>
      </c>
      <c r="B787" s="2">
        <v>1</v>
      </c>
      <c r="C787" s="2">
        <v>2</v>
      </c>
      <c r="D787" s="5">
        <v>1</v>
      </c>
      <c r="E787" s="6">
        <v>1</v>
      </c>
    </row>
    <row r="788" spans="1:5" x14ac:dyDescent="0.25">
      <c r="A788" s="45" t="s">
        <v>349</v>
      </c>
      <c r="B788" s="2">
        <v>1</v>
      </c>
      <c r="C788" s="2">
        <v>3</v>
      </c>
      <c r="D788" s="5">
        <v>2</v>
      </c>
      <c r="E788" s="6">
        <v>2</v>
      </c>
    </row>
    <row r="789" spans="1:5" x14ac:dyDescent="0.25">
      <c r="A789" s="45" t="s">
        <v>104</v>
      </c>
      <c r="B789" s="2">
        <v>25</v>
      </c>
      <c r="C789" s="2">
        <v>21</v>
      </c>
      <c r="D789" s="3">
        <v>-4</v>
      </c>
      <c r="E789" s="4">
        <v>-0.16</v>
      </c>
    </row>
    <row r="790" spans="1:5" x14ac:dyDescent="0.25">
      <c r="A790" s="45" t="s">
        <v>105</v>
      </c>
      <c r="B790" s="2">
        <v>8</v>
      </c>
      <c r="C790" s="2">
        <v>4</v>
      </c>
      <c r="D790" s="3">
        <v>-4</v>
      </c>
      <c r="E790" s="4">
        <v>-0.5</v>
      </c>
    </row>
    <row r="791" spans="1:5" x14ac:dyDescent="0.25">
      <c r="A791" s="45" t="s">
        <v>106</v>
      </c>
      <c r="B791" s="2">
        <v>46</v>
      </c>
      <c r="C791" s="2">
        <v>106</v>
      </c>
      <c r="D791" s="5">
        <v>60</v>
      </c>
      <c r="E791" s="6">
        <v>1.3043478260869565</v>
      </c>
    </row>
    <row r="792" spans="1:5" x14ac:dyDescent="0.25">
      <c r="A792" s="45" t="s">
        <v>107</v>
      </c>
      <c r="B792" s="2">
        <v>16</v>
      </c>
      <c r="C792" s="2">
        <v>50</v>
      </c>
      <c r="D792" s="5">
        <v>34</v>
      </c>
      <c r="E792" s="6">
        <v>2.125</v>
      </c>
    </row>
    <row r="793" spans="1:5" x14ac:dyDescent="0.25">
      <c r="A793" s="45" t="s">
        <v>108</v>
      </c>
      <c r="B793" s="2">
        <v>6</v>
      </c>
      <c r="C793" s="2">
        <v>3</v>
      </c>
      <c r="D793" s="3">
        <v>-3</v>
      </c>
      <c r="E793" s="4">
        <v>-0.5</v>
      </c>
    </row>
    <row r="794" spans="1:5" x14ac:dyDescent="0.25">
      <c r="A794" s="45" t="s">
        <v>110</v>
      </c>
      <c r="B794" s="2">
        <v>357</v>
      </c>
      <c r="C794" s="2">
        <v>12</v>
      </c>
      <c r="D794" s="3">
        <v>-345</v>
      </c>
      <c r="E794" s="4">
        <v>-0.96638655462184875</v>
      </c>
    </row>
    <row r="795" spans="1:5" x14ac:dyDescent="0.25">
      <c r="A795" s="45" t="s">
        <v>111</v>
      </c>
      <c r="B795" s="2">
        <v>2</v>
      </c>
      <c r="C795" s="2">
        <v>4</v>
      </c>
      <c r="D795" s="5">
        <v>2</v>
      </c>
      <c r="E795" s="6">
        <v>1</v>
      </c>
    </row>
    <row r="796" spans="1:5" x14ac:dyDescent="0.25">
      <c r="A796" s="45" t="s">
        <v>112</v>
      </c>
      <c r="B796" s="2">
        <v>28</v>
      </c>
      <c r="C796" s="2">
        <v>29</v>
      </c>
      <c r="D796" s="5">
        <v>1</v>
      </c>
      <c r="E796" s="6">
        <v>3.5714285714285712E-2</v>
      </c>
    </row>
    <row r="797" spans="1:5" x14ac:dyDescent="0.25">
      <c r="A797" s="45" t="s">
        <v>113</v>
      </c>
      <c r="B797" s="2">
        <v>3</v>
      </c>
      <c r="C797" s="2">
        <v>15</v>
      </c>
      <c r="D797" s="5">
        <v>12</v>
      </c>
      <c r="E797" s="6">
        <v>4</v>
      </c>
    </row>
    <row r="798" spans="1:5" x14ac:dyDescent="0.25">
      <c r="A798" s="45" t="s">
        <v>115</v>
      </c>
      <c r="B798" s="2">
        <v>4</v>
      </c>
      <c r="C798" s="2">
        <v>8</v>
      </c>
      <c r="D798" s="5">
        <v>4</v>
      </c>
      <c r="E798" s="6">
        <v>1</v>
      </c>
    </row>
    <row r="799" spans="1:5" x14ac:dyDescent="0.25">
      <c r="A799" s="45" t="s">
        <v>116</v>
      </c>
      <c r="B799" s="2">
        <v>9</v>
      </c>
      <c r="C799" s="2">
        <v>5</v>
      </c>
      <c r="D799" s="3">
        <v>-4</v>
      </c>
      <c r="E799" s="4">
        <v>-0.44444444444444442</v>
      </c>
    </row>
    <row r="800" spans="1:5" x14ac:dyDescent="0.25">
      <c r="A800" s="45" t="s">
        <v>118</v>
      </c>
      <c r="B800" s="2">
        <v>8</v>
      </c>
      <c r="C800" s="2">
        <v>7</v>
      </c>
      <c r="D800" s="3">
        <v>-1</v>
      </c>
      <c r="E800" s="4">
        <v>-0.125</v>
      </c>
    </row>
    <row r="801" spans="1:5" x14ac:dyDescent="0.25">
      <c r="A801" s="45" t="s">
        <v>119</v>
      </c>
      <c r="B801" s="2">
        <v>0</v>
      </c>
      <c r="C801" s="2">
        <v>2</v>
      </c>
      <c r="D801" s="5">
        <v>2</v>
      </c>
      <c r="E801" s="4">
        <v>0</v>
      </c>
    </row>
    <row r="802" spans="1:5" x14ac:dyDescent="0.25">
      <c r="A802" s="45" t="s">
        <v>121</v>
      </c>
      <c r="B802" s="2">
        <v>0</v>
      </c>
      <c r="C802" s="2">
        <v>1</v>
      </c>
      <c r="D802" s="5">
        <v>1</v>
      </c>
      <c r="E802" s="4">
        <v>0</v>
      </c>
    </row>
    <row r="803" spans="1:5" x14ac:dyDescent="0.25">
      <c r="A803" s="45" t="s">
        <v>124</v>
      </c>
      <c r="B803" s="2">
        <v>14</v>
      </c>
      <c r="C803" s="2">
        <v>18</v>
      </c>
      <c r="D803" s="5">
        <v>4</v>
      </c>
      <c r="E803" s="6">
        <v>0.2857142857142857</v>
      </c>
    </row>
    <row r="804" spans="1:5" x14ac:dyDescent="0.25">
      <c r="A804" s="45" t="s">
        <v>128</v>
      </c>
      <c r="B804" s="2">
        <v>0</v>
      </c>
      <c r="C804" s="2">
        <v>3</v>
      </c>
      <c r="D804" s="5">
        <v>3</v>
      </c>
      <c r="E804" s="4">
        <v>0</v>
      </c>
    </row>
    <row r="805" spans="1:5" x14ac:dyDescent="0.25">
      <c r="A805" s="45" t="s">
        <v>131</v>
      </c>
      <c r="B805" s="2">
        <v>0</v>
      </c>
      <c r="C805" s="2">
        <v>1</v>
      </c>
      <c r="D805" s="5">
        <v>1</v>
      </c>
      <c r="E805" s="4">
        <v>0</v>
      </c>
    </row>
    <row r="806" spans="1:5" x14ac:dyDescent="0.25">
      <c r="A806" s="45" t="s">
        <v>133</v>
      </c>
      <c r="B806" s="2">
        <v>2</v>
      </c>
      <c r="C806" s="2">
        <v>1</v>
      </c>
      <c r="D806" s="3">
        <v>-1</v>
      </c>
      <c r="E806" s="4">
        <v>-0.5</v>
      </c>
    </row>
    <row r="807" spans="1:5" x14ac:dyDescent="0.25">
      <c r="A807" s="45" t="s">
        <v>372</v>
      </c>
      <c r="B807" s="2">
        <v>0</v>
      </c>
      <c r="C807" s="2">
        <v>1</v>
      </c>
      <c r="D807" s="5">
        <v>1</v>
      </c>
      <c r="E807" s="4">
        <v>0</v>
      </c>
    </row>
    <row r="808" spans="1:5" x14ac:dyDescent="0.25">
      <c r="A808" s="45" t="s">
        <v>134</v>
      </c>
      <c r="B808" s="2">
        <v>0</v>
      </c>
      <c r="C808" s="2">
        <v>1</v>
      </c>
      <c r="D808" s="5">
        <v>1</v>
      </c>
      <c r="E808" s="4">
        <v>0</v>
      </c>
    </row>
    <row r="809" spans="1:5" x14ac:dyDescent="0.25">
      <c r="A809" s="45" t="s">
        <v>373</v>
      </c>
      <c r="B809" s="2">
        <v>1</v>
      </c>
      <c r="C809" s="2">
        <v>0</v>
      </c>
      <c r="D809" s="3">
        <v>-1</v>
      </c>
      <c r="E809" s="4">
        <v>-1</v>
      </c>
    </row>
    <row r="810" spans="1:5" x14ac:dyDescent="0.25">
      <c r="A810" s="45" t="s">
        <v>135</v>
      </c>
      <c r="B810" s="2">
        <v>32</v>
      </c>
      <c r="C810" s="2">
        <v>26</v>
      </c>
      <c r="D810" s="3">
        <v>-6</v>
      </c>
      <c r="E810" s="4">
        <v>-0.1875</v>
      </c>
    </row>
    <row r="811" spans="1:5" x14ac:dyDescent="0.25">
      <c r="A811" s="45" t="s">
        <v>136</v>
      </c>
      <c r="B811" s="2">
        <v>2</v>
      </c>
      <c r="C811" s="2">
        <v>2</v>
      </c>
      <c r="D811" s="3">
        <v>0</v>
      </c>
      <c r="E811" s="4">
        <v>0</v>
      </c>
    </row>
    <row r="812" spans="1:5" x14ac:dyDescent="0.25">
      <c r="A812" s="45" t="s">
        <v>137</v>
      </c>
      <c r="B812" s="2">
        <v>2</v>
      </c>
      <c r="C812" s="2">
        <v>1</v>
      </c>
      <c r="D812" s="3">
        <v>-1</v>
      </c>
      <c r="E812" s="4">
        <v>-0.5</v>
      </c>
    </row>
    <row r="813" spans="1:5" x14ac:dyDescent="0.25">
      <c r="A813" s="45" t="s">
        <v>138</v>
      </c>
      <c r="B813" s="2">
        <v>9</v>
      </c>
      <c r="C813" s="2">
        <v>8</v>
      </c>
      <c r="D813" s="3">
        <v>-1</v>
      </c>
      <c r="E813" s="4">
        <v>-0.1111111111111111</v>
      </c>
    </row>
    <row r="814" spans="1:5" x14ac:dyDescent="0.25">
      <c r="A814" s="45" t="s">
        <v>139</v>
      </c>
      <c r="B814" s="2">
        <v>2</v>
      </c>
      <c r="C814" s="2">
        <v>3</v>
      </c>
      <c r="D814" s="5">
        <v>1</v>
      </c>
      <c r="E814" s="6">
        <v>0.5</v>
      </c>
    </row>
    <row r="815" spans="1:5" x14ac:dyDescent="0.25">
      <c r="A815" s="45" t="s">
        <v>140</v>
      </c>
      <c r="B815" s="2">
        <v>17</v>
      </c>
      <c r="C815" s="2">
        <v>20</v>
      </c>
      <c r="D815" s="5">
        <v>3</v>
      </c>
      <c r="E815" s="6">
        <v>0.17647058823529413</v>
      </c>
    </row>
    <row r="816" spans="1:5" x14ac:dyDescent="0.25">
      <c r="A816" s="45" t="s">
        <v>141</v>
      </c>
      <c r="B816" s="2">
        <v>5</v>
      </c>
      <c r="C816" s="2">
        <v>3</v>
      </c>
      <c r="D816" s="3">
        <v>-2</v>
      </c>
      <c r="E816" s="4">
        <v>-0.4</v>
      </c>
    </row>
    <row r="817" spans="1:5" x14ac:dyDescent="0.25">
      <c r="A817" s="45" t="s">
        <v>142</v>
      </c>
      <c r="B817" s="2">
        <v>9</v>
      </c>
      <c r="C817" s="2">
        <v>1</v>
      </c>
      <c r="D817" s="3">
        <v>-8</v>
      </c>
      <c r="E817" s="4">
        <v>-0.88888888888888884</v>
      </c>
    </row>
    <row r="818" spans="1:5" x14ac:dyDescent="0.25">
      <c r="A818" s="45" t="s">
        <v>143</v>
      </c>
      <c r="B818" s="2">
        <v>0</v>
      </c>
      <c r="C818" s="2">
        <v>3</v>
      </c>
      <c r="D818" s="5">
        <v>3</v>
      </c>
      <c r="E818" s="4">
        <v>0</v>
      </c>
    </row>
    <row r="819" spans="1:5" x14ac:dyDescent="0.25">
      <c r="A819" s="45" t="s">
        <v>384</v>
      </c>
      <c r="B819" s="2">
        <v>0</v>
      </c>
      <c r="C819" s="2">
        <v>1</v>
      </c>
      <c r="D819" s="5">
        <v>1</v>
      </c>
      <c r="E819" s="4">
        <v>0</v>
      </c>
    </row>
    <row r="820" spans="1:5" x14ac:dyDescent="0.25">
      <c r="A820" s="45" t="s">
        <v>147</v>
      </c>
      <c r="B820" s="2">
        <v>1</v>
      </c>
      <c r="C820" s="2">
        <v>1</v>
      </c>
      <c r="D820" s="3">
        <v>0</v>
      </c>
      <c r="E820" s="4">
        <v>0</v>
      </c>
    </row>
    <row r="821" spans="1:5" x14ac:dyDescent="0.25">
      <c r="A821" s="45" t="s">
        <v>148</v>
      </c>
      <c r="B821" s="2">
        <v>1</v>
      </c>
      <c r="C821" s="2">
        <v>2</v>
      </c>
      <c r="D821" s="5">
        <v>1</v>
      </c>
      <c r="E821" s="6">
        <v>1</v>
      </c>
    </row>
    <row r="822" spans="1:5" x14ac:dyDescent="0.25">
      <c r="A822" s="45" t="s">
        <v>150</v>
      </c>
      <c r="B822" s="2">
        <v>14</v>
      </c>
      <c r="C822" s="2">
        <v>16</v>
      </c>
      <c r="D822" s="5">
        <v>2</v>
      </c>
      <c r="E822" s="6">
        <v>0.14285714285714285</v>
      </c>
    </row>
    <row r="823" spans="1:5" x14ac:dyDescent="0.25">
      <c r="A823" s="45" t="s">
        <v>152</v>
      </c>
      <c r="B823" s="2">
        <v>0</v>
      </c>
      <c r="C823" s="2">
        <v>1</v>
      </c>
      <c r="D823" s="5">
        <v>1</v>
      </c>
      <c r="E823" s="4">
        <v>0</v>
      </c>
    </row>
    <row r="824" spans="1:5" x14ac:dyDescent="0.25">
      <c r="A824" s="45" t="s">
        <v>396</v>
      </c>
      <c r="B824" s="2">
        <v>1</v>
      </c>
      <c r="C824" s="2">
        <v>0</v>
      </c>
      <c r="D824" s="3">
        <v>-1</v>
      </c>
      <c r="E824" s="4">
        <v>-1</v>
      </c>
    </row>
    <row r="825" spans="1:5" x14ac:dyDescent="0.25">
      <c r="A825" s="45" t="s">
        <v>153</v>
      </c>
      <c r="B825" s="2">
        <v>3</v>
      </c>
      <c r="C825" s="2">
        <v>2</v>
      </c>
      <c r="D825" s="3">
        <v>-1</v>
      </c>
      <c r="E825" s="4">
        <v>-0.33333333333333331</v>
      </c>
    </row>
    <row r="826" spans="1:5" x14ac:dyDescent="0.25">
      <c r="A826" s="45" t="s">
        <v>397</v>
      </c>
      <c r="B826" s="2">
        <v>1</v>
      </c>
      <c r="C826" s="2">
        <v>0</v>
      </c>
      <c r="D826" s="3">
        <v>-1</v>
      </c>
      <c r="E826" s="4">
        <v>-1</v>
      </c>
    </row>
    <row r="827" spans="1:5" x14ac:dyDescent="0.25">
      <c r="A827" s="45" t="s">
        <v>154</v>
      </c>
      <c r="B827" s="2">
        <v>4</v>
      </c>
      <c r="C827" s="2">
        <v>5</v>
      </c>
      <c r="D827" s="5">
        <v>1</v>
      </c>
      <c r="E827" s="6">
        <v>0.25</v>
      </c>
    </row>
    <row r="828" spans="1:5" x14ac:dyDescent="0.25">
      <c r="A828" s="45" t="s">
        <v>402</v>
      </c>
      <c r="B828" s="2">
        <v>0</v>
      </c>
      <c r="C828" s="2">
        <v>1</v>
      </c>
      <c r="D828" s="5">
        <v>1</v>
      </c>
      <c r="E828" s="4">
        <v>0</v>
      </c>
    </row>
    <row r="829" spans="1:5" x14ac:dyDescent="0.25">
      <c r="A829" s="45" t="s">
        <v>157</v>
      </c>
      <c r="B829" s="2">
        <v>119</v>
      </c>
      <c r="C829" s="2">
        <v>114</v>
      </c>
      <c r="D829" s="3">
        <v>-5</v>
      </c>
      <c r="E829" s="4">
        <v>-4.2016806722689079E-2</v>
      </c>
    </row>
    <row r="830" spans="1:5" x14ac:dyDescent="0.25">
      <c r="A830" s="45" t="s">
        <v>158</v>
      </c>
      <c r="B830" s="2">
        <v>4</v>
      </c>
      <c r="C830" s="2">
        <v>0</v>
      </c>
      <c r="D830" s="3">
        <v>-4</v>
      </c>
      <c r="E830" s="4">
        <v>-1</v>
      </c>
    </row>
    <row r="831" spans="1:5" x14ac:dyDescent="0.25">
      <c r="A831" s="45" t="s">
        <v>159</v>
      </c>
      <c r="B831" s="2">
        <v>86</v>
      </c>
      <c r="C831" s="2">
        <v>95</v>
      </c>
      <c r="D831" s="5">
        <v>9</v>
      </c>
      <c r="E831" s="6">
        <v>0.10465116279069768</v>
      </c>
    </row>
    <row r="832" spans="1:5" x14ac:dyDescent="0.25">
      <c r="A832" s="45" t="s">
        <v>160</v>
      </c>
      <c r="B832" s="2">
        <v>3</v>
      </c>
      <c r="C832" s="2">
        <v>3</v>
      </c>
      <c r="D832" s="3">
        <v>0</v>
      </c>
      <c r="E832" s="4">
        <v>0</v>
      </c>
    </row>
    <row r="833" spans="1:5" x14ac:dyDescent="0.25">
      <c r="A833" s="45" t="s">
        <v>161</v>
      </c>
      <c r="B833" s="2">
        <v>0</v>
      </c>
      <c r="C833" s="2">
        <v>9</v>
      </c>
      <c r="D833" s="5">
        <v>9</v>
      </c>
      <c r="E833" s="4">
        <v>0</v>
      </c>
    </row>
    <row r="834" spans="1:5" x14ac:dyDescent="0.25">
      <c r="A834" s="45" t="s">
        <v>162</v>
      </c>
      <c r="B834" s="2">
        <v>5</v>
      </c>
      <c r="C834" s="2">
        <v>5</v>
      </c>
      <c r="D834" s="3">
        <v>0</v>
      </c>
      <c r="E834" s="4">
        <v>0</v>
      </c>
    </row>
    <row r="835" spans="1:5" x14ac:dyDescent="0.25">
      <c r="A835" s="45" t="s">
        <v>163</v>
      </c>
      <c r="B835" s="2">
        <v>0</v>
      </c>
      <c r="C835" s="2">
        <v>1</v>
      </c>
      <c r="D835" s="5">
        <v>1</v>
      </c>
      <c r="E835" s="4">
        <v>0</v>
      </c>
    </row>
    <row r="836" spans="1:5" x14ac:dyDescent="0.25">
      <c r="A836" s="45" t="s">
        <v>165</v>
      </c>
      <c r="B836" s="2">
        <v>12</v>
      </c>
      <c r="C836" s="2">
        <v>18</v>
      </c>
      <c r="D836" s="5">
        <v>6</v>
      </c>
      <c r="E836" s="6">
        <v>0.5</v>
      </c>
    </row>
    <row r="837" spans="1:5" x14ac:dyDescent="0.25">
      <c r="A837" s="45" t="s">
        <v>166</v>
      </c>
      <c r="B837" s="2">
        <v>3</v>
      </c>
      <c r="C837" s="2">
        <v>0</v>
      </c>
      <c r="D837" s="3">
        <v>-3</v>
      </c>
      <c r="E837" s="4">
        <v>-1</v>
      </c>
    </row>
    <row r="838" spans="1:5" x14ac:dyDescent="0.25">
      <c r="A838" s="45" t="s">
        <v>167</v>
      </c>
      <c r="B838" s="2">
        <v>4</v>
      </c>
      <c r="C838" s="2">
        <v>5</v>
      </c>
      <c r="D838" s="5">
        <v>1</v>
      </c>
      <c r="E838" s="6">
        <v>0.25</v>
      </c>
    </row>
    <row r="839" spans="1:5" x14ac:dyDescent="0.25">
      <c r="A839" s="45" t="s">
        <v>168</v>
      </c>
      <c r="B839" s="2">
        <v>1</v>
      </c>
      <c r="C839" s="2">
        <v>2</v>
      </c>
      <c r="D839" s="5">
        <v>1</v>
      </c>
      <c r="E839" s="6">
        <v>1</v>
      </c>
    </row>
    <row r="840" spans="1:5" x14ac:dyDescent="0.25">
      <c r="A840" s="45" t="s">
        <v>170</v>
      </c>
      <c r="B840" s="2">
        <v>6</v>
      </c>
      <c r="C840" s="2">
        <v>4</v>
      </c>
      <c r="D840" s="3">
        <v>-2</v>
      </c>
      <c r="E840" s="4">
        <v>-0.33333333333333331</v>
      </c>
    </row>
    <row r="841" spans="1:5" x14ac:dyDescent="0.25">
      <c r="A841" s="45" t="s">
        <v>171</v>
      </c>
      <c r="B841" s="2">
        <v>1</v>
      </c>
      <c r="C841" s="2">
        <v>0</v>
      </c>
      <c r="D841" s="3">
        <v>-1</v>
      </c>
      <c r="E841" s="4">
        <v>-1</v>
      </c>
    </row>
    <row r="842" spans="1:5" x14ac:dyDescent="0.25">
      <c r="A842" s="45" t="s">
        <v>172</v>
      </c>
      <c r="B842" s="2">
        <v>12</v>
      </c>
      <c r="C842" s="2">
        <v>15</v>
      </c>
      <c r="D842" s="5">
        <v>3</v>
      </c>
      <c r="E842" s="6">
        <v>0.25</v>
      </c>
    </row>
    <row r="843" spans="1:5" x14ac:dyDescent="0.25">
      <c r="A843" s="45" t="s">
        <v>424</v>
      </c>
      <c r="B843" s="2">
        <v>0</v>
      </c>
      <c r="C843" s="2">
        <v>13</v>
      </c>
      <c r="D843" s="5">
        <v>13</v>
      </c>
      <c r="E843" s="4">
        <v>0</v>
      </c>
    </row>
    <row r="844" spans="1:5" x14ac:dyDescent="0.25">
      <c r="A844" s="45" t="s">
        <v>173</v>
      </c>
      <c r="B844" s="2">
        <v>1</v>
      </c>
      <c r="C844" s="2">
        <v>0</v>
      </c>
      <c r="D844" s="3">
        <v>-1</v>
      </c>
      <c r="E844" s="4">
        <v>-1</v>
      </c>
    </row>
    <row r="845" spans="1:5" x14ac:dyDescent="0.25">
      <c r="A845" s="45" t="s">
        <v>174</v>
      </c>
      <c r="B845" s="2">
        <v>7</v>
      </c>
      <c r="C845" s="2">
        <v>12</v>
      </c>
      <c r="D845" s="5">
        <v>5</v>
      </c>
      <c r="E845" s="6">
        <v>0.7142857142857143</v>
      </c>
    </row>
    <row r="846" spans="1:5" x14ac:dyDescent="0.25">
      <c r="A846" s="45" t="s">
        <v>176</v>
      </c>
      <c r="B846" s="2">
        <v>0</v>
      </c>
      <c r="C846" s="2">
        <v>1</v>
      </c>
      <c r="D846" s="5">
        <v>1</v>
      </c>
      <c r="E846" s="4">
        <v>0</v>
      </c>
    </row>
    <row r="847" spans="1:5" x14ac:dyDescent="0.25">
      <c r="A847" s="13" t="s">
        <v>284</v>
      </c>
      <c r="B847" s="2">
        <v>3750</v>
      </c>
      <c r="C847" s="2">
        <v>3448</v>
      </c>
      <c r="D847" s="3">
        <v>-302</v>
      </c>
      <c r="E847" s="4">
        <v>-8.0533333333333332E-2</v>
      </c>
    </row>
    <row r="848" spans="1:5" x14ac:dyDescent="0.25">
      <c r="A848" s="45" t="s">
        <v>15</v>
      </c>
      <c r="B848" s="2">
        <v>4</v>
      </c>
      <c r="C848" s="2">
        <v>4</v>
      </c>
      <c r="D848" s="3">
        <v>0</v>
      </c>
      <c r="E848" s="4">
        <v>0</v>
      </c>
    </row>
    <row r="849" spans="1:5" x14ac:dyDescent="0.25">
      <c r="A849" s="45" t="s">
        <v>16</v>
      </c>
      <c r="B849" s="2">
        <v>5</v>
      </c>
      <c r="C849" s="2">
        <v>3</v>
      </c>
      <c r="D849" s="3">
        <v>-2</v>
      </c>
      <c r="E849" s="4">
        <v>-0.4</v>
      </c>
    </row>
    <row r="850" spans="1:5" x14ac:dyDescent="0.25">
      <c r="A850" s="45" t="s">
        <v>17</v>
      </c>
      <c r="B850" s="2">
        <v>1</v>
      </c>
      <c r="C850" s="2">
        <v>4</v>
      </c>
      <c r="D850" s="5">
        <v>3</v>
      </c>
      <c r="E850" s="6">
        <v>3</v>
      </c>
    </row>
    <row r="851" spans="1:5" x14ac:dyDescent="0.25">
      <c r="A851" s="45" t="s">
        <v>18</v>
      </c>
      <c r="B851" s="2">
        <v>0</v>
      </c>
      <c r="C851" s="2">
        <v>2</v>
      </c>
      <c r="D851" s="5">
        <v>2</v>
      </c>
      <c r="E851" s="4">
        <v>0</v>
      </c>
    </row>
    <row r="852" spans="1:5" x14ac:dyDescent="0.25">
      <c r="A852" s="45" t="s">
        <v>19</v>
      </c>
      <c r="B852" s="2">
        <v>553</v>
      </c>
      <c r="C852" s="2">
        <v>508</v>
      </c>
      <c r="D852" s="3">
        <v>-45</v>
      </c>
      <c r="E852" s="4">
        <v>-8.1374321880650996E-2</v>
      </c>
    </row>
    <row r="853" spans="1:5" x14ac:dyDescent="0.25">
      <c r="A853" s="45" t="s">
        <v>20</v>
      </c>
      <c r="B853" s="2">
        <v>51</v>
      </c>
      <c r="C853" s="2">
        <v>34</v>
      </c>
      <c r="D853" s="3">
        <v>-17</v>
      </c>
      <c r="E853" s="4">
        <v>-0.33333333333333331</v>
      </c>
    </row>
    <row r="854" spans="1:5" x14ac:dyDescent="0.25">
      <c r="A854" s="45" t="s">
        <v>296</v>
      </c>
      <c r="B854" s="2">
        <v>5</v>
      </c>
      <c r="C854" s="2">
        <v>0</v>
      </c>
      <c r="D854" s="3">
        <v>-5</v>
      </c>
      <c r="E854" s="4">
        <v>-1</v>
      </c>
    </row>
    <row r="855" spans="1:5" x14ac:dyDescent="0.25">
      <c r="A855" s="45" t="s">
        <v>297</v>
      </c>
      <c r="B855" s="2">
        <v>1</v>
      </c>
      <c r="C855" s="2">
        <v>0</v>
      </c>
      <c r="D855" s="3">
        <v>-1</v>
      </c>
      <c r="E855" s="4">
        <v>-1</v>
      </c>
    </row>
    <row r="856" spans="1:5" x14ac:dyDescent="0.25">
      <c r="A856" s="45" t="s">
        <v>298</v>
      </c>
      <c r="B856" s="2">
        <v>4</v>
      </c>
      <c r="C856" s="2">
        <v>18</v>
      </c>
      <c r="D856" s="5">
        <v>14</v>
      </c>
      <c r="E856" s="6">
        <v>3.5</v>
      </c>
    </row>
    <row r="857" spans="1:5" x14ac:dyDescent="0.25">
      <c r="A857" s="45" t="s">
        <v>21</v>
      </c>
      <c r="B857" s="2">
        <v>368</v>
      </c>
      <c r="C857" s="2">
        <v>405</v>
      </c>
      <c r="D857" s="5">
        <v>37</v>
      </c>
      <c r="E857" s="6">
        <v>0.10054347826086957</v>
      </c>
    </row>
    <row r="858" spans="1:5" x14ac:dyDescent="0.25">
      <c r="A858" s="45" t="s">
        <v>22</v>
      </c>
      <c r="B858" s="2">
        <v>130</v>
      </c>
      <c r="C858" s="2">
        <v>71</v>
      </c>
      <c r="D858" s="3">
        <v>-59</v>
      </c>
      <c r="E858" s="4">
        <v>-0.45384615384615384</v>
      </c>
    </row>
    <row r="859" spans="1:5" x14ac:dyDescent="0.25">
      <c r="A859" s="45" t="s">
        <v>23</v>
      </c>
      <c r="B859" s="2">
        <v>13</v>
      </c>
      <c r="C859" s="2">
        <v>10</v>
      </c>
      <c r="D859" s="3">
        <v>-3</v>
      </c>
      <c r="E859" s="4">
        <v>-0.23076923076923078</v>
      </c>
    </row>
    <row r="860" spans="1:5" x14ac:dyDescent="0.25">
      <c r="A860" s="45" t="s">
        <v>24</v>
      </c>
      <c r="B860" s="2">
        <v>2</v>
      </c>
      <c r="C860" s="2">
        <v>5</v>
      </c>
      <c r="D860" s="5">
        <v>3</v>
      </c>
      <c r="E860" s="6">
        <v>1.5</v>
      </c>
    </row>
    <row r="861" spans="1:5" x14ac:dyDescent="0.25">
      <c r="A861" s="45" t="s">
        <v>25</v>
      </c>
      <c r="B861" s="2">
        <v>74</v>
      </c>
      <c r="C861" s="2">
        <v>30</v>
      </c>
      <c r="D861" s="3">
        <v>-44</v>
      </c>
      <c r="E861" s="4">
        <v>-0.59459459459459463</v>
      </c>
    </row>
    <row r="862" spans="1:5" x14ac:dyDescent="0.25">
      <c r="A862" s="45" t="s">
        <v>299</v>
      </c>
      <c r="B862" s="2">
        <v>0</v>
      </c>
      <c r="C862" s="2">
        <v>1</v>
      </c>
      <c r="D862" s="5">
        <v>1</v>
      </c>
      <c r="E862" s="4">
        <v>0</v>
      </c>
    </row>
    <row r="863" spans="1:5" x14ac:dyDescent="0.25">
      <c r="A863" s="45" t="s">
        <v>26</v>
      </c>
      <c r="B863" s="2">
        <v>5</v>
      </c>
      <c r="C863" s="2">
        <v>7</v>
      </c>
      <c r="D863" s="5">
        <v>2</v>
      </c>
      <c r="E863" s="6">
        <v>0.4</v>
      </c>
    </row>
    <row r="864" spans="1:5" x14ac:dyDescent="0.25">
      <c r="A864" s="45" t="s">
        <v>301</v>
      </c>
      <c r="B864" s="2">
        <v>0</v>
      </c>
      <c r="C864" s="2">
        <v>1</v>
      </c>
      <c r="D864" s="5">
        <v>1</v>
      </c>
      <c r="E864" s="4">
        <v>0</v>
      </c>
    </row>
    <row r="865" spans="1:5" x14ac:dyDescent="0.25">
      <c r="A865" s="45" t="s">
        <v>27</v>
      </c>
      <c r="B865" s="2">
        <v>1</v>
      </c>
      <c r="C865" s="2">
        <v>2</v>
      </c>
      <c r="D865" s="5">
        <v>1</v>
      </c>
      <c r="E865" s="6">
        <v>1</v>
      </c>
    </row>
    <row r="866" spans="1:5" x14ac:dyDescent="0.25">
      <c r="A866" s="45" t="s">
        <v>28</v>
      </c>
      <c r="B866" s="2">
        <v>5</v>
      </c>
      <c r="C866" s="2">
        <v>3</v>
      </c>
      <c r="D866" s="3">
        <v>-2</v>
      </c>
      <c r="E866" s="4">
        <v>-0.4</v>
      </c>
    </row>
    <row r="867" spans="1:5" x14ac:dyDescent="0.25">
      <c r="A867" s="45" t="s">
        <v>30</v>
      </c>
      <c r="B867" s="2">
        <v>2</v>
      </c>
      <c r="C867" s="2">
        <v>1</v>
      </c>
      <c r="D867" s="3">
        <v>-1</v>
      </c>
      <c r="E867" s="4">
        <v>-0.5</v>
      </c>
    </row>
    <row r="868" spans="1:5" x14ac:dyDescent="0.25">
      <c r="A868" s="45" t="s">
        <v>31</v>
      </c>
      <c r="B868" s="2">
        <v>13</v>
      </c>
      <c r="C868" s="2">
        <v>14</v>
      </c>
      <c r="D868" s="5">
        <v>1</v>
      </c>
      <c r="E868" s="6">
        <v>7.6923076923076927E-2</v>
      </c>
    </row>
    <row r="869" spans="1:5" x14ac:dyDescent="0.25">
      <c r="A869" s="45" t="s">
        <v>32</v>
      </c>
      <c r="B869" s="2">
        <v>4</v>
      </c>
      <c r="C869" s="2">
        <v>4</v>
      </c>
      <c r="D869" s="3">
        <v>0</v>
      </c>
      <c r="E869" s="4">
        <v>0</v>
      </c>
    </row>
    <row r="870" spans="1:5" x14ac:dyDescent="0.25">
      <c r="A870" s="45" t="s">
        <v>33</v>
      </c>
      <c r="B870" s="2">
        <v>52</v>
      </c>
      <c r="C870" s="2">
        <v>49</v>
      </c>
      <c r="D870" s="3">
        <v>-3</v>
      </c>
      <c r="E870" s="4">
        <v>-5.7692307692307696E-2</v>
      </c>
    </row>
    <row r="871" spans="1:5" x14ac:dyDescent="0.25">
      <c r="A871" s="45" t="s">
        <v>34</v>
      </c>
      <c r="B871" s="2">
        <v>29</v>
      </c>
      <c r="C871" s="2">
        <v>23</v>
      </c>
      <c r="D871" s="3">
        <v>-6</v>
      </c>
      <c r="E871" s="4">
        <v>-0.20689655172413793</v>
      </c>
    </row>
    <row r="872" spans="1:5" x14ac:dyDescent="0.25">
      <c r="A872" s="45" t="s">
        <v>307</v>
      </c>
      <c r="B872" s="2">
        <v>0</v>
      </c>
      <c r="C872" s="2">
        <v>1</v>
      </c>
      <c r="D872" s="5">
        <v>1</v>
      </c>
      <c r="E872" s="4">
        <v>0</v>
      </c>
    </row>
    <row r="873" spans="1:5" x14ac:dyDescent="0.25">
      <c r="A873" s="45" t="s">
        <v>35</v>
      </c>
      <c r="B873" s="2">
        <v>236</v>
      </c>
      <c r="C873" s="2">
        <v>243</v>
      </c>
      <c r="D873" s="5">
        <v>7</v>
      </c>
      <c r="E873" s="6">
        <v>2.9661016949152543E-2</v>
      </c>
    </row>
    <row r="874" spans="1:5" x14ac:dyDescent="0.25">
      <c r="A874" s="45" t="s">
        <v>36</v>
      </c>
      <c r="B874" s="2">
        <v>42</v>
      </c>
      <c r="C874" s="2">
        <v>24</v>
      </c>
      <c r="D874" s="3">
        <v>-18</v>
      </c>
      <c r="E874" s="4">
        <v>-0.42857142857142855</v>
      </c>
    </row>
    <row r="875" spans="1:5" x14ac:dyDescent="0.25">
      <c r="A875" s="45" t="s">
        <v>37</v>
      </c>
      <c r="B875" s="2">
        <v>31</v>
      </c>
      <c r="C875" s="2">
        <v>46</v>
      </c>
      <c r="D875" s="5">
        <v>15</v>
      </c>
      <c r="E875" s="6">
        <v>0.4838709677419355</v>
      </c>
    </row>
    <row r="876" spans="1:5" x14ac:dyDescent="0.25">
      <c r="A876" s="45" t="s">
        <v>38</v>
      </c>
      <c r="B876" s="2">
        <v>2</v>
      </c>
      <c r="C876" s="2">
        <v>2</v>
      </c>
      <c r="D876" s="3">
        <v>0</v>
      </c>
      <c r="E876" s="4">
        <v>0</v>
      </c>
    </row>
    <row r="877" spans="1:5" x14ac:dyDescent="0.25">
      <c r="A877" s="45" t="s">
        <v>39</v>
      </c>
      <c r="B877" s="2">
        <v>0</v>
      </c>
      <c r="C877" s="2">
        <v>1</v>
      </c>
      <c r="D877" s="5">
        <v>1</v>
      </c>
      <c r="E877" s="4">
        <v>0</v>
      </c>
    </row>
    <row r="878" spans="1:5" x14ac:dyDescent="0.25">
      <c r="A878" s="45" t="s">
        <v>40</v>
      </c>
      <c r="B878" s="2">
        <v>14</v>
      </c>
      <c r="C878" s="2">
        <v>8</v>
      </c>
      <c r="D878" s="3">
        <v>-6</v>
      </c>
      <c r="E878" s="4">
        <v>-0.42857142857142855</v>
      </c>
    </row>
    <row r="879" spans="1:5" x14ac:dyDescent="0.25">
      <c r="A879" s="45" t="s">
        <v>42</v>
      </c>
      <c r="B879" s="2">
        <v>2</v>
      </c>
      <c r="C879" s="2">
        <v>3</v>
      </c>
      <c r="D879" s="5">
        <v>1</v>
      </c>
      <c r="E879" s="6">
        <v>0.5</v>
      </c>
    </row>
    <row r="880" spans="1:5" x14ac:dyDescent="0.25">
      <c r="A880" s="45" t="s">
        <v>45</v>
      </c>
      <c r="B880" s="2">
        <v>1</v>
      </c>
      <c r="C880" s="2">
        <v>1</v>
      </c>
      <c r="D880" s="3">
        <v>0</v>
      </c>
      <c r="E880" s="4">
        <v>0</v>
      </c>
    </row>
    <row r="881" spans="1:5" x14ac:dyDescent="0.25">
      <c r="A881" s="45" t="s">
        <v>46</v>
      </c>
      <c r="B881" s="2">
        <v>3</v>
      </c>
      <c r="C881" s="2">
        <v>2</v>
      </c>
      <c r="D881" s="3">
        <v>-1</v>
      </c>
      <c r="E881" s="4">
        <v>-0.33333333333333331</v>
      </c>
    </row>
    <row r="882" spans="1:5" x14ac:dyDescent="0.25">
      <c r="A882" s="45" t="s">
        <v>312</v>
      </c>
      <c r="B882" s="2">
        <v>1</v>
      </c>
      <c r="C882" s="2">
        <v>0</v>
      </c>
      <c r="D882" s="3">
        <v>-1</v>
      </c>
      <c r="E882" s="4">
        <v>-1</v>
      </c>
    </row>
    <row r="883" spans="1:5" x14ac:dyDescent="0.25">
      <c r="A883" s="45" t="s">
        <v>47</v>
      </c>
      <c r="B883" s="2">
        <v>176</v>
      </c>
      <c r="C883" s="2">
        <v>166</v>
      </c>
      <c r="D883" s="3">
        <v>-10</v>
      </c>
      <c r="E883" s="4">
        <v>-5.6818181818181816E-2</v>
      </c>
    </row>
    <row r="884" spans="1:5" x14ac:dyDescent="0.25">
      <c r="A884" s="45" t="s">
        <v>48</v>
      </c>
      <c r="B884" s="2">
        <v>11</v>
      </c>
      <c r="C884" s="2">
        <v>6</v>
      </c>
      <c r="D884" s="3">
        <v>-5</v>
      </c>
      <c r="E884" s="4">
        <v>-0.45454545454545453</v>
      </c>
    </row>
    <row r="885" spans="1:5" x14ac:dyDescent="0.25">
      <c r="A885" s="45" t="s">
        <v>51</v>
      </c>
      <c r="B885" s="2">
        <v>320</v>
      </c>
      <c r="C885" s="2">
        <v>323</v>
      </c>
      <c r="D885" s="5">
        <v>3</v>
      </c>
      <c r="E885" s="6">
        <v>9.3749999999999997E-3</v>
      </c>
    </row>
    <row r="886" spans="1:5" x14ac:dyDescent="0.25">
      <c r="A886" s="45" t="s">
        <v>52</v>
      </c>
      <c r="B886" s="2">
        <v>14</v>
      </c>
      <c r="C886" s="2">
        <v>17</v>
      </c>
      <c r="D886" s="5">
        <v>3</v>
      </c>
      <c r="E886" s="6">
        <v>0.21428571428571427</v>
      </c>
    </row>
    <row r="887" spans="1:5" x14ac:dyDescent="0.25">
      <c r="A887" s="45" t="s">
        <v>53</v>
      </c>
      <c r="B887" s="2">
        <v>42</v>
      </c>
      <c r="C887" s="2">
        <v>25</v>
      </c>
      <c r="D887" s="3">
        <v>-17</v>
      </c>
      <c r="E887" s="4">
        <v>-0.40476190476190477</v>
      </c>
    </row>
    <row r="888" spans="1:5" x14ac:dyDescent="0.25">
      <c r="A888" s="45" t="s">
        <v>54</v>
      </c>
      <c r="B888" s="2">
        <v>20</v>
      </c>
      <c r="C888" s="2">
        <v>21</v>
      </c>
      <c r="D888" s="5">
        <v>1</v>
      </c>
      <c r="E888" s="6">
        <v>0.05</v>
      </c>
    </row>
    <row r="889" spans="1:5" x14ac:dyDescent="0.25">
      <c r="A889" s="45" t="s">
        <v>55</v>
      </c>
      <c r="B889" s="2">
        <v>0</v>
      </c>
      <c r="C889" s="2">
        <v>3</v>
      </c>
      <c r="D889" s="5">
        <v>3</v>
      </c>
      <c r="E889" s="4">
        <v>0</v>
      </c>
    </row>
    <row r="890" spans="1:5" x14ac:dyDescent="0.25">
      <c r="A890" s="45" t="s">
        <v>56</v>
      </c>
      <c r="B890" s="2">
        <v>3</v>
      </c>
      <c r="C890" s="2">
        <v>0</v>
      </c>
      <c r="D890" s="3">
        <v>-3</v>
      </c>
      <c r="E890" s="4">
        <v>-1</v>
      </c>
    </row>
    <row r="891" spans="1:5" x14ac:dyDescent="0.25">
      <c r="A891" s="45" t="s">
        <v>57</v>
      </c>
      <c r="B891" s="2">
        <v>52</v>
      </c>
      <c r="C891" s="2">
        <v>51</v>
      </c>
      <c r="D891" s="3">
        <v>-1</v>
      </c>
      <c r="E891" s="4">
        <v>-1.9230769230769232E-2</v>
      </c>
    </row>
    <row r="892" spans="1:5" x14ac:dyDescent="0.25">
      <c r="A892" s="45" t="s">
        <v>58</v>
      </c>
      <c r="B892" s="2">
        <v>14</v>
      </c>
      <c r="C892" s="2">
        <v>17</v>
      </c>
      <c r="D892" s="5">
        <v>3</v>
      </c>
      <c r="E892" s="6">
        <v>0.21428571428571427</v>
      </c>
    </row>
    <row r="893" spans="1:5" x14ac:dyDescent="0.25">
      <c r="A893" s="45" t="s">
        <v>59</v>
      </c>
      <c r="B893" s="2">
        <v>9</v>
      </c>
      <c r="C893" s="2">
        <v>7</v>
      </c>
      <c r="D893" s="3">
        <v>-2</v>
      </c>
      <c r="E893" s="4">
        <v>-0.22222222222222221</v>
      </c>
    </row>
    <row r="894" spans="1:5" x14ac:dyDescent="0.25">
      <c r="A894" s="45" t="s">
        <v>60</v>
      </c>
      <c r="B894" s="2">
        <v>10</v>
      </c>
      <c r="C894" s="2">
        <v>6</v>
      </c>
      <c r="D894" s="3">
        <v>-4</v>
      </c>
      <c r="E894" s="4">
        <v>-0.4</v>
      </c>
    </row>
    <row r="895" spans="1:5" x14ac:dyDescent="0.25">
      <c r="A895" s="45" t="s">
        <v>61</v>
      </c>
      <c r="B895" s="2">
        <v>11</v>
      </c>
      <c r="C895" s="2">
        <v>7</v>
      </c>
      <c r="D895" s="3">
        <v>-4</v>
      </c>
      <c r="E895" s="4">
        <v>-0.36363636363636365</v>
      </c>
    </row>
    <row r="896" spans="1:5" x14ac:dyDescent="0.25">
      <c r="A896" s="45" t="s">
        <v>63</v>
      </c>
      <c r="B896" s="2">
        <v>4</v>
      </c>
      <c r="C896" s="2">
        <v>4</v>
      </c>
      <c r="D896" s="3">
        <v>0</v>
      </c>
      <c r="E896" s="4">
        <v>0</v>
      </c>
    </row>
    <row r="897" spans="1:5" x14ac:dyDescent="0.25">
      <c r="A897" s="45" t="s">
        <v>64</v>
      </c>
      <c r="B897" s="2">
        <v>11</v>
      </c>
      <c r="C897" s="2">
        <v>3</v>
      </c>
      <c r="D897" s="3">
        <v>-8</v>
      </c>
      <c r="E897" s="4">
        <v>-0.72727272727272729</v>
      </c>
    </row>
    <row r="898" spans="1:5" x14ac:dyDescent="0.25">
      <c r="A898" s="45" t="s">
        <v>65</v>
      </c>
      <c r="B898" s="2">
        <v>0</v>
      </c>
      <c r="C898" s="2">
        <v>5</v>
      </c>
      <c r="D898" s="5">
        <v>5</v>
      </c>
      <c r="E898" s="4">
        <v>0</v>
      </c>
    </row>
    <row r="899" spans="1:5" x14ac:dyDescent="0.25">
      <c r="A899" s="45" t="s">
        <v>66</v>
      </c>
      <c r="B899" s="2">
        <v>9</v>
      </c>
      <c r="C899" s="2">
        <v>10</v>
      </c>
      <c r="D899" s="5">
        <v>1</v>
      </c>
      <c r="E899" s="6">
        <v>0.1111111111111111</v>
      </c>
    </row>
    <row r="900" spans="1:5" x14ac:dyDescent="0.25">
      <c r="A900" s="45" t="s">
        <v>67</v>
      </c>
      <c r="B900" s="2">
        <v>7</v>
      </c>
      <c r="C900" s="2">
        <v>2</v>
      </c>
      <c r="D900" s="3">
        <v>-5</v>
      </c>
      <c r="E900" s="4">
        <v>-0.7142857142857143</v>
      </c>
    </row>
    <row r="901" spans="1:5" x14ac:dyDescent="0.25">
      <c r="A901" s="45" t="s">
        <v>68</v>
      </c>
      <c r="B901" s="2">
        <v>223</v>
      </c>
      <c r="C901" s="2">
        <v>227</v>
      </c>
      <c r="D901" s="5">
        <v>4</v>
      </c>
      <c r="E901" s="6">
        <v>1.7937219730941704E-2</v>
      </c>
    </row>
    <row r="902" spans="1:5" x14ac:dyDescent="0.25">
      <c r="A902" s="45" t="s">
        <v>69</v>
      </c>
      <c r="B902" s="2">
        <v>48</v>
      </c>
      <c r="C902" s="2">
        <v>55</v>
      </c>
      <c r="D902" s="5">
        <v>7</v>
      </c>
      <c r="E902" s="6">
        <v>0.14583333333333334</v>
      </c>
    </row>
    <row r="903" spans="1:5" x14ac:dyDescent="0.25">
      <c r="A903" s="45" t="s">
        <v>70</v>
      </c>
      <c r="B903" s="2">
        <v>37</v>
      </c>
      <c r="C903" s="2">
        <v>9</v>
      </c>
      <c r="D903" s="3">
        <v>-28</v>
      </c>
      <c r="E903" s="4">
        <v>-0.7567567567567568</v>
      </c>
    </row>
    <row r="904" spans="1:5" x14ac:dyDescent="0.25">
      <c r="A904" s="45" t="s">
        <v>71</v>
      </c>
      <c r="B904" s="2">
        <v>9</v>
      </c>
      <c r="C904" s="2">
        <v>27</v>
      </c>
      <c r="D904" s="5">
        <v>18</v>
      </c>
      <c r="E904" s="6">
        <v>2</v>
      </c>
    </row>
    <row r="905" spans="1:5" x14ac:dyDescent="0.25">
      <c r="A905" s="45" t="s">
        <v>314</v>
      </c>
      <c r="B905" s="2">
        <v>1</v>
      </c>
      <c r="C905" s="2">
        <v>3</v>
      </c>
      <c r="D905" s="5">
        <v>2</v>
      </c>
      <c r="E905" s="6">
        <v>2</v>
      </c>
    </row>
    <row r="906" spans="1:5" x14ac:dyDescent="0.25">
      <c r="A906" s="45" t="s">
        <v>73</v>
      </c>
      <c r="B906" s="2">
        <v>8</v>
      </c>
      <c r="C906" s="2">
        <v>3</v>
      </c>
      <c r="D906" s="3">
        <v>-5</v>
      </c>
      <c r="E906" s="4">
        <v>-0.625</v>
      </c>
    </row>
    <row r="907" spans="1:5" x14ac:dyDescent="0.25">
      <c r="A907" s="45" t="s">
        <v>74</v>
      </c>
      <c r="B907" s="2">
        <v>0</v>
      </c>
      <c r="C907" s="2">
        <v>2</v>
      </c>
      <c r="D907" s="5">
        <v>2</v>
      </c>
      <c r="E907" s="4">
        <v>0</v>
      </c>
    </row>
    <row r="908" spans="1:5" x14ac:dyDescent="0.25">
      <c r="A908" s="45" t="s">
        <v>316</v>
      </c>
      <c r="B908" s="2">
        <v>1</v>
      </c>
      <c r="C908" s="2">
        <v>3</v>
      </c>
      <c r="D908" s="5">
        <v>2</v>
      </c>
      <c r="E908" s="6">
        <v>2</v>
      </c>
    </row>
    <row r="909" spans="1:5" x14ac:dyDescent="0.25">
      <c r="A909" s="45" t="s">
        <v>317</v>
      </c>
      <c r="B909" s="2">
        <v>1</v>
      </c>
      <c r="C909" s="2">
        <v>3</v>
      </c>
      <c r="D909" s="5">
        <v>2</v>
      </c>
      <c r="E909" s="6">
        <v>2</v>
      </c>
    </row>
    <row r="910" spans="1:5" x14ac:dyDescent="0.25">
      <c r="A910" s="45" t="s">
        <v>76</v>
      </c>
      <c r="B910" s="2">
        <v>12</v>
      </c>
      <c r="C910" s="2">
        <v>25</v>
      </c>
      <c r="D910" s="5">
        <v>13</v>
      </c>
      <c r="E910" s="6">
        <v>1.0833333333333333</v>
      </c>
    </row>
    <row r="911" spans="1:5" x14ac:dyDescent="0.25">
      <c r="A911" s="45" t="s">
        <v>77</v>
      </c>
      <c r="B911" s="2">
        <v>6</v>
      </c>
      <c r="C911" s="2">
        <v>7</v>
      </c>
      <c r="D911" s="5">
        <v>1</v>
      </c>
      <c r="E911" s="6">
        <v>0.16666666666666666</v>
      </c>
    </row>
    <row r="912" spans="1:5" x14ac:dyDescent="0.25">
      <c r="A912" s="45" t="s">
        <v>78</v>
      </c>
      <c r="B912" s="2">
        <v>4</v>
      </c>
      <c r="C912" s="2">
        <v>1</v>
      </c>
      <c r="D912" s="3">
        <v>-3</v>
      </c>
      <c r="E912" s="4">
        <v>-0.75</v>
      </c>
    </row>
    <row r="913" spans="1:5" x14ac:dyDescent="0.25">
      <c r="A913" s="45" t="s">
        <v>79</v>
      </c>
      <c r="B913" s="2">
        <v>2</v>
      </c>
      <c r="C913" s="2">
        <v>2</v>
      </c>
      <c r="D913" s="3">
        <v>0</v>
      </c>
      <c r="E913" s="4">
        <v>0</v>
      </c>
    </row>
    <row r="914" spans="1:5" x14ac:dyDescent="0.25">
      <c r="A914" s="45" t="s">
        <v>80</v>
      </c>
      <c r="B914" s="2">
        <v>4</v>
      </c>
      <c r="C914" s="2">
        <v>3</v>
      </c>
      <c r="D914" s="3">
        <v>-1</v>
      </c>
      <c r="E914" s="4">
        <v>-0.25</v>
      </c>
    </row>
    <row r="915" spans="1:5" x14ac:dyDescent="0.25">
      <c r="A915" s="45" t="s">
        <v>81</v>
      </c>
      <c r="B915" s="2">
        <v>7</v>
      </c>
      <c r="C915" s="2">
        <v>7</v>
      </c>
      <c r="D915" s="3">
        <v>0</v>
      </c>
      <c r="E915" s="4">
        <v>0</v>
      </c>
    </row>
    <row r="916" spans="1:5" x14ac:dyDescent="0.25">
      <c r="A916" s="45" t="s">
        <v>322</v>
      </c>
      <c r="B916" s="2">
        <v>2</v>
      </c>
      <c r="C916" s="2">
        <v>0</v>
      </c>
      <c r="D916" s="3">
        <v>-2</v>
      </c>
      <c r="E916" s="4">
        <v>-1</v>
      </c>
    </row>
    <row r="917" spans="1:5" x14ac:dyDescent="0.25">
      <c r="A917" s="45" t="s">
        <v>82</v>
      </c>
      <c r="B917" s="2">
        <v>3</v>
      </c>
      <c r="C917" s="2">
        <v>4</v>
      </c>
      <c r="D917" s="5">
        <v>1</v>
      </c>
      <c r="E917" s="6">
        <v>0.33333333333333331</v>
      </c>
    </row>
    <row r="918" spans="1:5" x14ac:dyDescent="0.25">
      <c r="A918" s="45" t="s">
        <v>83</v>
      </c>
      <c r="B918" s="2">
        <v>12</v>
      </c>
      <c r="C918" s="2">
        <v>9</v>
      </c>
      <c r="D918" s="3">
        <v>-3</v>
      </c>
      <c r="E918" s="4">
        <v>-0.25</v>
      </c>
    </row>
    <row r="919" spans="1:5" x14ac:dyDescent="0.25">
      <c r="A919" s="45" t="s">
        <v>84</v>
      </c>
      <c r="B919" s="2">
        <v>0</v>
      </c>
      <c r="C919" s="2">
        <v>1</v>
      </c>
      <c r="D919" s="5">
        <v>1</v>
      </c>
      <c r="E919" s="4">
        <v>0</v>
      </c>
    </row>
    <row r="920" spans="1:5" x14ac:dyDescent="0.25">
      <c r="A920" s="45" t="s">
        <v>85</v>
      </c>
      <c r="B920" s="2">
        <v>14</v>
      </c>
      <c r="C920" s="2">
        <v>12</v>
      </c>
      <c r="D920" s="3">
        <v>-2</v>
      </c>
      <c r="E920" s="4">
        <v>-0.14285714285714285</v>
      </c>
    </row>
    <row r="921" spans="1:5" x14ac:dyDescent="0.25">
      <c r="A921" s="45" t="s">
        <v>86</v>
      </c>
      <c r="B921" s="2">
        <v>0</v>
      </c>
      <c r="C921" s="2">
        <v>2</v>
      </c>
      <c r="D921" s="5">
        <v>2</v>
      </c>
      <c r="E921" s="4">
        <v>0</v>
      </c>
    </row>
    <row r="922" spans="1:5" x14ac:dyDescent="0.25">
      <c r="A922" s="45" t="s">
        <v>338</v>
      </c>
      <c r="B922" s="2">
        <v>1</v>
      </c>
      <c r="C922" s="2">
        <v>1</v>
      </c>
      <c r="D922" s="3">
        <v>0</v>
      </c>
      <c r="E922" s="4">
        <v>0</v>
      </c>
    </row>
    <row r="923" spans="1:5" x14ac:dyDescent="0.25">
      <c r="A923" s="45" t="s">
        <v>88</v>
      </c>
      <c r="B923" s="2">
        <v>0</v>
      </c>
      <c r="C923" s="2">
        <v>1</v>
      </c>
      <c r="D923" s="5">
        <v>1</v>
      </c>
      <c r="E923" s="4">
        <v>0</v>
      </c>
    </row>
    <row r="924" spans="1:5" x14ac:dyDescent="0.25">
      <c r="A924" s="45" t="s">
        <v>90</v>
      </c>
      <c r="B924" s="2">
        <v>1</v>
      </c>
      <c r="C924" s="2">
        <v>5</v>
      </c>
      <c r="D924" s="5">
        <v>4</v>
      </c>
      <c r="E924" s="6">
        <v>4</v>
      </c>
    </row>
    <row r="925" spans="1:5" x14ac:dyDescent="0.25">
      <c r="A925" s="45" t="s">
        <v>91</v>
      </c>
      <c r="B925" s="2">
        <v>9</v>
      </c>
      <c r="C925" s="2">
        <v>5</v>
      </c>
      <c r="D925" s="3">
        <v>-4</v>
      </c>
      <c r="E925" s="4">
        <v>-0.44444444444444442</v>
      </c>
    </row>
    <row r="926" spans="1:5" x14ac:dyDescent="0.25">
      <c r="A926" s="45" t="s">
        <v>92</v>
      </c>
      <c r="B926" s="2">
        <v>1</v>
      </c>
      <c r="C926" s="2">
        <v>0</v>
      </c>
      <c r="D926" s="3">
        <v>-1</v>
      </c>
      <c r="E926" s="4">
        <v>-1</v>
      </c>
    </row>
    <row r="927" spans="1:5" x14ac:dyDescent="0.25">
      <c r="A927" s="45" t="s">
        <v>93</v>
      </c>
      <c r="B927" s="2">
        <v>17</v>
      </c>
      <c r="C927" s="2">
        <v>19</v>
      </c>
      <c r="D927" s="5">
        <v>2</v>
      </c>
      <c r="E927" s="6">
        <v>0.11764705882352941</v>
      </c>
    </row>
    <row r="928" spans="1:5" x14ac:dyDescent="0.25">
      <c r="A928" s="45" t="s">
        <v>94</v>
      </c>
      <c r="B928" s="2">
        <v>6</v>
      </c>
      <c r="C928" s="2">
        <v>0</v>
      </c>
      <c r="D928" s="3">
        <v>-6</v>
      </c>
      <c r="E928" s="4">
        <v>-1</v>
      </c>
    </row>
    <row r="929" spans="1:5" x14ac:dyDescent="0.25">
      <c r="A929" s="45" t="s">
        <v>95</v>
      </c>
      <c r="B929" s="2">
        <v>6</v>
      </c>
      <c r="C929" s="2">
        <v>3</v>
      </c>
      <c r="D929" s="3">
        <v>-3</v>
      </c>
      <c r="E929" s="4">
        <v>-0.5</v>
      </c>
    </row>
    <row r="930" spans="1:5" x14ac:dyDescent="0.25">
      <c r="A930" s="45" t="s">
        <v>344</v>
      </c>
      <c r="B930" s="2">
        <v>0</v>
      </c>
      <c r="C930" s="2">
        <v>1</v>
      </c>
      <c r="D930" s="5">
        <v>1</v>
      </c>
      <c r="E930" s="4">
        <v>0</v>
      </c>
    </row>
    <row r="931" spans="1:5" x14ac:dyDescent="0.25">
      <c r="A931" s="45" t="s">
        <v>96</v>
      </c>
      <c r="B931" s="2">
        <v>1</v>
      </c>
      <c r="C931" s="2">
        <v>7</v>
      </c>
      <c r="D931" s="5">
        <v>6</v>
      </c>
      <c r="E931" s="6">
        <v>6</v>
      </c>
    </row>
    <row r="932" spans="1:5" x14ac:dyDescent="0.25">
      <c r="A932" s="45" t="s">
        <v>97</v>
      </c>
      <c r="B932" s="2">
        <v>0</v>
      </c>
      <c r="C932" s="2">
        <v>4</v>
      </c>
      <c r="D932" s="5">
        <v>4</v>
      </c>
      <c r="E932" s="4">
        <v>0</v>
      </c>
    </row>
    <row r="933" spans="1:5" x14ac:dyDescent="0.25">
      <c r="A933" s="45" t="s">
        <v>98</v>
      </c>
      <c r="B933" s="2">
        <v>18</v>
      </c>
      <c r="C933" s="2">
        <v>14</v>
      </c>
      <c r="D933" s="3">
        <v>-4</v>
      </c>
      <c r="E933" s="4">
        <v>-0.22222222222222221</v>
      </c>
    </row>
    <row r="934" spans="1:5" x14ac:dyDescent="0.25">
      <c r="A934" s="45" t="s">
        <v>101</v>
      </c>
      <c r="B934" s="2">
        <v>2</v>
      </c>
      <c r="C934" s="2">
        <v>0</v>
      </c>
      <c r="D934" s="3">
        <v>-2</v>
      </c>
      <c r="E934" s="4">
        <v>-1</v>
      </c>
    </row>
    <row r="935" spans="1:5" x14ac:dyDescent="0.25">
      <c r="A935" s="45" t="s">
        <v>102</v>
      </c>
      <c r="B935" s="2">
        <v>1</v>
      </c>
      <c r="C935" s="2">
        <v>2</v>
      </c>
      <c r="D935" s="5">
        <v>1</v>
      </c>
      <c r="E935" s="6">
        <v>1</v>
      </c>
    </row>
    <row r="936" spans="1:5" x14ac:dyDescent="0.25">
      <c r="A936" s="45" t="s">
        <v>103</v>
      </c>
      <c r="B936" s="2">
        <v>1</v>
      </c>
      <c r="C936" s="2">
        <v>0</v>
      </c>
      <c r="D936" s="3">
        <v>-1</v>
      </c>
      <c r="E936" s="4">
        <v>-1</v>
      </c>
    </row>
    <row r="937" spans="1:5" x14ac:dyDescent="0.25">
      <c r="A937" s="45" t="s">
        <v>348</v>
      </c>
      <c r="B937" s="2">
        <v>1</v>
      </c>
      <c r="C937" s="2">
        <v>3</v>
      </c>
      <c r="D937" s="5">
        <v>2</v>
      </c>
      <c r="E937" s="6">
        <v>2</v>
      </c>
    </row>
    <row r="938" spans="1:5" x14ac:dyDescent="0.25">
      <c r="A938" s="45" t="s">
        <v>349</v>
      </c>
      <c r="B938" s="2">
        <v>2</v>
      </c>
      <c r="C938" s="2">
        <v>1</v>
      </c>
      <c r="D938" s="3">
        <v>-1</v>
      </c>
      <c r="E938" s="4">
        <v>-0.5</v>
      </c>
    </row>
    <row r="939" spans="1:5" x14ac:dyDescent="0.25">
      <c r="A939" s="45" t="s">
        <v>104</v>
      </c>
      <c r="B939" s="2">
        <v>23</v>
      </c>
      <c r="C939" s="2">
        <v>16</v>
      </c>
      <c r="D939" s="3">
        <v>-7</v>
      </c>
      <c r="E939" s="4">
        <v>-0.30434782608695654</v>
      </c>
    </row>
    <row r="940" spans="1:5" x14ac:dyDescent="0.25">
      <c r="A940" s="45" t="s">
        <v>105</v>
      </c>
      <c r="B940" s="2">
        <v>5</v>
      </c>
      <c r="C940" s="2">
        <v>4</v>
      </c>
      <c r="D940" s="3">
        <v>-1</v>
      </c>
      <c r="E940" s="4">
        <v>-0.2</v>
      </c>
    </row>
    <row r="941" spans="1:5" x14ac:dyDescent="0.25">
      <c r="A941" s="45" t="s">
        <v>106</v>
      </c>
      <c r="B941" s="2">
        <v>52</v>
      </c>
      <c r="C941" s="2">
        <v>57</v>
      </c>
      <c r="D941" s="5">
        <v>5</v>
      </c>
      <c r="E941" s="6">
        <v>9.6153846153846159E-2</v>
      </c>
    </row>
    <row r="942" spans="1:5" x14ac:dyDescent="0.25">
      <c r="A942" s="45" t="s">
        <v>107</v>
      </c>
      <c r="B942" s="2">
        <v>18</v>
      </c>
      <c r="C942" s="2">
        <v>23</v>
      </c>
      <c r="D942" s="5">
        <v>5</v>
      </c>
      <c r="E942" s="6">
        <v>0.27777777777777779</v>
      </c>
    </row>
    <row r="943" spans="1:5" x14ac:dyDescent="0.25">
      <c r="A943" s="45" t="s">
        <v>108</v>
      </c>
      <c r="B943" s="2">
        <v>7</v>
      </c>
      <c r="C943" s="2">
        <v>12</v>
      </c>
      <c r="D943" s="5">
        <v>5</v>
      </c>
      <c r="E943" s="6">
        <v>0.7142857142857143</v>
      </c>
    </row>
    <row r="944" spans="1:5" x14ac:dyDescent="0.25">
      <c r="A944" s="45" t="s">
        <v>110</v>
      </c>
      <c r="B944" s="2">
        <v>9</v>
      </c>
      <c r="C944" s="2">
        <v>4</v>
      </c>
      <c r="D944" s="3">
        <v>-5</v>
      </c>
      <c r="E944" s="4">
        <v>-0.55555555555555558</v>
      </c>
    </row>
    <row r="945" spans="1:5" x14ac:dyDescent="0.25">
      <c r="A945" s="45" t="s">
        <v>111</v>
      </c>
      <c r="B945" s="2">
        <v>17</v>
      </c>
      <c r="C945" s="2">
        <v>5</v>
      </c>
      <c r="D945" s="3">
        <v>-12</v>
      </c>
      <c r="E945" s="4">
        <v>-0.70588235294117652</v>
      </c>
    </row>
    <row r="946" spans="1:5" x14ac:dyDescent="0.25">
      <c r="A946" s="45" t="s">
        <v>112</v>
      </c>
      <c r="B946" s="2">
        <v>37</v>
      </c>
      <c r="C946" s="2">
        <v>14</v>
      </c>
      <c r="D946" s="3">
        <v>-23</v>
      </c>
      <c r="E946" s="4">
        <v>-0.6216216216216216</v>
      </c>
    </row>
    <row r="947" spans="1:5" x14ac:dyDescent="0.25">
      <c r="A947" s="45" t="s">
        <v>113</v>
      </c>
      <c r="B947" s="2">
        <v>0</v>
      </c>
      <c r="C947" s="2">
        <v>10</v>
      </c>
      <c r="D947" s="5">
        <v>10</v>
      </c>
      <c r="E947" s="4">
        <v>0</v>
      </c>
    </row>
    <row r="948" spans="1:5" x14ac:dyDescent="0.25">
      <c r="A948" s="45" t="s">
        <v>114</v>
      </c>
      <c r="B948" s="2">
        <v>1</v>
      </c>
      <c r="C948" s="2">
        <v>0</v>
      </c>
      <c r="D948" s="3">
        <v>-1</v>
      </c>
      <c r="E948" s="4">
        <v>-1</v>
      </c>
    </row>
    <row r="949" spans="1:5" x14ac:dyDescent="0.25">
      <c r="A949" s="45" t="s">
        <v>115</v>
      </c>
      <c r="B949" s="2">
        <v>4</v>
      </c>
      <c r="C949" s="2">
        <v>10</v>
      </c>
      <c r="D949" s="5">
        <v>6</v>
      </c>
      <c r="E949" s="6">
        <v>1.5</v>
      </c>
    </row>
    <row r="950" spans="1:5" x14ac:dyDescent="0.25">
      <c r="A950" s="45" t="s">
        <v>116</v>
      </c>
      <c r="B950" s="2">
        <v>8</v>
      </c>
      <c r="C950" s="2">
        <v>3</v>
      </c>
      <c r="D950" s="3">
        <v>-5</v>
      </c>
      <c r="E950" s="4">
        <v>-0.625</v>
      </c>
    </row>
    <row r="951" spans="1:5" x14ac:dyDescent="0.25">
      <c r="A951" s="45" t="s">
        <v>354</v>
      </c>
      <c r="B951" s="2">
        <v>0</v>
      </c>
      <c r="C951" s="2">
        <v>1</v>
      </c>
      <c r="D951" s="5">
        <v>1</v>
      </c>
      <c r="E951" s="4">
        <v>0</v>
      </c>
    </row>
    <row r="952" spans="1:5" x14ac:dyDescent="0.25">
      <c r="A952" s="45" t="s">
        <v>118</v>
      </c>
      <c r="B952" s="2">
        <v>7</v>
      </c>
      <c r="C952" s="2">
        <v>5</v>
      </c>
      <c r="D952" s="3">
        <v>-2</v>
      </c>
      <c r="E952" s="4">
        <v>-0.2857142857142857</v>
      </c>
    </row>
    <row r="953" spans="1:5" x14ac:dyDescent="0.25">
      <c r="A953" s="45" t="s">
        <v>119</v>
      </c>
      <c r="B953" s="2">
        <v>1</v>
      </c>
      <c r="C953" s="2">
        <v>0</v>
      </c>
      <c r="D953" s="3">
        <v>-1</v>
      </c>
      <c r="E953" s="4">
        <v>-1</v>
      </c>
    </row>
    <row r="954" spans="1:5" x14ac:dyDescent="0.25">
      <c r="A954" s="45" t="s">
        <v>121</v>
      </c>
      <c r="B954" s="2">
        <v>0</v>
      </c>
      <c r="C954" s="2">
        <v>1</v>
      </c>
      <c r="D954" s="5">
        <v>1</v>
      </c>
      <c r="E954" s="4">
        <v>0</v>
      </c>
    </row>
    <row r="955" spans="1:5" x14ac:dyDescent="0.25">
      <c r="A955" s="45" t="s">
        <v>362</v>
      </c>
      <c r="B955" s="2">
        <v>1</v>
      </c>
      <c r="C955" s="2">
        <v>0</v>
      </c>
      <c r="D955" s="3">
        <v>-1</v>
      </c>
      <c r="E955" s="4">
        <v>-1</v>
      </c>
    </row>
    <row r="956" spans="1:5" x14ac:dyDescent="0.25">
      <c r="A956" s="45" t="s">
        <v>124</v>
      </c>
      <c r="B956" s="2">
        <v>13</v>
      </c>
      <c r="C956" s="2">
        <v>20</v>
      </c>
      <c r="D956" s="5">
        <v>7</v>
      </c>
      <c r="E956" s="6">
        <v>0.53846153846153844</v>
      </c>
    </row>
    <row r="957" spans="1:5" x14ac:dyDescent="0.25">
      <c r="A957" s="45" t="s">
        <v>125</v>
      </c>
      <c r="B957" s="2">
        <v>2</v>
      </c>
      <c r="C957" s="2">
        <v>4</v>
      </c>
      <c r="D957" s="5">
        <v>2</v>
      </c>
      <c r="E957" s="6">
        <v>1</v>
      </c>
    </row>
    <row r="958" spans="1:5" x14ac:dyDescent="0.25">
      <c r="A958" s="45" t="s">
        <v>126</v>
      </c>
      <c r="B958" s="2">
        <v>2</v>
      </c>
      <c r="C958" s="2">
        <v>0</v>
      </c>
      <c r="D958" s="3">
        <v>-2</v>
      </c>
      <c r="E958" s="4">
        <v>-1</v>
      </c>
    </row>
    <row r="959" spans="1:5" x14ac:dyDescent="0.25">
      <c r="A959" s="45" t="s">
        <v>127</v>
      </c>
      <c r="B959" s="2">
        <v>1</v>
      </c>
      <c r="C959" s="2">
        <v>1</v>
      </c>
      <c r="D959" s="3">
        <v>0</v>
      </c>
      <c r="E959" s="4">
        <v>0</v>
      </c>
    </row>
    <row r="960" spans="1:5" x14ac:dyDescent="0.25">
      <c r="A960" s="45" t="s">
        <v>368</v>
      </c>
      <c r="B960" s="2">
        <v>0</v>
      </c>
      <c r="C960" s="2">
        <v>1</v>
      </c>
      <c r="D960" s="5">
        <v>1</v>
      </c>
      <c r="E960" s="4">
        <v>0</v>
      </c>
    </row>
    <row r="961" spans="1:5" x14ac:dyDescent="0.25">
      <c r="A961" s="45" t="s">
        <v>128</v>
      </c>
      <c r="B961" s="2">
        <v>3</v>
      </c>
      <c r="C961" s="2">
        <v>3</v>
      </c>
      <c r="D961" s="3">
        <v>0</v>
      </c>
      <c r="E961" s="4">
        <v>0</v>
      </c>
    </row>
    <row r="962" spans="1:5" x14ac:dyDescent="0.25">
      <c r="A962" s="45" t="s">
        <v>134</v>
      </c>
      <c r="B962" s="2">
        <v>0</v>
      </c>
      <c r="C962" s="2">
        <v>2</v>
      </c>
      <c r="D962" s="5">
        <v>2</v>
      </c>
      <c r="E962" s="4">
        <v>0</v>
      </c>
    </row>
    <row r="963" spans="1:5" x14ac:dyDescent="0.25">
      <c r="A963" s="45" t="s">
        <v>135</v>
      </c>
      <c r="B963" s="2">
        <v>29</v>
      </c>
      <c r="C963" s="2">
        <v>37</v>
      </c>
      <c r="D963" s="5">
        <v>8</v>
      </c>
      <c r="E963" s="6">
        <v>0.27586206896551724</v>
      </c>
    </row>
    <row r="964" spans="1:5" x14ac:dyDescent="0.25">
      <c r="A964" s="45" t="s">
        <v>136</v>
      </c>
      <c r="B964" s="2">
        <v>1</v>
      </c>
      <c r="C964" s="2">
        <v>0</v>
      </c>
      <c r="D964" s="3">
        <v>-1</v>
      </c>
      <c r="E964" s="4">
        <v>-1</v>
      </c>
    </row>
    <row r="965" spans="1:5" x14ac:dyDescent="0.25">
      <c r="A965" s="45" t="s">
        <v>137</v>
      </c>
      <c r="B965" s="2">
        <v>1</v>
      </c>
      <c r="C965" s="2">
        <v>0</v>
      </c>
      <c r="D965" s="3">
        <v>-1</v>
      </c>
      <c r="E965" s="4">
        <v>-1</v>
      </c>
    </row>
    <row r="966" spans="1:5" x14ac:dyDescent="0.25">
      <c r="A966" s="45" t="s">
        <v>138</v>
      </c>
      <c r="B966" s="2">
        <v>11</v>
      </c>
      <c r="C966" s="2">
        <v>8</v>
      </c>
      <c r="D966" s="3">
        <v>-3</v>
      </c>
      <c r="E966" s="4">
        <v>-0.27272727272727271</v>
      </c>
    </row>
    <row r="967" spans="1:5" x14ac:dyDescent="0.25">
      <c r="A967" s="45" t="s">
        <v>139</v>
      </c>
      <c r="B967" s="2">
        <v>8</v>
      </c>
      <c r="C967" s="2">
        <v>2</v>
      </c>
      <c r="D967" s="3">
        <v>-6</v>
      </c>
      <c r="E967" s="4">
        <v>-0.75</v>
      </c>
    </row>
    <row r="968" spans="1:5" x14ac:dyDescent="0.25">
      <c r="A968" s="45" t="s">
        <v>140</v>
      </c>
      <c r="B968" s="2">
        <v>21</v>
      </c>
      <c r="C968" s="2">
        <v>24</v>
      </c>
      <c r="D968" s="5">
        <v>3</v>
      </c>
      <c r="E968" s="6">
        <v>0.14285714285714285</v>
      </c>
    </row>
    <row r="969" spans="1:5" x14ac:dyDescent="0.25">
      <c r="A969" s="45" t="s">
        <v>141</v>
      </c>
      <c r="B969" s="2">
        <v>9</v>
      </c>
      <c r="C969" s="2">
        <v>7</v>
      </c>
      <c r="D969" s="3">
        <v>-2</v>
      </c>
      <c r="E969" s="4">
        <v>-0.22222222222222221</v>
      </c>
    </row>
    <row r="970" spans="1:5" x14ac:dyDescent="0.25">
      <c r="A970" s="45" t="s">
        <v>142</v>
      </c>
      <c r="B970" s="2">
        <v>5</v>
      </c>
      <c r="C970" s="2">
        <v>8</v>
      </c>
      <c r="D970" s="5">
        <v>3</v>
      </c>
      <c r="E970" s="6">
        <v>0.6</v>
      </c>
    </row>
    <row r="971" spans="1:5" x14ac:dyDescent="0.25">
      <c r="A971" s="45" t="s">
        <v>143</v>
      </c>
      <c r="B971" s="2">
        <v>2</v>
      </c>
      <c r="C971" s="2">
        <v>7</v>
      </c>
      <c r="D971" s="5">
        <v>5</v>
      </c>
      <c r="E971" s="6">
        <v>2.5</v>
      </c>
    </row>
    <row r="972" spans="1:5" x14ac:dyDescent="0.25">
      <c r="A972" s="45" t="s">
        <v>379</v>
      </c>
      <c r="B972" s="2">
        <v>0</v>
      </c>
      <c r="C972" s="2">
        <v>1</v>
      </c>
      <c r="D972" s="5">
        <v>1</v>
      </c>
      <c r="E972" s="4">
        <v>0</v>
      </c>
    </row>
    <row r="973" spans="1:5" x14ac:dyDescent="0.25">
      <c r="A973" s="45" t="s">
        <v>144</v>
      </c>
      <c r="B973" s="2">
        <v>1</v>
      </c>
      <c r="C973" s="2">
        <v>0</v>
      </c>
      <c r="D973" s="3">
        <v>-1</v>
      </c>
      <c r="E973" s="4">
        <v>-1</v>
      </c>
    </row>
    <row r="974" spans="1:5" x14ac:dyDescent="0.25">
      <c r="A974" s="45" t="s">
        <v>147</v>
      </c>
      <c r="B974" s="2">
        <v>0</v>
      </c>
      <c r="C974" s="2">
        <v>1</v>
      </c>
      <c r="D974" s="5">
        <v>1</v>
      </c>
      <c r="E974" s="4">
        <v>0</v>
      </c>
    </row>
    <row r="975" spans="1:5" x14ac:dyDescent="0.25">
      <c r="A975" s="45" t="s">
        <v>148</v>
      </c>
      <c r="B975" s="2">
        <v>1</v>
      </c>
      <c r="C975" s="2">
        <v>2</v>
      </c>
      <c r="D975" s="5">
        <v>1</v>
      </c>
      <c r="E975" s="6">
        <v>1</v>
      </c>
    </row>
    <row r="976" spans="1:5" x14ac:dyDescent="0.25">
      <c r="A976" s="45" t="s">
        <v>150</v>
      </c>
      <c r="B976" s="2">
        <v>15</v>
      </c>
      <c r="C976" s="2">
        <v>21</v>
      </c>
      <c r="D976" s="5">
        <v>6</v>
      </c>
      <c r="E976" s="6">
        <v>0.4</v>
      </c>
    </row>
    <row r="977" spans="1:5" x14ac:dyDescent="0.25">
      <c r="A977" s="45" t="s">
        <v>152</v>
      </c>
      <c r="B977" s="2">
        <v>2</v>
      </c>
      <c r="C977" s="2">
        <v>1</v>
      </c>
      <c r="D977" s="3">
        <v>-1</v>
      </c>
      <c r="E977" s="4">
        <v>-0.5</v>
      </c>
    </row>
    <row r="978" spans="1:5" x14ac:dyDescent="0.25">
      <c r="A978" s="45" t="s">
        <v>397</v>
      </c>
      <c r="B978" s="2">
        <v>2</v>
      </c>
      <c r="C978" s="2">
        <v>0</v>
      </c>
      <c r="D978" s="3">
        <v>-2</v>
      </c>
      <c r="E978" s="4">
        <v>-1</v>
      </c>
    </row>
    <row r="979" spans="1:5" x14ac:dyDescent="0.25">
      <c r="A979" s="45" t="s">
        <v>154</v>
      </c>
      <c r="B979" s="2">
        <v>2</v>
      </c>
      <c r="C979" s="2">
        <v>1</v>
      </c>
      <c r="D979" s="3">
        <v>-1</v>
      </c>
      <c r="E979" s="4">
        <v>-0.5</v>
      </c>
    </row>
    <row r="980" spans="1:5" x14ac:dyDescent="0.25">
      <c r="A980" s="45" t="s">
        <v>157</v>
      </c>
      <c r="B980" s="2">
        <v>325</v>
      </c>
      <c r="C980" s="2">
        <v>213</v>
      </c>
      <c r="D980" s="3">
        <v>-112</v>
      </c>
      <c r="E980" s="4">
        <v>-0.3446153846153846</v>
      </c>
    </row>
    <row r="981" spans="1:5" x14ac:dyDescent="0.25">
      <c r="A981" s="45" t="s">
        <v>158</v>
      </c>
      <c r="B981" s="2">
        <v>9</v>
      </c>
      <c r="C981" s="2">
        <v>2</v>
      </c>
      <c r="D981" s="3">
        <v>-7</v>
      </c>
      <c r="E981" s="4">
        <v>-0.77777777777777779</v>
      </c>
    </row>
    <row r="982" spans="1:5" x14ac:dyDescent="0.25">
      <c r="A982" s="45" t="s">
        <v>159</v>
      </c>
      <c r="B982" s="2">
        <v>188</v>
      </c>
      <c r="C982" s="2">
        <v>171</v>
      </c>
      <c r="D982" s="3">
        <v>-17</v>
      </c>
      <c r="E982" s="4">
        <v>-9.0425531914893623E-2</v>
      </c>
    </row>
    <row r="983" spans="1:5" x14ac:dyDescent="0.25">
      <c r="A983" s="45" t="s">
        <v>160</v>
      </c>
      <c r="B983" s="2">
        <v>6</v>
      </c>
      <c r="C983" s="2">
        <v>4</v>
      </c>
      <c r="D983" s="3">
        <v>-2</v>
      </c>
      <c r="E983" s="4">
        <v>-0.33333333333333331</v>
      </c>
    </row>
    <row r="984" spans="1:5" x14ac:dyDescent="0.25">
      <c r="A984" s="45" t="s">
        <v>161</v>
      </c>
      <c r="B984" s="2">
        <v>3</v>
      </c>
      <c r="C984" s="2">
        <v>3</v>
      </c>
      <c r="D984" s="3">
        <v>0</v>
      </c>
      <c r="E984" s="4">
        <v>0</v>
      </c>
    </row>
    <row r="985" spans="1:5" x14ac:dyDescent="0.25">
      <c r="A985" s="45" t="s">
        <v>162</v>
      </c>
      <c r="B985" s="2">
        <v>9</v>
      </c>
      <c r="C985" s="2">
        <v>5</v>
      </c>
      <c r="D985" s="3">
        <v>-4</v>
      </c>
      <c r="E985" s="4">
        <v>-0.44444444444444442</v>
      </c>
    </row>
    <row r="986" spans="1:5" x14ac:dyDescent="0.25">
      <c r="A986" s="45" t="s">
        <v>163</v>
      </c>
      <c r="B986" s="2">
        <v>1</v>
      </c>
      <c r="C986" s="2">
        <v>0</v>
      </c>
      <c r="D986" s="3">
        <v>-1</v>
      </c>
      <c r="E986" s="4">
        <v>-1</v>
      </c>
    </row>
    <row r="987" spans="1:5" x14ac:dyDescent="0.25">
      <c r="A987" s="45" t="s">
        <v>165</v>
      </c>
      <c r="B987" s="2">
        <v>29</v>
      </c>
      <c r="C987" s="2">
        <v>23</v>
      </c>
      <c r="D987" s="3">
        <v>-6</v>
      </c>
      <c r="E987" s="4">
        <v>-0.20689655172413793</v>
      </c>
    </row>
    <row r="988" spans="1:5" x14ac:dyDescent="0.25">
      <c r="A988" s="45" t="s">
        <v>166</v>
      </c>
      <c r="B988" s="2">
        <v>2</v>
      </c>
      <c r="C988" s="2">
        <v>8</v>
      </c>
      <c r="D988" s="5">
        <v>6</v>
      </c>
      <c r="E988" s="6">
        <v>3</v>
      </c>
    </row>
    <row r="989" spans="1:5" x14ac:dyDescent="0.25">
      <c r="A989" s="45" t="s">
        <v>167</v>
      </c>
      <c r="B989" s="2">
        <v>12</v>
      </c>
      <c r="C989" s="2">
        <v>5</v>
      </c>
      <c r="D989" s="3">
        <v>-7</v>
      </c>
      <c r="E989" s="4">
        <v>-0.58333333333333337</v>
      </c>
    </row>
    <row r="990" spans="1:5" x14ac:dyDescent="0.25">
      <c r="A990" s="45" t="s">
        <v>168</v>
      </c>
      <c r="B990" s="2">
        <v>3</v>
      </c>
      <c r="C990" s="2">
        <v>1</v>
      </c>
      <c r="D990" s="3">
        <v>-2</v>
      </c>
      <c r="E990" s="4">
        <v>-0.66666666666666663</v>
      </c>
    </row>
    <row r="991" spans="1:5" x14ac:dyDescent="0.25">
      <c r="A991" s="45" t="s">
        <v>169</v>
      </c>
      <c r="B991" s="2">
        <v>2</v>
      </c>
      <c r="C991" s="2">
        <v>1</v>
      </c>
      <c r="D991" s="3">
        <v>-1</v>
      </c>
      <c r="E991" s="4">
        <v>-0.5</v>
      </c>
    </row>
    <row r="992" spans="1:5" x14ac:dyDescent="0.25">
      <c r="A992" s="45" t="s">
        <v>170</v>
      </c>
      <c r="B992" s="2">
        <v>2</v>
      </c>
      <c r="C992" s="2">
        <v>2</v>
      </c>
      <c r="D992" s="3">
        <v>0</v>
      </c>
      <c r="E992" s="4">
        <v>0</v>
      </c>
    </row>
    <row r="993" spans="1:5" x14ac:dyDescent="0.25">
      <c r="A993" s="45" t="s">
        <v>172</v>
      </c>
      <c r="B993" s="2">
        <v>4</v>
      </c>
      <c r="C993" s="2">
        <v>7</v>
      </c>
      <c r="D993" s="5">
        <v>3</v>
      </c>
      <c r="E993" s="6">
        <v>0.75</v>
      </c>
    </row>
    <row r="994" spans="1:5" x14ac:dyDescent="0.25">
      <c r="A994" s="45" t="s">
        <v>424</v>
      </c>
      <c r="B994" s="2">
        <v>1</v>
      </c>
      <c r="C994" s="2">
        <v>0</v>
      </c>
      <c r="D994" s="3">
        <v>-1</v>
      </c>
      <c r="E994" s="4">
        <v>-1</v>
      </c>
    </row>
    <row r="995" spans="1:5" x14ac:dyDescent="0.25">
      <c r="A995" s="45" t="s">
        <v>173</v>
      </c>
      <c r="B995" s="2">
        <v>0</v>
      </c>
      <c r="C995" s="2">
        <v>1</v>
      </c>
      <c r="D995" s="5">
        <v>1</v>
      </c>
      <c r="E995" s="4">
        <v>0</v>
      </c>
    </row>
    <row r="996" spans="1:5" x14ac:dyDescent="0.25">
      <c r="A996" s="45" t="s">
        <v>174</v>
      </c>
      <c r="B996" s="2">
        <v>2</v>
      </c>
      <c r="C996" s="2">
        <v>10</v>
      </c>
      <c r="D996" s="5">
        <v>8</v>
      </c>
      <c r="E996" s="6">
        <v>4</v>
      </c>
    </row>
    <row r="997" spans="1:5" x14ac:dyDescent="0.25">
      <c r="A997" s="45" t="s">
        <v>176</v>
      </c>
      <c r="B997" s="2">
        <v>3</v>
      </c>
      <c r="C997" s="2">
        <v>2</v>
      </c>
      <c r="D997" s="3">
        <v>-1</v>
      </c>
      <c r="E997" s="4">
        <v>-0.33333333333333331</v>
      </c>
    </row>
    <row r="998" spans="1:5" x14ac:dyDescent="0.25">
      <c r="A998" s="13" t="s">
        <v>285</v>
      </c>
      <c r="B998" s="2">
        <v>2104</v>
      </c>
      <c r="C998" s="2">
        <v>2044</v>
      </c>
      <c r="D998" s="3">
        <v>-60</v>
      </c>
      <c r="E998" s="4">
        <v>-2.8517110266159697E-2</v>
      </c>
    </row>
    <row r="999" spans="1:5" x14ac:dyDescent="0.25">
      <c r="A999" s="45" t="s">
        <v>15</v>
      </c>
      <c r="B999" s="2">
        <v>2</v>
      </c>
      <c r="C999" s="2">
        <v>0</v>
      </c>
      <c r="D999" s="3">
        <v>-2</v>
      </c>
      <c r="E999" s="4">
        <v>-1</v>
      </c>
    </row>
    <row r="1000" spans="1:5" x14ac:dyDescent="0.25">
      <c r="A1000" s="45" t="s">
        <v>16</v>
      </c>
      <c r="B1000" s="2">
        <v>2</v>
      </c>
      <c r="C1000" s="2">
        <v>5</v>
      </c>
      <c r="D1000" s="5">
        <v>3</v>
      </c>
      <c r="E1000" s="6">
        <v>1.5</v>
      </c>
    </row>
    <row r="1001" spans="1:5" x14ac:dyDescent="0.25">
      <c r="A1001" s="45" t="s">
        <v>18</v>
      </c>
      <c r="B1001" s="2">
        <v>0</v>
      </c>
      <c r="C1001" s="2">
        <v>1</v>
      </c>
      <c r="D1001" s="5">
        <v>1</v>
      </c>
      <c r="E1001" s="4">
        <v>0</v>
      </c>
    </row>
    <row r="1002" spans="1:5" x14ac:dyDescent="0.25">
      <c r="A1002" s="45" t="s">
        <v>19</v>
      </c>
      <c r="B1002" s="2">
        <v>404</v>
      </c>
      <c r="C1002" s="2">
        <v>373</v>
      </c>
      <c r="D1002" s="3">
        <v>-31</v>
      </c>
      <c r="E1002" s="4">
        <v>-7.6732673267326731E-2</v>
      </c>
    </row>
    <row r="1003" spans="1:5" x14ac:dyDescent="0.25">
      <c r="A1003" s="45" t="s">
        <v>20</v>
      </c>
      <c r="B1003" s="2">
        <v>30</v>
      </c>
      <c r="C1003" s="2">
        <v>41</v>
      </c>
      <c r="D1003" s="5">
        <v>11</v>
      </c>
      <c r="E1003" s="6">
        <v>0.36666666666666664</v>
      </c>
    </row>
    <row r="1004" spans="1:5" x14ac:dyDescent="0.25">
      <c r="A1004" s="45" t="s">
        <v>298</v>
      </c>
      <c r="B1004" s="2">
        <v>7</v>
      </c>
      <c r="C1004" s="2">
        <v>1</v>
      </c>
      <c r="D1004" s="3">
        <v>-6</v>
      </c>
      <c r="E1004" s="4">
        <v>-0.8571428571428571</v>
      </c>
    </row>
    <row r="1005" spans="1:5" x14ac:dyDescent="0.25">
      <c r="A1005" s="45" t="s">
        <v>21</v>
      </c>
      <c r="B1005" s="2">
        <v>229</v>
      </c>
      <c r="C1005" s="2">
        <v>257</v>
      </c>
      <c r="D1005" s="5">
        <v>28</v>
      </c>
      <c r="E1005" s="6">
        <v>0.1222707423580786</v>
      </c>
    </row>
    <row r="1006" spans="1:5" x14ac:dyDescent="0.25">
      <c r="A1006" s="45" t="s">
        <v>22</v>
      </c>
      <c r="B1006" s="2">
        <v>46</v>
      </c>
      <c r="C1006" s="2">
        <v>48</v>
      </c>
      <c r="D1006" s="5">
        <v>2</v>
      </c>
      <c r="E1006" s="6">
        <v>4.3478260869565216E-2</v>
      </c>
    </row>
    <row r="1007" spans="1:5" x14ac:dyDescent="0.25">
      <c r="A1007" s="45" t="s">
        <v>23</v>
      </c>
      <c r="B1007" s="2">
        <v>8</v>
      </c>
      <c r="C1007" s="2">
        <v>10</v>
      </c>
      <c r="D1007" s="5">
        <v>2</v>
      </c>
      <c r="E1007" s="6">
        <v>0.25</v>
      </c>
    </row>
    <row r="1008" spans="1:5" x14ac:dyDescent="0.25">
      <c r="A1008" s="45" t="s">
        <v>24</v>
      </c>
      <c r="B1008" s="2">
        <v>1</v>
      </c>
      <c r="C1008" s="2">
        <v>3</v>
      </c>
      <c r="D1008" s="5">
        <v>2</v>
      </c>
      <c r="E1008" s="6">
        <v>2</v>
      </c>
    </row>
    <row r="1009" spans="1:5" x14ac:dyDescent="0.25">
      <c r="A1009" s="45" t="s">
        <v>25</v>
      </c>
      <c r="B1009" s="2">
        <v>30</v>
      </c>
      <c r="C1009" s="2">
        <v>25</v>
      </c>
      <c r="D1009" s="3">
        <v>-5</v>
      </c>
      <c r="E1009" s="4">
        <v>-0.16666666666666666</v>
      </c>
    </row>
    <row r="1010" spans="1:5" x14ac:dyDescent="0.25">
      <c r="A1010" s="45" t="s">
        <v>26</v>
      </c>
      <c r="B1010" s="2">
        <v>5</v>
      </c>
      <c r="C1010" s="2">
        <v>2</v>
      </c>
      <c r="D1010" s="3">
        <v>-3</v>
      </c>
      <c r="E1010" s="4">
        <v>-0.6</v>
      </c>
    </row>
    <row r="1011" spans="1:5" x14ac:dyDescent="0.25">
      <c r="A1011" s="45" t="s">
        <v>27</v>
      </c>
      <c r="B1011" s="2">
        <v>4</v>
      </c>
      <c r="C1011" s="2">
        <v>3</v>
      </c>
      <c r="D1011" s="3">
        <v>-1</v>
      </c>
      <c r="E1011" s="4">
        <v>-0.25</v>
      </c>
    </row>
    <row r="1012" spans="1:5" x14ac:dyDescent="0.25">
      <c r="A1012" s="45" t="s">
        <v>28</v>
      </c>
      <c r="B1012" s="2">
        <v>1</v>
      </c>
      <c r="C1012" s="2">
        <v>2</v>
      </c>
      <c r="D1012" s="5">
        <v>1</v>
      </c>
      <c r="E1012" s="6">
        <v>1</v>
      </c>
    </row>
    <row r="1013" spans="1:5" x14ac:dyDescent="0.25">
      <c r="A1013" s="45" t="s">
        <v>29</v>
      </c>
      <c r="B1013" s="2">
        <v>0</v>
      </c>
      <c r="C1013" s="2">
        <v>3</v>
      </c>
      <c r="D1013" s="5">
        <v>3</v>
      </c>
      <c r="E1013" s="4">
        <v>0</v>
      </c>
    </row>
    <row r="1014" spans="1:5" x14ac:dyDescent="0.25">
      <c r="A1014" s="45" t="s">
        <v>30</v>
      </c>
      <c r="B1014" s="2">
        <v>3</v>
      </c>
      <c r="C1014" s="2">
        <v>1</v>
      </c>
      <c r="D1014" s="3">
        <v>-2</v>
      </c>
      <c r="E1014" s="4">
        <v>-0.66666666666666663</v>
      </c>
    </row>
    <row r="1015" spans="1:5" x14ac:dyDescent="0.25">
      <c r="A1015" s="45" t="s">
        <v>302</v>
      </c>
      <c r="B1015" s="2">
        <v>1</v>
      </c>
      <c r="C1015" s="2">
        <v>0</v>
      </c>
      <c r="D1015" s="3">
        <v>-1</v>
      </c>
      <c r="E1015" s="4">
        <v>-1</v>
      </c>
    </row>
    <row r="1016" spans="1:5" x14ac:dyDescent="0.25">
      <c r="A1016" s="45" t="s">
        <v>31</v>
      </c>
      <c r="B1016" s="2">
        <v>15</v>
      </c>
      <c r="C1016" s="2">
        <v>8</v>
      </c>
      <c r="D1016" s="3">
        <v>-7</v>
      </c>
      <c r="E1016" s="4">
        <v>-0.46666666666666667</v>
      </c>
    </row>
    <row r="1017" spans="1:5" x14ac:dyDescent="0.25">
      <c r="A1017" s="45" t="s">
        <v>32</v>
      </c>
      <c r="B1017" s="2">
        <v>0</v>
      </c>
      <c r="C1017" s="2">
        <v>3</v>
      </c>
      <c r="D1017" s="5">
        <v>3</v>
      </c>
      <c r="E1017" s="4">
        <v>0</v>
      </c>
    </row>
    <row r="1018" spans="1:5" x14ac:dyDescent="0.25">
      <c r="A1018" s="45" t="s">
        <v>33</v>
      </c>
      <c r="B1018" s="2">
        <v>45</v>
      </c>
      <c r="C1018" s="2">
        <v>57</v>
      </c>
      <c r="D1018" s="5">
        <v>12</v>
      </c>
      <c r="E1018" s="6">
        <v>0.26666666666666666</v>
      </c>
    </row>
    <row r="1019" spans="1:5" x14ac:dyDescent="0.25">
      <c r="A1019" s="45" t="s">
        <v>34</v>
      </c>
      <c r="B1019" s="2">
        <v>33</v>
      </c>
      <c r="C1019" s="2">
        <v>23</v>
      </c>
      <c r="D1019" s="3">
        <v>-10</v>
      </c>
      <c r="E1019" s="4">
        <v>-0.30303030303030304</v>
      </c>
    </row>
    <row r="1020" spans="1:5" x14ac:dyDescent="0.25">
      <c r="A1020" s="45" t="s">
        <v>35</v>
      </c>
      <c r="B1020" s="2">
        <v>183</v>
      </c>
      <c r="C1020" s="2">
        <v>157</v>
      </c>
      <c r="D1020" s="3">
        <v>-26</v>
      </c>
      <c r="E1020" s="4">
        <v>-0.14207650273224043</v>
      </c>
    </row>
    <row r="1021" spans="1:5" x14ac:dyDescent="0.25">
      <c r="A1021" s="45" t="s">
        <v>36</v>
      </c>
      <c r="B1021" s="2">
        <v>7</v>
      </c>
      <c r="C1021" s="2">
        <v>12</v>
      </c>
      <c r="D1021" s="5">
        <v>5</v>
      </c>
      <c r="E1021" s="6">
        <v>0.7142857142857143</v>
      </c>
    </row>
    <row r="1022" spans="1:5" x14ac:dyDescent="0.25">
      <c r="A1022" s="45" t="s">
        <v>37</v>
      </c>
      <c r="B1022" s="2">
        <v>26</v>
      </c>
      <c r="C1022" s="2">
        <v>25</v>
      </c>
      <c r="D1022" s="3">
        <v>-1</v>
      </c>
      <c r="E1022" s="4">
        <v>-3.8461538461538464E-2</v>
      </c>
    </row>
    <row r="1023" spans="1:5" x14ac:dyDescent="0.25">
      <c r="A1023" s="45" t="s">
        <v>38</v>
      </c>
      <c r="B1023" s="2">
        <v>1</v>
      </c>
      <c r="C1023" s="2">
        <v>3</v>
      </c>
      <c r="D1023" s="5">
        <v>2</v>
      </c>
      <c r="E1023" s="6">
        <v>2</v>
      </c>
    </row>
    <row r="1024" spans="1:5" x14ac:dyDescent="0.25">
      <c r="A1024" s="45" t="s">
        <v>39</v>
      </c>
      <c r="B1024" s="2">
        <v>0</v>
      </c>
      <c r="C1024" s="2">
        <v>1</v>
      </c>
      <c r="D1024" s="5">
        <v>1</v>
      </c>
      <c r="E1024" s="4">
        <v>0</v>
      </c>
    </row>
    <row r="1025" spans="1:5" x14ac:dyDescent="0.25">
      <c r="A1025" s="45" t="s">
        <v>40</v>
      </c>
      <c r="B1025" s="2">
        <v>6</v>
      </c>
      <c r="C1025" s="2">
        <v>6</v>
      </c>
      <c r="D1025" s="3">
        <v>0</v>
      </c>
      <c r="E1025" s="4">
        <v>0</v>
      </c>
    </row>
    <row r="1026" spans="1:5" x14ac:dyDescent="0.25">
      <c r="A1026" s="45" t="s">
        <v>41</v>
      </c>
      <c r="B1026" s="2">
        <v>1</v>
      </c>
      <c r="C1026" s="2">
        <v>0</v>
      </c>
      <c r="D1026" s="3">
        <v>-1</v>
      </c>
      <c r="E1026" s="4">
        <v>-1</v>
      </c>
    </row>
    <row r="1027" spans="1:5" x14ac:dyDescent="0.25">
      <c r="A1027" s="45" t="s">
        <v>42</v>
      </c>
      <c r="B1027" s="2">
        <v>2</v>
      </c>
      <c r="C1027" s="2">
        <v>2</v>
      </c>
      <c r="D1027" s="3">
        <v>0</v>
      </c>
      <c r="E1027" s="4">
        <v>0</v>
      </c>
    </row>
    <row r="1028" spans="1:5" x14ac:dyDescent="0.25">
      <c r="A1028" s="45" t="s">
        <v>44</v>
      </c>
      <c r="B1028" s="2">
        <v>0</v>
      </c>
      <c r="C1028" s="2">
        <v>2</v>
      </c>
      <c r="D1028" s="5">
        <v>2</v>
      </c>
      <c r="E1028" s="4">
        <v>0</v>
      </c>
    </row>
    <row r="1029" spans="1:5" x14ac:dyDescent="0.25">
      <c r="A1029" s="45" t="s">
        <v>45</v>
      </c>
      <c r="B1029" s="2">
        <v>1</v>
      </c>
      <c r="C1029" s="2">
        <v>3</v>
      </c>
      <c r="D1029" s="5">
        <v>2</v>
      </c>
      <c r="E1029" s="6">
        <v>2</v>
      </c>
    </row>
    <row r="1030" spans="1:5" x14ac:dyDescent="0.25">
      <c r="A1030" s="45" t="s">
        <v>46</v>
      </c>
      <c r="B1030" s="2">
        <v>2</v>
      </c>
      <c r="C1030" s="2">
        <v>0</v>
      </c>
      <c r="D1030" s="3">
        <v>-2</v>
      </c>
      <c r="E1030" s="4">
        <v>-1</v>
      </c>
    </row>
    <row r="1031" spans="1:5" x14ac:dyDescent="0.25">
      <c r="A1031" s="45" t="s">
        <v>312</v>
      </c>
      <c r="B1031" s="2">
        <v>0</v>
      </c>
      <c r="C1031" s="2">
        <v>1</v>
      </c>
      <c r="D1031" s="5">
        <v>1</v>
      </c>
      <c r="E1031" s="4">
        <v>0</v>
      </c>
    </row>
    <row r="1032" spans="1:5" x14ac:dyDescent="0.25">
      <c r="A1032" s="45" t="s">
        <v>47</v>
      </c>
      <c r="B1032" s="2">
        <v>125</v>
      </c>
      <c r="C1032" s="2">
        <v>104</v>
      </c>
      <c r="D1032" s="3">
        <v>-21</v>
      </c>
      <c r="E1032" s="4">
        <v>-0.16800000000000001</v>
      </c>
    </row>
    <row r="1033" spans="1:5" x14ac:dyDescent="0.25">
      <c r="A1033" s="45" t="s">
        <v>48</v>
      </c>
      <c r="B1033" s="2">
        <v>1</v>
      </c>
      <c r="C1033" s="2">
        <v>2</v>
      </c>
      <c r="D1033" s="5">
        <v>1</v>
      </c>
      <c r="E1033" s="6">
        <v>1</v>
      </c>
    </row>
    <row r="1034" spans="1:5" x14ac:dyDescent="0.25">
      <c r="A1034" s="45" t="s">
        <v>49</v>
      </c>
      <c r="B1034" s="2">
        <v>2</v>
      </c>
      <c r="C1034" s="2">
        <v>0</v>
      </c>
      <c r="D1034" s="3">
        <v>-2</v>
      </c>
      <c r="E1034" s="4">
        <v>-1</v>
      </c>
    </row>
    <row r="1035" spans="1:5" x14ac:dyDescent="0.25">
      <c r="A1035" s="45" t="s">
        <v>51</v>
      </c>
      <c r="B1035" s="2">
        <v>184</v>
      </c>
      <c r="C1035" s="2">
        <v>156</v>
      </c>
      <c r="D1035" s="3">
        <v>-28</v>
      </c>
      <c r="E1035" s="4">
        <v>-0.15217391304347827</v>
      </c>
    </row>
    <row r="1036" spans="1:5" x14ac:dyDescent="0.25">
      <c r="A1036" s="45" t="s">
        <v>52</v>
      </c>
      <c r="B1036" s="2">
        <v>5</v>
      </c>
      <c r="C1036" s="2">
        <v>2</v>
      </c>
      <c r="D1036" s="3">
        <v>-3</v>
      </c>
      <c r="E1036" s="4">
        <v>-0.6</v>
      </c>
    </row>
    <row r="1037" spans="1:5" x14ac:dyDescent="0.25">
      <c r="A1037" s="45" t="s">
        <v>53</v>
      </c>
      <c r="B1037" s="2">
        <v>37</v>
      </c>
      <c r="C1037" s="2">
        <v>40</v>
      </c>
      <c r="D1037" s="5">
        <v>3</v>
      </c>
      <c r="E1037" s="6">
        <v>8.1081081081081086E-2</v>
      </c>
    </row>
    <row r="1038" spans="1:5" x14ac:dyDescent="0.25">
      <c r="A1038" s="45" t="s">
        <v>54</v>
      </c>
      <c r="B1038" s="2">
        <v>2</v>
      </c>
      <c r="C1038" s="2">
        <v>1</v>
      </c>
      <c r="D1038" s="3">
        <v>-1</v>
      </c>
      <c r="E1038" s="4">
        <v>-0.5</v>
      </c>
    </row>
    <row r="1039" spans="1:5" x14ac:dyDescent="0.25">
      <c r="A1039" s="45" t="s">
        <v>55</v>
      </c>
      <c r="B1039" s="2">
        <v>1</v>
      </c>
      <c r="C1039" s="2">
        <v>2</v>
      </c>
      <c r="D1039" s="5">
        <v>1</v>
      </c>
      <c r="E1039" s="6">
        <v>1</v>
      </c>
    </row>
    <row r="1040" spans="1:5" x14ac:dyDescent="0.25">
      <c r="A1040" s="45" t="s">
        <v>57</v>
      </c>
      <c r="B1040" s="2">
        <v>39</v>
      </c>
      <c r="C1040" s="2">
        <v>39</v>
      </c>
      <c r="D1040" s="3">
        <v>0</v>
      </c>
      <c r="E1040" s="4">
        <v>0</v>
      </c>
    </row>
    <row r="1041" spans="1:5" x14ac:dyDescent="0.25">
      <c r="A1041" s="45" t="s">
        <v>58</v>
      </c>
      <c r="B1041" s="2">
        <v>10</v>
      </c>
      <c r="C1041" s="2">
        <v>6</v>
      </c>
      <c r="D1041" s="3">
        <v>-4</v>
      </c>
      <c r="E1041" s="4">
        <v>-0.4</v>
      </c>
    </row>
    <row r="1042" spans="1:5" x14ac:dyDescent="0.25">
      <c r="A1042" s="45" t="s">
        <v>59</v>
      </c>
      <c r="B1042" s="2">
        <v>1</v>
      </c>
      <c r="C1042" s="2">
        <v>5</v>
      </c>
      <c r="D1042" s="5">
        <v>4</v>
      </c>
      <c r="E1042" s="6">
        <v>4</v>
      </c>
    </row>
    <row r="1043" spans="1:5" x14ac:dyDescent="0.25">
      <c r="A1043" s="45" t="s">
        <v>60</v>
      </c>
      <c r="B1043" s="2">
        <v>8</v>
      </c>
      <c r="C1043" s="2">
        <v>4</v>
      </c>
      <c r="D1043" s="3">
        <v>-4</v>
      </c>
      <c r="E1043" s="4">
        <v>-0.5</v>
      </c>
    </row>
    <row r="1044" spans="1:5" x14ac:dyDescent="0.25">
      <c r="A1044" s="45" t="s">
        <v>61</v>
      </c>
      <c r="B1044" s="2">
        <v>3</v>
      </c>
      <c r="C1044" s="2">
        <v>5</v>
      </c>
      <c r="D1044" s="5">
        <v>2</v>
      </c>
      <c r="E1044" s="6">
        <v>0.66666666666666663</v>
      </c>
    </row>
    <row r="1045" spans="1:5" x14ac:dyDescent="0.25">
      <c r="A1045" s="45" t="s">
        <v>62</v>
      </c>
      <c r="B1045" s="2">
        <v>1</v>
      </c>
      <c r="C1045" s="2">
        <v>0</v>
      </c>
      <c r="D1045" s="3">
        <v>-1</v>
      </c>
      <c r="E1045" s="4">
        <v>-1</v>
      </c>
    </row>
    <row r="1046" spans="1:5" x14ac:dyDescent="0.25">
      <c r="A1046" s="45" t="s">
        <v>63</v>
      </c>
      <c r="B1046" s="2">
        <v>2</v>
      </c>
      <c r="C1046" s="2">
        <v>4</v>
      </c>
      <c r="D1046" s="5">
        <v>2</v>
      </c>
      <c r="E1046" s="6">
        <v>1</v>
      </c>
    </row>
    <row r="1047" spans="1:5" x14ac:dyDescent="0.25">
      <c r="A1047" s="45" t="s">
        <v>64</v>
      </c>
      <c r="B1047" s="2">
        <v>4</v>
      </c>
      <c r="C1047" s="2">
        <v>1</v>
      </c>
      <c r="D1047" s="3">
        <v>-3</v>
      </c>
      <c r="E1047" s="4">
        <v>-0.75</v>
      </c>
    </row>
    <row r="1048" spans="1:5" x14ac:dyDescent="0.25">
      <c r="A1048" s="45" t="s">
        <v>65</v>
      </c>
      <c r="B1048" s="2">
        <v>4</v>
      </c>
      <c r="C1048" s="2">
        <v>5</v>
      </c>
      <c r="D1048" s="5">
        <v>1</v>
      </c>
      <c r="E1048" s="6">
        <v>0.25</v>
      </c>
    </row>
    <row r="1049" spans="1:5" x14ac:dyDescent="0.25">
      <c r="A1049" s="45" t="s">
        <v>66</v>
      </c>
      <c r="B1049" s="2">
        <v>4</v>
      </c>
      <c r="C1049" s="2">
        <v>3</v>
      </c>
      <c r="D1049" s="3">
        <v>-1</v>
      </c>
      <c r="E1049" s="4">
        <v>-0.25</v>
      </c>
    </row>
    <row r="1050" spans="1:5" x14ac:dyDescent="0.25">
      <c r="A1050" s="45" t="s">
        <v>67</v>
      </c>
      <c r="B1050" s="2">
        <v>1</v>
      </c>
      <c r="C1050" s="2">
        <v>2</v>
      </c>
      <c r="D1050" s="5">
        <v>1</v>
      </c>
      <c r="E1050" s="6">
        <v>1</v>
      </c>
    </row>
    <row r="1051" spans="1:5" x14ac:dyDescent="0.25">
      <c r="A1051" s="45" t="s">
        <v>68</v>
      </c>
      <c r="B1051" s="2">
        <v>101</v>
      </c>
      <c r="C1051" s="2">
        <v>125</v>
      </c>
      <c r="D1051" s="5">
        <v>24</v>
      </c>
      <c r="E1051" s="6">
        <v>0.23762376237623761</v>
      </c>
    </row>
    <row r="1052" spans="1:5" x14ac:dyDescent="0.25">
      <c r="A1052" s="45" t="s">
        <v>69</v>
      </c>
      <c r="B1052" s="2">
        <v>33</v>
      </c>
      <c r="C1052" s="2">
        <v>39</v>
      </c>
      <c r="D1052" s="5">
        <v>6</v>
      </c>
      <c r="E1052" s="6">
        <v>0.18181818181818182</v>
      </c>
    </row>
    <row r="1053" spans="1:5" x14ac:dyDescent="0.25">
      <c r="A1053" s="45" t="s">
        <v>70</v>
      </c>
      <c r="B1053" s="2">
        <v>4</v>
      </c>
      <c r="C1053" s="2">
        <v>9</v>
      </c>
      <c r="D1053" s="5">
        <v>5</v>
      </c>
      <c r="E1053" s="6">
        <v>1.25</v>
      </c>
    </row>
    <row r="1054" spans="1:5" x14ac:dyDescent="0.25">
      <c r="A1054" s="45" t="s">
        <v>71</v>
      </c>
      <c r="B1054" s="2">
        <v>5</v>
      </c>
      <c r="C1054" s="2">
        <v>2</v>
      </c>
      <c r="D1054" s="3">
        <v>-3</v>
      </c>
      <c r="E1054" s="4">
        <v>-0.6</v>
      </c>
    </row>
    <row r="1055" spans="1:5" x14ac:dyDescent="0.25">
      <c r="A1055" s="45" t="s">
        <v>72</v>
      </c>
      <c r="B1055" s="2">
        <v>2</v>
      </c>
      <c r="C1055" s="2">
        <v>1</v>
      </c>
      <c r="D1055" s="3">
        <v>-1</v>
      </c>
      <c r="E1055" s="4">
        <v>-0.5</v>
      </c>
    </row>
    <row r="1056" spans="1:5" x14ac:dyDescent="0.25">
      <c r="A1056" s="45" t="s">
        <v>73</v>
      </c>
      <c r="B1056" s="2">
        <v>1</v>
      </c>
      <c r="C1056" s="2">
        <v>2</v>
      </c>
      <c r="D1056" s="5">
        <v>1</v>
      </c>
      <c r="E1056" s="6">
        <v>1</v>
      </c>
    </row>
    <row r="1057" spans="1:5" x14ac:dyDescent="0.25">
      <c r="A1057" s="45" t="s">
        <v>74</v>
      </c>
      <c r="B1057" s="2">
        <v>4</v>
      </c>
      <c r="C1057" s="2">
        <v>1</v>
      </c>
      <c r="D1057" s="3">
        <v>-3</v>
      </c>
      <c r="E1057" s="4">
        <v>-0.75</v>
      </c>
    </row>
    <row r="1058" spans="1:5" x14ac:dyDescent="0.25">
      <c r="A1058" s="45" t="s">
        <v>316</v>
      </c>
      <c r="B1058" s="2">
        <v>1</v>
      </c>
      <c r="C1058" s="2">
        <v>0</v>
      </c>
      <c r="D1058" s="3">
        <v>-1</v>
      </c>
      <c r="E1058" s="4">
        <v>-1</v>
      </c>
    </row>
    <row r="1059" spans="1:5" x14ac:dyDescent="0.25">
      <c r="A1059" s="45" t="s">
        <v>76</v>
      </c>
      <c r="B1059" s="2">
        <v>0</v>
      </c>
      <c r="C1059" s="2">
        <v>1</v>
      </c>
      <c r="D1059" s="5">
        <v>1</v>
      </c>
      <c r="E1059" s="4">
        <v>0</v>
      </c>
    </row>
    <row r="1060" spans="1:5" x14ac:dyDescent="0.25">
      <c r="A1060" s="45" t="s">
        <v>77</v>
      </c>
      <c r="B1060" s="2">
        <v>2</v>
      </c>
      <c r="C1060" s="2">
        <v>4</v>
      </c>
      <c r="D1060" s="5">
        <v>2</v>
      </c>
      <c r="E1060" s="6">
        <v>1</v>
      </c>
    </row>
    <row r="1061" spans="1:5" x14ac:dyDescent="0.25">
      <c r="A1061" s="45" t="s">
        <v>319</v>
      </c>
      <c r="B1061" s="2">
        <v>1</v>
      </c>
      <c r="C1061" s="2">
        <v>0</v>
      </c>
      <c r="D1061" s="3">
        <v>-1</v>
      </c>
      <c r="E1061" s="4">
        <v>-1</v>
      </c>
    </row>
    <row r="1062" spans="1:5" x14ac:dyDescent="0.25">
      <c r="A1062" s="45" t="s">
        <v>78</v>
      </c>
      <c r="B1062" s="2">
        <v>1</v>
      </c>
      <c r="C1062" s="2">
        <v>1</v>
      </c>
      <c r="D1062" s="3">
        <v>0</v>
      </c>
      <c r="E1062" s="4">
        <v>0</v>
      </c>
    </row>
    <row r="1063" spans="1:5" x14ac:dyDescent="0.25">
      <c r="A1063" s="45" t="s">
        <v>79</v>
      </c>
      <c r="B1063" s="2">
        <v>0</v>
      </c>
      <c r="C1063" s="2">
        <v>1</v>
      </c>
      <c r="D1063" s="5">
        <v>1</v>
      </c>
      <c r="E1063" s="4">
        <v>0</v>
      </c>
    </row>
    <row r="1064" spans="1:5" x14ac:dyDescent="0.25">
      <c r="A1064" s="45" t="s">
        <v>80</v>
      </c>
      <c r="B1064" s="2">
        <v>8</v>
      </c>
      <c r="C1064" s="2">
        <v>7</v>
      </c>
      <c r="D1064" s="3">
        <v>-1</v>
      </c>
      <c r="E1064" s="4">
        <v>-0.125</v>
      </c>
    </row>
    <row r="1065" spans="1:5" x14ac:dyDescent="0.25">
      <c r="A1065" s="45" t="s">
        <v>81</v>
      </c>
      <c r="B1065" s="2">
        <v>4</v>
      </c>
      <c r="C1065" s="2">
        <v>2</v>
      </c>
      <c r="D1065" s="3">
        <v>-2</v>
      </c>
      <c r="E1065" s="4">
        <v>-0.5</v>
      </c>
    </row>
    <row r="1066" spans="1:5" x14ac:dyDescent="0.25">
      <c r="A1066" s="45" t="s">
        <v>82</v>
      </c>
      <c r="B1066" s="2">
        <v>0</v>
      </c>
      <c r="C1066" s="2">
        <v>1</v>
      </c>
      <c r="D1066" s="5">
        <v>1</v>
      </c>
      <c r="E1066" s="4">
        <v>0</v>
      </c>
    </row>
    <row r="1067" spans="1:5" x14ac:dyDescent="0.25">
      <c r="A1067" s="45" t="s">
        <v>83</v>
      </c>
      <c r="B1067" s="2">
        <v>4</v>
      </c>
      <c r="C1067" s="2">
        <v>2</v>
      </c>
      <c r="D1067" s="3">
        <v>-2</v>
      </c>
      <c r="E1067" s="4">
        <v>-0.5</v>
      </c>
    </row>
    <row r="1068" spans="1:5" x14ac:dyDescent="0.25">
      <c r="A1068" s="45" t="s">
        <v>85</v>
      </c>
      <c r="B1068" s="2">
        <v>0</v>
      </c>
      <c r="C1068" s="2">
        <v>5</v>
      </c>
      <c r="D1068" s="5">
        <v>5</v>
      </c>
      <c r="E1068" s="4">
        <v>0</v>
      </c>
    </row>
    <row r="1069" spans="1:5" x14ac:dyDescent="0.25">
      <c r="A1069" s="45" t="s">
        <v>86</v>
      </c>
      <c r="B1069" s="2">
        <v>1</v>
      </c>
      <c r="C1069" s="2">
        <v>5</v>
      </c>
      <c r="D1069" s="5">
        <v>4</v>
      </c>
      <c r="E1069" s="6">
        <v>4</v>
      </c>
    </row>
    <row r="1070" spans="1:5" x14ac:dyDescent="0.25">
      <c r="A1070" s="45" t="s">
        <v>338</v>
      </c>
      <c r="B1070" s="2">
        <v>1</v>
      </c>
      <c r="C1070" s="2">
        <v>0</v>
      </c>
      <c r="D1070" s="3">
        <v>-1</v>
      </c>
      <c r="E1070" s="4">
        <v>-1</v>
      </c>
    </row>
    <row r="1071" spans="1:5" x14ac:dyDescent="0.25">
      <c r="A1071" s="45" t="s">
        <v>90</v>
      </c>
      <c r="B1071" s="2">
        <v>0</v>
      </c>
      <c r="C1071" s="2">
        <v>1</v>
      </c>
      <c r="D1071" s="5">
        <v>1</v>
      </c>
      <c r="E1071" s="4">
        <v>0</v>
      </c>
    </row>
    <row r="1072" spans="1:5" x14ac:dyDescent="0.25">
      <c r="A1072" s="45" t="s">
        <v>91</v>
      </c>
      <c r="B1072" s="2">
        <v>6</v>
      </c>
      <c r="C1072" s="2">
        <v>5</v>
      </c>
      <c r="D1072" s="3">
        <v>-1</v>
      </c>
      <c r="E1072" s="4">
        <v>-0.16666666666666666</v>
      </c>
    </row>
    <row r="1073" spans="1:5" x14ac:dyDescent="0.25">
      <c r="A1073" s="45" t="s">
        <v>93</v>
      </c>
      <c r="B1073" s="2">
        <v>8</v>
      </c>
      <c r="C1073" s="2">
        <v>12</v>
      </c>
      <c r="D1073" s="5">
        <v>4</v>
      </c>
      <c r="E1073" s="6">
        <v>0.5</v>
      </c>
    </row>
    <row r="1074" spans="1:5" x14ac:dyDescent="0.25">
      <c r="A1074" s="45" t="s">
        <v>94</v>
      </c>
      <c r="B1074" s="2">
        <v>5</v>
      </c>
      <c r="C1074" s="2">
        <v>4</v>
      </c>
      <c r="D1074" s="3">
        <v>-1</v>
      </c>
      <c r="E1074" s="4">
        <v>-0.2</v>
      </c>
    </row>
    <row r="1075" spans="1:5" x14ac:dyDescent="0.25">
      <c r="A1075" s="45" t="s">
        <v>95</v>
      </c>
      <c r="B1075" s="2">
        <v>1</v>
      </c>
      <c r="C1075" s="2">
        <v>2</v>
      </c>
      <c r="D1075" s="5">
        <v>1</v>
      </c>
      <c r="E1075" s="6">
        <v>1</v>
      </c>
    </row>
    <row r="1076" spans="1:5" x14ac:dyDescent="0.25">
      <c r="A1076" s="45" t="s">
        <v>344</v>
      </c>
      <c r="B1076" s="2">
        <v>1</v>
      </c>
      <c r="C1076" s="2">
        <v>1</v>
      </c>
      <c r="D1076" s="3">
        <v>0</v>
      </c>
      <c r="E1076" s="4">
        <v>0</v>
      </c>
    </row>
    <row r="1077" spans="1:5" x14ac:dyDescent="0.25">
      <c r="A1077" s="45" t="s">
        <v>96</v>
      </c>
      <c r="B1077" s="2">
        <v>1</v>
      </c>
      <c r="C1077" s="2">
        <v>3</v>
      </c>
      <c r="D1077" s="5">
        <v>2</v>
      </c>
      <c r="E1077" s="6">
        <v>2</v>
      </c>
    </row>
    <row r="1078" spans="1:5" x14ac:dyDescent="0.25">
      <c r="A1078" s="45" t="s">
        <v>97</v>
      </c>
      <c r="B1078" s="2">
        <v>2</v>
      </c>
      <c r="C1078" s="2">
        <v>0</v>
      </c>
      <c r="D1078" s="3">
        <v>-2</v>
      </c>
      <c r="E1078" s="4">
        <v>-1</v>
      </c>
    </row>
    <row r="1079" spans="1:5" x14ac:dyDescent="0.25">
      <c r="A1079" s="45" t="s">
        <v>98</v>
      </c>
      <c r="B1079" s="2">
        <v>15</v>
      </c>
      <c r="C1079" s="2">
        <v>14</v>
      </c>
      <c r="D1079" s="3">
        <v>-1</v>
      </c>
      <c r="E1079" s="4">
        <v>-6.6666666666666666E-2</v>
      </c>
    </row>
    <row r="1080" spans="1:5" x14ac:dyDescent="0.25">
      <c r="A1080" s="45" t="s">
        <v>99</v>
      </c>
      <c r="B1080" s="2">
        <v>1</v>
      </c>
      <c r="C1080" s="2">
        <v>0</v>
      </c>
      <c r="D1080" s="3">
        <v>-1</v>
      </c>
      <c r="E1080" s="4">
        <v>-1</v>
      </c>
    </row>
    <row r="1081" spans="1:5" x14ac:dyDescent="0.25">
      <c r="A1081" s="45" t="s">
        <v>100</v>
      </c>
      <c r="B1081" s="2">
        <v>1</v>
      </c>
      <c r="C1081" s="2">
        <v>4</v>
      </c>
      <c r="D1081" s="5">
        <v>3</v>
      </c>
      <c r="E1081" s="6">
        <v>3</v>
      </c>
    </row>
    <row r="1082" spans="1:5" x14ac:dyDescent="0.25">
      <c r="A1082" s="45" t="s">
        <v>345</v>
      </c>
      <c r="B1082" s="2">
        <v>0</v>
      </c>
      <c r="C1082" s="2">
        <v>1</v>
      </c>
      <c r="D1082" s="5">
        <v>1</v>
      </c>
      <c r="E1082" s="4">
        <v>0</v>
      </c>
    </row>
    <row r="1083" spans="1:5" x14ac:dyDescent="0.25">
      <c r="A1083" s="45" t="s">
        <v>347</v>
      </c>
      <c r="B1083" s="2">
        <v>0</v>
      </c>
      <c r="C1083" s="2">
        <v>1</v>
      </c>
      <c r="D1083" s="5">
        <v>1</v>
      </c>
      <c r="E1083" s="4">
        <v>0</v>
      </c>
    </row>
    <row r="1084" spans="1:5" x14ac:dyDescent="0.25">
      <c r="A1084" s="45" t="s">
        <v>104</v>
      </c>
      <c r="B1084" s="2">
        <v>13</v>
      </c>
      <c r="C1084" s="2">
        <v>12</v>
      </c>
      <c r="D1084" s="3">
        <v>-1</v>
      </c>
      <c r="E1084" s="4">
        <v>-7.6923076923076927E-2</v>
      </c>
    </row>
    <row r="1085" spans="1:5" x14ac:dyDescent="0.25">
      <c r="A1085" s="45" t="s">
        <v>105</v>
      </c>
      <c r="B1085" s="2">
        <v>2</v>
      </c>
      <c r="C1085" s="2">
        <v>4</v>
      </c>
      <c r="D1085" s="5">
        <v>2</v>
      </c>
      <c r="E1085" s="6">
        <v>1</v>
      </c>
    </row>
    <row r="1086" spans="1:5" x14ac:dyDescent="0.25">
      <c r="A1086" s="45" t="s">
        <v>106</v>
      </c>
      <c r="B1086" s="2">
        <v>21</v>
      </c>
      <c r="C1086" s="2">
        <v>30</v>
      </c>
      <c r="D1086" s="5">
        <v>9</v>
      </c>
      <c r="E1086" s="6">
        <v>0.42857142857142855</v>
      </c>
    </row>
    <row r="1087" spans="1:5" x14ac:dyDescent="0.25">
      <c r="A1087" s="45" t="s">
        <v>107</v>
      </c>
      <c r="B1087" s="2">
        <v>9</v>
      </c>
      <c r="C1087" s="2">
        <v>3</v>
      </c>
      <c r="D1087" s="3">
        <v>-6</v>
      </c>
      <c r="E1087" s="4">
        <v>-0.66666666666666663</v>
      </c>
    </row>
    <row r="1088" spans="1:5" x14ac:dyDescent="0.25">
      <c r="A1088" s="45" t="s">
        <v>108</v>
      </c>
      <c r="B1088" s="2">
        <v>0</v>
      </c>
      <c r="C1088" s="2">
        <v>6</v>
      </c>
      <c r="D1088" s="5">
        <v>6</v>
      </c>
      <c r="E1088" s="4">
        <v>0</v>
      </c>
    </row>
    <row r="1089" spans="1:5" x14ac:dyDescent="0.25">
      <c r="A1089" s="45" t="s">
        <v>110</v>
      </c>
      <c r="B1089" s="2">
        <v>2</v>
      </c>
      <c r="C1089" s="2">
        <v>0</v>
      </c>
      <c r="D1089" s="3">
        <v>-2</v>
      </c>
      <c r="E1089" s="4">
        <v>-1</v>
      </c>
    </row>
    <row r="1090" spans="1:5" x14ac:dyDescent="0.25">
      <c r="A1090" s="45" t="s">
        <v>111</v>
      </c>
      <c r="B1090" s="2">
        <v>3</v>
      </c>
      <c r="C1090" s="2">
        <v>5</v>
      </c>
      <c r="D1090" s="5">
        <v>2</v>
      </c>
      <c r="E1090" s="6">
        <v>0.66666666666666663</v>
      </c>
    </row>
    <row r="1091" spans="1:5" x14ac:dyDescent="0.25">
      <c r="A1091" s="45" t="s">
        <v>112</v>
      </c>
      <c r="B1091" s="2">
        <v>8</v>
      </c>
      <c r="C1091" s="2">
        <v>15</v>
      </c>
      <c r="D1091" s="5">
        <v>7</v>
      </c>
      <c r="E1091" s="6">
        <v>0.875</v>
      </c>
    </row>
    <row r="1092" spans="1:5" x14ac:dyDescent="0.25">
      <c r="A1092" s="45" t="s">
        <v>113</v>
      </c>
      <c r="B1092" s="2">
        <v>0</v>
      </c>
      <c r="C1092" s="2">
        <v>2</v>
      </c>
      <c r="D1092" s="5">
        <v>2</v>
      </c>
      <c r="E1092" s="4">
        <v>0</v>
      </c>
    </row>
    <row r="1093" spans="1:5" x14ac:dyDescent="0.25">
      <c r="A1093" s="45" t="s">
        <v>114</v>
      </c>
      <c r="B1093" s="2">
        <v>1</v>
      </c>
      <c r="C1093" s="2">
        <v>4</v>
      </c>
      <c r="D1093" s="5">
        <v>3</v>
      </c>
      <c r="E1093" s="6">
        <v>3</v>
      </c>
    </row>
    <row r="1094" spans="1:5" x14ac:dyDescent="0.25">
      <c r="A1094" s="45" t="s">
        <v>115</v>
      </c>
      <c r="B1094" s="2">
        <v>2</v>
      </c>
      <c r="C1094" s="2">
        <v>3</v>
      </c>
      <c r="D1094" s="5">
        <v>1</v>
      </c>
      <c r="E1094" s="6">
        <v>0.5</v>
      </c>
    </row>
    <row r="1095" spans="1:5" x14ac:dyDescent="0.25">
      <c r="A1095" s="45" t="s">
        <v>118</v>
      </c>
      <c r="B1095" s="2">
        <v>3</v>
      </c>
      <c r="C1095" s="2">
        <v>2</v>
      </c>
      <c r="D1095" s="3">
        <v>-1</v>
      </c>
      <c r="E1095" s="4">
        <v>-0.33333333333333331</v>
      </c>
    </row>
    <row r="1096" spans="1:5" x14ac:dyDescent="0.25">
      <c r="A1096" s="45" t="s">
        <v>356</v>
      </c>
      <c r="B1096" s="2">
        <v>0</v>
      </c>
      <c r="C1096" s="2">
        <v>1</v>
      </c>
      <c r="D1096" s="5">
        <v>1</v>
      </c>
      <c r="E1096" s="4">
        <v>0</v>
      </c>
    </row>
    <row r="1097" spans="1:5" x14ac:dyDescent="0.25">
      <c r="A1097" s="45" t="s">
        <v>124</v>
      </c>
      <c r="B1097" s="2">
        <v>3</v>
      </c>
      <c r="C1097" s="2">
        <v>8</v>
      </c>
      <c r="D1097" s="5">
        <v>5</v>
      </c>
      <c r="E1097" s="6">
        <v>1.6666666666666667</v>
      </c>
    </row>
    <row r="1098" spans="1:5" x14ac:dyDescent="0.25">
      <c r="A1098" s="45" t="s">
        <v>125</v>
      </c>
      <c r="B1098" s="2">
        <v>1</v>
      </c>
      <c r="C1098" s="2">
        <v>1</v>
      </c>
      <c r="D1098" s="3">
        <v>0</v>
      </c>
      <c r="E1098" s="4">
        <v>0</v>
      </c>
    </row>
    <row r="1099" spans="1:5" x14ac:dyDescent="0.25">
      <c r="A1099" s="45" t="s">
        <v>126</v>
      </c>
      <c r="B1099" s="2">
        <v>1</v>
      </c>
      <c r="C1099" s="2">
        <v>0</v>
      </c>
      <c r="D1099" s="3">
        <v>-1</v>
      </c>
      <c r="E1099" s="4">
        <v>-1</v>
      </c>
    </row>
    <row r="1100" spans="1:5" x14ac:dyDescent="0.25">
      <c r="A1100" s="45" t="s">
        <v>127</v>
      </c>
      <c r="B1100" s="2">
        <v>1</v>
      </c>
      <c r="C1100" s="2">
        <v>1</v>
      </c>
      <c r="D1100" s="3">
        <v>0</v>
      </c>
      <c r="E1100" s="4">
        <v>0</v>
      </c>
    </row>
    <row r="1101" spans="1:5" x14ac:dyDescent="0.25">
      <c r="A1101" s="45" t="s">
        <v>132</v>
      </c>
      <c r="B1101" s="2">
        <v>1</v>
      </c>
      <c r="C1101" s="2">
        <v>0</v>
      </c>
      <c r="D1101" s="3">
        <v>-1</v>
      </c>
      <c r="E1101" s="4">
        <v>-1</v>
      </c>
    </row>
    <row r="1102" spans="1:5" x14ac:dyDescent="0.25">
      <c r="A1102" s="45" t="s">
        <v>135</v>
      </c>
      <c r="B1102" s="2">
        <v>17</v>
      </c>
      <c r="C1102" s="2">
        <v>15</v>
      </c>
      <c r="D1102" s="3">
        <v>-2</v>
      </c>
      <c r="E1102" s="4">
        <v>-0.11764705882352941</v>
      </c>
    </row>
    <row r="1103" spans="1:5" x14ac:dyDescent="0.25">
      <c r="A1103" s="45" t="s">
        <v>136</v>
      </c>
      <c r="B1103" s="2">
        <v>0</v>
      </c>
      <c r="C1103" s="2">
        <v>1</v>
      </c>
      <c r="D1103" s="5">
        <v>1</v>
      </c>
      <c r="E1103" s="4">
        <v>0</v>
      </c>
    </row>
    <row r="1104" spans="1:5" x14ac:dyDescent="0.25">
      <c r="A1104" s="45" t="s">
        <v>137</v>
      </c>
      <c r="B1104" s="2">
        <v>1</v>
      </c>
      <c r="C1104" s="2">
        <v>2</v>
      </c>
      <c r="D1104" s="5">
        <v>1</v>
      </c>
      <c r="E1104" s="6">
        <v>1</v>
      </c>
    </row>
    <row r="1105" spans="1:5" x14ac:dyDescent="0.25">
      <c r="A1105" s="45" t="s">
        <v>138</v>
      </c>
      <c r="B1105" s="2">
        <v>2</v>
      </c>
      <c r="C1105" s="2">
        <v>6</v>
      </c>
      <c r="D1105" s="5">
        <v>4</v>
      </c>
      <c r="E1105" s="6">
        <v>2</v>
      </c>
    </row>
    <row r="1106" spans="1:5" x14ac:dyDescent="0.25">
      <c r="A1106" s="45" t="s">
        <v>139</v>
      </c>
      <c r="B1106" s="2">
        <v>0</v>
      </c>
      <c r="C1106" s="2">
        <v>4</v>
      </c>
      <c r="D1106" s="5">
        <v>4</v>
      </c>
      <c r="E1106" s="4">
        <v>0</v>
      </c>
    </row>
    <row r="1107" spans="1:5" x14ac:dyDescent="0.25">
      <c r="A1107" s="45" t="s">
        <v>140</v>
      </c>
      <c r="B1107" s="2">
        <v>11</v>
      </c>
      <c r="C1107" s="2">
        <v>8</v>
      </c>
      <c r="D1107" s="3">
        <v>-3</v>
      </c>
      <c r="E1107" s="4">
        <v>-0.27272727272727271</v>
      </c>
    </row>
    <row r="1108" spans="1:5" x14ac:dyDescent="0.25">
      <c r="A1108" s="45" t="s">
        <v>141</v>
      </c>
      <c r="B1108" s="2">
        <v>1</v>
      </c>
      <c r="C1108" s="2">
        <v>2</v>
      </c>
      <c r="D1108" s="5">
        <v>1</v>
      </c>
      <c r="E1108" s="6">
        <v>1</v>
      </c>
    </row>
    <row r="1109" spans="1:5" x14ac:dyDescent="0.25">
      <c r="A1109" s="45" t="s">
        <v>142</v>
      </c>
      <c r="B1109" s="2">
        <v>3</v>
      </c>
      <c r="C1109" s="2">
        <v>4</v>
      </c>
      <c r="D1109" s="5">
        <v>1</v>
      </c>
      <c r="E1109" s="6">
        <v>0.33333333333333331</v>
      </c>
    </row>
    <row r="1110" spans="1:5" x14ac:dyDescent="0.25">
      <c r="A1110" s="45" t="s">
        <v>143</v>
      </c>
      <c r="B1110" s="2">
        <v>2</v>
      </c>
      <c r="C1110" s="2">
        <v>1</v>
      </c>
      <c r="D1110" s="3">
        <v>-1</v>
      </c>
      <c r="E1110" s="4">
        <v>-0.5</v>
      </c>
    </row>
    <row r="1111" spans="1:5" x14ac:dyDescent="0.25">
      <c r="A1111" s="45" t="s">
        <v>147</v>
      </c>
      <c r="B1111" s="2">
        <v>1</v>
      </c>
      <c r="C1111" s="2">
        <v>0</v>
      </c>
      <c r="D1111" s="3">
        <v>-1</v>
      </c>
      <c r="E1111" s="4">
        <v>-1</v>
      </c>
    </row>
    <row r="1112" spans="1:5" x14ac:dyDescent="0.25">
      <c r="A1112" s="45" t="s">
        <v>148</v>
      </c>
      <c r="B1112" s="2">
        <v>1</v>
      </c>
      <c r="C1112" s="2">
        <v>0</v>
      </c>
      <c r="D1112" s="3">
        <v>-1</v>
      </c>
      <c r="E1112" s="4">
        <v>-1</v>
      </c>
    </row>
    <row r="1113" spans="1:5" x14ac:dyDescent="0.25">
      <c r="A1113" s="45" t="s">
        <v>150</v>
      </c>
      <c r="B1113" s="2">
        <v>11</v>
      </c>
      <c r="C1113" s="2">
        <v>12</v>
      </c>
      <c r="D1113" s="5">
        <v>1</v>
      </c>
      <c r="E1113" s="6">
        <v>9.0909090909090912E-2</v>
      </c>
    </row>
    <row r="1114" spans="1:5" x14ac:dyDescent="0.25">
      <c r="A1114" s="45" t="s">
        <v>152</v>
      </c>
      <c r="B1114" s="2">
        <v>2</v>
      </c>
      <c r="C1114" s="2">
        <v>0</v>
      </c>
      <c r="D1114" s="3">
        <v>-2</v>
      </c>
      <c r="E1114" s="4">
        <v>-1</v>
      </c>
    </row>
    <row r="1115" spans="1:5" x14ac:dyDescent="0.25">
      <c r="A1115" s="45" t="s">
        <v>154</v>
      </c>
      <c r="B1115" s="2">
        <v>2</v>
      </c>
      <c r="C1115" s="2">
        <v>2</v>
      </c>
      <c r="D1115" s="3">
        <v>0</v>
      </c>
      <c r="E1115" s="4">
        <v>0</v>
      </c>
    </row>
    <row r="1116" spans="1:5" x14ac:dyDescent="0.25">
      <c r="A1116" s="45" t="s">
        <v>157</v>
      </c>
      <c r="B1116" s="2">
        <v>76</v>
      </c>
      <c r="C1116" s="2">
        <v>56</v>
      </c>
      <c r="D1116" s="3">
        <v>-20</v>
      </c>
      <c r="E1116" s="4">
        <v>-0.26315789473684209</v>
      </c>
    </row>
    <row r="1117" spans="1:5" x14ac:dyDescent="0.25">
      <c r="A1117" s="45" t="s">
        <v>158</v>
      </c>
      <c r="B1117" s="2">
        <v>1</v>
      </c>
      <c r="C1117" s="2">
        <v>0</v>
      </c>
      <c r="D1117" s="3">
        <v>-1</v>
      </c>
      <c r="E1117" s="4">
        <v>-1</v>
      </c>
    </row>
    <row r="1118" spans="1:5" x14ac:dyDescent="0.25">
      <c r="A1118" s="45" t="s">
        <v>159</v>
      </c>
      <c r="B1118" s="2">
        <v>117</v>
      </c>
      <c r="C1118" s="2">
        <v>86</v>
      </c>
      <c r="D1118" s="3">
        <v>-31</v>
      </c>
      <c r="E1118" s="4">
        <v>-0.26495726495726496</v>
      </c>
    </row>
    <row r="1119" spans="1:5" x14ac:dyDescent="0.25">
      <c r="A1119" s="45" t="s">
        <v>160</v>
      </c>
      <c r="B1119" s="2">
        <v>0</v>
      </c>
      <c r="C1119" s="2">
        <v>1</v>
      </c>
      <c r="D1119" s="5">
        <v>1</v>
      </c>
      <c r="E1119" s="4">
        <v>0</v>
      </c>
    </row>
    <row r="1120" spans="1:5" x14ac:dyDescent="0.25">
      <c r="A1120" s="45" t="s">
        <v>161</v>
      </c>
      <c r="B1120" s="2">
        <v>1</v>
      </c>
      <c r="C1120" s="2">
        <v>1</v>
      </c>
      <c r="D1120" s="3">
        <v>0</v>
      </c>
      <c r="E1120" s="4">
        <v>0</v>
      </c>
    </row>
    <row r="1121" spans="1:5" x14ac:dyDescent="0.25">
      <c r="A1121" s="45" t="s">
        <v>162</v>
      </c>
      <c r="B1121" s="2">
        <v>1</v>
      </c>
      <c r="C1121" s="2">
        <v>2</v>
      </c>
      <c r="D1121" s="5">
        <v>1</v>
      </c>
      <c r="E1121" s="6">
        <v>1</v>
      </c>
    </row>
    <row r="1122" spans="1:5" x14ac:dyDescent="0.25">
      <c r="A1122" s="45" t="s">
        <v>163</v>
      </c>
      <c r="B1122" s="2">
        <v>0</v>
      </c>
      <c r="C1122" s="2">
        <v>3</v>
      </c>
      <c r="D1122" s="5">
        <v>3</v>
      </c>
      <c r="E1122" s="4">
        <v>0</v>
      </c>
    </row>
    <row r="1123" spans="1:5" x14ac:dyDescent="0.25">
      <c r="A1123" s="45" t="s">
        <v>164</v>
      </c>
      <c r="B1123" s="2">
        <v>1</v>
      </c>
      <c r="C1123" s="2">
        <v>0</v>
      </c>
      <c r="D1123" s="3">
        <v>-1</v>
      </c>
      <c r="E1123" s="4">
        <v>-1</v>
      </c>
    </row>
    <row r="1124" spans="1:5" x14ac:dyDescent="0.25">
      <c r="A1124" s="45" t="s">
        <v>165</v>
      </c>
      <c r="B1124" s="2">
        <v>16</v>
      </c>
      <c r="C1124" s="2">
        <v>10</v>
      </c>
      <c r="D1124" s="3">
        <v>-6</v>
      </c>
      <c r="E1124" s="4">
        <v>-0.375</v>
      </c>
    </row>
    <row r="1125" spans="1:5" x14ac:dyDescent="0.25">
      <c r="A1125" s="45" t="s">
        <v>167</v>
      </c>
      <c r="B1125" s="2">
        <v>2</v>
      </c>
      <c r="C1125" s="2">
        <v>2</v>
      </c>
      <c r="D1125" s="3">
        <v>0</v>
      </c>
      <c r="E1125" s="4">
        <v>0</v>
      </c>
    </row>
    <row r="1126" spans="1:5" x14ac:dyDescent="0.25">
      <c r="A1126" s="45" t="s">
        <v>169</v>
      </c>
      <c r="B1126" s="2">
        <v>1</v>
      </c>
      <c r="C1126" s="2">
        <v>0</v>
      </c>
      <c r="D1126" s="3">
        <v>-1</v>
      </c>
      <c r="E1126" s="4">
        <v>-1</v>
      </c>
    </row>
    <row r="1127" spans="1:5" x14ac:dyDescent="0.25">
      <c r="A1127" s="45" t="s">
        <v>171</v>
      </c>
      <c r="B1127" s="2">
        <v>0</v>
      </c>
      <c r="C1127" s="2">
        <v>1</v>
      </c>
      <c r="D1127" s="5">
        <v>1</v>
      </c>
      <c r="E1127" s="4">
        <v>0</v>
      </c>
    </row>
    <row r="1128" spans="1:5" x14ac:dyDescent="0.25">
      <c r="A1128" s="45" t="s">
        <v>423</v>
      </c>
      <c r="B1128" s="2">
        <v>0</v>
      </c>
      <c r="C1128" s="2">
        <v>1</v>
      </c>
      <c r="D1128" s="5">
        <v>1</v>
      </c>
      <c r="E1128" s="4">
        <v>0</v>
      </c>
    </row>
    <row r="1129" spans="1:5" x14ac:dyDescent="0.25">
      <c r="A1129" s="45" t="s">
        <v>172</v>
      </c>
      <c r="B1129" s="2">
        <v>13</v>
      </c>
      <c r="C1129" s="2">
        <v>5</v>
      </c>
      <c r="D1129" s="3">
        <v>-8</v>
      </c>
      <c r="E1129" s="4">
        <v>-0.61538461538461542</v>
      </c>
    </row>
    <row r="1130" spans="1:5" x14ac:dyDescent="0.25">
      <c r="A1130" s="45" t="s">
        <v>424</v>
      </c>
      <c r="B1130" s="2">
        <v>0</v>
      </c>
      <c r="C1130" s="2">
        <v>2</v>
      </c>
      <c r="D1130" s="5">
        <v>2</v>
      </c>
      <c r="E1130" s="4">
        <v>0</v>
      </c>
    </row>
    <row r="1131" spans="1:5" x14ac:dyDescent="0.25">
      <c r="A1131" s="45" t="s">
        <v>173</v>
      </c>
      <c r="B1131" s="2">
        <v>0</v>
      </c>
      <c r="C1131" s="2">
        <v>1</v>
      </c>
      <c r="D1131" s="5">
        <v>1</v>
      </c>
      <c r="E1131" s="4">
        <v>0</v>
      </c>
    </row>
    <row r="1132" spans="1:5" x14ac:dyDescent="0.25">
      <c r="A1132" s="45" t="s">
        <v>174</v>
      </c>
      <c r="B1132" s="2">
        <v>7</v>
      </c>
      <c r="C1132" s="2">
        <v>3</v>
      </c>
      <c r="D1132" s="3">
        <v>-4</v>
      </c>
      <c r="E1132" s="4">
        <v>-0.5714285714285714</v>
      </c>
    </row>
    <row r="1133" spans="1:5" x14ac:dyDescent="0.25">
      <c r="A1133" s="45" t="s">
        <v>176</v>
      </c>
      <c r="B1133" s="2">
        <v>0</v>
      </c>
      <c r="C1133" s="2">
        <v>1</v>
      </c>
      <c r="D1133" s="5">
        <v>1</v>
      </c>
      <c r="E1133" s="4">
        <v>0</v>
      </c>
    </row>
    <row r="1134" spans="1:5" x14ac:dyDescent="0.25">
      <c r="A1134" s="13" t="s">
        <v>286</v>
      </c>
      <c r="B1134" s="2">
        <v>10225</v>
      </c>
      <c r="C1134" s="2">
        <v>10661</v>
      </c>
      <c r="D1134" s="5">
        <v>436</v>
      </c>
      <c r="E1134" s="6">
        <v>4.2640586797066012E-2</v>
      </c>
    </row>
    <row r="1135" spans="1:5" x14ac:dyDescent="0.25">
      <c r="A1135" s="45" t="s">
        <v>15</v>
      </c>
      <c r="B1135" s="2">
        <v>12</v>
      </c>
      <c r="C1135" s="2">
        <v>7</v>
      </c>
      <c r="D1135" s="3">
        <v>-5</v>
      </c>
      <c r="E1135" s="4">
        <v>-0.41666666666666669</v>
      </c>
    </row>
    <row r="1136" spans="1:5" x14ac:dyDescent="0.25">
      <c r="A1136" s="45" t="s">
        <v>16</v>
      </c>
      <c r="B1136" s="2">
        <v>3</v>
      </c>
      <c r="C1136" s="2">
        <v>6</v>
      </c>
      <c r="D1136" s="5">
        <v>3</v>
      </c>
      <c r="E1136" s="6">
        <v>1</v>
      </c>
    </row>
    <row r="1137" spans="1:5" x14ac:dyDescent="0.25">
      <c r="A1137" s="45" t="s">
        <v>17</v>
      </c>
      <c r="B1137" s="2">
        <v>1</v>
      </c>
      <c r="C1137" s="2">
        <v>4</v>
      </c>
      <c r="D1137" s="5">
        <v>3</v>
      </c>
      <c r="E1137" s="6">
        <v>3</v>
      </c>
    </row>
    <row r="1138" spans="1:5" x14ac:dyDescent="0.25">
      <c r="A1138" s="45" t="s">
        <v>19</v>
      </c>
      <c r="B1138" s="2">
        <v>1917</v>
      </c>
      <c r="C1138" s="2">
        <v>2017</v>
      </c>
      <c r="D1138" s="5">
        <v>100</v>
      </c>
      <c r="E1138" s="6">
        <v>5.2164840897235262E-2</v>
      </c>
    </row>
    <row r="1139" spans="1:5" x14ac:dyDescent="0.25">
      <c r="A1139" s="45" t="s">
        <v>20</v>
      </c>
      <c r="B1139" s="2">
        <v>143</v>
      </c>
      <c r="C1139" s="2">
        <v>138</v>
      </c>
      <c r="D1139" s="3">
        <v>-5</v>
      </c>
      <c r="E1139" s="4">
        <v>-3.4965034965034968E-2</v>
      </c>
    </row>
    <row r="1140" spans="1:5" x14ac:dyDescent="0.25">
      <c r="A1140" s="45" t="s">
        <v>296</v>
      </c>
      <c r="B1140" s="2">
        <v>0</v>
      </c>
      <c r="C1140" s="2">
        <v>1</v>
      </c>
      <c r="D1140" s="5">
        <v>1</v>
      </c>
      <c r="E1140" s="4">
        <v>0</v>
      </c>
    </row>
    <row r="1141" spans="1:5" x14ac:dyDescent="0.25">
      <c r="A1141" s="45" t="s">
        <v>298</v>
      </c>
      <c r="B1141" s="2">
        <v>24</v>
      </c>
      <c r="C1141" s="2">
        <v>37</v>
      </c>
      <c r="D1141" s="5">
        <v>13</v>
      </c>
      <c r="E1141" s="6">
        <v>0.54166666666666663</v>
      </c>
    </row>
    <row r="1142" spans="1:5" x14ac:dyDescent="0.25">
      <c r="A1142" s="45" t="s">
        <v>21</v>
      </c>
      <c r="B1142" s="2">
        <v>1082</v>
      </c>
      <c r="C1142" s="2">
        <v>1140</v>
      </c>
      <c r="D1142" s="5">
        <v>58</v>
      </c>
      <c r="E1142" s="6">
        <v>5.3604436229205174E-2</v>
      </c>
    </row>
    <row r="1143" spans="1:5" x14ac:dyDescent="0.25">
      <c r="A1143" s="45" t="s">
        <v>22</v>
      </c>
      <c r="B1143" s="2">
        <v>232</v>
      </c>
      <c r="C1143" s="2">
        <v>263</v>
      </c>
      <c r="D1143" s="5">
        <v>31</v>
      </c>
      <c r="E1143" s="6">
        <v>0.1336206896551724</v>
      </c>
    </row>
    <row r="1144" spans="1:5" x14ac:dyDescent="0.25">
      <c r="A1144" s="45" t="s">
        <v>23</v>
      </c>
      <c r="B1144" s="2">
        <v>13</v>
      </c>
      <c r="C1144" s="2">
        <v>11</v>
      </c>
      <c r="D1144" s="3">
        <v>-2</v>
      </c>
      <c r="E1144" s="4">
        <v>-0.15384615384615385</v>
      </c>
    </row>
    <row r="1145" spans="1:5" x14ac:dyDescent="0.25">
      <c r="A1145" s="45" t="s">
        <v>24</v>
      </c>
      <c r="B1145" s="2">
        <v>16</v>
      </c>
      <c r="C1145" s="2">
        <v>23</v>
      </c>
      <c r="D1145" s="5">
        <v>7</v>
      </c>
      <c r="E1145" s="6">
        <v>0.4375</v>
      </c>
    </row>
    <row r="1146" spans="1:5" x14ac:dyDescent="0.25">
      <c r="A1146" s="45" t="s">
        <v>25</v>
      </c>
      <c r="B1146" s="2">
        <v>179</v>
      </c>
      <c r="C1146" s="2">
        <v>140</v>
      </c>
      <c r="D1146" s="3">
        <v>-39</v>
      </c>
      <c r="E1146" s="4">
        <v>-0.21787709497206703</v>
      </c>
    </row>
    <row r="1147" spans="1:5" x14ac:dyDescent="0.25">
      <c r="A1147" s="45" t="s">
        <v>299</v>
      </c>
      <c r="B1147" s="2">
        <v>5</v>
      </c>
      <c r="C1147" s="2">
        <v>2</v>
      </c>
      <c r="D1147" s="3">
        <v>-3</v>
      </c>
      <c r="E1147" s="4">
        <v>-0.6</v>
      </c>
    </row>
    <row r="1148" spans="1:5" x14ac:dyDescent="0.25">
      <c r="A1148" s="45" t="s">
        <v>26</v>
      </c>
      <c r="B1148" s="2">
        <v>27</v>
      </c>
      <c r="C1148" s="2">
        <v>13</v>
      </c>
      <c r="D1148" s="3">
        <v>-14</v>
      </c>
      <c r="E1148" s="4">
        <v>-0.51851851851851849</v>
      </c>
    </row>
    <row r="1149" spans="1:5" x14ac:dyDescent="0.25">
      <c r="A1149" s="45" t="s">
        <v>27</v>
      </c>
      <c r="B1149" s="2">
        <v>8</v>
      </c>
      <c r="C1149" s="2">
        <v>3</v>
      </c>
      <c r="D1149" s="3">
        <v>-5</v>
      </c>
      <c r="E1149" s="4">
        <v>-0.625</v>
      </c>
    </row>
    <row r="1150" spans="1:5" x14ac:dyDescent="0.25">
      <c r="A1150" s="45" t="s">
        <v>28</v>
      </c>
      <c r="B1150" s="2">
        <v>10</v>
      </c>
      <c r="C1150" s="2">
        <v>3</v>
      </c>
      <c r="D1150" s="3">
        <v>-7</v>
      </c>
      <c r="E1150" s="4">
        <v>-0.7</v>
      </c>
    </row>
    <row r="1151" spans="1:5" x14ac:dyDescent="0.25">
      <c r="A1151" s="45" t="s">
        <v>29</v>
      </c>
      <c r="B1151" s="2">
        <v>1</v>
      </c>
      <c r="C1151" s="2">
        <v>1</v>
      </c>
      <c r="D1151" s="3">
        <v>0</v>
      </c>
      <c r="E1151" s="4">
        <v>0</v>
      </c>
    </row>
    <row r="1152" spans="1:5" x14ac:dyDescent="0.25">
      <c r="A1152" s="45" t="s">
        <v>30</v>
      </c>
      <c r="B1152" s="2">
        <v>7</v>
      </c>
      <c r="C1152" s="2">
        <v>3</v>
      </c>
      <c r="D1152" s="3">
        <v>-4</v>
      </c>
      <c r="E1152" s="4">
        <v>-0.5714285714285714</v>
      </c>
    </row>
    <row r="1153" spans="1:5" x14ac:dyDescent="0.25">
      <c r="A1153" s="45" t="s">
        <v>31</v>
      </c>
      <c r="B1153" s="2">
        <v>15</v>
      </c>
      <c r="C1153" s="2">
        <v>25</v>
      </c>
      <c r="D1153" s="5">
        <v>10</v>
      </c>
      <c r="E1153" s="6">
        <v>0.66666666666666663</v>
      </c>
    </row>
    <row r="1154" spans="1:5" x14ac:dyDescent="0.25">
      <c r="A1154" s="45" t="s">
        <v>32</v>
      </c>
      <c r="B1154" s="2">
        <v>4</v>
      </c>
      <c r="C1154" s="2">
        <v>2</v>
      </c>
      <c r="D1154" s="3">
        <v>-2</v>
      </c>
      <c r="E1154" s="4">
        <v>-0.5</v>
      </c>
    </row>
    <row r="1155" spans="1:5" x14ac:dyDescent="0.25">
      <c r="A1155" s="45" t="s">
        <v>33</v>
      </c>
      <c r="B1155" s="2">
        <v>152</v>
      </c>
      <c r="C1155" s="2">
        <v>147</v>
      </c>
      <c r="D1155" s="3">
        <v>-5</v>
      </c>
      <c r="E1155" s="4">
        <v>-3.2894736842105261E-2</v>
      </c>
    </row>
    <row r="1156" spans="1:5" x14ac:dyDescent="0.25">
      <c r="A1156" s="45" t="s">
        <v>34</v>
      </c>
      <c r="B1156" s="2">
        <v>177</v>
      </c>
      <c r="C1156" s="2">
        <v>215</v>
      </c>
      <c r="D1156" s="5">
        <v>38</v>
      </c>
      <c r="E1156" s="6">
        <v>0.21468926553672316</v>
      </c>
    </row>
    <row r="1157" spans="1:5" x14ac:dyDescent="0.25">
      <c r="A1157" s="45" t="s">
        <v>35</v>
      </c>
      <c r="B1157" s="2">
        <v>638</v>
      </c>
      <c r="C1157" s="2">
        <v>695</v>
      </c>
      <c r="D1157" s="5">
        <v>57</v>
      </c>
      <c r="E1157" s="6">
        <v>8.9341692789968646E-2</v>
      </c>
    </row>
    <row r="1158" spans="1:5" x14ac:dyDescent="0.25">
      <c r="A1158" s="45" t="s">
        <v>36</v>
      </c>
      <c r="B1158" s="2">
        <v>62</v>
      </c>
      <c r="C1158" s="2">
        <v>68</v>
      </c>
      <c r="D1158" s="5">
        <v>6</v>
      </c>
      <c r="E1158" s="6">
        <v>9.6774193548387094E-2</v>
      </c>
    </row>
    <row r="1159" spans="1:5" x14ac:dyDescent="0.25">
      <c r="A1159" s="45" t="s">
        <v>37</v>
      </c>
      <c r="B1159" s="2">
        <v>143</v>
      </c>
      <c r="C1159" s="2">
        <v>170</v>
      </c>
      <c r="D1159" s="5">
        <v>27</v>
      </c>
      <c r="E1159" s="6">
        <v>0.1888111888111888</v>
      </c>
    </row>
    <row r="1160" spans="1:5" x14ac:dyDescent="0.25">
      <c r="A1160" s="45" t="s">
        <v>38</v>
      </c>
      <c r="B1160" s="2">
        <v>13</v>
      </c>
      <c r="C1160" s="2">
        <v>22</v>
      </c>
      <c r="D1160" s="5">
        <v>9</v>
      </c>
      <c r="E1160" s="6">
        <v>0.69230769230769229</v>
      </c>
    </row>
    <row r="1161" spans="1:5" x14ac:dyDescent="0.25">
      <c r="A1161" s="45" t="s">
        <v>39</v>
      </c>
      <c r="B1161" s="2">
        <v>1</v>
      </c>
      <c r="C1161" s="2">
        <v>3</v>
      </c>
      <c r="D1161" s="5">
        <v>2</v>
      </c>
      <c r="E1161" s="6">
        <v>2</v>
      </c>
    </row>
    <row r="1162" spans="1:5" x14ac:dyDescent="0.25">
      <c r="A1162" s="45" t="s">
        <v>40</v>
      </c>
      <c r="B1162" s="2">
        <v>16</v>
      </c>
      <c r="C1162" s="2">
        <v>23</v>
      </c>
      <c r="D1162" s="5">
        <v>7</v>
      </c>
      <c r="E1162" s="6">
        <v>0.4375</v>
      </c>
    </row>
    <row r="1163" spans="1:5" x14ac:dyDescent="0.25">
      <c r="A1163" s="45" t="s">
        <v>41</v>
      </c>
      <c r="B1163" s="2">
        <v>1</v>
      </c>
      <c r="C1163" s="2">
        <v>0</v>
      </c>
      <c r="D1163" s="3">
        <v>-1</v>
      </c>
      <c r="E1163" s="4">
        <v>-1</v>
      </c>
    </row>
    <row r="1164" spans="1:5" x14ac:dyDescent="0.25">
      <c r="A1164" s="45" t="s">
        <v>42</v>
      </c>
      <c r="B1164" s="2">
        <v>3</v>
      </c>
      <c r="C1164" s="2">
        <v>7</v>
      </c>
      <c r="D1164" s="5">
        <v>4</v>
      </c>
      <c r="E1164" s="6">
        <v>1.3333333333333333</v>
      </c>
    </row>
    <row r="1165" spans="1:5" x14ac:dyDescent="0.25">
      <c r="A1165" s="45" t="s">
        <v>44</v>
      </c>
      <c r="B1165" s="2">
        <v>1</v>
      </c>
      <c r="C1165" s="2">
        <v>6</v>
      </c>
      <c r="D1165" s="5">
        <v>5</v>
      </c>
      <c r="E1165" s="6">
        <v>5</v>
      </c>
    </row>
    <row r="1166" spans="1:5" x14ac:dyDescent="0.25">
      <c r="A1166" s="45" t="s">
        <v>45</v>
      </c>
      <c r="B1166" s="2">
        <v>9</v>
      </c>
      <c r="C1166" s="2">
        <v>7</v>
      </c>
      <c r="D1166" s="3">
        <v>-2</v>
      </c>
      <c r="E1166" s="4">
        <v>-0.22222222222222221</v>
      </c>
    </row>
    <row r="1167" spans="1:5" x14ac:dyDescent="0.25">
      <c r="A1167" s="45" t="s">
        <v>46</v>
      </c>
      <c r="B1167" s="2">
        <v>5</v>
      </c>
      <c r="C1167" s="2">
        <v>5</v>
      </c>
      <c r="D1167" s="3">
        <v>0</v>
      </c>
      <c r="E1167" s="4">
        <v>0</v>
      </c>
    </row>
    <row r="1168" spans="1:5" x14ac:dyDescent="0.25">
      <c r="A1168" s="45" t="s">
        <v>47</v>
      </c>
      <c r="B1168" s="2">
        <v>510</v>
      </c>
      <c r="C1168" s="2">
        <v>546</v>
      </c>
      <c r="D1168" s="5">
        <v>36</v>
      </c>
      <c r="E1168" s="6">
        <v>7.0588235294117646E-2</v>
      </c>
    </row>
    <row r="1169" spans="1:5" x14ac:dyDescent="0.25">
      <c r="A1169" s="45" t="s">
        <v>48</v>
      </c>
      <c r="B1169" s="2">
        <v>16</v>
      </c>
      <c r="C1169" s="2">
        <v>10</v>
      </c>
      <c r="D1169" s="3">
        <v>-6</v>
      </c>
      <c r="E1169" s="4">
        <v>-0.375</v>
      </c>
    </row>
    <row r="1170" spans="1:5" x14ac:dyDescent="0.25">
      <c r="A1170" s="45" t="s">
        <v>49</v>
      </c>
      <c r="B1170" s="2">
        <v>1</v>
      </c>
      <c r="C1170" s="2">
        <v>3</v>
      </c>
      <c r="D1170" s="5">
        <v>2</v>
      </c>
      <c r="E1170" s="6">
        <v>2</v>
      </c>
    </row>
    <row r="1171" spans="1:5" x14ac:dyDescent="0.25">
      <c r="A1171" s="45" t="s">
        <v>313</v>
      </c>
      <c r="B1171" s="2">
        <v>0</v>
      </c>
      <c r="C1171" s="2">
        <v>2</v>
      </c>
      <c r="D1171" s="5">
        <v>2</v>
      </c>
      <c r="E1171" s="4">
        <v>0</v>
      </c>
    </row>
    <row r="1172" spans="1:5" x14ac:dyDescent="0.25">
      <c r="A1172" s="45" t="s">
        <v>50</v>
      </c>
      <c r="B1172" s="2">
        <v>2</v>
      </c>
      <c r="C1172" s="2">
        <v>2</v>
      </c>
      <c r="D1172" s="3">
        <v>0</v>
      </c>
      <c r="E1172" s="4">
        <v>0</v>
      </c>
    </row>
    <row r="1173" spans="1:5" x14ac:dyDescent="0.25">
      <c r="A1173" s="45" t="s">
        <v>51</v>
      </c>
      <c r="B1173" s="2">
        <v>764</v>
      </c>
      <c r="C1173" s="2">
        <v>680</v>
      </c>
      <c r="D1173" s="3">
        <v>-84</v>
      </c>
      <c r="E1173" s="4">
        <v>-0.1099476439790576</v>
      </c>
    </row>
    <row r="1174" spans="1:5" x14ac:dyDescent="0.25">
      <c r="A1174" s="45" t="s">
        <v>52</v>
      </c>
      <c r="B1174" s="2">
        <v>56</v>
      </c>
      <c r="C1174" s="2">
        <v>65</v>
      </c>
      <c r="D1174" s="5">
        <v>9</v>
      </c>
      <c r="E1174" s="6">
        <v>0.16071428571428573</v>
      </c>
    </row>
    <row r="1175" spans="1:5" x14ac:dyDescent="0.25">
      <c r="A1175" s="45" t="s">
        <v>53</v>
      </c>
      <c r="B1175" s="2">
        <v>161</v>
      </c>
      <c r="C1175" s="2">
        <v>226</v>
      </c>
      <c r="D1175" s="5">
        <v>65</v>
      </c>
      <c r="E1175" s="6">
        <v>0.40372670807453415</v>
      </c>
    </row>
    <row r="1176" spans="1:5" x14ac:dyDescent="0.25">
      <c r="A1176" s="45" t="s">
        <v>54</v>
      </c>
      <c r="B1176" s="2">
        <v>29</v>
      </c>
      <c r="C1176" s="2">
        <v>34</v>
      </c>
      <c r="D1176" s="5">
        <v>5</v>
      </c>
      <c r="E1176" s="6">
        <v>0.17241379310344829</v>
      </c>
    </row>
    <row r="1177" spans="1:5" x14ac:dyDescent="0.25">
      <c r="A1177" s="45" t="s">
        <v>55</v>
      </c>
      <c r="B1177" s="2">
        <v>7</v>
      </c>
      <c r="C1177" s="2">
        <v>8</v>
      </c>
      <c r="D1177" s="5">
        <v>1</v>
      </c>
      <c r="E1177" s="6">
        <v>0.14285714285714285</v>
      </c>
    </row>
    <row r="1178" spans="1:5" x14ac:dyDescent="0.25">
      <c r="A1178" s="45" t="s">
        <v>56</v>
      </c>
      <c r="B1178" s="2">
        <v>33</v>
      </c>
      <c r="C1178" s="2">
        <v>31</v>
      </c>
      <c r="D1178" s="3">
        <v>-2</v>
      </c>
      <c r="E1178" s="4">
        <v>-6.0606060606060608E-2</v>
      </c>
    </row>
    <row r="1179" spans="1:5" x14ac:dyDescent="0.25">
      <c r="A1179" s="45" t="s">
        <v>57</v>
      </c>
      <c r="B1179" s="2">
        <v>122</v>
      </c>
      <c r="C1179" s="2">
        <v>107</v>
      </c>
      <c r="D1179" s="3">
        <v>-15</v>
      </c>
      <c r="E1179" s="4">
        <v>-0.12295081967213115</v>
      </c>
    </row>
    <row r="1180" spans="1:5" x14ac:dyDescent="0.25">
      <c r="A1180" s="45" t="s">
        <v>58</v>
      </c>
      <c r="B1180" s="2">
        <v>49</v>
      </c>
      <c r="C1180" s="2">
        <v>63</v>
      </c>
      <c r="D1180" s="5">
        <v>14</v>
      </c>
      <c r="E1180" s="6">
        <v>0.2857142857142857</v>
      </c>
    </row>
    <row r="1181" spans="1:5" x14ac:dyDescent="0.25">
      <c r="A1181" s="45" t="s">
        <v>59</v>
      </c>
      <c r="B1181" s="2">
        <v>18</v>
      </c>
      <c r="C1181" s="2">
        <v>18</v>
      </c>
      <c r="D1181" s="3">
        <v>0</v>
      </c>
      <c r="E1181" s="4">
        <v>0</v>
      </c>
    </row>
    <row r="1182" spans="1:5" x14ac:dyDescent="0.25">
      <c r="A1182" s="45" t="s">
        <v>60</v>
      </c>
      <c r="B1182" s="2">
        <v>13</v>
      </c>
      <c r="C1182" s="2">
        <v>19</v>
      </c>
      <c r="D1182" s="5">
        <v>6</v>
      </c>
      <c r="E1182" s="6">
        <v>0.46153846153846156</v>
      </c>
    </row>
    <row r="1183" spans="1:5" x14ac:dyDescent="0.25">
      <c r="A1183" s="45" t="s">
        <v>61</v>
      </c>
      <c r="B1183" s="2">
        <v>5</v>
      </c>
      <c r="C1183" s="2">
        <v>4</v>
      </c>
      <c r="D1183" s="3">
        <v>-1</v>
      </c>
      <c r="E1183" s="4">
        <v>-0.2</v>
      </c>
    </row>
    <row r="1184" spans="1:5" x14ac:dyDescent="0.25">
      <c r="A1184" s="45" t="s">
        <v>63</v>
      </c>
      <c r="B1184" s="2">
        <v>46</v>
      </c>
      <c r="C1184" s="2">
        <v>57</v>
      </c>
      <c r="D1184" s="5">
        <v>11</v>
      </c>
      <c r="E1184" s="6">
        <v>0.2391304347826087</v>
      </c>
    </row>
    <row r="1185" spans="1:5" x14ac:dyDescent="0.25">
      <c r="A1185" s="45" t="s">
        <v>64</v>
      </c>
      <c r="B1185" s="2">
        <v>23</v>
      </c>
      <c r="C1185" s="2">
        <v>22</v>
      </c>
      <c r="D1185" s="3">
        <v>-1</v>
      </c>
      <c r="E1185" s="4">
        <v>-4.3478260869565216E-2</v>
      </c>
    </row>
    <row r="1186" spans="1:5" x14ac:dyDescent="0.25">
      <c r="A1186" s="45" t="s">
        <v>65</v>
      </c>
      <c r="B1186" s="2">
        <v>12</v>
      </c>
      <c r="C1186" s="2">
        <v>7</v>
      </c>
      <c r="D1186" s="3">
        <v>-5</v>
      </c>
      <c r="E1186" s="4">
        <v>-0.41666666666666669</v>
      </c>
    </row>
    <row r="1187" spans="1:5" x14ac:dyDescent="0.25">
      <c r="A1187" s="45" t="s">
        <v>66</v>
      </c>
      <c r="B1187" s="2">
        <v>12</v>
      </c>
      <c r="C1187" s="2">
        <v>28</v>
      </c>
      <c r="D1187" s="5">
        <v>16</v>
      </c>
      <c r="E1187" s="6">
        <v>1.3333333333333333</v>
      </c>
    </row>
    <row r="1188" spans="1:5" x14ac:dyDescent="0.25">
      <c r="A1188" s="45" t="s">
        <v>67</v>
      </c>
      <c r="B1188" s="2">
        <v>15</v>
      </c>
      <c r="C1188" s="2">
        <v>6</v>
      </c>
      <c r="D1188" s="3">
        <v>-9</v>
      </c>
      <c r="E1188" s="4">
        <v>-0.6</v>
      </c>
    </row>
    <row r="1189" spans="1:5" x14ac:dyDescent="0.25">
      <c r="A1189" s="45" t="s">
        <v>68</v>
      </c>
      <c r="B1189" s="2">
        <v>774</v>
      </c>
      <c r="C1189" s="2">
        <v>799</v>
      </c>
      <c r="D1189" s="5">
        <v>25</v>
      </c>
      <c r="E1189" s="6">
        <v>3.2299741602067181E-2</v>
      </c>
    </row>
    <row r="1190" spans="1:5" x14ac:dyDescent="0.25">
      <c r="A1190" s="45" t="s">
        <v>69</v>
      </c>
      <c r="B1190" s="2">
        <v>159</v>
      </c>
      <c r="C1190" s="2">
        <v>211</v>
      </c>
      <c r="D1190" s="5">
        <v>52</v>
      </c>
      <c r="E1190" s="6">
        <v>0.32704402515723269</v>
      </c>
    </row>
    <row r="1191" spans="1:5" x14ac:dyDescent="0.25">
      <c r="A1191" s="45" t="s">
        <v>70</v>
      </c>
      <c r="B1191" s="2">
        <v>48</v>
      </c>
      <c r="C1191" s="2">
        <v>54</v>
      </c>
      <c r="D1191" s="5">
        <v>6</v>
      </c>
      <c r="E1191" s="6">
        <v>0.125</v>
      </c>
    </row>
    <row r="1192" spans="1:5" x14ac:dyDescent="0.25">
      <c r="A1192" s="45" t="s">
        <v>71</v>
      </c>
      <c r="B1192" s="2">
        <v>179</v>
      </c>
      <c r="C1192" s="2">
        <v>223</v>
      </c>
      <c r="D1192" s="5">
        <v>44</v>
      </c>
      <c r="E1192" s="6">
        <v>0.24581005586592178</v>
      </c>
    </row>
    <row r="1193" spans="1:5" x14ac:dyDescent="0.25">
      <c r="A1193" s="45" t="s">
        <v>72</v>
      </c>
      <c r="B1193" s="2">
        <v>3</v>
      </c>
      <c r="C1193" s="2">
        <v>1</v>
      </c>
      <c r="D1193" s="3">
        <v>-2</v>
      </c>
      <c r="E1193" s="4">
        <v>-0.66666666666666663</v>
      </c>
    </row>
    <row r="1194" spans="1:5" x14ac:dyDescent="0.25">
      <c r="A1194" s="45" t="s">
        <v>73</v>
      </c>
      <c r="B1194" s="2">
        <v>11</v>
      </c>
      <c r="C1194" s="2">
        <v>24</v>
      </c>
      <c r="D1194" s="5">
        <v>13</v>
      </c>
      <c r="E1194" s="6">
        <v>1.1818181818181819</v>
      </c>
    </row>
    <row r="1195" spans="1:5" x14ac:dyDescent="0.25">
      <c r="A1195" s="45" t="s">
        <v>315</v>
      </c>
      <c r="B1195" s="2">
        <v>2</v>
      </c>
      <c r="C1195" s="2">
        <v>0</v>
      </c>
      <c r="D1195" s="3">
        <v>-2</v>
      </c>
      <c r="E1195" s="4">
        <v>-1</v>
      </c>
    </row>
    <row r="1196" spans="1:5" x14ac:dyDescent="0.25">
      <c r="A1196" s="45" t="s">
        <v>74</v>
      </c>
      <c r="B1196" s="2">
        <v>37</v>
      </c>
      <c r="C1196" s="2">
        <v>31</v>
      </c>
      <c r="D1196" s="3">
        <v>-6</v>
      </c>
      <c r="E1196" s="4">
        <v>-0.16216216216216217</v>
      </c>
    </row>
    <row r="1197" spans="1:5" x14ac:dyDescent="0.25">
      <c r="A1197" s="45" t="s">
        <v>316</v>
      </c>
      <c r="B1197" s="2">
        <v>26</v>
      </c>
      <c r="C1197" s="2">
        <v>32</v>
      </c>
      <c r="D1197" s="5">
        <v>6</v>
      </c>
      <c r="E1197" s="6">
        <v>0.23076923076923078</v>
      </c>
    </row>
    <row r="1198" spans="1:5" x14ac:dyDescent="0.25">
      <c r="A1198" s="45" t="s">
        <v>317</v>
      </c>
      <c r="B1198" s="2">
        <v>8</v>
      </c>
      <c r="C1198" s="2">
        <v>5</v>
      </c>
      <c r="D1198" s="3">
        <v>-3</v>
      </c>
      <c r="E1198" s="4">
        <v>-0.375</v>
      </c>
    </row>
    <row r="1199" spans="1:5" x14ac:dyDescent="0.25">
      <c r="A1199" s="45" t="s">
        <v>75</v>
      </c>
      <c r="B1199" s="2">
        <v>4</v>
      </c>
      <c r="C1199" s="2">
        <v>1</v>
      </c>
      <c r="D1199" s="3">
        <v>-3</v>
      </c>
      <c r="E1199" s="4">
        <v>-0.75</v>
      </c>
    </row>
    <row r="1200" spans="1:5" x14ac:dyDescent="0.25">
      <c r="A1200" s="45" t="s">
        <v>76</v>
      </c>
      <c r="B1200" s="2">
        <v>3</v>
      </c>
      <c r="C1200" s="2">
        <v>62</v>
      </c>
      <c r="D1200" s="5">
        <v>59</v>
      </c>
      <c r="E1200" s="6">
        <v>19.666666666666668</v>
      </c>
    </row>
    <row r="1201" spans="1:5" x14ac:dyDescent="0.25">
      <c r="A1201" s="45" t="s">
        <v>77</v>
      </c>
      <c r="B1201" s="2">
        <v>28</v>
      </c>
      <c r="C1201" s="2">
        <v>27</v>
      </c>
      <c r="D1201" s="3">
        <v>-1</v>
      </c>
      <c r="E1201" s="4">
        <v>-3.5714285714285712E-2</v>
      </c>
    </row>
    <row r="1202" spans="1:5" x14ac:dyDescent="0.25">
      <c r="A1202" s="45" t="s">
        <v>318</v>
      </c>
      <c r="B1202" s="2">
        <v>2</v>
      </c>
      <c r="C1202" s="2">
        <v>0</v>
      </c>
      <c r="D1202" s="3">
        <v>-2</v>
      </c>
      <c r="E1202" s="4">
        <v>-1</v>
      </c>
    </row>
    <row r="1203" spans="1:5" x14ac:dyDescent="0.25">
      <c r="A1203" s="45" t="s">
        <v>319</v>
      </c>
      <c r="B1203" s="2">
        <v>8</v>
      </c>
      <c r="C1203" s="2">
        <v>10</v>
      </c>
      <c r="D1203" s="5">
        <v>2</v>
      </c>
      <c r="E1203" s="6">
        <v>0.25</v>
      </c>
    </row>
    <row r="1204" spans="1:5" x14ac:dyDescent="0.25">
      <c r="A1204" s="45" t="s">
        <v>78</v>
      </c>
      <c r="B1204" s="2">
        <v>15</v>
      </c>
      <c r="C1204" s="2">
        <v>16</v>
      </c>
      <c r="D1204" s="5">
        <v>1</v>
      </c>
      <c r="E1204" s="6">
        <v>6.6666666666666666E-2</v>
      </c>
    </row>
    <row r="1205" spans="1:5" x14ac:dyDescent="0.25">
      <c r="A1205" s="45" t="s">
        <v>79</v>
      </c>
      <c r="B1205" s="2">
        <v>1</v>
      </c>
      <c r="C1205" s="2">
        <v>1</v>
      </c>
      <c r="D1205" s="3">
        <v>0</v>
      </c>
      <c r="E1205" s="4">
        <v>0</v>
      </c>
    </row>
    <row r="1206" spans="1:5" x14ac:dyDescent="0.25">
      <c r="A1206" s="45" t="s">
        <v>80</v>
      </c>
      <c r="B1206" s="2">
        <v>70</v>
      </c>
      <c r="C1206" s="2">
        <v>77</v>
      </c>
      <c r="D1206" s="5">
        <v>7</v>
      </c>
      <c r="E1206" s="6">
        <v>0.1</v>
      </c>
    </row>
    <row r="1207" spans="1:5" x14ac:dyDescent="0.25">
      <c r="A1207" s="45" t="s">
        <v>81</v>
      </c>
      <c r="B1207" s="2">
        <v>45</v>
      </c>
      <c r="C1207" s="2">
        <v>64</v>
      </c>
      <c r="D1207" s="5">
        <v>19</v>
      </c>
      <c r="E1207" s="6">
        <v>0.42222222222222222</v>
      </c>
    </row>
    <row r="1208" spans="1:5" x14ac:dyDescent="0.25">
      <c r="A1208" s="45" t="s">
        <v>322</v>
      </c>
      <c r="B1208" s="2">
        <v>1</v>
      </c>
      <c r="C1208" s="2">
        <v>0</v>
      </c>
      <c r="D1208" s="3">
        <v>-1</v>
      </c>
      <c r="E1208" s="4">
        <v>-1</v>
      </c>
    </row>
    <row r="1209" spans="1:5" x14ac:dyDescent="0.25">
      <c r="A1209" s="45" t="s">
        <v>82</v>
      </c>
      <c r="B1209" s="2">
        <v>1</v>
      </c>
      <c r="C1209" s="2">
        <v>1</v>
      </c>
      <c r="D1209" s="3">
        <v>0</v>
      </c>
      <c r="E1209" s="4">
        <v>0</v>
      </c>
    </row>
    <row r="1210" spans="1:5" x14ac:dyDescent="0.25">
      <c r="A1210" s="45" t="s">
        <v>83</v>
      </c>
      <c r="B1210" s="2">
        <v>2</v>
      </c>
      <c r="C1210" s="2">
        <v>0</v>
      </c>
      <c r="D1210" s="3">
        <v>-2</v>
      </c>
      <c r="E1210" s="4">
        <v>-1</v>
      </c>
    </row>
    <row r="1211" spans="1:5" x14ac:dyDescent="0.25">
      <c r="A1211" s="45" t="s">
        <v>330</v>
      </c>
      <c r="B1211" s="2">
        <v>3</v>
      </c>
      <c r="C1211" s="2">
        <v>0</v>
      </c>
      <c r="D1211" s="3">
        <v>-3</v>
      </c>
      <c r="E1211" s="4">
        <v>-1</v>
      </c>
    </row>
    <row r="1212" spans="1:5" x14ac:dyDescent="0.25">
      <c r="A1212" s="45" t="s">
        <v>84</v>
      </c>
      <c r="B1212" s="2">
        <v>0</v>
      </c>
      <c r="C1212" s="2">
        <v>4</v>
      </c>
      <c r="D1212" s="5">
        <v>4</v>
      </c>
      <c r="E1212" s="4">
        <v>0</v>
      </c>
    </row>
    <row r="1213" spans="1:5" x14ac:dyDescent="0.25">
      <c r="A1213" s="45" t="s">
        <v>85</v>
      </c>
      <c r="B1213" s="2">
        <v>7</v>
      </c>
      <c r="C1213" s="2">
        <v>25</v>
      </c>
      <c r="D1213" s="5">
        <v>18</v>
      </c>
      <c r="E1213" s="6">
        <v>2.5714285714285716</v>
      </c>
    </row>
    <row r="1214" spans="1:5" x14ac:dyDescent="0.25">
      <c r="A1214" s="45" t="s">
        <v>86</v>
      </c>
      <c r="B1214" s="2">
        <v>2</v>
      </c>
      <c r="C1214" s="2">
        <v>9</v>
      </c>
      <c r="D1214" s="5">
        <v>7</v>
      </c>
      <c r="E1214" s="6">
        <v>3.5</v>
      </c>
    </row>
    <row r="1215" spans="1:5" x14ac:dyDescent="0.25">
      <c r="A1215" s="45" t="s">
        <v>332</v>
      </c>
      <c r="B1215" s="2">
        <v>30</v>
      </c>
      <c r="C1215" s="2">
        <v>11</v>
      </c>
      <c r="D1215" s="3">
        <v>-19</v>
      </c>
      <c r="E1215" s="4">
        <v>-0.6333333333333333</v>
      </c>
    </row>
    <row r="1216" spans="1:5" x14ac:dyDescent="0.25">
      <c r="A1216" s="45" t="s">
        <v>87</v>
      </c>
      <c r="B1216" s="2">
        <v>0</v>
      </c>
      <c r="C1216" s="2">
        <v>3</v>
      </c>
      <c r="D1216" s="5">
        <v>3</v>
      </c>
      <c r="E1216" s="4">
        <v>0</v>
      </c>
    </row>
    <row r="1217" spans="1:5" x14ac:dyDescent="0.25">
      <c r="A1217" s="45" t="s">
        <v>338</v>
      </c>
      <c r="B1217" s="2">
        <v>4</v>
      </c>
      <c r="C1217" s="2">
        <v>2</v>
      </c>
      <c r="D1217" s="3">
        <v>-2</v>
      </c>
      <c r="E1217" s="4">
        <v>-0.5</v>
      </c>
    </row>
    <row r="1218" spans="1:5" x14ac:dyDescent="0.25">
      <c r="A1218" s="45" t="s">
        <v>339</v>
      </c>
      <c r="B1218" s="2">
        <v>0</v>
      </c>
      <c r="C1218" s="2">
        <v>1</v>
      </c>
      <c r="D1218" s="5">
        <v>1</v>
      </c>
      <c r="E1218" s="4">
        <v>0</v>
      </c>
    </row>
    <row r="1219" spans="1:5" x14ac:dyDescent="0.25">
      <c r="A1219" s="45" t="s">
        <v>342</v>
      </c>
      <c r="B1219" s="2">
        <v>1</v>
      </c>
      <c r="C1219" s="2">
        <v>0</v>
      </c>
      <c r="D1219" s="3">
        <v>-1</v>
      </c>
      <c r="E1219" s="4">
        <v>-1</v>
      </c>
    </row>
    <row r="1220" spans="1:5" x14ac:dyDescent="0.25">
      <c r="A1220" s="45" t="s">
        <v>90</v>
      </c>
      <c r="B1220" s="2">
        <v>3</v>
      </c>
      <c r="C1220" s="2">
        <v>3</v>
      </c>
      <c r="D1220" s="3">
        <v>0</v>
      </c>
      <c r="E1220" s="4">
        <v>0</v>
      </c>
    </row>
    <row r="1221" spans="1:5" x14ac:dyDescent="0.25">
      <c r="A1221" s="45" t="s">
        <v>91</v>
      </c>
      <c r="B1221" s="2">
        <v>48</v>
      </c>
      <c r="C1221" s="2">
        <v>49</v>
      </c>
      <c r="D1221" s="5">
        <v>1</v>
      </c>
      <c r="E1221" s="6">
        <v>2.0833333333333332E-2</v>
      </c>
    </row>
    <row r="1222" spans="1:5" x14ac:dyDescent="0.25">
      <c r="A1222" s="45" t="s">
        <v>92</v>
      </c>
      <c r="B1222" s="2">
        <v>1</v>
      </c>
      <c r="C1222" s="2">
        <v>1</v>
      </c>
      <c r="D1222" s="3">
        <v>0</v>
      </c>
      <c r="E1222" s="4">
        <v>0</v>
      </c>
    </row>
    <row r="1223" spans="1:5" x14ac:dyDescent="0.25">
      <c r="A1223" s="45" t="s">
        <v>93</v>
      </c>
      <c r="B1223" s="2">
        <v>51</v>
      </c>
      <c r="C1223" s="2">
        <v>51</v>
      </c>
      <c r="D1223" s="3">
        <v>0</v>
      </c>
      <c r="E1223" s="4">
        <v>0</v>
      </c>
    </row>
    <row r="1224" spans="1:5" x14ac:dyDescent="0.25">
      <c r="A1224" s="45" t="s">
        <v>94</v>
      </c>
      <c r="B1224" s="2">
        <v>10</v>
      </c>
      <c r="C1224" s="2">
        <v>9</v>
      </c>
      <c r="D1224" s="3">
        <v>-1</v>
      </c>
      <c r="E1224" s="4">
        <v>-0.1</v>
      </c>
    </row>
    <row r="1225" spans="1:5" x14ac:dyDescent="0.25">
      <c r="A1225" s="45" t="s">
        <v>95</v>
      </c>
      <c r="B1225" s="2">
        <v>9</v>
      </c>
      <c r="C1225" s="2">
        <v>8</v>
      </c>
      <c r="D1225" s="3">
        <v>-1</v>
      </c>
      <c r="E1225" s="4">
        <v>-0.1111111111111111</v>
      </c>
    </row>
    <row r="1226" spans="1:5" x14ac:dyDescent="0.25">
      <c r="A1226" s="45" t="s">
        <v>344</v>
      </c>
      <c r="B1226" s="2">
        <v>8</v>
      </c>
      <c r="C1226" s="2">
        <v>13</v>
      </c>
      <c r="D1226" s="5">
        <v>5</v>
      </c>
      <c r="E1226" s="6">
        <v>0.625</v>
      </c>
    </row>
    <row r="1227" spans="1:5" x14ac:dyDescent="0.25">
      <c r="A1227" s="45" t="s">
        <v>96</v>
      </c>
      <c r="B1227" s="2">
        <v>9</v>
      </c>
      <c r="C1227" s="2">
        <v>15</v>
      </c>
      <c r="D1227" s="5">
        <v>6</v>
      </c>
      <c r="E1227" s="6">
        <v>0.66666666666666663</v>
      </c>
    </row>
    <row r="1228" spans="1:5" x14ac:dyDescent="0.25">
      <c r="A1228" s="45" t="s">
        <v>97</v>
      </c>
      <c r="B1228" s="2">
        <v>10</v>
      </c>
      <c r="C1228" s="2">
        <v>12</v>
      </c>
      <c r="D1228" s="5">
        <v>2</v>
      </c>
      <c r="E1228" s="6">
        <v>0.2</v>
      </c>
    </row>
    <row r="1229" spans="1:5" x14ac:dyDescent="0.25">
      <c r="A1229" s="45" t="s">
        <v>98</v>
      </c>
      <c r="B1229" s="2">
        <v>48</v>
      </c>
      <c r="C1229" s="2">
        <v>52</v>
      </c>
      <c r="D1229" s="5">
        <v>4</v>
      </c>
      <c r="E1229" s="6">
        <v>8.3333333333333329E-2</v>
      </c>
    </row>
    <row r="1230" spans="1:5" x14ac:dyDescent="0.25">
      <c r="A1230" s="45" t="s">
        <v>99</v>
      </c>
      <c r="B1230" s="2">
        <v>1</v>
      </c>
      <c r="C1230" s="2">
        <v>1</v>
      </c>
      <c r="D1230" s="3">
        <v>0</v>
      </c>
      <c r="E1230" s="4">
        <v>0</v>
      </c>
    </row>
    <row r="1231" spans="1:5" x14ac:dyDescent="0.25">
      <c r="A1231" s="45" t="s">
        <v>100</v>
      </c>
      <c r="B1231" s="2">
        <v>9</v>
      </c>
      <c r="C1231" s="2">
        <v>1</v>
      </c>
      <c r="D1231" s="3">
        <v>-8</v>
      </c>
      <c r="E1231" s="4">
        <v>-0.88888888888888884</v>
      </c>
    </row>
    <row r="1232" spans="1:5" x14ac:dyDescent="0.25">
      <c r="A1232" s="45" t="s">
        <v>101</v>
      </c>
      <c r="B1232" s="2">
        <v>1</v>
      </c>
      <c r="C1232" s="2">
        <v>1</v>
      </c>
      <c r="D1232" s="3">
        <v>0</v>
      </c>
      <c r="E1232" s="4">
        <v>0</v>
      </c>
    </row>
    <row r="1233" spans="1:5" x14ac:dyDescent="0.25">
      <c r="A1233" s="45" t="s">
        <v>345</v>
      </c>
      <c r="B1233" s="2">
        <v>2</v>
      </c>
      <c r="C1233" s="2">
        <v>0</v>
      </c>
      <c r="D1233" s="3">
        <v>-2</v>
      </c>
      <c r="E1233" s="4">
        <v>-1</v>
      </c>
    </row>
    <row r="1234" spans="1:5" x14ac:dyDescent="0.25">
      <c r="A1234" s="45" t="s">
        <v>102</v>
      </c>
      <c r="B1234" s="2">
        <v>10</v>
      </c>
      <c r="C1234" s="2">
        <v>3</v>
      </c>
      <c r="D1234" s="3">
        <v>-7</v>
      </c>
      <c r="E1234" s="4">
        <v>-0.7</v>
      </c>
    </row>
    <row r="1235" spans="1:5" x14ac:dyDescent="0.25">
      <c r="A1235" s="45" t="s">
        <v>347</v>
      </c>
      <c r="B1235" s="2">
        <v>1</v>
      </c>
      <c r="C1235" s="2">
        <v>0</v>
      </c>
      <c r="D1235" s="3">
        <v>-1</v>
      </c>
      <c r="E1235" s="4">
        <v>-1</v>
      </c>
    </row>
    <row r="1236" spans="1:5" x14ac:dyDescent="0.25">
      <c r="A1236" s="45" t="s">
        <v>349</v>
      </c>
      <c r="B1236" s="2">
        <v>1</v>
      </c>
      <c r="C1236" s="2">
        <v>0</v>
      </c>
      <c r="D1236" s="3">
        <v>-1</v>
      </c>
      <c r="E1236" s="4">
        <v>-1</v>
      </c>
    </row>
    <row r="1237" spans="1:5" x14ac:dyDescent="0.25">
      <c r="A1237" s="45" t="s">
        <v>104</v>
      </c>
      <c r="B1237" s="2">
        <v>50</v>
      </c>
      <c r="C1237" s="2">
        <v>50</v>
      </c>
      <c r="D1237" s="3">
        <v>0</v>
      </c>
      <c r="E1237" s="4">
        <v>0</v>
      </c>
    </row>
    <row r="1238" spans="1:5" x14ac:dyDescent="0.25">
      <c r="A1238" s="45" t="s">
        <v>105</v>
      </c>
      <c r="B1238" s="2">
        <v>7</v>
      </c>
      <c r="C1238" s="2">
        <v>16</v>
      </c>
      <c r="D1238" s="5">
        <v>9</v>
      </c>
      <c r="E1238" s="6">
        <v>1.2857142857142858</v>
      </c>
    </row>
    <row r="1239" spans="1:5" x14ac:dyDescent="0.25">
      <c r="A1239" s="45" t="s">
        <v>106</v>
      </c>
      <c r="B1239" s="2">
        <v>107</v>
      </c>
      <c r="C1239" s="2">
        <v>149</v>
      </c>
      <c r="D1239" s="5">
        <v>42</v>
      </c>
      <c r="E1239" s="6">
        <v>0.3925233644859813</v>
      </c>
    </row>
    <row r="1240" spans="1:5" x14ac:dyDescent="0.25">
      <c r="A1240" s="45" t="s">
        <v>107</v>
      </c>
      <c r="B1240" s="2">
        <v>136</v>
      </c>
      <c r="C1240" s="2">
        <v>111</v>
      </c>
      <c r="D1240" s="3">
        <v>-25</v>
      </c>
      <c r="E1240" s="4">
        <v>-0.18382352941176472</v>
      </c>
    </row>
    <row r="1241" spans="1:5" x14ac:dyDescent="0.25">
      <c r="A1241" s="45" t="s">
        <v>108</v>
      </c>
      <c r="B1241" s="2">
        <v>104</v>
      </c>
      <c r="C1241" s="2">
        <v>32</v>
      </c>
      <c r="D1241" s="3">
        <v>-72</v>
      </c>
      <c r="E1241" s="4">
        <v>-0.69230769230769229</v>
      </c>
    </row>
    <row r="1242" spans="1:5" x14ac:dyDescent="0.25">
      <c r="A1242" s="45" t="s">
        <v>109</v>
      </c>
      <c r="B1242" s="2">
        <v>1</v>
      </c>
      <c r="C1242" s="2">
        <v>0</v>
      </c>
      <c r="D1242" s="3">
        <v>-1</v>
      </c>
      <c r="E1242" s="4">
        <v>-1</v>
      </c>
    </row>
    <row r="1243" spans="1:5" x14ac:dyDescent="0.25">
      <c r="A1243" s="45" t="s">
        <v>110</v>
      </c>
      <c r="B1243" s="2">
        <v>0</v>
      </c>
      <c r="C1243" s="2">
        <v>1</v>
      </c>
      <c r="D1243" s="5">
        <v>1</v>
      </c>
      <c r="E1243" s="4">
        <v>0</v>
      </c>
    </row>
    <row r="1244" spans="1:5" x14ac:dyDescent="0.25">
      <c r="A1244" s="45" t="s">
        <v>111</v>
      </c>
      <c r="B1244" s="2">
        <v>17</v>
      </c>
      <c r="C1244" s="2">
        <v>31</v>
      </c>
      <c r="D1244" s="5">
        <v>14</v>
      </c>
      <c r="E1244" s="6">
        <v>0.82352941176470584</v>
      </c>
    </row>
    <row r="1245" spans="1:5" x14ac:dyDescent="0.25">
      <c r="A1245" s="45" t="s">
        <v>112</v>
      </c>
      <c r="B1245" s="2">
        <v>102</v>
      </c>
      <c r="C1245" s="2">
        <v>80</v>
      </c>
      <c r="D1245" s="3">
        <v>-22</v>
      </c>
      <c r="E1245" s="4">
        <v>-0.21568627450980393</v>
      </c>
    </row>
    <row r="1246" spans="1:5" x14ac:dyDescent="0.25">
      <c r="A1246" s="45" t="s">
        <v>113</v>
      </c>
      <c r="B1246" s="2">
        <v>38</v>
      </c>
      <c r="C1246" s="2">
        <v>43</v>
      </c>
      <c r="D1246" s="5">
        <v>5</v>
      </c>
      <c r="E1246" s="6">
        <v>0.13157894736842105</v>
      </c>
    </row>
    <row r="1247" spans="1:5" x14ac:dyDescent="0.25">
      <c r="A1247" s="45" t="s">
        <v>114</v>
      </c>
      <c r="B1247" s="2">
        <v>5</v>
      </c>
      <c r="C1247" s="2">
        <v>4</v>
      </c>
      <c r="D1247" s="3">
        <v>-1</v>
      </c>
      <c r="E1247" s="4">
        <v>-0.2</v>
      </c>
    </row>
    <row r="1248" spans="1:5" x14ac:dyDescent="0.25">
      <c r="A1248" s="45" t="s">
        <v>115</v>
      </c>
      <c r="B1248" s="2">
        <v>12</v>
      </c>
      <c r="C1248" s="2">
        <v>11</v>
      </c>
      <c r="D1248" s="3">
        <v>-1</v>
      </c>
      <c r="E1248" s="4">
        <v>-8.3333333333333329E-2</v>
      </c>
    </row>
    <row r="1249" spans="1:5" x14ac:dyDescent="0.25">
      <c r="A1249" s="45" t="s">
        <v>116</v>
      </c>
      <c r="B1249" s="2">
        <v>8</v>
      </c>
      <c r="C1249" s="2">
        <v>6</v>
      </c>
      <c r="D1249" s="3">
        <v>-2</v>
      </c>
      <c r="E1249" s="4">
        <v>-0.25</v>
      </c>
    </row>
    <row r="1250" spans="1:5" x14ac:dyDescent="0.25">
      <c r="A1250" s="45" t="s">
        <v>354</v>
      </c>
      <c r="B1250" s="2">
        <v>19</v>
      </c>
      <c r="C1250" s="2">
        <v>26</v>
      </c>
      <c r="D1250" s="5">
        <v>7</v>
      </c>
      <c r="E1250" s="6">
        <v>0.36842105263157893</v>
      </c>
    </row>
    <row r="1251" spans="1:5" x14ac:dyDescent="0.25">
      <c r="A1251" s="45" t="s">
        <v>117</v>
      </c>
      <c r="B1251" s="2">
        <v>0</v>
      </c>
      <c r="C1251" s="2">
        <v>1</v>
      </c>
      <c r="D1251" s="5">
        <v>1</v>
      </c>
      <c r="E1251" s="4">
        <v>0</v>
      </c>
    </row>
    <row r="1252" spans="1:5" x14ac:dyDescent="0.25">
      <c r="A1252" s="45" t="s">
        <v>355</v>
      </c>
      <c r="B1252" s="2">
        <v>0</v>
      </c>
      <c r="C1252" s="2">
        <v>1</v>
      </c>
      <c r="D1252" s="5">
        <v>1</v>
      </c>
      <c r="E1252" s="4">
        <v>0</v>
      </c>
    </row>
    <row r="1253" spans="1:5" x14ac:dyDescent="0.25">
      <c r="A1253" s="45" t="s">
        <v>118</v>
      </c>
      <c r="B1253" s="2">
        <v>24</v>
      </c>
      <c r="C1253" s="2">
        <v>16</v>
      </c>
      <c r="D1253" s="3">
        <v>-8</v>
      </c>
      <c r="E1253" s="4">
        <v>-0.33333333333333331</v>
      </c>
    </row>
    <row r="1254" spans="1:5" x14ac:dyDescent="0.25">
      <c r="A1254" s="45" t="s">
        <v>119</v>
      </c>
      <c r="B1254" s="2">
        <v>1</v>
      </c>
      <c r="C1254" s="2">
        <v>31</v>
      </c>
      <c r="D1254" s="5">
        <v>30</v>
      </c>
      <c r="E1254" s="6">
        <v>30</v>
      </c>
    </row>
    <row r="1255" spans="1:5" x14ac:dyDescent="0.25">
      <c r="A1255" s="45" t="s">
        <v>124</v>
      </c>
      <c r="B1255" s="2">
        <v>42</v>
      </c>
      <c r="C1255" s="2">
        <v>46</v>
      </c>
      <c r="D1255" s="5">
        <v>4</v>
      </c>
      <c r="E1255" s="6">
        <v>9.5238095238095233E-2</v>
      </c>
    </row>
    <row r="1256" spans="1:5" x14ac:dyDescent="0.25">
      <c r="A1256" s="45" t="s">
        <v>125</v>
      </c>
      <c r="B1256" s="2">
        <v>8</v>
      </c>
      <c r="C1256" s="2">
        <v>3</v>
      </c>
      <c r="D1256" s="3">
        <v>-5</v>
      </c>
      <c r="E1256" s="4">
        <v>-0.625</v>
      </c>
    </row>
    <row r="1257" spans="1:5" x14ac:dyDescent="0.25">
      <c r="A1257" s="45" t="s">
        <v>126</v>
      </c>
      <c r="B1257" s="2">
        <v>4</v>
      </c>
      <c r="C1257" s="2">
        <v>9</v>
      </c>
      <c r="D1257" s="5">
        <v>5</v>
      </c>
      <c r="E1257" s="6">
        <v>1.25</v>
      </c>
    </row>
    <row r="1258" spans="1:5" x14ac:dyDescent="0.25">
      <c r="A1258" s="45" t="s">
        <v>127</v>
      </c>
      <c r="B1258" s="2">
        <v>8</v>
      </c>
      <c r="C1258" s="2">
        <v>0</v>
      </c>
      <c r="D1258" s="3">
        <v>-8</v>
      </c>
      <c r="E1258" s="4">
        <v>-1</v>
      </c>
    </row>
    <row r="1259" spans="1:5" x14ac:dyDescent="0.25">
      <c r="A1259" s="45" t="s">
        <v>368</v>
      </c>
      <c r="B1259" s="2">
        <v>1</v>
      </c>
      <c r="C1259" s="2">
        <v>0</v>
      </c>
      <c r="D1259" s="3">
        <v>-1</v>
      </c>
      <c r="E1259" s="4">
        <v>-1</v>
      </c>
    </row>
    <row r="1260" spans="1:5" x14ac:dyDescent="0.25">
      <c r="A1260" s="45" t="s">
        <v>128</v>
      </c>
      <c r="B1260" s="2">
        <v>17</v>
      </c>
      <c r="C1260" s="2">
        <v>0</v>
      </c>
      <c r="D1260" s="3">
        <v>-17</v>
      </c>
      <c r="E1260" s="4">
        <v>-1</v>
      </c>
    </row>
    <row r="1261" spans="1:5" x14ac:dyDescent="0.25">
      <c r="A1261" s="45" t="s">
        <v>129</v>
      </c>
      <c r="B1261" s="2">
        <v>2</v>
      </c>
      <c r="C1261" s="2">
        <v>1</v>
      </c>
      <c r="D1261" s="3">
        <v>-1</v>
      </c>
      <c r="E1261" s="4">
        <v>-0.5</v>
      </c>
    </row>
    <row r="1262" spans="1:5" x14ac:dyDescent="0.25">
      <c r="A1262" s="45" t="s">
        <v>132</v>
      </c>
      <c r="B1262" s="2">
        <v>0</v>
      </c>
      <c r="C1262" s="2">
        <v>1</v>
      </c>
      <c r="D1262" s="5">
        <v>1</v>
      </c>
      <c r="E1262" s="4">
        <v>0</v>
      </c>
    </row>
    <row r="1263" spans="1:5" x14ac:dyDescent="0.25">
      <c r="A1263" s="45" t="s">
        <v>133</v>
      </c>
      <c r="B1263" s="2">
        <v>1</v>
      </c>
      <c r="C1263" s="2">
        <v>3</v>
      </c>
      <c r="D1263" s="5">
        <v>2</v>
      </c>
      <c r="E1263" s="6">
        <v>2</v>
      </c>
    </row>
    <row r="1264" spans="1:5" x14ac:dyDescent="0.25">
      <c r="A1264" s="45" t="s">
        <v>134</v>
      </c>
      <c r="B1264" s="2">
        <v>2</v>
      </c>
      <c r="C1264" s="2">
        <v>0</v>
      </c>
      <c r="D1264" s="3">
        <v>-2</v>
      </c>
      <c r="E1264" s="4">
        <v>-1</v>
      </c>
    </row>
    <row r="1265" spans="1:5" x14ac:dyDescent="0.25">
      <c r="A1265" s="45" t="s">
        <v>135</v>
      </c>
      <c r="B1265" s="2">
        <v>55</v>
      </c>
      <c r="C1265" s="2">
        <v>49</v>
      </c>
      <c r="D1265" s="3">
        <v>-6</v>
      </c>
      <c r="E1265" s="4">
        <v>-0.10909090909090909</v>
      </c>
    </row>
    <row r="1266" spans="1:5" x14ac:dyDescent="0.25">
      <c r="A1266" s="45" t="s">
        <v>136</v>
      </c>
      <c r="B1266" s="2">
        <v>1</v>
      </c>
      <c r="C1266" s="2">
        <v>2</v>
      </c>
      <c r="D1266" s="5">
        <v>1</v>
      </c>
      <c r="E1266" s="6">
        <v>1</v>
      </c>
    </row>
    <row r="1267" spans="1:5" x14ac:dyDescent="0.25">
      <c r="A1267" s="45" t="s">
        <v>137</v>
      </c>
      <c r="B1267" s="2">
        <v>5</v>
      </c>
      <c r="C1267" s="2">
        <v>5</v>
      </c>
      <c r="D1267" s="3">
        <v>0</v>
      </c>
      <c r="E1267" s="4">
        <v>0</v>
      </c>
    </row>
    <row r="1268" spans="1:5" x14ac:dyDescent="0.25">
      <c r="A1268" s="45" t="s">
        <v>138</v>
      </c>
      <c r="B1268" s="2">
        <v>21</v>
      </c>
      <c r="C1268" s="2">
        <v>4</v>
      </c>
      <c r="D1268" s="3">
        <v>-17</v>
      </c>
      <c r="E1268" s="4">
        <v>-0.80952380952380953</v>
      </c>
    </row>
    <row r="1269" spans="1:5" x14ac:dyDescent="0.25">
      <c r="A1269" s="45" t="s">
        <v>139</v>
      </c>
      <c r="B1269" s="2">
        <v>1</v>
      </c>
      <c r="C1269" s="2">
        <v>0</v>
      </c>
      <c r="D1269" s="3">
        <v>-1</v>
      </c>
      <c r="E1269" s="4">
        <v>-1</v>
      </c>
    </row>
    <row r="1270" spans="1:5" x14ac:dyDescent="0.25">
      <c r="A1270" s="45" t="s">
        <v>140</v>
      </c>
      <c r="B1270" s="2">
        <v>44</v>
      </c>
      <c r="C1270" s="2">
        <v>48</v>
      </c>
      <c r="D1270" s="5">
        <v>4</v>
      </c>
      <c r="E1270" s="6">
        <v>9.0909090909090912E-2</v>
      </c>
    </row>
    <row r="1271" spans="1:5" x14ac:dyDescent="0.25">
      <c r="A1271" s="45" t="s">
        <v>141</v>
      </c>
      <c r="B1271" s="2">
        <v>14</v>
      </c>
      <c r="C1271" s="2">
        <v>23</v>
      </c>
      <c r="D1271" s="5">
        <v>9</v>
      </c>
      <c r="E1271" s="6">
        <v>0.6428571428571429</v>
      </c>
    </row>
    <row r="1272" spans="1:5" x14ac:dyDescent="0.25">
      <c r="A1272" s="45" t="s">
        <v>142</v>
      </c>
      <c r="B1272" s="2">
        <v>8</v>
      </c>
      <c r="C1272" s="2">
        <v>7</v>
      </c>
      <c r="D1272" s="3">
        <v>-1</v>
      </c>
      <c r="E1272" s="4">
        <v>-0.125</v>
      </c>
    </row>
    <row r="1273" spans="1:5" x14ac:dyDescent="0.25">
      <c r="A1273" s="45" t="s">
        <v>143</v>
      </c>
      <c r="B1273" s="2">
        <v>1</v>
      </c>
      <c r="C1273" s="2">
        <v>13</v>
      </c>
      <c r="D1273" s="5">
        <v>12</v>
      </c>
      <c r="E1273" s="6">
        <v>12</v>
      </c>
    </row>
    <row r="1274" spans="1:5" x14ac:dyDescent="0.25">
      <c r="A1274" s="45" t="s">
        <v>378</v>
      </c>
      <c r="B1274" s="2">
        <v>2</v>
      </c>
      <c r="C1274" s="2">
        <v>0</v>
      </c>
      <c r="D1274" s="3">
        <v>-2</v>
      </c>
      <c r="E1274" s="4">
        <v>-1</v>
      </c>
    </row>
    <row r="1275" spans="1:5" x14ac:dyDescent="0.25">
      <c r="A1275" s="45" t="s">
        <v>380</v>
      </c>
      <c r="B1275" s="2">
        <v>0</v>
      </c>
      <c r="C1275" s="2">
        <v>2</v>
      </c>
      <c r="D1275" s="5">
        <v>2</v>
      </c>
      <c r="E1275" s="4">
        <v>0</v>
      </c>
    </row>
    <row r="1276" spans="1:5" x14ac:dyDescent="0.25">
      <c r="A1276" s="45" t="s">
        <v>144</v>
      </c>
      <c r="B1276" s="2">
        <v>1</v>
      </c>
      <c r="C1276" s="2">
        <v>2</v>
      </c>
      <c r="D1276" s="5">
        <v>1</v>
      </c>
      <c r="E1276" s="6">
        <v>1</v>
      </c>
    </row>
    <row r="1277" spans="1:5" x14ac:dyDescent="0.25">
      <c r="A1277" s="45" t="s">
        <v>383</v>
      </c>
      <c r="B1277" s="2">
        <v>0</v>
      </c>
      <c r="C1277" s="2">
        <v>2</v>
      </c>
      <c r="D1277" s="5">
        <v>2</v>
      </c>
      <c r="E1277" s="4">
        <v>0</v>
      </c>
    </row>
    <row r="1278" spans="1:5" x14ac:dyDescent="0.25">
      <c r="A1278" s="45" t="s">
        <v>145</v>
      </c>
      <c r="B1278" s="2">
        <v>1</v>
      </c>
      <c r="C1278" s="2">
        <v>0</v>
      </c>
      <c r="D1278" s="3">
        <v>-1</v>
      </c>
      <c r="E1278" s="4">
        <v>-1</v>
      </c>
    </row>
    <row r="1279" spans="1:5" x14ac:dyDescent="0.25">
      <c r="A1279" s="45" t="s">
        <v>384</v>
      </c>
      <c r="B1279" s="2">
        <v>0</v>
      </c>
      <c r="C1279" s="2">
        <v>1</v>
      </c>
      <c r="D1279" s="5">
        <v>1</v>
      </c>
      <c r="E1279" s="4">
        <v>0</v>
      </c>
    </row>
    <row r="1280" spans="1:5" x14ac:dyDescent="0.25">
      <c r="A1280" s="45" t="s">
        <v>147</v>
      </c>
      <c r="B1280" s="2">
        <v>3</v>
      </c>
      <c r="C1280" s="2">
        <v>3</v>
      </c>
      <c r="D1280" s="3">
        <v>0</v>
      </c>
      <c r="E1280" s="4">
        <v>0</v>
      </c>
    </row>
    <row r="1281" spans="1:5" x14ac:dyDescent="0.25">
      <c r="A1281" s="45" t="s">
        <v>148</v>
      </c>
      <c r="B1281" s="2">
        <v>2</v>
      </c>
      <c r="C1281" s="2">
        <v>2</v>
      </c>
      <c r="D1281" s="3">
        <v>0</v>
      </c>
      <c r="E1281" s="4">
        <v>0</v>
      </c>
    </row>
    <row r="1282" spans="1:5" x14ac:dyDescent="0.25">
      <c r="A1282" s="45" t="s">
        <v>150</v>
      </c>
      <c r="B1282" s="2">
        <v>47</v>
      </c>
      <c r="C1282" s="2">
        <v>46</v>
      </c>
      <c r="D1282" s="3">
        <v>-1</v>
      </c>
      <c r="E1282" s="4">
        <v>-2.1276595744680851E-2</v>
      </c>
    </row>
    <row r="1283" spans="1:5" x14ac:dyDescent="0.25">
      <c r="A1283" s="45" t="s">
        <v>393</v>
      </c>
      <c r="B1283" s="2">
        <v>1</v>
      </c>
      <c r="C1283" s="2">
        <v>0</v>
      </c>
      <c r="D1283" s="3">
        <v>-1</v>
      </c>
      <c r="E1283" s="4">
        <v>-1</v>
      </c>
    </row>
    <row r="1284" spans="1:5" x14ac:dyDescent="0.25">
      <c r="A1284" s="45" t="s">
        <v>152</v>
      </c>
      <c r="B1284" s="2">
        <v>1</v>
      </c>
      <c r="C1284" s="2">
        <v>3</v>
      </c>
      <c r="D1284" s="5">
        <v>2</v>
      </c>
      <c r="E1284" s="6">
        <v>2</v>
      </c>
    </row>
    <row r="1285" spans="1:5" x14ac:dyDescent="0.25">
      <c r="A1285" s="45" t="s">
        <v>153</v>
      </c>
      <c r="B1285" s="2">
        <v>1</v>
      </c>
      <c r="C1285" s="2">
        <v>4</v>
      </c>
      <c r="D1285" s="5">
        <v>3</v>
      </c>
      <c r="E1285" s="6">
        <v>3</v>
      </c>
    </row>
    <row r="1286" spans="1:5" x14ac:dyDescent="0.25">
      <c r="A1286" s="45" t="s">
        <v>397</v>
      </c>
      <c r="B1286" s="2">
        <v>0</v>
      </c>
      <c r="C1286" s="2">
        <v>1</v>
      </c>
      <c r="D1286" s="5">
        <v>1</v>
      </c>
      <c r="E1286" s="4">
        <v>0</v>
      </c>
    </row>
    <row r="1287" spans="1:5" x14ac:dyDescent="0.25">
      <c r="A1287" s="45" t="s">
        <v>401</v>
      </c>
      <c r="B1287" s="2">
        <v>1</v>
      </c>
      <c r="C1287" s="2">
        <v>0</v>
      </c>
      <c r="D1287" s="3">
        <v>-1</v>
      </c>
      <c r="E1287" s="4">
        <v>-1</v>
      </c>
    </row>
    <row r="1288" spans="1:5" x14ac:dyDescent="0.25">
      <c r="A1288" s="45" t="s">
        <v>154</v>
      </c>
      <c r="B1288" s="2">
        <v>11</v>
      </c>
      <c r="C1288" s="2">
        <v>11</v>
      </c>
      <c r="D1288" s="3">
        <v>0</v>
      </c>
      <c r="E1288" s="4">
        <v>0</v>
      </c>
    </row>
    <row r="1289" spans="1:5" x14ac:dyDescent="0.25">
      <c r="A1289" s="45" t="s">
        <v>157</v>
      </c>
      <c r="B1289" s="2">
        <v>487</v>
      </c>
      <c r="C1289" s="2">
        <v>413</v>
      </c>
      <c r="D1289" s="3">
        <v>-74</v>
      </c>
      <c r="E1289" s="4">
        <v>-0.15195071868583163</v>
      </c>
    </row>
    <row r="1290" spans="1:5" x14ac:dyDescent="0.25">
      <c r="A1290" s="45" t="s">
        <v>158</v>
      </c>
      <c r="B1290" s="2">
        <v>3</v>
      </c>
      <c r="C1290" s="2">
        <v>4</v>
      </c>
      <c r="D1290" s="5">
        <v>1</v>
      </c>
      <c r="E1290" s="6">
        <v>0.33333333333333331</v>
      </c>
    </row>
    <row r="1291" spans="1:5" x14ac:dyDescent="0.25">
      <c r="A1291" s="45" t="s">
        <v>159</v>
      </c>
      <c r="B1291" s="2">
        <v>184</v>
      </c>
      <c r="C1291" s="2">
        <v>168</v>
      </c>
      <c r="D1291" s="3">
        <v>-16</v>
      </c>
      <c r="E1291" s="4">
        <v>-8.6956521739130432E-2</v>
      </c>
    </row>
    <row r="1292" spans="1:5" x14ac:dyDescent="0.25">
      <c r="A1292" s="45" t="s">
        <v>160</v>
      </c>
      <c r="B1292" s="2">
        <v>13</v>
      </c>
      <c r="C1292" s="2">
        <v>24</v>
      </c>
      <c r="D1292" s="5">
        <v>11</v>
      </c>
      <c r="E1292" s="6">
        <v>0.84615384615384615</v>
      </c>
    </row>
    <row r="1293" spans="1:5" x14ac:dyDescent="0.25">
      <c r="A1293" s="45" t="s">
        <v>161</v>
      </c>
      <c r="B1293" s="2">
        <v>2</v>
      </c>
      <c r="C1293" s="2">
        <v>1</v>
      </c>
      <c r="D1293" s="3">
        <v>-1</v>
      </c>
      <c r="E1293" s="4">
        <v>-0.5</v>
      </c>
    </row>
    <row r="1294" spans="1:5" x14ac:dyDescent="0.25">
      <c r="A1294" s="45" t="s">
        <v>162</v>
      </c>
      <c r="B1294" s="2">
        <v>6</v>
      </c>
      <c r="C1294" s="2">
        <v>7</v>
      </c>
      <c r="D1294" s="5">
        <v>1</v>
      </c>
      <c r="E1294" s="6">
        <v>0.16666666666666666</v>
      </c>
    </row>
    <row r="1295" spans="1:5" x14ac:dyDescent="0.25">
      <c r="A1295" s="45" t="s">
        <v>164</v>
      </c>
      <c r="B1295" s="2">
        <v>0</v>
      </c>
      <c r="C1295" s="2">
        <v>1</v>
      </c>
      <c r="D1295" s="5">
        <v>1</v>
      </c>
      <c r="E1295" s="4">
        <v>0</v>
      </c>
    </row>
    <row r="1296" spans="1:5" x14ac:dyDescent="0.25">
      <c r="A1296" s="45" t="s">
        <v>165</v>
      </c>
      <c r="B1296" s="2">
        <v>31</v>
      </c>
      <c r="C1296" s="2">
        <v>40</v>
      </c>
      <c r="D1296" s="5">
        <v>9</v>
      </c>
      <c r="E1296" s="6">
        <v>0.29032258064516131</v>
      </c>
    </row>
    <row r="1297" spans="1:5" x14ac:dyDescent="0.25">
      <c r="A1297" s="45" t="s">
        <v>166</v>
      </c>
      <c r="B1297" s="2">
        <v>3</v>
      </c>
      <c r="C1297" s="2">
        <v>10</v>
      </c>
      <c r="D1297" s="5">
        <v>7</v>
      </c>
      <c r="E1297" s="6">
        <v>2.3333333333333335</v>
      </c>
    </row>
    <row r="1298" spans="1:5" x14ac:dyDescent="0.25">
      <c r="A1298" s="45" t="s">
        <v>167</v>
      </c>
      <c r="B1298" s="2">
        <v>4</v>
      </c>
      <c r="C1298" s="2">
        <v>8</v>
      </c>
      <c r="D1298" s="5">
        <v>4</v>
      </c>
      <c r="E1298" s="6">
        <v>1</v>
      </c>
    </row>
    <row r="1299" spans="1:5" x14ac:dyDescent="0.25">
      <c r="A1299" s="45" t="s">
        <v>417</v>
      </c>
      <c r="B1299" s="2">
        <v>0</v>
      </c>
      <c r="C1299" s="2">
        <v>1</v>
      </c>
      <c r="D1299" s="5">
        <v>1</v>
      </c>
      <c r="E1299" s="4">
        <v>0</v>
      </c>
    </row>
    <row r="1300" spans="1:5" x14ac:dyDescent="0.25">
      <c r="A1300" s="45" t="s">
        <v>168</v>
      </c>
      <c r="B1300" s="2">
        <v>3</v>
      </c>
      <c r="C1300" s="2">
        <v>5</v>
      </c>
      <c r="D1300" s="5">
        <v>2</v>
      </c>
      <c r="E1300" s="6">
        <v>0.66666666666666663</v>
      </c>
    </row>
    <row r="1301" spans="1:5" x14ac:dyDescent="0.25">
      <c r="A1301" s="45" t="s">
        <v>170</v>
      </c>
      <c r="B1301" s="2">
        <v>5</v>
      </c>
      <c r="C1301" s="2">
        <v>9</v>
      </c>
      <c r="D1301" s="5">
        <v>4</v>
      </c>
      <c r="E1301" s="6">
        <v>0.8</v>
      </c>
    </row>
    <row r="1302" spans="1:5" x14ac:dyDescent="0.25">
      <c r="A1302" s="45" t="s">
        <v>171</v>
      </c>
      <c r="B1302" s="2">
        <v>10</v>
      </c>
      <c r="C1302" s="2">
        <v>0</v>
      </c>
      <c r="D1302" s="3">
        <v>-10</v>
      </c>
      <c r="E1302" s="4">
        <v>-1</v>
      </c>
    </row>
    <row r="1303" spans="1:5" x14ac:dyDescent="0.25">
      <c r="A1303" s="45" t="s">
        <v>423</v>
      </c>
      <c r="B1303" s="2">
        <v>2</v>
      </c>
      <c r="C1303" s="2">
        <v>0</v>
      </c>
      <c r="D1303" s="3">
        <v>-2</v>
      </c>
      <c r="E1303" s="4">
        <v>-1</v>
      </c>
    </row>
    <row r="1304" spans="1:5" x14ac:dyDescent="0.25">
      <c r="A1304" s="45" t="s">
        <v>172</v>
      </c>
      <c r="B1304" s="2">
        <v>22</v>
      </c>
      <c r="C1304" s="2">
        <v>4</v>
      </c>
      <c r="D1304" s="3">
        <v>-18</v>
      </c>
      <c r="E1304" s="4">
        <v>-0.81818181818181823</v>
      </c>
    </row>
    <row r="1305" spans="1:5" x14ac:dyDescent="0.25">
      <c r="A1305" s="45" t="s">
        <v>424</v>
      </c>
      <c r="B1305" s="2">
        <v>2</v>
      </c>
      <c r="C1305" s="2">
        <v>3</v>
      </c>
      <c r="D1305" s="5">
        <v>1</v>
      </c>
      <c r="E1305" s="6">
        <v>0.5</v>
      </c>
    </row>
    <row r="1306" spans="1:5" x14ac:dyDescent="0.25">
      <c r="A1306" s="45" t="s">
        <v>174</v>
      </c>
      <c r="B1306" s="2">
        <v>1</v>
      </c>
      <c r="C1306" s="2">
        <v>3</v>
      </c>
      <c r="D1306" s="5">
        <v>2</v>
      </c>
      <c r="E1306" s="6">
        <v>2</v>
      </c>
    </row>
    <row r="1307" spans="1:5" x14ac:dyDescent="0.25">
      <c r="A1307" s="45" t="s">
        <v>176</v>
      </c>
      <c r="B1307" s="2">
        <v>0</v>
      </c>
      <c r="C1307" s="2">
        <v>2</v>
      </c>
      <c r="D1307" s="5">
        <v>2</v>
      </c>
      <c r="E1307" s="4">
        <v>0</v>
      </c>
    </row>
    <row r="1308" spans="1:5" x14ac:dyDescent="0.25">
      <c r="A1308" s="13" t="s">
        <v>1</v>
      </c>
      <c r="B1308" s="2">
        <v>34757</v>
      </c>
      <c r="C1308" s="2">
        <v>35421</v>
      </c>
      <c r="D1308" s="5">
        <v>664</v>
      </c>
      <c r="E1308" s="6">
        <v>1.9104065368127282E-2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25"/>
  <sheetViews>
    <sheetView zoomScaleNormal="100" workbookViewId="0">
      <selection sqref="A1:E1"/>
    </sheetView>
  </sheetViews>
  <sheetFormatPr baseColWidth="10" defaultRowHeight="15.75" x14ac:dyDescent="0.25"/>
  <cols>
    <col min="1" max="1" width="92.7109375" style="46" bestFit="1" customWidth="1"/>
    <col min="2" max="3" width="17.8554687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291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34757</v>
      </c>
      <c r="C5" s="11">
        <v>35421</v>
      </c>
      <c r="D5" s="12">
        <v>664</v>
      </c>
      <c r="E5" s="10">
        <v>1.9104065368127282E-2</v>
      </c>
    </row>
    <row r="6" spans="1:5" x14ac:dyDescent="0.25">
      <c r="A6" s="49" t="s">
        <v>16</v>
      </c>
      <c r="B6" s="15">
        <v>33</v>
      </c>
      <c r="C6" s="15">
        <v>48</v>
      </c>
      <c r="D6" s="18">
        <v>15</v>
      </c>
      <c r="E6" s="19">
        <v>0.45454545454545453</v>
      </c>
    </row>
    <row r="7" spans="1:5" x14ac:dyDescent="0.25">
      <c r="A7" s="49" t="s">
        <v>17</v>
      </c>
      <c r="B7" s="15">
        <v>16</v>
      </c>
      <c r="C7" s="15">
        <v>17</v>
      </c>
      <c r="D7" s="18">
        <v>1</v>
      </c>
      <c r="E7" s="19">
        <v>6.25E-2</v>
      </c>
    </row>
    <row r="8" spans="1:5" x14ac:dyDescent="0.25">
      <c r="A8" s="49" t="s">
        <v>294</v>
      </c>
      <c r="B8" s="15">
        <v>4</v>
      </c>
      <c r="C8" s="15">
        <v>1</v>
      </c>
      <c r="D8" s="16">
        <v>-3</v>
      </c>
      <c r="E8" s="17">
        <v>-0.75</v>
      </c>
    </row>
    <row r="9" spans="1:5" x14ac:dyDescent="0.25">
      <c r="A9" s="49" t="s">
        <v>18</v>
      </c>
      <c r="B9" s="15">
        <v>2</v>
      </c>
      <c r="C9" s="15">
        <v>10</v>
      </c>
      <c r="D9" s="18">
        <v>8</v>
      </c>
      <c r="E9" s="19">
        <v>4</v>
      </c>
    </row>
    <row r="10" spans="1:5" x14ac:dyDescent="0.25">
      <c r="A10" s="49" t="s">
        <v>295</v>
      </c>
      <c r="B10" s="15">
        <v>1</v>
      </c>
      <c r="C10" s="15">
        <v>0</v>
      </c>
      <c r="D10" s="16">
        <v>-1</v>
      </c>
      <c r="E10" s="17">
        <v>-1</v>
      </c>
    </row>
    <row r="11" spans="1:5" x14ac:dyDescent="0.25">
      <c r="A11" s="49" t="s">
        <v>19</v>
      </c>
      <c r="B11" s="15">
        <v>5281</v>
      </c>
      <c r="C11" s="15">
        <v>5279</v>
      </c>
      <c r="D11" s="16">
        <v>-2</v>
      </c>
      <c r="E11" s="17">
        <v>-3.7871615224389319E-4</v>
      </c>
    </row>
    <row r="12" spans="1:5" x14ac:dyDescent="0.25">
      <c r="A12" s="49" t="s">
        <v>20</v>
      </c>
      <c r="B12" s="15">
        <v>388</v>
      </c>
      <c r="C12" s="15">
        <v>460</v>
      </c>
      <c r="D12" s="18">
        <v>72</v>
      </c>
      <c r="E12" s="19">
        <v>0.18556701030927836</v>
      </c>
    </row>
    <row r="13" spans="1:5" x14ac:dyDescent="0.25">
      <c r="A13" s="49" t="s">
        <v>296</v>
      </c>
      <c r="B13" s="15">
        <v>7</v>
      </c>
      <c r="C13" s="15">
        <v>4</v>
      </c>
      <c r="D13" s="16">
        <v>-3</v>
      </c>
      <c r="E13" s="17">
        <v>-0.42857142857142855</v>
      </c>
    </row>
    <row r="14" spans="1:5" x14ac:dyDescent="0.25">
      <c r="A14" s="49" t="s">
        <v>297</v>
      </c>
      <c r="B14" s="15">
        <v>1</v>
      </c>
      <c r="C14" s="15">
        <v>0</v>
      </c>
      <c r="D14" s="16">
        <v>-1</v>
      </c>
      <c r="E14" s="17">
        <v>-1</v>
      </c>
    </row>
    <row r="15" spans="1:5" x14ac:dyDescent="0.25">
      <c r="A15" s="49" t="s">
        <v>298</v>
      </c>
      <c r="B15" s="15">
        <v>109</v>
      </c>
      <c r="C15" s="15">
        <v>117</v>
      </c>
      <c r="D15" s="18">
        <v>8</v>
      </c>
      <c r="E15" s="19">
        <v>7.3394495412844041E-2</v>
      </c>
    </row>
    <row r="16" spans="1:5" x14ac:dyDescent="0.25">
      <c r="A16" s="49" t="s">
        <v>21</v>
      </c>
      <c r="B16" s="15">
        <v>4002</v>
      </c>
      <c r="C16" s="15">
        <v>4404</v>
      </c>
      <c r="D16" s="18">
        <v>402</v>
      </c>
      <c r="E16" s="19">
        <v>0.10044977511244378</v>
      </c>
    </row>
    <row r="17" spans="1:5" x14ac:dyDescent="0.25">
      <c r="A17" s="49" t="s">
        <v>22</v>
      </c>
      <c r="B17" s="15">
        <v>844</v>
      </c>
      <c r="C17" s="15">
        <v>856</v>
      </c>
      <c r="D17" s="18">
        <v>12</v>
      </c>
      <c r="E17" s="19">
        <v>1.4218009478672985E-2</v>
      </c>
    </row>
    <row r="18" spans="1:5" x14ac:dyDescent="0.25">
      <c r="A18" s="49" t="s">
        <v>23</v>
      </c>
      <c r="B18" s="15">
        <v>74</v>
      </c>
      <c r="C18" s="15">
        <v>85</v>
      </c>
      <c r="D18" s="18">
        <v>11</v>
      </c>
      <c r="E18" s="19">
        <v>0.14864864864864866</v>
      </c>
    </row>
    <row r="19" spans="1:5" x14ac:dyDescent="0.25">
      <c r="A19" s="49" t="s">
        <v>24</v>
      </c>
      <c r="B19" s="15">
        <v>43</v>
      </c>
      <c r="C19" s="15">
        <v>67</v>
      </c>
      <c r="D19" s="18">
        <v>24</v>
      </c>
      <c r="E19" s="19">
        <v>0.55813953488372092</v>
      </c>
    </row>
    <row r="20" spans="1:5" x14ac:dyDescent="0.25">
      <c r="A20" s="49" t="s">
        <v>25</v>
      </c>
      <c r="B20" s="15">
        <v>525</v>
      </c>
      <c r="C20" s="15">
        <v>440</v>
      </c>
      <c r="D20" s="16">
        <v>-85</v>
      </c>
      <c r="E20" s="17">
        <v>-0.16190476190476191</v>
      </c>
    </row>
    <row r="21" spans="1:5" x14ac:dyDescent="0.25">
      <c r="A21" s="49" t="s">
        <v>299</v>
      </c>
      <c r="B21" s="15">
        <v>8</v>
      </c>
      <c r="C21" s="15">
        <v>6</v>
      </c>
      <c r="D21" s="16">
        <v>-2</v>
      </c>
      <c r="E21" s="17">
        <v>-0.25</v>
      </c>
    </row>
    <row r="22" spans="1:5" x14ac:dyDescent="0.25">
      <c r="A22" s="49" t="s">
        <v>26</v>
      </c>
      <c r="B22" s="15">
        <v>83</v>
      </c>
      <c r="C22" s="15">
        <v>54</v>
      </c>
      <c r="D22" s="16">
        <v>-29</v>
      </c>
      <c r="E22" s="17">
        <v>-0.3493975903614458</v>
      </c>
    </row>
    <row r="23" spans="1:5" x14ac:dyDescent="0.25">
      <c r="A23" s="49" t="s">
        <v>301</v>
      </c>
      <c r="B23" s="15">
        <v>0</v>
      </c>
      <c r="C23" s="15">
        <v>1</v>
      </c>
      <c r="D23" s="18">
        <v>1</v>
      </c>
      <c r="E23" s="17">
        <v>0</v>
      </c>
    </row>
    <row r="24" spans="1:5" x14ac:dyDescent="0.25">
      <c r="A24" s="49" t="s">
        <v>27</v>
      </c>
      <c r="B24" s="15">
        <v>27</v>
      </c>
      <c r="C24" s="15">
        <v>22</v>
      </c>
      <c r="D24" s="16">
        <v>-5</v>
      </c>
      <c r="E24" s="17">
        <v>-0.18518518518518517</v>
      </c>
    </row>
    <row r="25" spans="1:5" x14ac:dyDescent="0.25">
      <c r="A25" s="49" t="s">
        <v>28</v>
      </c>
      <c r="B25" s="15">
        <v>32</v>
      </c>
      <c r="C25" s="15">
        <v>13</v>
      </c>
      <c r="D25" s="16">
        <v>-19</v>
      </c>
      <c r="E25" s="17">
        <v>-0.59375</v>
      </c>
    </row>
    <row r="26" spans="1:5" x14ac:dyDescent="0.25">
      <c r="A26" s="49" t="s">
        <v>29</v>
      </c>
      <c r="B26" s="15">
        <v>5</v>
      </c>
      <c r="C26" s="15">
        <v>9</v>
      </c>
      <c r="D26" s="18">
        <v>4</v>
      </c>
      <c r="E26" s="19">
        <v>0.8</v>
      </c>
    </row>
    <row r="27" spans="1:5" x14ac:dyDescent="0.25">
      <c r="A27" s="49" t="s">
        <v>30</v>
      </c>
      <c r="B27" s="15">
        <v>30</v>
      </c>
      <c r="C27" s="15">
        <v>12</v>
      </c>
      <c r="D27" s="16">
        <v>-18</v>
      </c>
      <c r="E27" s="17">
        <v>-0.6</v>
      </c>
    </row>
    <row r="28" spans="1:5" x14ac:dyDescent="0.25">
      <c r="A28" s="49" t="s">
        <v>302</v>
      </c>
      <c r="B28" s="15">
        <v>1</v>
      </c>
      <c r="C28" s="15">
        <v>1</v>
      </c>
      <c r="D28" s="16">
        <v>0</v>
      </c>
      <c r="E28" s="17">
        <v>0</v>
      </c>
    </row>
    <row r="29" spans="1:5" x14ac:dyDescent="0.25">
      <c r="A29" s="49" t="s">
        <v>31</v>
      </c>
      <c r="B29" s="15">
        <v>84</v>
      </c>
      <c r="C29" s="15">
        <v>81</v>
      </c>
      <c r="D29" s="16">
        <v>-3</v>
      </c>
      <c r="E29" s="17">
        <v>-3.5714285714285712E-2</v>
      </c>
    </row>
    <row r="30" spans="1:5" x14ac:dyDescent="0.25">
      <c r="A30" s="49" t="s">
        <v>305</v>
      </c>
      <c r="B30" s="15">
        <v>0</v>
      </c>
      <c r="C30" s="15">
        <v>2</v>
      </c>
      <c r="D30" s="18">
        <v>2</v>
      </c>
      <c r="E30" s="17">
        <v>0</v>
      </c>
    </row>
    <row r="31" spans="1:5" x14ac:dyDescent="0.25">
      <c r="A31" s="49" t="s">
        <v>32</v>
      </c>
      <c r="B31" s="15">
        <v>11</v>
      </c>
      <c r="C31" s="15">
        <v>14</v>
      </c>
      <c r="D31" s="18">
        <v>3</v>
      </c>
      <c r="E31" s="19">
        <v>0.27272727272727271</v>
      </c>
    </row>
    <row r="32" spans="1:5" x14ac:dyDescent="0.25">
      <c r="A32" s="49" t="s">
        <v>33</v>
      </c>
      <c r="B32" s="15">
        <v>504</v>
      </c>
      <c r="C32" s="15">
        <v>492</v>
      </c>
      <c r="D32" s="16">
        <v>-12</v>
      </c>
      <c r="E32" s="17">
        <v>-2.3809523809523808E-2</v>
      </c>
    </row>
    <row r="33" spans="1:5" x14ac:dyDescent="0.25">
      <c r="A33" s="49" t="s">
        <v>34</v>
      </c>
      <c r="B33" s="15">
        <v>433</v>
      </c>
      <c r="C33" s="15">
        <v>470</v>
      </c>
      <c r="D33" s="18">
        <v>37</v>
      </c>
      <c r="E33" s="19">
        <v>8.5450346420323328E-2</v>
      </c>
    </row>
    <row r="34" spans="1:5" x14ac:dyDescent="0.25">
      <c r="A34" s="49" t="s">
        <v>307</v>
      </c>
      <c r="B34" s="15">
        <v>1</v>
      </c>
      <c r="C34" s="15">
        <v>4</v>
      </c>
      <c r="D34" s="18">
        <v>3</v>
      </c>
      <c r="E34" s="19">
        <v>3</v>
      </c>
    </row>
    <row r="35" spans="1:5" x14ac:dyDescent="0.25">
      <c r="A35" s="49" t="s">
        <v>35</v>
      </c>
      <c r="B35" s="15">
        <v>2343</v>
      </c>
      <c r="C35" s="15">
        <v>2350</v>
      </c>
      <c r="D35" s="18">
        <v>7</v>
      </c>
      <c r="E35" s="19">
        <v>2.9876227059325651E-3</v>
      </c>
    </row>
    <row r="36" spans="1:5" x14ac:dyDescent="0.25">
      <c r="A36" s="49" t="s">
        <v>36</v>
      </c>
      <c r="B36" s="15">
        <v>220</v>
      </c>
      <c r="C36" s="15">
        <v>241</v>
      </c>
      <c r="D36" s="18">
        <v>21</v>
      </c>
      <c r="E36" s="19">
        <v>9.5454545454545459E-2</v>
      </c>
    </row>
    <row r="37" spans="1:5" x14ac:dyDescent="0.25">
      <c r="A37" s="49" t="s">
        <v>37</v>
      </c>
      <c r="B37" s="15">
        <v>420</v>
      </c>
      <c r="C37" s="15">
        <v>495</v>
      </c>
      <c r="D37" s="18">
        <v>75</v>
      </c>
      <c r="E37" s="19">
        <v>0.17857142857142858</v>
      </c>
    </row>
    <row r="38" spans="1:5" x14ac:dyDescent="0.25">
      <c r="A38" s="49" t="s">
        <v>38</v>
      </c>
      <c r="B38" s="15">
        <v>31</v>
      </c>
      <c r="C38" s="15">
        <v>42</v>
      </c>
      <c r="D38" s="18">
        <v>11</v>
      </c>
      <c r="E38" s="19">
        <v>0.35483870967741937</v>
      </c>
    </row>
    <row r="39" spans="1:5" x14ac:dyDescent="0.25">
      <c r="A39" s="49" t="s">
        <v>39</v>
      </c>
      <c r="B39" s="15">
        <v>9</v>
      </c>
      <c r="C39" s="15">
        <v>11</v>
      </c>
      <c r="D39" s="18">
        <v>2</v>
      </c>
      <c r="E39" s="19">
        <v>0.22222222222222221</v>
      </c>
    </row>
    <row r="40" spans="1:5" x14ac:dyDescent="0.25">
      <c r="A40" s="49" t="s">
        <v>40</v>
      </c>
      <c r="B40" s="15">
        <v>68</v>
      </c>
      <c r="C40" s="15">
        <v>62</v>
      </c>
      <c r="D40" s="16">
        <v>-6</v>
      </c>
      <c r="E40" s="17">
        <v>-8.8235294117647065E-2</v>
      </c>
    </row>
    <row r="41" spans="1:5" x14ac:dyDescent="0.25">
      <c r="A41" s="49" t="s">
        <v>41</v>
      </c>
      <c r="B41" s="15">
        <v>6</v>
      </c>
      <c r="C41" s="15">
        <v>6</v>
      </c>
      <c r="D41" s="16">
        <v>0</v>
      </c>
      <c r="E41" s="17">
        <v>0</v>
      </c>
    </row>
    <row r="42" spans="1:5" x14ac:dyDescent="0.25">
      <c r="A42" s="49" t="s">
        <v>308</v>
      </c>
      <c r="B42" s="15">
        <v>1</v>
      </c>
      <c r="C42" s="15">
        <v>0</v>
      </c>
      <c r="D42" s="16">
        <v>-1</v>
      </c>
      <c r="E42" s="17">
        <v>-1</v>
      </c>
    </row>
    <row r="43" spans="1:5" x14ac:dyDescent="0.25">
      <c r="A43" s="49" t="s">
        <v>42</v>
      </c>
      <c r="B43" s="15">
        <v>16</v>
      </c>
      <c r="C43" s="15">
        <v>31</v>
      </c>
      <c r="D43" s="18">
        <v>15</v>
      </c>
      <c r="E43" s="19">
        <v>0.9375</v>
      </c>
    </row>
    <row r="44" spans="1:5" x14ac:dyDescent="0.25">
      <c r="A44" s="49" t="s">
        <v>43</v>
      </c>
      <c r="B44" s="15">
        <v>0</v>
      </c>
      <c r="C44" s="15">
        <v>1</v>
      </c>
      <c r="D44" s="18">
        <v>1</v>
      </c>
      <c r="E44" s="17">
        <v>0</v>
      </c>
    </row>
    <row r="45" spans="1:5" x14ac:dyDescent="0.25">
      <c r="A45" s="49" t="s">
        <v>44</v>
      </c>
      <c r="B45" s="15">
        <v>3</v>
      </c>
      <c r="C45" s="15">
        <v>8</v>
      </c>
      <c r="D45" s="18">
        <v>5</v>
      </c>
      <c r="E45" s="19">
        <v>1.6666666666666667</v>
      </c>
    </row>
    <row r="46" spans="1:5" x14ac:dyDescent="0.25">
      <c r="A46" s="49" t="s">
        <v>45</v>
      </c>
      <c r="B46" s="15">
        <v>21</v>
      </c>
      <c r="C46" s="15">
        <v>17</v>
      </c>
      <c r="D46" s="16">
        <v>-4</v>
      </c>
      <c r="E46" s="17">
        <v>-0.19047619047619047</v>
      </c>
    </row>
    <row r="47" spans="1:5" x14ac:dyDescent="0.25">
      <c r="A47" s="49" t="s">
        <v>311</v>
      </c>
      <c r="B47" s="15">
        <v>0</v>
      </c>
      <c r="C47" s="15">
        <v>2</v>
      </c>
      <c r="D47" s="18">
        <v>2</v>
      </c>
      <c r="E47" s="17">
        <v>0</v>
      </c>
    </row>
    <row r="48" spans="1:5" x14ac:dyDescent="0.25">
      <c r="A48" s="49" t="s">
        <v>46</v>
      </c>
      <c r="B48" s="15">
        <v>12</v>
      </c>
      <c r="C48" s="15">
        <v>14</v>
      </c>
      <c r="D48" s="18">
        <v>2</v>
      </c>
      <c r="E48" s="19">
        <v>0.16666666666666666</v>
      </c>
    </row>
    <row r="49" spans="1:5" x14ac:dyDescent="0.25">
      <c r="A49" s="49" t="s">
        <v>312</v>
      </c>
      <c r="B49" s="15">
        <v>1</v>
      </c>
      <c r="C49" s="15">
        <v>1</v>
      </c>
      <c r="D49" s="16">
        <v>0</v>
      </c>
      <c r="E49" s="17">
        <v>0</v>
      </c>
    </row>
    <row r="50" spans="1:5" x14ac:dyDescent="0.25">
      <c r="A50" s="49" t="s">
        <v>47</v>
      </c>
      <c r="B50" s="15">
        <v>1594</v>
      </c>
      <c r="C50" s="15">
        <v>1972</v>
      </c>
      <c r="D50" s="18">
        <v>378</v>
      </c>
      <c r="E50" s="19">
        <v>0.2371392722710163</v>
      </c>
    </row>
    <row r="51" spans="1:5" x14ac:dyDescent="0.25">
      <c r="A51" s="49" t="s">
        <v>48</v>
      </c>
      <c r="B51" s="15">
        <v>64</v>
      </c>
      <c r="C51" s="15">
        <v>58</v>
      </c>
      <c r="D51" s="16">
        <v>-6</v>
      </c>
      <c r="E51" s="17">
        <v>-9.375E-2</v>
      </c>
    </row>
    <row r="52" spans="1:5" x14ac:dyDescent="0.25">
      <c r="A52" s="49" t="s">
        <v>49</v>
      </c>
      <c r="B52" s="15">
        <v>7</v>
      </c>
      <c r="C52" s="15">
        <v>5</v>
      </c>
      <c r="D52" s="16">
        <v>-2</v>
      </c>
      <c r="E52" s="17">
        <v>-0.2857142857142857</v>
      </c>
    </row>
    <row r="53" spans="1:5" x14ac:dyDescent="0.25">
      <c r="A53" s="49" t="s">
        <v>313</v>
      </c>
      <c r="B53" s="15">
        <v>1</v>
      </c>
      <c r="C53" s="15">
        <v>3</v>
      </c>
      <c r="D53" s="18">
        <v>2</v>
      </c>
      <c r="E53" s="19">
        <v>2</v>
      </c>
    </row>
    <row r="54" spans="1:5" x14ac:dyDescent="0.25">
      <c r="A54" s="49" t="s">
        <v>50</v>
      </c>
      <c r="B54" s="15">
        <v>6</v>
      </c>
      <c r="C54" s="15">
        <v>8</v>
      </c>
      <c r="D54" s="18">
        <v>2</v>
      </c>
      <c r="E54" s="19">
        <v>0.33333333333333331</v>
      </c>
    </row>
    <row r="55" spans="1:5" x14ac:dyDescent="0.25">
      <c r="A55" s="49" t="s">
        <v>51</v>
      </c>
      <c r="B55" s="15">
        <v>3413</v>
      </c>
      <c r="C55" s="15">
        <v>2926</v>
      </c>
      <c r="D55" s="16">
        <v>-487</v>
      </c>
      <c r="E55" s="17">
        <v>-0.14268971579255788</v>
      </c>
    </row>
    <row r="56" spans="1:5" x14ac:dyDescent="0.25">
      <c r="A56" s="49" t="s">
        <v>52</v>
      </c>
      <c r="B56" s="15">
        <v>193</v>
      </c>
      <c r="C56" s="15">
        <v>200</v>
      </c>
      <c r="D56" s="18">
        <v>7</v>
      </c>
      <c r="E56" s="19">
        <v>3.6269430051813469E-2</v>
      </c>
    </row>
    <row r="57" spans="1:5" x14ac:dyDescent="0.25">
      <c r="A57" s="49" t="s">
        <v>53</v>
      </c>
      <c r="B57" s="15">
        <v>725</v>
      </c>
      <c r="C57" s="15">
        <v>625</v>
      </c>
      <c r="D57" s="16">
        <v>-100</v>
      </c>
      <c r="E57" s="17">
        <v>-0.13793103448275862</v>
      </c>
    </row>
    <row r="58" spans="1:5" x14ac:dyDescent="0.25">
      <c r="A58" s="49" t="s">
        <v>54</v>
      </c>
      <c r="B58" s="15">
        <v>181</v>
      </c>
      <c r="C58" s="15">
        <v>142</v>
      </c>
      <c r="D58" s="16">
        <v>-39</v>
      </c>
      <c r="E58" s="17">
        <v>-0.21546961325966851</v>
      </c>
    </row>
    <row r="59" spans="1:5" x14ac:dyDescent="0.25">
      <c r="A59" s="49" t="s">
        <v>55</v>
      </c>
      <c r="B59" s="15">
        <v>21</v>
      </c>
      <c r="C59" s="15">
        <v>23</v>
      </c>
      <c r="D59" s="18">
        <v>2</v>
      </c>
      <c r="E59" s="19">
        <v>9.5238095238095233E-2</v>
      </c>
    </row>
    <row r="60" spans="1:5" x14ac:dyDescent="0.25">
      <c r="A60" s="49" t="s">
        <v>56</v>
      </c>
      <c r="B60" s="15">
        <v>46</v>
      </c>
      <c r="C60" s="15">
        <v>57</v>
      </c>
      <c r="D60" s="18">
        <v>11</v>
      </c>
      <c r="E60" s="19">
        <v>0.2391304347826087</v>
      </c>
    </row>
    <row r="61" spans="1:5" x14ac:dyDescent="0.25">
      <c r="A61" s="49" t="s">
        <v>57</v>
      </c>
      <c r="B61" s="15">
        <v>406</v>
      </c>
      <c r="C61" s="15">
        <v>410</v>
      </c>
      <c r="D61" s="18">
        <v>4</v>
      </c>
      <c r="E61" s="19">
        <v>9.852216748768473E-3</v>
      </c>
    </row>
    <row r="62" spans="1:5" x14ac:dyDescent="0.25">
      <c r="A62" s="49" t="s">
        <v>58</v>
      </c>
      <c r="B62" s="15">
        <v>149</v>
      </c>
      <c r="C62" s="15">
        <v>176</v>
      </c>
      <c r="D62" s="18">
        <v>27</v>
      </c>
      <c r="E62" s="19">
        <v>0.18120805369127516</v>
      </c>
    </row>
    <row r="63" spans="1:5" x14ac:dyDescent="0.25">
      <c r="A63" s="49" t="s">
        <v>59</v>
      </c>
      <c r="B63" s="15">
        <v>54</v>
      </c>
      <c r="C63" s="15">
        <v>68</v>
      </c>
      <c r="D63" s="18">
        <v>14</v>
      </c>
      <c r="E63" s="19">
        <v>0.25925925925925924</v>
      </c>
    </row>
    <row r="64" spans="1:5" x14ac:dyDescent="0.25">
      <c r="A64" s="49" t="s">
        <v>60</v>
      </c>
      <c r="B64" s="15">
        <v>82</v>
      </c>
      <c r="C64" s="15">
        <v>86</v>
      </c>
      <c r="D64" s="18">
        <v>4</v>
      </c>
      <c r="E64" s="19">
        <v>4.878048780487805E-2</v>
      </c>
    </row>
    <row r="65" spans="1:5" x14ac:dyDescent="0.25">
      <c r="A65" s="49" t="s">
        <v>61</v>
      </c>
      <c r="B65" s="15">
        <v>59</v>
      </c>
      <c r="C65" s="15">
        <v>63</v>
      </c>
      <c r="D65" s="18">
        <v>4</v>
      </c>
      <c r="E65" s="19">
        <v>6.7796610169491525E-2</v>
      </c>
    </row>
    <row r="66" spans="1:5" x14ac:dyDescent="0.25">
      <c r="A66" s="49" t="s">
        <v>62</v>
      </c>
      <c r="B66" s="15">
        <v>2</v>
      </c>
      <c r="C66" s="15">
        <v>2</v>
      </c>
      <c r="D66" s="16">
        <v>0</v>
      </c>
      <c r="E66" s="17">
        <v>0</v>
      </c>
    </row>
    <row r="67" spans="1:5" x14ac:dyDescent="0.25">
      <c r="A67" s="49" t="s">
        <v>63</v>
      </c>
      <c r="B67" s="15">
        <v>62</v>
      </c>
      <c r="C67" s="15">
        <v>85</v>
      </c>
      <c r="D67" s="18">
        <v>23</v>
      </c>
      <c r="E67" s="19">
        <v>0.37096774193548387</v>
      </c>
    </row>
    <row r="68" spans="1:5" x14ac:dyDescent="0.25">
      <c r="A68" s="49" t="s">
        <v>64</v>
      </c>
      <c r="B68" s="15">
        <v>79</v>
      </c>
      <c r="C68" s="15">
        <v>63</v>
      </c>
      <c r="D68" s="16">
        <v>-16</v>
      </c>
      <c r="E68" s="17">
        <v>-0.20253164556962025</v>
      </c>
    </row>
    <row r="69" spans="1:5" x14ac:dyDescent="0.25">
      <c r="A69" s="49" t="s">
        <v>65</v>
      </c>
      <c r="B69" s="15">
        <v>34</v>
      </c>
      <c r="C69" s="15">
        <v>34</v>
      </c>
      <c r="D69" s="16">
        <v>0</v>
      </c>
      <c r="E69" s="17">
        <v>0</v>
      </c>
    </row>
    <row r="70" spans="1:5" x14ac:dyDescent="0.25">
      <c r="A70" s="49" t="s">
        <v>66</v>
      </c>
      <c r="B70" s="15">
        <v>56</v>
      </c>
      <c r="C70" s="15">
        <v>70</v>
      </c>
      <c r="D70" s="18">
        <v>14</v>
      </c>
      <c r="E70" s="19">
        <v>0.25</v>
      </c>
    </row>
    <row r="71" spans="1:5" x14ac:dyDescent="0.25">
      <c r="A71" s="49" t="s">
        <v>67</v>
      </c>
      <c r="B71" s="15">
        <v>36</v>
      </c>
      <c r="C71" s="15">
        <v>22</v>
      </c>
      <c r="D71" s="16">
        <v>-14</v>
      </c>
      <c r="E71" s="17">
        <v>-0.3888888888888889</v>
      </c>
    </row>
    <row r="72" spans="1:5" x14ac:dyDescent="0.25">
      <c r="A72" s="49" t="s">
        <v>68</v>
      </c>
      <c r="B72" s="15">
        <v>2564</v>
      </c>
      <c r="C72" s="15">
        <v>2755</v>
      </c>
      <c r="D72" s="18">
        <v>191</v>
      </c>
      <c r="E72" s="19">
        <v>7.4492979719188765E-2</v>
      </c>
    </row>
    <row r="73" spans="1:5" x14ac:dyDescent="0.25">
      <c r="A73" s="49" t="s">
        <v>69</v>
      </c>
      <c r="B73" s="15">
        <v>544</v>
      </c>
      <c r="C73" s="15">
        <v>587</v>
      </c>
      <c r="D73" s="18">
        <v>43</v>
      </c>
      <c r="E73" s="19">
        <v>7.904411764705882E-2</v>
      </c>
    </row>
    <row r="74" spans="1:5" x14ac:dyDescent="0.25">
      <c r="A74" s="49" t="s">
        <v>70</v>
      </c>
      <c r="B74" s="15">
        <v>169</v>
      </c>
      <c r="C74" s="15">
        <v>149</v>
      </c>
      <c r="D74" s="16">
        <v>-20</v>
      </c>
      <c r="E74" s="17">
        <v>-0.11834319526627218</v>
      </c>
    </row>
    <row r="75" spans="1:5" x14ac:dyDescent="0.25">
      <c r="A75" s="49" t="s">
        <v>71</v>
      </c>
      <c r="B75" s="15">
        <v>249</v>
      </c>
      <c r="C75" s="15">
        <v>415</v>
      </c>
      <c r="D75" s="18">
        <v>166</v>
      </c>
      <c r="E75" s="19">
        <v>0.66666666666666663</v>
      </c>
    </row>
    <row r="76" spans="1:5" x14ac:dyDescent="0.25">
      <c r="A76" s="49" t="s">
        <v>72</v>
      </c>
      <c r="B76" s="15">
        <v>17</v>
      </c>
      <c r="C76" s="15">
        <v>19</v>
      </c>
      <c r="D76" s="18">
        <v>2</v>
      </c>
      <c r="E76" s="19">
        <v>0.11764705882352941</v>
      </c>
    </row>
    <row r="77" spans="1:5" x14ac:dyDescent="0.25">
      <c r="A77" s="49" t="s">
        <v>314</v>
      </c>
      <c r="B77" s="15">
        <v>3</v>
      </c>
      <c r="C77" s="15">
        <v>3</v>
      </c>
      <c r="D77" s="16">
        <v>0</v>
      </c>
      <c r="E77" s="17">
        <v>0</v>
      </c>
    </row>
    <row r="78" spans="1:5" x14ac:dyDescent="0.25">
      <c r="A78" s="49" t="s">
        <v>73</v>
      </c>
      <c r="B78" s="15">
        <v>37</v>
      </c>
      <c r="C78" s="15">
        <v>75</v>
      </c>
      <c r="D78" s="18">
        <v>38</v>
      </c>
      <c r="E78" s="19">
        <v>1.027027027027027</v>
      </c>
    </row>
    <row r="79" spans="1:5" x14ac:dyDescent="0.25">
      <c r="A79" s="49" t="s">
        <v>315</v>
      </c>
      <c r="B79" s="15">
        <v>2</v>
      </c>
      <c r="C79" s="15">
        <v>0</v>
      </c>
      <c r="D79" s="16">
        <v>-2</v>
      </c>
      <c r="E79" s="17">
        <v>-1</v>
      </c>
    </row>
    <row r="80" spans="1:5" x14ac:dyDescent="0.25">
      <c r="A80" s="49" t="s">
        <v>74</v>
      </c>
      <c r="B80" s="15">
        <v>61</v>
      </c>
      <c r="C80" s="15">
        <v>53</v>
      </c>
      <c r="D80" s="16">
        <v>-8</v>
      </c>
      <c r="E80" s="17">
        <v>-0.13114754098360656</v>
      </c>
    </row>
    <row r="81" spans="1:5" x14ac:dyDescent="0.25">
      <c r="A81" s="49" t="s">
        <v>316</v>
      </c>
      <c r="B81" s="15">
        <v>37</v>
      </c>
      <c r="C81" s="15">
        <v>57</v>
      </c>
      <c r="D81" s="18">
        <v>20</v>
      </c>
      <c r="E81" s="19">
        <v>0.54054054054054057</v>
      </c>
    </row>
    <row r="82" spans="1:5" x14ac:dyDescent="0.25">
      <c r="A82" s="49" t="s">
        <v>317</v>
      </c>
      <c r="B82" s="15">
        <v>9</v>
      </c>
      <c r="C82" s="15">
        <v>14</v>
      </c>
      <c r="D82" s="18">
        <v>5</v>
      </c>
      <c r="E82" s="19">
        <v>0.55555555555555558</v>
      </c>
    </row>
    <row r="83" spans="1:5" x14ac:dyDescent="0.25">
      <c r="A83" s="49" t="s">
        <v>75</v>
      </c>
      <c r="B83" s="15">
        <v>4</v>
      </c>
      <c r="C83" s="15">
        <v>3</v>
      </c>
      <c r="D83" s="16">
        <v>-1</v>
      </c>
      <c r="E83" s="17">
        <v>-0.25</v>
      </c>
    </row>
    <row r="84" spans="1:5" x14ac:dyDescent="0.25">
      <c r="A84" s="49" t="s">
        <v>76</v>
      </c>
      <c r="B84" s="15">
        <v>50</v>
      </c>
      <c r="C84" s="15">
        <v>143</v>
      </c>
      <c r="D84" s="18">
        <v>93</v>
      </c>
      <c r="E84" s="19">
        <v>1.86</v>
      </c>
    </row>
    <row r="85" spans="1:5" x14ac:dyDescent="0.25">
      <c r="A85" s="49" t="s">
        <v>77</v>
      </c>
      <c r="B85" s="15">
        <v>68</v>
      </c>
      <c r="C85" s="15">
        <v>63</v>
      </c>
      <c r="D85" s="16">
        <v>-5</v>
      </c>
      <c r="E85" s="17">
        <v>-7.3529411764705885E-2</v>
      </c>
    </row>
    <row r="86" spans="1:5" x14ac:dyDescent="0.25">
      <c r="A86" s="49" t="s">
        <v>318</v>
      </c>
      <c r="B86" s="15">
        <v>3</v>
      </c>
      <c r="C86" s="15">
        <v>0</v>
      </c>
      <c r="D86" s="16">
        <v>-3</v>
      </c>
      <c r="E86" s="17">
        <v>-1</v>
      </c>
    </row>
    <row r="87" spans="1:5" x14ac:dyDescent="0.25">
      <c r="A87" s="49" t="s">
        <v>319</v>
      </c>
      <c r="B87" s="15">
        <v>9</v>
      </c>
      <c r="C87" s="15">
        <v>11</v>
      </c>
      <c r="D87" s="18">
        <v>2</v>
      </c>
      <c r="E87" s="19">
        <v>0.22222222222222221</v>
      </c>
    </row>
    <row r="88" spans="1:5" x14ac:dyDescent="0.25">
      <c r="A88" s="49" t="s">
        <v>78</v>
      </c>
      <c r="B88" s="15">
        <v>24</v>
      </c>
      <c r="C88" s="15">
        <v>31</v>
      </c>
      <c r="D88" s="18">
        <v>7</v>
      </c>
      <c r="E88" s="19">
        <v>0.29166666666666669</v>
      </c>
    </row>
    <row r="89" spans="1:5" x14ac:dyDescent="0.25">
      <c r="A89" s="49" t="s">
        <v>79</v>
      </c>
      <c r="B89" s="15">
        <v>16</v>
      </c>
      <c r="C89" s="15">
        <v>13</v>
      </c>
      <c r="D89" s="16">
        <v>-3</v>
      </c>
      <c r="E89" s="17">
        <v>-0.1875</v>
      </c>
    </row>
    <row r="90" spans="1:5" x14ac:dyDescent="0.25">
      <c r="A90" s="49" t="s">
        <v>321</v>
      </c>
      <c r="B90" s="15">
        <v>2</v>
      </c>
      <c r="C90" s="15">
        <v>0</v>
      </c>
      <c r="D90" s="16">
        <v>-2</v>
      </c>
      <c r="E90" s="17">
        <v>-1</v>
      </c>
    </row>
    <row r="91" spans="1:5" x14ac:dyDescent="0.25">
      <c r="A91" s="49" t="s">
        <v>80</v>
      </c>
      <c r="B91" s="15">
        <v>171</v>
      </c>
      <c r="C91" s="15">
        <v>159</v>
      </c>
      <c r="D91" s="16">
        <v>-12</v>
      </c>
      <c r="E91" s="17">
        <v>-7.0175438596491224E-2</v>
      </c>
    </row>
    <row r="92" spans="1:5" x14ac:dyDescent="0.25">
      <c r="A92" s="49" t="s">
        <v>81</v>
      </c>
      <c r="B92" s="15">
        <v>116</v>
      </c>
      <c r="C92" s="15">
        <v>148</v>
      </c>
      <c r="D92" s="18">
        <v>32</v>
      </c>
      <c r="E92" s="19">
        <v>0.27586206896551724</v>
      </c>
    </row>
    <row r="93" spans="1:5" x14ac:dyDescent="0.25">
      <c r="A93" s="49" t="s">
        <v>322</v>
      </c>
      <c r="B93" s="15">
        <v>3</v>
      </c>
      <c r="C93" s="15">
        <v>0</v>
      </c>
      <c r="D93" s="16">
        <v>-3</v>
      </c>
      <c r="E93" s="17">
        <v>-1</v>
      </c>
    </row>
    <row r="94" spans="1:5" x14ac:dyDescent="0.25">
      <c r="A94" s="49" t="s">
        <v>323</v>
      </c>
      <c r="B94" s="15">
        <v>0</v>
      </c>
      <c r="C94" s="15">
        <v>1</v>
      </c>
      <c r="D94" s="18">
        <v>1</v>
      </c>
      <c r="E94" s="17">
        <v>0</v>
      </c>
    </row>
    <row r="95" spans="1:5" x14ac:dyDescent="0.25">
      <c r="A95" s="49" t="s">
        <v>324</v>
      </c>
      <c r="B95" s="15">
        <v>0</v>
      </c>
      <c r="C95" s="15">
        <v>1</v>
      </c>
      <c r="D95" s="18">
        <v>1</v>
      </c>
      <c r="E95" s="17">
        <v>0</v>
      </c>
    </row>
    <row r="96" spans="1:5" x14ac:dyDescent="0.25">
      <c r="A96" s="49" t="s">
        <v>82</v>
      </c>
      <c r="B96" s="15">
        <v>20</v>
      </c>
      <c r="C96" s="15">
        <v>12</v>
      </c>
      <c r="D96" s="16">
        <v>-8</v>
      </c>
      <c r="E96" s="17">
        <v>-0.4</v>
      </c>
    </row>
    <row r="97" spans="1:5" x14ac:dyDescent="0.25">
      <c r="A97" s="49" t="s">
        <v>83</v>
      </c>
      <c r="B97" s="15">
        <v>59</v>
      </c>
      <c r="C97" s="15">
        <v>50</v>
      </c>
      <c r="D97" s="16">
        <v>-9</v>
      </c>
      <c r="E97" s="17">
        <v>-0.15254237288135594</v>
      </c>
    </row>
    <row r="98" spans="1:5" x14ac:dyDescent="0.25">
      <c r="A98" s="49" t="s">
        <v>330</v>
      </c>
      <c r="B98" s="15">
        <v>9</v>
      </c>
      <c r="C98" s="15">
        <v>3</v>
      </c>
      <c r="D98" s="16">
        <v>-6</v>
      </c>
      <c r="E98" s="17">
        <v>-0.66666666666666663</v>
      </c>
    </row>
    <row r="99" spans="1:5" x14ac:dyDescent="0.25">
      <c r="A99" s="49" t="s">
        <v>84</v>
      </c>
      <c r="B99" s="15">
        <v>10</v>
      </c>
      <c r="C99" s="15">
        <v>9</v>
      </c>
      <c r="D99" s="16">
        <v>-1</v>
      </c>
      <c r="E99" s="17">
        <v>-0.1</v>
      </c>
    </row>
    <row r="100" spans="1:5" x14ac:dyDescent="0.25">
      <c r="A100" s="49" t="s">
        <v>85</v>
      </c>
      <c r="B100" s="15">
        <v>48</v>
      </c>
      <c r="C100" s="15">
        <v>194</v>
      </c>
      <c r="D100" s="18">
        <v>146</v>
      </c>
      <c r="E100" s="19">
        <v>3.0416666666666665</v>
      </c>
    </row>
    <row r="101" spans="1:5" x14ac:dyDescent="0.25">
      <c r="A101" s="49" t="s">
        <v>86</v>
      </c>
      <c r="B101" s="15">
        <v>14</v>
      </c>
      <c r="C101" s="15">
        <v>31</v>
      </c>
      <c r="D101" s="18">
        <v>17</v>
      </c>
      <c r="E101" s="19">
        <v>1.2142857142857142</v>
      </c>
    </row>
    <row r="102" spans="1:5" x14ac:dyDescent="0.25">
      <c r="A102" s="49" t="s">
        <v>332</v>
      </c>
      <c r="B102" s="15">
        <v>34</v>
      </c>
      <c r="C102" s="15">
        <v>28</v>
      </c>
      <c r="D102" s="16">
        <v>-6</v>
      </c>
      <c r="E102" s="17">
        <v>-0.17647058823529413</v>
      </c>
    </row>
    <row r="103" spans="1:5" x14ac:dyDescent="0.25">
      <c r="A103" s="49" t="s">
        <v>87</v>
      </c>
      <c r="B103" s="15">
        <v>6</v>
      </c>
      <c r="C103" s="15">
        <v>7</v>
      </c>
      <c r="D103" s="18">
        <v>1</v>
      </c>
      <c r="E103" s="19">
        <v>0.16666666666666666</v>
      </c>
    </row>
    <row r="104" spans="1:5" x14ac:dyDescent="0.25">
      <c r="A104" s="49" t="s">
        <v>333</v>
      </c>
      <c r="B104" s="15">
        <v>7</v>
      </c>
      <c r="C104" s="15">
        <v>30</v>
      </c>
      <c r="D104" s="18">
        <v>23</v>
      </c>
      <c r="E104" s="19">
        <v>3.2857142857142856</v>
      </c>
    </row>
    <row r="105" spans="1:5" x14ac:dyDescent="0.25">
      <c r="A105" s="49" t="s">
        <v>335</v>
      </c>
      <c r="B105" s="15">
        <v>0</v>
      </c>
      <c r="C105" s="15">
        <v>1</v>
      </c>
      <c r="D105" s="18">
        <v>1</v>
      </c>
      <c r="E105" s="17">
        <v>0</v>
      </c>
    </row>
    <row r="106" spans="1:5" x14ac:dyDescent="0.25">
      <c r="A106" s="49" t="s">
        <v>338</v>
      </c>
      <c r="B106" s="15">
        <v>11</v>
      </c>
      <c r="C106" s="15">
        <v>5</v>
      </c>
      <c r="D106" s="16">
        <v>-6</v>
      </c>
      <c r="E106" s="17">
        <v>-0.54545454545454541</v>
      </c>
    </row>
    <row r="107" spans="1:5" x14ac:dyDescent="0.25">
      <c r="A107" s="49" t="s">
        <v>339</v>
      </c>
      <c r="B107" s="15">
        <v>0</v>
      </c>
      <c r="C107" s="15">
        <v>1</v>
      </c>
      <c r="D107" s="18">
        <v>1</v>
      </c>
      <c r="E107" s="17">
        <v>0</v>
      </c>
    </row>
    <row r="108" spans="1:5" x14ac:dyDescent="0.25">
      <c r="A108" s="49" t="s">
        <v>88</v>
      </c>
      <c r="B108" s="15">
        <v>0</v>
      </c>
      <c r="C108" s="15">
        <v>1</v>
      </c>
      <c r="D108" s="18">
        <v>1</v>
      </c>
      <c r="E108" s="17">
        <v>0</v>
      </c>
    </row>
    <row r="109" spans="1:5" x14ac:dyDescent="0.25">
      <c r="A109" s="49" t="s">
        <v>342</v>
      </c>
      <c r="B109" s="15">
        <v>3</v>
      </c>
      <c r="C109" s="15">
        <v>1</v>
      </c>
      <c r="D109" s="16">
        <v>-2</v>
      </c>
      <c r="E109" s="17">
        <v>-0.66666666666666663</v>
      </c>
    </row>
    <row r="110" spans="1:5" x14ac:dyDescent="0.25">
      <c r="A110" s="49" t="s">
        <v>90</v>
      </c>
      <c r="B110" s="15">
        <v>5</v>
      </c>
      <c r="C110" s="15">
        <v>20</v>
      </c>
      <c r="D110" s="18">
        <v>15</v>
      </c>
      <c r="E110" s="19">
        <v>3</v>
      </c>
    </row>
    <row r="111" spans="1:5" x14ac:dyDescent="0.25">
      <c r="A111" s="49" t="s">
        <v>91</v>
      </c>
      <c r="B111" s="15">
        <v>105</v>
      </c>
      <c r="C111" s="15">
        <v>97</v>
      </c>
      <c r="D111" s="16">
        <v>-8</v>
      </c>
      <c r="E111" s="17">
        <v>-7.6190476190476197E-2</v>
      </c>
    </row>
    <row r="112" spans="1:5" x14ac:dyDescent="0.25">
      <c r="A112" s="49" t="s">
        <v>92</v>
      </c>
      <c r="B112" s="15">
        <v>2</v>
      </c>
      <c r="C112" s="15">
        <v>4</v>
      </c>
      <c r="D112" s="18">
        <v>2</v>
      </c>
      <c r="E112" s="19">
        <v>1</v>
      </c>
    </row>
    <row r="113" spans="1:5" x14ac:dyDescent="0.25">
      <c r="A113" s="49" t="s">
        <v>93</v>
      </c>
      <c r="B113" s="15">
        <v>150</v>
      </c>
      <c r="C113" s="15">
        <v>175</v>
      </c>
      <c r="D113" s="18">
        <v>25</v>
      </c>
      <c r="E113" s="19">
        <v>0.16666666666666666</v>
      </c>
    </row>
    <row r="114" spans="1:5" x14ac:dyDescent="0.25">
      <c r="A114" s="49" t="s">
        <v>94</v>
      </c>
      <c r="B114" s="15">
        <v>40</v>
      </c>
      <c r="C114" s="15">
        <v>24</v>
      </c>
      <c r="D114" s="16">
        <v>-16</v>
      </c>
      <c r="E114" s="17">
        <v>-0.4</v>
      </c>
    </row>
    <row r="115" spans="1:5" x14ac:dyDescent="0.25">
      <c r="A115" s="49" t="s">
        <v>95</v>
      </c>
      <c r="B115" s="15">
        <v>32</v>
      </c>
      <c r="C115" s="15">
        <v>23</v>
      </c>
      <c r="D115" s="16">
        <v>-9</v>
      </c>
      <c r="E115" s="17">
        <v>-0.28125</v>
      </c>
    </row>
    <row r="116" spans="1:5" x14ac:dyDescent="0.25">
      <c r="A116" s="49" t="s">
        <v>344</v>
      </c>
      <c r="B116" s="15">
        <v>25</v>
      </c>
      <c r="C116" s="15">
        <v>35</v>
      </c>
      <c r="D116" s="18">
        <v>10</v>
      </c>
      <c r="E116" s="19">
        <v>0.4</v>
      </c>
    </row>
    <row r="117" spans="1:5" x14ac:dyDescent="0.25">
      <c r="A117" s="49" t="s">
        <v>96</v>
      </c>
      <c r="B117" s="15">
        <v>35</v>
      </c>
      <c r="C117" s="15">
        <v>40</v>
      </c>
      <c r="D117" s="18">
        <v>5</v>
      </c>
      <c r="E117" s="19">
        <v>0.14285714285714285</v>
      </c>
    </row>
    <row r="118" spans="1:5" x14ac:dyDescent="0.25">
      <c r="A118" s="49" t="s">
        <v>97</v>
      </c>
      <c r="B118" s="15">
        <v>35</v>
      </c>
      <c r="C118" s="15">
        <v>31</v>
      </c>
      <c r="D118" s="16">
        <v>-4</v>
      </c>
      <c r="E118" s="17">
        <v>-0.11428571428571428</v>
      </c>
    </row>
    <row r="119" spans="1:5" x14ac:dyDescent="0.25">
      <c r="A119" s="49" t="s">
        <v>98</v>
      </c>
      <c r="B119" s="15">
        <v>153</v>
      </c>
      <c r="C119" s="15">
        <v>187</v>
      </c>
      <c r="D119" s="18">
        <v>34</v>
      </c>
      <c r="E119" s="19">
        <v>0.22222222222222221</v>
      </c>
    </row>
    <row r="120" spans="1:5" x14ac:dyDescent="0.25">
      <c r="A120" s="49" t="s">
        <v>99</v>
      </c>
      <c r="B120" s="15">
        <v>7</v>
      </c>
      <c r="C120" s="15">
        <v>6</v>
      </c>
      <c r="D120" s="16">
        <v>-1</v>
      </c>
      <c r="E120" s="17">
        <v>-0.14285714285714285</v>
      </c>
    </row>
    <row r="121" spans="1:5" x14ac:dyDescent="0.25">
      <c r="A121" s="49" t="s">
        <v>100</v>
      </c>
      <c r="B121" s="15">
        <v>13</v>
      </c>
      <c r="C121" s="15">
        <v>10</v>
      </c>
      <c r="D121" s="16">
        <v>-3</v>
      </c>
      <c r="E121" s="17">
        <v>-0.23076923076923078</v>
      </c>
    </row>
    <row r="122" spans="1:5" x14ac:dyDescent="0.25">
      <c r="A122" s="49" t="s">
        <v>101</v>
      </c>
      <c r="B122" s="15">
        <v>5</v>
      </c>
      <c r="C122" s="15">
        <v>1</v>
      </c>
      <c r="D122" s="16">
        <v>-4</v>
      </c>
      <c r="E122" s="17">
        <v>-0.8</v>
      </c>
    </row>
    <row r="123" spans="1:5" x14ac:dyDescent="0.25">
      <c r="A123" s="49" t="s">
        <v>345</v>
      </c>
      <c r="B123" s="15">
        <v>6</v>
      </c>
      <c r="C123" s="15">
        <v>3</v>
      </c>
      <c r="D123" s="16">
        <v>-3</v>
      </c>
      <c r="E123" s="17">
        <v>-0.5</v>
      </c>
    </row>
    <row r="124" spans="1:5" x14ac:dyDescent="0.25">
      <c r="A124" s="49" t="s">
        <v>102</v>
      </c>
      <c r="B124" s="15">
        <v>30</v>
      </c>
      <c r="C124" s="15">
        <v>12</v>
      </c>
      <c r="D124" s="16">
        <v>-18</v>
      </c>
      <c r="E124" s="17">
        <v>-0.6</v>
      </c>
    </row>
    <row r="125" spans="1:5" x14ac:dyDescent="0.25">
      <c r="A125" s="49" t="s">
        <v>103</v>
      </c>
      <c r="B125" s="15">
        <v>2</v>
      </c>
      <c r="C125" s="15">
        <v>5</v>
      </c>
      <c r="D125" s="18">
        <v>3</v>
      </c>
      <c r="E125" s="19">
        <v>1.5</v>
      </c>
    </row>
    <row r="126" spans="1:5" x14ac:dyDescent="0.25">
      <c r="A126" s="49" t="s">
        <v>347</v>
      </c>
      <c r="B126" s="15">
        <v>1</v>
      </c>
      <c r="C126" s="15">
        <v>1</v>
      </c>
      <c r="D126" s="16">
        <v>0</v>
      </c>
      <c r="E126" s="17">
        <v>0</v>
      </c>
    </row>
    <row r="127" spans="1:5" x14ac:dyDescent="0.25">
      <c r="A127" s="49" t="s">
        <v>348</v>
      </c>
      <c r="B127" s="15">
        <v>3</v>
      </c>
      <c r="C127" s="15">
        <v>5</v>
      </c>
      <c r="D127" s="18">
        <v>2</v>
      </c>
      <c r="E127" s="19">
        <v>0.66666666666666663</v>
      </c>
    </row>
    <row r="128" spans="1:5" x14ac:dyDescent="0.25">
      <c r="A128" s="49" t="s">
        <v>349</v>
      </c>
      <c r="B128" s="15">
        <v>7</v>
      </c>
      <c r="C128" s="15">
        <v>6</v>
      </c>
      <c r="D128" s="16">
        <v>-1</v>
      </c>
      <c r="E128" s="17">
        <v>-0.14285714285714285</v>
      </c>
    </row>
    <row r="129" spans="1:5" x14ac:dyDescent="0.25">
      <c r="A129" s="49" t="s">
        <v>104</v>
      </c>
      <c r="B129" s="15">
        <v>178</v>
      </c>
      <c r="C129" s="15">
        <v>205</v>
      </c>
      <c r="D129" s="18">
        <v>27</v>
      </c>
      <c r="E129" s="19">
        <v>0.15168539325842698</v>
      </c>
    </row>
    <row r="130" spans="1:5" x14ac:dyDescent="0.25">
      <c r="A130" s="49" t="s">
        <v>105</v>
      </c>
      <c r="B130" s="15">
        <v>52</v>
      </c>
      <c r="C130" s="15">
        <v>54</v>
      </c>
      <c r="D130" s="18">
        <v>2</v>
      </c>
      <c r="E130" s="19">
        <v>3.8461538461538464E-2</v>
      </c>
    </row>
    <row r="131" spans="1:5" x14ac:dyDescent="0.25">
      <c r="A131" s="49" t="s">
        <v>106</v>
      </c>
      <c r="B131" s="15">
        <v>362</v>
      </c>
      <c r="C131" s="15">
        <v>588</v>
      </c>
      <c r="D131" s="18">
        <v>226</v>
      </c>
      <c r="E131" s="19">
        <v>0.62430939226519333</v>
      </c>
    </row>
    <row r="132" spans="1:5" x14ac:dyDescent="0.25">
      <c r="A132" s="49" t="s">
        <v>107</v>
      </c>
      <c r="B132" s="15">
        <v>259</v>
      </c>
      <c r="C132" s="15">
        <v>300</v>
      </c>
      <c r="D132" s="18">
        <v>41</v>
      </c>
      <c r="E132" s="19">
        <v>0.15830115830115829</v>
      </c>
    </row>
    <row r="133" spans="1:5" x14ac:dyDescent="0.25">
      <c r="A133" s="49" t="s">
        <v>108</v>
      </c>
      <c r="B133" s="15">
        <v>138</v>
      </c>
      <c r="C133" s="15">
        <v>81</v>
      </c>
      <c r="D133" s="16">
        <v>-57</v>
      </c>
      <c r="E133" s="17">
        <v>-0.41304347826086957</v>
      </c>
    </row>
    <row r="134" spans="1:5" x14ac:dyDescent="0.25">
      <c r="A134" s="49" t="s">
        <v>109</v>
      </c>
      <c r="B134" s="15">
        <v>12</v>
      </c>
      <c r="C134" s="15">
        <v>1</v>
      </c>
      <c r="D134" s="16">
        <v>-11</v>
      </c>
      <c r="E134" s="17">
        <v>-0.91666666666666663</v>
      </c>
    </row>
    <row r="135" spans="1:5" x14ac:dyDescent="0.25">
      <c r="A135" s="49" t="s">
        <v>110</v>
      </c>
      <c r="B135" s="15">
        <v>378</v>
      </c>
      <c r="C135" s="15">
        <v>26</v>
      </c>
      <c r="D135" s="16">
        <v>-352</v>
      </c>
      <c r="E135" s="17">
        <v>-0.93121693121693117</v>
      </c>
    </row>
    <row r="136" spans="1:5" x14ac:dyDescent="0.25">
      <c r="A136" s="49" t="s">
        <v>111</v>
      </c>
      <c r="B136" s="15">
        <v>50</v>
      </c>
      <c r="C136" s="15">
        <v>63</v>
      </c>
      <c r="D136" s="18">
        <v>13</v>
      </c>
      <c r="E136" s="19">
        <v>0.26</v>
      </c>
    </row>
    <row r="137" spans="1:5" x14ac:dyDescent="0.25">
      <c r="A137" s="49" t="s">
        <v>112</v>
      </c>
      <c r="B137" s="15">
        <v>294</v>
      </c>
      <c r="C137" s="15">
        <v>238</v>
      </c>
      <c r="D137" s="16">
        <v>-56</v>
      </c>
      <c r="E137" s="17">
        <v>-0.19047619047619047</v>
      </c>
    </row>
    <row r="138" spans="1:5" x14ac:dyDescent="0.25">
      <c r="A138" s="49" t="s">
        <v>352</v>
      </c>
      <c r="B138" s="15">
        <v>2</v>
      </c>
      <c r="C138" s="15">
        <v>0</v>
      </c>
      <c r="D138" s="16">
        <v>-2</v>
      </c>
      <c r="E138" s="17">
        <v>-1</v>
      </c>
    </row>
    <row r="139" spans="1:5" x14ac:dyDescent="0.25">
      <c r="A139" s="49" t="s">
        <v>113</v>
      </c>
      <c r="B139" s="15">
        <v>52</v>
      </c>
      <c r="C139" s="15">
        <v>94</v>
      </c>
      <c r="D139" s="18">
        <v>42</v>
      </c>
      <c r="E139" s="19">
        <v>0.80769230769230771</v>
      </c>
    </row>
    <row r="140" spans="1:5" x14ac:dyDescent="0.25">
      <c r="A140" s="49" t="s">
        <v>114</v>
      </c>
      <c r="B140" s="15">
        <v>12</v>
      </c>
      <c r="C140" s="15">
        <v>14</v>
      </c>
      <c r="D140" s="18">
        <v>2</v>
      </c>
      <c r="E140" s="19">
        <v>0.16666666666666666</v>
      </c>
    </row>
    <row r="141" spans="1:5" x14ac:dyDescent="0.25">
      <c r="A141" s="49" t="s">
        <v>115</v>
      </c>
      <c r="B141" s="15">
        <v>44</v>
      </c>
      <c r="C141" s="15">
        <v>42</v>
      </c>
      <c r="D141" s="16">
        <v>-2</v>
      </c>
      <c r="E141" s="17">
        <v>-4.5454545454545456E-2</v>
      </c>
    </row>
    <row r="142" spans="1:5" x14ac:dyDescent="0.25">
      <c r="A142" s="49" t="s">
        <v>116</v>
      </c>
      <c r="B142" s="15">
        <v>31</v>
      </c>
      <c r="C142" s="15">
        <v>21</v>
      </c>
      <c r="D142" s="16">
        <v>-10</v>
      </c>
      <c r="E142" s="17">
        <v>-0.32258064516129031</v>
      </c>
    </row>
    <row r="143" spans="1:5" x14ac:dyDescent="0.25">
      <c r="A143" s="49" t="s">
        <v>354</v>
      </c>
      <c r="B143" s="15">
        <v>19</v>
      </c>
      <c r="C143" s="15">
        <v>27</v>
      </c>
      <c r="D143" s="18">
        <v>8</v>
      </c>
      <c r="E143" s="19">
        <v>0.42105263157894735</v>
      </c>
    </row>
    <row r="144" spans="1:5" x14ac:dyDescent="0.25">
      <c r="A144" s="49" t="s">
        <v>117</v>
      </c>
      <c r="B144" s="15">
        <v>0</v>
      </c>
      <c r="C144" s="15">
        <v>1</v>
      </c>
      <c r="D144" s="18">
        <v>1</v>
      </c>
      <c r="E144" s="17">
        <v>0</v>
      </c>
    </row>
    <row r="145" spans="1:5" x14ac:dyDescent="0.25">
      <c r="A145" s="49" t="s">
        <v>355</v>
      </c>
      <c r="B145" s="15">
        <v>0</v>
      </c>
      <c r="C145" s="15">
        <v>1</v>
      </c>
      <c r="D145" s="18">
        <v>1</v>
      </c>
      <c r="E145" s="17">
        <v>0</v>
      </c>
    </row>
    <row r="146" spans="1:5" x14ac:dyDescent="0.25">
      <c r="A146" s="49" t="s">
        <v>118</v>
      </c>
      <c r="B146" s="15">
        <v>56</v>
      </c>
      <c r="C146" s="15">
        <v>41</v>
      </c>
      <c r="D146" s="16">
        <v>-15</v>
      </c>
      <c r="E146" s="17">
        <v>-0.26785714285714285</v>
      </c>
    </row>
    <row r="147" spans="1:5" x14ac:dyDescent="0.25">
      <c r="A147" s="49" t="s">
        <v>356</v>
      </c>
      <c r="B147" s="15">
        <v>0</v>
      </c>
      <c r="C147" s="15">
        <v>2</v>
      </c>
      <c r="D147" s="18">
        <v>2</v>
      </c>
      <c r="E147" s="17">
        <v>0</v>
      </c>
    </row>
    <row r="148" spans="1:5" x14ac:dyDescent="0.25">
      <c r="A148" s="49" t="s">
        <v>119</v>
      </c>
      <c r="B148" s="15">
        <v>5</v>
      </c>
      <c r="C148" s="15">
        <v>36</v>
      </c>
      <c r="D148" s="18">
        <v>31</v>
      </c>
      <c r="E148" s="19">
        <v>6.2</v>
      </c>
    </row>
    <row r="149" spans="1:5" x14ac:dyDescent="0.25">
      <c r="A149" s="49" t="s">
        <v>121</v>
      </c>
      <c r="B149" s="15">
        <v>0</v>
      </c>
      <c r="C149" s="15">
        <v>2</v>
      </c>
      <c r="D149" s="18">
        <v>2</v>
      </c>
      <c r="E149" s="17">
        <v>0</v>
      </c>
    </row>
    <row r="150" spans="1:5" x14ac:dyDescent="0.25">
      <c r="A150" s="49" t="s">
        <v>357</v>
      </c>
      <c r="B150" s="15">
        <v>1</v>
      </c>
      <c r="C150" s="15">
        <v>0</v>
      </c>
      <c r="D150" s="16">
        <v>-1</v>
      </c>
      <c r="E150" s="17">
        <v>-1</v>
      </c>
    </row>
    <row r="151" spans="1:5" x14ac:dyDescent="0.25">
      <c r="A151" s="49" t="s">
        <v>361</v>
      </c>
      <c r="B151" s="15">
        <v>1</v>
      </c>
      <c r="C151" s="15">
        <v>0</v>
      </c>
      <c r="D151" s="16">
        <v>-1</v>
      </c>
      <c r="E151" s="17">
        <v>-1</v>
      </c>
    </row>
    <row r="152" spans="1:5" x14ac:dyDescent="0.25">
      <c r="A152" s="49" t="s">
        <v>362</v>
      </c>
      <c r="B152" s="15">
        <v>1</v>
      </c>
      <c r="C152" s="15">
        <v>0</v>
      </c>
      <c r="D152" s="16">
        <v>-1</v>
      </c>
      <c r="E152" s="17">
        <v>-1</v>
      </c>
    </row>
    <row r="153" spans="1:5" x14ac:dyDescent="0.25">
      <c r="A153" s="49" t="s">
        <v>441</v>
      </c>
      <c r="B153" s="15">
        <v>1</v>
      </c>
      <c r="C153" s="15">
        <v>0</v>
      </c>
      <c r="D153" s="16">
        <v>-1</v>
      </c>
      <c r="E153" s="17">
        <v>-1</v>
      </c>
    </row>
    <row r="154" spans="1:5" x14ac:dyDescent="0.25">
      <c r="A154" s="49" t="s">
        <v>124</v>
      </c>
      <c r="B154" s="15">
        <v>132</v>
      </c>
      <c r="C154" s="15">
        <v>158</v>
      </c>
      <c r="D154" s="18">
        <v>26</v>
      </c>
      <c r="E154" s="19">
        <v>0.19696969696969696</v>
      </c>
    </row>
    <row r="155" spans="1:5" x14ac:dyDescent="0.25">
      <c r="A155" s="49" t="s">
        <v>125</v>
      </c>
      <c r="B155" s="15">
        <v>16</v>
      </c>
      <c r="C155" s="15">
        <v>12</v>
      </c>
      <c r="D155" s="16">
        <v>-4</v>
      </c>
      <c r="E155" s="17">
        <v>-0.25</v>
      </c>
    </row>
    <row r="156" spans="1:5" x14ac:dyDescent="0.25">
      <c r="A156" s="49" t="s">
        <v>126</v>
      </c>
      <c r="B156" s="15">
        <v>39</v>
      </c>
      <c r="C156" s="15">
        <v>26</v>
      </c>
      <c r="D156" s="16">
        <v>-13</v>
      </c>
      <c r="E156" s="17">
        <v>-0.33333333333333331</v>
      </c>
    </row>
    <row r="157" spans="1:5" x14ac:dyDescent="0.25">
      <c r="A157" s="49" t="s">
        <v>127</v>
      </c>
      <c r="B157" s="15">
        <v>12</v>
      </c>
      <c r="C157" s="15">
        <v>2</v>
      </c>
      <c r="D157" s="16">
        <v>-10</v>
      </c>
      <c r="E157" s="17">
        <v>-0.83333333333333337</v>
      </c>
    </row>
    <row r="158" spans="1:5" x14ac:dyDescent="0.25">
      <c r="A158" s="49" t="s">
        <v>366</v>
      </c>
      <c r="B158" s="15">
        <v>0</v>
      </c>
      <c r="C158" s="15">
        <v>8</v>
      </c>
      <c r="D158" s="18">
        <v>8</v>
      </c>
      <c r="E158" s="17">
        <v>0</v>
      </c>
    </row>
    <row r="159" spans="1:5" x14ac:dyDescent="0.25">
      <c r="A159" s="49" t="s">
        <v>368</v>
      </c>
      <c r="B159" s="15">
        <v>1</v>
      </c>
      <c r="C159" s="15">
        <v>1</v>
      </c>
      <c r="D159" s="16">
        <v>0</v>
      </c>
      <c r="E159" s="17">
        <v>0</v>
      </c>
    </row>
    <row r="160" spans="1:5" x14ac:dyDescent="0.25">
      <c r="A160" s="49" t="s">
        <v>128</v>
      </c>
      <c r="B160" s="15">
        <v>23</v>
      </c>
      <c r="C160" s="15">
        <v>11</v>
      </c>
      <c r="D160" s="16">
        <v>-12</v>
      </c>
      <c r="E160" s="17">
        <v>-0.52173913043478259</v>
      </c>
    </row>
    <row r="161" spans="1:5" x14ac:dyDescent="0.25">
      <c r="A161" s="49" t="s">
        <v>129</v>
      </c>
      <c r="B161" s="15">
        <v>4</v>
      </c>
      <c r="C161" s="15">
        <v>2</v>
      </c>
      <c r="D161" s="16">
        <v>-2</v>
      </c>
      <c r="E161" s="17">
        <v>-0.5</v>
      </c>
    </row>
    <row r="162" spans="1:5" x14ac:dyDescent="0.25">
      <c r="A162" s="49" t="s">
        <v>130</v>
      </c>
      <c r="B162" s="15">
        <v>1</v>
      </c>
      <c r="C162" s="15">
        <v>3</v>
      </c>
      <c r="D162" s="18">
        <v>2</v>
      </c>
      <c r="E162" s="19">
        <v>2</v>
      </c>
    </row>
    <row r="163" spans="1:5" x14ac:dyDescent="0.25">
      <c r="A163" s="49" t="s">
        <v>369</v>
      </c>
      <c r="B163" s="15">
        <v>0</v>
      </c>
      <c r="C163" s="15">
        <v>7</v>
      </c>
      <c r="D163" s="18">
        <v>7</v>
      </c>
      <c r="E163" s="17">
        <v>0</v>
      </c>
    </row>
    <row r="164" spans="1:5" x14ac:dyDescent="0.25">
      <c r="A164" s="49" t="s">
        <v>131</v>
      </c>
      <c r="B164" s="15">
        <v>2</v>
      </c>
      <c r="C164" s="15">
        <v>3</v>
      </c>
      <c r="D164" s="18">
        <v>1</v>
      </c>
      <c r="E164" s="19">
        <v>0.5</v>
      </c>
    </row>
    <row r="165" spans="1:5" x14ac:dyDescent="0.25">
      <c r="A165" s="49" t="s">
        <v>132</v>
      </c>
      <c r="B165" s="15">
        <v>1</v>
      </c>
      <c r="C165" s="15">
        <v>3</v>
      </c>
      <c r="D165" s="18">
        <v>2</v>
      </c>
      <c r="E165" s="19">
        <v>2</v>
      </c>
    </row>
    <row r="166" spans="1:5" x14ac:dyDescent="0.25">
      <c r="A166" s="49" t="s">
        <v>133</v>
      </c>
      <c r="B166" s="15">
        <v>5</v>
      </c>
      <c r="C166" s="15">
        <v>10</v>
      </c>
      <c r="D166" s="18">
        <v>5</v>
      </c>
      <c r="E166" s="19">
        <v>1</v>
      </c>
    </row>
    <row r="167" spans="1:5" x14ac:dyDescent="0.25">
      <c r="A167" s="49" t="s">
        <v>372</v>
      </c>
      <c r="B167" s="15">
        <v>0</v>
      </c>
      <c r="C167" s="15">
        <v>1</v>
      </c>
      <c r="D167" s="18">
        <v>1</v>
      </c>
      <c r="E167" s="17">
        <v>0</v>
      </c>
    </row>
    <row r="168" spans="1:5" x14ac:dyDescent="0.25">
      <c r="A168" s="49" t="s">
        <v>134</v>
      </c>
      <c r="B168" s="15">
        <v>4</v>
      </c>
      <c r="C168" s="15">
        <v>4</v>
      </c>
      <c r="D168" s="16">
        <v>0</v>
      </c>
      <c r="E168" s="17">
        <v>0</v>
      </c>
    </row>
    <row r="169" spans="1:5" x14ac:dyDescent="0.25">
      <c r="A169" s="49" t="s">
        <v>373</v>
      </c>
      <c r="B169" s="15">
        <v>2</v>
      </c>
      <c r="C169" s="15">
        <v>1</v>
      </c>
      <c r="D169" s="16">
        <v>-1</v>
      </c>
      <c r="E169" s="17">
        <v>-0.5</v>
      </c>
    </row>
    <row r="170" spans="1:5" x14ac:dyDescent="0.25">
      <c r="A170" s="49" t="s">
        <v>135</v>
      </c>
      <c r="B170" s="15">
        <v>207</v>
      </c>
      <c r="C170" s="15">
        <v>244</v>
      </c>
      <c r="D170" s="18">
        <v>37</v>
      </c>
      <c r="E170" s="19">
        <v>0.17874396135265699</v>
      </c>
    </row>
    <row r="171" spans="1:5" x14ac:dyDescent="0.25">
      <c r="A171" s="49" t="s">
        <v>136</v>
      </c>
      <c r="B171" s="15">
        <v>9</v>
      </c>
      <c r="C171" s="15">
        <v>9</v>
      </c>
      <c r="D171" s="16">
        <v>0</v>
      </c>
      <c r="E171" s="17">
        <v>0</v>
      </c>
    </row>
    <row r="172" spans="1:5" x14ac:dyDescent="0.25">
      <c r="A172" s="49" t="s">
        <v>137</v>
      </c>
      <c r="B172" s="15">
        <v>23</v>
      </c>
      <c r="C172" s="15">
        <v>13</v>
      </c>
      <c r="D172" s="16">
        <v>-10</v>
      </c>
      <c r="E172" s="17">
        <v>-0.43478260869565216</v>
      </c>
    </row>
    <row r="173" spans="1:5" x14ac:dyDescent="0.25">
      <c r="A173" s="49" t="s">
        <v>138</v>
      </c>
      <c r="B173" s="15">
        <v>93</v>
      </c>
      <c r="C173" s="15">
        <v>88</v>
      </c>
      <c r="D173" s="16">
        <v>-5</v>
      </c>
      <c r="E173" s="17">
        <v>-5.3763440860215055E-2</v>
      </c>
    </row>
    <row r="174" spans="1:5" x14ac:dyDescent="0.25">
      <c r="A174" s="49" t="s">
        <v>139</v>
      </c>
      <c r="B174" s="15">
        <v>15</v>
      </c>
      <c r="C174" s="15">
        <v>13</v>
      </c>
      <c r="D174" s="16">
        <v>-2</v>
      </c>
      <c r="E174" s="17">
        <v>-0.13333333333333333</v>
      </c>
    </row>
    <row r="175" spans="1:5" x14ac:dyDescent="0.25">
      <c r="A175" s="49" t="s">
        <v>140</v>
      </c>
      <c r="B175" s="15">
        <v>178</v>
      </c>
      <c r="C175" s="15">
        <v>178</v>
      </c>
      <c r="D175" s="16">
        <v>0</v>
      </c>
      <c r="E175" s="17">
        <v>0</v>
      </c>
    </row>
    <row r="176" spans="1:5" x14ac:dyDescent="0.25">
      <c r="A176" s="49" t="s">
        <v>141</v>
      </c>
      <c r="B176" s="15">
        <v>56</v>
      </c>
      <c r="C176" s="15">
        <v>53</v>
      </c>
      <c r="D176" s="16">
        <v>-3</v>
      </c>
      <c r="E176" s="17">
        <v>-5.3571428571428568E-2</v>
      </c>
    </row>
    <row r="177" spans="1:5" x14ac:dyDescent="0.25">
      <c r="A177" s="49" t="s">
        <v>142</v>
      </c>
      <c r="B177" s="15">
        <v>39</v>
      </c>
      <c r="C177" s="15">
        <v>37</v>
      </c>
      <c r="D177" s="16">
        <v>-2</v>
      </c>
      <c r="E177" s="17">
        <v>-5.128205128205128E-2</v>
      </c>
    </row>
    <row r="178" spans="1:5" x14ac:dyDescent="0.25">
      <c r="A178" s="49" t="s">
        <v>375</v>
      </c>
      <c r="B178" s="15">
        <v>2</v>
      </c>
      <c r="C178" s="15">
        <v>0</v>
      </c>
      <c r="D178" s="16">
        <v>-2</v>
      </c>
      <c r="E178" s="17">
        <v>-1</v>
      </c>
    </row>
    <row r="179" spans="1:5" x14ac:dyDescent="0.25">
      <c r="A179" s="49" t="s">
        <v>376</v>
      </c>
      <c r="B179" s="15">
        <v>0</v>
      </c>
      <c r="C179" s="15">
        <v>1</v>
      </c>
      <c r="D179" s="18">
        <v>1</v>
      </c>
      <c r="E179" s="17">
        <v>0</v>
      </c>
    </row>
    <row r="180" spans="1:5" x14ac:dyDescent="0.25">
      <c r="A180" s="49" t="s">
        <v>143</v>
      </c>
      <c r="B180" s="15">
        <v>18</v>
      </c>
      <c r="C180" s="15">
        <v>31</v>
      </c>
      <c r="D180" s="18">
        <v>13</v>
      </c>
      <c r="E180" s="19">
        <v>0.72222222222222221</v>
      </c>
    </row>
    <row r="181" spans="1:5" x14ac:dyDescent="0.25">
      <c r="A181" s="49" t="s">
        <v>378</v>
      </c>
      <c r="B181" s="15">
        <v>3</v>
      </c>
      <c r="C181" s="15">
        <v>0</v>
      </c>
      <c r="D181" s="16">
        <v>-3</v>
      </c>
      <c r="E181" s="17">
        <v>-1</v>
      </c>
    </row>
    <row r="182" spans="1:5" x14ac:dyDescent="0.25">
      <c r="A182" s="49" t="s">
        <v>379</v>
      </c>
      <c r="B182" s="15">
        <v>0</v>
      </c>
      <c r="C182" s="15">
        <v>2</v>
      </c>
      <c r="D182" s="18">
        <v>2</v>
      </c>
      <c r="E182" s="17">
        <v>0</v>
      </c>
    </row>
    <row r="183" spans="1:5" x14ac:dyDescent="0.25">
      <c r="A183" s="49" t="s">
        <v>380</v>
      </c>
      <c r="B183" s="15">
        <v>0</v>
      </c>
      <c r="C183" s="15">
        <v>2</v>
      </c>
      <c r="D183" s="18">
        <v>2</v>
      </c>
      <c r="E183" s="17">
        <v>0</v>
      </c>
    </row>
    <row r="184" spans="1:5" x14ac:dyDescent="0.25">
      <c r="A184" s="49" t="s">
        <v>144</v>
      </c>
      <c r="B184" s="15">
        <v>2</v>
      </c>
      <c r="C184" s="15">
        <v>10</v>
      </c>
      <c r="D184" s="18">
        <v>8</v>
      </c>
      <c r="E184" s="19">
        <v>4</v>
      </c>
    </row>
    <row r="185" spans="1:5" x14ac:dyDescent="0.25">
      <c r="A185" s="49" t="s">
        <v>382</v>
      </c>
      <c r="B185" s="15">
        <v>1</v>
      </c>
      <c r="C185" s="15">
        <v>0</v>
      </c>
      <c r="D185" s="16">
        <v>-1</v>
      </c>
      <c r="E185" s="17">
        <v>-1</v>
      </c>
    </row>
    <row r="186" spans="1:5" x14ac:dyDescent="0.25">
      <c r="A186" s="49" t="s">
        <v>383</v>
      </c>
      <c r="B186" s="15">
        <v>0</v>
      </c>
      <c r="C186" s="15">
        <v>3</v>
      </c>
      <c r="D186" s="18">
        <v>3</v>
      </c>
      <c r="E186" s="17">
        <v>0</v>
      </c>
    </row>
    <row r="187" spans="1:5" x14ac:dyDescent="0.25">
      <c r="A187" s="49" t="s">
        <v>145</v>
      </c>
      <c r="B187" s="15">
        <v>2</v>
      </c>
      <c r="C187" s="15">
        <v>0</v>
      </c>
      <c r="D187" s="16">
        <v>-2</v>
      </c>
      <c r="E187" s="17">
        <v>-1</v>
      </c>
    </row>
    <row r="188" spans="1:5" x14ac:dyDescent="0.25">
      <c r="A188" s="49" t="s">
        <v>384</v>
      </c>
      <c r="B188" s="15">
        <v>0</v>
      </c>
      <c r="C188" s="15">
        <v>2</v>
      </c>
      <c r="D188" s="18">
        <v>2</v>
      </c>
      <c r="E188" s="17">
        <v>0</v>
      </c>
    </row>
    <row r="189" spans="1:5" x14ac:dyDescent="0.25">
      <c r="A189" s="49" t="s">
        <v>147</v>
      </c>
      <c r="B189" s="15">
        <v>7</v>
      </c>
      <c r="C189" s="15">
        <v>7</v>
      </c>
      <c r="D189" s="16">
        <v>0</v>
      </c>
      <c r="E189" s="17">
        <v>0</v>
      </c>
    </row>
    <row r="190" spans="1:5" x14ac:dyDescent="0.25">
      <c r="A190" s="49" t="s">
        <v>148</v>
      </c>
      <c r="B190" s="15">
        <v>12</v>
      </c>
      <c r="C190" s="15">
        <v>7</v>
      </c>
      <c r="D190" s="16">
        <v>-5</v>
      </c>
      <c r="E190" s="17">
        <v>-0.41666666666666669</v>
      </c>
    </row>
    <row r="191" spans="1:5" x14ac:dyDescent="0.25">
      <c r="A191" s="49" t="s">
        <v>150</v>
      </c>
      <c r="B191" s="15">
        <v>181</v>
      </c>
      <c r="C191" s="15">
        <v>200</v>
      </c>
      <c r="D191" s="18">
        <v>19</v>
      </c>
      <c r="E191" s="19">
        <v>0.10497237569060773</v>
      </c>
    </row>
    <row r="192" spans="1:5" x14ac:dyDescent="0.25">
      <c r="A192" s="49" t="s">
        <v>393</v>
      </c>
      <c r="B192" s="15">
        <v>1</v>
      </c>
      <c r="C192" s="15">
        <v>0</v>
      </c>
      <c r="D192" s="16">
        <v>-1</v>
      </c>
      <c r="E192" s="17">
        <v>-1</v>
      </c>
    </row>
    <row r="193" spans="1:5" x14ac:dyDescent="0.25">
      <c r="A193" s="49" t="s">
        <v>152</v>
      </c>
      <c r="B193" s="15">
        <v>7</v>
      </c>
      <c r="C193" s="15">
        <v>8</v>
      </c>
      <c r="D193" s="18">
        <v>1</v>
      </c>
      <c r="E193" s="19">
        <v>0.14285714285714285</v>
      </c>
    </row>
    <row r="194" spans="1:5" x14ac:dyDescent="0.25">
      <c r="A194" s="49" t="s">
        <v>396</v>
      </c>
      <c r="B194" s="15">
        <v>1</v>
      </c>
      <c r="C194" s="15">
        <v>0</v>
      </c>
      <c r="D194" s="16">
        <v>-1</v>
      </c>
      <c r="E194" s="17">
        <v>-1</v>
      </c>
    </row>
    <row r="195" spans="1:5" x14ac:dyDescent="0.25">
      <c r="A195" s="49" t="s">
        <v>153</v>
      </c>
      <c r="B195" s="15">
        <v>12</v>
      </c>
      <c r="C195" s="15">
        <v>7</v>
      </c>
      <c r="D195" s="16">
        <v>-5</v>
      </c>
      <c r="E195" s="17">
        <v>-0.41666666666666669</v>
      </c>
    </row>
    <row r="196" spans="1:5" x14ac:dyDescent="0.25">
      <c r="A196" s="49" t="s">
        <v>397</v>
      </c>
      <c r="B196" s="15">
        <v>3</v>
      </c>
      <c r="C196" s="15">
        <v>1</v>
      </c>
      <c r="D196" s="16">
        <v>-2</v>
      </c>
      <c r="E196" s="17">
        <v>-0.66666666666666663</v>
      </c>
    </row>
    <row r="197" spans="1:5" x14ac:dyDescent="0.25">
      <c r="A197" s="49" t="s">
        <v>401</v>
      </c>
      <c r="B197" s="15">
        <v>1</v>
      </c>
      <c r="C197" s="15">
        <v>0</v>
      </c>
      <c r="D197" s="16">
        <v>-1</v>
      </c>
      <c r="E197" s="17">
        <v>-1</v>
      </c>
    </row>
    <row r="198" spans="1:5" x14ac:dyDescent="0.25">
      <c r="A198" s="49" t="s">
        <v>154</v>
      </c>
      <c r="B198" s="15">
        <v>27</v>
      </c>
      <c r="C198" s="15">
        <v>35</v>
      </c>
      <c r="D198" s="18">
        <v>8</v>
      </c>
      <c r="E198" s="19">
        <v>0.29629629629629628</v>
      </c>
    </row>
    <row r="199" spans="1:5" x14ac:dyDescent="0.25">
      <c r="A199" s="49" t="s">
        <v>402</v>
      </c>
      <c r="B199" s="15">
        <v>2</v>
      </c>
      <c r="C199" s="15">
        <v>2</v>
      </c>
      <c r="D199" s="16">
        <v>0</v>
      </c>
      <c r="E199" s="17">
        <v>0</v>
      </c>
    </row>
    <row r="200" spans="1:5" x14ac:dyDescent="0.25">
      <c r="A200" s="49" t="s">
        <v>157</v>
      </c>
      <c r="B200" s="15">
        <v>1486</v>
      </c>
      <c r="C200" s="15">
        <v>1234</v>
      </c>
      <c r="D200" s="16">
        <v>-252</v>
      </c>
      <c r="E200" s="17">
        <v>-0.1695827725437416</v>
      </c>
    </row>
    <row r="201" spans="1:5" x14ac:dyDescent="0.25">
      <c r="A201" s="49" t="s">
        <v>158</v>
      </c>
      <c r="B201" s="15">
        <v>20</v>
      </c>
      <c r="C201" s="15">
        <v>10</v>
      </c>
      <c r="D201" s="16">
        <v>-10</v>
      </c>
      <c r="E201" s="17">
        <v>-0.5</v>
      </c>
    </row>
    <row r="202" spans="1:5" x14ac:dyDescent="0.25">
      <c r="A202" s="49" t="s">
        <v>159</v>
      </c>
      <c r="B202" s="15">
        <v>1418</v>
      </c>
      <c r="C202" s="15">
        <v>1230</v>
      </c>
      <c r="D202" s="16">
        <v>-188</v>
      </c>
      <c r="E202" s="17">
        <v>-0.13258110014104371</v>
      </c>
    </row>
    <row r="203" spans="1:5" x14ac:dyDescent="0.25">
      <c r="A203" s="49" t="s">
        <v>160</v>
      </c>
      <c r="B203" s="15">
        <v>39</v>
      </c>
      <c r="C203" s="15">
        <v>52</v>
      </c>
      <c r="D203" s="18">
        <v>13</v>
      </c>
      <c r="E203" s="19">
        <v>0.33333333333333331</v>
      </c>
    </row>
    <row r="204" spans="1:5" x14ac:dyDescent="0.25">
      <c r="A204" s="49" t="s">
        <v>161</v>
      </c>
      <c r="B204" s="15">
        <v>18</v>
      </c>
      <c r="C204" s="15">
        <v>27</v>
      </c>
      <c r="D204" s="18">
        <v>9</v>
      </c>
      <c r="E204" s="19">
        <v>0.5</v>
      </c>
    </row>
    <row r="205" spans="1:5" x14ac:dyDescent="0.25">
      <c r="A205" s="49" t="s">
        <v>162</v>
      </c>
      <c r="B205" s="15">
        <v>41</v>
      </c>
      <c r="C205" s="15">
        <v>45</v>
      </c>
      <c r="D205" s="18">
        <v>4</v>
      </c>
      <c r="E205" s="19">
        <v>9.7560975609756101E-2</v>
      </c>
    </row>
    <row r="206" spans="1:5" x14ac:dyDescent="0.25">
      <c r="A206" s="49" t="s">
        <v>163</v>
      </c>
      <c r="B206" s="15">
        <v>5</v>
      </c>
      <c r="C206" s="15">
        <v>8</v>
      </c>
      <c r="D206" s="18">
        <v>3</v>
      </c>
      <c r="E206" s="19">
        <v>0.6</v>
      </c>
    </row>
    <row r="207" spans="1:5" x14ac:dyDescent="0.25">
      <c r="A207" s="49" t="s">
        <v>413</v>
      </c>
      <c r="B207" s="15">
        <v>0</v>
      </c>
      <c r="C207" s="15">
        <v>1</v>
      </c>
      <c r="D207" s="18">
        <v>1</v>
      </c>
      <c r="E207" s="17">
        <v>0</v>
      </c>
    </row>
    <row r="208" spans="1:5" x14ac:dyDescent="0.25">
      <c r="A208" s="49" t="s">
        <v>414</v>
      </c>
      <c r="B208" s="15">
        <v>0</v>
      </c>
      <c r="C208" s="15">
        <v>2</v>
      </c>
      <c r="D208" s="18">
        <v>2</v>
      </c>
      <c r="E208" s="17">
        <v>0</v>
      </c>
    </row>
    <row r="209" spans="1:5" x14ac:dyDescent="0.25">
      <c r="A209" s="49" t="s">
        <v>164</v>
      </c>
      <c r="B209" s="15">
        <v>1</v>
      </c>
      <c r="C209" s="15">
        <v>1</v>
      </c>
      <c r="D209" s="16">
        <v>0</v>
      </c>
      <c r="E209" s="17">
        <v>0</v>
      </c>
    </row>
    <row r="210" spans="1:5" x14ac:dyDescent="0.25">
      <c r="A210" s="49" t="s">
        <v>165</v>
      </c>
      <c r="B210" s="15">
        <v>183</v>
      </c>
      <c r="C210" s="15">
        <v>188</v>
      </c>
      <c r="D210" s="18">
        <v>5</v>
      </c>
      <c r="E210" s="19">
        <v>2.7322404371584699E-2</v>
      </c>
    </row>
    <row r="211" spans="1:5" x14ac:dyDescent="0.25">
      <c r="A211" s="49" t="s">
        <v>166</v>
      </c>
      <c r="B211" s="15">
        <v>19</v>
      </c>
      <c r="C211" s="15">
        <v>28</v>
      </c>
      <c r="D211" s="18">
        <v>9</v>
      </c>
      <c r="E211" s="19">
        <v>0.47368421052631576</v>
      </c>
    </row>
    <row r="212" spans="1:5" x14ac:dyDescent="0.25">
      <c r="A212" s="49" t="s">
        <v>167</v>
      </c>
      <c r="B212" s="15">
        <v>39</v>
      </c>
      <c r="C212" s="15">
        <v>41</v>
      </c>
      <c r="D212" s="18">
        <v>2</v>
      </c>
      <c r="E212" s="19">
        <v>5.128205128205128E-2</v>
      </c>
    </row>
    <row r="213" spans="1:5" x14ac:dyDescent="0.25">
      <c r="A213" s="49" t="s">
        <v>417</v>
      </c>
      <c r="B213" s="15">
        <v>0</v>
      </c>
      <c r="C213" s="15">
        <v>7</v>
      </c>
      <c r="D213" s="18">
        <v>7</v>
      </c>
      <c r="E213" s="17">
        <v>0</v>
      </c>
    </row>
    <row r="214" spans="1:5" x14ac:dyDescent="0.25">
      <c r="A214" s="49" t="s">
        <v>168</v>
      </c>
      <c r="B214" s="15">
        <v>8</v>
      </c>
      <c r="C214" s="15">
        <v>13</v>
      </c>
      <c r="D214" s="18">
        <v>5</v>
      </c>
      <c r="E214" s="19">
        <v>0.625</v>
      </c>
    </row>
    <row r="215" spans="1:5" x14ac:dyDescent="0.25">
      <c r="A215" s="49" t="s">
        <v>169</v>
      </c>
      <c r="B215" s="15">
        <v>6</v>
      </c>
      <c r="C215" s="15">
        <v>4</v>
      </c>
      <c r="D215" s="16">
        <v>-2</v>
      </c>
      <c r="E215" s="17">
        <v>-0.33333333333333331</v>
      </c>
    </row>
    <row r="216" spans="1:5" x14ac:dyDescent="0.25">
      <c r="A216" s="49" t="s">
        <v>419</v>
      </c>
      <c r="B216" s="15">
        <v>0</v>
      </c>
      <c r="C216" s="15">
        <v>1</v>
      </c>
      <c r="D216" s="18">
        <v>1</v>
      </c>
      <c r="E216" s="17">
        <v>0</v>
      </c>
    </row>
    <row r="217" spans="1:5" x14ac:dyDescent="0.25">
      <c r="A217" s="49" t="s">
        <v>170</v>
      </c>
      <c r="B217" s="15">
        <v>52</v>
      </c>
      <c r="C217" s="15">
        <v>93</v>
      </c>
      <c r="D217" s="18">
        <v>41</v>
      </c>
      <c r="E217" s="19">
        <v>0.78846153846153844</v>
      </c>
    </row>
    <row r="218" spans="1:5" x14ac:dyDescent="0.25">
      <c r="A218" s="49" t="s">
        <v>171</v>
      </c>
      <c r="B218" s="15">
        <v>11</v>
      </c>
      <c r="C218" s="15">
        <v>4</v>
      </c>
      <c r="D218" s="16">
        <v>-7</v>
      </c>
      <c r="E218" s="17">
        <v>-0.63636363636363635</v>
      </c>
    </row>
    <row r="219" spans="1:5" x14ac:dyDescent="0.25">
      <c r="A219" s="49" t="s">
        <v>423</v>
      </c>
      <c r="B219" s="15">
        <v>2</v>
      </c>
      <c r="C219" s="15">
        <v>1</v>
      </c>
      <c r="D219" s="16">
        <v>-1</v>
      </c>
      <c r="E219" s="17">
        <v>-0.5</v>
      </c>
    </row>
    <row r="220" spans="1:5" x14ac:dyDescent="0.25">
      <c r="A220" s="49" t="s">
        <v>172</v>
      </c>
      <c r="B220" s="15">
        <v>187</v>
      </c>
      <c r="C220" s="15">
        <v>146</v>
      </c>
      <c r="D220" s="16">
        <v>-41</v>
      </c>
      <c r="E220" s="17">
        <v>-0.21925133689839571</v>
      </c>
    </row>
    <row r="221" spans="1:5" x14ac:dyDescent="0.25">
      <c r="A221" s="49" t="s">
        <v>424</v>
      </c>
      <c r="B221" s="15">
        <v>18</v>
      </c>
      <c r="C221" s="15">
        <v>24</v>
      </c>
      <c r="D221" s="18">
        <v>6</v>
      </c>
      <c r="E221" s="19">
        <v>0.33333333333333331</v>
      </c>
    </row>
    <row r="222" spans="1:5" x14ac:dyDescent="0.25">
      <c r="A222" s="49" t="s">
        <v>425</v>
      </c>
      <c r="B222" s="15">
        <v>0</v>
      </c>
      <c r="C222" s="15">
        <v>1</v>
      </c>
      <c r="D222" s="18">
        <v>1</v>
      </c>
      <c r="E222" s="17">
        <v>0</v>
      </c>
    </row>
    <row r="223" spans="1:5" x14ac:dyDescent="0.25">
      <c r="A223" s="49" t="s">
        <v>173</v>
      </c>
      <c r="B223" s="15">
        <v>1</v>
      </c>
      <c r="C223" s="15">
        <v>2</v>
      </c>
      <c r="D223" s="18">
        <v>1</v>
      </c>
      <c r="E223" s="19">
        <v>1</v>
      </c>
    </row>
    <row r="224" spans="1:5" x14ac:dyDescent="0.25">
      <c r="A224" s="49" t="s">
        <v>174</v>
      </c>
      <c r="B224" s="15">
        <v>72</v>
      </c>
      <c r="C224" s="15">
        <v>65</v>
      </c>
      <c r="D224" s="16">
        <v>-7</v>
      </c>
      <c r="E224" s="17">
        <v>-9.7222222222222224E-2</v>
      </c>
    </row>
    <row r="225" spans="1:5" x14ac:dyDescent="0.25">
      <c r="A225" s="49" t="s">
        <v>175</v>
      </c>
      <c r="B225" s="15">
        <v>0</v>
      </c>
      <c r="C225" s="15">
        <v>2</v>
      </c>
      <c r="D225" s="18">
        <v>2</v>
      </c>
      <c r="E225" s="17">
        <v>0</v>
      </c>
    </row>
    <row r="226" spans="1:5" x14ac:dyDescent="0.25">
      <c r="A226" s="49" t="s">
        <v>432</v>
      </c>
      <c r="B226" s="15">
        <v>1</v>
      </c>
      <c r="C226" s="15">
        <v>0</v>
      </c>
      <c r="D226" s="16">
        <v>-1</v>
      </c>
      <c r="E226" s="17">
        <v>-1</v>
      </c>
    </row>
    <row r="227" spans="1:5" x14ac:dyDescent="0.25">
      <c r="A227" s="49" t="s">
        <v>176</v>
      </c>
      <c r="B227" s="15">
        <v>4</v>
      </c>
      <c r="C227" s="15">
        <v>16</v>
      </c>
      <c r="D227" s="18">
        <v>12</v>
      </c>
      <c r="E227" s="19">
        <v>3</v>
      </c>
    </row>
    <row r="228" spans="1:5" x14ac:dyDescent="0.25">
      <c r="A228" s="54" t="s">
        <v>8</v>
      </c>
      <c r="B228" s="55">
        <v>463</v>
      </c>
      <c r="C228" s="55">
        <v>642</v>
      </c>
      <c r="D228" s="56">
        <v>179</v>
      </c>
      <c r="E228" s="57">
        <v>0.38660907127429806</v>
      </c>
    </row>
    <row r="229" spans="1:5" x14ac:dyDescent="0.25">
      <c r="A229" s="49" t="s">
        <v>15</v>
      </c>
      <c r="B229" s="15">
        <v>1</v>
      </c>
      <c r="C229" s="15">
        <v>1</v>
      </c>
      <c r="D229" s="16">
        <v>0</v>
      </c>
      <c r="E229" s="17">
        <v>0</v>
      </c>
    </row>
    <row r="230" spans="1:5" x14ac:dyDescent="0.25">
      <c r="A230" s="49" t="s">
        <v>16</v>
      </c>
      <c r="B230" s="15">
        <v>0</v>
      </c>
      <c r="C230" s="15">
        <v>2</v>
      </c>
      <c r="D230" s="18">
        <v>2</v>
      </c>
      <c r="E230" s="17">
        <v>0</v>
      </c>
    </row>
    <row r="231" spans="1:5" x14ac:dyDescent="0.25">
      <c r="A231" s="49" t="s">
        <v>17</v>
      </c>
      <c r="B231" s="15">
        <v>0</v>
      </c>
      <c r="C231" s="15">
        <v>1</v>
      </c>
      <c r="D231" s="18">
        <v>1</v>
      </c>
      <c r="E231" s="17">
        <v>0</v>
      </c>
    </row>
    <row r="232" spans="1:5" x14ac:dyDescent="0.25">
      <c r="A232" s="49" t="s">
        <v>294</v>
      </c>
      <c r="B232" s="15">
        <v>1</v>
      </c>
      <c r="C232" s="15">
        <v>0</v>
      </c>
      <c r="D232" s="16">
        <v>-1</v>
      </c>
      <c r="E232" s="17">
        <v>-1</v>
      </c>
    </row>
    <row r="233" spans="1:5" x14ac:dyDescent="0.25">
      <c r="A233" s="49" t="s">
        <v>18</v>
      </c>
      <c r="B233" s="15">
        <v>0</v>
      </c>
      <c r="C233" s="15">
        <v>2</v>
      </c>
      <c r="D233" s="18">
        <v>2</v>
      </c>
      <c r="E233" s="17">
        <v>0</v>
      </c>
    </row>
    <row r="234" spans="1:5" x14ac:dyDescent="0.25">
      <c r="A234" s="49" t="s">
        <v>19</v>
      </c>
      <c r="B234" s="15">
        <v>45</v>
      </c>
      <c r="C234" s="15">
        <v>53</v>
      </c>
      <c r="D234" s="18">
        <v>8</v>
      </c>
      <c r="E234" s="19">
        <v>0.17777777777777778</v>
      </c>
    </row>
    <row r="235" spans="1:5" x14ac:dyDescent="0.25">
      <c r="A235" s="49" t="s">
        <v>20</v>
      </c>
      <c r="B235" s="15">
        <v>4</v>
      </c>
      <c r="C235" s="15">
        <v>8</v>
      </c>
      <c r="D235" s="18">
        <v>4</v>
      </c>
      <c r="E235" s="19">
        <v>1</v>
      </c>
    </row>
    <row r="236" spans="1:5" x14ac:dyDescent="0.25">
      <c r="A236" s="49" t="s">
        <v>298</v>
      </c>
      <c r="B236" s="15">
        <v>4</v>
      </c>
      <c r="C236" s="15">
        <v>0</v>
      </c>
      <c r="D236" s="16">
        <v>-4</v>
      </c>
      <c r="E236" s="17">
        <v>-1</v>
      </c>
    </row>
    <row r="237" spans="1:5" x14ac:dyDescent="0.25">
      <c r="A237" s="49" t="s">
        <v>21</v>
      </c>
      <c r="B237" s="15">
        <v>71</v>
      </c>
      <c r="C237" s="15">
        <v>80</v>
      </c>
      <c r="D237" s="18">
        <v>9</v>
      </c>
      <c r="E237" s="19">
        <v>0.12676056338028169</v>
      </c>
    </row>
    <row r="238" spans="1:5" x14ac:dyDescent="0.25">
      <c r="A238" s="49" t="s">
        <v>22</v>
      </c>
      <c r="B238" s="15">
        <v>5</v>
      </c>
      <c r="C238" s="15">
        <v>16</v>
      </c>
      <c r="D238" s="18">
        <v>11</v>
      </c>
      <c r="E238" s="19">
        <v>2.2000000000000002</v>
      </c>
    </row>
    <row r="239" spans="1:5" x14ac:dyDescent="0.25">
      <c r="A239" s="49" t="s">
        <v>23</v>
      </c>
      <c r="B239" s="15">
        <v>0</v>
      </c>
      <c r="C239" s="15">
        <v>1</v>
      </c>
      <c r="D239" s="18">
        <v>1</v>
      </c>
      <c r="E239" s="17">
        <v>0</v>
      </c>
    </row>
    <row r="240" spans="1:5" x14ac:dyDescent="0.25">
      <c r="A240" s="49" t="s">
        <v>24</v>
      </c>
      <c r="B240" s="15">
        <v>0</v>
      </c>
      <c r="C240" s="15">
        <v>2</v>
      </c>
      <c r="D240" s="18">
        <v>2</v>
      </c>
      <c r="E240" s="17">
        <v>0</v>
      </c>
    </row>
    <row r="241" spans="1:5" x14ac:dyDescent="0.25">
      <c r="A241" s="49" t="s">
        <v>25</v>
      </c>
      <c r="B241" s="15">
        <v>4</v>
      </c>
      <c r="C241" s="15">
        <v>4</v>
      </c>
      <c r="D241" s="16">
        <v>0</v>
      </c>
      <c r="E241" s="17">
        <v>0</v>
      </c>
    </row>
    <row r="242" spans="1:5" x14ac:dyDescent="0.25">
      <c r="A242" s="49" t="s">
        <v>26</v>
      </c>
      <c r="B242" s="15">
        <v>2</v>
      </c>
      <c r="C242" s="15">
        <v>2</v>
      </c>
      <c r="D242" s="16">
        <v>0</v>
      </c>
      <c r="E242" s="17">
        <v>0</v>
      </c>
    </row>
    <row r="243" spans="1:5" x14ac:dyDescent="0.25">
      <c r="A243" s="49" t="s">
        <v>31</v>
      </c>
      <c r="B243" s="15">
        <v>1</v>
      </c>
      <c r="C243" s="15">
        <v>0</v>
      </c>
      <c r="D243" s="16">
        <v>-1</v>
      </c>
      <c r="E243" s="17">
        <v>-1</v>
      </c>
    </row>
    <row r="244" spans="1:5" x14ac:dyDescent="0.25">
      <c r="A244" s="49" t="s">
        <v>32</v>
      </c>
      <c r="B244" s="15">
        <v>0</v>
      </c>
      <c r="C244" s="15">
        <v>1</v>
      </c>
      <c r="D244" s="18">
        <v>1</v>
      </c>
      <c r="E244" s="17">
        <v>0</v>
      </c>
    </row>
    <row r="245" spans="1:5" x14ac:dyDescent="0.25">
      <c r="A245" s="49" t="s">
        <v>33</v>
      </c>
      <c r="B245" s="15">
        <v>4</v>
      </c>
      <c r="C245" s="15">
        <v>4</v>
      </c>
      <c r="D245" s="16">
        <v>0</v>
      </c>
      <c r="E245" s="17">
        <v>0</v>
      </c>
    </row>
    <row r="246" spans="1:5" x14ac:dyDescent="0.25">
      <c r="A246" s="49" t="s">
        <v>34</v>
      </c>
      <c r="B246" s="15">
        <v>2</v>
      </c>
      <c r="C246" s="15">
        <v>2</v>
      </c>
      <c r="D246" s="16">
        <v>0</v>
      </c>
      <c r="E246" s="17">
        <v>0</v>
      </c>
    </row>
    <row r="247" spans="1:5" x14ac:dyDescent="0.25">
      <c r="A247" s="49" t="s">
        <v>307</v>
      </c>
      <c r="B247" s="15">
        <v>0</v>
      </c>
      <c r="C247" s="15">
        <v>1</v>
      </c>
      <c r="D247" s="18">
        <v>1</v>
      </c>
      <c r="E247" s="17">
        <v>0</v>
      </c>
    </row>
    <row r="248" spans="1:5" x14ac:dyDescent="0.25">
      <c r="A248" s="49" t="s">
        <v>35</v>
      </c>
      <c r="B248" s="15">
        <v>33</v>
      </c>
      <c r="C248" s="15">
        <v>42</v>
      </c>
      <c r="D248" s="18">
        <v>9</v>
      </c>
      <c r="E248" s="19">
        <v>0.27272727272727271</v>
      </c>
    </row>
    <row r="249" spans="1:5" x14ac:dyDescent="0.25">
      <c r="A249" s="49" t="s">
        <v>36</v>
      </c>
      <c r="B249" s="15">
        <v>1</v>
      </c>
      <c r="C249" s="15">
        <v>4</v>
      </c>
      <c r="D249" s="18">
        <v>3</v>
      </c>
      <c r="E249" s="19">
        <v>3</v>
      </c>
    </row>
    <row r="250" spans="1:5" x14ac:dyDescent="0.25">
      <c r="A250" s="49" t="s">
        <v>37</v>
      </c>
      <c r="B250" s="15">
        <v>1</v>
      </c>
      <c r="C250" s="15">
        <v>4</v>
      </c>
      <c r="D250" s="18">
        <v>3</v>
      </c>
      <c r="E250" s="19">
        <v>3</v>
      </c>
    </row>
    <row r="251" spans="1:5" x14ac:dyDescent="0.25">
      <c r="A251" s="49" t="s">
        <v>38</v>
      </c>
      <c r="B251" s="15">
        <v>2</v>
      </c>
      <c r="C251" s="15">
        <v>0</v>
      </c>
      <c r="D251" s="16">
        <v>-2</v>
      </c>
      <c r="E251" s="17">
        <v>-1</v>
      </c>
    </row>
    <row r="252" spans="1:5" x14ac:dyDescent="0.25">
      <c r="A252" s="49" t="s">
        <v>41</v>
      </c>
      <c r="B252" s="15">
        <v>0</v>
      </c>
      <c r="C252" s="15">
        <v>1</v>
      </c>
      <c r="D252" s="18">
        <v>1</v>
      </c>
      <c r="E252" s="17">
        <v>0</v>
      </c>
    </row>
    <row r="253" spans="1:5" x14ac:dyDescent="0.25">
      <c r="A253" s="49" t="s">
        <v>45</v>
      </c>
      <c r="B253" s="15">
        <v>2</v>
      </c>
      <c r="C253" s="15">
        <v>0</v>
      </c>
      <c r="D253" s="16">
        <v>-2</v>
      </c>
      <c r="E253" s="17">
        <v>-1</v>
      </c>
    </row>
    <row r="254" spans="1:5" x14ac:dyDescent="0.25">
      <c r="A254" s="49" t="s">
        <v>46</v>
      </c>
      <c r="B254" s="15">
        <v>1</v>
      </c>
      <c r="C254" s="15">
        <v>0</v>
      </c>
      <c r="D254" s="16">
        <v>-1</v>
      </c>
      <c r="E254" s="17">
        <v>-1</v>
      </c>
    </row>
    <row r="255" spans="1:5" x14ac:dyDescent="0.25">
      <c r="A255" s="49" t="s">
        <v>47</v>
      </c>
      <c r="B255" s="15">
        <v>14</v>
      </c>
      <c r="C255" s="15">
        <v>26</v>
      </c>
      <c r="D255" s="18">
        <v>12</v>
      </c>
      <c r="E255" s="19">
        <v>0.8571428571428571</v>
      </c>
    </row>
    <row r="256" spans="1:5" x14ac:dyDescent="0.25">
      <c r="A256" s="49" t="s">
        <v>51</v>
      </c>
      <c r="B256" s="15">
        <v>44</v>
      </c>
      <c r="C256" s="15">
        <v>41</v>
      </c>
      <c r="D256" s="16">
        <v>-3</v>
      </c>
      <c r="E256" s="17">
        <v>-6.8181818181818177E-2</v>
      </c>
    </row>
    <row r="257" spans="1:5" x14ac:dyDescent="0.25">
      <c r="A257" s="49" t="s">
        <v>52</v>
      </c>
      <c r="B257" s="15">
        <v>7</v>
      </c>
      <c r="C257" s="15">
        <v>8</v>
      </c>
      <c r="D257" s="18">
        <v>1</v>
      </c>
      <c r="E257" s="19">
        <v>0.14285714285714285</v>
      </c>
    </row>
    <row r="258" spans="1:5" x14ac:dyDescent="0.25">
      <c r="A258" s="49" t="s">
        <v>53</v>
      </c>
      <c r="B258" s="15">
        <v>28</v>
      </c>
      <c r="C258" s="15">
        <v>16</v>
      </c>
      <c r="D258" s="16">
        <v>-12</v>
      </c>
      <c r="E258" s="17">
        <v>-0.42857142857142855</v>
      </c>
    </row>
    <row r="259" spans="1:5" x14ac:dyDescent="0.25">
      <c r="A259" s="49" t="s">
        <v>54</v>
      </c>
      <c r="B259" s="15">
        <v>4</v>
      </c>
      <c r="C259" s="15">
        <v>8</v>
      </c>
      <c r="D259" s="18">
        <v>4</v>
      </c>
      <c r="E259" s="19">
        <v>1</v>
      </c>
    </row>
    <row r="260" spans="1:5" x14ac:dyDescent="0.25">
      <c r="A260" s="49" t="s">
        <v>56</v>
      </c>
      <c r="B260" s="15">
        <v>0</v>
      </c>
      <c r="C260" s="15">
        <v>2</v>
      </c>
      <c r="D260" s="18">
        <v>2</v>
      </c>
      <c r="E260" s="17">
        <v>0</v>
      </c>
    </row>
    <row r="261" spans="1:5" x14ac:dyDescent="0.25">
      <c r="A261" s="49" t="s">
        <v>57</v>
      </c>
      <c r="B261" s="15">
        <v>3</v>
      </c>
      <c r="C261" s="15">
        <v>8</v>
      </c>
      <c r="D261" s="18">
        <v>5</v>
      </c>
      <c r="E261" s="19">
        <v>1.6666666666666667</v>
      </c>
    </row>
    <row r="262" spans="1:5" x14ac:dyDescent="0.25">
      <c r="A262" s="49" t="s">
        <v>58</v>
      </c>
      <c r="B262" s="15">
        <v>1</v>
      </c>
      <c r="C262" s="15">
        <v>5</v>
      </c>
      <c r="D262" s="18">
        <v>4</v>
      </c>
      <c r="E262" s="19">
        <v>4</v>
      </c>
    </row>
    <row r="263" spans="1:5" x14ac:dyDescent="0.25">
      <c r="A263" s="49" t="s">
        <v>59</v>
      </c>
      <c r="B263" s="15">
        <v>1</v>
      </c>
      <c r="C263" s="15">
        <v>1</v>
      </c>
      <c r="D263" s="16">
        <v>0</v>
      </c>
      <c r="E263" s="17">
        <v>0</v>
      </c>
    </row>
    <row r="264" spans="1:5" x14ac:dyDescent="0.25">
      <c r="A264" s="49" t="s">
        <v>60</v>
      </c>
      <c r="B264" s="15">
        <v>0</v>
      </c>
      <c r="C264" s="15">
        <v>2</v>
      </c>
      <c r="D264" s="18">
        <v>2</v>
      </c>
      <c r="E264" s="17">
        <v>0</v>
      </c>
    </row>
    <row r="265" spans="1:5" x14ac:dyDescent="0.25">
      <c r="A265" s="49" t="s">
        <v>63</v>
      </c>
      <c r="B265" s="15">
        <v>0</v>
      </c>
      <c r="C265" s="15">
        <v>1</v>
      </c>
      <c r="D265" s="18">
        <v>1</v>
      </c>
      <c r="E265" s="17">
        <v>0</v>
      </c>
    </row>
    <row r="266" spans="1:5" x14ac:dyDescent="0.25">
      <c r="A266" s="49" t="s">
        <v>64</v>
      </c>
      <c r="B266" s="15">
        <v>0</v>
      </c>
      <c r="C266" s="15">
        <v>1</v>
      </c>
      <c r="D266" s="18">
        <v>1</v>
      </c>
      <c r="E266" s="17">
        <v>0</v>
      </c>
    </row>
    <row r="267" spans="1:5" x14ac:dyDescent="0.25">
      <c r="A267" s="49" t="s">
        <v>68</v>
      </c>
      <c r="B267" s="15">
        <v>33</v>
      </c>
      <c r="C267" s="15">
        <v>55</v>
      </c>
      <c r="D267" s="18">
        <v>22</v>
      </c>
      <c r="E267" s="19">
        <v>0.66666666666666663</v>
      </c>
    </row>
    <row r="268" spans="1:5" x14ac:dyDescent="0.25">
      <c r="A268" s="49" t="s">
        <v>69</v>
      </c>
      <c r="B268" s="15">
        <v>4</v>
      </c>
      <c r="C268" s="15">
        <v>14</v>
      </c>
      <c r="D268" s="18">
        <v>10</v>
      </c>
      <c r="E268" s="19">
        <v>2.5</v>
      </c>
    </row>
    <row r="269" spans="1:5" x14ac:dyDescent="0.25">
      <c r="A269" s="49" t="s">
        <v>70</v>
      </c>
      <c r="B269" s="15">
        <v>1</v>
      </c>
      <c r="C269" s="15">
        <v>1</v>
      </c>
      <c r="D269" s="16">
        <v>0</v>
      </c>
      <c r="E269" s="17">
        <v>0</v>
      </c>
    </row>
    <row r="270" spans="1:5" x14ac:dyDescent="0.25">
      <c r="A270" s="49" t="s">
        <v>71</v>
      </c>
      <c r="B270" s="15">
        <v>4</v>
      </c>
      <c r="C270" s="15">
        <v>2</v>
      </c>
      <c r="D270" s="16">
        <v>-2</v>
      </c>
      <c r="E270" s="17">
        <v>-0.5</v>
      </c>
    </row>
    <row r="271" spans="1:5" x14ac:dyDescent="0.25">
      <c r="A271" s="49" t="s">
        <v>72</v>
      </c>
      <c r="B271" s="15">
        <v>0</v>
      </c>
      <c r="C271" s="15">
        <v>1</v>
      </c>
      <c r="D271" s="18">
        <v>1</v>
      </c>
      <c r="E271" s="17">
        <v>0</v>
      </c>
    </row>
    <row r="272" spans="1:5" x14ac:dyDescent="0.25">
      <c r="A272" s="49" t="s">
        <v>75</v>
      </c>
      <c r="B272" s="15">
        <v>0</v>
      </c>
      <c r="C272" s="15">
        <v>2</v>
      </c>
      <c r="D272" s="18">
        <v>2</v>
      </c>
      <c r="E272" s="17">
        <v>0</v>
      </c>
    </row>
    <row r="273" spans="1:5" x14ac:dyDescent="0.25">
      <c r="A273" s="49" t="s">
        <v>76</v>
      </c>
      <c r="B273" s="15">
        <v>0</v>
      </c>
      <c r="C273" s="15">
        <v>4</v>
      </c>
      <c r="D273" s="18">
        <v>4</v>
      </c>
      <c r="E273" s="17">
        <v>0</v>
      </c>
    </row>
    <row r="274" spans="1:5" x14ac:dyDescent="0.25">
      <c r="A274" s="49" t="s">
        <v>77</v>
      </c>
      <c r="B274" s="15">
        <v>2</v>
      </c>
      <c r="C274" s="15">
        <v>0</v>
      </c>
      <c r="D274" s="16">
        <v>-2</v>
      </c>
      <c r="E274" s="17">
        <v>-1</v>
      </c>
    </row>
    <row r="275" spans="1:5" x14ac:dyDescent="0.25">
      <c r="A275" s="49" t="s">
        <v>79</v>
      </c>
      <c r="B275" s="15">
        <v>1</v>
      </c>
      <c r="C275" s="15">
        <v>0</v>
      </c>
      <c r="D275" s="16">
        <v>-1</v>
      </c>
      <c r="E275" s="17">
        <v>-1</v>
      </c>
    </row>
    <row r="276" spans="1:5" x14ac:dyDescent="0.25">
      <c r="A276" s="49" t="s">
        <v>80</v>
      </c>
      <c r="B276" s="15">
        <v>0</v>
      </c>
      <c r="C276" s="15">
        <v>2</v>
      </c>
      <c r="D276" s="18">
        <v>2</v>
      </c>
      <c r="E276" s="17">
        <v>0</v>
      </c>
    </row>
    <row r="277" spans="1:5" x14ac:dyDescent="0.25">
      <c r="A277" s="49" t="s">
        <v>81</v>
      </c>
      <c r="B277" s="15">
        <v>3</v>
      </c>
      <c r="C277" s="15">
        <v>2</v>
      </c>
      <c r="D277" s="16">
        <v>-1</v>
      </c>
      <c r="E277" s="17">
        <v>-0.33333333333333331</v>
      </c>
    </row>
    <row r="278" spans="1:5" x14ac:dyDescent="0.25">
      <c r="A278" s="49" t="s">
        <v>83</v>
      </c>
      <c r="B278" s="15">
        <v>2</v>
      </c>
      <c r="C278" s="15">
        <v>5</v>
      </c>
      <c r="D278" s="18">
        <v>3</v>
      </c>
      <c r="E278" s="19">
        <v>1.5</v>
      </c>
    </row>
    <row r="279" spans="1:5" x14ac:dyDescent="0.25">
      <c r="A279" s="49" t="s">
        <v>85</v>
      </c>
      <c r="B279" s="15">
        <v>0</v>
      </c>
      <c r="C279" s="15">
        <v>2</v>
      </c>
      <c r="D279" s="18">
        <v>2</v>
      </c>
      <c r="E279" s="17">
        <v>0</v>
      </c>
    </row>
    <row r="280" spans="1:5" x14ac:dyDescent="0.25">
      <c r="A280" s="49" t="s">
        <v>332</v>
      </c>
      <c r="B280" s="15">
        <v>0</v>
      </c>
      <c r="C280" s="15">
        <v>3</v>
      </c>
      <c r="D280" s="18">
        <v>3</v>
      </c>
      <c r="E280" s="17">
        <v>0</v>
      </c>
    </row>
    <row r="281" spans="1:5" x14ac:dyDescent="0.25">
      <c r="A281" s="49" t="s">
        <v>333</v>
      </c>
      <c r="B281" s="15">
        <v>0</v>
      </c>
      <c r="C281" s="15">
        <v>5</v>
      </c>
      <c r="D281" s="18">
        <v>5</v>
      </c>
      <c r="E281" s="17">
        <v>0</v>
      </c>
    </row>
    <row r="282" spans="1:5" x14ac:dyDescent="0.25">
      <c r="A282" s="49" t="s">
        <v>93</v>
      </c>
      <c r="B282" s="15">
        <v>4</v>
      </c>
      <c r="C282" s="15">
        <v>3</v>
      </c>
      <c r="D282" s="16">
        <v>-1</v>
      </c>
      <c r="E282" s="17">
        <v>-0.25</v>
      </c>
    </row>
    <row r="283" spans="1:5" x14ac:dyDescent="0.25">
      <c r="A283" s="49" t="s">
        <v>94</v>
      </c>
      <c r="B283" s="15">
        <v>1</v>
      </c>
      <c r="C283" s="15">
        <v>0</v>
      </c>
      <c r="D283" s="16">
        <v>-1</v>
      </c>
      <c r="E283" s="17">
        <v>-1</v>
      </c>
    </row>
    <row r="284" spans="1:5" x14ac:dyDescent="0.25">
      <c r="A284" s="49" t="s">
        <v>344</v>
      </c>
      <c r="B284" s="15">
        <v>1</v>
      </c>
      <c r="C284" s="15">
        <v>0</v>
      </c>
      <c r="D284" s="16">
        <v>-1</v>
      </c>
      <c r="E284" s="17">
        <v>-1</v>
      </c>
    </row>
    <row r="285" spans="1:5" x14ac:dyDescent="0.25">
      <c r="A285" s="49" t="s">
        <v>96</v>
      </c>
      <c r="B285" s="15">
        <v>1</v>
      </c>
      <c r="C285" s="15">
        <v>1</v>
      </c>
      <c r="D285" s="16">
        <v>0</v>
      </c>
      <c r="E285" s="17">
        <v>0</v>
      </c>
    </row>
    <row r="286" spans="1:5" x14ac:dyDescent="0.25">
      <c r="A286" s="49" t="s">
        <v>98</v>
      </c>
      <c r="B286" s="15">
        <v>2</v>
      </c>
      <c r="C286" s="15">
        <v>3</v>
      </c>
      <c r="D286" s="18">
        <v>1</v>
      </c>
      <c r="E286" s="19">
        <v>0.5</v>
      </c>
    </row>
    <row r="287" spans="1:5" x14ac:dyDescent="0.25">
      <c r="A287" s="49" t="s">
        <v>100</v>
      </c>
      <c r="B287" s="15">
        <v>1</v>
      </c>
      <c r="C287" s="15">
        <v>0</v>
      </c>
      <c r="D287" s="16">
        <v>-1</v>
      </c>
      <c r="E287" s="17">
        <v>-1</v>
      </c>
    </row>
    <row r="288" spans="1:5" x14ac:dyDescent="0.25">
      <c r="A288" s="49" t="s">
        <v>102</v>
      </c>
      <c r="B288" s="15">
        <v>1</v>
      </c>
      <c r="C288" s="15">
        <v>0</v>
      </c>
      <c r="D288" s="16">
        <v>-1</v>
      </c>
      <c r="E288" s="17">
        <v>-1</v>
      </c>
    </row>
    <row r="289" spans="1:5" x14ac:dyDescent="0.25">
      <c r="A289" s="49" t="s">
        <v>103</v>
      </c>
      <c r="B289" s="15">
        <v>1</v>
      </c>
      <c r="C289" s="15">
        <v>0</v>
      </c>
      <c r="D289" s="16">
        <v>-1</v>
      </c>
      <c r="E289" s="17">
        <v>-1</v>
      </c>
    </row>
    <row r="290" spans="1:5" x14ac:dyDescent="0.25">
      <c r="A290" s="49" t="s">
        <v>104</v>
      </c>
      <c r="B290" s="15">
        <v>2</v>
      </c>
      <c r="C290" s="15">
        <v>3</v>
      </c>
      <c r="D290" s="18">
        <v>1</v>
      </c>
      <c r="E290" s="19">
        <v>0.5</v>
      </c>
    </row>
    <row r="291" spans="1:5" x14ac:dyDescent="0.25">
      <c r="A291" s="49" t="s">
        <v>105</v>
      </c>
      <c r="B291" s="15">
        <v>4</v>
      </c>
      <c r="C291" s="15">
        <v>5</v>
      </c>
      <c r="D291" s="18">
        <v>1</v>
      </c>
      <c r="E291" s="19">
        <v>0.25</v>
      </c>
    </row>
    <row r="292" spans="1:5" x14ac:dyDescent="0.25">
      <c r="A292" s="49" t="s">
        <v>106</v>
      </c>
      <c r="B292" s="15">
        <v>3</v>
      </c>
      <c r="C292" s="15">
        <v>45</v>
      </c>
      <c r="D292" s="18">
        <v>42</v>
      </c>
      <c r="E292" s="19">
        <v>14</v>
      </c>
    </row>
    <row r="293" spans="1:5" x14ac:dyDescent="0.25">
      <c r="A293" s="49" t="s">
        <v>107</v>
      </c>
      <c r="B293" s="15">
        <v>4</v>
      </c>
      <c r="C293" s="15">
        <v>1</v>
      </c>
      <c r="D293" s="16">
        <v>-3</v>
      </c>
      <c r="E293" s="17">
        <v>-0.75</v>
      </c>
    </row>
    <row r="294" spans="1:5" x14ac:dyDescent="0.25">
      <c r="A294" s="49" t="s">
        <v>108</v>
      </c>
      <c r="B294" s="15">
        <v>1</v>
      </c>
      <c r="C294" s="15">
        <v>0</v>
      </c>
      <c r="D294" s="16">
        <v>-1</v>
      </c>
      <c r="E294" s="17">
        <v>-1</v>
      </c>
    </row>
    <row r="295" spans="1:5" x14ac:dyDescent="0.25">
      <c r="A295" s="49" t="s">
        <v>109</v>
      </c>
      <c r="B295" s="15">
        <v>3</v>
      </c>
      <c r="C295" s="15">
        <v>0</v>
      </c>
      <c r="D295" s="16">
        <v>-3</v>
      </c>
      <c r="E295" s="17">
        <v>-1</v>
      </c>
    </row>
    <row r="296" spans="1:5" x14ac:dyDescent="0.25">
      <c r="A296" s="49" t="s">
        <v>111</v>
      </c>
      <c r="B296" s="15">
        <v>1</v>
      </c>
      <c r="C296" s="15">
        <v>0</v>
      </c>
      <c r="D296" s="16">
        <v>-1</v>
      </c>
      <c r="E296" s="17">
        <v>-1</v>
      </c>
    </row>
    <row r="297" spans="1:5" x14ac:dyDescent="0.25">
      <c r="A297" s="49" t="s">
        <v>112</v>
      </c>
      <c r="B297" s="15">
        <v>5</v>
      </c>
      <c r="C297" s="15">
        <v>5</v>
      </c>
      <c r="D297" s="16">
        <v>0</v>
      </c>
      <c r="E297" s="17">
        <v>0</v>
      </c>
    </row>
    <row r="298" spans="1:5" x14ac:dyDescent="0.25">
      <c r="A298" s="49" t="s">
        <v>114</v>
      </c>
      <c r="B298" s="15">
        <v>0</v>
      </c>
      <c r="C298" s="15">
        <v>1</v>
      </c>
      <c r="D298" s="18">
        <v>1</v>
      </c>
      <c r="E298" s="17">
        <v>0</v>
      </c>
    </row>
    <row r="299" spans="1:5" x14ac:dyDescent="0.25">
      <c r="A299" s="49" t="s">
        <v>356</v>
      </c>
      <c r="B299" s="15">
        <v>0</v>
      </c>
      <c r="C299" s="15">
        <v>1</v>
      </c>
      <c r="D299" s="18">
        <v>1</v>
      </c>
      <c r="E299" s="17">
        <v>0</v>
      </c>
    </row>
    <row r="300" spans="1:5" x14ac:dyDescent="0.25">
      <c r="A300" s="49" t="s">
        <v>441</v>
      </c>
      <c r="B300" s="15">
        <v>1</v>
      </c>
      <c r="C300" s="15">
        <v>0</v>
      </c>
      <c r="D300" s="16">
        <v>-1</v>
      </c>
      <c r="E300" s="17">
        <v>-1</v>
      </c>
    </row>
    <row r="301" spans="1:5" x14ac:dyDescent="0.25">
      <c r="A301" s="49" t="s">
        <v>124</v>
      </c>
      <c r="B301" s="15">
        <v>0</v>
      </c>
      <c r="C301" s="15">
        <v>2</v>
      </c>
      <c r="D301" s="18">
        <v>2</v>
      </c>
      <c r="E301" s="17">
        <v>0</v>
      </c>
    </row>
    <row r="302" spans="1:5" x14ac:dyDescent="0.25">
      <c r="A302" s="49" t="s">
        <v>125</v>
      </c>
      <c r="B302" s="15">
        <v>0</v>
      </c>
      <c r="C302" s="15">
        <v>1</v>
      </c>
      <c r="D302" s="18">
        <v>1</v>
      </c>
      <c r="E302" s="17">
        <v>0</v>
      </c>
    </row>
    <row r="303" spans="1:5" x14ac:dyDescent="0.25">
      <c r="A303" s="49" t="s">
        <v>127</v>
      </c>
      <c r="B303" s="15">
        <v>1</v>
      </c>
      <c r="C303" s="15">
        <v>0</v>
      </c>
      <c r="D303" s="16">
        <v>-1</v>
      </c>
      <c r="E303" s="17">
        <v>-1</v>
      </c>
    </row>
    <row r="304" spans="1:5" x14ac:dyDescent="0.25">
      <c r="A304" s="49" t="s">
        <v>131</v>
      </c>
      <c r="B304" s="15">
        <v>0</v>
      </c>
      <c r="C304" s="15">
        <v>1</v>
      </c>
      <c r="D304" s="18">
        <v>1</v>
      </c>
      <c r="E304" s="17">
        <v>0</v>
      </c>
    </row>
    <row r="305" spans="1:5" x14ac:dyDescent="0.25">
      <c r="A305" s="49" t="s">
        <v>135</v>
      </c>
      <c r="B305" s="15">
        <v>3</v>
      </c>
      <c r="C305" s="15">
        <v>1</v>
      </c>
      <c r="D305" s="16">
        <v>-2</v>
      </c>
      <c r="E305" s="17">
        <v>-0.66666666666666663</v>
      </c>
    </row>
    <row r="306" spans="1:5" x14ac:dyDescent="0.25">
      <c r="A306" s="49" t="s">
        <v>136</v>
      </c>
      <c r="B306" s="15">
        <v>1</v>
      </c>
      <c r="C306" s="15">
        <v>0</v>
      </c>
      <c r="D306" s="16">
        <v>-1</v>
      </c>
      <c r="E306" s="17">
        <v>-1</v>
      </c>
    </row>
    <row r="307" spans="1:5" x14ac:dyDescent="0.25">
      <c r="A307" s="49" t="s">
        <v>138</v>
      </c>
      <c r="B307" s="15">
        <v>1</v>
      </c>
      <c r="C307" s="15">
        <v>2</v>
      </c>
      <c r="D307" s="18">
        <v>1</v>
      </c>
      <c r="E307" s="19">
        <v>1</v>
      </c>
    </row>
    <row r="308" spans="1:5" x14ac:dyDescent="0.25">
      <c r="A308" s="49" t="s">
        <v>140</v>
      </c>
      <c r="B308" s="15">
        <v>5</v>
      </c>
      <c r="C308" s="15">
        <v>6</v>
      </c>
      <c r="D308" s="18">
        <v>1</v>
      </c>
      <c r="E308" s="19">
        <v>0.2</v>
      </c>
    </row>
    <row r="309" spans="1:5" x14ac:dyDescent="0.25">
      <c r="A309" s="49" t="s">
        <v>141</v>
      </c>
      <c r="B309" s="15">
        <v>1</v>
      </c>
      <c r="C309" s="15">
        <v>1</v>
      </c>
      <c r="D309" s="16">
        <v>0</v>
      </c>
      <c r="E309" s="17">
        <v>0</v>
      </c>
    </row>
    <row r="310" spans="1:5" x14ac:dyDescent="0.25">
      <c r="A310" s="49" t="s">
        <v>142</v>
      </c>
      <c r="B310" s="15">
        <v>2</v>
      </c>
      <c r="C310" s="15">
        <v>0</v>
      </c>
      <c r="D310" s="16">
        <v>-2</v>
      </c>
      <c r="E310" s="17">
        <v>-1</v>
      </c>
    </row>
    <row r="311" spans="1:5" x14ac:dyDescent="0.25">
      <c r="A311" s="49" t="s">
        <v>143</v>
      </c>
      <c r="B311" s="15">
        <v>0</v>
      </c>
      <c r="C311" s="15">
        <v>1</v>
      </c>
      <c r="D311" s="18">
        <v>1</v>
      </c>
      <c r="E311" s="17">
        <v>0</v>
      </c>
    </row>
    <row r="312" spans="1:5" x14ac:dyDescent="0.25">
      <c r="A312" s="49" t="s">
        <v>144</v>
      </c>
      <c r="B312" s="15">
        <v>0</v>
      </c>
      <c r="C312" s="15">
        <v>8</v>
      </c>
      <c r="D312" s="18">
        <v>8</v>
      </c>
      <c r="E312" s="17">
        <v>0</v>
      </c>
    </row>
    <row r="313" spans="1:5" x14ac:dyDescent="0.25">
      <c r="A313" s="49" t="s">
        <v>150</v>
      </c>
      <c r="B313" s="15">
        <v>4</v>
      </c>
      <c r="C313" s="15">
        <v>7</v>
      </c>
      <c r="D313" s="18">
        <v>3</v>
      </c>
      <c r="E313" s="19">
        <v>0.75</v>
      </c>
    </row>
    <row r="314" spans="1:5" x14ac:dyDescent="0.25">
      <c r="A314" s="49" t="s">
        <v>157</v>
      </c>
      <c r="B314" s="15">
        <v>17</v>
      </c>
      <c r="C314" s="15">
        <v>23</v>
      </c>
      <c r="D314" s="18">
        <v>6</v>
      </c>
      <c r="E314" s="19">
        <v>0.35294117647058826</v>
      </c>
    </row>
    <row r="315" spans="1:5" x14ac:dyDescent="0.25">
      <c r="A315" s="49" t="s">
        <v>159</v>
      </c>
      <c r="B315" s="15">
        <v>21</v>
      </c>
      <c r="C315" s="15">
        <v>20</v>
      </c>
      <c r="D315" s="16">
        <v>-1</v>
      </c>
      <c r="E315" s="17">
        <v>-4.7619047619047616E-2</v>
      </c>
    </row>
    <row r="316" spans="1:5" x14ac:dyDescent="0.25">
      <c r="A316" s="49" t="s">
        <v>160</v>
      </c>
      <c r="B316" s="15">
        <v>1</v>
      </c>
      <c r="C316" s="15">
        <v>1</v>
      </c>
      <c r="D316" s="16">
        <v>0</v>
      </c>
      <c r="E316" s="17">
        <v>0</v>
      </c>
    </row>
    <row r="317" spans="1:5" x14ac:dyDescent="0.25">
      <c r="A317" s="49" t="s">
        <v>161</v>
      </c>
      <c r="B317" s="15">
        <v>1</v>
      </c>
      <c r="C317" s="15">
        <v>3</v>
      </c>
      <c r="D317" s="18">
        <v>2</v>
      </c>
      <c r="E317" s="19">
        <v>2</v>
      </c>
    </row>
    <row r="318" spans="1:5" x14ac:dyDescent="0.25">
      <c r="A318" s="49" t="s">
        <v>162</v>
      </c>
      <c r="B318" s="15">
        <v>5</v>
      </c>
      <c r="C318" s="15">
        <v>2</v>
      </c>
      <c r="D318" s="16">
        <v>-3</v>
      </c>
      <c r="E318" s="17">
        <v>-0.6</v>
      </c>
    </row>
    <row r="319" spans="1:5" x14ac:dyDescent="0.25">
      <c r="A319" s="49" t="s">
        <v>165</v>
      </c>
      <c r="B319" s="15">
        <v>9</v>
      </c>
      <c r="C319" s="15">
        <v>5</v>
      </c>
      <c r="D319" s="16">
        <v>-4</v>
      </c>
      <c r="E319" s="17">
        <v>-0.44444444444444442</v>
      </c>
    </row>
    <row r="320" spans="1:5" x14ac:dyDescent="0.25">
      <c r="A320" s="49" t="s">
        <v>167</v>
      </c>
      <c r="B320" s="15">
        <v>0</v>
      </c>
      <c r="C320" s="15">
        <v>2</v>
      </c>
      <c r="D320" s="18">
        <v>2</v>
      </c>
      <c r="E320" s="17">
        <v>0</v>
      </c>
    </row>
    <row r="321" spans="1:5" x14ac:dyDescent="0.25">
      <c r="A321" s="49" t="s">
        <v>170</v>
      </c>
      <c r="B321" s="15">
        <v>16</v>
      </c>
      <c r="C321" s="15">
        <v>37</v>
      </c>
      <c r="D321" s="18">
        <v>21</v>
      </c>
      <c r="E321" s="19">
        <v>1.3125</v>
      </c>
    </row>
    <row r="322" spans="1:5" x14ac:dyDescent="0.25">
      <c r="A322" s="49" t="s">
        <v>171</v>
      </c>
      <c r="B322" s="15">
        <v>0</v>
      </c>
      <c r="C322" s="15">
        <v>1</v>
      </c>
      <c r="D322" s="18">
        <v>1</v>
      </c>
      <c r="E322" s="17">
        <v>0</v>
      </c>
    </row>
    <row r="323" spans="1:5" x14ac:dyDescent="0.25">
      <c r="A323" s="49" t="s">
        <v>172</v>
      </c>
      <c r="B323" s="15">
        <v>3</v>
      </c>
      <c r="C323" s="15">
        <v>0</v>
      </c>
      <c r="D323" s="16">
        <v>-3</v>
      </c>
      <c r="E323" s="17">
        <v>-1</v>
      </c>
    </row>
    <row r="324" spans="1:5" x14ac:dyDescent="0.25">
      <c r="A324" s="49" t="s">
        <v>174</v>
      </c>
      <c r="B324" s="15">
        <v>0</v>
      </c>
      <c r="C324" s="15">
        <v>1</v>
      </c>
      <c r="D324" s="18">
        <v>1</v>
      </c>
      <c r="E324" s="17">
        <v>0</v>
      </c>
    </row>
    <row r="325" spans="1:5" x14ac:dyDescent="0.25">
      <c r="A325" s="49" t="s">
        <v>176</v>
      </c>
      <c r="B325" s="15">
        <v>0</v>
      </c>
      <c r="C325" s="15">
        <v>1</v>
      </c>
      <c r="D325" s="18">
        <v>1</v>
      </c>
      <c r="E325" s="17">
        <v>0</v>
      </c>
    </row>
    <row r="326" spans="1:5" x14ac:dyDescent="0.25">
      <c r="A326" s="54" t="s">
        <v>279</v>
      </c>
      <c r="B326" s="55">
        <v>1350</v>
      </c>
      <c r="C326" s="55">
        <v>1635</v>
      </c>
      <c r="D326" s="56">
        <v>285</v>
      </c>
      <c r="E326" s="57">
        <v>0.21111111111111111</v>
      </c>
    </row>
    <row r="327" spans="1:5" x14ac:dyDescent="0.25">
      <c r="A327" s="49" t="s">
        <v>15</v>
      </c>
      <c r="B327" s="15">
        <v>1</v>
      </c>
      <c r="C327" s="15">
        <v>1</v>
      </c>
      <c r="D327" s="16">
        <v>0</v>
      </c>
      <c r="E327" s="17">
        <v>0</v>
      </c>
    </row>
    <row r="328" spans="1:5" x14ac:dyDescent="0.25">
      <c r="A328" s="49" t="s">
        <v>16</v>
      </c>
      <c r="B328" s="15">
        <v>0</v>
      </c>
      <c r="C328" s="15">
        <v>2</v>
      </c>
      <c r="D328" s="18">
        <v>2</v>
      </c>
      <c r="E328" s="17">
        <v>0</v>
      </c>
    </row>
    <row r="329" spans="1:5" x14ac:dyDescent="0.25">
      <c r="A329" s="49" t="s">
        <v>294</v>
      </c>
      <c r="B329" s="15">
        <v>1</v>
      </c>
      <c r="C329" s="15">
        <v>0</v>
      </c>
      <c r="D329" s="16">
        <v>-1</v>
      </c>
      <c r="E329" s="17">
        <v>-1</v>
      </c>
    </row>
    <row r="330" spans="1:5" x14ac:dyDescent="0.25">
      <c r="A330" s="49" t="s">
        <v>18</v>
      </c>
      <c r="B330" s="15">
        <v>0</v>
      </c>
      <c r="C330" s="15">
        <v>2</v>
      </c>
      <c r="D330" s="18">
        <v>2</v>
      </c>
      <c r="E330" s="17">
        <v>0</v>
      </c>
    </row>
    <row r="331" spans="1:5" x14ac:dyDescent="0.25">
      <c r="A331" s="49" t="s">
        <v>19</v>
      </c>
      <c r="B331" s="15">
        <v>168</v>
      </c>
      <c r="C331" s="15">
        <v>237</v>
      </c>
      <c r="D331" s="18">
        <v>69</v>
      </c>
      <c r="E331" s="19">
        <v>0.4107142857142857</v>
      </c>
    </row>
    <row r="332" spans="1:5" x14ac:dyDescent="0.25">
      <c r="A332" s="49" t="s">
        <v>20</v>
      </c>
      <c r="B332" s="15">
        <v>20</v>
      </c>
      <c r="C332" s="15">
        <v>21</v>
      </c>
      <c r="D332" s="18">
        <v>1</v>
      </c>
      <c r="E332" s="19">
        <v>0.05</v>
      </c>
    </row>
    <row r="333" spans="1:5" x14ac:dyDescent="0.25">
      <c r="A333" s="49" t="s">
        <v>298</v>
      </c>
      <c r="B333" s="15">
        <v>8</v>
      </c>
      <c r="C333" s="15">
        <v>7</v>
      </c>
      <c r="D333" s="16">
        <v>-1</v>
      </c>
      <c r="E333" s="17">
        <v>-0.125</v>
      </c>
    </row>
    <row r="334" spans="1:5" x14ac:dyDescent="0.25">
      <c r="A334" s="49" t="s">
        <v>21</v>
      </c>
      <c r="B334" s="15">
        <v>196</v>
      </c>
      <c r="C334" s="15">
        <v>255</v>
      </c>
      <c r="D334" s="18">
        <v>59</v>
      </c>
      <c r="E334" s="19">
        <v>0.30102040816326531</v>
      </c>
    </row>
    <row r="335" spans="1:5" x14ac:dyDescent="0.25">
      <c r="A335" s="49" t="s">
        <v>22</v>
      </c>
      <c r="B335" s="15">
        <v>56</v>
      </c>
      <c r="C335" s="15">
        <v>42</v>
      </c>
      <c r="D335" s="16">
        <v>-14</v>
      </c>
      <c r="E335" s="17">
        <v>-0.25</v>
      </c>
    </row>
    <row r="336" spans="1:5" x14ac:dyDescent="0.25">
      <c r="A336" s="49" t="s">
        <v>23</v>
      </c>
      <c r="B336" s="15">
        <v>6</v>
      </c>
      <c r="C336" s="15">
        <v>3</v>
      </c>
      <c r="D336" s="16">
        <v>-3</v>
      </c>
      <c r="E336" s="17">
        <v>-0.5</v>
      </c>
    </row>
    <row r="337" spans="1:5" x14ac:dyDescent="0.25">
      <c r="A337" s="49" t="s">
        <v>24</v>
      </c>
      <c r="B337" s="15">
        <v>3</v>
      </c>
      <c r="C337" s="15">
        <v>1</v>
      </c>
      <c r="D337" s="16">
        <v>-2</v>
      </c>
      <c r="E337" s="17">
        <v>-0.66666666666666663</v>
      </c>
    </row>
    <row r="338" spans="1:5" x14ac:dyDescent="0.25">
      <c r="A338" s="49" t="s">
        <v>25</v>
      </c>
      <c r="B338" s="15">
        <v>15</v>
      </c>
      <c r="C338" s="15">
        <v>28</v>
      </c>
      <c r="D338" s="18">
        <v>13</v>
      </c>
      <c r="E338" s="19">
        <v>0.8666666666666667</v>
      </c>
    </row>
    <row r="339" spans="1:5" x14ac:dyDescent="0.25">
      <c r="A339" s="49" t="s">
        <v>26</v>
      </c>
      <c r="B339" s="15">
        <v>3</v>
      </c>
      <c r="C339" s="15">
        <v>4</v>
      </c>
      <c r="D339" s="18">
        <v>1</v>
      </c>
      <c r="E339" s="19">
        <v>0.33333333333333331</v>
      </c>
    </row>
    <row r="340" spans="1:5" x14ac:dyDescent="0.25">
      <c r="A340" s="49" t="s">
        <v>28</v>
      </c>
      <c r="B340" s="15">
        <v>1</v>
      </c>
      <c r="C340" s="15">
        <v>1</v>
      </c>
      <c r="D340" s="16">
        <v>0</v>
      </c>
      <c r="E340" s="17">
        <v>0</v>
      </c>
    </row>
    <row r="341" spans="1:5" x14ac:dyDescent="0.25">
      <c r="A341" s="49" t="s">
        <v>30</v>
      </c>
      <c r="B341" s="15">
        <v>1</v>
      </c>
      <c r="C341" s="15">
        <v>1</v>
      </c>
      <c r="D341" s="16">
        <v>0</v>
      </c>
      <c r="E341" s="17">
        <v>0</v>
      </c>
    </row>
    <row r="342" spans="1:5" x14ac:dyDescent="0.25">
      <c r="A342" s="49" t="s">
        <v>31</v>
      </c>
      <c r="B342" s="15">
        <v>0</v>
      </c>
      <c r="C342" s="15">
        <v>3</v>
      </c>
      <c r="D342" s="18">
        <v>3</v>
      </c>
      <c r="E342" s="17">
        <v>0</v>
      </c>
    </row>
    <row r="343" spans="1:5" x14ac:dyDescent="0.25">
      <c r="A343" s="49" t="s">
        <v>33</v>
      </c>
      <c r="B343" s="15">
        <v>17</v>
      </c>
      <c r="C343" s="15">
        <v>19</v>
      </c>
      <c r="D343" s="18">
        <v>2</v>
      </c>
      <c r="E343" s="19">
        <v>0.11764705882352941</v>
      </c>
    </row>
    <row r="344" spans="1:5" x14ac:dyDescent="0.25">
      <c r="A344" s="49" t="s">
        <v>34</v>
      </c>
      <c r="B344" s="15">
        <v>4</v>
      </c>
      <c r="C344" s="15">
        <v>10</v>
      </c>
      <c r="D344" s="18">
        <v>6</v>
      </c>
      <c r="E344" s="19">
        <v>1.5</v>
      </c>
    </row>
    <row r="345" spans="1:5" x14ac:dyDescent="0.25">
      <c r="A345" s="49" t="s">
        <v>35</v>
      </c>
      <c r="B345" s="15">
        <v>97</v>
      </c>
      <c r="C345" s="15">
        <v>111</v>
      </c>
      <c r="D345" s="18">
        <v>14</v>
      </c>
      <c r="E345" s="19">
        <v>0.14432989690721648</v>
      </c>
    </row>
    <row r="346" spans="1:5" x14ac:dyDescent="0.25">
      <c r="A346" s="49" t="s">
        <v>36</v>
      </c>
      <c r="B346" s="15">
        <v>6</v>
      </c>
      <c r="C346" s="15">
        <v>15</v>
      </c>
      <c r="D346" s="18">
        <v>9</v>
      </c>
      <c r="E346" s="19">
        <v>1.5</v>
      </c>
    </row>
    <row r="347" spans="1:5" x14ac:dyDescent="0.25">
      <c r="A347" s="49" t="s">
        <v>37</v>
      </c>
      <c r="B347" s="15">
        <v>9</v>
      </c>
      <c r="C347" s="15">
        <v>20</v>
      </c>
      <c r="D347" s="18">
        <v>11</v>
      </c>
      <c r="E347" s="19">
        <v>1.2222222222222223</v>
      </c>
    </row>
    <row r="348" spans="1:5" x14ac:dyDescent="0.25">
      <c r="A348" s="49" t="s">
        <v>40</v>
      </c>
      <c r="B348" s="15">
        <v>1</v>
      </c>
      <c r="C348" s="15">
        <v>6</v>
      </c>
      <c r="D348" s="18">
        <v>5</v>
      </c>
      <c r="E348" s="19">
        <v>5</v>
      </c>
    </row>
    <row r="349" spans="1:5" x14ac:dyDescent="0.25">
      <c r="A349" s="49" t="s">
        <v>42</v>
      </c>
      <c r="B349" s="15">
        <v>0</v>
      </c>
      <c r="C349" s="15">
        <v>1</v>
      </c>
      <c r="D349" s="18">
        <v>1</v>
      </c>
      <c r="E349" s="17">
        <v>0</v>
      </c>
    </row>
    <row r="350" spans="1:5" x14ac:dyDescent="0.25">
      <c r="A350" s="49" t="s">
        <v>43</v>
      </c>
      <c r="B350" s="15">
        <v>0</v>
      </c>
      <c r="C350" s="15">
        <v>1</v>
      </c>
      <c r="D350" s="18">
        <v>1</v>
      </c>
      <c r="E350" s="17">
        <v>0</v>
      </c>
    </row>
    <row r="351" spans="1:5" x14ac:dyDescent="0.25">
      <c r="A351" s="49" t="s">
        <v>45</v>
      </c>
      <c r="B351" s="15">
        <v>0</v>
      </c>
      <c r="C351" s="15">
        <v>1</v>
      </c>
      <c r="D351" s="18">
        <v>1</v>
      </c>
      <c r="E351" s="17">
        <v>0</v>
      </c>
    </row>
    <row r="352" spans="1:5" x14ac:dyDescent="0.25">
      <c r="A352" s="49" t="s">
        <v>311</v>
      </c>
      <c r="B352" s="15">
        <v>0</v>
      </c>
      <c r="C352" s="15">
        <v>2</v>
      </c>
      <c r="D352" s="18">
        <v>2</v>
      </c>
      <c r="E352" s="17">
        <v>0</v>
      </c>
    </row>
    <row r="353" spans="1:5" x14ac:dyDescent="0.25">
      <c r="A353" s="49" t="s">
        <v>47</v>
      </c>
      <c r="B353" s="15">
        <v>49</v>
      </c>
      <c r="C353" s="15">
        <v>75</v>
      </c>
      <c r="D353" s="18">
        <v>26</v>
      </c>
      <c r="E353" s="19">
        <v>0.53061224489795922</v>
      </c>
    </row>
    <row r="354" spans="1:5" x14ac:dyDescent="0.25">
      <c r="A354" s="49" t="s">
        <v>48</v>
      </c>
      <c r="B354" s="15">
        <v>7</v>
      </c>
      <c r="C354" s="15">
        <v>0</v>
      </c>
      <c r="D354" s="16">
        <v>-7</v>
      </c>
      <c r="E354" s="17">
        <v>-1</v>
      </c>
    </row>
    <row r="355" spans="1:5" x14ac:dyDescent="0.25">
      <c r="A355" s="49" t="s">
        <v>50</v>
      </c>
      <c r="B355" s="15">
        <v>0</v>
      </c>
      <c r="C355" s="15">
        <v>1</v>
      </c>
      <c r="D355" s="18">
        <v>1</v>
      </c>
      <c r="E355" s="17">
        <v>0</v>
      </c>
    </row>
    <row r="356" spans="1:5" x14ac:dyDescent="0.25">
      <c r="A356" s="49" t="s">
        <v>51</v>
      </c>
      <c r="B356" s="15">
        <v>122</v>
      </c>
      <c r="C356" s="15">
        <v>95</v>
      </c>
      <c r="D356" s="16">
        <v>-27</v>
      </c>
      <c r="E356" s="17">
        <v>-0.22131147540983606</v>
      </c>
    </row>
    <row r="357" spans="1:5" x14ac:dyDescent="0.25">
      <c r="A357" s="49" t="s">
        <v>52</v>
      </c>
      <c r="B357" s="15">
        <v>6</v>
      </c>
      <c r="C357" s="15">
        <v>15</v>
      </c>
      <c r="D357" s="18">
        <v>9</v>
      </c>
      <c r="E357" s="19">
        <v>1.5</v>
      </c>
    </row>
    <row r="358" spans="1:5" x14ac:dyDescent="0.25">
      <c r="A358" s="49" t="s">
        <v>53</v>
      </c>
      <c r="B358" s="15">
        <v>10</v>
      </c>
      <c r="C358" s="15">
        <v>35</v>
      </c>
      <c r="D358" s="18">
        <v>25</v>
      </c>
      <c r="E358" s="19">
        <v>2.5</v>
      </c>
    </row>
    <row r="359" spans="1:5" x14ac:dyDescent="0.25">
      <c r="A359" s="49" t="s">
        <v>54</v>
      </c>
      <c r="B359" s="15">
        <v>4</v>
      </c>
      <c r="C359" s="15">
        <v>2</v>
      </c>
      <c r="D359" s="16">
        <v>-2</v>
      </c>
      <c r="E359" s="17">
        <v>-0.5</v>
      </c>
    </row>
    <row r="360" spans="1:5" x14ac:dyDescent="0.25">
      <c r="A360" s="49" t="s">
        <v>56</v>
      </c>
      <c r="B360" s="15">
        <v>0</v>
      </c>
      <c r="C360" s="15">
        <v>4</v>
      </c>
      <c r="D360" s="18">
        <v>4</v>
      </c>
      <c r="E360" s="17">
        <v>0</v>
      </c>
    </row>
    <row r="361" spans="1:5" x14ac:dyDescent="0.25">
      <c r="A361" s="49" t="s">
        <v>57</v>
      </c>
      <c r="B361" s="15">
        <v>15</v>
      </c>
      <c r="C361" s="15">
        <v>11</v>
      </c>
      <c r="D361" s="16">
        <v>-4</v>
      </c>
      <c r="E361" s="17">
        <v>-0.26666666666666666</v>
      </c>
    </row>
    <row r="362" spans="1:5" x14ac:dyDescent="0.25">
      <c r="A362" s="49" t="s">
        <v>58</v>
      </c>
      <c r="B362" s="15">
        <v>6</v>
      </c>
      <c r="C362" s="15">
        <v>8</v>
      </c>
      <c r="D362" s="18">
        <v>2</v>
      </c>
      <c r="E362" s="19">
        <v>0.33333333333333331</v>
      </c>
    </row>
    <row r="363" spans="1:5" x14ac:dyDescent="0.25">
      <c r="A363" s="49" t="s">
        <v>59</v>
      </c>
      <c r="B363" s="15">
        <v>3</v>
      </c>
      <c r="C363" s="15">
        <v>2</v>
      </c>
      <c r="D363" s="16">
        <v>-1</v>
      </c>
      <c r="E363" s="17">
        <v>-0.33333333333333331</v>
      </c>
    </row>
    <row r="364" spans="1:5" x14ac:dyDescent="0.25">
      <c r="A364" s="49" t="s">
        <v>60</v>
      </c>
      <c r="B364" s="15">
        <v>5</v>
      </c>
      <c r="C364" s="15">
        <v>7</v>
      </c>
      <c r="D364" s="18">
        <v>2</v>
      </c>
      <c r="E364" s="19">
        <v>0.4</v>
      </c>
    </row>
    <row r="365" spans="1:5" x14ac:dyDescent="0.25">
      <c r="A365" s="49" t="s">
        <v>61</v>
      </c>
      <c r="B365" s="15">
        <v>5</v>
      </c>
      <c r="C365" s="15">
        <v>3</v>
      </c>
      <c r="D365" s="16">
        <v>-2</v>
      </c>
      <c r="E365" s="17">
        <v>-0.4</v>
      </c>
    </row>
    <row r="366" spans="1:5" x14ac:dyDescent="0.25">
      <c r="A366" s="49" t="s">
        <v>63</v>
      </c>
      <c r="B366" s="15">
        <v>4</v>
      </c>
      <c r="C366" s="15">
        <v>13</v>
      </c>
      <c r="D366" s="18">
        <v>9</v>
      </c>
      <c r="E366" s="19">
        <v>2.25</v>
      </c>
    </row>
    <row r="367" spans="1:5" x14ac:dyDescent="0.25">
      <c r="A367" s="49" t="s">
        <v>64</v>
      </c>
      <c r="B367" s="15">
        <v>3</v>
      </c>
      <c r="C367" s="15">
        <v>2</v>
      </c>
      <c r="D367" s="16">
        <v>-1</v>
      </c>
      <c r="E367" s="17">
        <v>-0.33333333333333331</v>
      </c>
    </row>
    <row r="368" spans="1:5" x14ac:dyDescent="0.25">
      <c r="A368" s="49" t="s">
        <v>65</v>
      </c>
      <c r="B368" s="15">
        <v>1</v>
      </c>
      <c r="C368" s="15">
        <v>3</v>
      </c>
      <c r="D368" s="18">
        <v>2</v>
      </c>
      <c r="E368" s="19">
        <v>2</v>
      </c>
    </row>
    <row r="369" spans="1:5" x14ac:dyDescent="0.25">
      <c r="A369" s="49" t="s">
        <v>66</v>
      </c>
      <c r="B369" s="15">
        <v>2</v>
      </c>
      <c r="C369" s="15">
        <v>0</v>
      </c>
      <c r="D369" s="16">
        <v>-2</v>
      </c>
      <c r="E369" s="17">
        <v>-1</v>
      </c>
    </row>
    <row r="370" spans="1:5" x14ac:dyDescent="0.25">
      <c r="A370" s="49" t="s">
        <v>67</v>
      </c>
      <c r="B370" s="15">
        <v>0</v>
      </c>
      <c r="C370" s="15">
        <v>2</v>
      </c>
      <c r="D370" s="18">
        <v>2</v>
      </c>
      <c r="E370" s="17">
        <v>0</v>
      </c>
    </row>
    <row r="371" spans="1:5" x14ac:dyDescent="0.25">
      <c r="A371" s="49" t="s">
        <v>68</v>
      </c>
      <c r="B371" s="15">
        <v>94</v>
      </c>
      <c r="C371" s="15">
        <v>87</v>
      </c>
      <c r="D371" s="16">
        <v>-7</v>
      </c>
      <c r="E371" s="17">
        <v>-7.4468085106382975E-2</v>
      </c>
    </row>
    <row r="372" spans="1:5" x14ac:dyDescent="0.25">
      <c r="A372" s="49" t="s">
        <v>69</v>
      </c>
      <c r="B372" s="15">
        <v>17</v>
      </c>
      <c r="C372" s="15">
        <v>23</v>
      </c>
      <c r="D372" s="18">
        <v>6</v>
      </c>
      <c r="E372" s="19">
        <v>0.35294117647058826</v>
      </c>
    </row>
    <row r="373" spans="1:5" x14ac:dyDescent="0.25">
      <c r="A373" s="49" t="s">
        <v>70</v>
      </c>
      <c r="B373" s="15">
        <v>3</v>
      </c>
      <c r="C373" s="15">
        <v>7</v>
      </c>
      <c r="D373" s="18">
        <v>4</v>
      </c>
      <c r="E373" s="19">
        <v>1.3333333333333333</v>
      </c>
    </row>
    <row r="374" spans="1:5" x14ac:dyDescent="0.25">
      <c r="A374" s="49" t="s">
        <v>71</v>
      </c>
      <c r="B374" s="15">
        <v>2</v>
      </c>
      <c r="C374" s="15">
        <v>8</v>
      </c>
      <c r="D374" s="18">
        <v>6</v>
      </c>
      <c r="E374" s="19">
        <v>3</v>
      </c>
    </row>
    <row r="375" spans="1:5" x14ac:dyDescent="0.25">
      <c r="A375" s="49" t="s">
        <v>73</v>
      </c>
      <c r="B375" s="15">
        <v>1</v>
      </c>
      <c r="C375" s="15">
        <v>5</v>
      </c>
      <c r="D375" s="18">
        <v>4</v>
      </c>
      <c r="E375" s="19">
        <v>4</v>
      </c>
    </row>
    <row r="376" spans="1:5" x14ac:dyDescent="0.25">
      <c r="A376" s="49" t="s">
        <v>74</v>
      </c>
      <c r="B376" s="15">
        <v>1</v>
      </c>
      <c r="C376" s="15">
        <v>2</v>
      </c>
      <c r="D376" s="18">
        <v>1</v>
      </c>
      <c r="E376" s="19">
        <v>1</v>
      </c>
    </row>
    <row r="377" spans="1:5" x14ac:dyDescent="0.25">
      <c r="A377" s="49" t="s">
        <v>316</v>
      </c>
      <c r="B377" s="15">
        <v>2</v>
      </c>
      <c r="C377" s="15">
        <v>0</v>
      </c>
      <c r="D377" s="16">
        <v>-2</v>
      </c>
      <c r="E377" s="17">
        <v>-1</v>
      </c>
    </row>
    <row r="378" spans="1:5" x14ac:dyDescent="0.25">
      <c r="A378" s="49" t="s">
        <v>77</v>
      </c>
      <c r="B378" s="15">
        <v>1</v>
      </c>
      <c r="C378" s="15">
        <v>1</v>
      </c>
      <c r="D378" s="16">
        <v>0</v>
      </c>
      <c r="E378" s="17">
        <v>0</v>
      </c>
    </row>
    <row r="379" spans="1:5" x14ac:dyDescent="0.25">
      <c r="A379" s="49" t="s">
        <v>78</v>
      </c>
      <c r="B379" s="15">
        <v>0</v>
      </c>
      <c r="C379" s="15">
        <v>4</v>
      </c>
      <c r="D379" s="18">
        <v>4</v>
      </c>
      <c r="E379" s="17">
        <v>0</v>
      </c>
    </row>
    <row r="380" spans="1:5" x14ac:dyDescent="0.25">
      <c r="A380" s="49" t="s">
        <v>80</v>
      </c>
      <c r="B380" s="15">
        <v>22</v>
      </c>
      <c r="C380" s="15">
        <v>3</v>
      </c>
      <c r="D380" s="16">
        <v>-19</v>
      </c>
      <c r="E380" s="17">
        <v>-0.86363636363636365</v>
      </c>
    </row>
    <row r="381" spans="1:5" x14ac:dyDescent="0.25">
      <c r="A381" s="49" t="s">
        <v>81</v>
      </c>
      <c r="B381" s="15">
        <v>9</v>
      </c>
      <c r="C381" s="15">
        <v>4</v>
      </c>
      <c r="D381" s="16">
        <v>-5</v>
      </c>
      <c r="E381" s="17">
        <v>-0.55555555555555558</v>
      </c>
    </row>
    <row r="382" spans="1:5" x14ac:dyDescent="0.25">
      <c r="A382" s="49" t="s">
        <v>83</v>
      </c>
      <c r="B382" s="15">
        <v>1</v>
      </c>
      <c r="C382" s="15">
        <v>1</v>
      </c>
      <c r="D382" s="16">
        <v>0</v>
      </c>
      <c r="E382" s="17">
        <v>0</v>
      </c>
    </row>
    <row r="383" spans="1:5" x14ac:dyDescent="0.25">
      <c r="A383" s="49" t="s">
        <v>85</v>
      </c>
      <c r="B383" s="15">
        <v>6</v>
      </c>
      <c r="C383" s="15">
        <v>9</v>
      </c>
      <c r="D383" s="18">
        <v>3</v>
      </c>
      <c r="E383" s="19">
        <v>0.5</v>
      </c>
    </row>
    <row r="384" spans="1:5" x14ac:dyDescent="0.25">
      <c r="A384" s="49" t="s">
        <v>86</v>
      </c>
      <c r="B384" s="15">
        <v>2</v>
      </c>
      <c r="C384" s="15">
        <v>0</v>
      </c>
      <c r="D384" s="16">
        <v>-2</v>
      </c>
      <c r="E384" s="17">
        <v>-1</v>
      </c>
    </row>
    <row r="385" spans="1:5" x14ac:dyDescent="0.25">
      <c r="A385" s="49" t="s">
        <v>87</v>
      </c>
      <c r="B385" s="15">
        <v>1</v>
      </c>
      <c r="C385" s="15">
        <v>1</v>
      </c>
      <c r="D385" s="16">
        <v>0</v>
      </c>
      <c r="E385" s="17">
        <v>0</v>
      </c>
    </row>
    <row r="386" spans="1:5" x14ac:dyDescent="0.25">
      <c r="A386" s="49" t="s">
        <v>333</v>
      </c>
      <c r="B386" s="15">
        <v>1</v>
      </c>
      <c r="C386" s="15">
        <v>0</v>
      </c>
      <c r="D386" s="16">
        <v>-1</v>
      </c>
      <c r="E386" s="17">
        <v>-1</v>
      </c>
    </row>
    <row r="387" spans="1:5" x14ac:dyDescent="0.25">
      <c r="A387" s="49" t="s">
        <v>338</v>
      </c>
      <c r="B387" s="15">
        <v>2</v>
      </c>
      <c r="C387" s="15">
        <v>1</v>
      </c>
      <c r="D387" s="16">
        <v>-1</v>
      </c>
      <c r="E387" s="17">
        <v>-0.5</v>
      </c>
    </row>
    <row r="388" spans="1:5" x14ac:dyDescent="0.25">
      <c r="A388" s="49" t="s">
        <v>90</v>
      </c>
      <c r="B388" s="15">
        <v>1</v>
      </c>
      <c r="C388" s="15">
        <v>0</v>
      </c>
      <c r="D388" s="16">
        <v>-1</v>
      </c>
      <c r="E388" s="17">
        <v>-1</v>
      </c>
    </row>
    <row r="389" spans="1:5" x14ac:dyDescent="0.25">
      <c r="A389" s="49" t="s">
        <v>91</v>
      </c>
      <c r="B389" s="15">
        <v>5</v>
      </c>
      <c r="C389" s="15">
        <v>5</v>
      </c>
      <c r="D389" s="16">
        <v>0</v>
      </c>
      <c r="E389" s="17">
        <v>0</v>
      </c>
    </row>
    <row r="390" spans="1:5" x14ac:dyDescent="0.25">
      <c r="A390" s="49" t="s">
        <v>93</v>
      </c>
      <c r="B390" s="15">
        <v>5</v>
      </c>
      <c r="C390" s="15">
        <v>5</v>
      </c>
      <c r="D390" s="16">
        <v>0</v>
      </c>
      <c r="E390" s="17">
        <v>0</v>
      </c>
    </row>
    <row r="391" spans="1:5" x14ac:dyDescent="0.25">
      <c r="A391" s="49" t="s">
        <v>94</v>
      </c>
      <c r="B391" s="15">
        <v>4</v>
      </c>
      <c r="C391" s="15">
        <v>0</v>
      </c>
      <c r="D391" s="16">
        <v>-4</v>
      </c>
      <c r="E391" s="17">
        <v>-1</v>
      </c>
    </row>
    <row r="392" spans="1:5" x14ac:dyDescent="0.25">
      <c r="A392" s="49" t="s">
        <v>95</v>
      </c>
      <c r="B392" s="15">
        <v>1</v>
      </c>
      <c r="C392" s="15">
        <v>2</v>
      </c>
      <c r="D392" s="18">
        <v>1</v>
      </c>
      <c r="E392" s="19">
        <v>1</v>
      </c>
    </row>
    <row r="393" spans="1:5" x14ac:dyDescent="0.25">
      <c r="A393" s="49" t="s">
        <v>344</v>
      </c>
      <c r="B393" s="15">
        <v>2</v>
      </c>
      <c r="C393" s="15">
        <v>0</v>
      </c>
      <c r="D393" s="16">
        <v>-2</v>
      </c>
      <c r="E393" s="17">
        <v>-1</v>
      </c>
    </row>
    <row r="394" spans="1:5" x14ac:dyDescent="0.25">
      <c r="A394" s="49" t="s">
        <v>96</v>
      </c>
      <c r="B394" s="15">
        <v>4</v>
      </c>
      <c r="C394" s="15">
        <v>1</v>
      </c>
      <c r="D394" s="16">
        <v>-3</v>
      </c>
      <c r="E394" s="17">
        <v>-0.75</v>
      </c>
    </row>
    <row r="395" spans="1:5" x14ac:dyDescent="0.25">
      <c r="A395" s="49" t="s">
        <v>97</v>
      </c>
      <c r="B395" s="15">
        <v>6</v>
      </c>
      <c r="C395" s="15">
        <v>0</v>
      </c>
      <c r="D395" s="16">
        <v>-6</v>
      </c>
      <c r="E395" s="17">
        <v>-1</v>
      </c>
    </row>
    <row r="396" spans="1:5" x14ac:dyDescent="0.25">
      <c r="A396" s="49" t="s">
        <v>98</v>
      </c>
      <c r="B396" s="15">
        <v>5</v>
      </c>
      <c r="C396" s="15">
        <v>5</v>
      </c>
      <c r="D396" s="16">
        <v>0</v>
      </c>
      <c r="E396" s="17">
        <v>0</v>
      </c>
    </row>
    <row r="397" spans="1:5" x14ac:dyDescent="0.25">
      <c r="A397" s="49" t="s">
        <v>100</v>
      </c>
      <c r="B397" s="15">
        <v>0</v>
      </c>
      <c r="C397" s="15">
        <v>1</v>
      </c>
      <c r="D397" s="18">
        <v>1</v>
      </c>
      <c r="E397" s="17">
        <v>0</v>
      </c>
    </row>
    <row r="398" spans="1:5" x14ac:dyDescent="0.25">
      <c r="A398" s="49" t="s">
        <v>102</v>
      </c>
      <c r="B398" s="15">
        <v>2</v>
      </c>
      <c r="C398" s="15">
        <v>0</v>
      </c>
      <c r="D398" s="16">
        <v>-2</v>
      </c>
      <c r="E398" s="17">
        <v>-1</v>
      </c>
    </row>
    <row r="399" spans="1:5" x14ac:dyDescent="0.25">
      <c r="A399" s="49" t="s">
        <v>104</v>
      </c>
      <c r="B399" s="15">
        <v>13</v>
      </c>
      <c r="C399" s="15">
        <v>16</v>
      </c>
      <c r="D399" s="18">
        <v>3</v>
      </c>
      <c r="E399" s="19">
        <v>0.23076923076923078</v>
      </c>
    </row>
    <row r="400" spans="1:5" x14ac:dyDescent="0.25">
      <c r="A400" s="49" t="s">
        <v>105</v>
      </c>
      <c r="B400" s="15">
        <v>2</v>
      </c>
      <c r="C400" s="15">
        <v>4</v>
      </c>
      <c r="D400" s="18">
        <v>2</v>
      </c>
      <c r="E400" s="19">
        <v>1</v>
      </c>
    </row>
    <row r="401" spans="1:5" x14ac:dyDescent="0.25">
      <c r="A401" s="49" t="s">
        <v>106</v>
      </c>
      <c r="B401" s="15">
        <v>11</v>
      </c>
      <c r="C401" s="15">
        <v>25</v>
      </c>
      <c r="D401" s="18">
        <v>14</v>
      </c>
      <c r="E401" s="19">
        <v>1.2727272727272727</v>
      </c>
    </row>
    <row r="402" spans="1:5" x14ac:dyDescent="0.25">
      <c r="A402" s="49" t="s">
        <v>107</v>
      </c>
      <c r="B402" s="15">
        <v>4</v>
      </c>
      <c r="C402" s="15">
        <v>17</v>
      </c>
      <c r="D402" s="18">
        <v>13</v>
      </c>
      <c r="E402" s="19">
        <v>3.25</v>
      </c>
    </row>
    <row r="403" spans="1:5" x14ac:dyDescent="0.25">
      <c r="A403" s="49" t="s">
        <v>108</v>
      </c>
      <c r="B403" s="15">
        <v>3</v>
      </c>
      <c r="C403" s="15">
        <v>5</v>
      </c>
      <c r="D403" s="18">
        <v>2</v>
      </c>
      <c r="E403" s="19">
        <v>0.66666666666666663</v>
      </c>
    </row>
    <row r="404" spans="1:5" x14ac:dyDescent="0.25">
      <c r="A404" s="49" t="s">
        <v>109</v>
      </c>
      <c r="B404" s="15">
        <v>1</v>
      </c>
      <c r="C404" s="15">
        <v>0</v>
      </c>
      <c r="D404" s="16">
        <v>-1</v>
      </c>
      <c r="E404" s="17">
        <v>-1</v>
      </c>
    </row>
    <row r="405" spans="1:5" x14ac:dyDescent="0.25">
      <c r="A405" s="49" t="s">
        <v>110</v>
      </c>
      <c r="B405" s="15">
        <v>3</v>
      </c>
      <c r="C405" s="15">
        <v>0</v>
      </c>
      <c r="D405" s="16">
        <v>-3</v>
      </c>
      <c r="E405" s="17">
        <v>-1</v>
      </c>
    </row>
    <row r="406" spans="1:5" x14ac:dyDescent="0.25">
      <c r="A406" s="49" t="s">
        <v>111</v>
      </c>
      <c r="B406" s="15">
        <v>1</v>
      </c>
      <c r="C406" s="15">
        <v>3</v>
      </c>
      <c r="D406" s="18">
        <v>2</v>
      </c>
      <c r="E406" s="19">
        <v>2</v>
      </c>
    </row>
    <row r="407" spans="1:5" x14ac:dyDescent="0.25">
      <c r="A407" s="49" t="s">
        <v>112</v>
      </c>
      <c r="B407" s="15">
        <v>13</v>
      </c>
      <c r="C407" s="15">
        <v>9</v>
      </c>
      <c r="D407" s="16">
        <v>-4</v>
      </c>
      <c r="E407" s="17">
        <v>-0.30769230769230771</v>
      </c>
    </row>
    <row r="408" spans="1:5" x14ac:dyDescent="0.25">
      <c r="A408" s="49" t="s">
        <v>113</v>
      </c>
      <c r="B408" s="15">
        <v>2</v>
      </c>
      <c r="C408" s="15">
        <v>4</v>
      </c>
      <c r="D408" s="18">
        <v>2</v>
      </c>
      <c r="E408" s="19">
        <v>1</v>
      </c>
    </row>
    <row r="409" spans="1:5" x14ac:dyDescent="0.25">
      <c r="A409" s="49" t="s">
        <v>114</v>
      </c>
      <c r="B409" s="15">
        <v>2</v>
      </c>
      <c r="C409" s="15">
        <v>0</v>
      </c>
      <c r="D409" s="16">
        <v>-2</v>
      </c>
      <c r="E409" s="17">
        <v>-1</v>
      </c>
    </row>
    <row r="410" spans="1:5" x14ac:dyDescent="0.25">
      <c r="A410" s="49" t="s">
        <v>118</v>
      </c>
      <c r="B410" s="15">
        <v>1</v>
      </c>
      <c r="C410" s="15">
        <v>2</v>
      </c>
      <c r="D410" s="18">
        <v>1</v>
      </c>
      <c r="E410" s="19">
        <v>1</v>
      </c>
    </row>
    <row r="411" spans="1:5" x14ac:dyDescent="0.25">
      <c r="A411" s="49" t="s">
        <v>119</v>
      </c>
      <c r="B411" s="15">
        <v>1</v>
      </c>
      <c r="C411" s="15">
        <v>0</v>
      </c>
      <c r="D411" s="16">
        <v>-1</v>
      </c>
      <c r="E411" s="17">
        <v>-1</v>
      </c>
    </row>
    <row r="412" spans="1:5" x14ac:dyDescent="0.25">
      <c r="A412" s="49" t="s">
        <v>124</v>
      </c>
      <c r="B412" s="15">
        <v>14</v>
      </c>
      <c r="C412" s="15">
        <v>5</v>
      </c>
      <c r="D412" s="16">
        <v>-9</v>
      </c>
      <c r="E412" s="17">
        <v>-0.6428571428571429</v>
      </c>
    </row>
    <row r="413" spans="1:5" x14ac:dyDescent="0.25">
      <c r="A413" s="49" t="s">
        <v>125</v>
      </c>
      <c r="B413" s="15">
        <v>0</v>
      </c>
      <c r="C413" s="15">
        <v>1</v>
      </c>
      <c r="D413" s="18">
        <v>1</v>
      </c>
      <c r="E413" s="17">
        <v>0</v>
      </c>
    </row>
    <row r="414" spans="1:5" x14ac:dyDescent="0.25">
      <c r="A414" s="49" t="s">
        <v>126</v>
      </c>
      <c r="B414" s="15">
        <v>0</v>
      </c>
      <c r="C414" s="15">
        <v>1</v>
      </c>
      <c r="D414" s="18">
        <v>1</v>
      </c>
      <c r="E414" s="17">
        <v>0</v>
      </c>
    </row>
    <row r="415" spans="1:5" x14ac:dyDescent="0.25">
      <c r="A415" s="49" t="s">
        <v>369</v>
      </c>
      <c r="B415" s="15">
        <v>0</v>
      </c>
      <c r="C415" s="15">
        <v>1</v>
      </c>
      <c r="D415" s="18">
        <v>1</v>
      </c>
      <c r="E415" s="17">
        <v>0</v>
      </c>
    </row>
    <row r="416" spans="1:5" x14ac:dyDescent="0.25">
      <c r="A416" s="49" t="s">
        <v>131</v>
      </c>
      <c r="B416" s="15">
        <v>0</v>
      </c>
      <c r="C416" s="15">
        <v>1</v>
      </c>
      <c r="D416" s="18">
        <v>1</v>
      </c>
      <c r="E416" s="17">
        <v>0</v>
      </c>
    </row>
    <row r="417" spans="1:5" x14ac:dyDescent="0.25">
      <c r="A417" s="49" t="s">
        <v>135</v>
      </c>
      <c r="B417" s="15">
        <v>7</v>
      </c>
      <c r="C417" s="15">
        <v>25</v>
      </c>
      <c r="D417" s="18">
        <v>18</v>
      </c>
      <c r="E417" s="19">
        <v>2.5714285714285716</v>
      </c>
    </row>
    <row r="418" spans="1:5" x14ac:dyDescent="0.25">
      <c r="A418" s="49" t="s">
        <v>136</v>
      </c>
      <c r="B418" s="15">
        <v>1</v>
      </c>
      <c r="C418" s="15">
        <v>2</v>
      </c>
      <c r="D418" s="18">
        <v>1</v>
      </c>
      <c r="E418" s="19">
        <v>1</v>
      </c>
    </row>
    <row r="419" spans="1:5" x14ac:dyDescent="0.25">
      <c r="A419" s="49" t="s">
        <v>137</v>
      </c>
      <c r="B419" s="15">
        <v>1</v>
      </c>
      <c r="C419" s="15">
        <v>1</v>
      </c>
      <c r="D419" s="16">
        <v>0</v>
      </c>
      <c r="E419" s="17">
        <v>0</v>
      </c>
    </row>
    <row r="420" spans="1:5" x14ac:dyDescent="0.25">
      <c r="A420" s="49" t="s">
        <v>138</v>
      </c>
      <c r="B420" s="15">
        <v>3</v>
      </c>
      <c r="C420" s="15">
        <v>8</v>
      </c>
      <c r="D420" s="18">
        <v>5</v>
      </c>
      <c r="E420" s="19">
        <v>1.6666666666666667</v>
      </c>
    </row>
    <row r="421" spans="1:5" x14ac:dyDescent="0.25">
      <c r="A421" s="49" t="s">
        <v>139</v>
      </c>
      <c r="B421" s="15">
        <v>0</v>
      </c>
      <c r="C421" s="15">
        <v>1</v>
      </c>
      <c r="D421" s="18">
        <v>1</v>
      </c>
      <c r="E421" s="17">
        <v>0</v>
      </c>
    </row>
    <row r="422" spans="1:5" x14ac:dyDescent="0.25">
      <c r="A422" s="49" t="s">
        <v>140</v>
      </c>
      <c r="B422" s="15">
        <v>8</v>
      </c>
      <c r="C422" s="15">
        <v>12</v>
      </c>
      <c r="D422" s="18">
        <v>4</v>
      </c>
      <c r="E422" s="19">
        <v>0.5</v>
      </c>
    </row>
    <row r="423" spans="1:5" x14ac:dyDescent="0.25">
      <c r="A423" s="49" t="s">
        <v>141</v>
      </c>
      <c r="B423" s="15">
        <v>2</v>
      </c>
      <c r="C423" s="15">
        <v>2</v>
      </c>
      <c r="D423" s="16">
        <v>0</v>
      </c>
      <c r="E423" s="17">
        <v>0</v>
      </c>
    </row>
    <row r="424" spans="1:5" x14ac:dyDescent="0.25">
      <c r="A424" s="49" t="s">
        <v>142</v>
      </c>
      <c r="B424" s="15">
        <v>2</v>
      </c>
      <c r="C424" s="15">
        <v>6</v>
      </c>
      <c r="D424" s="18">
        <v>4</v>
      </c>
      <c r="E424" s="19">
        <v>2</v>
      </c>
    </row>
    <row r="425" spans="1:5" x14ac:dyDescent="0.25">
      <c r="A425" s="49" t="s">
        <v>143</v>
      </c>
      <c r="B425" s="15">
        <v>2</v>
      </c>
      <c r="C425" s="15">
        <v>0</v>
      </c>
      <c r="D425" s="16">
        <v>-2</v>
      </c>
      <c r="E425" s="17">
        <v>-1</v>
      </c>
    </row>
    <row r="426" spans="1:5" x14ac:dyDescent="0.25">
      <c r="A426" s="49" t="s">
        <v>378</v>
      </c>
      <c r="B426" s="15">
        <v>1</v>
      </c>
      <c r="C426" s="15">
        <v>0</v>
      </c>
      <c r="D426" s="16">
        <v>-1</v>
      </c>
      <c r="E426" s="17">
        <v>-1</v>
      </c>
    </row>
    <row r="427" spans="1:5" x14ac:dyDescent="0.25">
      <c r="A427" s="49" t="s">
        <v>383</v>
      </c>
      <c r="B427" s="15">
        <v>0</v>
      </c>
      <c r="C427" s="15">
        <v>1</v>
      </c>
      <c r="D427" s="18">
        <v>1</v>
      </c>
      <c r="E427" s="17">
        <v>0</v>
      </c>
    </row>
    <row r="428" spans="1:5" x14ac:dyDescent="0.25">
      <c r="A428" s="49" t="s">
        <v>150</v>
      </c>
      <c r="B428" s="15">
        <v>5</v>
      </c>
      <c r="C428" s="15">
        <v>7</v>
      </c>
      <c r="D428" s="18">
        <v>2</v>
      </c>
      <c r="E428" s="19">
        <v>0.4</v>
      </c>
    </row>
    <row r="429" spans="1:5" x14ac:dyDescent="0.25">
      <c r="A429" s="49" t="s">
        <v>153</v>
      </c>
      <c r="B429" s="15">
        <v>4</v>
      </c>
      <c r="C429" s="15">
        <v>0</v>
      </c>
      <c r="D429" s="16">
        <v>-4</v>
      </c>
      <c r="E429" s="17">
        <v>-1</v>
      </c>
    </row>
    <row r="430" spans="1:5" x14ac:dyDescent="0.25">
      <c r="A430" s="49" t="s">
        <v>154</v>
      </c>
      <c r="B430" s="15">
        <v>0</v>
      </c>
      <c r="C430" s="15">
        <v>1</v>
      </c>
      <c r="D430" s="18">
        <v>1</v>
      </c>
      <c r="E430" s="17">
        <v>0</v>
      </c>
    </row>
    <row r="431" spans="1:5" x14ac:dyDescent="0.25">
      <c r="A431" s="49" t="s">
        <v>157</v>
      </c>
      <c r="B431" s="15">
        <v>56</v>
      </c>
      <c r="C431" s="15">
        <v>73</v>
      </c>
      <c r="D431" s="18">
        <v>17</v>
      </c>
      <c r="E431" s="19">
        <v>0.30357142857142855</v>
      </c>
    </row>
    <row r="432" spans="1:5" x14ac:dyDescent="0.25">
      <c r="A432" s="49" t="s">
        <v>159</v>
      </c>
      <c r="B432" s="15">
        <v>83</v>
      </c>
      <c r="C432" s="15">
        <v>101</v>
      </c>
      <c r="D432" s="18">
        <v>18</v>
      </c>
      <c r="E432" s="19">
        <v>0.21686746987951808</v>
      </c>
    </row>
    <row r="433" spans="1:5" x14ac:dyDescent="0.25">
      <c r="A433" s="49" t="s">
        <v>160</v>
      </c>
      <c r="B433" s="15">
        <v>6</v>
      </c>
      <c r="C433" s="15">
        <v>2</v>
      </c>
      <c r="D433" s="16">
        <v>-4</v>
      </c>
      <c r="E433" s="17">
        <v>-0.66666666666666663</v>
      </c>
    </row>
    <row r="434" spans="1:5" x14ac:dyDescent="0.25">
      <c r="A434" s="49" t="s">
        <v>161</v>
      </c>
      <c r="B434" s="15">
        <v>1</v>
      </c>
      <c r="C434" s="15">
        <v>2</v>
      </c>
      <c r="D434" s="18">
        <v>1</v>
      </c>
      <c r="E434" s="19">
        <v>1</v>
      </c>
    </row>
    <row r="435" spans="1:5" x14ac:dyDescent="0.25">
      <c r="A435" s="49" t="s">
        <v>162</v>
      </c>
      <c r="B435" s="15">
        <v>5</v>
      </c>
      <c r="C435" s="15">
        <v>3</v>
      </c>
      <c r="D435" s="16">
        <v>-2</v>
      </c>
      <c r="E435" s="17">
        <v>-0.4</v>
      </c>
    </row>
    <row r="436" spans="1:5" x14ac:dyDescent="0.25">
      <c r="A436" s="49" t="s">
        <v>165</v>
      </c>
      <c r="B436" s="15">
        <v>8</v>
      </c>
      <c r="C436" s="15">
        <v>13</v>
      </c>
      <c r="D436" s="18">
        <v>5</v>
      </c>
      <c r="E436" s="19">
        <v>0.625</v>
      </c>
    </row>
    <row r="437" spans="1:5" x14ac:dyDescent="0.25">
      <c r="A437" s="49" t="s">
        <v>166</v>
      </c>
      <c r="B437" s="15">
        <v>0</v>
      </c>
      <c r="C437" s="15">
        <v>2</v>
      </c>
      <c r="D437" s="18">
        <v>2</v>
      </c>
      <c r="E437" s="17">
        <v>0</v>
      </c>
    </row>
    <row r="438" spans="1:5" x14ac:dyDescent="0.25">
      <c r="A438" s="49" t="s">
        <v>167</v>
      </c>
      <c r="B438" s="15">
        <v>2</v>
      </c>
      <c r="C438" s="15">
        <v>1</v>
      </c>
      <c r="D438" s="16">
        <v>-1</v>
      </c>
      <c r="E438" s="17">
        <v>-0.5</v>
      </c>
    </row>
    <row r="439" spans="1:5" x14ac:dyDescent="0.25">
      <c r="A439" s="49" t="s">
        <v>168</v>
      </c>
      <c r="B439" s="15">
        <v>1</v>
      </c>
      <c r="C439" s="15">
        <v>1</v>
      </c>
      <c r="D439" s="16">
        <v>0</v>
      </c>
      <c r="E439" s="17">
        <v>0</v>
      </c>
    </row>
    <row r="440" spans="1:5" x14ac:dyDescent="0.25">
      <c r="A440" s="49" t="s">
        <v>169</v>
      </c>
      <c r="B440" s="15">
        <v>1</v>
      </c>
      <c r="C440" s="15">
        <v>0</v>
      </c>
      <c r="D440" s="16">
        <v>-1</v>
      </c>
      <c r="E440" s="17">
        <v>-1</v>
      </c>
    </row>
    <row r="441" spans="1:5" x14ac:dyDescent="0.25">
      <c r="A441" s="49" t="s">
        <v>170</v>
      </c>
      <c r="B441" s="15">
        <v>1</v>
      </c>
      <c r="C441" s="15">
        <v>1</v>
      </c>
      <c r="D441" s="16">
        <v>0</v>
      </c>
      <c r="E441" s="17">
        <v>0</v>
      </c>
    </row>
    <row r="442" spans="1:5" x14ac:dyDescent="0.25">
      <c r="A442" s="49" t="s">
        <v>172</v>
      </c>
      <c r="B442" s="15">
        <v>10</v>
      </c>
      <c r="C442" s="15">
        <v>22</v>
      </c>
      <c r="D442" s="18">
        <v>12</v>
      </c>
      <c r="E442" s="19">
        <v>1.2</v>
      </c>
    </row>
    <row r="443" spans="1:5" x14ac:dyDescent="0.25">
      <c r="A443" s="49" t="s">
        <v>424</v>
      </c>
      <c r="B443" s="15">
        <v>12</v>
      </c>
      <c r="C443" s="15">
        <v>3</v>
      </c>
      <c r="D443" s="16">
        <v>-9</v>
      </c>
      <c r="E443" s="17">
        <v>-0.75</v>
      </c>
    </row>
    <row r="444" spans="1:5" x14ac:dyDescent="0.25">
      <c r="A444" s="49" t="s">
        <v>174</v>
      </c>
      <c r="B444" s="15">
        <v>2</v>
      </c>
      <c r="C444" s="15">
        <v>2</v>
      </c>
      <c r="D444" s="16">
        <v>0</v>
      </c>
      <c r="E444" s="17">
        <v>0</v>
      </c>
    </row>
    <row r="445" spans="1:5" x14ac:dyDescent="0.25">
      <c r="A445" s="49" t="s">
        <v>176</v>
      </c>
      <c r="B445" s="15">
        <v>0</v>
      </c>
      <c r="C445" s="15">
        <v>2</v>
      </c>
      <c r="D445" s="18">
        <v>2</v>
      </c>
      <c r="E445" s="17">
        <v>0</v>
      </c>
    </row>
    <row r="446" spans="1:5" x14ac:dyDescent="0.25">
      <c r="A446" s="54" t="s">
        <v>280</v>
      </c>
      <c r="B446" s="55">
        <v>4070</v>
      </c>
      <c r="C446" s="55">
        <v>4351</v>
      </c>
      <c r="D446" s="56">
        <v>281</v>
      </c>
      <c r="E446" s="57">
        <v>6.9041769041769036E-2</v>
      </c>
    </row>
    <row r="447" spans="1:5" x14ac:dyDescent="0.25">
      <c r="A447" s="49" t="s">
        <v>15</v>
      </c>
      <c r="B447" s="15">
        <v>3</v>
      </c>
      <c r="C447" s="15">
        <v>4</v>
      </c>
      <c r="D447" s="18">
        <v>1</v>
      </c>
      <c r="E447" s="19">
        <v>0.33333333333333331</v>
      </c>
    </row>
    <row r="448" spans="1:5" x14ac:dyDescent="0.25">
      <c r="A448" s="49" t="s">
        <v>16</v>
      </c>
      <c r="B448" s="15">
        <v>7</v>
      </c>
      <c r="C448" s="15">
        <v>15</v>
      </c>
      <c r="D448" s="18">
        <v>8</v>
      </c>
      <c r="E448" s="19">
        <v>1.1428571428571428</v>
      </c>
    </row>
    <row r="449" spans="1:5" x14ac:dyDescent="0.25">
      <c r="A449" s="49" t="s">
        <v>17</v>
      </c>
      <c r="B449" s="15">
        <v>10</v>
      </c>
      <c r="C449" s="15">
        <v>0</v>
      </c>
      <c r="D449" s="16">
        <v>-10</v>
      </c>
      <c r="E449" s="17">
        <v>-1</v>
      </c>
    </row>
    <row r="450" spans="1:5" x14ac:dyDescent="0.25">
      <c r="A450" s="49" t="s">
        <v>294</v>
      </c>
      <c r="B450" s="15">
        <v>0</v>
      </c>
      <c r="C450" s="15">
        <v>1</v>
      </c>
      <c r="D450" s="18">
        <v>1</v>
      </c>
      <c r="E450" s="17">
        <v>0</v>
      </c>
    </row>
    <row r="451" spans="1:5" x14ac:dyDescent="0.25">
      <c r="A451" s="49" t="s">
        <v>19</v>
      </c>
      <c r="B451" s="15">
        <v>515</v>
      </c>
      <c r="C451" s="15">
        <v>478</v>
      </c>
      <c r="D451" s="16">
        <v>-37</v>
      </c>
      <c r="E451" s="17">
        <v>-7.184466019417475E-2</v>
      </c>
    </row>
    <row r="452" spans="1:5" x14ac:dyDescent="0.25">
      <c r="A452" s="49" t="s">
        <v>20</v>
      </c>
      <c r="B452" s="15">
        <v>26</v>
      </c>
      <c r="C452" s="15">
        <v>44</v>
      </c>
      <c r="D452" s="18">
        <v>18</v>
      </c>
      <c r="E452" s="19">
        <v>0.69230769230769229</v>
      </c>
    </row>
    <row r="453" spans="1:5" x14ac:dyDescent="0.25">
      <c r="A453" s="49" t="s">
        <v>296</v>
      </c>
      <c r="B453" s="15">
        <v>0</v>
      </c>
      <c r="C453" s="15">
        <v>1</v>
      </c>
      <c r="D453" s="18">
        <v>1</v>
      </c>
      <c r="E453" s="17">
        <v>0</v>
      </c>
    </row>
    <row r="454" spans="1:5" x14ac:dyDescent="0.25">
      <c r="A454" s="49" t="s">
        <v>298</v>
      </c>
      <c r="B454" s="15">
        <v>7</v>
      </c>
      <c r="C454" s="15">
        <v>11</v>
      </c>
      <c r="D454" s="18">
        <v>4</v>
      </c>
      <c r="E454" s="19">
        <v>0.5714285714285714</v>
      </c>
    </row>
    <row r="455" spans="1:5" x14ac:dyDescent="0.25">
      <c r="A455" s="49" t="s">
        <v>21</v>
      </c>
      <c r="B455" s="15">
        <v>551</v>
      </c>
      <c r="C455" s="15">
        <v>606</v>
      </c>
      <c r="D455" s="18">
        <v>55</v>
      </c>
      <c r="E455" s="19">
        <v>9.9818511796733206E-2</v>
      </c>
    </row>
    <row r="456" spans="1:5" x14ac:dyDescent="0.25">
      <c r="A456" s="49" t="s">
        <v>22</v>
      </c>
      <c r="B456" s="15">
        <v>128</v>
      </c>
      <c r="C456" s="15">
        <v>161</v>
      </c>
      <c r="D456" s="18">
        <v>33</v>
      </c>
      <c r="E456" s="19">
        <v>0.2578125</v>
      </c>
    </row>
    <row r="457" spans="1:5" x14ac:dyDescent="0.25">
      <c r="A457" s="49" t="s">
        <v>23</v>
      </c>
      <c r="B457" s="15">
        <v>9</v>
      </c>
      <c r="C457" s="15">
        <v>14</v>
      </c>
      <c r="D457" s="18">
        <v>5</v>
      </c>
      <c r="E457" s="19">
        <v>0.55555555555555558</v>
      </c>
    </row>
    <row r="458" spans="1:5" x14ac:dyDescent="0.25">
      <c r="A458" s="49" t="s">
        <v>24</v>
      </c>
      <c r="B458" s="15">
        <v>4</v>
      </c>
      <c r="C458" s="15">
        <v>5</v>
      </c>
      <c r="D458" s="18">
        <v>1</v>
      </c>
      <c r="E458" s="19">
        <v>0.25</v>
      </c>
    </row>
    <row r="459" spans="1:5" x14ac:dyDescent="0.25">
      <c r="A459" s="49" t="s">
        <v>25</v>
      </c>
      <c r="B459" s="15">
        <v>48</v>
      </c>
      <c r="C459" s="15">
        <v>61</v>
      </c>
      <c r="D459" s="18">
        <v>13</v>
      </c>
      <c r="E459" s="19">
        <v>0.27083333333333331</v>
      </c>
    </row>
    <row r="460" spans="1:5" x14ac:dyDescent="0.25">
      <c r="A460" s="49" t="s">
        <v>299</v>
      </c>
      <c r="B460" s="15">
        <v>0</v>
      </c>
      <c r="C460" s="15">
        <v>3</v>
      </c>
      <c r="D460" s="18">
        <v>3</v>
      </c>
      <c r="E460" s="17">
        <v>0</v>
      </c>
    </row>
    <row r="461" spans="1:5" x14ac:dyDescent="0.25">
      <c r="A461" s="49" t="s">
        <v>26</v>
      </c>
      <c r="B461" s="15">
        <v>11</v>
      </c>
      <c r="C461" s="15">
        <v>7</v>
      </c>
      <c r="D461" s="16">
        <v>-4</v>
      </c>
      <c r="E461" s="17">
        <v>-0.36363636363636365</v>
      </c>
    </row>
    <row r="462" spans="1:5" x14ac:dyDescent="0.25">
      <c r="A462" s="49" t="s">
        <v>27</v>
      </c>
      <c r="B462" s="15">
        <v>6</v>
      </c>
      <c r="C462" s="15">
        <v>3</v>
      </c>
      <c r="D462" s="16">
        <v>-3</v>
      </c>
      <c r="E462" s="17">
        <v>-0.5</v>
      </c>
    </row>
    <row r="463" spans="1:5" x14ac:dyDescent="0.25">
      <c r="A463" s="49" t="s">
        <v>28</v>
      </c>
      <c r="B463" s="15">
        <v>7</v>
      </c>
      <c r="C463" s="15">
        <v>1</v>
      </c>
      <c r="D463" s="16">
        <v>-6</v>
      </c>
      <c r="E463" s="17">
        <v>-0.8571428571428571</v>
      </c>
    </row>
    <row r="464" spans="1:5" x14ac:dyDescent="0.25">
      <c r="A464" s="49" t="s">
        <v>29</v>
      </c>
      <c r="B464" s="15">
        <v>1</v>
      </c>
      <c r="C464" s="15">
        <v>1</v>
      </c>
      <c r="D464" s="16">
        <v>0</v>
      </c>
      <c r="E464" s="17">
        <v>0</v>
      </c>
    </row>
    <row r="465" spans="1:5" x14ac:dyDescent="0.25">
      <c r="A465" s="49" t="s">
        <v>30</v>
      </c>
      <c r="B465" s="15">
        <v>8</v>
      </c>
      <c r="C465" s="15">
        <v>0</v>
      </c>
      <c r="D465" s="16">
        <v>-8</v>
      </c>
      <c r="E465" s="17">
        <v>-1</v>
      </c>
    </row>
    <row r="466" spans="1:5" x14ac:dyDescent="0.25">
      <c r="A466" s="49" t="s">
        <v>31</v>
      </c>
      <c r="B466" s="15">
        <v>7</v>
      </c>
      <c r="C466" s="15">
        <v>11</v>
      </c>
      <c r="D466" s="18">
        <v>4</v>
      </c>
      <c r="E466" s="19">
        <v>0.5714285714285714</v>
      </c>
    </row>
    <row r="467" spans="1:5" x14ac:dyDescent="0.25">
      <c r="A467" s="49" t="s">
        <v>32</v>
      </c>
      <c r="B467" s="15">
        <v>1</v>
      </c>
      <c r="C467" s="15">
        <v>0</v>
      </c>
      <c r="D467" s="16">
        <v>-1</v>
      </c>
      <c r="E467" s="17">
        <v>-1</v>
      </c>
    </row>
    <row r="468" spans="1:5" x14ac:dyDescent="0.25">
      <c r="A468" s="49" t="s">
        <v>33</v>
      </c>
      <c r="B468" s="15">
        <v>51</v>
      </c>
      <c r="C468" s="15">
        <v>53</v>
      </c>
      <c r="D468" s="18">
        <v>2</v>
      </c>
      <c r="E468" s="19">
        <v>3.9215686274509803E-2</v>
      </c>
    </row>
    <row r="469" spans="1:5" x14ac:dyDescent="0.25">
      <c r="A469" s="49" t="s">
        <v>34</v>
      </c>
      <c r="B469" s="15">
        <v>26</v>
      </c>
      <c r="C469" s="15">
        <v>41</v>
      </c>
      <c r="D469" s="18">
        <v>15</v>
      </c>
      <c r="E469" s="19">
        <v>0.57692307692307687</v>
      </c>
    </row>
    <row r="470" spans="1:5" x14ac:dyDescent="0.25">
      <c r="A470" s="49" t="s">
        <v>307</v>
      </c>
      <c r="B470" s="15">
        <v>1</v>
      </c>
      <c r="C470" s="15">
        <v>0</v>
      </c>
      <c r="D470" s="16">
        <v>-1</v>
      </c>
      <c r="E470" s="17">
        <v>-1</v>
      </c>
    </row>
    <row r="471" spans="1:5" x14ac:dyDescent="0.25">
      <c r="A471" s="49" t="s">
        <v>35</v>
      </c>
      <c r="B471" s="15">
        <v>279</v>
      </c>
      <c r="C471" s="15">
        <v>256</v>
      </c>
      <c r="D471" s="16">
        <v>-23</v>
      </c>
      <c r="E471" s="17">
        <v>-8.2437275985663083E-2</v>
      </c>
    </row>
    <row r="472" spans="1:5" x14ac:dyDescent="0.25">
      <c r="A472" s="49" t="s">
        <v>36</v>
      </c>
      <c r="B472" s="15">
        <v>36</v>
      </c>
      <c r="C472" s="15">
        <v>32</v>
      </c>
      <c r="D472" s="16">
        <v>-4</v>
      </c>
      <c r="E472" s="17">
        <v>-0.1111111111111111</v>
      </c>
    </row>
    <row r="473" spans="1:5" x14ac:dyDescent="0.25">
      <c r="A473" s="49" t="s">
        <v>37</v>
      </c>
      <c r="B473" s="15">
        <v>74</v>
      </c>
      <c r="C473" s="15">
        <v>65</v>
      </c>
      <c r="D473" s="16">
        <v>-9</v>
      </c>
      <c r="E473" s="17">
        <v>-0.12162162162162163</v>
      </c>
    </row>
    <row r="474" spans="1:5" x14ac:dyDescent="0.25">
      <c r="A474" s="49" t="s">
        <v>38</v>
      </c>
      <c r="B474" s="15">
        <v>2</v>
      </c>
      <c r="C474" s="15">
        <v>5</v>
      </c>
      <c r="D474" s="18">
        <v>3</v>
      </c>
      <c r="E474" s="19">
        <v>1.5</v>
      </c>
    </row>
    <row r="475" spans="1:5" x14ac:dyDescent="0.25">
      <c r="A475" s="49" t="s">
        <v>39</v>
      </c>
      <c r="B475" s="15">
        <v>3</v>
      </c>
      <c r="C475" s="15">
        <v>1</v>
      </c>
      <c r="D475" s="16">
        <v>-2</v>
      </c>
      <c r="E475" s="17">
        <v>-0.66666666666666663</v>
      </c>
    </row>
    <row r="476" spans="1:5" x14ac:dyDescent="0.25">
      <c r="A476" s="49" t="s">
        <v>40</v>
      </c>
      <c r="B476" s="15">
        <v>9</v>
      </c>
      <c r="C476" s="15">
        <v>5</v>
      </c>
      <c r="D476" s="16">
        <v>-4</v>
      </c>
      <c r="E476" s="17">
        <v>-0.44444444444444442</v>
      </c>
    </row>
    <row r="477" spans="1:5" x14ac:dyDescent="0.25">
      <c r="A477" s="49" t="s">
        <v>41</v>
      </c>
      <c r="B477" s="15">
        <v>1</v>
      </c>
      <c r="C477" s="15">
        <v>1</v>
      </c>
      <c r="D477" s="16">
        <v>0</v>
      </c>
      <c r="E477" s="17">
        <v>0</v>
      </c>
    </row>
    <row r="478" spans="1:5" x14ac:dyDescent="0.25">
      <c r="A478" s="49" t="s">
        <v>44</v>
      </c>
      <c r="B478" s="15">
        <v>2</v>
      </c>
      <c r="C478" s="15">
        <v>0</v>
      </c>
      <c r="D478" s="16">
        <v>-2</v>
      </c>
      <c r="E478" s="17">
        <v>-1</v>
      </c>
    </row>
    <row r="479" spans="1:5" x14ac:dyDescent="0.25">
      <c r="A479" s="49" t="s">
        <v>45</v>
      </c>
      <c r="B479" s="15">
        <v>1</v>
      </c>
      <c r="C479" s="15">
        <v>1</v>
      </c>
      <c r="D479" s="16">
        <v>0</v>
      </c>
      <c r="E479" s="17">
        <v>0</v>
      </c>
    </row>
    <row r="480" spans="1:5" x14ac:dyDescent="0.25">
      <c r="A480" s="49" t="s">
        <v>46</v>
      </c>
      <c r="B480" s="15">
        <v>0</v>
      </c>
      <c r="C480" s="15">
        <v>2</v>
      </c>
      <c r="D480" s="18">
        <v>2</v>
      </c>
      <c r="E480" s="17">
        <v>0</v>
      </c>
    </row>
    <row r="481" spans="1:5" x14ac:dyDescent="0.25">
      <c r="A481" s="49" t="s">
        <v>47</v>
      </c>
      <c r="B481" s="15">
        <v>160</v>
      </c>
      <c r="C481" s="15">
        <v>182</v>
      </c>
      <c r="D481" s="18">
        <v>22</v>
      </c>
      <c r="E481" s="19">
        <v>0.13750000000000001</v>
      </c>
    </row>
    <row r="482" spans="1:5" x14ac:dyDescent="0.25">
      <c r="A482" s="49" t="s">
        <v>48</v>
      </c>
      <c r="B482" s="15">
        <v>9</v>
      </c>
      <c r="C482" s="15">
        <v>4</v>
      </c>
      <c r="D482" s="16">
        <v>-5</v>
      </c>
      <c r="E482" s="17">
        <v>-0.55555555555555558</v>
      </c>
    </row>
    <row r="483" spans="1:5" x14ac:dyDescent="0.25">
      <c r="A483" s="49" t="s">
        <v>49</v>
      </c>
      <c r="B483" s="15">
        <v>0</v>
      </c>
      <c r="C483" s="15">
        <v>1</v>
      </c>
      <c r="D483" s="18">
        <v>1</v>
      </c>
      <c r="E483" s="17">
        <v>0</v>
      </c>
    </row>
    <row r="484" spans="1:5" x14ac:dyDescent="0.25">
      <c r="A484" s="49" t="s">
        <v>50</v>
      </c>
      <c r="B484" s="15">
        <v>1</v>
      </c>
      <c r="C484" s="15">
        <v>2</v>
      </c>
      <c r="D484" s="18">
        <v>1</v>
      </c>
      <c r="E484" s="19">
        <v>1</v>
      </c>
    </row>
    <row r="485" spans="1:5" x14ac:dyDescent="0.25">
      <c r="A485" s="49" t="s">
        <v>51</v>
      </c>
      <c r="B485" s="15">
        <v>441</v>
      </c>
      <c r="C485" s="15">
        <v>433</v>
      </c>
      <c r="D485" s="16">
        <v>-8</v>
      </c>
      <c r="E485" s="17">
        <v>-1.8140589569160998E-2</v>
      </c>
    </row>
    <row r="486" spans="1:5" x14ac:dyDescent="0.25">
      <c r="A486" s="49" t="s">
        <v>52</v>
      </c>
      <c r="B486" s="15">
        <v>25</v>
      </c>
      <c r="C486" s="15">
        <v>47</v>
      </c>
      <c r="D486" s="18">
        <v>22</v>
      </c>
      <c r="E486" s="19">
        <v>0.88</v>
      </c>
    </row>
    <row r="487" spans="1:5" x14ac:dyDescent="0.25">
      <c r="A487" s="49" t="s">
        <v>53</v>
      </c>
      <c r="B487" s="15">
        <v>143</v>
      </c>
      <c r="C487" s="15">
        <v>58</v>
      </c>
      <c r="D487" s="16">
        <v>-85</v>
      </c>
      <c r="E487" s="17">
        <v>-0.59440559440559437</v>
      </c>
    </row>
    <row r="488" spans="1:5" x14ac:dyDescent="0.25">
      <c r="A488" s="49" t="s">
        <v>54</v>
      </c>
      <c r="B488" s="15">
        <v>60</v>
      </c>
      <c r="C488" s="15">
        <v>27</v>
      </c>
      <c r="D488" s="16">
        <v>-33</v>
      </c>
      <c r="E488" s="17">
        <v>-0.55000000000000004</v>
      </c>
    </row>
    <row r="489" spans="1:5" x14ac:dyDescent="0.25">
      <c r="A489" s="49" t="s">
        <v>55</v>
      </c>
      <c r="B489" s="15">
        <v>4</v>
      </c>
      <c r="C489" s="15">
        <v>1</v>
      </c>
      <c r="D489" s="16">
        <v>-3</v>
      </c>
      <c r="E489" s="17">
        <v>-0.75</v>
      </c>
    </row>
    <row r="490" spans="1:5" x14ac:dyDescent="0.25">
      <c r="A490" s="49" t="s">
        <v>56</v>
      </c>
      <c r="B490" s="15">
        <v>4</v>
      </c>
      <c r="C490" s="15">
        <v>9</v>
      </c>
      <c r="D490" s="18">
        <v>5</v>
      </c>
      <c r="E490" s="19">
        <v>1.25</v>
      </c>
    </row>
    <row r="491" spans="1:5" x14ac:dyDescent="0.25">
      <c r="A491" s="49" t="s">
        <v>57</v>
      </c>
      <c r="B491" s="15">
        <v>53</v>
      </c>
      <c r="C491" s="15">
        <v>50</v>
      </c>
      <c r="D491" s="16">
        <v>-3</v>
      </c>
      <c r="E491" s="17">
        <v>-5.6603773584905662E-2</v>
      </c>
    </row>
    <row r="492" spans="1:5" x14ac:dyDescent="0.25">
      <c r="A492" s="49" t="s">
        <v>58</v>
      </c>
      <c r="B492" s="15">
        <v>14</v>
      </c>
      <c r="C492" s="15">
        <v>15</v>
      </c>
      <c r="D492" s="18">
        <v>1</v>
      </c>
      <c r="E492" s="19">
        <v>7.1428571428571425E-2</v>
      </c>
    </row>
    <row r="493" spans="1:5" x14ac:dyDescent="0.25">
      <c r="A493" s="49" t="s">
        <v>59</v>
      </c>
      <c r="B493" s="15">
        <v>6</v>
      </c>
      <c r="C493" s="15">
        <v>5</v>
      </c>
      <c r="D493" s="16">
        <v>-1</v>
      </c>
      <c r="E493" s="17">
        <v>-0.16666666666666666</v>
      </c>
    </row>
    <row r="494" spans="1:5" x14ac:dyDescent="0.25">
      <c r="A494" s="49" t="s">
        <v>60</v>
      </c>
      <c r="B494" s="15">
        <v>9</v>
      </c>
      <c r="C494" s="15">
        <v>12</v>
      </c>
      <c r="D494" s="18">
        <v>3</v>
      </c>
      <c r="E494" s="19">
        <v>0.33333333333333331</v>
      </c>
    </row>
    <row r="495" spans="1:5" x14ac:dyDescent="0.25">
      <c r="A495" s="49" t="s">
        <v>61</v>
      </c>
      <c r="B495" s="15">
        <v>8</v>
      </c>
      <c r="C495" s="15">
        <v>11</v>
      </c>
      <c r="D495" s="18">
        <v>3</v>
      </c>
      <c r="E495" s="19">
        <v>0.375</v>
      </c>
    </row>
    <row r="496" spans="1:5" x14ac:dyDescent="0.25">
      <c r="A496" s="49" t="s">
        <v>62</v>
      </c>
      <c r="B496" s="15">
        <v>1</v>
      </c>
      <c r="C496" s="15">
        <v>0</v>
      </c>
      <c r="D496" s="16">
        <v>-1</v>
      </c>
      <c r="E496" s="17">
        <v>-1</v>
      </c>
    </row>
    <row r="497" spans="1:5" x14ac:dyDescent="0.25">
      <c r="A497" s="49" t="s">
        <v>63</v>
      </c>
      <c r="B497" s="15">
        <v>1</v>
      </c>
      <c r="C497" s="15">
        <v>2</v>
      </c>
      <c r="D497" s="18">
        <v>1</v>
      </c>
      <c r="E497" s="19">
        <v>1</v>
      </c>
    </row>
    <row r="498" spans="1:5" x14ac:dyDescent="0.25">
      <c r="A498" s="49" t="s">
        <v>64</v>
      </c>
      <c r="B498" s="15">
        <v>4</v>
      </c>
      <c r="C498" s="15">
        <v>9</v>
      </c>
      <c r="D498" s="18">
        <v>5</v>
      </c>
      <c r="E498" s="19">
        <v>1.25</v>
      </c>
    </row>
    <row r="499" spans="1:5" x14ac:dyDescent="0.25">
      <c r="A499" s="49" t="s">
        <v>65</v>
      </c>
      <c r="B499" s="15">
        <v>3</v>
      </c>
      <c r="C499" s="15">
        <v>4</v>
      </c>
      <c r="D499" s="18">
        <v>1</v>
      </c>
      <c r="E499" s="19">
        <v>0.33333333333333331</v>
      </c>
    </row>
    <row r="500" spans="1:5" x14ac:dyDescent="0.25">
      <c r="A500" s="49" t="s">
        <v>66</v>
      </c>
      <c r="B500" s="15">
        <v>6</v>
      </c>
      <c r="C500" s="15">
        <v>8</v>
      </c>
      <c r="D500" s="18">
        <v>2</v>
      </c>
      <c r="E500" s="19">
        <v>0.33333333333333331</v>
      </c>
    </row>
    <row r="501" spans="1:5" x14ac:dyDescent="0.25">
      <c r="A501" s="49" t="s">
        <v>67</v>
      </c>
      <c r="B501" s="15">
        <v>3</v>
      </c>
      <c r="C501" s="15">
        <v>1</v>
      </c>
      <c r="D501" s="16">
        <v>-2</v>
      </c>
      <c r="E501" s="17">
        <v>-0.66666666666666663</v>
      </c>
    </row>
    <row r="502" spans="1:5" x14ac:dyDescent="0.25">
      <c r="A502" s="49" t="s">
        <v>68</v>
      </c>
      <c r="B502" s="15">
        <v>336</v>
      </c>
      <c r="C502" s="15">
        <v>340</v>
      </c>
      <c r="D502" s="18">
        <v>4</v>
      </c>
      <c r="E502" s="19">
        <v>1.1904761904761904E-2</v>
      </c>
    </row>
    <row r="503" spans="1:5" x14ac:dyDescent="0.25">
      <c r="A503" s="49" t="s">
        <v>69</v>
      </c>
      <c r="B503" s="15">
        <v>90</v>
      </c>
      <c r="C503" s="15">
        <v>66</v>
      </c>
      <c r="D503" s="16">
        <v>-24</v>
      </c>
      <c r="E503" s="17">
        <v>-0.26666666666666666</v>
      </c>
    </row>
    <row r="504" spans="1:5" x14ac:dyDescent="0.25">
      <c r="A504" s="49" t="s">
        <v>70</v>
      </c>
      <c r="B504" s="15">
        <v>21</v>
      </c>
      <c r="C504" s="15">
        <v>22</v>
      </c>
      <c r="D504" s="18">
        <v>1</v>
      </c>
      <c r="E504" s="19">
        <v>4.7619047619047616E-2</v>
      </c>
    </row>
    <row r="505" spans="1:5" x14ac:dyDescent="0.25">
      <c r="A505" s="49" t="s">
        <v>71</v>
      </c>
      <c r="B505" s="15">
        <v>10</v>
      </c>
      <c r="C505" s="15">
        <v>111</v>
      </c>
      <c r="D505" s="18">
        <v>101</v>
      </c>
      <c r="E505" s="19">
        <v>10.1</v>
      </c>
    </row>
    <row r="506" spans="1:5" x14ac:dyDescent="0.25">
      <c r="A506" s="49" t="s">
        <v>72</v>
      </c>
      <c r="B506" s="15">
        <v>0</v>
      </c>
      <c r="C506" s="15">
        <v>2</v>
      </c>
      <c r="D506" s="18">
        <v>2</v>
      </c>
      <c r="E506" s="17">
        <v>0</v>
      </c>
    </row>
    <row r="507" spans="1:5" x14ac:dyDescent="0.25">
      <c r="A507" s="49" t="s">
        <v>73</v>
      </c>
      <c r="B507" s="15">
        <v>3</v>
      </c>
      <c r="C507" s="15">
        <v>17</v>
      </c>
      <c r="D507" s="18">
        <v>14</v>
      </c>
      <c r="E507" s="19">
        <v>4.666666666666667</v>
      </c>
    </row>
    <row r="508" spans="1:5" x14ac:dyDescent="0.25">
      <c r="A508" s="49" t="s">
        <v>74</v>
      </c>
      <c r="B508" s="15">
        <v>4</v>
      </c>
      <c r="C508" s="15">
        <v>5</v>
      </c>
      <c r="D508" s="18">
        <v>1</v>
      </c>
      <c r="E508" s="19">
        <v>0.25</v>
      </c>
    </row>
    <row r="509" spans="1:5" x14ac:dyDescent="0.25">
      <c r="A509" s="49" t="s">
        <v>316</v>
      </c>
      <c r="B509" s="15">
        <v>7</v>
      </c>
      <c r="C509" s="15">
        <v>11</v>
      </c>
      <c r="D509" s="18">
        <v>4</v>
      </c>
      <c r="E509" s="19">
        <v>0.5714285714285714</v>
      </c>
    </row>
    <row r="510" spans="1:5" x14ac:dyDescent="0.25">
      <c r="A510" s="49" t="s">
        <v>317</v>
      </c>
      <c r="B510" s="15">
        <v>0</v>
      </c>
      <c r="C510" s="15">
        <v>3</v>
      </c>
      <c r="D510" s="18">
        <v>3</v>
      </c>
      <c r="E510" s="17">
        <v>0</v>
      </c>
    </row>
    <row r="511" spans="1:5" x14ac:dyDescent="0.25">
      <c r="A511" s="49" t="s">
        <v>76</v>
      </c>
      <c r="B511" s="15">
        <v>10</v>
      </c>
      <c r="C511" s="15">
        <v>31</v>
      </c>
      <c r="D511" s="18">
        <v>21</v>
      </c>
      <c r="E511" s="19">
        <v>2.1</v>
      </c>
    </row>
    <row r="512" spans="1:5" x14ac:dyDescent="0.25">
      <c r="A512" s="49" t="s">
        <v>77</v>
      </c>
      <c r="B512" s="15">
        <v>13</v>
      </c>
      <c r="C512" s="15">
        <v>16</v>
      </c>
      <c r="D512" s="18">
        <v>3</v>
      </c>
      <c r="E512" s="19">
        <v>0.23076923076923078</v>
      </c>
    </row>
    <row r="513" spans="1:5" x14ac:dyDescent="0.25">
      <c r="A513" s="49" t="s">
        <v>319</v>
      </c>
      <c r="B513" s="15">
        <v>0</v>
      </c>
      <c r="C513" s="15">
        <v>1</v>
      </c>
      <c r="D513" s="18">
        <v>1</v>
      </c>
      <c r="E513" s="17">
        <v>0</v>
      </c>
    </row>
    <row r="514" spans="1:5" x14ac:dyDescent="0.25">
      <c r="A514" s="49" t="s">
        <v>78</v>
      </c>
      <c r="B514" s="15">
        <v>1</v>
      </c>
      <c r="C514" s="15">
        <v>3</v>
      </c>
      <c r="D514" s="18">
        <v>2</v>
      </c>
      <c r="E514" s="19">
        <v>2</v>
      </c>
    </row>
    <row r="515" spans="1:5" x14ac:dyDescent="0.25">
      <c r="A515" s="49" t="s">
        <v>79</v>
      </c>
      <c r="B515" s="15">
        <v>3</v>
      </c>
      <c r="C515" s="15">
        <v>0</v>
      </c>
      <c r="D515" s="16">
        <v>-3</v>
      </c>
      <c r="E515" s="17">
        <v>-1</v>
      </c>
    </row>
    <row r="516" spans="1:5" x14ac:dyDescent="0.25">
      <c r="A516" s="49" t="s">
        <v>80</v>
      </c>
      <c r="B516" s="15">
        <v>10</v>
      </c>
      <c r="C516" s="15">
        <v>17</v>
      </c>
      <c r="D516" s="18">
        <v>7</v>
      </c>
      <c r="E516" s="19">
        <v>0.7</v>
      </c>
    </row>
    <row r="517" spans="1:5" x14ac:dyDescent="0.25">
      <c r="A517" s="49" t="s">
        <v>81</v>
      </c>
      <c r="B517" s="15">
        <v>22</v>
      </c>
      <c r="C517" s="15">
        <v>17</v>
      </c>
      <c r="D517" s="16">
        <v>-5</v>
      </c>
      <c r="E517" s="17">
        <v>-0.22727272727272727</v>
      </c>
    </row>
    <row r="518" spans="1:5" x14ac:dyDescent="0.25">
      <c r="A518" s="49" t="s">
        <v>324</v>
      </c>
      <c r="B518" s="15">
        <v>0</v>
      </c>
      <c r="C518" s="15">
        <v>1</v>
      </c>
      <c r="D518" s="18">
        <v>1</v>
      </c>
      <c r="E518" s="17">
        <v>0</v>
      </c>
    </row>
    <row r="519" spans="1:5" x14ac:dyDescent="0.25">
      <c r="A519" s="49" t="s">
        <v>82</v>
      </c>
      <c r="B519" s="15">
        <v>11</v>
      </c>
      <c r="C519" s="15">
        <v>2</v>
      </c>
      <c r="D519" s="16">
        <v>-9</v>
      </c>
      <c r="E519" s="17">
        <v>-0.81818181818181823</v>
      </c>
    </row>
    <row r="520" spans="1:5" x14ac:dyDescent="0.25">
      <c r="A520" s="49" t="s">
        <v>83</v>
      </c>
      <c r="B520" s="15">
        <v>9</v>
      </c>
      <c r="C520" s="15">
        <v>17</v>
      </c>
      <c r="D520" s="18">
        <v>8</v>
      </c>
      <c r="E520" s="19">
        <v>0.88888888888888884</v>
      </c>
    </row>
    <row r="521" spans="1:5" x14ac:dyDescent="0.25">
      <c r="A521" s="49" t="s">
        <v>330</v>
      </c>
      <c r="B521" s="15">
        <v>0</v>
      </c>
      <c r="C521" s="15">
        <v>1</v>
      </c>
      <c r="D521" s="18">
        <v>1</v>
      </c>
      <c r="E521" s="17">
        <v>0</v>
      </c>
    </row>
    <row r="522" spans="1:5" x14ac:dyDescent="0.25">
      <c r="A522" s="49" t="s">
        <v>84</v>
      </c>
      <c r="B522" s="15">
        <v>3</v>
      </c>
      <c r="C522" s="15">
        <v>0</v>
      </c>
      <c r="D522" s="16">
        <v>-3</v>
      </c>
      <c r="E522" s="17">
        <v>-1</v>
      </c>
    </row>
    <row r="523" spans="1:5" x14ac:dyDescent="0.25">
      <c r="A523" s="49" t="s">
        <v>85</v>
      </c>
      <c r="B523" s="15">
        <v>5</v>
      </c>
      <c r="C523" s="15">
        <v>58</v>
      </c>
      <c r="D523" s="18">
        <v>53</v>
      </c>
      <c r="E523" s="19">
        <v>10.6</v>
      </c>
    </row>
    <row r="524" spans="1:5" x14ac:dyDescent="0.25">
      <c r="A524" s="49" t="s">
        <v>86</v>
      </c>
      <c r="B524" s="15">
        <v>0</v>
      </c>
      <c r="C524" s="15">
        <v>8</v>
      </c>
      <c r="D524" s="18">
        <v>8</v>
      </c>
      <c r="E524" s="17">
        <v>0</v>
      </c>
    </row>
    <row r="525" spans="1:5" x14ac:dyDescent="0.25">
      <c r="A525" s="49" t="s">
        <v>332</v>
      </c>
      <c r="B525" s="15">
        <v>1</v>
      </c>
      <c r="C525" s="15">
        <v>8</v>
      </c>
      <c r="D525" s="18">
        <v>7</v>
      </c>
      <c r="E525" s="19">
        <v>7</v>
      </c>
    </row>
    <row r="526" spans="1:5" x14ac:dyDescent="0.25">
      <c r="A526" s="49" t="s">
        <v>87</v>
      </c>
      <c r="B526" s="15">
        <v>2</v>
      </c>
      <c r="C526" s="15">
        <v>0</v>
      </c>
      <c r="D526" s="16">
        <v>-2</v>
      </c>
      <c r="E526" s="17">
        <v>-1</v>
      </c>
    </row>
    <row r="527" spans="1:5" x14ac:dyDescent="0.25">
      <c r="A527" s="49" t="s">
        <v>333</v>
      </c>
      <c r="B527" s="15">
        <v>6</v>
      </c>
      <c r="C527" s="15">
        <v>12</v>
      </c>
      <c r="D527" s="18">
        <v>6</v>
      </c>
      <c r="E527" s="19">
        <v>1</v>
      </c>
    </row>
    <row r="528" spans="1:5" x14ac:dyDescent="0.25">
      <c r="A528" s="49" t="s">
        <v>338</v>
      </c>
      <c r="B528" s="15">
        <v>1</v>
      </c>
      <c r="C528" s="15">
        <v>0</v>
      </c>
      <c r="D528" s="16">
        <v>-1</v>
      </c>
      <c r="E528" s="17">
        <v>-1</v>
      </c>
    </row>
    <row r="529" spans="1:5" x14ac:dyDescent="0.25">
      <c r="A529" s="49" t="s">
        <v>90</v>
      </c>
      <c r="B529" s="15">
        <v>0</v>
      </c>
      <c r="C529" s="15">
        <v>2</v>
      </c>
      <c r="D529" s="18">
        <v>2</v>
      </c>
      <c r="E529" s="17">
        <v>0</v>
      </c>
    </row>
    <row r="530" spans="1:5" x14ac:dyDescent="0.25">
      <c r="A530" s="49" t="s">
        <v>91</v>
      </c>
      <c r="B530" s="15">
        <v>9</v>
      </c>
      <c r="C530" s="15">
        <v>12</v>
      </c>
      <c r="D530" s="18">
        <v>3</v>
      </c>
      <c r="E530" s="19">
        <v>0.33333333333333331</v>
      </c>
    </row>
    <row r="531" spans="1:5" x14ac:dyDescent="0.25">
      <c r="A531" s="49" t="s">
        <v>92</v>
      </c>
      <c r="B531" s="15">
        <v>0</v>
      </c>
      <c r="C531" s="15">
        <v>1</v>
      </c>
      <c r="D531" s="18">
        <v>1</v>
      </c>
      <c r="E531" s="17">
        <v>0</v>
      </c>
    </row>
    <row r="532" spans="1:5" x14ac:dyDescent="0.25">
      <c r="A532" s="49" t="s">
        <v>93</v>
      </c>
      <c r="B532" s="15">
        <v>10</v>
      </c>
      <c r="C532" s="15">
        <v>24</v>
      </c>
      <c r="D532" s="18">
        <v>14</v>
      </c>
      <c r="E532" s="19">
        <v>1.4</v>
      </c>
    </row>
    <row r="533" spans="1:5" x14ac:dyDescent="0.25">
      <c r="A533" s="49" t="s">
        <v>94</v>
      </c>
      <c r="B533" s="15">
        <v>4</v>
      </c>
      <c r="C533" s="15">
        <v>2</v>
      </c>
      <c r="D533" s="16">
        <v>-2</v>
      </c>
      <c r="E533" s="17">
        <v>-0.5</v>
      </c>
    </row>
    <row r="534" spans="1:5" x14ac:dyDescent="0.25">
      <c r="A534" s="49" t="s">
        <v>95</v>
      </c>
      <c r="B534" s="15">
        <v>2</v>
      </c>
      <c r="C534" s="15">
        <v>0</v>
      </c>
      <c r="D534" s="16">
        <v>-2</v>
      </c>
      <c r="E534" s="17">
        <v>-1</v>
      </c>
    </row>
    <row r="535" spans="1:5" x14ac:dyDescent="0.25">
      <c r="A535" s="49" t="s">
        <v>344</v>
      </c>
      <c r="B535" s="15">
        <v>4</v>
      </c>
      <c r="C535" s="15">
        <v>7</v>
      </c>
      <c r="D535" s="18">
        <v>3</v>
      </c>
      <c r="E535" s="19">
        <v>0.75</v>
      </c>
    </row>
    <row r="536" spans="1:5" x14ac:dyDescent="0.25">
      <c r="A536" s="49" t="s">
        <v>96</v>
      </c>
      <c r="B536" s="15">
        <v>4</v>
      </c>
      <c r="C536" s="15">
        <v>3</v>
      </c>
      <c r="D536" s="16">
        <v>-1</v>
      </c>
      <c r="E536" s="17">
        <v>-0.25</v>
      </c>
    </row>
    <row r="537" spans="1:5" x14ac:dyDescent="0.25">
      <c r="A537" s="49" t="s">
        <v>97</v>
      </c>
      <c r="B537" s="15">
        <v>2</v>
      </c>
      <c r="C537" s="15">
        <v>5</v>
      </c>
      <c r="D537" s="18">
        <v>3</v>
      </c>
      <c r="E537" s="19">
        <v>1.5</v>
      </c>
    </row>
    <row r="538" spans="1:5" x14ac:dyDescent="0.25">
      <c r="A538" s="49" t="s">
        <v>98</v>
      </c>
      <c r="B538" s="15">
        <v>18</v>
      </c>
      <c r="C538" s="15">
        <v>24</v>
      </c>
      <c r="D538" s="18">
        <v>6</v>
      </c>
      <c r="E538" s="19">
        <v>0.33333333333333331</v>
      </c>
    </row>
    <row r="539" spans="1:5" x14ac:dyDescent="0.25">
      <c r="A539" s="49" t="s">
        <v>99</v>
      </c>
      <c r="B539" s="15">
        <v>2</v>
      </c>
      <c r="C539" s="15">
        <v>1</v>
      </c>
      <c r="D539" s="16">
        <v>-1</v>
      </c>
      <c r="E539" s="17">
        <v>-0.5</v>
      </c>
    </row>
    <row r="540" spans="1:5" x14ac:dyDescent="0.25">
      <c r="A540" s="49" t="s">
        <v>100</v>
      </c>
      <c r="B540" s="15">
        <v>0</v>
      </c>
      <c r="C540" s="15">
        <v>1</v>
      </c>
      <c r="D540" s="18">
        <v>1</v>
      </c>
      <c r="E540" s="17">
        <v>0</v>
      </c>
    </row>
    <row r="541" spans="1:5" x14ac:dyDescent="0.25">
      <c r="A541" s="49" t="s">
        <v>102</v>
      </c>
      <c r="B541" s="15">
        <v>1</v>
      </c>
      <c r="C541" s="15">
        <v>2</v>
      </c>
      <c r="D541" s="18">
        <v>1</v>
      </c>
      <c r="E541" s="19">
        <v>1</v>
      </c>
    </row>
    <row r="542" spans="1:5" x14ac:dyDescent="0.25">
      <c r="A542" s="49" t="s">
        <v>104</v>
      </c>
      <c r="B542" s="15">
        <v>13</v>
      </c>
      <c r="C542" s="15">
        <v>27</v>
      </c>
      <c r="D542" s="18">
        <v>14</v>
      </c>
      <c r="E542" s="19">
        <v>1.0769230769230769</v>
      </c>
    </row>
    <row r="543" spans="1:5" x14ac:dyDescent="0.25">
      <c r="A543" s="49" t="s">
        <v>105</v>
      </c>
      <c r="B543" s="15">
        <v>6</v>
      </c>
      <c r="C543" s="15">
        <v>6</v>
      </c>
      <c r="D543" s="16">
        <v>0</v>
      </c>
      <c r="E543" s="17">
        <v>0</v>
      </c>
    </row>
    <row r="544" spans="1:5" x14ac:dyDescent="0.25">
      <c r="A544" s="49" t="s">
        <v>106</v>
      </c>
      <c r="B544" s="15">
        <v>48</v>
      </c>
      <c r="C544" s="15">
        <v>81</v>
      </c>
      <c r="D544" s="18">
        <v>33</v>
      </c>
      <c r="E544" s="19">
        <v>0.6875</v>
      </c>
    </row>
    <row r="545" spans="1:5" x14ac:dyDescent="0.25">
      <c r="A545" s="49" t="s">
        <v>107</v>
      </c>
      <c r="B545" s="15">
        <v>31</v>
      </c>
      <c r="C545" s="15">
        <v>39</v>
      </c>
      <c r="D545" s="18">
        <v>8</v>
      </c>
      <c r="E545" s="19">
        <v>0.25806451612903225</v>
      </c>
    </row>
    <row r="546" spans="1:5" x14ac:dyDescent="0.25">
      <c r="A546" s="49" t="s">
        <v>108</v>
      </c>
      <c r="B546" s="15">
        <v>6</v>
      </c>
      <c r="C546" s="15">
        <v>11</v>
      </c>
      <c r="D546" s="18">
        <v>5</v>
      </c>
      <c r="E546" s="19">
        <v>0.83333333333333337</v>
      </c>
    </row>
    <row r="547" spans="1:5" x14ac:dyDescent="0.25">
      <c r="A547" s="49" t="s">
        <v>109</v>
      </c>
      <c r="B547" s="15">
        <v>5</v>
      </c>
      <c r="C547" s="15">
        <v>0</v>
      </c>
      <c r="D547" s="16">
        <v>-5</v>
      </c>
      <c r="E547" s="17">
        <v>-1</v>
      </c>
    </row>
    <row r="548" spans="1:5" x14ac:dyDescent="0.25">
      <c r="A548" s="49" t="s">
        <v>110</v>
      </c>
      <c r="B548" s="15">
        <v>3</v>
      </c>
      <c r="C548" s="15">
        <v>3</v>
      </c>
      <c r="D548" s="16">
        <v>0</v>
      </c>
      <c r="E548" s="17">
        <v>0</v>
      </c>
    </row>
    <row r="549" spans="1:5" x14ac:dyDescent="0.25">
      <c r="A549" s="49" t="s">
        <v>111</v>
      </c>
      <c r="B549" s="15">
        <v>2</v>
      </c>
      <c r="C549" s="15">
        <v>4</v>
      </c>
      <c r="D549" s="18">
        <v>2</v>
      </c>
      <c r="E549" s="19">
        <v>1</v>
      </c>
    </row>
    <row r="550" spans="1:5" x14ac:dyDescent="0.25">
      <c r="A550" s="49" t="s">
        <v>112</v>
      </c>
      <c r="B550" s="15">
        <v>32</v>
      </c>
      <c r="C550" s="15">
        <v>30</v>
      </c>
      <c r="D550" s="16">
        <v>-2</v>
      </c>
      <c r="E550" s="17">
        <v>-6.25E-2</v>
      </c>
    </row>
    <row r="551" spans="1:5" x14ac:dyDescent="0.25">
      <c r="A551" s="49" t="s">
        <v>113</v>
      </c>
      <c r="B551" s="15">
        <v>1</v>
      </c>
      <c r="C551" s="15">
        <v>3</v>
      </c>
      <c r="D551" s="18">
        <v>2</v>
      </c>
      <c r="E551" s="19">
        <v>2</v>
      </c>
    </row>
    <row r="552" spans="1:5" x14ac:dyDescent="0.25">
      <c r="A552" s="49" t="s">
        <v>114</v>
      </c>
      <c r="B552" s="15">
        <v>0</v>
      </c>
      <c r="C552" s="15">
        <v>2</v>
      </c>
      <c r="D552" s="18">
        <v>2</v>
      </c>
      <c r="E552" s="17">
        <v>0</v>
      </c>
    </row>
    <row r="553" spans="1:5" x14ac:dyDescent="0.25">
      <c r="A553" s="49" t="s">
        <v>115</v>
      </c>
      <c r="B553" s="15">
        <v>5</v>
      </c>
      <c r="C553" s="15">
        <v>4</v>
      </c>
      <c r="D553" s="16">
        <v>-1</v>
      </c>
      <c r="E553" s="17">
        <v>-0.2</v>
      </c>
    </row>
    <row r="554" spans="1:5" x14ac:dyDescent="0.25">
      <c r="A554" s="49" t="s">
        <v>116</v>
      </c>
      <c r="B554" s="15">
        <v>3</v>
      </c>
      <c r="C554" s="15">
        <v>6</v>
      </c>
      <c r="D554" s="18">
        <v>3</v>
      </c>
      <c r="E554" s="19">
        <v>1</v>
      </c>
    </row>
    <row r="555" spans="1:5" x14ac:dyDescent="0.25">
      <c r="A555" s="49" t="s">
        <v>118</v>
      </c>
      <c r="B555" s="15">
        <v>3</v>
      </c>
      <c r="C555" s="15">
        <v>3</v>
      </c>
      <c r="D555" s="16">
        <v>0</v>
      </c>
      <c r="E555" s="17">
        <v>0</v>
      </c>
    </row>
    <row r="556" spans="1:5" x14ac:dyDescent="0.25">
      <c r="A556" s="49" t="s">
        <v>119</v>
      </c>
      <c r="B556" s="15">
        <v>0</v>
      </c>
      <c r="C556" s="15">
        <v>2</v>
      </c>
      <c r="D556" s="18">
        <v>2</v>
      </c>
      <c r="E556" s="17">
        <v>0</v>
      </c>
    </row>
    <row r="557" spans="1:5" x14ac:dyDescent="0.25">
      <c r="A557" s="49" t="s">
        <v>124</v>
      </c>
      <c r="B557" s="15">
        <v>16</v>
      </c>
      <c r="C557" s="15">
        <v>15</v>
      </c>
      <c r="D557" s="16">
        <v>-1</v>
      </c>
      <c r="E557" s="17">
        <v>-6.25E-2</v>
      </c>
    </row>
    <row r="558" spans="1:5" x14ac:dyDescent="0.25">
      <c r="A558" s="49" t="s">
        <v>125</v>
      </c>
      <c r="B558" s="15">
        <v>2</v>
      </c>
      <c r="C558" s="15">
        <v>2</v>
      </c>
      <c r="D558" s="16">
        <v>0</v>
      </c>
      <c r="E558" s="17">
        <v>0</v>
      </c>
    </row>
    <row r="559" spans="1:5" x14ac:dyDescent="0.25">
      <c r="A559" s="49" t="s">
        <v>126</v>
      </c>
      <c r="B559" s="15">
        <v>4</v>
      </c>
      <c r="C559" s="15">
        <v>1</v>
      </c>
      <c r="D559" s="16">
        <v>-3</v>
      </c>
      <c r="E559" s="17">
        <v>-0.75</v>
      </c>
    </row>
    <row r="560" spans="1:5" x14ac:dyDescent="0.25">
      <c r="A560" s="49" t="s">
        <v>127</v>
      </c>
      <c r="B560" s="15">
        <v>1</v>
      </c>
      <c r="C560" s="15">
        <v>0</v>
      </c>
      <c r="D560" s="16">
        <v>-1</v>
      </c>
      <c r="E560" s="17">
        <v>-1</v>
      </c>
    </row>
    <row r="561" spans="1:5" x14ac:dyDescent="0.25">
      <c r="A561" s="49" t="s">
        <v>366</v>
      </c>
      <c r="B561" s="15">
        <v>0</v>
      </c>
      <c r="C561" s="15">
        <v>8</v>
      </c>
      <c r="D561" s="18">
        <v>8</v>
      </c>
      <c r="E561" s="17">
        <v>0</v>
      </c>
    </row>
    <row r="562" spans="1:5" x14ac:dyDescent="0.25">
      <c r="A562" s="49" t="s">
        <v>128</v>
      </c>
      <c r="B562" s="15">
        <v>2</v>
      </c>
      <c r="C562" s="15">
        <v>1</v>
      </c>
      <c r="D562" s="16">
        <v>-1</v>
      </c>
      <c r="E562" s="17">
        <v>-0.5</v>
      </c>
    </row>
    <row r="563" spans="1:5" x14ac:dyDescent="0.25">
      <c r="A563" s="49" t="s">
        <v>130</v>
      </c>
      <c r="B563" s="15">
        <v>0</v>
      </c>
      <c r="C563" s="15">
        <v>1</v>
      </c>
      <c r="D563" s="18">
        <v>1</v>
      </c>
      <c r="E563" s="17">
        <v>0</v>
      </c>
    </row>
    <row r="564" spans="1:5" x14ac:dyDescent="0.25">
      <c r="A564" s="49" t="s">
        <v>131</v>
      </c>
      <c r="B564" s="15">
        <v>1</v>
      </c>
      <c r="C564" s="15">
        <v>0</v>
      </c>
      <c r="D564" s="16">
        <v>-1</v>
      </c>
      <c r="E564" s="17">
        <v>-1</v>
      </c>
    </row>
    <row r="565" spans="1:5" x14ac:dyDescent="0.25">
      <c r="A565" s="49" t="s">
        <v>132</v>
      </c>
      <c r="B565" s="15">
        <v>0</v>
      </c>
      <c r="C565" s="15">
        <v>1</v>
      </c>
      <c r="D565" s="18">
        <v>1</v>
      </c>
      <c r="E565" s="17">
        <v>0</v>
      </c>
    </row>
    <row r="566" spans="1:5" x14ac:dyDescent="0.25">
      <c r="A566" s="49" t="s">
        <v>133</v>
      </c>
      <c r="B566" s="15">
        <v>0</v>
      </c>
      <c r="C566" s="15">
        <v>1</v>
      </c>
      <c r="D566" s="18">
        <v>1</v>
      </c>
      <c r="E566" s="17">
        <v>0</v>
      </c>
    </row>
    <row r="567" spans="1:5" x14ac:dyDescent="0.25">
      <c r="A567" s="49" t="s">
        <v>134</v>
      </c>
      <c r="B567" s="15">
        <v>1</v>
      </c>
      <c r="C567" s="15">
        <v>0</v>
      </c>
      <c r="D567" s="16">
        <v>-1</v>
      </c>
      <c r="E567" s="17">
        <v>-1</v>
      </c>
    </row>
    <row r="568" spans="1:5" x14ac:dyDescent="0.25">
      <c r="A568" s="49" t="s">
        <v>373</v>
      </c>
      <c r="B568" s="15">
        <v>1</v>
      </c>
      <c r="C568" s="15">
        <v>0</v>
      </c>
      <c r="D568" s="16">
        <v>-1</v>
      </c>
      <c r="E568" s="17">
        <v>-1</v>
      </c>
    </row>
    <row r="569" spans="1:5" x14ac:dyDescent="0.25">
      <c r="A569" s="49" t="s">
        <v>135</v>
      </c>
      <c r="B569" s="15">
        <v>16</v>
      </c>
      <c r="C569" s="15">
        <v>32</v>
      </c>
      <c r="D569" s="18">
        <v>16</v>
      </c>
      <c r="E569" s="19">
        <v>1</v>
      </c>
    </row>
    <row r="570" spans="1:5" x14ac:dyDescent="0.25">
      <c r="A570" s="49" t="s">
        <v>136</v>
      </c>
      <c r="B570" s="15">
        <v>2</v>
      </c>
      <c r="C570" s="15">
        <v>0</v>
      </c>
      <c r="D570" s="16">
        <v>-2</v>
      </c>
      <c r="E570" s="17">
        <v>-1</v>
      </c>
    </row>
    <row r="571" spans="1:5" x14ac:dyDescent="0.25">
      <c r="A571" s="49" t="s">
        <v>137</v>
      </c>
      <c r="B571" s="15">
        <v>9</v>
      </c>
      <c r="C571" s="15">
        <v>2</v>
      </c>
      <c r="D571" s="16">
        <v>-7</v>
      </c>
      <c r="E571" s="17">
        <v>-0.77777777777777779</v>
      </c>
    </row>
    <row r="572" spans="1:5" x14ac:dyDescent="0.25">
      <c r="A572" s="49" t="s">
        <v>138</v>
      </c>
      <c r="B572" s="15">
        <v>37</v>
      </c>
      <c r="C572" s="15">
        <v>35</v>
      </c>
      <c r="D572" s="16">
        <v>-2</v>
      </c>
      <c r="E572" s="17">
        <v>-5.4054054054054057E-2</v>
      </c>
    </row>
    <row r="573" spans="1:5" x14ac:dyDescent="0.25">
      <c r="A573" s="49" t="s">
        <v>140</v>
      </c>
      <c r="B573" s="15">
        <v>20</v>
      </c>
      <c r="C573" s="15">
        <v>23</v>
      </c>
      <c r="D573" s="18">
        <v>3</v>
      </c>
      <c r="E573" s="19">
        <v>0.15</v>
      </c>
    </row>
    <row r="574" spans="1:5" x14ac:dyDescent="0.25">
      <c r="A574" s="49" t="s">
        <v>141</v>
      </c>
      <c r="B574" s="15">
        <v>12</v>
      </c>
      <c r="C574" s="15">
        <v>7</v>
      </c>
      <c r="D574" s="16">
        <v>-5</v>
      </c>
      <c r="E574" s="17">
        <v>-0.41666666666666669</v>
      </c>
    </row>
    <row r="575" spans="1:5" x14ac:dyDescent="0.25">
      <c r="A575" s="49" t="s">
        <v>142</v>
      </c>
      <c r="B575" s="15">
        <v>1</v>
      </c>
      <c r="C575" s="15">
        <v>0</v>
      </c>
      <c r="D575" s="16">
        <v>-1</v>
      </c>
      <c r="E575" s="17">
        <v>-1</v>
      </c>
    </row>
    <row r="576" spans="1:5" x14ac:dyDescent="0.25">
      <c r="A576" s="49" t="s">
        <v>375</v>
      </c>
      <c r="B576" s="15">
        <v>2</v>
      </c>
      <c r="C576" s="15">
        <v>0</v>
      </c>
      <c r="D576" s="16">
        <v>-2</v>
      </c>
      <c r="E576" s="17">
        <v>-1</v>
      </c>
    </row>
    <row r="577" spans="1:5" x14ac:dyDescent="0.25">
      <c r="A577" s="49" t="s">
        <v>143</v>
      </c>
      <c r="B577" s="15">
        <v>6</v>
      </c>
      <c r="C577" s="15">
        <v>5</v>
      </c>
      <c r="D577" s="16">
        <v>-1</v>
      </c>
      <c r="E577" s="17">
        <v>-0.16666666666666666</v>
      </c>
    </row>
    <row r="578" spans="1:5" x14ac:dyDescent="0.25">
      <c r="A578" s="49" t="s">
        <v>379</v>
      </c>
      <c r="B578" s="15">
        <v>0</v>
      </c>
      <c r="C578" s="15">
        <v>1</v>
      </c>
      <c r="D578" s="18">
        <v>1</v>
      </c>
      <c r="E578" s="17">
        <v>0</v>
      </c>
    </row>
    <row r="579" spans="1:5" x14ac:dyDescent="0.25">
      <c r="A579" s="49" t="s">
        <v>145</v>
      </c>
      <c r="B579" s="15">
        <v>1</v>
      </c>
      <c r="C579" s="15">
        <v>0</v>
      </c>
      <c r="D579" s="16">
        <v>-1</v>
      </c>
      <c r="E579" s="17">
        <v>-1</v>
      </c>
    </row>
    <row r="580" spans="1:5" x14ac:dyDescent="0.25">
      <c r="A580" s="49" t="s">
        <v>147</v>
      </c>
      <c r="B580" s="15">
        <v>0</v>
      </c>
      <c r="C580" s="15">
        <v>1</v>
      </c>
      <c r="D580" s="18">
        <v>1</v>
      </c>
      <c r="E580" s="17">
        <v>0</v>
      </c>
    </row>
    <row r="581" spans="1:5" x14ac:dyDescent="0.25">
      <c r="A581" s="49" t="s">
        <v>148</v>
      </c>
      <c r="B581" s="15">
        <v>3</v>
      </c>
      <c r="C581" s="15">
        <v>0</v>
      </c>
      <c r="D581" s="16">
        <v>-3</v>
      </c>
      <c r="E581" s="17">
        <v>-1</v>
      </c>
    </row>
    <row r="582" spans="1:5" x14ac:dyDescent="0.25">
      <c r="A582" s="49" t="s">
        <v>150</v>
      </c>
      <c r="B582" s="15">
        <v>27</v>
      </c>
      <c r="C582" s="15">
        <v>33</v>
      </c>
      <c r="D582" s="18">
        <v>6</v>
      </c>
      <c r="E582" s="19">
        <v>0.22222222222222221</v>
      </c>
    </row>
    <row r="583" spans="1:5" x14ac:dyDescent="0.25">
      <c r="A583" s="49" t="s">
        <v>153</v>
      </c>
      <c r="B583" s="15">
        <v>2</v>
      </c>
      <c r="C583" s="15">
        <v>0</v>
      </c>
      <c r="D583" s="16">
        <v>-2</v>
      </c>
      <c r="E583" s="17">
        <v>-1</v>
      </c>
    </row>
    <row r="584" spans="1:5" x14ac:dyDescent="0.25">
      <c r="A584" s="49" t="s">
        <v>154</v>
      </c>
      <c r="B584" s="15">
        <v>1</v>
      </c>
      <c r="C584" s="15">
        <v>7</v>
      </c>
      <c r="D584" s="18">
        <v>6</v>
      </c>
      <c r="E584" s="19">
        <v>6</v>
      </c>
    </row>
    <row r="585" spans="1:5" x14ac:dyDescent="0.25">
      <c r="A585" s="49" t="s">
        <v>402</v>
      </c>
      <c r="B585" s="15">
        <v>1</v>
      </c>
      <c r="C585" s="15">
        <v>0</v>
      </c>
      <c r="D585" s="16">
        <v>-1</v>
      </c>
      <c r="E585" s="17">
        <v>-1</v>
      </c>
    </row>
    <row r="586" spans="1:5" x14ac:dyDescent="0.25">
      <c r="A586" s="49" t="s">
        <v>157</v>
      </c>
      <c r="B586" s="15">
        <v>93</v>
      </c>
      <c r="C586" s="15">
        <v>89</v>
      </c>
      <c r="D586" s="16">
        <v>-4</v>
      </c>
      <c r="E586" s="17">
        <v>-4.3010752688172046E-2</v>
      </c>
    </row>
    <row r="587" spans="1:5" x14ac:dyDescent="0.25">
      <c r="A587" s="49" t="s">
        <v>158</v>
      </c>
      <c r="B587" s="15">
        <v>2</v>
      </c>
      <c r="C587" s="15">
        <v>3</v>
      </c>
      <c r="D587" s="18">
        <v>1</v>
      </c>
      <c r="E587" s="19">
        <v>0.5</v>
      </c>
    </row>
    <row r="588" spans="1:5" x14ac:dyDescent="0.25">
      <c r="A588" s="49" t="s">
        <v>159</v>
      </c>
      <c r="B588" s="15">
        <v>156</v>
      </c>
      <c r="C588" s="15">
        <v>116</v>
      </c>
      <c r="D588" s="16">
        <v>-40</v>
      </c>
      <c r="E588" s="17">
        <v>-0.25641025641025639</v>
      </c>
    </row>
    <row r="589" spans="1:5" x14ac:dyDescent="0.25">
      <c r="A589" s="49" t="s">
        <v>160</v>
      </c>
      <c r="B589" s="15">
        <v>1</v>
      </c>
      <c r="C589" s="15">
        <v>7</v>
      </c>
      <c r="D589" s="18">
        <v>6</v>
      </c>
      <c r="E589" s="19">
        <v>6</v>
      </c>
    </row>
    <row r="590" spans="1:5" x14ac:dyDescent="0.25">
      <c r="A590" s="49" t="s">
        <v>161</v>
      </c>
      <c r="B590" s="15">
        <v>1</v>
      </c>
      <c r="C590" s="15">
        <v>3</v>
      </c>
      <c r="D590" s="18">
        <v>2</v>
      </c>
      <c r="E590" s="19">
        <v>2</v>
      </c>
    </row>
    <row r="591" spans="1:5" x14ac:dyDescent="0.25">
      <c r="A591" s="49" t="s">
        <v>162</v>
      </c>
      <c r="B591" s="15">
        <v>1</v>
      </c>
      <c r="C591" s="15">
        <v>6</v>
      </c>
      <c r="D591" s="18">
        <v>5</v>
      </c>
      <c r="E591" s="19">
        <v>5</v>
      </c>
    </row>
    <row r="592" spans="1:5" x14ac:dyDescent="0.25">
      <c r="A592" s="49" t="s">
        <v>163</v>
      </c>
      <c r="B592" s="15">
        <v>1</v>
      </c>
      <c r="C592" s="15">
        <v>2</v>
      </c>
      <c r="D592" s="18">
        <v>1</v>
      </c>
      <c r="E592" s="19">
        <v>1</v>
      </c>
    </row>
    <row r="593" spans="1:5" x14ac:dyDescent="0.25">
      <c r="A593" s="49" t="s">
        <v>414</v>
      </c>
      <c r="B593" s="15">
        <v>0</v>
      </c>
      <c r="C593" s="15">
        <v>2</v>
      </c>
      <c r="D593" s="18">
        <v>2</v>
      </c>
      <c r="E593" s="17">
        <v>0</v>
      </c>
    </row>
    <row r="594" spans="1:5" x14ac:dyDescent="0.25">
      <c r="A594" s="49" t="s">
        <v>165</v>
      </c>
      <c r="B594" s="15">
        <v>18</v>
      </c>
      <c r="C594" s="15">
        <v>17</v>
      </c>
      <c r="D594" s="16">
        <v>-1</v>
      </c>
      <c r="E594" s="17">
        <v>-5.5555555555555552E-2</v>
      </c>
    </row>
    <row r="595" spans="1:5" x14ac:dyDescent="0.25">
      <c r="A595" s="49" t="s">
        <v>166</v>
      </c>
      <c r="B595" s="15">
        <v>0</v>
      </c>
      <c r="C595" s="15">
        <v>1</v>
      </c>
      <c r="D595" s="18">
        <v>1</v>
      </c>
      <c r="E595" s="17">
        <v>0</v>
      </c>
    </row>
    <row r="596" spans="1:5" x14ac:dyDescent="0.25">
      <c r="A596" s="49" t="s">
        <v>167</v>
      </c>
      <c r="B596" s="15">
        <v>6</v>
      </c>
      <c r="C596" s="15">
        <v>7</v>
      </c>
      <c r="D596" s="18">
        <v>1</v>
      </c>
      <c r="E596" s="19">
        <v>0.16666666666666666</v>
      </c>
    </row>
    <row r="597" spans="1:5" x14ac:dyDescent="0.25">
      <c r="A597" s="49" t="s">
        <v>419</v>
      </c>
      <c r="B597" s="15">
        <v>0</v>
      </c>
      <c r="C597" s="15">
        <v>1</v>
      </c>
      <c r="D597" s="18">
        <v>1</v>
      </c>
      <c r="E597" s="17">
        <v>0</v>
      </c>
    </row>
    <row r="598" spans="1:5" x14ac:dyDescent="0.25">
      <c r="A598" s="49" t="s">
        <v>170</v>
      </c>
      <c r="B598" s="15">
        <v>12</v>
      </c>
      <c r="C598" s="15">
        <v>24</v>
      </c>
      <c r="D598" s="18">
        <v>12</v>
      </c>
      <c r="E598" s="19">
        <v>1</v>
      </c>
    </row>
    <row r="599" spans="1:5" x14ac:dyDescent="0.25">
      <c r="A599" s="49" t="s">
        <v>171</v>
      </c>
      <c r="B599" s="15">
        <v>0</v>
      </c>
      <c r="C599" s="15">
        <v>1</v>
      </c>
      <c r="D599" s="18">
        <v>1</v>
      </c>
      <c r="E599" s="17">
        <v>0</v>
      </c>
    </row>
    <row r="600" spans="1:5" x14ac:dyDescent="0.25">
      <c r="A600" s="49" t="s">
        <v>172</v>
      </c>
      <c r="B600" s="15">
        <v>33</v>
      </c>
      <c r="C600" s="15">
        <v>43</v>
      </c>
      <c r="D600" s="18">
        <v>10</v>
      </c>
      <c r="E600" s="19">
        <v>0.30303030303030304</v>
      </c>
    </row>
    <row r="601" spans="1:5" x14ac:dyDescent="0.25">
      <c r="A601" s="49" t="s">
        <v>424</v>
      </c>
      <c r="B601" s="15">
        <v>1</v>
      </c>
      <c r="C601" s="15">
        <v>0</v>
      </c>
      <c r="D601" s="16">
        <v>-1</v>
      </c>
      <c r="E601" s="17">
        <v>-1</v>
      </c>
    </row>
    <row r="602" spans="1:5" x14ac:dyDescent="0.25">
      <c r="A602" s="49" t="s">
        <v>425</v>
      </c>
      <c r="B602" s="15">
        <v>0</v>
      </c>
      <c r="C602" s="15">
        <v>1</v>
      </c>
      <c r="D602" s="18">
        <v>1</v>
      </c>
      <c r="E602" s="17">
        <v>0</v>
      </c>
    </row>
    <row r="603" spans="1:5" x14ac:dyDescent="0.25">
      <c r="A603" s="49" t="s">
        <v>174</v>
      </c>
      <c r="B603" s="15">
        <v>6</v>
      </c>
      <c r="C603" s="15">
        <v>7</v>
      </c>
      <c r="D603" s="18">
        <v>1</v>
      </c>
      <c r="E603" s="19">
        <v>0.16666666666666666</v>
      </c>
    </row>
    <row r="604" spans="1:5" x14ac:dyDescent="0.25">
      <c r="A604" s="49" t="s">
        <v>176</v>
      </c>
      <c r="B604" s="15">
        <v>0</v>
      </c>
      <c r="C604" s="15">
        <v>1</v>
      </c>
      <c r="D604" s="18">
        <v>1</v>
      </c>
      <c r="E604" s="17">
        <v>0</v>
      </c>
    </row>
    <row r="605" spans="1:5" x14ac:dyDescent="0.25">
      <c r="A605" s="54" t="s">
        <v>281</v>
      </c>
      <c r="B605" s="55">
        <v>5484</v>
      </c>
      <c r="C605" s="55">
        <v>5930</v>
      </c>
      <c r="D605" s="56">
        <v>446</v>
      </c>
      <c r="E605" s="57">
        <v>8.1327498176513496E-2</v>
      </c>
    </row>
    <row r="606" spans="1:5" x14ac:dyDescent="0.25">
      <c r="A606" s="49" t="s">
        <v>15</v>
      </c>
      <c r="B606" s="15">
        <v>2</v>
      </c>
      <c r="C606" s="15">
        <v>2</v>
      </c>
      <c r="D606" s="16">
        <v>0</v>
      </c>
      <c r="E606" s="17">
        <v>0</v>
      </c>
    </row>
    <row r="607" spans="1:5" x14ac:dyDescent="0.25">
      <c r="A607" s="49" t="s">
        <v>16</v>
      </c>
      <c r="B607" s="15">
        <v>7</v>
      </c>
      <c r="C607" s="15">
        <v>6</v>
      </c>
      <c r="D607" s="16">
        <v>-1</v>
      </c>
      <c r="E607" s="17">
        <v>-0.14285714285714285</v>
      </c>
    </row>
    <row r="608" spans="1:5" x14ac:dyDescent="0.25">
      <c r="A608" s="49" t="s">
        <v>17</v>
      </c>
      <c r="B608" s="15">
        <v>1</v>
      </c>
      <c r="C608" s="15">
        <v>1</v>
      </c>
      <c r="D608" s="16">
        <v>0</v>
      </c>
      <c r="E608" s="17">
        <v>0</v>
      </c>
    </row>
    <row r="609" spans="1:5" x14ac:dyDescent="0.25">
      <c r="A609" s="49" t="s">
        <v>294</v>
      </c>
      <c r="B609" s="15">
        <v>1</v>
      </c>
      <c r="C609" s="15">
        <v>0</v>
      </c>
      <c r="D609" s="16">
        <v>-1</v>
      </c>
      <c r="E609" s="17">
        <v>-1</v>
      </c>
    </row>
    <row r="610" spans="1:5" x14ac:dyDescent="0.25">
      <c r="A610" s="49" t="s">
        <v>295</v>
      </c>
      <c r="B610" s="15">
        <v>1</v>
      </c>
      <c r="C610" s="15">
        <v>0</v>
      </c>
      <c r="D610" s="16">
        <v>-1</v>
      </c>
      <c r="E610" s="17">
        <v>-1</v>
      </c>
    </row>
    <row r="611" spans="1:5" x14ac:dyDescent="0.25">
      <c r="A611" s="49" t="s">
        <v>19</v>
      </c>
      <c r="B611" s="15">
        <v>711</v>
      </c>
      <c r="C611" s="15">
        <v>700</v>
      </c>
      <c r="D611" s="16">
        <v>-11</v>
      </c>
      <c r="E611" s="17">
        <v>-1.5471167369901548E-2</v>
      </c>
    </row>
    <row r="612" spans="1:5" x14ac:dyDescent="0.25">
      <c r="A612" s="49" t="s">
        <v>20</v>
      </c>
      <c r="B612" s="15">
        <v>53</v>
      </c>
      <c r="C612" s="15">
        <v>77</v>
      </c>
      <c r="D612" s="18">
        <v>24</v>
      </c>
      <c r="E612" s="19">
        <v>0.45283018867924529</v>
      </c>
    </row>
    <row r="613" spans="1:5" x14ac:dyDescent="0.25">
      <c r="A613" s="49" t="s">
        <v>296</v>
      </c>
      <c r="B613" s="15">
        <v>2</v>
      </c>
      <c r="C613" s="15">
        <v>2</v>
      </c>
      <c r="D613" s="16">
        <v>0</v>
      </c>
      <c r="E613" s="17">
        <v>0</v>
      </c>
    </row>
    <row r="614" spans="1:5" x14ac:dyDescent="0.25">
      <c r="A614" s="49" t="s">
        <v>298</v>
      </c>
      <c r="B614" s="15">
        <v>21</v>
      </c>
      <c r="C614" s="15">
        <v>10</v>
      </c>
      <c r="D614" s="16">
        <v>-11</v>
      </c>
      <c r="E614" s="17">
        <v>-0.52380952380952384</v>
      </c>
    </row>
    <row r="615" spans="1:5" x14ac:dyDescent="0.25">
      <c r="A615" s="49" t="s">
        <v>21</v>
      </c>
      <c r="B615" s="15">
        <v>786</v>
      </c>
      <c r="C615" s="15">
        <v>834</v>
      </c>
      <c r="D615" s="18">
        <v>48</v>
      </c>
      <c r="E615" s="19">
        <v>6.1068702290076333E-2</v>
      </c>
    </row>
    <row r="616" spans="1:5" x14ac:dyDescent="0.25">
      <c r="A616" s="49" t="s">
        <v>22</v>
      </c>
      <c r="B616" s="15">
        <v>111</v>
      </c>
      <c r="C616" s="15">
        <v>114</v>
      </c>
      <c r="D616" s="18">
        <v>3</v>
      </c>
      <c r="E616" s="19">
        <v>2.7027027027027029E-2</v>
      </c>
    </row>
    <row r="617" spans="1:5" x14ac:dyDescent="0.25">
      <c r="A617" s="49" t="s">
        <v>23</v>
      </c>
      <c r="B617" s="15">
        <v>11</v>
      </c>
      <c r="C617" s="15">
        <v>20</v>
      </c>
      <c r="D617" s="18">
        <v>9</v>
      </c>
      <c r="E617" s="19">
        <v>0.81818181818181823</v>
      </c>
    </row>
    <row r="618" spans="1:5" x14ac:dyDescent="0.25">
      <c r="A618" s="49" t="s">
        <v>24</v>
      </c>
      <c r="B618" s="15">
        <v>9</v>
      </c>
      <c r="C618" s="15">
        <v>14</v>
      </c>
      <c r="D618" s="18">
        <v>5</v>
      </c>
      <c r="E618" s="19">
        <v>0.55555555555555558</v>
      </c>
    </row>
    <row r="619" spans="1:5" x14ac:dyDescent="0.25">
      <c r="A619" s="49" t="s">
        <v>25</v>
      </c>
      <c r="B619" s="15">
        <v>93</v>
      </c>
      <c r="C619" s="15">
        <v>108</v>
      </c>
      <c r="D619" s="18">
        <v>15</v>
      </c>
      <c r="E619" s="19">
        <v>0.16129032258064516</v>
      </c>
    </row>
    <row r="620" spans="1:5" x14ac:dyDescent="0.25">
      <c r="A620" s="49" t="s">
        <v>299</v>
      </c>
      <c r="B620" s="15">
        <v>1</v>
      </c>
      <c r="C620" s="15">
        <v>0</v>
      </c>
      <c r="D620" s="16">
        <v>-1</v>
      </c>
      <c r="E620" s="17">
        <v>-1</v>
      </c>
    </row>
    <row r="621" spans="1:5" x14ac:dyDescent="0.25">
      <c r="A621" s="49" t="s">
        <v>26</v>
      </c>
      <c r="B621" s="15">
        <v>7</v>
      </c>
      <c r="C621" s="15">
        <v>7</v>
      </c>
      <c r="D621" s="16">
        <v>0</v>
      </c>
      <c r="E621" s="17">
        <v>0</v>
      </c>
    </row>
    <row r="622" spans="1:5" x14ac:dyDescent="0.25">
      <c r="A622" s="49" t="s">
        <v>27</v>
      </c>
      <c r="B622" s="15">
        <v>6</v>
      </c>
      <c r="C622" s="15">
        <v>3</v>
      </c>
      <c r="D622" s="16">
        <v>-3</v>
      </c>
      <c r="E622" s="17">
        <v>-0.5</v>
      </c>
    </row>
    <row r="623" spans="1:5" x14ac:dyDescent="0.25">
      <c r="A623" s="49" t="s">
        <v>28</v>
      </c>
      <c r="B623" s="15">
        <v>5</v>
      </c>
      <c r="C623" s="15">
        <v>3</v>
      </c>
      <c r="D623" s="16">
        <v>-2</v>
      </c>
      <c r="E623" s="17">
        <v>-0.4</v>
      </c>
    </row>
    <row r="624" spans="1:5" x14ac:dyDescent="0.25">
      <c r="A624" s="49" t="s">
        <v>29</v>
      </c>
      <c r="B624" s="15">
        <v>2</v>
      </c>
      <c r="C624" s="15">
        <v>1</v>
      </c>
      <c r="D624" s="16">
        <v>-1</v>
      </c>
      <c r="E624" s="17">
        <v>-0.5</v>
      </c>
    </row>
    <row r="625" spans="1:5" x14ac:dyDescent="0.25">
      <c r="A625" s="49" t="s">
        <v>30</v>
      </c>
      <c r="B625" s="15">
        <v>4</v>
      </c>
      <c r="C625" s="15">
        <v>5</v>
      </c>
      <c r="D625" s="18">
        <v>1</v>
      </c>
      <c r="E625" s="19">
        <v>0.25</v>
      </c>
    </row>
    <row r="626" spans="1:5" x14ac:dyDescent="0.25">
      <c r="A626" s="49" t="s">
        <v>31</v>
      </c>
      <c r="B626" s="15">
        <v>17</v>
      </c>
      <c r="C626" s="15">
        <v>7</v>
      </c>
      <c r="D626" s="16">
        <v>-10</v>
      </c>
      <c r="E626" s="17">
        <v>-0.58823529411764708</v>
      </c>
    </row>
    <row r="627" spans="1:5" x14ac:dyDescent="0.25">
      <c r="A627" s="49" t="s">
        <v>305</v>
      </c>
      <c r="B627" s="15">
        <v>0</v>
      </c>
      <c r="C627" s="15">
        <v>2</v>
      </c>
      <c r="D627" s="18">
        <v>2</v>
      </c>
      <c r="E627" s="17">
        <v>0</v>
      </c>
    </row>
    <row r="628" spans="1:5" x14ac:dyDescent="0.25">
      <c r="A628" s="49" t="s">
        <v>32</v>
      </c>
      <c r="B628" s="15">
        <v>1</v>
      </c>
      <c r="C628" s="15">
        <v>3</v>
      </c>
      <c r="D628" s="18">
        <v>2</v>
      </c>
      <c r="E628" s="19">
        <v>2</v>
      </c>
    </row>
    <row r="629" spans="1:5" x14ac:dyDescent="0.25">
      <c r="A629" s="49" t="s">
        <v>33</v>
      </c>
      <c r="B629" s="15">
        <v>57</v>
      </c>
      <c r="C629" s="15">
        <v>60</v>
      </c>
      <c r="D629" s="18">
        <v>3</v>
      </c>
      <c r="E629" s="19">
        <v>5.2631578947368418E-2</v>
      </c>
    </row>
    <row r="630" spans="1:5" x14ac:dyDescent="0.25">
      <c r="A630" s="49" t="s">
        <v>34</v>
      </c>
      <c r="B630" s="15">
        <v>71</v>
      </c>
      <c r="C630" s="15">
        <v>66</v>
      </c>
      <c r="D630" s="16">
        <v>-5</v>
      </c>
      <c r="E630" s="17">
        <v>-7.0422535211267609E-2</v>
      </c>
    </row>
    <row r="631" spans="1:5" x14ac:dyDescent="0.25">
      <c r="A631" s="49" t="s">
        <v>307</v>
      </c>
      <c r="B631" s="15">
        <v>0</v>
      </c>
      <c r="C631" s="15">
        <v>1</v>
      </c>
      <c r="D631" s="18">
        <v>1</v>
      </c>
      <c r="E631" s="17">
        <v>0</v>
      </c>
    </row>
    <row r="632" spans="1:5" x14ac:dyDescent="0.25">
      <c r="A632" s="49" t="s">
        <v>35</v>
      </c>
      <c r="B632" s="15">
        <v>419</v>
      </c>
      <c r="C632" s="15">
        <v>384</v>
      </c>
      <c r="D632" s="16">
        <v>-35</v>
      </c>
      <c r="E632" s="17">
        <v>-8.3532219570405727E-2</v>
      </c>
    </row>
    <row r="633" spans="1:5" x14ac:dyDescent="0.25">
      <c r="A633" s="49" t="s">
        <v>36</v>
      </c>
      <c r="B633" s="15">
        <v>32</v>
      </c>
      <c r="C633" s="15">
        <v>35</v>
      </c>
      <c r="D633" s="18">
        <v>3</v>
      </c>
      <c r="E633" s="19">
        <v>9.375E-2</v>
      </c>
    </row>
    <row r="634" spans="1:5" x14ac:dyDescent="0.25">
      <c r="A634" s="49" t="s">
        <v>37</v>
      </c>
      <c r="B634" s="15">
        <v>62</v>
      </c>
      <c r="C634" s="15">
        <v>57</v>
      </c>
      <c r="D634" s="16">
        <v>-5</v>
      </c>
      <c r="E634" s="17">
        <v>-8.0645161290322578E-2</v>
      </c>
    </row>
    <row r="635" spans="1:5" x14ac:dyDescent="0.25">
      <c r="A635" s="49" t="s">
        <v>38</v>
      </c>
      <c r="B635" s="15">
        <v>4</v>
      </c>
      <c r="C635" s="15">
        <v>5</v>
      </c>
      <c r="D635" s="18">
        <v>1</v>
      </c>
      <c r="E635" s="19">
        <v>0.25</v>
      </c>
    </row>
    <row r="636" spans="1:5" x14ac:dyDescent="0.25">
      <c r="A636" s="49" t="s">
        <v>39</v>
      </c>
      <c r="B636" s="15">
        <v>1</v>
      </c>
      <c r="C636" s="15">
        <v>2</v>
      </c>
      <c r="D636" s="18">
        <v>1</v>
      </c>
      <c r="E636" s="19">
        <v>1</v>
      </c>
    </row>
    <row r="637" spans="1:5" x14ac:dyDescent="0.25">
      <c r="A637" s="49" t="s">
        <v>40</v>
      </c>
      <c r="B637" s="15">
        <v>6</v>
      </c>
      <c r="C637" s="15">
        <v>9</v>
      </c>
      <c r="D637" s="18">
        <v>3</v>
      </c>
      <c r="E637" s="19">
        <v>0.5</v>
      </c>
    </row>
    <row r="638" spans="1:5" x14ac:dyDescent="0.25">
      <c r="A638" s="49" t="s">
        <v>41</v>
      </c>
      <c r="B638" s="15">
        <v>0</v>
      </c>
      <c r="C638" s="15">
        <v>2</v>
      </c>
      <c r="D638" s="18">
        <v>2</v>
      </c>
      <c r="E638" s="17">
        <v>0</v>
      </c>
    </row>
    <row r="639" spans="1:5" x14ac:dyDescent="0.25">
      <c r="A639" s="49" t="s">
        <v>42</v>
      </c>
      <c r="B639" s="15">
        <v>4</v>
      </c>
      <c r="C639" s="15">
        <v>3</v>
      </c>
      <c r="D639" s="16">
        <v>-1</v>
      </c>
      <c r="E639" s="17">
        <v>-0.25</v>
      </c>
    </row>
    <row r="640" spans="1:5" x14ac:dyDescent="0.25">
      <c r="A640" s="49" t="s">
        <v>45</v>
      </c>
      <c r="B640" s="15">
        <v>2</v>
      </c>
      <c r="C640" s="15">
        <v>4</v>
      </c>
      <c r="D640" s="18">
        <v>2</v>
      </c>
      <c r="E640" s="19">
        <v>1</v>
      </c>
    </row>
    <row r="641" spans="1:5" x14ac:dyDescent="0.25">
      <c r="A641" s="49" t="s">
        <v>46</v>
      </c>
      <c r="B641" s="15">
        <v>1</v>
      </c>
      <c r="C641" s="15">
        <v>3</v>
      </c>
      <c r="D641" s="18">
        <v>2</v>
      </c>
      <c r="E641" s="19">
        <v>2</v>
      </c>
    </row>
    <row r="642" spans="1:5" x14ac:dyDescent="0.25">
      <c r="A642" s="49" t="s">
        <v>47</v>
      </c>
      <c r="B642" s="15">
        <v>247</v>
      </c>
      <c r="C642" s="15">
        <v>327</v>
      </c>
      <c r="D642" s="18">
        <v>80</v>
      </c>
      <c r="E642" s="19">
        <v>0.32388663967611336</v>
      </c>
    </row>
    <row r="643" spans="1:5" x14ac:dyDescent="0.25">
      <c r="A643" s="49" t="s">
        <v>48</v>
      </c>
      <c r="B643" s="15">
        <v>10</v>
      </c>
      <c r="C643" s="15">
        <v>14</v>
      </c>
      <c r="D643" s="18">
        <v>4</v>
      </c>
      <c r="E643" s="19">
        <v>0.4</v>
      </c>
    </row>
    <row r="644" spans="1:5" x14ac:dyDescent="0.25">
      <c r="A644" s="49" t="s">
        <v>49</v>
      </c>
      <c r="B644" s="15">
        <v>2</v>
      </c>
      <c r="C644" s="15">
        <v>0</v>
      </c>
      <c r="D644" s="16">
        <v>-2</v>
      </c>
      <c r="E644" s="17">
        <v>-1</v>
      </c>
    </row>
    <row r="645" spans="1:5" x14ac:dyDescent="0.25">
      <c r="A645" s="49" t="s">
        <v>313</v>
      </c>
      <c r="B645" s="15">
        <v>0</v>
      </c>
      <c r="C645" s="15">
        <v>1</v>
      </c>
      <c r="D645" s="18">
        <v>1</v>
      </c>
      <c r="E645" s="17">
        <v>0</v>
      </c>
    </row>
    <row r="646" spans="1:5" x14ac:dyDescent="0.25">
      <c r="A646" s="49" t="s">
        <v>50</v>
      </c>
      <c r="B646" s="15">
        <v>2</v>
      </c>
      <c r="C646" s="15">
        <v>3</v>
      </c>
      <c r="D646" s="18">
        <v>1</v>
      </c>
      <c r="E646" s="19">
        <v>0.5</v>
      </c>
    </row>
    <row r="647" spans="1:5" x14ac:dyDescent="0.25">
      <c r="A647" s="49" t="s">
        <v>51</v>
      </c>
      <c r="B647" s="15">
        <v>527</v>
      </c>
      <c r="C647" s="15">
        <v>596</v>
      </c>
      <c r="D647" s="18">
        <v>69</v>
      </c>
      <c r="E647" s="19">
        <v>0.13092979127134724</v>
      </c>
    </row>
    <row r="648" spans="1:5" x14ac:dyDescent="0.25">
      <c r="A648" s="49" t="s">
        <v>52</v>
      </c>
      <c r="B648" s="15">
        <v>47</v>
      </c>
      <c r="C648" s="15">
        <v>22</v>
      </c>
      <c r="D648" s="16">
        <v>-25</v>
      </c>
      <c r="E648" s="17">
        <v>-0.53191489361702127</v>
      </c>
    </row>
    <row r="649" spans="1:5" x14ac:dyDescent="0.25">
      <c r="A649" s="49" t="s">
        <v>53</v>
      </c>
      <c r="B649" s="15">
        <v>151</v>
      </c>
      <c r="C649" s="15">
        <v>95</v>
      </c>
      <c r="D649" s="16">
        <v>-56</v>
      </c>
      <c r="E649" s="17">
        <v>-0.37086092715231789</v>
      </c>
    </row>
    <row r="650" spans="1:5" x14ac:dyDescent="0.25">
      <c r="A650" s="49" t="s">
        <v>54</v>
      </c>
      <c r="B650" s="15">
        <v>36</v>
      </c>
      <c r="C650" s="15">
        <v>32</v>
      </c>
      <c r="D650" s="16">
        <v>-4</v>
      </c>
      <c r="E650" s="17">
        <v>-0.1111111111111111</v>
      </c>
    </row>
    <row r="651" spans="1:5" x14ac:dyDescent="0.25">
      <c r="A651" s="49" t="s">
        <v>55</v>
      </c>
      <c r="B651" s="15">
        <v>5</v>
      </c>
      <c r="C651" s="15">
        <v>8</v>
      </c>
      <c r="D651" s="18">
        <v>3</v>
      </c>
      <c r="E651" s="19">
        <v>0.6</v>
      </c>
    </row>
    <row r="652" spans="1:5" x14ac:dyDescent="0.25">
      <c r="A652" s="49" t="s">
        <v>56</v>
      </c>
      <c r="B652" s="15">
        <v>5</v>
      </c>
      <c r="C652" s="15">
        <v>0</v>
      </c>
      <c r="D652" s="16">
        <v>-5</v>
      </c>
      <c r="E652" s="17">
        <v>-1</v>
      </c>
    </row>
    <row r="653" spans="1:5" x14ac:dyDescent="0.25">
      <c r="A653" s="49" t="s">
        <v>57</v>
      </c>
      <c r="B653" s="15">
        <v>53</v>
      </c>
      <c r="C653" s="15">
        <v>35</v>
      </c>
      <c r="D653" s="16">
        <v>-18</v>
      </c>
      <c r="E653" s="17">
        <v>-0.33962264150943394</v>
      </c>
    </row>
    <row r="654" spans="1:5" x14ac:dyDescent="0.25">
      <c r="A654" s="49" t="s">
        <v>58</v>
      </c>
      <c r="B654" s="15">
        <v>20</v>
      </c>
      <c r="C654" s="15">
        <v>29</v>
      </c>
      <c r="D654" s="18">
        <v>9</v>
      </c>
      <c r="E654" s="19">
        <v>0.45</v>
      </c>
    </row>
    <row r="655" spans="1:5" x14ac:dyDescent="0.25">
      <c r="A655" s="49" t="s">
        <v>59</v>
      </c>
      <c r="B655" s="15">
        <v>7</v>
      </c>
      <c r="C655" s="15">
        <v>15</v>
      </c>
      <c r="D655" s="18">
        <v>8</v>
      </c>
      <c r="E655" s="19">
        <v>1.1428571428571428</v>
      </c>
    </row>
    <row r="656" spans="1:5" x14ac:dyDescent="0.25">
      <c r="A656" s="49" t="s">
        <v>60</v>
      </c>
      <c r="B656" s="15">
        <v>19</v>
      </c>
      <c r="C656" s="15">
        <v>19</v>
      </c>
      <c r="D656" s="16">
        <v>0</v>
      </c>
      <c r="E656" s="17">
        <v>0</v>
      </c>
    </row>
    <row r="657" spans="1:5" x14ac:dyDescent="0.25">
      <c r="A657" s="49" t="s">
        <v>61</v>
      </c>
      <c r="B657" s="15">
        <v>14</v>
      </c>
      <c r="C657" s="15">
        <v>16</v>
      </c>
      <c r="D657" s="18">
        <v>2</v>
      </c>
      <c r="E657" s="19">
        <v>0.14285714285714285</v>
      </c>
    </row>
    <row r="658" spans="1:5" x14ac:dyDescent="0.25">
      <c r="A658" s="49" t="s">
        <v>64</v>
      </c>
      <c r="B658" s="15">
        <v>13</v>
      </c>
      <c r="C658" s="15">
        <v>15</v>
      </c>
      <c r="D658" s="18">
        <v>2</v>
      </c>
      <c r="E658" s="19">
        <v>0.15384615384615385</v>
      </c>
    </row>
    <row r="659" spans="1:5" x14ac:dyDescent="0.25">
      <c r="A659" s="49" t="s">
        <v>65</v>
      </c>
      <c r="B659" s="15">
        <v>4</v>
      </c>
      <c r="C659" s="15">
        <v>6</v>
      </c>
      <c r="D659" s="18">
        <v>2</v>
      </c>
      <c r="E659" s="19">
        <v>0.5</v>
      </c>
    </row>
    <row r="660" spans="1:5" x14ac:dyDescent="0.25">
      <c r="A660" s="49" t="s">
        <v>66</v>
      </c>
      <c r="B660" s="15">
        <v>16</v>
      </c>
      <c r="C660" s="15">
        <v>11</v>
      </c>
      <c r="D660" s="16">
        <v>-5</v>
      </c>
      <c r="E660" s="17">
        <v>-0.3125</v>
      </c>
    </row>
    <row r="661" spans="1:5" x14ac:dyDescent="0.25">
      <c r="A661" s="49" t="s">
        <v>67</v>
      </c>
      <c r="B661" s="15">
        <v>6</v>
      </c>
      <c r="C661" s="15">
        <v>6</v>
      </c>
      <c r="D661" s="16">
        <v>0</v>
      </c>
      <c r="E661" s="17">
        <v>0</v>
      </c>
    </row>
    <row r="662" spans="1:5" x14ac:dyDescent="0.25">
      <c r="A662" s="49" t="s">
        <v>68</v>
      </c>
      <c r="B662" s="15">
        <v>341</v>
      </c>
      <c r="C662" s="15">
        <v>671</v>
      </c>
      <c r="D662" s="18">
        <v>330</v>
      </c>
      <c r="E662" s="19">
        <v>0.967741935483871</v>
      </c>
    </row>
    <row r="663" spans="1:5" x14ac:dyDescent="0.25">
      <c r="A663" s="49" t="s">
        <v>69</v>
      </c>
      <c r="B663" s="15">
        <v>64</v>
      </c>
      <c r="C663" s="15">
        <v>87</v>
      </c>
      <c r="D663" s="18">
        <v>23</v>
      </c>
      <c r="E663" s="19">
        <v>0.359375</v>
      </c>
    </row>
    <row r="664" spans="1:5" x14ac:dyDescent="0.25">
      <c r="A664" s="49" t="s">
        <v>70</v>
      </c>
      <c r="B664" s="15">
        <v>12</v>
      </c>
      <c r="C664" s="15">
        <v>24</v>
      </c>
      <c r="D664" s="18">
        <v>12</v>
      </c>
      <c r="E664" s="19">
        <v>1</v>
      </c>
    </row>
    <row r="665" spans="1:5" x14ac:dyDescent="0.25">
      <c r="A665" s="49" t="s">
        <v>71</v>
      </c>
      <c r="B665" s="15">
        <v>13</v>
      </c>
      <c r="C665" s="15">
        <v>14</v>
      </c>
      <c r="D665" s="18">
        <v>1</v>
      </c>
      <c r="E665" s="19">
        <v>7.6923076923076927E-2</v>
      </c>
    </row>
    <row r="666" spans="1:5" x14ac:dyDescent="0.25">
      <c r="A666" s="49" t="s">
        <v>73</v>
      </c>
      <c r="B666" s="15">
        <v>2</v>
      </c>
      <c r="C666" s="15">
        <v>3</v>
      </c>
      <c r="D666" s="18">
        <v>1</v>
      </c>
      <c r="E666" s="19">
        <v>0.5</v>
      </c>
    </row>
    <row r="667" spans="1:5" x14ac:dyDescent="0.25">
      <c r="A667" s="49" t="s">
        <v>74</v>
      </c>
      <c r="B667" s="15">
        <v>8</v>
      </c>
      <c r="C667" s="15">
        <v>2</v>
      </c>
      <c r="D667" s="16">
        <v>-6</v>
      </c>
      <c r="E667" s="17">
        <v>-0.75</v>
      </c>
    </row>
    <row r="668" spans="1:5" x14ac:dyDescent="0.25">
      <c r="A668" s="49" t="s">
        <v>316</v>
      </c>
      <c r="B668" s="15">
        <v>0</v>
      </c>
      <c r="C668" s="15">
        <v>6</v>
      </c>
      <c r="D668" s="18">
        <v>6</v>
      </c>
      <c r="E668" s="17">
        <v>0</v>
      </c>
    </row>
    <row r="669" spans="1:5" x14ac:dyDescent="0.25">
      <c r="A669" s="49" t="s">
        <v>317</v>
      </c>
      <c r="B669" s="15">
        <v>0</v>
      </c>
      <c r="C669" s="15">
        <v>3</v>
      </c>
      <c r="D669" s="18">
        <v>3</v>
      </c>
      <c r="E669" s="17">
        <v>0</v>
      </c>
    </row>
    <row r="670" spans="1:5" x14ac:dyDescent="0.25">
      <c r="A670" s="49" t="s">
        <v>76</v>
      </c>
      <c r="B670" s="15">
        <v>9</v>
      </c>
      <c r="C670" s="15">
        <v>8</v>
      </c>
      <c r="D670" s="16">
        <v>-1</v>
      </c>
      <c r="E670" s="17">
        <v>-0.1111111111111111</v>
      </c>
    </row>
    <row r="671" spans="1:5" x14ac:dyDescent="0.25">
      <c r="A671" s="49" t="s">
        <v>77</v>
      </c>
      <c r="B671" s="15">
        <v>9</v>
      </c>
      <c r="C671" s="15">
        <v>3</v>
      </c>
      <c r="D671" s="16">
        <v>-6</v>
      </c>
      <c r="E671" s="17">
        <v>-0.66666666666666663</v>
      </c>
    </row>
    <row r="672" spans="1:5" x14ac:dyDescent="0.25">
      <c r="A672" s="49" t="s">
        <v>78</v>
      </c>
      <c r="B672" s="15">
        <v>2</v>
      </c>
      <c r="C672" s="15">
        <v>3</v>
      </c>
      <c r="D672" s="18">
        <v>1</v>
      </c>
      <c r="E672" s="19">
        <v>0.5</v>
      </c>
    </row>
    <row r="673" spans="1:5" x14ac:dyDescent="0.25">
      <c r="A673" s="49" t="s">
        <v>79</v>
      </c>
      <c r="B673" s="15">
        <v>3</v>
      </c>
      <c r="C673" s="15">
        <v>4</v>
      </c>
      <c r="D673" s="18">
        <v>1</v>
      </c>
      <c r="E673" s="19">
        <v>0.33333333333333331</v>
      </c>
    </row>
    <row r="674" spans="1:5" x14ac:dyDescent="0.25">
      <c r="A674" s="49" t="s">
        <v>321</v>
      </c>
      <c r="B674" s="15">
        <v>2</v>
      </c>
      <c r="C674" s="15">
        <v>0</v>
      </c>
      <c r="D674" s="16">
        <v>-2</v>
      </c>
      <c r="E674" s="17">
        <v>-1</v>
      </c>
    </row>
    <row r="675" spans="1:5" x14ac:dyDescent="0.25">
      <c r="A675" s="49" t="s">
        <v>80</v>
      </c>
      <c r="B675" s="15">
        <v>30</v>
      </c>
      <c r="C675" s="15">
        <v>15</v>
      </c>
      <c r="D675" s="16">
        <v>-15</v>
      </c>
      <c r="E675" s="17">
        <v>-0.5</v>
      </c>
    </row>
    <row r="676" spans="1:5" x14ac:dyDescent="0.25">
      <c r="A676" s="49" t="s">
        <v>81</v>
      </c>
      <c r="B676" s="15">
        <v>4</v>
      </c>
      <c r="C676" s="15">
        <v>24</v>
      </c>
      <c r="D676" s="18">
        <v>20</v>
      </c>
      <c r="E676" s="19">
        <v>5</v>
      </c>
    </row>
    <row r="677" spans="1:5" x14ac:dyDescent="0.25">
      <c r="A677" s="49" t="s">
        <v>82</v>
      </c>
      <c r="B677" s="15">
        <v>1</v>
      </c>
      <c r="C677" s="15">
        <v>1</v>
      </c>
      <c r="D677" s="16">
        <v>0</v>
      </c>
      <c r="E677" s="17">
        <v>0</v>
      </c>
    </row>
    <row r="678" spans="1:5" x14ac:dyDescent="0.25">
      <c r="A678" s="49" t="s">
        <v>83</v>
      </c>
      <c r="B678" s="15">
        <v>11</v>
      </c>
      <c r="C678" s="15">
        <v>10</v>
      </c>
      <c r="D678" s="16">
        <v>-1</v>
      </c>
      <c r="E678" s="17">
        <v>-9.0909090909090912E-2</v>
      </c>
    </row>
    <row r="679" spans="1:5" x14ac:dyDescent="0.25">
      <c r="A679" s="49" t="s">
        <v>330</v>
      </c>
      <c r="B679" s="15">
        <v>1</v>
      </c>
      <c r="C679" s="15">
        <v>1</v>
      </c>
      <c r="D679" s="16">
        <v>0</v>
      </c>
      <c r="E679" s="17">
        <v>0</v>
      </c>
    </row>
    <row r="680" spans="1:5" x14ac:dyDescent="0.25">
      <c r="A680" s="49" t="s">
        <v>85</v>
      </c>
      <c r="B680" s="15">
        <v>8</v>
      </c>
      <c r="C680" s="15">
        <v>52</v>
      </c>
      <c r="D680" s="18">
        <v>44</v>
      </c>
      <c r="E680" s="19">
        <v>5.5</v>
      </c>
    </row>
    <row r="681" spans="1:5" x14ac:dyDescent="0.25">
      <c r="A681" s="49" t="s">
        <v>86</v>
      </c>
      <c r="B681" s="15">
        <v>5</v>
      </c>
      <c r="C681" s="15">
        <v>4</v>
      </c>
      <c r="D681" s="16">
        <v>-1</v>
      </c>
      <c r="E681" s="17">
        <v>-0.2</v>
      </c>
    </row>
    <row r="682" spans="1:5" x14ac:dyDescent="0.25">
      <c r="A682" s="49" t="s">
        <v>332</v>
      </c>
      <c r="B682" s="15">
        <v>3</v>
      </c>
      <c r="C682" s="15">
        <v>0</v>
      </c>
      <c r="D682" s="16">
        <v>-3</v>
      </c>
      <c r="E682" s="17">
        <v>-1</v>
      </c>
    </row>
    <row r="683" spans="1:5" x14ac:dyDescent="0.25">
      <c r="A683" s="49" t="s">
        <v>87</v>
      </c>
      <c r="B683" s="15">
        <v>1</v>
      </c>
      <c r="C683" s="15">
        <v>2</v>
      </c>
      <c r="D683" s="18">
        <v>1</v>
      </c>
      <c r="E683" s="19">
        <v>1</v>
      </c>
    </row>
    <row r="684" spans="1:5" x14ac:dyDescent="0.25">
      <c r="A684" s="49" t="s">
        <v>333</v>
      </c>
      <c r="B684" s="15">
        <v>0</v>
      </c>
      <c r="C684" s="15">
        <v>1</v>
      </c>
      <c r="D684" s="18">
        <v>1</v>
      </c>
      <c r="E684" s="17">
        <v>0</v>
      </c>
    </row>
    <row r="685" spans="1:5" x14ac:dyDescent="0.25">
      <c r="A685" s="49" t="s">
        <v>335</v>
      </c>
      <c r="B685" s="15">
        <v>0</v>
      </c>
      <c r="C685" s="15">
        <v>1</v>
      </c>
      <c r="D685" s="18">
        <v>1</v>
      </c>
      <c r="E685" s="17">
        <v>0</v>
      </c>
    </row>
    <row r="686" spans="1:5" x14ac:dyDescent="0.25">
      <c r="A686" s="49" t="s">
        <v>338</v>
      </c>
      <c r="B686" s="15">
        <v>1</v>
      </c>
      <c r="C686" s="15">
        <v>1</v>
      </c>
      <c r="D686" s="16">
        <v>0</v>
      </c>
      <c r="E686" s="17">
        <v>0</v>
      </c>
    </row>
    <row r="687" spans="1:5" x14ac:dyDescent="0.25">
      <c r="A687" s="49" t="s">
        <v>90</v>
      </c>
      <c r="B687" s="15">
        <v>0</v>
      </c>
      <c r="C687" s="15">
        <v>2</v>
      </c>
      <c r="D687" s="18">
        <v>2</v>
      </c>
      <c r="E687" s="17">
        <v>0</v>
      </c>
    </row>
    <row r="688" spans="1:5" x14ac:dyDescent="0.25">
      <c r="A688" s="49" t="s">
        <v>91</v>
      </c>
      <c r="B688" s="15">
        <v>10</v>
      </c>
      <c r="C688" s="15">
        <v>11</v>
      </c>
      <c r="D688" s="18">
        <v>1</v>
      </c>
      <c r="E688" s="19">
        <v>0.1</v>
      </c>
    </row>
    <row r="689" spans="1:5" x14ac:dyDescent="0.25">
      <c r="A689" s="49" t="s">
        <v>92</v>
      </c>
      <c r="B689" s="15">
        <v>0</v>
      </c>
      <c r="C689" s="15">
        <v>2</v>
      </c>
      <c r="D689" s="18">
        <v>2</v>
      </c>
      <c r="E689" s="17">
        <v>0</v>
      </c>
    </row>
    <row r="690" spans="1:5" x14ac:dyDescent="0.25">
      <c r="A690" s="49" t="s">
        <v>93</v>
      </c>
      <c r="B690" s="15">
        <v>28</v>
      </c>
      <c r="C690" s="15">
        <v>27</v>
      </c>
      <c r="D690" s="16">
        <v>-1</v>
      </c>
      <c r="E690" s="17">
        <v>-3.5714285714285712E-2</v>
      </c>
    </row>
    <row r="691" spans="1:5" x14ac:dyDescent="0.25">
      <c r="A691" s="49" t="s">
        <v>94</v>
      </c>
      <c r="B691" s="15">
        <v>5</v>
      </c>
      <c r="C691" s="15">
        <v>2</v>
      </c>
      <c r="D691" s="16">
        <v>-3</v>
      </c>
      <c r="E691" s="17">
        <v>-0.6</v>
      </c>
    </row>
    <row r="692" spans="1:5" x14ac:dyDescent="0.25">
      <c r="A692" s="49" t="s">
        <v>95</v>
      </c>
      <c r="B692" s="15">
        <v>5</v>
      </c>
      <c r="C692" s="15">
        <v>3</v>
      </c>
      <c r="D692" s="16">
        <v>-2</v>
      </c>
      <c r="E692" s="17">
        <v>-0.4</v>
      </c>
    </row>
    <row r="693" spans="1:5" x14ac:dyDescent="0.25">
      <c r="A693" s="49" t="s">
        <v>344</v>
      </c>
      <c r="B693" s="15">
        <v>6</v>
      </c>
      <c r="C693" s="15">
        <v>5</v>
      </c>
      <c r="D693" s="16">
        <v>-1</v>
      </c>
      <c r="E693" s="17">
        <v>-0.16666666666666666</v>
      </c>
    </row>
    <row r="694" spans="1:5" x14ac:dyDescent="0.25">
      <c r="A694" s="49" t="s">
        <v>96</v>
      </c>
      <c r="B694" s="15">
        <v>6</v>
      </c>
      <c r="C694" s="15">
        <v>3</v>
      </c>
      <c r="D694" s="16">
        <v>-3</v>
      </c>
      <c r="E694" s="17">
        <v>-0.5</v>
      </c>
    </row>
    <row r="695" spans="1:5" x14ac:dyDescent="0.25">
      <c r="A695" s="49" t="s">
        <v>97</v>
      </c>
      <c r="B695" s="15">
        <v>10</v>
      </c>
      <c r="C695" s="15">
        <v>6</v>
      </c>
      <c r="D695" s="16">
        <v>-4</v>
      </c>
      <c r="E695" s="17">
        <v>-0.4</v>
      </c>
    </row>
    <row r="696" spans="1:5" x14ac:dyDescent="0.25">
      <c r="A696" s="49" t="s">
        <v>98</v>
      </c>
      <c r="B696" s="15">
        <v>29</v>
      </c>
      <c r="C696" s="15">
        <v>40</v>
      </c>
      <c r="D696" s="18">
        <v>11</v>
      </c>
      <c r="E696" s="19">
        <v>0.37931034482758619</v>
      </c>
    </row>
    <row r="697" spans="1:5" x14ac:dyDescent="0.25">
      <c r="A697" s="49" t="s">
        <v>99</v>
      </c>
      <c r="B697" s="15">
        <v>1</v>
      </c>
      <c r="C697" s="15">
        <v>4</v>
      </c>
      <c r="D697" s="18">
        <v>3</v>
      </c>
      <c r="E697" s="19">
        <v>3</v>
      </c>
    </row>
    <row r="698" spans="1:5" x14ac:dyDescent="0.25">
      <c r="A698" s="49" t="s">
        <v>100</v>
      </c>
      <c r="B698" s="15">
        <v>1</v>
      </c>
      <c r="C698" s="15">
        <v>2</v>
      </c>
      <c r="D698" s="18">
        <v>1</v>
      </c>
      <c r="E698" s="19">
        <v>1</v>
      </c>
    </row>
    <row r="699" spans="1:5" x14ac:dyDescent="0.25">
      <c r="A699" s="49" t="s">
        <v>101</v>
      </c>
      <c r="B699" s="15">
        <v>1</v>
      </c>
      <c r="C699" s="15">
        <v>0</v>
      </c>
      <c r="D699" s="16">
        <v>-1</v>
      </c>
      <c r="E699" s="17">
        <v>-1</v>
      </c>
    </row>
    <row r="700" spans="1:5" x14ac:dyDescent="0.25">
      <c r="A700" s="49" t="s">
        <v>345</v>
      </c>
      <c r="B700" s="15">
        <v>0</v>
      </c>
      <c r="C700" s="15">
        <v>2</v>
      </c>
      <c r="D700" s="18">
        <v>2</v>
      </c>
      <c r="E700" s="17">
        <v>0</v>
      </c>
    </row>
    <row r="701" spans="1:5" x14ac:dyDescent="0.25">
      <c r="A701" s="49" t="s">
        <v>102</v>
      </c>
      <c r="B701" s="15">
        <v>10</v>
      </c>
      <c r="C701" s="15">
        <v>1</v>
      </c>
      <c r="D701" s="16">
        <v>-9</v>
      </c>
      <c r="E701" s="17">
        <v>-0.9</v>
      </c>
    </row>
    <row r="702" spans="1:5" x14ac:dyDescent="0.25">
      <c r="A702" s="49" t="s">
        <v>103</v>
      </c>
      <c r="B702" s="15">
        <v>0</v>
      </c>
      <c r="C702" s="15">
        <v>5</v>
      </c>
      <c r="D702" s="18">
        <v>5</v>
      </c>
      <c r="E702" s="17">
        <v>0</v>
      </c>
    </row>
    <row r="703" spans="1:5" x14ac:dyDescent="0.25">
      <c r="A703" s="49" t="s">
        <v>348</v>
      </c>
      <c r="B703" s="15">
        <v>0</v>
      </c>
      <c r="C703" s="15">
        <v>2</v>
      </c>
      <c r="D703" s="18">
        <v>2</v>
      </c>
      <c r="E703" s="17">
        <v>0</v>
      </c>
    </row>
    <row r="704" spans="1:5" x14ac:dyDescent="0.25">
      <c r="A704" s="49" t="s">
        <v>349</v>
      </c>
      <c r="B704" s="15">
        <v>1</v>
      </c>
      <c r="C704" s="15">
        <v>2</v>
      </c>
      <c r="D704" s="18">
        <v>1</v>
      </c>
      <c r="E704" s="19">
        <v>1</v>
      </c>
    </row>
    <row r="705" spans="1:5" x14ac:dyDescent="0.25">
      <c r="A705" s="49" t="s">
        <v>104</v>
      </c>
      <c r="B705" s="15">
        <v>27</v>
      </c>
      <c r="C705" s="15">
        <v>43</v>
      </c>
      <c r="D705" s="18">
        <v>16</v>
      </c>
      <c r="E705" s="19">
        <v>0.59259259259259256</v>
      </c>
    </row>
    <row r="706" spans="1:5" x14ac:dyDescent="0.25">
      <c r="A706" s="49" t="s">
        <v>105</v>
      </c>
      <c r="B706" s="15">
        <v>15</v>
      </c>
      <c r="C706" s="15">
        <v>9</v>
      </c>
      <c r="D706" s="16">
        <v>-6</v>
      </c>
      <c r="E706" s="17">
        <v>-0.4</v>
      </c>
    </row>
    <row r="707" spans="1:5" x14ac:dyDescent="0.25">
      <c r="A707" s="49" t="s">
        <v>106</v>
      </c>
      <c r="B707" s="15">
        <v>56</v>
      </c>
      <c r="C707" s="15">
        <v>67</v>
      </c>
      <c r="D707" s="18">
        <v>11</v>
      </c>
      <c r="E707" s="19">
        <v>0.19642857142857142</v>
      </c>
    </row>
    <row r="708" spans="1:5" x14ac:dyDescent="0.25">
      <c r="A708" s="49" t="s">
        <v>107</v>
      </c>
      <c r="B708" s="15">
        <v>29</v>
      </c>
      <c r="C708" s="15">
        <v>43</v>
      </c>
      <c r="D708" s="18">
        <v>14</v>
      </c>
      <c r="E708" s="19">
        <v>0.48275862068965519</v>
      </c>
    </row>
    <row r="709" spans="1:5" x14ac:dyDescent="0.25">
      <c r="A709" s="49" t="s">
        <v>108</v>
      </c>
      <c r="B709" s="15">
        <v>9</v>
      </c>
      <c r="C709" s="15">
        <v>9</v>
      </c>
      <c r="D709" s="16">
        <v>0</v>
      </c>
      <c r="E709" s="17">
        <v>0</v>
      </c>
    </row>
    <row r="710" spans="1:5" x14ac:dyDescent="0.25">
      <c r="A710" s="49" t="s">
        <v>109</v>
      </c>
      <c r="B710" s="15">
        <v>2</v>
      </c>
      <c r="C710" s="15">
        <v>1</v>
      </c>
      <c r="D710" s="16">
        <v>-1</v>
      </c>
      <c r="E710" s="17">
        <v>-0.5</v>
      </c>
    </row>
    <row r="711" spans="1:5" x14ac:dyDescent="0.25">
      <c r="A711" s="49" t="s">
        <v>110</v>
      </c>
      <c r="B711" s="15">
        <v>3</v>
      </c>
      <c r="C711" s="15">
        <v>2</v>
      </c>
      <c r="D711" s="16">
        <v>-1</v>
      </c>
      <c r="E711" s="17">
        <v>-0.33333333333333331</v>
      </c>
    </row>
    <row r="712" spans="1:5" x14ac:dyDescent="0.25">
      <c r="A712" s="49" t="s">
        <v>111</v>
      </c>
      <c r="B712" s="15">
        <v>3</v>
      </c>
      <c r="C712" s="15">
        <v>4</v>
      </c>
      <c r="D712" s="18">
        <v>1</v>
      </c>
      <c r="E712" s="19">
        <v>0.33333333333333331</v>
      </c>
    </row>
    <row r="713" spans="1:5" x14ac:dyDescent="0.25">
      <c r="A713" s="49" t="s">
        <v>112</v>
      </c>
      <c r="B713" s="15">
        <v>48</v>
      </c>
      <c r="C713" s="15">
        <v>39</v>
      </c>
      <c r="D713" s="16">
        <v>-9</v>
      </c>
      <c r="E713" s="17">
        <v>-0.1875</v>
      </c>
    </row>
    <row r="714" spans="1:5" x14ac:dyDescent="0.25">
      <c r="A714" s="49" t="s">
        <v>352</v>
      </c>
      <c r="B714" s="15">
        <v>2</v>
      </c>
      <c r="C714" s="15">
        <v>0</v>
      </c>
      <c r="D714" s="16">
        <v>-2</v>
      </c>
      <c r="E714" s="17">
        <v>-1</v>
      </c>
    </row>
    <row r="715" spans="1:5" x14ac:dyDescent="0.25">
      <c r="A715" s="49" t="s">
        <v>113</v>
      </c>
      <c r="B715" s="15">
        <v>6</v>
      </c>
      <c r="C715" s="15">
        <v>13</v>
      </c>
      <c r="D715" s="18">
        <v>7</v>
      </c>
      <c r="E715" s="19">
        <v>1.1666666666666667</v>
      </c>
    </row>
    <row r="716" spans="1:5" x14ac:dyDescent="0.25">
      <c r="A716" s="49" t="s">
        <v>114</v>
      </c>
      <c r="B716" s="15">
        <v>3</v>
      </c>
      <c r="C716" s="15">
        <v>2</v>
      </c>
      <c r="D716" s="16">
        <v>-1</v>
      </c>
      <c r="E716" s="17">
        <v>-0.33333333333333331</v>
      </c>
    </row>
    <row r="717" spans="1:5" x14ac:dyDescent="0.25">
      <c r="A717" s="49" t="s">
        <v>115</v>
      </c>
      <c r="B717" s="15">
        <v>10</v>
      </c>
      <c r="C717" s="15">
        <v>1</v>
      </c>
      <c r="D717" s="16">
        <v>-9</v>
      </c>
      <c r="E717" s="17">
        <v>-0.9</v>
      </c>
    </row>
    <row r="718" spans="1:5" x14ac:dyDescent="0.25">
      <c r="A718" s="49" t="s">
        <v>116</v>
      </c>
      <c r="B718" s="15">
        <v>2</v>
      </c>
      <c r="C718" s="15">
        <v>0</v>
      </c>
      <c r="D718" s="16">
        <v>-2</v>
      </c>
      <c r="E718" s="17">
        <v>-1</v>
      </c>
    </row>
    <row r="719" spans="1:5" x14ac:dyDescent="0.25">
      <c r="A719" s="49" t="s">
        <v>118</v>
      </c>
      <c r="B719" s="15">
        <v>9</v>
      </c>
      <c r="C719" s="15">
        <v>4</v>
      </c>
      <c r="D719" s="16">
        <v>-5</v>
      </c>
      <c r="E719" s="17">
        <v>-0.55555555555555558</v>
      </c>
    </row>
    <row r="720" spans="1:5" x14ac:dyDescent="0.25">
      <c r="A720" s="49" t="s">
        <v>119</v>
      </c>
      <c r="B720" s="15">
        <v>0</v>
      </c>
      <c r="C720" s="15">
        <v>1</v>
      </c>
      <c r="D720" s="18">
        <v>1</v>
      </c>
      <c r="E720" s="17">
        <v>0</v>
      </c>
    </row>
    <row r="721" spans="1:5" x14ac:dyDescent="0.25">
      <c r="A721" s="49" t="s">
        <v>361</v>
      </c>
      <c r="B721" s="15">
        <v>1</v>
      </c>
      <c r="C721" s="15">
        <v>0</v>
      </c>
      <c r="D721" s="16">
        <v>-1</v>
      </c>
      <c r="E721" s="17">
        <v>-1</v>
      </c>
    </row>
    <row r="722" spans="1:5" x14ac:dyDescent="0.25">
      <c r="A722" s="49" t="s">
        <v>124</v>
      </c>
      <c r="B722" s="15">
        <v>22</v>
      </c>
      <c r="C722" s="15">
        <v>29</v>
      </c>
      <c r="D722" s="18">
        <v>7</v>
      </c>
      <c r="E722" s="19">
        <v>0.31818181818181818</v>
      </c>
    </row>
    <row r="723" spans="1:5" x14ac:dyDescent="0.25">
      <c r="A723" s="49" t="s">
        <v>125</v>
      </c>
      <c r="B723" s="15">
        <v>3</v>
      </c>
      <c r="C723" s="15">
        <v>0</v>
      </c>
      <c r="D723" s="16">
        <v>-3</v>
      </c>
      <c r="E723" s="17">
        <v>-1</v>
      </c>
    </row>
    <row r="724" spans="1:5" x14ac:dyDescent="0.25">
      <c r="A724" s="49" t="s">
        <v>126</v>
      </c>
      <c r="B724" s="15">
        <v>20</v>
      </c>
      <c r="C724" s="15">
        <v>8</v>
      </c>
      <c r="D724" s="16">
        <v>-12</v>
      </c>
      <c r="E724" s="17">
        <v>-0.6</v>
      </c>
    </row>
    <row r="725" spans="1:5" x14ac:dyDescent="0.25">
      <c r="A725" s="49" t="s">
        <v>128</v>
      </c>
      <c r="B725" s="15">
        <v>0</v>
      </c>
      <c r="C725" s="15">
        <v>2</v>
      </c>
      <c r="D725" s="18">
        <v>2</v>
      </c>
      <c r="E725" s="17">
        <v>0</v>
      </c>
    </row>
    <row r="726" spans="1:5" x14ac:dyDescent="0.25">
      <c r="A726" s="49" t="s">
        <v>129</v>
      </c>
      <c r="B726" s="15">
        <v>0</v>
      </c>
      <c r="C726" s="15">
        <v>1</v>
      </c>
      <c r="D726" s="18">
        <v>1</v>
      </c>
      <c r="E726" s="17">
        <v>0</v>
      </c>
    </row>
    <row r="727" spans="1:5" x14ac:dyDescent="0.25">
      <c r="A727" s="49" t="s">
        <v>130</v>
      </c>
      <c r="B727" s="15">
        <v>1</v>
      </c>
      <c r="C727" s="15">
        <v>2</v>
      </c>
      <c r="D727" s="18">
        <v>1</v>
      </c>
      <c r="E727" s="19">
        <v>1</v>
      </c>
    </row>
    <row r="728" spans="1:5" x14ac:dyDescent="0.25">
      <c r="A728" s="49" t="s">
        <v>369</v>
      </c>
      <c r="B728" s="15">
        <v>0</v>
      </c>
      <c r="C728" s="15">
        <v>4</v>
      </c>
      <c r="D728" s="18">
        <v>4</v>
      </c>
      <c r="E728" s="17">
        <v>0</v>
      </c>
    </row>
    <row r="729" spans="1:5" x14ac:dyDescent="0.25">
      <c r="A729" s="49" t="s">
        <v>131</v>
      </c>
      <c r="B729" s="15">
        <v>1</v>
      </c>
      <c r="C729" s="15">
        <v>0</v>
      </c>
      <c r="D729" s="16">
        <v>-1</v>
      </c>
      <c r="E729" s="17">
        <v>-1</v>
      </c>
    </row>
    <row r="730" spans="1:5" x14ac:dyDescent="0.25">
      <c r="A730" s="49" t="s">
        <v>132</v>
      </c>
      <c r="B730" s="15">
        <v>0</v>
      </c>
      <c r="C730" s="15">
        <v>1</v>
      </c>
      <c r="D730" s="18">
        <v>1</v>
      </c>
      <c r="E730" s="17">
        <v>0</v>
      </c>
    </row>
    <row r="731" spans="1:5" x14ac:dyDescent="0.25">
      <c r="A731" s="49" t="s">
        <v>133</v>
      </c>
      <c r="B731" s="15">
        <v>1</v>
      </c>
      <c r="C731" s="15">
        <v>3</v>
      </c>
      <c r="D731" s="18">
        <v>2</v>
      </c>
      <c r="E731" s="19">
        <v>2</v>
      </c>
    </row>
    <row r="732" spans="1:5" x14ac:dyDescent="0.25">
      <c r="A732" s="49" t="s">
        <v>134</v>
      </c>
      <c r="B732" s="15">
        <v>1</v>
      </c>
      <c r="C732" s="15">
        <v>1</v>
      </c>
      <c r="D732" s="16">
        <v>0</v>
      </c>
      <c r="E732" s="17">
        <v>0</v>
      </c>
    </row>
    <row r="733" spans="1:5" x14ac:dyDescent="0.25">
      <c r="A733" s="49" t="s">
        <v>373</v>
      </c>
      <c r="B733" s="15">
        <v>0</v>
      </c>
      <c r="C733" s="15">
        <v>1</v>
      </c>
      <c r="D733" s="18">
        <v>1</v>
      </c>
      <c r="E733" s="17">
        <v>0</v>
      </c>
    </row>
    <row r="734" spans="1:5" x14ac:dyDescent="0.25">
      <c r="A734" s="49" t="s">
        <v>135</v>
      </c>
      <c r="B734" s="15">
        <v>18</v>
      </c>
      <c r="C734" s="15">
        <v>32</v>
      </c>
      <c r="D734" s="18">
        <v>14</v>
      </c>
      <c r="E734" s="19">
        <v>0.77777777777777779</v>
      </c>
    </row>
    <row r="735" spans="1:5" x14ac:dyDescent="0.25">
      <c r="A735" s="49" t="s">
        <v>136</v>
      </c>
      <c r="B735" s="15">
        <v>0</v>
      </c>
      <c r="C735" s="15">
        <v>1</v>
      </c>
      <c r="D735" s="18">
        <v>1</v>
      </c>
      <c r="E735" s="17">
        <v>0</v>
      </c>
    </row>
    <row r="736" spans="1:5" x14ac:dyDescent="0.25">
      <c r="A736" s="49" t="s">
        <v>137</v>
      </c>
      <c r="B736" s="15">
        <v>1</v>
      </c>
      <c r="C736" s="15">
        <v>1</v>
      </c>
      <c r="D736" s="16">
        <v>0</v>
      </c>
      <c r="E736" s="17">
        <v>0</v>
      </c>
    </row>
    <row r="737" spans="1:5" x14ac:dyDescent="0.25">
      <c r="A737" s="49" t="s">
        <v>138</v>
      </c>
      <c r="B737" s="15">
        <v>6</v>
      </c>
      <c r="C737" s="15">
        <v>14</v>
      </c>
      <c r="D737" s="18">
        <v>8</v>
      </c>
      <c r="E737" s="19">
        <v>1.3333333333333333</v>
      </c>
    </row>
    <row r="738" spans="1:5" x14ac:dyDescent="0.25">
      <c r="A738" s="49" t="s">
        <v>139</v>
      </c>
      <c r="B738" s="15">
        <v>3</v>
      </c>
      <c r="C738" s="15">
        <v>2</v>
      </c>
      <c r="D738" s="16">
        <v>-1</v>
      </c>
      <c r="E738" s="17">
        <v>-0.33333333333333331</v>
      </c>
    </row>
    <row r="739" spans="1:5" x14ac:dyDescent="0.25">
      <c r="A739" s="49" t="s">
        <v>140</v>
      </c>
      <c r="B739" s="15">
        <v>35</v>
      </c>
      <c r="C739" s="15">
        <v>18</v>
      </c>
      <c r="D739" s="16">
        <v>-17</v>
      </c>
      <c r="E739" s="17">
        <v>-0.48571428571428571</v>
      </c>
    </row>
    <row r="740" spans="1:5" x14ac:dyDescent="0.25">
      <c r="A740" s="49" t="s">
        <v>141</v>
      </c>
      <c r="B740" s="15">
        <v>6</v>
      </c>
      <c r="C740" s="15">
        <v>5</v>
      </c>
      <c r="D740" s="16">
        <v>-1</v>
      </c>
      <c r="E740" s="17">
        <v>-0.16666666666666666</v>
      </c>
    </row>
    <row r="741" spans="1:5" x14ac:dyDescent="0.25">
      <c r="A741" s="49" t="s">
        <v>142</v>
      </c>
      <c r="B741" s="15">
        <v>3</v>
      </c>
      <c r="C741" s="15">
        <v>5</v>
      </c>
      <c r="D741" s="18">
        <v>2</v>
      </c>
      <c r="E741" s="19">
        <v>0.66666666666666663</v>
      </c>
    </row>
    <row r="742" spans="1:5" x14ac:dyDescent="0.25">
      <c r="A742" s="49" t="s">
        <v>376</v>
      </c>
      <c r="B742" s="15">
        <v>0</v>
      </c>
      <c r="C742" s="15">
        <v>1</v>
      </c>
      <c r="D742" s="18">
        <v>1</v>
      </c>
      <c r="E742" s="17">
        <v>0</v>
      </c>
    </row>
    <row r="743" spans="1:5" x14ac:dyDescent="0.25">
      <c r="A743" s="49" t="s">
        <v>143</v>
      </c>
      <c r="B743" s="15">
        <v>4</v>
      </c>
      <c r="C743" s="15">
        <v>1</v>
      </c>
      <c r="D743" s="16">
        <v>-3</v>
      </c>
      <c r="E743" s="17">
        <v>-0.75</v>
      </c>
    </row>
    <row r="744" spans="1:5" x14ac:dyDescent="0.25">
      <c r="A744" s="49" t="s">
        <v>382</v>
      </c>
      <c r="B744" s="15">
        <v>1</v>
      </c>
      <c r="C744" s="15">
        <v>0</v>
      </c>
      <c r="D744" s="16">
        <v>-1</v>
      </c>
      <c r="E744" s="17">
        <v>-1</v>
      </c>
    </row>
    <row r="745" spans="1:5" x14ac:dyDescent="0.25">
      <c r="A745" s="49" t="s">
        <v>147</v>
      </c>
      <c r="B745" s="15">
        <v>1</v>
      </c>
      <c r="C745" s="15">
        <v>1</v>
      </c>
      <c r="D745" s="16">
        <v>0</v>
      </c>
      <c r="E745" s="17">
        <v>0</v>
      </c>
    </row>
    <row r="746" spans="1:5" x14ac:dyDescent="0.25">
      <c r="A746" s="49" t="s">
        <v>148</v>
      </c>
      <c r="B746" s="15">
        <v>3</v>
      </c>
      <c r="C746" s="15">
        <v>0</v>
      </c>
      <c r="D746" s="16">
        <v>-3</v>
      </c>
      <c r="E746" s="17">
        <v>-1</v>
      </c>
    </row>
    <row r="747" spans="1:5" x14ac:dyDescent="0.25">
      <c r="A747" s="49" t="s">
        <v>150</v>
      </c>
      <c r="B747" s="15">
        <v>44</v>
      </c>
      <c r="C747" s="15">
        <v>39</v>
      </c>
      <c r="D747" s="16">
        <v>-5</v>
      </c>
      <c r="E747" s="17">
        <v>-0.11363636363636363</v>
      </c>
    </row>
    <row r="748" spans="1:5" x14ac:dyDescent="0.25">
      <c r="A748" s="49" t="s">
        <v>152</v>
      </c>
      <c r="B748" s="15">
        <v>0</v>
      </c>
      <c r="C748" s="15">
        <v>1</v>
      </c>
      <c r="D748" s="18">
        <v>1</v>
      </c>
      <c r="E748" s="17">
        <v>0</v>
      </c>
    </row>
    <row r="749" spans="1:5" x14ac:dyDescent="0.25">
      <c r="A749" s="49" t="s">
        <v>153</v>
      </c>
      <c r="B749" s="15">
        <v>2</v>
      </c>
      <c r="C749" s="15">
        <v>1</v>
      </c>
      <c r="D749" s="16">
        <v>-1</v>
      </c>
      <c r="E749" s="17">
        <v>-0.5</v>
      </c>
    </row>
    <row r="750" spans="1:5" x14ac:dyDescent="0.25">
      <c r="A750" s="49" t="s">
        <v>154</v>
      </c>
      <c r="B750" s="15">
        <v>4</v>
      </c>
      <c r="C750" s="15">
        <v>4</v>
      </c>
      <c r="D750" s="16">
        <v>0</v>
      </c>
      <c r="E750" s="17">
        <v>0</v>
      </c>
    </row>
    <row r="751" spans="1:5" x14ac:dyDescent="0.25">
      <c r="A751" s="49" t="s">
        <v>402</v>
      </c>
      <c r="B751" s="15">
        <v>1</v>
      </c>
      <c r="C751" s="15">
        <v>1</v>
      </c>
      <c r="D751" s="16">
        <v>0</v>
      </c>
      <c r="E751" s="17">
        <v>0</v>
      </c>
    </row>
    <row r="752" spans="1:5" x14ac:dyDescent="0.25">
      <c r="A752" s="49" t="s">
        <v>157</v>
      </c>
      <c r="B752" s="15">
        <v>189</v>
      </c>
      <c r="C752" s="15">
        <v>169</v>
      </c>
      <c r="D752" s="16">
        <v>-20</v>
      </c>
      <c r="E752" s="17">
        <v>-0.10582010582010581</v>
      </c>
    </row>
    <row r="753" spans="1:5" x14ac:dyDescent="0.25">
      <c r="A753" s="49" t="s">
        <v>158</v>
      </c>
      <c r="B753" s="15">
        <v>1</v>
      </c>
      <c r="C753" s="15">
        <v>1</v>
      </c>
      <c r="D753" s="16">
        <v>0</v>
      </c>
      <c r="E753" s="17">
        <v>0</v>
      </c>
    </row>
    <row r="754" spans="1:5" x14ac:dyDescent="0.25">
      <c r="A754" s="49" t="s">
        <v>159</v>
      </c>
      <c r="B754" s="15">
        <v>391</v>
      </c>
      <c r="C754" s="15">
        <v>355</v>
      </c>
      <c r="D754" s="16">
        <v>-36</v>
      </c>
      <c r="E754" s="17">
        <v>-9.2071611253196933E-2</v>
      </c>
    </row>
    <row r="755" spans="1:5" x14ac:dyDescent="0.25">
      <c r="A755" s="49" t="s">
        <v>160</v>
      </c>
      <c r="B755" s="15">
        <v>4</v>
      </c>
      <c r="C755" s="15">
        <v>0</v>
      </c>
      <c r="D755" s="16">
        <v>-4</v>
      </c>
      <c r="E755" s="17">
        <v>-1</v>
      </c>
    </row>
    <row r="756" spans="1:5" x14ac:dyDescent="0.25">
      <c r="A756" s="49" t="s">
        <v>161</v>
      </c>
      <c r="B756" s="15">
        <v>6</v>
      </c>
      <c r="C756" s="15">
        <v>1</v>
      </c>
      <c r="D756" s="16">
        <v>-5</v>
      </c>
      <c r="E756" s="17">
        <v>-0.83333333333333337</v>
      </c>
    </row>
    <row r="757" spans="1:5" x14ac:dyDescent="0.25">
      <c r="A757" s="49" t="s">
        <v>162</v>
      </c>
      <c r="B757" s="15">
        <v>7</v>
      </c>
      <c r="C757" s="15">
        <v>6</v>
      </c>
      <c r="D757" s="16">
        <v>-1</v>
      </c>
      <c r="E757" s="17">
        <v>-0.14285714285714285</v>
      </c>
    </row>
    <row r="758" spans="1:5" x14ac:dyDescent="0.25">
      <c r="A758" s="49" t="s">
        <v>413</v>
      </c>
      <c r="B758" s="15">
        <v>0</v>
      </c>
      <c r="C758" s="15">
        <v>1</v>
      </c>
      <c r="D758" s="18">
        <v>1</v>
      </c>
      <c r="E758" s="17">
        <v>0</v>
      </c>
    </row>
    <row r="759" spans="1:5" x14ac:dyDescent="0.25">
      <c r="A759" s="49" t="s">
        <v>165</v>
      </c>
      <c r="B759" s="15">
        <v>43</v>
      </c>
      <c r="C759" s="15">
        <v>33</v>
      </c>
      <c r="D759" s="16">
        <v>-10</v>
      </c>
      <c r="E759" s="17">
        <v>-0.23255813953488372</v>
      </c>
    </row>
    <row r="760" spans="1:5" x14ac:dyDescent="0.25">
      <c r="A760" s="49" t="s">
        <v>166</v>
      </c>
      <c r="B760" s="15">
        <v>7</v>
      </c>
      <c r="C760" s="15">
        <v>2</v>
      </c>
      <c r="D760" s="16">
        <v>-5</v>
      </c>
      <c r="E760" s="17">
        <v>-0.7142857142857143</v>
      </c>
    </row>
    <row r="761" spans="1:5" x14ac:dyDescent="0.25">
      <c r="A761" s="49" t="s">
        <v>167</v>
      </c>
      <c r="B761" s="15">
        <v>6</v>
      </c>
      <c r="C761" s="15">
        <v>3</v>
      </c>
      <c r="D761" s="16">
        <v>-3</v>
      </c>
      <c r="E761" s="17">
        <v>-0.5</v>
      </c>
    </row>
    <row r="762" spans="1:5" x14ac:dyDescent="0.25">
      <c r="A762" s="49" t="s">
        <v>168</v>
      </c>
      <c r="B762" s="15">
        <v>0</v>
      </c>
      <c r="C762" s="15">
        <v>2</v>
      </c>
      <c r="D762" s="18">
        <v>2</v>
      </c>
      <c r="E762" s="17">
        <v>0</v>
      </c>
    </row>
    <row r="763" spans="1:5" x14ac:dyDescent="0.25">
      <c r="A763" s="49" t="s">
        <v>169</v>
      </c>
      <c r="B763" s="15">
        <v>1</v>
      </c>
      <c r="C763" s="15">
        <v>3</v>
      </c>
      <c r="D763" s="18">
        <v>2</v>
      </c>
      <c r="E763" s="19">
        <v>2</v>
      </c>
    </row>
    <row r="764" spans="1:5" x14ac:dyDescent="0.25">
      <c r="A764" s="49" t="s">
        <v>170</v>
      </c>
      <c r="B764" s="15">
        <v>8</v>
      </c>
      <c r="C764" s="15">
        <v>12</v>
      </c>
      <c r="D764" s="18">
        <v>4</v>
      </c>
      <c r="E764" s="19">
        <v>0.5</v>
      </c>
    </row>
    <row r="765" spans="1:5" x14ac:dyDescent="0.25">
      <c r="A765" s="49" t="s">
        <v>172</v>
      </c>
      <c r="B765" s="15">
        <v>64</v>
      </c>
      <c r="C765" s="15">
        <v>42</v>
      </c>
      <c r="D765" s="16">
        <v>-22</v>
      </c>
      <c r="E765" s="17">
        <v>-0.34375</v>
      </c>
    </row>
    <row r="766" spans="1:5" x14ac:dyDescent="0.25">
      <c r="A766" s="49" t="s">
        <v>424</v>
      </c>
      <c r="B766" s="15">
        <v>2</v>
      </c>
      <c r="C766" s="15">
        <v>3</v>
      </c>
      <c r="D766" s="18">
        <v>1</v>
      </c>
      <c r="E766" s="19">
        <v>0.5</v>
      </c>
    </row>
    <row r="767" spans="1:5" x14ac:dyDescent="0.25">
      <c r="A767" s="49" t="s">
        <v>174</v>
      </c>
      <c r="B767" s="15">
        <v>9</v>
      </c>
      <c r="C767" s="15">
        <v>16</v>
      </c>
      <c r="D767" s="18">
        <v>7</v>
      </c>
      <c r="E767" s="19">
        <v>0.77777777777777779</v>
      </c>
    </row>
    <row r="768" spans="1:5" x14ac:dyDescent="0.25">
      <c r="A768" s="49" t="s">
        <v>175</v>
      </c>
      <c r="B768" s="15">
        <v>0</v>
      </c>
      <c r="C768" s="15">
        <v>2</v>
      </c>
      <c r="D768" s="18">
        <v>2</v>
      </c>
      <c r="E768" s="17">
        <v>0</v>
      </c>
    </row>
    <row r="769" spans="1:5" x14ac:dyDescent="0.25">
      <c r="A769" s="49" t="s">
        <v>432</v>
      </c>
      <c r="B769" s="15">
        <v>1</v>
      </c>
      <c r="C769" s="15">
        <v>0</v>
      </c>
      <c r="D769" s="16">
        <v>-1</v>
      </c>
      <c r="E769" s="17">
        <v>-1</v>
      </c>
    </row>
    <row r="770" spans="1:5" x14ac:dyDescent="0.25">
      <c r="A770" s="49" t="s">
        <v>176</v>
      </c>
      <c r="B770" s="15">
        <v>1</v>
      </c>
      <c r="C770" s="15">
        <v>3</v>
      </c>
      <c r="D770" s="18">
        <v>2</v>
      </c>
      <c r="E770" s="19">
        <v>2</v>
      </c>
    </row>
    <row r="771" spans="1:5" x14ac:dyDescent="0.25">
      <c r="A771" s="54" t="s">
        <v>282</v>
      </c>
      <c r="B771" s="55">
        <v>3071</v>
      </c>
      <c r="C771" s="55">
        <v>2905</v>
      </c>
      <c r="D771" s="58">
        <v>-166</v>
      </c>
      <c r="E771" s="59">
        <v>-5.4054054054054057E-2</v>
      </c>
    </row>
    <row r="772" spans="1:5" x14ac:dyDescent="0.25">
      <c r="A772" s="49" t="s">
        <v>15</v>
      </c>
      <c r="B772" s="15">
        <v>2</v>
      </c>
      <c r="C772" s="15">
        <v>4</v>
      </c>
      <c r="D772" s="18">
        <v>2</v>
      </c>
      <c r="E772" s="19">
        <v>1</v>
      </c>
    </row>
    <row r="773" spans="1:5" x14ac:dyDescent="0.25">
      <c r="A773" s="49" t="s">
        <v>16</v>
      </c>
      <c r="B773" s="15">
        <v>3</v>
      </c>
      <c r="C773" s="15">
        <v>3</v>
      </c>
      <c r="D773" s="16">
        <v>0</v>
      </c>
      <c r="E773" s="17">
        <v>0</v>
      </c>
    </row>
    <row r="774" spans="1:5" x14ac:dyDescent="0.25">
      <c r="A774" s="49" t="s">
        <v>17</v>
      </c>
      <c r="B774" s="15">
        <v>0</v>
      </c>
      <c r="C774" s="15">
        <v>4</v>
      </c>
      <c r="D774" s="18">
        <v>4</v>
      </c>
      <c r="E774" s="17">
        <v>0</v>
      </c>
    </row>
    <row r="775" spans="1:5" x14ac:dyDescent="0.25">
      <c r="A775" s="49" t="s">
        <v>18</v>
      </c>
      <c r="B775" s="15">
        <v>1</v>
      </c>
      <c r="C775" s="15">
        <v>0</v>
      </c>
      <c r="D775" s="16">
        <v>-1</v>
      </c>
      <c r="E775" s="17">
        <v>-1</v>
      </c>
    </row>
    <row r="776" spans="1:5" x14ac:dyDescent="0.25">
      <c r="A776" s="49" t="s">
        <v>19</v>
      </c>
      <c r="B776" s="15">
        <v>515</v>
      </c>
      <c r="C776" s="15">
        <v>458</v>
      </c>
      <c r="D776" s="16">
        <v>-57</v>
      </c>
      <c r="E776" s="17">
        <v>-0.11067961165048544</v>
      </c>
    </row>
    <row r="777" spans="1:5" x14ac:dyDescent="0.25">
      <c r="A777" s="49" t="s">
        <v>20</v>
      </c>
      <c r="B777" s="15">
        <v>38</v>
      </c>
      <c r="C777" s="15">
        <v>47</v>
      </c>
      <c r="D777" s="18">
        <v>9</v>
      </c>
      <c r="E777" s="19">
        <v>0.23684210526315788</v>
      </c>
    </row>
    <row r="778" spans="1:5" x14ac:dyDescent="0.25">
      <c r="A778" s="49" t="s">
        <v>298</v>
      </c>
      <c r="B778" s="15">
        <v>26</v>
      </c>
      <c r="C778" s="15">
        <v>23</v>
      </c>
      <c r="D778" s="16">
        <v>-3</v>
      </c>
      <c r="E778" s="17">
        <v>-0.11538461538461539</v>
      </c>
    </row>
    <row r="779" spans="1:5" x14ac:dyDescent="0.25">
      <c r="A779" s="49" t="s">
        <v>21</v>
      </c>
      <c r="B779" s="15">
        <v>311</v>
      </c>
      <c r="C779" s="15">
        <v>308</v>
      </c>
      <c r="D779" s="16">
        <v>-3</v>
      </c>
      <c r="E779" s="17">
        <v>-9.6463022508038593E-3</v>
      </c>
    </row>
    <row r="780" spans="1:5" x14ac:dyDescent="0.25">
      <c r="A780" s="49" t="s">
        <v>22</v>
      </c>
      <c r="B780" s="15">
        <v>57</v>
      </c>
      <c r="C780" s="15">
        <v>58</v>
      </c>
      <c r="D780" s="18">
        <v>1</v>
      </c>
      <c r="E780" s="19">
        <v>1.7543859649122806E-2</v>
      </c>
    </row>
    <row r="781" spans="1:5" x14ac:dyDescent="0.25">
      <c r="A781" s="49" t="s">
        <v>23</v>
      </c>
      <c r="B781" s="15">
        <v>8</v>
      </c>
      <c r="C781" s="15">
        <v>9</v>
      </c>
      <c r="D781" s="18">
        <v>1</v>
      </c>
      <c r="E781" s="19">
        <v>0.125</v>
      </c>
    </row>
    <row r="782" spans="1:5" x14ac:dyDescent="0.25">
      <c r="A782" s="49" t="s">
        <v>24</v>
      </c>
      <c r="B782" s="15">
        <v>3</v>
      </c>
      <c r="C782" s="15">
        <v>5</v>
      </c>
      <c r="D782" s="18">
        <v>2</v>
      </c>
      <c r="E782" s="19">
        <v>0.66666666666666663</v>
      </c>
    </row>
    <row r="783" spans="1:5" x14ac:dyDescent="0.25">
      <c r="A783" s="49" t="s">
        <v>25</v>
      </c>
      <c r="B783" s="15">
        <v>40</v>
      </c>
      <c r="C783" s="15">
        <v>29</v>
      </c>
      <c r="D783" s="16">
        <v>-11</v>
      </c>
      <c r="E783" s="17">
        <v>-0.27500000000000002</v>
      </c>
    </row>
    <row r="784" spans="1:5" x14ac:dyDescent="0.25">
      <c r="A784" s="49" t="s">
        <v>299</v>
      </c>
      <c r="B784" s="15">
        <v>1</v>
      </c>
      <c r="C784" s="15">
        <v>0</v>
      </c>
      <c r="D784" s="16">
        <v>-1</v>
      </c>
      <c r="E784" s="17">
        <v>-1</v>
      </c>
    </row>
    <row r="785" spans="1:5" x14ac:dyDescent="0.25">
      <c r="A785" s="49" t="s">
        <v>26</v>
      </c>
      <c r="B785" s="15">
        <v>7</v>
      </c>
      <c r="C785" s="15">
        <v>2</v>
      </c>
      <c r="D785" s="16">
        <v>-5</v>
      </c>
      <c r="E785" s="17">
        <v>-0.7142857142857143</v>
      </c>
    </row>
    <row r="786" spans="1:5" x14ac:dyDescent="0.25">
      <c r="A786" s="49" t="s">
        <v>27</v>
      </c>
      <c r="B786" s="15">
        <v>0</v>
      </c>
      <c r="C786" s="15">
        <v>3</v>
      </c>
      <c r="D786" s="18">
        <v>3</v>
      </c>
      <c r="E786" s="17">
        <v>0</v>
      </c>
    </row>
    <row r="787" spans="1:5" x14ac:dyDescent="0.25">
      <c r="A787" s="49" t="s">
        <v>28</v>
      </c>
      <c r="B787" s="15">
        <v>2</v>
      </c>
      <c r="C787" s="15">
        <v>0</v>
      </c>
      <c r="D787" s="16">
        <v>-2</v>
      </c>
      <c r="E787" s="17">
        <v>-1</v>
      </c>
    </row>
    <row r="788" spans="1:5" x14ac:dyDescent="0.25">
      <c r="A788" s="49" t="s">
        <v>29</v>
      </c>
      <c r="B788" s="15">
        <v>1</v>
      </c>
      <c r="C788" s="15">
        <v>1</v>
      </c>
      <c r="D788" s="16">
        <v>0</v>
      </c>
      <c r="E788" s="17">
        <v>0</v>
      </c>
    </row>
    <row r="789" spans="1:5" x14ac:dyDescent="0.25">
      <c r="A789" s="49" t="s">
        <v>30</v>
      </c>
      <c r="B789" s="15">
        <v>0</v>
      </c>
      <c r="C789" s="15">
        <v>1</v>
      </c>
      <c r="D789" s="18">
        <v>1</v>
      </c>
      <c r="E789" s="17">
        <v>0</v>
      </c>
    </row>
    <row r="790" spans="1:5" x14ac:dyDescent="0.25">
      <c r="A790" s="49" t="s">
        <v>31</v>
      </c>
      <c r="B790" s="15">
        <v>5</v>
      </c>
      <c r="C790" s="15">
        <v>7</v>
      </c>
      <c r="D790" s="18">
        <v>2</v>
      </c>
      <c r="E790" s="19">
        <v>0.4</v>
      </c>
    </row>
    <row r="791" spans="1:5" x14ac:dyDescent="0.25">
      <c r="A791" s="49" t="s">
        <v>32</v>
      </c>
      <c r="B791" s="15">
        <v>1</v>
      </c>
      <c r="C791" s="15">
        <v>0</v>
      </c>
      <c r="D791" s="16">
        <v>-1</v>
      </c>
      <c r="E791" s="17">
        <v>-1</v>
      </c>
    </row>
    <row r="792" spans="1:5" x14ac:dyDescent="0.25">
      <c r="A792" s="49" t="s">
        <v>33</v>
      </c>
      <c r="B792" s="15">
        <v>68</v>
      </c>
      <c r="C792" s="15">
        <v>55</v>
      </c>
      <c r="D792" s="16">
        <v>-13</v>
      </c>
      <c r="E792" s="17">
        <v>-0.19117647058823528</v>
      </c>
    </row>
    <row r="793" spans="1:5" x14ac:dyDescent="0.25">
      <c r="A793" s="49" t="s">
        <v>34</v>
      </c>
      <c r="B793" s="15">
        <v>52</v>
      </c>
      <c r="C793" s="15">
        <v>41</v>
      </c>
      <c r="D793" s="16">
        <v>-11</v>
      </c>
      <c r="E793" s="17">
        <v>-0.21153846153846154</v>
      </c>
    </row>
    <row r="794" spans="1:5" x14ac:dyDescent="0.25">
      <c r="A794" s="49" t="s">
        <v>35</v>
      </c>
      <c r="B794" s="15">
        <v>200</v>
      </c>
      <c r="C794" s="15">
        <v>228</v>
      </c>
      <c r="D794" s="18">
        <v>28</v>
      </c>
      <c r="E794" s="19">
        <v>0.14000000000000001</v>
      </c>
    </row>
    <row r="795" spans="1:5" x14ac:dyDescent="0.25">
      <c r="A795" s="49" t="s">
        <v>36</v>
      </c>
      <c r="B795" s="15">
        <v>16</v>
      </c>
      <c r="C795" s="15">
        <v>26</v>
      </c>
      <c r="D795" s="18">
        <v>10</v>
      </c>
      <c r="E795" s="19">
        <v>0.625</v>
      </c>
    </row>
    <row r="796" spans="1:5" x14ac:dyDescent="0.25">
      <c r="A796" s="49" t="s">
        <v>37</v>
      </c>
      <c r="B796" s="15">
        <v>41</v>
      </c>
      <c r="C796" s="15">
        <v>52</v>
      </c>
      <c r="D796" s="18">
        <v>11</v>
      </c>
      <c r="E796" s="19">
        <v>0.26829268292682928</v>
      </c>
    </row>
    <row r="797" spans="1:5" x14ac:dyDescent="0.25">
      <c r="A797" s="49" t="s">
        <v>38</v>
      </c>
      <c r="B797" s="15">
        <v>1</v>
      </c>
      <c r="C797" s="15">
        <v>0</v>
      </c>
      <c r="D797" s="16">
        <v>-1</v>
      </c>
      <c r="E797" s="17">
        <v>-1</v>
      </c>
    </row>
    <row r="798" spans="1:5" x14ac:dyDescent="0.25">
      <c r="A798" s="49" t="s">
        <v>39</v>
      </c>
      <c r="B798" s="15">
        <v>0</v>
      </c>
      <c r="C798" s="15">
        <v>2</v>
      </c>
      <c r="D798" s="18">
        <v>2</v>
      </c>
      <c r="E798" s="17">
        <v>0</v>
      </c>
    </row>
    <row r="799" spans="1:5" x14ac:dyDescent="0.25">
      <c r="A799" s="49" t="s">
        <v>40</v>
      </c>
      <c r="B799" s="15">
        <v>5</v>
      </c>
      <c r="C799" s="15">
        <v>2</v>
      </c>
      <c r="D799" s="16">
        <v>-3</v>
      </c>
      <c r="E799" s="17">
        <v>-0.6</v>
      </c>
    </row>
    <row r="800" spans="1:5" x14ac:dyDescent="0.25">
      <c r="A800" s="49" t="s">
        <v>41</v>
      </c>
      <c r="B800" s="15">
        <v>3</v>
      </c>
      <c r="C800" s="15">
        <v>2</v>
      </c>
      <c r="D800" s="16">
        <v>-1</v>
      </c>
      <c r="E800" s="17">
        <v>-0.33333333333333331</v>
      </c>
    </row>
    <row r="801" spans="1:5" x14ac:dyDescent="0.25">
      <c r="A801" s="49" t="s">
        <v>42</v>
      </c>
      <c r="B801" s="15">
        <v>0</v>
      </c>
      <c r="C801" s="15">
        <v>3</v>
      </c>
      <c r="D801" s="18">
        <v>3</v>
      </c>
      <c r="E801" s="17">
        <v>0</v>
      </c>
    </row>
    <row r="802" spans="1:5" x14ac:dyDescent="0.25">
      <c r="A802" s="49" t="s">
        <v>45</v>
      </c>
      <c r="B802" s="15">
        <v>2</v>
      </c>
      <c r="C802" s="15">
        <v>0</v>
      </c>
      <c r="D802" s="16">
        <v>-2</v>
      </c>
      <c r="E802" s="17">
        <v>-1</v>
      </c>
    </row>
    <row r="803" spans="1:5" x14ac:dyDescent="0.25">
      <c r="A803" s="49" t="s">
        <v>47</v>
      </c>
      <c r="B803" s="15">
        <v>150</v>
      </c>
      <c r="C803" s="15">
        <v>170</v>
      </c>
      <c r="D803" s="18">
        <v>20</v>
      </c>
      <c r="E803" s="19">
        <v>0.13333333333333333</v>
      </c>
    </row>
    <row r="804" spans="1:5" x14ac:dyDescent="0.25">
      <c r="A804" s="49" t="s">
        <v>48</v>
      </c>
      <c r="B804" s="15">
        <v>2</v>
      </c>
      <c r="C804" s="15">
        <v>5</v>
      </c>
      <c r="D804" s="18">
        <v>3</v>
      </c>
      <c r="E804" s="19">
        <v>1.5</v>
      </c>
    </row>
    <row r="805" spans="1:5" x14ac:dyDescent="0.25">
      <c r="A805" s="49" t="s">
        <v>49</v>
      </c>
      <c r="B805" s="15">
        <v>0</v>
      </c>
      <c r="C805" s="15">
        <v>1</v>
      </c>
      <c r="D805" s="18">
        <v>1</v>
      </c>
      <c r="E805" s="17">
        <v>0</v>
      </c>
    </row>
    <row r="806" spans="1:5" x14ac:dyDescent="0.25">
      <c r="A806" s="49" t="s">
        <v>51</v>
      </c>
      <c r="B806" s="15">
        <v>235</v>
      </c>
      <c r="C806" s="15">
        <v>290</v>
      </c>
      <c r="D806" s="18">
        <v>55</v>
      </c>
      <c r="E806" s="19">
        <v>0.23404255319148937</v>
      </c>
    </row>
    <row r="807" spans="1:5" x14ac:dyDescent="0.25">
      <c r="A807" s="49" t="s">
        <v>52</v>
      </c>
      <c r="B807" s="15">
        <v>14</v>
      </c>
      <c r="C807" s="15">
        <v>12</v>
      </c>
      <c r="D807" s="16">
        <v>-2</v>
      </c>
      <c r="E807" s="17">
        <v>-0.14285714285714285</v>
      </c>
    </row>
    <row r="808" spans="1:5" x14ac:dyDescent="0.25">
      <c r="A808" s="49" t="s">
        <v>53</v>
      </c>
      <c r="B808" s="15">
        <v>71</v>
      </c>
      <c r="C808" s="15">
        <v>60</v>
      </c>
      <c r="D808" s="16">
        <v>-11</v>
      </c>
      <c r="E808" s="17">
        <v>-0.15492957746478872</v>
      </c>
    </row>
    <row r="809" spans="1:5" x14ac:dyDescent="0.25">
      <c r="A809" s="49" t="s">
        <v>54</v>
      </c>
      <c r="B809" s="15">
        <v>11</v>
      </c>
      <c r="C809" s="15">
        <v>7</v>
      </c>
      <c r="D809" s="16">
        <v>-4</v>
      </c>
      <c r="E809" s="17">
        <v>-0.36363636363636365</v>
      </c>
    </row>
    <row r="810" spans="1:5" x14ac:dyDescent="0.25">
      <c r="A810" s="49" t="s">
        <v>56</v>
      </c>
      <c r="B810" s="15">
        <v>0</v>
      </c>
      <c r="C810" s="15">
        <v>1</v>
      </c>
      <c r="D810" s="18">
        <v>1</v>
      </c>
      <c r="E810" s="17">
        <v>0</v>
      </c>
    </row>
    <row r="811" spans="1:5" x14ac:dyDescent="0.25">
      <c r="A811" s="49" t="s">
        <v>57</v>
      </c>
      <c r="B811" s="15">
        <v>30</v>
      </c>
      <c r="C811" s="15">
        <v>46</v>
      </c>
      <c r="D811" s="18">
        <v>16</v>
      </c>
      <c r="E811" s="19">
        <v>0.53333333333333333</v>
      </c>
    </row>
    <row r="812" spans="1:5" x14ac:dyDescent="0.25">
      <c r="A812" s="49" t="s">
        <v>58</v>
      </c>
      <c r="B812" s="15">
        <v>16</v>
      </c>
      <c r="C812" s="15">
        <v>16</v>
      </c>
      <c r="D812" s="16">
        <v>0</v>
      </c>
      <c r="E812" s="17">
        <v>0</v>
      </c>
    </row>
    <row r="813" spans="1:5" x14ac:dyDescent="0.25">
      <c r="A813" s="49" t="s">
        <v>59</v>
      </c>
      <c r="B813" s="15">
        <v>2</v>
      </c>
      <c r="C813" s="15">
        <v>7</v>
      </c>
      <c r="D813" s="18">
        <v>5</v>
      </c>
      <c r="E813" s="19">
        <v>2.5</v>
      </c>
    </row>
    <row r="814" spans="1:5" x14ac:dyDescent="0.25">
      <c r="A814" s="49" t="s">
        <v>60</v>
      </c>
      <c r="B814" s="15">
        <v>10</v>
      </c>
      <c r="C814" s="15">
        <v>5</v>
      </c>
      <c r="D814" s="16">
        <v>-5</v>
      </c>
      <c r="E814" s="17">
        <v>-0.5</v>
      </c>
    </row>
    <row r="815" spans="1:5" x14ac:dyDescent="0.25">
      <c r="A815" s="49" t="s">
        <v>61</v>
      </c>
      <c r="B815" s="15">
        <v>5</v>
      </c>
      <c r="C815" s="15">
        <v>0</v>
      </c>
      <c r="D815" s="16">
        <v>-5</v>
      </c>
      <c r="E815" s="17">
        <v>-1</v>
      </c>
    </row>
    <row r="816" spans="1:5" x14ac:dyDescent="0.25">
      <c r="A816" s="49" t="s">
        <v>62</v>
      </c>
      <c r="B816" s="15">
        <v>0</v>
      </c>
      <c r="C816" s="15">
        <v>2</v>
      </c>
      <c r="D816" s="18">
        <v>2</v>
      </c>
      <c r="E816" s="17">
        <v>0</v>
      </c>
    </row>
    <row r="817" spans="1:5" x14ac:dyDescent="0.25">
      <c r="A817" s="49" t="s">
        <v>63</v>
      </c>
      <c r="B817" s="15">
        <v>0</v>
      </c>
      <c r="C817" s="15">
        <v>1</v>
      </c>
      <c r="D817" s="18">
        <v>1</v>
      </c>
      <c r="E817" s="17">
        <v>0</v>
      </c>
    </row>
    <row r="818" spans="1:5" x14ac:dyDescent="0.25">
      <c r="A818" s="49" t="s">
        <v>64</v>
      </c>
      <c r="B818" s="15">
        <v>7</v>
      </c>
      <c r="C818" s="15">
        <v>7</v>
      </c>
      <c r="D818" s="16">
        <v>0</v>
      </c>
      <c r="E818" s="17">
        <v>0</v>
      </c>
    </row>
    <row r="819" spans="1:5" x14ac:dyDescent="0.25">
      <c r="A819" s="49" t="s">
        <v>65</v>
      </c>
      <c r="B819" s="15">
        <v>2</v>
      </c>
      <c r="C819" s="15">
        <v>2</v>
      </c>
      <c r="D819" s="16">
        <v>0</v>
      </c>
      <c r="E819" s="17">
        <v>0</v>
      </c>
    </row>
    <row r="820" spans="1:5" x14ac:dyDescent="0.25">
      <c r="A820" s="49" t="s">
        <v>66</v>
      </c>
      <c r="B820" s="15">
        <v>3</v>
      </c>
      <c r="C820" s="15">
        <v>3</v>
      </c>
      <c r="D820" s="16">
        <v>0</v>
      </c>
      <c r="E820" s="17">
        <v>0</v>
      </c>
    </row>
    <row r="821" spans="1:5" x14ac:dyDescent="0.25">
      <c r="A821" s="49" t="s">
        <v>67</v>
      </c>
      <c r="B821" s="15">
        <v>3</v>
      </c>
      <c r="C821" s="15">
        <v>2</v>
      </c>
      <c r="D821" s="16">
        <v>-1</v>
      </c>
      <c r="E821" s="17">
        <v>-0.33333333333333331</v>
      </c>
    </row>
    <row r="822" spans="1:5" x14ac:dyDescent="0.25">
      <c r="A822" s="49" t="s">
        <v>68</v>
      </c>
      <c r="B822" s="15">
        <v>277</v>
      </c>
      <c r="C822" s="15">
        <v>152</v>
      </c>
      <c r="D822" s="16">
        <v>-125</v>
      </c>
      <c r="E822" s="17">
        <v>-0.45126353790613716</v>
      </c>
    </row>
    <row r="823" spans="1:5" x14ac:dyDescent="0.25">
      <c r="A823" s="49" t="s">
        <v>69</v>
      </c>
      <c r="B823" s="15">
        <v>40</v>
      </c>
      <c r="C823" s="15">
        <v>45</v>
      </c>
      <c r="D823" s="18">
        <v>5</v>
      </c>
      <c r="E823" s="19">
        <v>0.125</v>
      </c>
    </row>
    <row r="824" spans="1:5" x14ac:dyDescent="0.25">
      <c r="A824" s="49" t="s">
        <v>70</v>
      </c>
      <c r="B824" s="15">
        <v>18</v>
      </c>
      <c r="C824" s="15">
        <v>5</v>
      </c>
      <c r="D824" s="16">
        <v>-13</v>
      </c>
      <c r="E824" s="17">
        <v>-0.72222222222222221</v>
      </c>
    </row>
    <row r="825" spans="1:5" x14ac:dyDescent="0.25">
      <c r="A825" s="49" t="s">
        <v>71</v>
      </c>
      <c r="B825" s="15">
        <v>16</v>
      </c>
      <c r="C825" s="15">
        <v>15</v>
      </c>
      <c r="D825" s="16">
        <v>-1</v>
      </c>
      <c r="E825" s="17">
        <v>-6.25E-2</v>
      </c>
    </row>
    <row r="826" spans="1:5" x14ac:dyDescent="0.25">
      <c r="A826" s="49" t="s">
        <v>72</v>
      </c>
      <c r="B826" s="15">
        <v>3</v>
      </c>
      <c r="C826" s="15">
        <v>1</v>
      </c>
      <c r="D826" s="16">
        <v>-2</v>
      </c>
      <c r="E826" s="17">
        <v>-0.66666666666666663</v>
      </c>
    </row>
    <row r="827" spans="1:5" x14ac:dyDescent="0.25">
      <c r="A827" s="49" t="s">
        <v>73</v>
      </c>
      <c r="B827" s="15">
        <v>8</v>
      </c>
      <c r="C827" s="15">
        <v>20</v>
      </c>
      <c r="D827" s="18">
        <v>12</v>
      </c>
      <c r="E827" s="19">
        <v>1.5</v>
      </c>
    </row>
    <row r="828" spans="1:5" x14ac:dyDescent="0.25">
      <c r="A828" s="49" t="s">
        <v>74</v>
      </c>
      <c r="B828" s="15">
        <v>2</v>
      </c>
      <c r="C828" s="15">
        <v>2</v>
      </c>
      <c r="D828" s="16">
        <v>0</v>
      </c>
      <c r="E828" s="17">
        <v>0</v>
      </c>
    </row>
    <row r="829" spans="1:5" x14ac:dyDescent="0.25">
      <c r="A829" s="49" t="s">
        <v>316</v>
      </c>
      <c r="B829" s="15">
        <v>0</v>
      </c>
      <c r="C829" s="15">
        <v>4</v>
      </c>
      <c r="D829" s="18">
        <v>4</v>
      </c>
      <c r="E829" s="17">
        <v>0</v>
      </c>
    </row>
    <row r="830" spans="1:5" x14ac:dyDescent="0.25">
      <c r="A830" s="49" t="s">
        <v>76</v>
      </c>
      <c r="B830" s="15">
        <v>0</v>
      </c>
      <c r="C830" s="15">
        <v>6</v>
      </c>
      <c r="D830" s="18">
        <v>6</v>
      </c>
      <c r="E830" s="17">
        <v>0</v>
      </c>
    </row>
    <row r="831" spans="1:5" x14ac:dyDescent="0.25">
      <c r="A831" s="49" t="s">
        <v>77</v>
      </c>
      <c r="B831" s="15">
        <v>4</v>
      </c>
      <c r="C831" s="15">
        <v>4</v>
      </c>
      <c r="D831" s="16">
        <v>0</v>
      </c>
      <c r="E831" s="17">
        <v>0</v>
      </c>
    </row>
    <row r="832" spans="1:5" x14ac:dyDescent="0.25">
      <c r="A832" s="49" t="s">
        <v>318</v>
      </c>
      <c r="B832" s="15">
        <v>1</v>
      </c>
      <c r="C832" s="15">
        <v>0</v>
      </c>
      <c r="D832" s="16">
        <v>-1</v>
      </c>
      <c r="E832" s="17">
        <v>-1</v>
      </c>
    </row>
    <row r="833" spans="1:5" x14ac:dyDescent="0.25">
      <c r="A833" s="49" t="s">
        <v>78</v>
      </c>
      <c r="B833" s="15">
        <v>1</v>
      </c>
      <c r="C833" s="15">
        <v>2</v>
      </c>
      <c r="D833" s="18">
        <v>1</v>
      </c>
      <c r="E833" s="19">
        <v>1</v>
      </c>
    </row>
    <row r="834" spans="1:5" x14ac:dyDescent="0.25">
      <c r="A834" s="49" t="s">
        <v>79</v>
      </c>
      <c r="B834" s="15">
        <v>6</v>
      </c>
      <c r="C834" s="15">
        <v>5</v>
      </c>
      <c r="D834" s="16">
        <v>-1</v>
      </c>
      <c r="E834" s="17">
        <v>-0.16666666666666666</v>
      </c>
    </row>
    <row r="835" spans="1:5" x14ac:dyDescent="0.25">
      <c r="A835" s="49" t="s">
        <v>80</v>
      </c>
      <c r="B835" s="15">
        <v>7</v>
      </c>
      <c r="C835" s="15">
        <v>15</v>
      </c>
      <c r="D835" s="18">
        <v>8</v>
      </c>
      <c r="E835" s="19">
        <v>1.1428571428571428</v>
      </c>
    </row>
    <row r="836" spans="1:5" x14ac:dyDescent="0.25">
      <c r="A836" s="49" t="s">
        <v>81</v>
      </c>
      <c r="B836" s="15">
        <v>11</v>
      </c>
      <c r="C836" s="15">
        <v>9</v>
      </c>
      <c r="D836" s="16">
        <v>-2</v>
      </c>
      <c r="E836" s="17">
        <v>-0.18181818181818182</v>
      </c>
    </row>
    <row r="837" spans="1:5" x14ac:dyDescent="0.25">
      <c r="A837" s="49" t="s">
        <v>82</v>
      </c>
      <c r="B837" s="15">
        <v>2</v>
      </c>
      <c r="C837" s="15">
        <v>2</v>
      </c>
      <c r="D837" s="16">
        <v>0</v>
      </c>
      <c r="E837" s="17">
        <v>0</v>
      </c>
    </row>
    <row r="838" spans="1:5" x14ac:dyDescent="0.25">
      <c r="A838" s="49" t="s">
        <v>83</v>
      </c>
      <c r="B838" s="15">
        <v>6</v>
      </c>
      <c r="C838" s="15">
        <v>4</v>
      </c>
      <c r="D838" s="16">
        <v>-2</v>
      </c>
      <c r="E838" s="17">
        <v>-0.33333333333333331</v>
      </c>
    </row>
    <row r="839" spans="1:5" x14ac:dyDescent="0.25">
      <c r="A839" s="49" t="s">
        <v>330</v>
      </c>
      <c r="B839" s="15">
        <v>2</v>
      </c>
      <c r="C839" s="15">
        <v>1</v>
      </c>
      <c r="D839" s="16">
        <v>-1</v>
      </c>
      <c r="E839" s="17">
        <v>-0.5</v>
      </c>
    </row>
    <row r="840" spans="1:5" x14ac:dyDescent="0.25">
      <c r="A840" s="49" t="s">
        <v>84</v>
      </c>
      <c r="B840" s="15">
        <v>7</v>
      </c>
      <c r="C840" s="15">
        <v>3</v>
      </c>
      <c r="D840" s="16">
        <v>-4</v>
      </c>
      <c r="E840" s="17">
        <v>-0.5714285714285714</v>
      </c>
    </row>
    <row r="841" spans="1:5" x14ac:dyDescent="0.25">
      <c r="A841" s="49" t="s">
        <v>85</v>
      </c>
      <c r="B841" s="15">
        <v>5</v>
      </c>
      <c r="C841" s="15">
        <v>24</v>
      </c>
      <c r="D841" s="18">
        <v>19</v>
      </c>
      <c r="E841" s="19">
        <v>3.8</v>
      </c>
    </row>
    <row r="842" spans="1:5" x14ac:dyDescent="0.25">
      <c r="A842" s="49" t="s">
        <v>86</v>
      </c>
      <c r="B842" s="15">
        <v>3</v>
      </c>
      <c r="C842" s="15">
        <v>2</v>
      </c>
      <c r="D842" s="16">
        <v>-1</v>
      </c>
      <c r="E842" s="17">
        <v>-0.33333333333333331</v>
      </c>
    </row>
    <row r="843" spans="1:5" x14ac:dyDescent="0.25">
      <c r="A843" s="49" t="s">
        <v>342</v>
      </c>
      <c r="B843" s="15">
        <v>1</v>
      </c>
      <c r="C843" s="15">
        <v>1</v>
      </c>
      <c r="D843" s="16">
        <v>0</v>
      </c>
      <c r="E843" s="17">
        <v>0</v>
      </c>
    </row>
    <row r="844" spans="1:5" x14ac:dyDescent="0.25">
      <c r="A844" s="49" t="s">
        <v>90</v>
      </c>
      <c r="B844" s="15">
        <v>0</v>
      </c>
      <c r="C844" s="15">
        <v>6</v>
      </c>
      <c r="D844" s="18">
        <v>6</v>
      </c>
      <c r="E844" s="17">
        <v>0</v>
      </c>
    </row>
    <row r="845" spans="1:5" x14ac:dyDescent="0.25">
      <c r="A845" s="49" t="s">
        <v>91</v>
      </c>
      <c r="B845" s="15">
        <v>14</v>
      </c>
      <c r="C845" s="15">
        <v>2</v>
      </c>
      <c r="D845" s="16">
        <v>-12</v>
      </c>
      <c r="E845" s="17">
        <v>-0.8571428571428571</v>
      </c>
    </row>
    <row r="846" spans="1:5" x14ac:dyDescent="0.25">
      <c r="A846" s="49" t="s">
        <v>93</v>
      </c>
      <c r="B846" s="15">
        <v>14</v>
      </c>
      <c r="C846" s="15">
        <v>17</v>
      </c>
      <c r="D846" s="18">
        <v>3</v>
      </c>
      <c r="E846" s="19">
        <v>0.21428571428571427</v>
      </c>
    </row>
    <row r="847" spans="1:5" x14ac:dyDescent="0.25">
      <c r="A847" s="49" t="s">
        <v>94</v>
      </c>
      <c r="B847" s="15">
        <v>2</v>
      </c>
      <c r="C847" s="15">
        <v>6</v>
      </c>
      <c r="D847" s="18">
        <v>4</v>
      </c>
      <c r="E847" s="19">
        <v>2</v>
      </c>
    </row>
    <row r="848" spans="1:5" x14ac:dyDescent="0.25">
      <c r="A848" s="49" t="s">
        <v>95</v>
      </c>
      <c r="B848" s="15">
        <v>2</v>
      </c>
      <c r="C848" s="15">
        <v>0</v>
      </c>
      <c r="D848" s="16">
        <v>-2</v>
      </c>
      <c r="E848" s="17">
        <v>-1</v>
      </c>
    </row>
    <row r="849" spans="1:5" x14ac:dyDescent="0.25">
      <c r="A849" s="49" t="s">
        <v>344</v>
      </c>
      <c r="B849" s="15">
        <v>1</v>
      </c>
      <c r="C849" s="15">
        <v>1</v>
      </c>
      <c r="D849" s="16">
        <v>0</v>
      </c>
      <c r="E849" s="17">
        <v>0</v>
      </c>
    </row>
    <row r="850" spans="1:5" x14ac:dyDescent="0.25">
      <c r="A850" s="49" t="s">
        <v>96</v>
      </c>
      <c r="B850" s="15">
        <v>5</v>
      </c>
      <c r="C850" s="15">
        <v>3</v>
      </c>
      <c r="D850" s="16">
        <v>-2</v>
      </c>
      <c r="E850" s="17">
        <v>-0.4</v>
      </c>
    </row>
    <row r="851" spans="1:5" x14ac:dyDescent="0.25">
      <c r="A851" s="49" t="s">
        <v>97</v>
      </c>
      <c r="B851" s="15">
        <v>4</v>
      </c>
      <c r="C851" s="15">
        <v>0</v>
      </c>
      <c r="D851" s="16">
        <v>-4</v>
      </c>
      <c r="E851" s="17">
        <v>-1</v>
      </c>
    </row>
    <row r="852" spans="1:5" x14ac:dyDescent="0.25">
      <c r="A852" s="49" t="s">
        <v>98</v>
      </c>
      <c r="B852" s="15">
        <v>11</v>
      </c>
      <c r="C852" s="15">
        <v>12</v>
      </c>
      <c r="D852" s="18">
        <v>1</v>
      </c>
      <c r="E852" s="19">
        <v>9.0909090909090912E-2</v>
      </c>
    </row>
    <row r="853" spans="1:5" x14ac:dyDescent="0.25">
      <c r="A853" s="49" t="s">
        <v>100</v>
      </c>
      <c r="B853" s="15">
        <v>1</v>
      </c>
      <c r="C853" s="15">
        <v>1</v>
      </c>
      <c r="D853" s="16">
        <v>0</v>
      </c>
      <c r="E853" s="17">
        <v>0</v>
      </c>
    </row>
    <row r="854" spans="1:5" x14ac:dyDescent="0.25">
      <c r="A854" s="49" t="s">
        <v>101</v>
      </c>
      <c r="B854" s="15">
        <v>1</v>
      </c>
      <c r="C854" s="15">
        <v>0</v>
      </c>
      <c r="D854" s="16">
        <v>-1</v>
      </c>
      <c r="E854" s="17">
        <v>-1</v>
      </c>
    </row>
    <row r="855" spans="1:5" x14ac:dyDescent="0.25">
      <c r="A855" s="49" t="s">
        <v>345</v>
      </c>
      <c r="B855" s="15">
        <v>2</v>
      </c>
      <c r="C855" s="15">
        <v>0</v>
      </c>
      <c r="D855" s="16">
        <v>-2</v>
      </c>
      <c r="E855" s="17">
        <v>-1</v>
      </c>
    </row>
    <row r="856" spans="1:5" x14ac:dyDescent="0.25">
      <c r="A856" s="49" t="s">
        <v>102</v>
      </c>
      <c r="B856" s="15">
        <v>4</v>
      </c>
      <c r="C856" s="15">
        <v>2</v>
      </c>
      <c r="D856" s="16">
        <v>-2</v>
      </c>
      <c r="E856" s="17">
        <v>-0.5</v>
      </c>
    </row>
    <row r="857" spans="1:5" x14ac:dyDescent="0.25">
      <c r="A857" s="49" t="s">
        <v>348</v>
      </c>
      <c r="B857" s="15">
        <v>2</v>
      </c>
      <c r="C857" s="15">
        <v>0</v>
      </c>
      <c r="D857" s="16">
        <v>-2</v>
      </c>
      <c r="E857" s="17">
        <v>-1</v>
      </c>
    </row>
    <row r="858" spans="1:5" x14ac:dyDescent="0.25">
      <c r="A858" s="49" t="s">
        <v>349</v>
      </c>
      <c r="B858" s="15">
        <v>2</v>
      </c>
      <c r="C858" s="15">
        <v>0</v>
      </c>
      <c r="D858" s="16">
        <v>-2</v>
      </c>
      <c r="E858" s="17">
        <v>-1</v>
      </c>
    </row>
    <row r="859" spans="1:5" x14ac:dyDescent="0.25">
      <c r="A859" s="49" t="s">
        <v>104</v>
      </c>
      <c r="B859" s="15">
        <v>12</v>
      </c>
      <c r="C859" s="15">
        <v>17</v>
      </c>
      <c r="D859" s="18">
        <v>5</v>
      </c>
      <c r="E859" s="19">
        <v>0.41666666666666669</v>
      </c>
    </row>
    <row r="860" spans="1:5" x14ac:dyDescent="0.25">
      <c r="A860" s="49" t="s">
        <v>105</v>
      </c>
      <c r="B860" s="15">
        <v>3</v>
      </c>
      <c r="C860" s="15">
        <v>2</v>
      </c>
      <c r="D860" s="16">
        <v>-1</v>
      </c>
      <c r="E860" s="17">
        <v>-0.33333333333333331</v>
      </c>
    </row>
    <row r="861" spans="1:5" x14ac:dyDescent="0.25">
      <c r="A861" s="49" t="s">
        <v>106</v>
      </c>
      <c r="B861" s="15">
        <v>18</v>
      </c>
      <c r="C861" s="15">
        <v>28</v>
      </c>
      <c r="D861" s="18">
        <v>10</v>
      </c>
      <c r="E861" s="19">
        <v>0.55555555555555558</v>
      </c>
    </row>
    <row r="862" spans="1:5" x14ac:dyDescent="0.25">
      <c r="A862" s="49" t="s">
        <v>107</v>
      </c>
      <c r="B862" s="15">
        <v>12</v>
      </c>
      <c r="C862" s="15">
        <v>13</v>
      </c>
      <c r="D862" s="18">
        <v>1</v>
      </c>
      <c r="E862" s="19">
        <v>8.3333333333333329E-2</v>
      </c>
    </row>
    <row r="863" spans="1:5" x14ac:dyDescent="0.25">
      <c r="A863" s="49" t="s">
        <v>108</v>
      </c>
      <c r="B863" s="15">
        <v>2</v>
      </c>
      <c r="C863" s="15">
        <v>3</v>
      </c>
      <c r="D863" s="18">
        <v>1</v>
      </c>
      <c r="E863" s="19">
        <v>0.5</v>
      </c>
    </row>
    <row r="864" spans="1:5" x14ac:dyDescent="0.25">
      <c r="A864" s="49" t="s">
        <v>110</v>
      </c>
      <c r="B864" s="15">
        <v>1</v>
      </c>
      <c r="C864" s="15">
        <v>4</v>
      </c>
      <c r="D864" s="18">
        <v>3</v>
      </c>
      <c r="E864" s="19">
        <v>3</v>
      </c>
    </row>
    <row r="865" spans="1:5" x14ac:dyDescent="0.25">
      <c r="A865" s="49" t="s">
        <v>111</v>
      </c>
      <c r="B865" s="15">
        <v>4</v>
      </c>
      <c r="C865" s="15">
        <v>7</v>
      </c>
      <c r="D865" s="18">
        <v>3</v>
      </c>
      <c r="E865" s="19">
        <v>0.75</v>
      </c>
    </row>
    <row r="866" spans="1:5" x14ac:dyDescent="0.25">
      <c r="A866" s="49" t="s">
        <v>112</v>
      </c>
      <c r="B866" s="15">
        <v>21</v>
      </c>
      <c r="C866" s="15">
        <v>17</v>
      </c>
      <c r="D866" s="16">
        <v>-4</v>
      </c>
      <c r="E866" s="17">
        <v>-0.19047619047619047</v>
      </c>
    </row>
    <row r="867" spans="1:5" x14ac:dyDescent="0.25">
      <c r="A867" s="49" t="s">
        <v>113</v>
      </c>
      <c r="B867" s="15">
        <v>2</v>
      </c>
      <c r="C867" s="15">
        <v>4</v>
      </c>
      <c r="D867" s="18">
        <v>2</v>
      </c>
      <c r="E867" s="19">
        <v>1</v>
      </c>
    </row>
    <row r="868" spans="1:5" x14ac:dyDescent="0.25">
      <c r="A868" s="49" t="s">
        <v>114</v>
      </c>
      <c r="B868" s="15">
        <v>0</v>
      </c>
      <c r="C868" s="15">
        <v>1</v>
      </c>
      <c r="D868" s="18">
        <v>1</v>
      </c>
      <c r="E868" s="17">
        <v>0</v>
      </c>
    </row>
    <row r="869" spans="1:5" x14ac:dyDescent="0.25">
      <c r="A869" s="49" t="s">
        <v>115</v>
      </c>
      <c r="B869" s="15">
        <v>7</v>
      </c>
      <c r="C869" s="15">
        <v>5</v>
      </c>
      <c r="D869" s="16">
        <v>-2</v>
      </c>
      <c r="E869" s="17">
        <v>-0.2857142857142857</v>
      </c>
    </row>
    <row r="870" spans="1:5" x14ac:dyDescent="0.25">
      <c r="A870" s="49" t="s">
        <v>116</v>
      </c>
      <c r="B870" s="15">
        <v>1</v>
      </c>
      <c r="C870" s="15">
        <v>1</v>
      </c>
      <c r="D870" s="16">
        <v>0</v>
      </c>
      <c r="E870" s="17">
        <v>0</v>
      </c>
    </row>
    <row r="871" spans="1:5" x14ac:dyDescent="0.25">
      <c r="A871" s="49" t="s">
        <v>118</v>
      </c>
      <c r="B871" s="15">
        <v>1</v>
      </c>
      <c r="C871" s="15">
        <v>2</v>
      </c>
      <c r="D871" s="18">
        <v>1</v>
      </c>
      <c r="E871" s="19">
        <v>1</v>
      </c>
    </row>
    <row r="872" spans="1:5" x14ac:dyDescent="0.25">
      <c r="A872" s="49" t="s">
        <v>119</v>
      </c>
      <c r="B872" s="15">
        <v>2</v>
      </c>
      <c r="C872" s="15">
        <v>0</v>
      </c>
      <c r="D872" s="16">
        <v>-2</v>
      </c>
      <c r="E872" s="17">
        <v>-1</v>
      </c>
    </row>
    <row r="873" spans="1:5" x14ac:dyDescent="0.25">
      <c r="A873" s="49" t="s">
        <v>357</v>
      </c>
      <c r="B873" s="15">
        <v>1</v>
      </c>
      <c r="C873" s="15">
        <v>0</v>
      </c>
      <c r="D873" s="16">
        <v>-1</v>
      </c>
      <c r="E873" s="17">
        <v>-1</v>
      </c>
    </row>
    <row r="874" spans="1:5" x14ac:dyDescent="0.25">
      <c r="A874" s="49" t="s">
        <v>124</v>
      </c>
      <c r="B874" s="15">
        <v>8</v>
      </c>
      <c r="C874" s="15">
        <v>15</v>
      </c>
      <c r="D874" s="18">
        <v>7</v>
      </c>
      <c r="E874" s="19">
        <v>0.875</v>
      </c>
    </row>
    <row r="875" spans="1:5" x14ac:dyDescent="0.25">
      <c r="A875" s="49" t="s">
        <v>126</v>
      </c>
      <c r="B875" s="15">
        <v>8</v>
      </c>
      <c r="C875" s="15">
        <v>7</v>
      </c>
      <c r="D875" s="16">
        <v>-1</v>
      </c>
      <c r="E875" s="17">
        <v>-0.125</v>
      </c>
    </row>
    <row r="876" spans="1:5" x14ac:dyDescent="0.25">
      <c r="A876" s="49" t="s">
        <v>128</v>
      </c>
      <c r="B876" s="15">
        <v>1</v>
      </c>
      <c r="C876" s="15">
        <v>2</v>
      </c>
      <c r="D876" s="18">
        <v>1</v>
      </c>
      <c r="E876" s="19">
        <v>1</v>
      </c>
    </row>
    <row r="877" spans="1:5" x14ac:dyDescent="0.25">
      <c r="A877" s="49" t="s">
        <v>129</v>
      </c>
      <c r="B877" s="15">
        <v>2</v>
      </c>
      <c r="C877" s="15">
        <v>0</v>
      </c>
      <c r="D877" s="16">
        <v>-2</v>
      </c>
      <c r="E877" s="17">
        <v>-1</v>
      </c>
    </row>
    <row r="878" spans="1:5" x14ac:dyDescent="0.25">
      <c r="A878" s="49" t="s">
        <v>369</v>
      </c>
      <c r="B878" s="15">
        <v>0</v>
      </c>
      <c r="C878" s="15">
        <v>2</v>
      </c>
      <c r="D878" s="18">
        <v>2</v>
      </c>
      <c r="E878" s="17">
        <v>0</v>
      </c>
    </row>
    <row r="879" spans="1:5" x14ac:dyDescent="0.25">
      <c r="A879" s="49" t="s">
        <v>133</v>
      </c>
      <c r="B879" s="15">
        <v>1</v>
      </c>
      <c r="C879" s="15">
        <v>2</v>
      </c>
      <c r="D879" s="18">
        <v>1</v>
      </c>
      <c r="E879" s="19">
        <v>1</v>
      </c>
    </row>
    <row r="880" spans="1:5" x14ac:dyDescent="0.25">
      <c r="A880" s="49" t="s">
        <v>135</v>
      </c>
      <c r="B880" s="15">
        <v>30</v>
      </c>
      <c r="C880" s="15">
        <v>27</v>
      </c>
      <c r="D880" s="16">
        <v>-3</v>
      </c>
      <c r="E880" s="17">
        <v>-0.1</v>
      </c>
    </row>
    <row r="881" spans="1:5" x14ac:dyDescent="0.25">
      <c r="A881" s="49" t="s">
        <v>136</v>
      </c>
      <c r="B881" s="15">
        <v>1</v>
      </c>
      <c r="C881" s="15">
        <v>1</v>
      </c>
      <c r="D881" s="16">
        <v>0</v>
      </c>
      <c r="E881" s="17">
        <v>0</v>
      </c>
    </row>
    <row r="882" spans="1:5" x14ac:dyDescent="0.25">
      <c r="A882" s="49" t="s">
        <v>137</v>
      </c>
      <c r="B882" s="15">
        <v>3</v>
      </c>
      <c r="C882" s="15">
        <v>1</v>
      </c>
      <c r="D882" s="16">
        <v>-2</v>
      </c>
      <c r="E882" s="17">
        <v>-0.66666666666666663</v>
      </c>
    </row>
    <row r="883" spans="1:5" x14ac:dyDescent="0.25">
      <c r="A883" s="49" t="s">
        <v>138</v>
      </c>
      <c r="B883" s="15">
        <v>3</v>
      </c>
      <c r="C883" s="15">
        <v>3</v>
      </c>
      <c r="D883" s="16">
        <v>0</v>
      </c>
      <c r="E883" s="17">
        <v>0</v>
      </c>
    </row>
    <row r="884" spans="1:5" x14ac:dyDescent="0.25">
      <c r="A884" s="49" t="s">
        <v>139</v>
      </c>
      <c r="B884" s="15">
        <v>1</v>
      </c>
      <c r="C884" s="15">
        <v>1</v>
      </c>
      <c r="D884" s="16">
        <v>0</v>
      </c>
      <c r="E884" s="17">
        <v>0</v>
      </c>
    </row>
    <row r="885" spans="1:5" x14ac:dyDescent="0.25">
      <c r="A885" s="49" t="s">
        <v>140</v>
      </c>
      <c r="B885" s="15">
        <v>17</v>
      </c>
      <c r="C885" s="15">
        <v>19</v>
      </c>
      <c r="D885" s="18">
        <v>2</v>
      </c>
      <c r="E885" s="19">
        <v>0.11764705882352941</v>
      </c>
    </row>
    <row r="886" spans="1:5" x14ac:dyDescent="0.25">
      <c r="A886" s="49" t="s">
        <v>141</v>
      </c>
      <c r="B886" s="15">
        <v>6</v>
      </c>
      <c r="C886" s="15">
        <v>3</v>
      </c>
      <c r="D886" s="16">
        <v>-3</v>
      </c>
      <c r="E886" s="17">
        <v>-0.5</v>
      </c>
    </row>
    <row r="887" spans="1:5" x14ac:dyDescent="0.25">
      <c r="A887" s="49" t="s">
        <v>142</v>
      </c>
      <c r="B887" s="15">
        <v>6</v>
      </c>
      <c r="C887" s="15">
        <v>6</v>
      </c>
      <c r="D887" s="16">
        <v>0</v>
      </c>
      <c r="E887" s="17">
        <v>0</v>
      </c>
    </row>
    <row r="888" spans="1:5" x14ac:dyDescent="0.25">
      <c r="A888" s="49" t="s">
        <v>143</v>
      </c>
      <c r="B888" s="15">
        <v>1</v>
      </c>
      <c r="C888" s="15">
        <v>0</v>
      </c>
      <c r="D888" s="16">
        <v>-1</v>
      </c>
      <c r="E888" s="17">
        <v>-1</v>
      </c>
    </row>
    <row r="889" spans="1:5" x14ac:dyDescent="0.25">
      <c r="A889" s="49" t="s">
        <v>147</v>
      </c>
      <c r="B889" s="15">
        <v>1</v>
      </c>
      <c r="C889" s="15">
        <v>0</v>
      </c>
      <c r="D889" s="16">
        <v>-1</v>
      </c>
      <c r="E889" s="17">
        <v>-1</v>
      </c>
    </row>
    <row r="890" spans="1:5" x14ac:dyDescent="0.25">
      <c r="A890" s="49" t="s">
        <v>148</v>
      </c>
      <c r="B890" s="15">
        <v>1</v>
      </c>
      <c r="C890" s="15">
        <v>1</v>
      </c>
      <c r="D890" s="16">
        <v>0</v>
      </c>
      <c r="E890" s="17">
        <v>0</v>
      </c>
    </row>
    <row r="891" spans="1:5" x14ac:dyDescent="0.25">
      <c r="A891" s="49" t="s">
        <v>150</v>
      </c>
      <c r="B891" s="15">
        <v>14</v>
      </c>
      <c r="C891" s="15">
        <v>19</v>
      </c>
      <c r="D891" s="18">
        <v>5</v>
      </c>
      <c r="E891" s="19">
        <v>0.35714285714285715</v>
      </c>
    </row>
    <row r="892" spans="1:5" x14ac:dyDescent="0.25">
      <c r="A892" s="49" t="s">
        <v>152</v>
      </c>
      <c r="B892" s="15">
        <v>2</v>
      </c>
      <c r="C892" s="15">
        <v>2</v>
      </c>
      <c r="D892" s="16">
        <v>0</v>
      </c>
      <c r="E892" s="17">
        <v>0</v>
      </c>
    </row>
    <row r="893" spans="1:5" x14ac:dyDescent="0.25">
      <c r="A893" s="49" t="s">
        <v>154</v>
      </c>
      <c r="B893" s="15">
        <v>3</v>
      </c>
      <c r="C893" s="15">
        <v>4</v>
      </c>
      <c r="D893" s="18">
        <v>1</v>
      </c>
      <c r="E893" s="19">
        <v>0.33333333333333331</v>
      </c>
    </row>
    <row r="894" spans="1:5" x14ac:dyDescent="0.25">
      <c r="A894" s="49" t="s">
        <v>157</v>
      </c>
      <c r="B894" s="15">
        <v>124</v>
      </c>
      <c r="C894" s="15">
        <v>84</v>
      </c>
      <c r="D894" s="16">
        <v>-40</v>
      </c>
      <c r="E894" s="17">
        <v>-0.32258064516129031</v>
      </c>
    </row>
    <row r="895" spans="1:5" x14ac:dyDescent="0.25">
      <c r="A895" s="49" t="s">
        <v>159</v>
      </c>
      <c r="B895" s="15">
        <v>192</v>
      </c>
      <c r="C895" s="15">
        <v>118</v>
      </c>
      <c r="D895" s="16">
        <v>-74</v>
      </c>
      <c r="E895" s="17">
        <v>-0.38541666666666669</v>
      </c>
    </row>
    <row r="896" spans="1:5" x14ac:dyDescent="0.25">
      <c r="A896" s="49" t="s">
        <v>160</v>
      </c>
      <c r="B896" s="15">
        <v>5</v>
      </c>
      <c r="C896" s="15">
        <v>10</v>
      </c>
      <c r="D896" s="18">
        <v>5</v>
      </c>
      <c r="E896" s="19">
        <v>1</v>
      </c>
    </row>
    <row r="897" spans="1:5" x14ac:dyDescent="0.25">
      <c r="A897" s="49" t="s">
        <v>161</v>
      </c>
      <c r="B897" s="15">
        <v>3</v>
      </c>
      <c r="C897" s="15">
        <v>4</v>
      </c>
      <c r="D897" s="18">
        <v>1</v>
      </c>
      <c r="E897" s="19">
        <v>0.33333333333333331</v>
      </c>
    </row>
    <row r="898" spans="1:5" x14ac:dyDescent="0.25">
      <c r="A898" s="49" t="s">
        <v>162</v>
      </c>
      <c r="B898" s="15">
        <v>2</v>
      </c>
      <c r="C898" s="15">
        <v>9</v>
      </c>
      <c r="D898" s="18">
        <v>7</v>
      </c>
      <c r="E898" s="19">
        <v>3.5</v>
      </c>
    </row>
    <row r="899" spans="1:5" x14ac:dyDescent="0.25">
      <c r="A899" s="49" t="s">
        <v>163</v>
      </c>
      <c r="B899" s="15">
        <v>3</v>
      </c>
      <c r="C899" s="15">
        <v>2</v>
      </c>
      <c r="D899" s="16">
        <v>-1</v>
      </c>
      <c r="E899" s="17">
        <v>-0.33333333333333331</v>
      </c>
    </row>
    <row r="900" spans="1:5" x14ac:dyDescent="0.25">
      <c r="A900" s="49" t="s">
        <v>165</v>
      </c>
      <c r="B900" s="15">
        <v>17</v>
      </c>
      <c r="C900" s="15">
        <v>29</v>
      </c>
      <c r="D900" s="18">
        <v>12</v>
      </c>
      <c r="E900" s="19">
        <v>0.70588235294117652</v>
      </c>
    </row>
    <row r="901" spans="1:5" x14ac:dyDescent="0.25">
      <c r="A901" s="49" t="s">
        <v>166</v>
      </c>
      <c r="B901" s="15">
        <v>4</v>
      </c>
      <c r="C901" s="15">
        <v>5</v>
      </c>
      <c r="D901" s="18">
        <v>1</v>
      </c>
      <c r="E901" s="19">
        <v>0.25</v>
      </c>
    </row>
    <row r="902" spans="1:5" x14ac:dyDescent="0.25">
      <c r="A902" s="49" t="s">
        <v>167</v>
      </c>
      <c r="B902" s="15">
        <v>3</v>
      </c>
      <c r="C902" s="15">
        <v>8</v>
      </c>
      <c r="D902" s="18">
        <v>5</v>
      </c>
      <c r="E902" s="19">
        <v>1.6666666666666667</v>
      </c>
    </row>
    <row r="903" spans="1:5" x14ac:dyDescent="0.25">
      <c r="A903" s="49" t="s">
        <v>417</v>
      </c>
      <c r="B903" s="15">
        <v>0</v>
      </c>
      <c r="C903" s="15">
        <v>6</v>
      </c>
      <c r="D903" s="18">
        <v>6</v>
      </c>
      <c r="E903" s="17">
        <v>0</v>
      </c>
    </row>
    <row r="904" spans="1:5" x14ac:dyDescent="0.25">
      <c r="A904" s="49" t="s">
        <v>168</v>
      </c>
      <c r="B904" s="15">
        <v>0</v>
      </c>
      <c r="C904" s="15">
        <v>2</v>
      </c>
      <c r="D904" s="18">
        <v>2</v>
      </c>
      <c r="E904" s="17">
        <v>0</v>
      </c>
    </row>
    <row r="905" spans="1:5" x14ac:dyDescent="0.25">
      <c r="A905" s="49" t="s">
        <v>169</v>
      </c>
      <c r="B905" s="15">
        <v>1</v>
      </c>
      <c r="C905" s="15">
        <v>0</v>
      </c>
      <c r="D905" s="16">
        <v>-1</v>
      </c>
      <c r="E905" s="17">
        <v>-1</v>
      </c>
    </row>
    <row r="906" spans="1:5" x14ac:dyDescent="0.25">
      <c r="A906" s="49" t="s">
        <v>170</v>
      </c>
      <c r="B906" s="15">
        <v>2</v>
      </c>
      <c r="C906" s="15">
        <v>4</v>
      </c>
      <c r="D906" s="18">
        <v>2</v>
      </c>
      <c r="E906" s="19">
        <v>1</v>
      </c>
    </row>
    <row r="907" spans="1:5" x14ac:dyDescent="0.25">
      <c r="A907" s="49" t="s">
        <v>171</v>
      </c>
      <c r="B907" s="15">
        <v>0</v>
      </c>
      <c r="C907" s="15">
        <v>1</v>
      </c>
      <c r="D907" s="18">
        <v>1</v>
      </c>
      <c r="E907" s="17">
        <v>0</v>
      </c>
    </row>
    <row r="908" spans="1:5" x14ac:dyDescent="0.25">
      <c r="A908" s="49" t="s">
        <v>172</v>
      </c>
      <c r="B908" s="15">
        <v>26</v>
      </c>
      <c r="C908" s="15">
        <v>8</v>
      </c>
      <c r="D908" s="16">
        <v>-18</v>
      </c>
      <c r="E908" s="17">
        <v>-0.69230769230769229</v>
      </c>
    </row>
    <row r="909" spans="1:5" x14ac:dyDescent="0.25">
      <c r="A909" s="49" t="s">
        <v>174</v>
      </c>
      <c r="B909" s="15">
        <v>38</v>
      </c>
      <c r="C909" s="15">
        <v>11</v>
      </c>
      <c r="D909" s="16">
        <v>-27</v>
      </c>
      <c r="E909" s="17">
        <v>-0.71052631578947367</v>
      </c>
    </row>
    <row r="910" spans="1:5" x14ac:dyDescent="0.25">
      <c r="A910" s="49" t="s">
        <v>176</v>
      </c>
      <c r="B910" s="15">
        <v>0</v>
      </c>
      <c r="C910" s="15">
        <v>3</v>
      </c>
      <c r="D910" s="18">
        <v>3</v>
      </c>
      <c r="E910" s="17">
        <v>0</v>
      </c>
    </row>
    <row r="911" spans="1:5" x14ac:dyDescent="0.25">
      <c r="A911" s="54" t="s">
        <v>283</v>
      </c>
      <c r="B911" s="55">
        <v>4240</v>
      </c>
      <c r="C911" s="55">
        <v>3805</v>
      </c>
      <c r="D911" s="58">
        <v>-435</v>
      </c>
      <c r="E911" s="59">
        <v>-0.10259433962264151</v>
      </c>
    </row>
    <row r="912" spans="1:5" x14ac:dyDescent="0.25">
      <c r="A912" s="49" t="s">
        <v>15</v>
      </c>
      <c r="B912" s="15">
        <v>2</v>
      </c>
      <c r="C912" s="15">
        <v>4</v>
      </c>
      <c r="D912" s="18">
        <v>2</v>
      </c>
      <c r="E912" s="19">
        <v>1</v>
      </c>
    </row>
    <row r="913" spans="1:5" x14ac:dyDescent="0.25">
      <c r="A913" s="49" t="s">
        <v>16</v>
      </c>
      <c r="B913" s="15">
        <v>6</v>
      </c>
      <c r="C913" s="15">
        <v>6</v>
      </c>
      <c r="D913" s="16">
        <v>0</v>
      </c>
      <c r="E913" s="17">
        <v>0</v>
      </c>
    </row>
    <row r="914" spans="1:5" x14ac:dyDescent="0.25">
      <c r="A914" s="49" t="s">
        <v>17</v>
      </c>
      <c r="B914" s="15">
        <v>3</v>
      </c>
      <c r="C914" s="15">
        <v>3</v>
      </c>
      <c r="D914" s="16">
        <v>0</v>
      </c>
      <c r="E914" s="17">
        <v>0</v>
      </c>
    </row>
    <row r="915" spans="1:5" x14ac:dyDescent="0.25">
      <c r="A915" s="49" t="s">
        <v>294</v>
      </c>
      <c r="B915" s="15">
        <v>1</v>
      </c>
      <c r="C915" s="15">
        <v>0</v>
      </c>
      <c r="D915" s="16">
        <v>-1</v>
      </c>
      <c r="E915" s="17">
        <v>-1</v>
      </c>
    </row>
    <row r="916" spans="1:5" x14ac:dyDescent="0.25">
      <c r="A916" s="49" t="s">
        <v>18</v>
      </c>
      <c r="B916" s="15">
        <v>1</v>
      </c>
      <c r="C916" s="15">
        <v>3</v>
      </c>
      <c r="D916" s="18">
        <v>2</v>
      </c>
      <c r="E916" s="19">
        <v>2</v>
      </c>
    </row>
    <row r="917" spans="1:5" x14ac:dyDescent="0.25">
      <c r="A917" s="49" t="s">
        <v>19</v>
      </c>
      <c r="B917" s="15">
        <v>453</v>
      </c>
      <c r="C917" s="15">
        <v>455</v>
      </c>
      <c r="D917" s="18">
        <v>2</v>
      </c>
      <c r="E917" s="19">
        <v>4.4150110375275938E-3</v>
      </c>
    </row>
    <row r="918" spans="1:5" x14ac:dyDescent="0.25">
      <c r="A918" s="49" t="s">
        <v>20</v>
      </c>
      <c r="B918" s="15">
        <v>23</v>
      </c>
      <c r="C918" s="15">
        <v>50</v>
      </c>
      <c r="D918" s="18">
        <v>27</v>
      </c>
      <c r="E918" s="19">
        <v>1.173913043478261</v>
      </c>
    </row>
    <row r="919" spans="1:5" x14ac:dyDescent="0.25">
      <c r="A919" s="49" t="s">
        <v>298</v>
      </c>
      <c r="B919" s="15">
        <v>8</v>
      </c>
      <c r="C919" s="15">
        <v>10</v>
      </c>
      <c r="D919" s="18">
        <v>2</v>
      </c>
      <c r="E919" s="19">
        <v>0.25</v>
      </c>
    </row>
    <row r="920" spans="1:5" x14ac:dyDescent="0.25">
      <c r="A920" s="49" t="s">
        <v>21</v>
      </c>
      <c r="B920" s="15">
        <v>408</v>
      </c>
      <c r="C920" s="15">
        <v>519</v>
      </c>
      <c r="D920" s="18">
        <v>111</v>
      </c>
      <c r="E920" s="19">
        <v>0.27205882352941174</v>
      </c>
    </row>
    <row r="921" spans="1:5" x14ac:dyDescent="0.25">
      <c r="A921" s="49" t="s">
        <v>22</v>
      </c>
      <c r="B921" s="15">
        <v>79</v>
      </c>
      <c r="C921" s="15">
        <v>83</v>
      </c>
      <c r="D921" s="18">
        <v>4</v>
      </c>
      <c r="E921" s="19">
        <v>5.0632911392405063E-2</v>
      </c>
    </row>
    <row r="922" spans="1:5" x14ac:dyDescent="0.25">
      <c r="A922" s="49" t="s">
        <v>23</v>
      </c>
      <c r="B922" s="15">
        <v>6</v>
      </c>
      <c r="C922" s="15">
        <v>7</v>
      </c>
      <c r="D922" s="18">
        <v>1</v>
      </c>
      <c r="E922" s="19">
        <v>0.16666666666666666</v>
      </c>
    </row>
    <row r="923" spans="1:5" x14ac:dyDescent="0.25">
      <c r="A923" s="49" t="s">
        <v>24</v>
      </c>
      <c r="B923" s="15">
        <v>5</v>
      </c>
      <c r="C923" s="15">
        <v>9</v>
      </c>
      <c r="D923" s="18">
        <v>4</v>
      </c>
      <c r="E923" s="19">
        <v>0.8</v>
      </c>
    </row>
    <row r="924" spans="1:5" x14ac:dyDescent="0.25">
      <c r="A924" s="49" t="s">
        <v>25</v>
      </c>
      <c r="B924" s="15">
        <v>42</v>
      </c>
      <c r="C924" s="15">
        <v>15</v>
      </c>
      <c r="D924" s="16">
        <v>-27</v>
      </c>
      <c r="E924" s="17">
        <v>-0.6428571428571429</v>
      </c>
    </row>
    <row r="925" spans="1:5" x14ac:dyDescent="0.25">
      <c r="A925" s="49" t="s">
        <v>299</v>
      </c>
      <c r="B925" s="15">
        <v>1</v>
      </c>
      <c r="C925" s="15">
        <v>0</v>
      </c>
      <c r="D925" s="16">
        <v>-1</v>
      </c>
      <c r="E925" s="17">
        <v>-1</v>
      </c>
    </row>
    <row r="926" spans="1:5" x14ac:dyDescent="0.25">
      <c r="A926" s="49" t="s">
        <v>26</v>
      </c>
      <c r="B926" s="15">
        <v>16</v>
      </c>
      <c r="C926" s="15">
        <v>10</v>
      </c>
      <c r="D926" s="16">
        <v>-6</v>
      </c>
      <c r="E926" s="17">
        <v>-0.375</v>
      </c>
    </row>
    <row r="927" spans="1:5" x14ac:dyDescent="0.25">
      <c r="A927" s="49" t="s">
        <v>27</v>
      </c>
      <c r="B927" s="15">
        <v>2</v>
      </c>
      <c r="C927" s="15">
        <v>5</v>
      </c>
      <c r="D927" s="18">
        <v>3</v>
      </c>
      <c r="E927" s="19">
        <v>1.5</v>
      </c>
    </row>
    <row r="928" spans="1:5" x14ac:dyDescent="0.25">
      <c r="A928" s="49" t="s">
        <v>28</v>
      </c>
      <c r="B928" s="15">
        <v>1</v>
      </c>
      <c r="C928" s="15">
        <v>0</v>
      </c>
      <c r="D928" s="16">
        <v>-1</v>
      </c>
      <c r="E928" s="17">
        <v>-1</v>
      </c>
    </row>
    <row r="929" spans="1:5" x14ac:dyDescent="0.25">
      <c r="A929" s="49" t="s">
        <v>29</v>
      </c>
      <c r="B929" s="15">
        <v>0</v>
      </c>
      <c r="C929" s="15">
        <v>2</v>
      </c>
      <c r="D929" s="18">
        <v>2</v>
      </c>
      <c r="E929" s="17">
        <v>0</v>
      </c>
    </row>
    <row r="930" spans="1:5" x14ac:dyDescent="0.25">
      <c r="A930" s="49" t="s">
        <v>30</v>
      </c>
      <c r="B930" s="15">
        <v>5</v>
      </c>
      <c r="C930" s="15">
        <v>0</v>
      </c>
      <c r="D930" s="16">
        <v>-5</v>
      </c>
      <c r="E930" s="17">
        <v>-1</v>
      </c>
    </row>
    <row r="931" spans="1:5" x14ac:dyDescent="0.25">
      <c r="A931" s="49" t="s">
        <v>302</v>
      </c>
      <c r="B931" s="15">
        <v>0</v>
      </c>
      <c r="C931" s="15">
        <v>1</v>
      </c>
      <c r="D931" s="18">
        <v>1</v>
      </c>
      <c r="E931" s="17">
        <v>0</v>
      </c>
    </row>
    <row r="932" spans="1:5" x14ac:dyDescent="0.25">
      <c r="A932" s="49" t="s">
        <v>31</v>
      </c>
      <c r="B932" s="15">
        <v>11</v>
      </c>
      <c r="C932" s="15">
        <v>6</v>
      </c>
      <c r="D932" s="16">
        <v>-5</v>
      </c>
      <c r="E932" s="17">
        <v>-0.45454545454545453</v>
      </c>
    </row>
    <row r="933" spans="1:5" x14ac:dyDescent="0.25">
      <c r="A933" s="49" t="s">
        <v>32</v>
      </c>
      <c r="B933" s="15">
        <v>0</v>
      </c>
      <c r="C933" s="15">
        <v>1</v>
      </c>
      <c r="D933" s="18">
        <v>1</v>
      </c>
      <c r="E933" s="17">
        <v>0</v>
      </c>
    </row>
    <row r="934" spans="1:5" x14ac:dyDescent="0.25">
      <c r="A934" s="49" t="s">
        <v>33</v>
      </c>
      <c r="B934" s="15">
        <v>58</v>
      </c>
      <c r="C934" s="15">
        <v>48</v>
      </c>
      <c r="D934" s="16">
        <v>-10</v>
      </c>
      <c r="E934" s="17">
        <v>-0.17241379310344829</v>
      </c>
    </row>
    <row r="935" spans="1:5" x14ac:dyDescent="0.25">
      <c r="A935" s="49" t="s">
        <v>34</v>
      </c>
      <c r="B935" s="15">
        <v>39</v>
      </c>
      <c r="C935" s="15">
        <v>49</v>
      </c>
      <c r="D935" s="18">
        <v>10</v>
      </c>
      <c r="E935" s="19">
        <v>0.25641025641025639</v>
      </c>
    </row>
    <row r="936" spans="1:5" x14ac:dyDescent="0.25">
      <c r="A936" s="49" t="s">
        <v>307</v>
      </c>
      <c r="B936" s="15">
        <v>0</v>
      </c>
      <c r="C936" s="15">
        <v>1</v>
      </c>
      <c r="D936" s="18">
        <v>1</v>
      </c>
      <c r="E936" s="17">
        <v>0</v>
      </c>
    </row>
    <row r="937" spans="1:5" x14ac:dyDescent="0.25">
      <c r="A937" s="49" t="s">
        <v>35</v>
      </c>
      <c r="B937" s="15">
        <v>258</v>
      </c>
      <c r="C937" s="15">
        <v>234</v>
      </c>
      <c r="D937" s="16">
        <v>-24</v>
      </c>
      <c r="E937" s="17">
        <v>-9.3023255813953487E-2</v>
      </c>
    </row>
    <row r="938" spans="1:5" x14ac:dyDescent="0.25">
      <c r="A938" s="49" t="s">
        <v>36</v>
      </c>
      <c r="B938" s="15">
        <v>18</v>
      </c>
      <c r="C938" s="15">
        <v>25</v>
      </c>
      <c r="D938" s="18">
        <v>7</v>
      </c>
      <c r="E938" s="19">
        <v>0.3888888888888889</v>
      </c>
    </row>
    <row r="939" spans="1:5" x14ac:dyDescent="0.25">
      <c r="A939" s="49" t="s">
        <v>37</v>
      </c>
      <c r="B939" s="15">
        <v>33</v>
      </c>
      <c r="C939" s="15">
        <v>56</v>
      </c>
      <c r="D939" s="18">
        <v>23</v>
      </c>
      <c r="E939" s="19">
        <v>0.69696969696969702</v>
      </c>
    </row>
    <row r="940" spans="1:5" x14ac:dyDescent="0.25">
      <c r="A940" s="49" t="s">
        <v>38</v>
      </c>
      <c r="B940" s="15">
        <v>6</v>
      </c>
      <c r="C940" s="15">
        <v>5</v>
      </c>
      <c r="D940" s="16">
        <v>-1</v>
      </c>
      <c r="E940" s="17">
        <v>-0.16666666666666666</v>
      </c>
    </row>
    <row r="941" spans="1:5" x14ac:dyDescent="0.25">
      <c r="A941" s="49" t="s">
        <v>39</v>
      </c>
      <c r="B941" s="15">
        <v>4</v>
      </c>
      <c r="C941" s="15">
        <v>1</v>
      </c>
      <c r="D941" s="16">
        <v>-3</v>
      </c>
      <c r="E941" s="17">
        <v>-0.75</v>
      </c>
    </row>
    <row r="942" spans="1:5" x14ac:dyDescent="0.25">
      <c r="A942" s="49" t="s">
        <v>40</v>
      </c>
      <c r="B942" s="15">
        <v>11</v>
      </c>
      <c r="C942" s="15">
        <v>3</v>
      </c>
      <c r="D942" s="16">
        <v>-8</v>
      </c>
      <c r="E942" s="17">
        <v>-0.72727272727272729</v>
      </c>
    </row>
    <row r="943" spans="1:5" x14ac:dyDescent="0.25">
      <c r="A943" s="49" t="s">
        <v>308</v>
      </c>
      <c r="B943" s="15">
        <v>1</v>
      </c>
      <c r="C943" s="15">
        <v>0</v>
      </c>
      <c r="D943" s="16">
        <v>-1</v>
      </c>
      <c r="E943" s="17">
        <v>-1</v>
      </c>
    </row>
    <row r="944" spans="1:5" x14ac:dyDescent="0.25">
      <c r="A944" s="49" t="s">
        <v>42</v>
      </c>
      <c r="B944" s="15">
        <v>5</v>
      </c>
      <c r="C944" s="15">
        <v>12</v>
      </c>
      <c r="D944" s="18">
        <v>7</v>
      </c>
      <c r="E944" s="19">
        <v>1.4</v>
      </c>
    </row>
    <row r="945" spans="1:5" x14ac:dyDescent="0.25">
      <c r="A945" s="49" t="s">
        <v>45</v>
      </c>
      <c r="B945" s="15">
        <v>3</v>
      </c>
      <c r="C945" s="15">
        <v>0</v>
      </c>
      <c r="D945" s="16">
        <v>-3</v>
      </c>
      <c r="E945" s="17">
        <v>-1</v>
      </c>
    </row>
    <row r="946" spans="1:5" x14ac:dyDescent="0.25">
      <c r="A946" s="49" t="s">
        <v>46</v>
      </c>
      <c r="B946" s="15">
        <v>0</v>
      </c>
      <c r="C946" s="15">
        <v>2</v>
      </c>
      <c r="D946" s="18">
        <v>2</v>
      </c>
      <c r="E946" s="17">
        <v>0</v>
      </c>
    </row>
    <row r="947" spans="1:5" x14ac:dyDescent="0.25">
      <c r="A947" s="49" t="s">
        <v>47</v>
      </c>
      <c r="B947" s="15">
        <v>163</v>
      </c>
      <c r="C947" s="15">
        <v>376</v>
      </c>
      <c r="D947" s="18">
        <v>213</v>
      </c>
      <c r="E947" s="19">
        <v>1.3067484662576687</v>
      </c>
    </row>
    <row r="948" spans="1:5" x14ac:dyDescent="0.25">
      <c r="A948" s="49" t="s">
        <v>48</v>
      </c>
      <c r="B948" s="15">
        <v>8</v>
      </c>
      <c r="C948" s="15">
        <v>17</v>
      </c>
      <c r="D948" s="18">
        <v>9</v>
      </c>
      <c r="E948" s="19">
        <v>1.125</v>
      </c>
    </row>
    <row r="949" spans="1:5" x14ac:dyDescent="0.25">
      <c r="A949" s="49" t="s">
        <v>49</v>
      </c>
      <c r="B949" s="15">
        <v>2</v>
      </c>
      <c r="C949" s="15">
        <v>0</v>
      </c>
      <c r="D949" s="16">
        <v>-2</v>
      </c>
      <c r="E949" s="17">
        <v>-1</v>
      </c>
    </row>
    <row r="950" spans="1:5" x14ac:dyDescent="0.25">
      <c r="A950" s="49" t="s">
        <v>313</v>
      </c>
      <c r="B950" s="15">
        <v>1</v>
      </c>
      <c r="C950" s="15">
        <v>0</v>
      </c>
      <c r="D950" s="16">
        <v>-1</v>
      </c>
      <c r="E950" s="17">
        <v>-1</v>
      </c>
    </row>
    <row r="951" spans="1:5" x14ac:dyDescent="0.25">
      <c r="A951" s="49" t="s">
        <v>50</v>
      </c>
      <c r="B951" s="15">
        <v>1</v>
      </c>
      <c r="C951" s="15">
        <v>0</v>
      </c>
      <c r="D951" s="16">
        <v>-1</v>
      </c>
      <c r="E951" s="17">
        <v>-1</v>
      </c>
    </row>
    <row r="952" spans="1:5" x14ac:dyDescent="0.25">
      <c r="A952" s="49" t="s">
        <v>51</v>
      </c>
      <c r="B952" s="15">
        <v>776</v>
      </c>
      <c r="C952" s="15">
        <v>312</v>
      </c>
      <c r="D952" s="16">
        <v>-464</v>
      </c>
      <c r="E952" s="17">
        <v>-0.59793814432989689</v>
      </c>
    </row>
    <row r="953" spans="1:5" x14ac:dyDescent="0.25">
      <c r="A953" s="49" t="s">
        <v>52</v>
      </c>
      <c r="B953" s="15">
        <v>19</v>
      </c>
      <c r="C953" s="15">
        <v>12</v>
      </c>
      <c r="D953" s="16">
        <v>-7</v>
      </c>
      <c r="E953" s="17">
        <v>-0.36842105263157893</v>
      </c>
    </row>
    <row r="954" spans="1:5" x14ac:dyDescent="0.25">
      <c r="A954" s="49" t="s">
        <v>53</v>
      </c>
      <c r="B954" s="15">
        <v>82</v>
      </c>
      <c r="C954" s="15">
        <v>70</v>
      </c>
      <c r="D954" s="16">
        <v>-12</v>
      </c>
      <c r="E954" s="17">
        <v>-0.14634146341463414</v>
      </c>
    </row>
    <row r="955" spans="1:5" x14ac:dyDescent="0.25">
      <c r="A955" s="49" t="s">
        <v>54</v>
      </c>
      <c r="B955" s="15">
        <v>15</v>
      </c>
      <c r="C955" s="15">
        <v>10</v>
      </c>
      <c r="D955" s="16">
        <v>-5</v>
      </c>
      <c r="E955" s="17">
        <v>-0.33333333333333331</v>
      </c>
    </row>
    <row r="956" spans="1:5" x14ac:dyDescent="0.25">
      <c r="A956" s="49" t="s">
        <v>55</v>
      </c>
      <c r="B956" s="15">
        <v>4</v>
      </c>
      <c r="C956" s="15">
        <v>1</v>
      </c>
      <c r="D956" s="16">
        <v>-3</v>
      </c>
      <c r="E956" s="17">
        <v>-0.75</v>
      </c>
    </row>
    <row r="957" spans="1:5" x14ac:dyDescent="0.25">
      <c r="A957" s="49" t="s">
        <v>56</v>
      </c>
      <c r="B957" s="15">
        <v>1</v>
      </c>
      <c r="C957" s="15">
        <v>10</v>
      </c>
      <c r="D957" s="18">
        <v>9</v>
      </c>
      <c r="E957" s="19">
        <v>9</v>
      </c>
    </row>
    <row r="958" spans="1:5" x14ac:dyDescent="0.25">
      <c r="A958" s="49" t="s">
        <v>57</v>
      </c>
      <c r="B958" s="15">
        <v>39</v>
      </c>
      <c r="C958" s="15">
        <v>63</v>
      </c>
      <c r="D958" s="18">
        <v>24</v>
      </c>
      <c r="E958" s="19">
        <v>0.61538461538461542</v>
      </c>
    </row>
    <row r="959" spans="1:5" x14ac:dyDescent="0.25">
      <c r="A959" s="49" t="s">
        <v>58</v>
      </c>
      <c r="B959" s="15">
        <v>19</v>
      </c>
      <c r="C959" s="15">
        <v>17</v>
      </c>
      <c r="D959" s="16">
        <v>-2</v>
      </c>
      <c r="E959" s="17">
        <v>-0.10526315789473684</v>
      </c>
    </row>
    <row r="960" spans="1:5" x14ac:dyDescent="0.25">
      <c r="A960" s="49" t="s">
        <v>59</v>
      </c>
      <c r="B960" s="15">
        <v>7</v>
      </c>
      <c r="C960" s="15">
        <v>8</v>
      </c>
      <c r="D960" s="18">
        <v>1</v>
      </c>
      <c r="E960" s="19">
        <v>0.14285714285714285</v>
      </c>
    </row>
    <row r="961" spans="1:5" x14ac:dyDescent="0.25">
      <c r="A961" s="49" t="s">
        <v>60</v>
      </c>
      <c r="B961" s="15">
        <v>8</v>
      </c>
      <c r="C961" s="15">
        <v>12</v>
      </c>
      <c r="D961" s="18">
        <v>4</v>
      </c>
      <c r="E961" s="19">
        <v>0.5</v>
      </c>
    </row>
    <row r="962" spans="1:5" x14ac:dyDescent="0.25">
      <c r="A962" s="49" t="s">
        <v>61</v>
      </c>
      <c r="B962" s="15">
        <v>8</v>
      </c>
      <c r="C962" s="15">
        <v>17</v>
      </c>
      <c r="D962" s="18">
        <v>9</v>
      </c>
      <c r="E962" s="19">
        <v>1.125</v>
      </c>
    </row>
    <row r="963" spans="1:5" x14ac:dyDescent="0.25">
      <c r="A963" s="49" t="s">
        <v>63</v>
      </c>
      <c r="B963" s="15">
        <v>5</v>
      </c>
      <c r="C963" s="15">
        <v>3</v>
      </c>
      <c r="D963" s="16">
        <v>-2</v>
      </c>
      <c r="E963" s="17">
        <v>-0.4</v>
      </c>
    </row>
    <row r="964" spans="1:5" x14ac:dyDescent="0.25">
      <c r="A964" s="49" t="s">
        <v>64</v>
      </c>
      <c r="B964" s="15">
        <v>14</v>
      </c>
      <c r="C964" s="15">
        <v>3</v>
      </c>
      <c r="D964" s="16">
        <v>-11</v>
      </c>
      <c r="E964" s="17">
        <v>-0.7857142857142857</v>
      </c>
    </row>
    <row r="965" spans="1:5" x14ac:dyDescent="0.25">
      <c r="A965" s="49" t="s">
        <v>65</v>
      </c>
      <c r="B965" s="15">
        <v>8</v>
      </c>
      <c r="C965" s="15">
        <v>2</v>
      </c>
      <c r="D965" s="16">
        <v>-6</v>
      </c>
      <c r="E965" s="17">
        <v>-0.75</v>
      </c>
    </row>
    <row r="966" spans="1:5" x14ac:dyDescent="0.25">
      <c r="A966" s="49" t="s">
        <v>66</v>
      </c>
      <c r="B966" s="15">
        <v>4</v>
      </c>
      <c r="C966" s="15">
        <v>7</v>
      </c>
      <c r="D966" s="18">
        <v>3</v>
      </c>
      <c r="E966" s="19">
        <v>0.75</v>
      </c>
    </row>
    <row r="967" spans="1:5" x14ac:dyDescent="0.25">
      <c r="A967" s="49" t="s">
        <v>67</v>
      </c>
      <c r="B967" s="15">
        <v>1</v>
      </c>
      <c r="C967" s="15">
        <v>1</v>
      </c>
      <c r="D967" s="16">
        <v>0</v>
      </c>
      <c r="E967" s="17">
        <v>0</v>
      </c>
    </row>
    <row r="968" spans="1:5" x14ac:dyDescent="0.25">
      <c r="A968" s="49" t="s">
        <v>68</v>
      </c>
      <c r="B968" s="15">
        <v>385</v>
      </c>
      <c r="C968" s="15">
        <v>299</v>
      </c>
      <c r="D968" s="16">
        <v>-86</v>
      </c>
      <c r="E968" s="17">
        <v>-0.22337662337662337</v>
      </c>
    </row>
    <row r="969" spans="1:5" x14ac:dyDescent="0.25">
      <c r="A969" s="49" t="s">
        <v>69</v>
      </c>
      <c r="B969" s="15">
        <v>89</v>
      </c>
      <c r="C969" s="15">
        <v>47</v>
      </c>
      <c r="D969" s="16">
        <v>-42</v>
      </c>
      <c r="E969" s="17">
        <v>-0.47191011235955055</v>
      </c>
    </row>
    <row r="970" spans="1:5" x14ac:dyDescent="0.25">
      <c r="A970" s="49" t="s">
        <v>70</v>
      </c>
      <c r="B970" s="15">
        <v>25</v>
      </c>
      <c r="C970" s="15">
        <v>18</v>
      </c>
      <c r="D970" s="16">
        <v>-7</v>
      </c>
      <c r="E970" s="17">
        <v>-0.28000000000000003</v>
      </c>
    </row>
    <row r="971" spans="1:5" x14ac:dyDescent="0.25">
      <c r="A971" s="49" t="s">
        <v>71</v>
      </c>
      <c r="B971" s="15">
        <v>11</v>
      </c>
      <c r="C971" s="15">
        <v>13</v>
      </c>
      <c r="D971" s="18">
        <v>2</v>
      </c>
      <c r="E971" s="19">
        <v>0.18181818181818182</v>
      </c>
    </row>
    <row r="972" spans="1:5" x14ac:dyDescent="0.25">
      <c r="A972" s="49" t="s">
        <v>72</v>
      </c>
      <c r="B972" s="15">
        <v>9</v>
      </c>
      <c r="C972" s="15">
        <v>13</v>
      </c>
      <c r="D972" s="18">
        <v>4</v>
      </c>
      <c r="E972" s="19">
        <v>0.44444444444444442</v>
      </c>
    </row>
    <row r="973" spans="1:5" x14ac:dyDescent="0.25">
      <c r="A973" s="49" t="s">
        <v>314</v>
      </c>
      <c r="B973" s="15">
        <v>2</v>
      </c>
      <c r="C973" s="15">
        <v>0</v>
      </c>
      <c r="D973" s="16">
        <v>-2</v>
      </c>
      <c r="E973" s="17">
        <v>-1</v>
      </c>
    </row>
    <row r="974" spans="1:5" x14ac:dyDescent="0.25">
      <c r="A974" s="49" t="s">
        <v>73</v>
      </c>
      <c r="B974" s="15">
        <v>3</v>
      </c>
      <c r="C974" s="15">
        <v>1</v>
      </c>
      <c r="D974" s="16">
        <v>-2</v>
      </c>
      <c r="E974" s="17">
        <v>-0.66666666666666663</v>
      </c>
    </row>
    <row r="975" spans="1:5" x14ac:dyDescent="0.25">
      <c r="A975" s="49" t="s">
        <v>74</v>
      </c>
      <c r="B975" s="15">
        <v>5</v>
      </c>
      <c r="C975" s="15">
        <v>8</v>
      </c>
      <c r="D975" s="18">
        <v>3</v>
      </c>
      <c r="E975" s="19">
        <v>0.6</v>
      </c>
    </row>
    <row r="976" spans="1:5" x14ac:dyDescent="0.25">
      <c r="A976" s="49" t="s">
        <v>316</v>
      </c>
      <c r="B976" s="15">
        <v>0</v>
      </c>
      <c r="C976" s="15">
        <v>1</v>
      </c>
      <c r="D976" s="18">
        <v>1</v>
      </c>
      <c r="E976" s="17">
        <v>0</v>
      </c>
    </row>
    <row r="977" spans="1:5" x14ac:dyDescent="0.25">
      <c r="A977" s="49" t="s">
        <v>76</v>
      </c>
      <c r="B977" s="15">
        <v>16</v>
      </c>
      <c r="C977" s="15">
        <v>6</v>
      </c>
      <c r="D977" s="16">
        <v>-10</v>
      </c>
      <c r="E977" s="17">
        <v>-0.625</v>
      </c>
    </row>
    <row r="978" spans="1:5" x14ac:dyDescent="0.25">
      <c r="A978" s="49" t="s">
        <v>77</v>
      </c>
      <c r="B978" s="15">
        <v>3</v>
      </c>
      <c r="C978" s="15">
        <v>1</v>
      </c>
      <c r="D978" s="16">
        <v>-2</v>
      </c>
      <c r="E978" s="17">
        <v>-0.66666666666666663</v>
      </c>
    </row>
    <row r="979" spans="1:5" x14ac:dyDescent="0.25">
      <c r="A979" s="49" t="s">
        <v>78</v>
      </c>
      <c r="B979" s="15">
        <v>0</v>
      </c>
      <c r="C979" s="15">
        <v>1</v>
      </c>
      <c r="D979" s="18">
        <v>1</v>
      </c>
      <c r="E979" s="17">
        <v>0</v>
      </c>
    </row>
    <row r="980" spans="1:5" x14ac:dyDescent="0.25">
      <c r="A980" s="49" t="s">
        <v>80</v>
      </c>
      <c r="B980" s="15">
        <v>20</v>
      </c>
      <c r="C980" s="15">
        <v>20</v>
      </c>
      <c r="D980" s="16">
        <v>0</v>
      </c>
      <c r="E980" s="17">
        <v>0</v>
      </c>
    </row>
    <row r="981" spans="1:5" x14ac:dyDescent="0.25">
      <c r="A981" s="49" t="s">
        <v>81</v>
      </c>
      <c r="B981" s="15">
        <v>11</v>
      </c>
      <c r="C981" s="15">
        <v>19</v>
      </c>
      <c r="D981" s="18">
        <v>8</v>
      </c>
      <c r="E981" s="19">
        <v>0.72727272727272729</v>
      </c>
    </row>
    <row r="982" spans="1:5" x14ac:dyDescent="0.25">
      <c r="A982" s="49" t="s">
        <v>323</v>
      </c>
      <c r="B982" s="15">
        <v>0</v>
      </c>
      <c r="C982" s="15">
        <v>1</v>
      </c>
      <c r="D982" s="18">
        <v>1</v>
      </c>
      <c r="E982" s="17">
        <v>0</v>
      </c>
    </row>
    <row r="983" spans="1:5" x14ac:dyDescent="0.25">
      <c r="A983" s="49" t="s">
        <v>82</v>
      </c>
      <c r="B983" s="15">
        <v>2</v>
      </c>
      <c r="C983" s="15">
        <v>1</v>
      </c>
      <c r="D983" s="16">
        <v>-1</v>
      </c>
      <c r="E983" s="17">
        <v>-0.5</v>
      </c>
    </row>
    <row r="984" spans="1:5" x14ac:dyDescent="0.25">
      <c r="A984" s="49" t="s">
        <v>83</v>
      </c>
      <c r="B984" s="15">
        <v>12</v>
      </c>
      <c r="C984" s="15">
        <v>2</v>
      </c>
      <c r="D984" s="16">
        <v>-10</v>
      </c>
      <c r="E984" s="17">
        <v>-0.83333333333333337</v>
      </c>
    </row>
    <row r="985" spans="1:5" x14ac:dyDescent="0.25">
      <c r="A985" s="49" t="s">
        <v>330</v>
      </c>
      <c r="B985" s="15">
        <v>3</v>
      </c>
      <c r="C985" s="15">
        <v>0</v>
      </c>
      <c r="D985" s="16">
        <v>-3</v>
      </c>
      <c r="E985" s="17">
        <v>-1</v>
      </c>
    </row>
    <row r="986" spans="1:5" x14ac:dyDescent="0.25">
      <c r="A986" s="49" t="s">
        <v>84</v>
      </c>
      <c r="B986" s="15">
        <v>0</v>
      </c>
      <c r="C986" s="15">
        <v>1</v>
      </c>
      <c r="D986" s="18">
        <v>1</v>
      </c>
      <c r="E986" s="17">
        <v>0</v>
      </c>
    </row>
    <row r="987" spans="1:5" x14ac:dyDescent="0.25">
      <c r="A987" s="49" t="s">
        <v>85</v>
      </c>
      <c r="B987" s="15">
        <v>3</v>
      </c>
      <c r="C987" s="15">
        <v>7</v>
      </c>
      <c r="D987" s="18">
        <v>4</v>
      </c>
      <c r="E987" s="19">
        <v>1.3333333333333333</v>
      </c>
    </row>
    <row r="988" spans="1:5" x14ac:dyDescent="0.25">
      <c r="A988" s="49" t="s">
        <v>86</v>
      </c>
      <c r="B988" s="15">
        <v>1</v>
      </c>
      <c r="C988" s="15">
        <v>1</v>
      </c>
      <c r="D988" s="16">
        <v>0</v>
      </c>
      <c r="E988" s="17">
        <v>0</v>
      </c>
    </row>
    <row r="989" spans="1:5" x14ac:dyDescent="0.25">
      <c r="A989" s="49" t="s">
        <v>332</v>
      </c>
      <c r="B989" s="15">
        <v>0</v>
      </c>
      <c r="C989" s="15">
        <v>6</v>
      </c>
      <c r="D989" s="18">
        <v>6</v>
      </c>
      <c r="E989" s="17">
        <v>0</v>
      </c>
    </row>
    <row r="990" spans="1:5" x14ac:dyDescent="0.25">
      <c r="A990" s="49" t="s">
        <v>87</v>
      </c>
      <c r="B990" s="15">
        <v>2</v>
      </c>
      <c r="C990" s="15">
        <v>1</v>
      </c>
      <c r="D990" s="16">
        <v>-1</v>
      </c>
      <c r="E990" s="17">
        <v>-0.5</v>
      </c>
    </row>
    <row r="991" spans="1:5" x14ac:dyDescent="0.25">
      <c r="A991" s="49" t="s">
        <v>333</v>
      </c>
      <c r="B991" s="15">
        <v>0</v>
      </c>
      <c r="C991" s="15">
        <v>12</v>
      </c>
      <c r="D991" s="18">
        <v>12</v>
      </c>
      <c r="E991" s="17">
        <v>0</v>
      </c>
    </row>
    <row r="992" spans="1:5" x14ac:dyDescent="0.25">
      <c r="A992" s="49" t="s">
        <v>338</v>
      </c>
      <c r="B992" s="15">
        <v>1</v>
      </c>
      <c r="C992" s="15">
        <v>0</v>
      </c>
      <c r="D992" s="16">
        <v>-1</v>
      </c>
      <c r="E992" s="17">
        <v>-1</v>
      </c>
    </row>
    <row r="993" spans="1:5" x14ac:dyDescent="0.25">
      <c r="A993" s="49" t="s">
        <v>342</v>
      </c>
      <c r="B993" s="15">
        <v>1</v>
      </c>
      <c r="C993" s="15">
        <v>0</v>
      </c>
      <c r="D993" s="16">
        <v>-1</v>
      </c>
      <c r="E993" s="17">
        <v>-1</v>
      </c>
    </row>
    <row r="994" spans="1:5" x14ac:dyDescent="0.25">
      <c r="A994" s="49" t="s">
        <v>90</v>
      </c>
      <c r="B994" s="15">
        <v>0</v>
      </c>
      <c r="C994" s="15">
        <v>1</v>
      </c>
      <c r="D994" s="18">
        <v>1</v>
      </c>
      <c r="E994" s="17">
        <v>0</v>
      </c>
    </row>
    <row r="995" spans="1:5" x14ac:dyDescent="0.25">
      <c r="A995" s="49" t="s">
        <v>91</v>
      </c>
      <c r="B995" s="15">
        <v>4</v>
      </c>
      <c r="C995" s="15">
        <v>8</v>
      </c>
      <c r="D995" s="18">
        <v>4</v>
      </c>
      <c r="E995" s="19">
        <v>1</v>
      </c>
    </row>
    <row r="996" spans="1:5" x14ac:dyDescent="0.25">
      <c r="A996" s="49" t="s">
        <v>93</v>
      </c>
      <c r="B996" s="15">
        <v>13</v>
      </c>
      <c r="C996" s="15">
        <v>17</v>
      </c>
      <c r="D996" s="18">
        <v>4</v>
      </c>
      <c r="E996" s="19">
        <v>0.30769230769230771</v>
      </c>
    </row>
    <row r="997" spans="1:5" x14ac:dyDescent="0.25">
      <c r="A997" s="49" t="s">
        <v>94</v>
      </c>
      <c r="B997" s="15">
        <v>3</v>
      </c>
      <c r="C997" s="15">
        <v>1</v>
      </c>
      <c r="D997" s="16">
        <v>-2</v>
      </c>
      <c r="E997" s="17">
        <v>-0.66666666666666663</v>
      </c>
    </row>
    <row r="998" spans="1:5" x14ac:dyDescent="0.25">
      <c r="A998" s="49" t="s">
        <v>95</v>
      </c>
      <c r="B998" s="15">
        <v>6</v>
      </c>
      <c r="C998" s="15">
        <v>5</v>
      </c>
      <c r="D998" s="16">
        <v>-1</v>
      </c>
      <c r="E998" s="17">
        <v>-0.16666666666666666</v>
      </c>
    </row>
    <row r="999" spans="1:5" x14ac:dyDescent="0.25">
      <c r="A999" s="49" t="s">
        <v>344</v>
      </c>
      <c r="B999" s="15">
        <v>2</v>
      </c>
      <c r="C999" s="15">
        <v>7</v>
      </c>
      <c r="D999" s="18">
        <v>5</v>
      </c>
      <c r="E999" s="19">
        <v>2.5</v>
      </c>
    </row>
    <row r="1000" spans="1:5" x14ac:dyDescent="0.25">
      <c r="A1000" s="49" t="s">
        <v>96</v>
      </c>
      <c r="B1000" s="15">
        <v>4</v>
      </c>
      <c r="C1000" s="15">
        <v>4</v>
      </c>
      <c r="D1000" s="16">
        <v>0</v>
      </c>
      <c r="E1000" s="17">
        <v>0</v>
      </c>
    </row>
    <row r="1001" spans="1:5" x14ac:dyDescent="0.25">
      <c r="A1001" s="49" t="s">
        <v>97</v>
      </c>
      <c r="B1001" s="15">
        <v>1</v>
      </c>
      <c r="C1001" s="15">
        <v>4</v>
      </c>
      <c r="D1001" s="18">
        <v>3</v>
      </c>
      <c r="E1001" s="19">
        <v>3</v>
      </c>
    </row>
    <row r="1002" spans="1:5" x14ac:dyDescent="0.25">
      <c r="A1002" s="49" t="s">
        <v>98</v>
      </c>
      <c r="B1002" s="15">
        <v>7</v>
      </c>
      <c r="C1002" s="15">
        <v>23</v>
      </c>
      <c r="D1002" s="18">
        <v>16</v>
      </c>
      <c r="E1002" s="19">
        <v>2.2857142857142856</v>
      </c>
    </row>
    <row r="1003" spans="1:5" x14ac:dyDescent="0.25">
      <c r="A1003" s="49" t="s">
        <v>99</v>
      </c>
      <c r="B1003" s="15">
        <v>2</v>
      </c>
      <c r="C1003" s="15">
        <v>0</v>
      </c>
      <c r="D1003" s="16">
        <v>-2</v>
      </c>
      <c r="E1003" s="17">
        <v>-1</v>
      </c>
    </row>
    <row r="1004" spans="1:5" x14ac:dyDescent="0.25">
      <c r="A1004" s="49" t="s">
        <v>345</v>
      </c>
      <c r="B1004" s="15">
        <v>2</v>
      </c>
      <c r="C1004" s="15">
        <v>0</v>
      </c>
      <c r="D1004" s="16">
        <v>-2</v>
      </c>
      <c r="E1004" s="17">
        <v>-1</v>
      </c>
    </row>
    <row r="1005" spans="1:5" x14ac:dyDescent="0.25">
      <c r="A1005" s="49" t="s">
        <v>102</v>
      </c>
      <c r="B1005" s="15">
        <v>1</v>
      </c>
      <c r="C1005" s="15">
        <v>2</v>
      </c>
      <c r="D1005" s="18">
        <v>1</v>
      </c>
      <c r="E1005" s="19">
        <v>1</v>
      </c>
    </row>
    <row r="1006" spans="1:5" x14ac:dyDescent="0.25">
      <c r="A1006" s="49" t="s">
        <v>349</v>
      </c>
      <c r="B1006" s="15">
        <v>1</v>
      </c>
      <c r="C1006" s="15">
        <v>3</v>
      </c>
      <c r="D1006" s="18">
        <v>2</v>
      </c>
      <c r="E1006" s="19">
        <v>2</v>
      </c>
    </row>
    <row r="1007" spans="1:5" x14ac:dyDescent="0.25">
      <c r="A1007" s="49" t="s">
        <v>104</v>
      </c>
      <c r="B1007" s="15">
        <v>25</v>
      </c>
      <c r="C1007" s="15">
        <v>21</v>
      </c>
      <c r="D1007" s="16">
        <v>-4</v>
      </c>
      <c r="E1007" s="17">
        <v>-0.16</v>
      </c>
    </row>
    <row r="1008" spans="1:5" x14ac:dyDescent="0.25">
      <c r="A1008" s="49" t="s">
        <v>105</v>
      </c>
      <c r="B1008" s="15">
        <v>8</v>
      </c>
      <c r="C1008" s="15">
        <v>4</v>
      </c>
      <c r="D1008" s="16">
        <v>-4</v>
      </c>
      <c r="E1008" s="17">
        <v>-0.5</v>
      </c>
    </row>
    <row r="1009" spans="1:5" x14ac:dyDescent="0.25">
      <c r="A1009" s="49" t="s">
        <v>106</v>
      </c>
      <c r="B1009" s="15">
        <v>46</v>
      </c>
      <c r="C1009" s="15">
        <v>106</v>
      </c>
      <c r="D1009" s="18">
        <v>60</v>
      </c>
      <c r="E1009" s="19">
        <v>1.3043478260869565</v>
      </c>
    </row>
    <row r="1010" spans="1:5" x14ac:dyDescent="0.25">
      <c r="A1010" s="49" t="s">
        <v>107</v>
      </c>
      <c r="B1010" s="15">
        <v>16</v>
      </c>
      <c r="C1010" s="15">
        <v>50</v>
      </c>
      <c r="D1010" s="18">
        <v>34</v>
      </c>
      <c r="E1010" s="19">
        <v>2.125</v>
      </c>
    </row>
    <row r="1011" spans="1:5" x14ac:dyDescent="0.25">
      <c r="A1011" s="49" t="s">
        <v>108</v>
      </c>
      <c r="B1011" s="15">
        <v>6</v>
      </c>
      <c r="C1011" s="15">
        <v>3</v>
      </c>
      <c r="D1011" s="16">
        <v>-3</v>
      </c>
      <c r="E1011" s="17">
        <v>-0.5</v>
      </c>
    </row>
    <row r="1012" spans="1:5" x14ac:dyDescent="0.25">
      <c r="A1012" s="49" t="s">
        <v>110</v>
      </c>
      <c r="B1012" s="15">
        <v>357</v>
      </c>
      <c r="C1012" s="15">
        <v>12</v>
      </c>
      <c r="D1012" s="16">
        <v>-345</v>
      </c>
      <c r="E1012" s="17">
        <v>-0.96638655462184875</v>
      </c>
    </row>
    <row r="1013" spans="1:5" x14ac:dyDescent="0.25">
      <c r="A1013" s="49" t="s">
        <v>111</v>
      </c>
      <c r="B1013" s="15">
        <v>2</v>
      </c>
      <c r="C1013" s="15">
        <v>4</v>
      </c>
      <c r="D1013" s="18">
        <v>2</v>
      </c>
      <c r="E1013" s="19">
        <v>1</v>
      </c>
    </row>
    <row r="1014" spans="1:5" x14ac:dyDescent="0.25">
      <c r="A1014" s="49" t="s">
        <v>112</v>
      </c>
      <c r="B1014" s="15">
        <v>28</v>
      </c>
      <c r="C1014" s="15">
        <v>29</v>
      </c>
      <c r="D1014" s="18">
        <v>1</v>
      </c>
      <c r="E1014" s="19">
        <v>3.5714285714285712E-2</v>
      </c>
    </row>
    <row r="1015" spans="1:5" x14ac:dyDescent="0.25">
      <c r="A1015" s="49" t="s">
        <v>113</v>
      </c>
      <c r="B1015" s="15">
        <v>3</v>
      </c>
      <c r="C1015" s="15">
        <v>15</v>
      </c>
      <c r="D1015" s="18">
        <v>12</v>
      </c>
      <c r="E1015" s="19">
        <v>4</v>
      </c>
    </row>
    <row r="1016" spans="1:5" x14ac:dyDescent="0.25">
      <c r="A1016" s="49" t="s">
        <v>115</v>
      </c>
      <c r="B1016" s="15">
        <v>4</v>
      </c>
      <c r="C1016" s="15">
        <v>8</v>
      </c>
      <c r="D1016" s="18">
        <v>4</v>
      </c>
      <c r="E1016" s="19">
        <v>1</v>
      </c>
    </row>
    <row r="1017" spans="1:5" x14ac:dyDescent="0.25">
      <c r="A1017" s="49" t="s">
        <v>116</v>
      </c>
      <c r="B1017" s="15">
        <v>9</v>
      </c>
      <c r="C1017" s="15">
        <v>5</v>
      </c>
      <c r="D1017" s="16">
        <v>-4</v>
      </c>
      <c r="E1017" s="17">
        <v>-0.44444444444444442</v>
      </c>
    </row>
    <row r="1018" spans="1:5" x14ac:dyDescent="0.25">
      <c r="A1018" s="49" t="s">
        <v>118</v>
      </c>
      <c r="B1018" s="15">
        <v>8</v>
      </c>
      <c r="C1018" s="15">
        <v>7</v>
      </c>
      <c r="D1018" s="16">
        <v>-1</v>
      </c>
      <c r="E1018" s="17">
        <v>-0.125</v>
      </c>
    </row>
    <row r="1019" spans="1:5" x14ac:dyDescent="0.25">
      <c r="A1019" s="49" t="s">
        <v>119</v>
      </c>
      <c r="B1019" s="15">
        <v>0</v>
      </c>
      <c r="C1019" s="15">
        <v>2</v>
      </c>
      <c r="D1019" s="18">
        <v>2</v>
      </c>
      <c r="E1019" s="17">
        <v>0</v>
      </c>
    </row>
    <row r="1020" spans="1:5" x14ac:dyDescent="0.25">
      <c r="A1020" s="49" t="s">
        <v>121</v>
      </c>
      <c r="B1020" s="15">
        <v>0</v>
      </c>
      <c r="C1020" s="15">
        <v>1</v>
      </c>
      <c r="D1020" s="18">
        <v>1</v>
      </c>
      <c r="E1020" s="17">
        <v>0</v>
      </c>
    </row>
    <row r="1021" spans="1:5" x14ac:dyDescent="0.25">
      <c r="A1021" s="49" t="s">
        <v>124</v>
      </c>
      <c r="B1021" s="15">
        <v>14</v>
      </c>
      <c r="C1021" s="15">
        <v>18</v>
      </c>
      <c r="D1021" s="18">
        <v>4</v>
      </c>
      <c r="E1021" s="19">
        <v>0.2857142857142857</v>
      </c>
    </row>
    <row r="1022" spans="1:5" x14ac:dyDescent="0.25">
      <c r="A1022" s="49" t="s">
        <v>128</v>
      </c>
      <c r="B1022" s="15">
        <v>0</v>
      </c>
      <c r="C1022" s="15">
        <v>3</v>
      </c>
      <c r="D1022" s="18">
        <v>3</v>
      </c>
      <c r="E1022" s="17">
        <v>0</v>
      </c>
    </row>
    <row r="1023" spans="1:5" x14ac:dyDescent="0.25">
      <c r="A1023" s="49" t="s">
        <v>131</v>
      </c>
      <c r="B1023" s="15">
        <v>0</v>
      </c>
      <c r="C1023" s="15">
        <v>1</v>
      </c>
      <c r="D1023" s="18">
        <v>1</v>
      </c>
      <c r="E1023" s="17">
        <v>0</v>
      </c>
    </row>
    <row r="1024" spans="1:5" x14ac:dyDescent="0.25">
      <c r="A1024" s="49" t="s">
        <v>133</v>
      </c>
      <c r="B1024" s="15">
        <v>2</v>
      </c>
      <c r="C1024" s="15">
        <v>1</v>
      </c>
      <c r="D1024" s="16">
        <v>-1</v>
      </c>
      <c r="E1024" s="17">
        <v>-0.5</v>
      </c>
    </row>
    <row r="1025" spans="1:5" x14ac:dyDescent="0.25">
      <c r="A1025" s="49" t="s">
        <v>372</v>
      </c>
      <c r="B1025" s="15">
        <v>0</v>
      </c>
      <c r="C1025" s="15">
        <v>1</v>
      </c>
      <c r="D1025" s="18">
        <v>1</v>
      </c>
      <c r="E1025" s="17">
        <v>0</v>
      </c>
    </row>
    <row r="1026" spans="1:5" x14ac:dyDescent="0.25">
      <c r="A1026" s="49" t="s">
        <v>134</v>
      </c>
      <c r="B1026" s="15">
        <v>0</v>
      </c>
      <c r="C1026" s="15">
        <v>1</v>
      </c>
      <c r="D1026" s="18">
        <v>1</v>
      </c>
      <c r="E1026" s="17">
        <v>0</v>
      </c>
    </row>
    <row r="1027" spans="1:5" x14ac:dyDescent="0.25">
      <c r="A1027" s="49" t="s">
        <v>373</v>
      </c>
      <c r="B1027" s="15">
        <v>1</v>
      </c>
      <c r="C1027" s="15">
        <v>0</v>
      </c>
      <c r="D1027" s="16">
        <v>-1</v>
      </c>
      <c r="E1027" s="17">
        <v>-1</v>
      </c>
    </row>
    <row r="1028" spans="1:5" x14ac:dyDescent="0.25">
      <c r="A1028" s="49" t="s">
        <v>135</v>
      </c>
      <c r="B1028" s="15">
        <v>32</v>
      </c>
      <c r="C1028" s="15">
        <v>26</v>
      </c>
      <c r="D1028" s="16">
        <v>-6</v>
      </c>
      <c r="E1028" s="17">
        <v>-0.1875</v>
      </c>
    </row>
    <row r="1029" spans="1:5" x14ac:dyDescent="0.25">
      <c r="A1029" s="49" t="s">
        <v>136</v>
      </c>
      <c r="B1029" s="15">
        <v>2</v>
      </c>
      <c r="C1029" s="15">
        <v>2</v>
      </c>
      <c r="D1029" s="16">
        <v>0</v>
      </c>
      <c r="E1029" s="17">
        <v>0</v>
      </c>
    </row>
    <row r="1030" spans="1:5" x14ac:dyDescent="0.25">
      <c r="A1030" s="49" t="s">
        <v>137</v>
      </c>
      <c r="B1030" s="15">
        <v>2</v>
      </c>
      <c r="C1030" s="15">
        <v>1</v>
      </c>
      <c r="D1030" s="16">
        <v>-1</v>
      </c>
      <c r="E1030" s="17">
        <v>-0.5</v>
      </c>
    </row>
    <row r="1031" spans="1:5" x14ac:dyDescent="0.25">
      <c r="A1031" s="49" t="s">
        <v>138</v>
      </c>
      <c r="B1031" s="15">
        <v>9</v>
      </c>
      <c r="C1031" s="15">
        <v>8</v>
      </c>
      <c r="D1031" s="16">
        <v>-1</v>
      </c>
      <c r="E1031" s="17">
        <v>-0.1111111111111111</v>
      </c>
    </row>
    <row r="1032" spans="1:5" x14ac:dyDescent="0.25">
      <c r="A1032" s="49" t="s">
        <v>139</v>
      </c>
      <c r="B1032" s="15">
        <v>2</v>
      </c>
      <c r="C1032" s="15">
        <v>3</v>
      </c>
      <c r="D1032" s="18">
        <v>1</v>
      </c>
      <c r="E1032" s="19">
        <v>0.5</v>
      </c>
    </row>
    <row r="1033" spans="1:5" x14ac:dyDescent="0.25">
      <c r="A1033" s="49" t="s">
        <v>140</v>
      </c>
      <c r="B1033" s="15">
        <v>17</v>
      </c>
      <c r="C1033" s="15">
        <v>20</v>
      </c>
      <c r="D1033" s="18">
        <v>3</v>
      </c>
      <c r="E1033" s="19">
        <v>0.17647058823529413</v>
      </c>
    </row>
    <row r="1034" spans="1:5" x14ac:dyDescent="0.25">
      <c r="A1034" s="49" t="s">
        <v>141</v>
      </c>
      <c r="B1034" s="15">
        <v>5</v>
      </c>
      <c r="C1034" s="15">
        <v>3</v>
      </c>
      <c r="D1034" s="16">
        <v>-2</v>
      </c>
      <c r="E1034" s="17">
        <v>-0.4</v>
      </c>
    </row>
    <row r="1035" spans="1:5" x14ac:dyDescent="0.25">
      <c r="A1035" s="49" t="s">
        <v>142</v>
      </c>
      <c r="B1035" s="15">
        <v>9</v>
      </c>
      <c r="C1035" s="15">
        <v>1</v>
      </c>
      <c r="D1035" s="16">
        <v>-8</v>
      </c>
      <c r="E1035" s="17">
        <v>-0.88888888888888884</v>
      </c>
    </row>
    <row r="1036" spans="1:5" x14ac:dyDescent="0.25">
      <c r="A1036" s="49" t="s">
        <v>143</v>
      </c>
      <c r="B1036" s="15">
        <v>0</v>
      </c>
      <c r="C1036" s="15">
        <v>3</v>
      </c>
      <c r="D1036" s="18">
        <v>3</v>
      </c>
      <c r="E1036" s="17">
        <v>0</v>
      </c>
    </row>
    <row r="1037" spans="1:5" x14ac:dyDescent="0.25">
      <c r="A1037" s="49" t="s">
        <v>384</v>
      </c>
      <c r="B1037" s="15">
        <v>0</v>
      </c>
      <c r="C1037" s="15">
        <v>1</v>
      </c>
      <c r="D1037" s="18">
        <v>1</v>
      </c>
      <c r="E1037" s="17">
        <v>0</v>
      </c>
    </row>
    <row r="1038" spans="1:5" x14ac:dyDescent="0.25">
      <c r="A1038" s="49" t="s">
        <v>147</v>
      </c>
      <c r="B1038" s="15">
        <v>1</v>
      </c>
      <c r="C1038" s="15">
        <v>1</v>
      </c>
      <c r="D1038" s="16">
        <v>0</v>
      </c>
      <c r="E1038" s="17">
        <v>0</v>
      </c>
    </row>
    <row r="1039" spans="1:5" x14ac:dyDescent="0.25">
      <c r="A1039" s="49" t="s">
        <v>148</v>
      </c>
      <c r="B1039" s="15">
        <v>1</v>
      </c>
      <c r="C1039" s="15">
        <v>2</v>
      </c>
      <c r="D1039" s="18">
        <v>1</v>
      </c>
      <c r="E1039" s="19">
        <v>1</v>
      </c>
    </row>
    <row r="1040" spans="1:5" x14ac:dyDescent="0.25">
      <c r="A1040" s="49" t="s">
        <v>150</v>
      </c>
      <c r="B1040" s="15">
        <v>14</v>
      </c>
      <c r="C1040" s="15">
        <v>16</v>
      </c>
      <c r="D1040" s="18">
        <v>2</v>
      </c>
      <c r="E1040" s="19">
        <v>0.14285714285714285</v>
      </c>
    </row>
    <row r="1041" spans="1:5" x14ac:dyDescent="0.25">
      <c r="A1041" s="49" t="s">
        <v>152</v>
      </c>
      <c r="B1041" s="15">
        <v>0</v>
      </c>
      <c r="C1041" s="15">
        <v>1</v>
      </c>
      <c r="D1041" s="18">
        <v>1</v>
      </c>
      <c r="E1041" s="17">
        <v>0</v>
      </c>
    </row>
    <row r="1042" spans="1:5" x14ac:dyDescent="0.25">
      <c r="A1042" s="49" t="s">
        <v>396</v>
      </c>
      <c r="B1042" s="15">
        <v>1</v>
      </c>
      <c r="C1042" s="15">
        <v>0</v>
      </c>
      <c r="D1042" s="16">
        <v>-1</v>
      </c>
      <c r="E1042" s="17">
        <v>-1</v>
      </c>
    </row>
    <row r="1043" spans="1:5" x14ac:dyDescent="0.25">
      <c r="A1043" s="49" t="s">
        <v>153</v>
      </c>
      <c r="B1043" s="15">
        <v>3</v>
      </c>
      <c r="C1043" s="15">
        <v>2</v>
      </c>
      <c r="D1043" s="16">
        <v>-1</v>
      </c>
      <c r="E1043" s="17">
        <v>-0.33333333333333331</v>
      </c>
    </row>
    <row r="1044" spans="1:5" x14ac:dyDescent="0.25">
      <c r="A1044" s="49" t="s">
        <v>397</v>
      </c>
      <c r="B1044" s="15">
        <v>1</v>
      </c>
      <c r="C1044" s="15">
        <v>0</v>
      </c>
      <c r="D1044" s="16">
        <v>-1</v>
      </c>
      <c r="E1044" s="17">
        <v>-1</v>
      </c>
    </row>
    <row r="1045" spans="1:5" x14ac:dyDescent="0.25">
      <c r="A1045" s="49" t="s">
        <v>154</v>
      </c>
      <c r="B1045" s="15">
        <v>4</v>
      </c>
      <c r="C1045" s="15">
        <v>5</v>
      </c>
      <c r="D1045" s="18">
        <v>1</v>
      </c>
      <c r="E1045" s="19">
        <v>0.25</v>
      </c>
    </row>
    <row r="1046" spans="1:5" x14ac:dyDescent="0.25">
      <c r="A1046" s="49" t="s">
        <v>402</v>
      </c>
      <c r="B1046" s="15">
        <v>0</v>
      </c>
      <c r="C1046" s="15">
        <v>1</v>
      </c>
      <c r="D1046" s="18">
        <v>1</v>
      </c>
      <c r="E1046" s="17">
        <v>0</v>
      </c>
    </row>
    <row r="1047" spans="1:5" x14ac:dyDescent="0.25">
      <c r="A1047" s="49" t="s">
        <v>157</v>
      </c>
      <c r="B1047" s="15">
        <v>119</v>
      </c>
      <c r="C1047" s="15">
        <v>114</v>
      </c>
      <c r="D1047" s="16">
        <v>-5</v>
      </c>
      <c r="E1047" s="17">
        <v>-4.2016806722689079E-2</v>
      </c>
    </row>
    <row r="1048" spans="1:5" x14ac:dyDescent="0.25">
      <c r="A1048" s="49" t="s">
        <v>158</v>
      </c>
      <c r="B1048" s="15">
        <v>4</v>
      </c>
      <c r="C1048" s="15">
        <v>0</v>
      </c>
      <c r="D1048" s="16">
        <v>-4</v>
      </c>
      <c r="E1048" s="17">
        <v>-1</v>
      </c>
    </row>
    <row r="1049" spans="1:5" x14ac:dyDescent="0.25">
      <c r="A1049" s="49" t="s">
        <v>159</v>
      </c>
      <c r="B1049" s="15">
        <v>86</v>
      </c>
      <c r="C1049" s="15">
        <v>95</v>
      </c>
      <c r="D1049" s="18">
        <v>9</v>
      </c>
      <c r="E1049" s="19">
        <v>0.10465116279069768</v>
      </c>
    </row>
    <row r="1050" spans="1:5" x14ac:dyDescent="0.25">
      <c r="A1050" s="49" t="s">
        <v>160</v>
      </c>
      <c r="B1050" s="15">
        <v>3</v>
      </c>
      <c r="C1050" s="15">
        <v>3</v>
      </c>
      <c r="D1050" s="16">
        <v>0</v>
      </c>
      <c r="E1050" s="17">
        <v>0</v>
      </c>
    </row>
    <row r="1051" spans="1:5" x14ac:dyDescent="0.25">
      <c r="A1051" s="49" t="s">
        <v>161</v>
      </c>
      <c r="B1051" s="15">
        <v>0</v>
      </c>
      <c r="C1051" s="15">
        <v>9</v>
      </c>
      <c r="D1051" s="18">
        <v>9</v>
      </c>
      <c r="E1051" s="17">
        <v>0</v>
      </c>
    </row>
    <row r="1052" spans="1:5" x14ac:dyDescent="0.25">
      <c r="A1052" s="49" t="s">
        <v>162</v>
      </c>
      <c r="B1052" s="15">
        <v>5</v>
      </c>
      <c r="C1052" s="15">
        <v>5</v>
      </c>
      <c r="D1052" s="16">
        <v>0</v>
      </c>
      <c r="E1052" s="17">
        <v>0</v>
      </c>
    </row>
    <row r="1053" spans="1:5" x14ac:dyDescent="0.25">
      <c r="A1053" s="49" t="s">
        <v>163</v>
      </c>
      <c r="B1053" s="15">
        <v>0</v>
      </c>
      <c r="C1053" s="15">
        <v>1</v>
      </c>
      <c r="D1053" s="18">
        <v>1</v>
      </c>
      <c r="E1053" s="17">
        <v>0</v>
      </c>
    </row>
    <row r="1054" spans="1:5" x14ac:dyDescent="0.25">
      <c r="A1054" s="49" t="s">
        <v>165</v>
      </c>
      <c r="B1054" s="15">
        <v>12</v>
      </c>
      <c r="C1054" s="15">
        <v>18</v>
      </c>
      <c r="D1054" s="18">
        <v>6</v>
      </c>
      <c r="E1054" s="19">
        <v>0.5</v>
      </c>
    </row>
    <row r="1055" spans="1:5" x14ac:dyDescent="0.25">
      <c r="A1055" s="49" t="s">
        <v>166</v>
      </c>
      <c r="B1055" s="15">
        <v>3</v>
      </c>
      <c r="C1055" s="15">
        <v>0</v>
      </c>
      <c r="D1055" s="16">
        <v>-3</v>
      </c>
      <c r="E1055" s="17">
        <v>-1</v>
      </c>
    </row>
    <row r="1056" spans="1:5" x14ac:dyDescent="0.25">
      <c r="A1056" s="49" t="s">
        <v>167</v>
      </c>
      <c r="B1056" s="15">
        <v>4</v>
      </c>
      <c r="C1056" s="15">
        <v>5</v>
      </c>
      <c r="D1056" s="18">
        <v>1</v>
      </c>
      <c r="E1056" s="19">
        <v>0.25</v>
      </c>
    </row>
    <row r="1057" spans="1:5" x14ac:dyDescent="0.25">
      <c r="A1057" s="49" t="s">
        <v>168</v>
      </c>
      <c r="B1057" s="15">
        <v>1</v>
      </c>
      <c r="C1057" s="15">
        <v>2</v>
      </c>
      <c r="D1057" s="18">
        <v>1</v>
      </c>
      <c r="E1057" s="19">
        <v>1</v>
      </c>
    </row>
    <row r="1058" spans="1:5" x14ac:dyDescent="0.25">
      <c r="A1058" s="49" t="s">
        <v>170</v>
      </c>
      <c r="B1058" s="15">
        <v>6</v>
      </c>
      <c r="C1058" s="15">
        <v>4</v>
      </c>
      <c r="D1058" s="16">
        <v>-2</v>
      </c>
      <c r="E1058" s="17">
        <v>-0.33333333333333331</v>
      </c>
    </row>
    <row r="1059" spans="1:5" x14ac:dyDescent="0.25">
      <c r="A1059" s="49" t="s">
        <v>171</v>
      </c>
      <c r="B1059" s="15">
        <v>1</v>
      </c>
      <c r="C1059" s="15">
        <v>0</v>
      </c>
      <c r="D1059" s="16">
        <v>-1</v>
      </c>
      <c r="E1059" s="17">
        <v>-1</v>
      </c>
    </row>
    <row r="1060" spans="1:5" x14ac:dyDescent="0.25">
      <c r="A1060" s="49" t="s">
        <v>172</v>
      </c>
      <c r="B1060" s="15">
        <v>12</v>
      </c>
      <c r="C1060" s="15">
        <v>15</v>
      </c>
      <c r="D1060" s="18">
        <v>3</v>
      </c>
      <c r="E1060" s="19">
        <v>0.25</v>
      </c>
    </row>
    <row r="1061" spans="1:5" x14ac:dyDescent="0.25">
      <c r="A1061" s="49" t="s">
        <v>424</v>
      </c>
      <c r="B1061" s="15">
        <v>0</v>
      </c>
      <c r="C1061" s="15">
        <v>13</v>
      </c>
      <c r="D1061" s="18">
        <v>13</v>
      </c>
      <c r="E1061" s="17">
        <v>0</v>
      </c>
    </row>
    <row r="1062" spans="1:5" x14ac:dyDescent="0.25">
      <c r="A1062" s="49" t="s">
        <v>173</v>
      </c>
      <c r="B1062" s="15">
        <v>1</v>
      </c>
      <c r="C1062" s="15">
        <v>0</v>
      </c>
      <c r="D1062" s="16">
        <v>-1</v>
      </c>
      <c r="E1062" s="17">
        <v>-1</v>
      </c>
    </row>
    <row r="1063" spans="1:5" x14ac:dyDescent="0.25">
      <c r="A1063" s="49" t="s">
        <v>174</v>
      </c>
      <c r="B1063" s="15">
        <v>7</v>
      </c>
      <c r="C1063" s="15">
        <v>12</v>
      </c>
      <c r="D1063" s="18">
        <v>5</v>
      </c>
      <c r="E1063" s="19">
        <v>0.7142857142857143</v>
      </c>
    </row>
    <row r="1064" spans="1:5" x14ac:dyDescent="0.25">
      <c r="A1064" s="49" t="s">
        <v>176</v>
      </c>
      <c r="B1064" s="15">
        <v>0</v>
      </c>
      <c r="C1064" s="15">
        <v>1</v>
      </c>
      <c r="D1064" s="18">
        <v>1</v>
      </c>
      <c r="E1064" s="17">
        <v>0</v>
      </c>
    </row>
    <row r="1065" spans="1:5" x14ac:dyDescent="0.25">
      <c r="A1065" s="54" t="s">
        <v>284</v>
      </c>
      <c r="B1065" s="55">
        <v>3750</v>
      </c>
      <c r="C1065" s="55">
        <v>3448</v>
      </c>
      <c r="D1065" s="58">
        <v>-302</v>
      </c>
      <c r="E1065" s="59">
        <v>-8.0533333333333332E-2</v>
      </c>
    </row>
    <row r="1066" spans="1:5" x14ac:dyDescent="0.25">
      <c r="A1066" s="49" t="s">
        <v>15</v>
      </c>
      <c r="B1066" s="15">
        <v>4</v>
      </c>
      <c r="C1066" s="15">
        <v>4</v>
      </c>
      <c r="D1066" s="16">
        <v>0</v>
      </c>
      <c r="E1066" s="17">
        <v>0</v>
      </c>
    </row>
    <row r="1067" spans="1:5" x14ac:dyDescent="0.25">
      <c r="A1067" s="49" t="s">
        <v>16</v>
      </c>
      <c r="B1067" s="15">
        <v>5</v>
      </c>
      <c r="C1067" s="15">
        <v>3</v>
      </c>
      <c r="D1067" s="16">
        <v>-2</v>
      </c>
      <c r="E1067" s="17">
        <v>-0.4</v>
      </c>
    </row>
    <row r="1068" spans="1:5" x14ac:dyDescent="0.25">
      <c r="A1068" s="49" t="s">
        <v>17</v>
      </c>
      <c r="B1068" s="15">
        <v>1</v>
      </c>
      <c r="C1068" s="15">
        <v>4</v>
      </c>
      <c r="D1068" s="18">
        <v>3</v>
      </c>
      <c r="E1068" s="19">
        <v>3</v>
      </c>
    </row>
    <row r="1069" spans="1:5" x14ac:dyDescent="0.25">
      <c r="A1069" s="49" t="s">
        <v>18</v>
      </c>
      <c r="B1069" s="15">
        <v>0</v>
      </c>
      <c r="C1069" s="15">
        <v>2</v>
      </c>
      <c r="D1069" s="18">
        <v>2</v>
      </c>
      <c r="E1069" s="17">
        <v>0</v>
      </c>
    </row>
    <row r="1070" spans="1:5" x14ac:dyDescent="0.25">
      <c r="A1070" s="49" t="s">
        <v>19</v>
      </c>
      <c r="B1070" s="15">
        <v>553</v>
      </c>
      <c r="C1070" s="15">
        <v>508</v>
      </c>
      <c r="D1070" s="16">
        <v>-45</v>
      </c>
      <c r="E1070" s="17">
        <v>-8.1374321880650996E-2</v>
      </c>
    </row>
    <row r="1071" spans="1:5" x14ac:dyDescent="0.25">
      <c r="A1071" s="49" t="s">
        <v>20</v>
      </c>
      <c r="B1071" s="15">
        <v>51</v>
      </c>
      <c r="C1071" s="15">
        <v>34</v>
      </c>
      <c r="D1071" s="16">
        <v>-17</v>
      </c>
      <c r="E1071" s="17">
        <v>-0.33333333333333331</v>
      </c>
    </row>
    <row r="1072" spans="1:5" x14ac:dyDescent="0.25">
      <c r="A1072" s="49" t="s">
        <v>296</v>
      </c>
      <c r="B1072" s="15">
        <v>5</v>
      </c>
      <c r="C1072" s="15">
        <v>0</v>
      </c>
      <c r="D1072" s="16">
        <v>-5</v>
      </c>
      <c r="E1072" s="17">
        <v>-1</v>
      </c>
    </row>
    <row r="1073" spans="1:5" x14ac:dyDescent="0.25">
      <c r="A1073" s="49" t="s">
        <v>297</v>
      </c>
      <c r="B1073" s="15">
        <v>1</v>
      </c>
      <c r="C1073" s="15">
        <v>0</v>
      </c>
      <c r="D1073" s="16">
        <v>-1</v>
      </c>
      <c r="E1073" s="17">
        <v>-1</v>
      </c>
    </row>
    <row r="1074" spans="1:5" x14ac:dyDescent="0.25">
      <c r="A1074" s="49" t="s">
        <v>298</v>
      </c>
      <c r="B1074" s="15">
        <v>4</v>
      </c>
      <c r="C1074" s="15">
        <v>18</v>
      </c>
      <c r="D1074" s="18">
        <v>14</v>
      </c>
      <c r="E1074" s="19">
        <v>3.5</v>
      </c>
    </row>
    <row r="1075" spans="1:5" x14ac:dyDescent="0.25">
      <c r="A1075" s="49" t="s">
        <v>21</v>
      </c>
      <c r="B1075" s="15">
        <v>368</v>
      </c>
      <c r="C1075" s="15">
        <v>405</v>
      </c>
      <c r="D1075" s="18">
        <v>37</v>
      </c>
      <c r="E1075" s="19">
        <v>0.10054347826086957</v>
      </c>
    </row>
    <row r="1076" spans="1:5" x14ac:dyDescent="0.25">
      <c r="A1076" s="49" t="s">
        <v>22</v>
      </c>
      <c r="B1076" s="15">
        <v>130</v>
      </c>
      <c r="C1076" s="15">
        <v>71</v>
      </c>
      <c r="D1076" s="16">
        <v>-59</v>
      </c>
      <c r="E1076" s="17">
        <v>-0.45384615384615384</v>
      </c>
    </row>
    <row r="1077" spans="1:5" x14ac:dyDescent="0.25">
      <c r="A1077" s="49" t="s">
        <v>23</v>
      </c>
      <c r="B1077" s="15">
        <v>13</v>
      </c>
      <c r="C1077" s="15">
        <v>10</v>
      </c>
      <c r="D1077" s="16">
        <v>-3</v>
      </c>
      <c r="E1077" s="17">
        <v>-0.23076923076923078</v>
      </c>
    </row>
    <row r="1078" spans="1:5" x14ac:dyDescent="0.25">
      <c r="A1078" s="49" t="s">
        <v>24</v>
      </c>
      <c r="B1078" s="15">
        <v>2</v>
      </c>
      <c r="C1078" s="15">
        <v>5</v>
      </c>
      <c r="D1078" s="18">
        <v>3</v>
      </c>
      <c r="E1078" s="19">
        <v>1.5</v>
      </c>
    </row>
    <row r="1079" spans="1:5" x14ac:dyDescent="0.25">
      <c r="A1079" s="49" t="s">
        <v>25</v>
      </c>
      <c r="B1079" s="15">
        <v>74</v>
      </c>
      <c r="C1079" s="15">
        <v>30</v>
      </c>
      <c r="D1079" s="16">
        <v>-44</v>
      </c>
      <c r="E1079" s="17">
        <v>-0.59459459459459463</v>
      </c>
    </row>
    <row r="1080" spans="1:5" x14ac:dyDescent="0.25">
      <c r="A1080" s="49" t="s">
        <v>299</v>
      </c>
      <c r="B1080" s="15">
        <v>0</v>
      </c>
      <c r="C1080" s="15">
        <v>1</v>
      </c>
      <c r="D1080" s="18">
        <v>1</v>
      </c>
      <c r="E1080" s="17">
        <v>0</v>
      </c>
    </row>
    <row r="1081" spans="1:5" x14ac:dyDescent="0.25">
      <c r="A1081" s="49" t="s">
        <v>26</v>
      </c>
      <c r="B1081" s="15">
        <v>5</v>
      </c>
      <c r="C1081" s="15">
        <v>7</v>
      </c>
      <c r="D1081" s="18">
        <v>2</v>
      </c>
      <c r="E1081" s="19">
        <v>0.4</v>
      </c>
    </row>
    <row r="1082" spans="1:5" x14ac:dyDescent="0.25">
      <c r="A1082" s="49" t="s">
        <v>301</v>
      </c>
      <c r="B1082" s="15">
        <v>0</v>
      </c>
      <c r="C1082" s="15">
        <v>1</v>
      </c>
      <c r="D1082" s="18">
        <v>1</v>
      </c>
      <c r="E1082" s="17">
        <v>0</v>
      </c>
    </row>
    <row r="1083" spans="1:5" x14ac:dyDescent="0.25">
      <c r="A1083" s="49" t="s">
        <v>27</v>
      </c>
      <c r="B1083" s="15">
        <v>1</v>
      </c>
      <c r="C1083" s="15">
        <v>2</v>
      </c>
      <c r="D1083" s="18">
        <v>1</v>
      </c>
      <c r="E1083" s="19">
        <v>1</v>
      </c>
    </row>
    <row r="1084" spans="1:5" x14ac:dyDescent="0.25">
      <c r="A1084" s="49" t="s">
        <v>28</v>
      </c>
      <c r="B1084" s="15">
        <v>5</v>
      </c>
      <c r="C1084" s="15">
        <v>3</v>
      </c>
      <c r="D1084" s="16">
        <v>-2</v>
      </c>
      <c r="E1084" s="17">
        <v>-0.4</v>
      </c>
    </row>
    <row r="1085" spans="1:5" x14ac:dyDescent="0.25">
      <c r="A1085" s="49" t="s">
        <v>30</v>
      </c>
      <c r="B1085" s="15">
        <v>2</v>
      </c>
      <c r="C1085" s="15">
        <v>1</v>
      </c>
      <c r="D1085" s="16">
        <v>-1</v>
      </c>
      <c r="E1085" s="17">
        <v>-0.5</v>
      </c>
    </row>
    <row r="1086" spans="1:5" x14ac:dyDescent="0.25">
      <c r="A1086" s="49" t="s">
        <v>31</v>
      </c>
      <c r="B1086" s="15">
        <v>13</v>
      </c>
      <c r="C1086" s="15">
        <v>14</v>
      </c>
      <c r="D1086" s="18">
        <v>1</v>
      </c>
      <c r="E1086" s="19">
        <v>7.6923076923076927E-2</v>
      </c>
    </row>
    <row r="1087" spans="1:5" x14ac:dyDescent="0.25">
      <c r="A1087" s="49" t="s">
        <v>32</v>
      </c>
      <c r="B1087" s="15">
        <v>4</v>
      </c>
      <c r="C1087" s="15">
        <v>4</v>
      </c>
      <c r="D1087" s="16">
        <v>0</v>
      </c>
      <c r="E1087" s="17">
        <v>0</v>
      </c>
    </row>
    <row r="1088" spans="1:5" x14ac:dyDescent="0.25">
      <c r="A1088" s="49" t="s">
        <v>33</v>
      </c>
      <c r="B1088" s="15">
        <v>52</v>
      </c>
      <c r="C1088" s="15">
        <v>49</v>
      </c>
      <c r="D1088" s="16">
        <v>-3</v>
      </c>
      <c r="E1088" s="17">
        <v>-5.7692307692307696E-2</v>
      </c>
    </row>
    <row r="1089" spans="1:5" x14ac:dyDescent="0.25">
      <c r="A1089" s="49" t="s">
        <v>34</v>
      </c>
      <c r="B1089" s="15">
        <v>29</v>
      </c>
      <c r="C1089" s="15">
        <v>23</v>
      </c>
      <c r="D1089" s="16">
        <v>-6</v>
      </c>
      <c r="E1089" s="17">
        <v>-0.20689655172413793</v>
      </c>
    </row>
    <row r="1090" spans="1:5" x14ac:dyDescent="0.25">
      <c r="A1090" s="49" t="s">
        <v>307</v>
      </c>
      <c r="B1090" s="15">
        <v>0</v>
      </c>
      <c r="C1090" s="15">
        <v>1</v>
      </c>
      <c r="D1090" s="18">
        <v>1</v>
      </c>
      <c r="E1090" s="17">
        <v>0</v>
      </c>
    </row>
    <row r="1091" spans="1:5" x14ac:dyDescent="0.25">
      <c r="A1091" s="49" t="s">
        <v>35</v>
      </c>
      <c r="B1091" s="15">
        <v>236</v>
      </c>
      <c r="C1091" s="15">
        <v>243</v>
      </c>
      <c r="D1091" s="18">
        <v>7</v>
      </c>
      <c r="E1091" s="19">
        <v>2.9661016949152543E-2</v>
      </c>
    </row>
    <row r="1092" spans="1:5" x14ac:dyDescent="0.25">
      <c r="A1092" s="49" t="s">
        <v>36</v>
      </c>
      <c r="B1092" s="15">
        <v>42</v>
      </c>
      <c r="C1092" s="15">
        <v>24</v>
      </c>
      <c r="D1092" s="16">
        <v>-18</v>
      </c>
      <c r="E1092" s="17">
        <v>-0.42857142857142855</v>
      </c>
    </row>
    <row r="1093" spans="1:5" x14ac:dyDescent="0.25">
      <c r="A1093" s="49" t="s">
        <v>37</v>
      </c>
      <c r="B1093" s="15">
        <v>31</v>
      </c>
      <c r="C1093" s="15">
        <v>46</v>
      </c>
      <c r="D1093" s="18">
        <v>15</v>
      </c>
      <c r="E1093" s="19">
        <v>0.4838709677419355</v>
      </c>
    </row>
    <row r="1094" spans="1:5" x14ac:dyDescent="0.25">
      <c r="A1094" s="49" t="s">
        <v>38</v>
      </c>
      <c r="B1094" s="15">
        <v>2</v>
      </c>
      <c r="C1094" s="15">
        <v>2</v>
      </c>
      <c r="D1094" s="16">
        <v>0</v>
      </c>
      <c r="E1094" s="17">
        <v>0</v>
      </c>
    </row>
    <row r="1095" spans="1:5" x14ac:dyDescent="0.25">
      <c r="A1095" s="49" t="s">
        <v>39</v>
      </c>
      <c r="B1095" s="15">
        <v>0</v>
      </c>
      <c r="C1095" s="15">
        <v>1</v>
      </c>
      <c r="D1095" s="18">
        <v>1</v>
      </c>
      <c r="E1095" s="17">
        <v>0</v>
      </c>
    </row>
    <row r="1096" spans="1:5" x14ac:dyDescent="0.25">
      <c r="A1096" s="49" t="s">
        <v>40</v>
      </c>
      <c r="B1096" s="15">
        <v>14</v>
      </c>
      <c r="C1096" s="15">
        <v>8</v>
      </c>
      <c r="D1096" s="16">
        <v>-6</v>
      </c>
      <c r="E1096" s="17">
        <v>-0.42857142857142855</v>
      </c>
    </row>
    <row r="1097" spans="1:5" x14ac:dyDescent="0.25">
      <c r="A1097" s="49" t="s">
        <v>42</v>
      </c>
      <c r="B1097" s="15">
        <v>2</v>
      </c>
      <c r="C1097" s="15">
        <v>3</v>
      </c>
      <c r="D1097" s="18">
        <v>1</v>
      </c>
      <c r="E1097" s="19">
        <v>0.5</v>
      </c>
    </row>
    <row r="1098" spans="1:5" x14ac:dyDescent="0.25">
      <c r="A1098" s="49" t="s">
        <v>45</v>
      </c>
      <c r="B1098" s="15">
        <v>1</v>
      </c>
      <c r="C1098" s="15">
        <v>1</v>
      </c>
      <c r="D1098" s="16">
        <v>0</v>
      </c>
      <c r="E1098" s="17">
        <v>0</v>
      </c>
    </row>
    <row r="1099" spans="1:5" x14ac:dyDescent="0.25">
      <c r="A1099" s="49" t="s">
        <v>46</v>
      </c>
      <c r="B1099" s="15">
        <v>3</v>
      </c>
      <c r="C1099" s="15">
        <v>2</v>
      </c>
      <c r="D1099" s="16">
        <v>-1</v>
      </c>
      <c r="E1099" s="17">
        <v>-0.33333333333333331</v>
      </c>
    </row>
    <row r="1100" spans="1:5" x14ac:dyDescent="0.25">
      <c r="A1100" s="49" t="s">
        <v>312</v>
      </c>
      <c r="B1100" s="15">
        <v>1</v>
      </c>
      <c r="C1100" s="15">
        <v>0</v>
      </c>
      <c r="D1100" s="16">
        <v>-1</v>
      </c>
      <c r="E1100" s="17">
        <v>-1</v>
      </c>
    </row>
    <row r="1101" spans="1:5" x14ac:dyDescent="0.25">
      <c r="A1101" s="49" t="s">
        <v>47</v>
      </c>
      <c r="B1101" s="15">
        <v>176</v>
      </c>
      <c r="C1101" s="15">
        <v>166</v>
      </c>
      <c r="D1101" s="16">
        <v>-10</v>
      </c>
      <c r="E1101" s="17">
        <v>-5.6818181818181816E-2</v>
      </c>
    </row>
    <row r="1102" spans="1:5" x14ac:dyDescent="0.25">
      <c r="A1102" s="49" t="s">
        <v>48</v>
      </c>
      <c r="B1102" s="15">
        <v>11</v>
      </c>
      <c r="C1102" s="15">
        <v>6</v>
      </c>
      <c r="D1102" s="16">
        <v>-5</v>
      </c>
      <c r="E1102" s="17">
        <v>-0.45454545454545453</v>
      </c>
    </row>
    <row r="1103" spans="1:5" x14ac:dyDescent="0.25">
      <c r="A1103" s="49" t="s">
        <v>51</v>
      </c>
      <c r="B1103" s="15">
        <v>320</v>
      </c>
      <c r="C1103" s="15">
        <v>323</v>
      </c>
      <c r="D1103" s="18">
        <v>3</v>
      </c>
      <c r="E1103" s="19">
        <v>9.3749999999999997E-3</v>
      </c>
    </row>
    <row r="1104" spans="1:5" x14ac:dyDescent="0.25">
      <c r="A1104" s="49" t="s">
        <v>52</v>
      </c>
      <c r="B1104" s="15">
        <v>14</v>
      </c>
      <c r="C1104" s="15">
        <v>17</v>
      </c>
      <c r="D1104" s="18">
        <v>3</v>
      </c>
      <c r="E1104" s="19">
        <v>0.21428571428571427</v>
      </c>
    </row>
    <row r="1105" spans="1:5" x14ac:dyDescent="0.25">
      <c r="A1105" s="49" t="s">
        <v>53</v>
      </c>
      <c r="B1105" s="15">
        <v>42</v>
      </c>
      <c r="C1105" s="15">
        <v>25</v>
      </c>
      <c r="D1105" s="16">
        <v>-17</v>
      </c>
      <c r="E1105" s="17">
        <v>-0.40476190476190477</v>
      </c>
    </row>
    <row r="1106" spans="1:5" x14ac:dyDescent="0.25">
      <c r="A1106" s="49" t="s">
        <v>54</v>
      </c>
      <c r="B1106" s="15">
        <v>20</v>
      </c>
      <c r="C1106" s="15">
        <v>21</v>
      </c>
      <c r="D1106" s="18">
        <v>1</v>
      </c>
      <c r="E1106" s="19">
        <v>0.05</v>
      </c>
    </row>
    <row r="1107" spans="1:5" x14ac:dyDescent="0.25">
      <c r="A1107" s="49" t="s">
        <v>55</v>
      </c>
      <c r="B1107" s="15">
        <v>0</v>
      </c>
      <c r="C1107" s="15">
        <v>3</v>
      </c>
      <c r="D1107" s="18">
        <v>3</v>
      </c>
      <c r="E1107" s="17">
        <v>0</v>
      </c>
    </row>
    <row r="1108" spans="1:5" x14ac:dyDescent="0.25">
      <c r="A1108" s="49" t="s">
        <v>56</v>
      </c>
      <c r="B1108" s="15">
        <v>3</v>
      </c>
      <c r="C1108" s="15">
        <v>0</v>
      </c>
      <c r="D1108" s="16">
        <v>-3</v>
      </c>
      <c r="E1108" s="17">
        <v>-1</v>
      </c>
    </row>
    <row r="1109" spans="1:5" x14ac:dyDescent="0.25">
      <c r="A1109" s="49" t="s">
        <v>57</v>
      </c>
      <c r="B1109" s="15">
        <v>52</v>
      </c>
      <c r="C1109" s="15">
        <v>51</v>
      </c>
      <c r="D1109" s="16">
        <v>-1</v>
      </c>
      <c r="E1109" s="17">
        <v>-1.9230769230769232E-2</v>
      </c>
    </row>
    <row r="1110" spans="1:5" x14ac:dyDescent="0.25">
      <c r="A1110" s="49" t="s">
        <v>58</v>
      </c>
      <c r="B1110" s="15">
        <v>14</v>
      </c>
      <c r="C1110" s="15">
        <v>17</v>
      </c>
      <c r="D1110" s="18">
        <v>3</v>
      </c>
      <c r="E1110" s="19">
        <v>0.21428571428571427</v>
      </c>
    </row>
    <row r="1111" spans="1:5" x14ac:dyDescent="0.25">
      <c r="A1111" s="49" t="s">
        <v>59</v>
      </c>
      <c r="B1111" s="15">
        <v>9</v>
      </c>
      <c r="C1111" s="15">
        <v>7</v>
      </c>
      <c r="D1111" s="16">
        <v>-2</v>
      </c>
      <c r="E1111" s="17">
        <v>-0.22222222222222221</v>
      </c>
    </row>
    <row r="1112" spans="1:5" x14ac:dyDescent="0.25">
      <c r="A1112" s="49" t="s">
        <v>60</v>
      </c>
      <c r="B1112" s="15">
        <v>10</v>
      </c>
      <c r="C1112" s="15">
        <v>6</v>
      </c>
      <c r="D1112" s="16">
        <v>-4</v>
      </c>
      <c r="E1112" s="17">
        <v>-0.4</v>
      </c>
    </row>
    <row r="1113" spans="1:5" x14ac:dyDescent="0.25">
      <c r="A1113" s="49" t="s">
        <v>61</v>
      </c>
      <c r="B1113" s="15">
        <v>11</v>
      </c>
      <c r="C1113" s="15">
        <v>7</v>
      </c>
      <c r="D1113" s="16">
        <v>-4</v>
      </c>
      <c r="E1113" s="17">
        <v>-0.36363636363636365</v>
      </c>
    </row>
    <row r="1114" spans="1:5" x14ac:dyDescent="0.25">
      <c r="A1114" s="49" t="s">
        <v>63</v>
      </c>
      <c r="B1114" s="15">
        <v>4</v>
      </c>
      <c r="C1114" s="15">
        <v>4</v>
      </c>
      <c r="D1114" s="16">
        <v>0</v>
      </c>
      <c r="E1114" s="17">
        <v>0</v>
      </c>
    </row>
    <row r="1115" spans="1:5" x14ac:dyDescent="0.25">
      <c r="A1115" s="49" t="s">
        <v>64</v>
      </c>
      <c r="B1115" s="15">
        <v>11</v>
      </c>
      <c r="C1115" s="15">
        <v>3</v>
      </c>
      <c r="D1115" s="16">
        <v>-8</v>
      </c>
      <c r="E1115" s="17">
        <v>-0.72727272727272729</v>
      </c>
    </row>
    <row r="1116" spans="1:5" x14ac:dyDescent="0.25">
      <c r="A1116" s="49" t="s">
        <v>65</v>
      </c>
      <c r="B1116" s="15">
        <v>0</v>
      </c>
      <c r="C1116" s="15">
        <v>5</v>
      </c>
      <c r="D1116" s="18">
        <v>5</v>
      </c>
      <c r="E1116" s="17">
        <v>0</v>
      </c>
    </row>
    <row r="1117" spans="1:5" x14ac:dyDescent="0.25">
      <c r="A1117" s="49" t="s">
        <v>66</v>
      </c>
      <c r="B1117" s="15">
        <v>9</v>
      </c>
      <c r="C1117" s="15">
        <v>10</v>
      </c>
      <c r="D1117" s="18">
        <v>1</v>
      </c>
      <c r="E1117" s="19">
        <v>0.1111111111111111</v>
      </c>
    </row>
    <row r="1118" spans="1:5" x14ac:dyDescent="0.25">
      <c r="A1118" s="49" t="s">
        <v>67</v>
      </c>
      <c r="B1118" s="15">
        <v>7</v>
      </c>
      <c r="C1118" s="15">
        <v>2</v>
      </c>
      <c r="D1118" s="16">
        <v>-5</v>
      </c>
      <c r="E1118" s="17">
        <v>-0.7142857142857143</v>
      </c>
    </row>
    <row r="1119" spans="1:5" x14ac:dyDescent="0.25">
      <c r="A1119" s="49" t="s">
        <v>68</v>
      </c>
      <c r="B1119" s="15">
        <v>223</v>
      </c>
      <c r="C1119" s="15">
        <v>227</v>
      </c>
      <c r="D1119" s="18">
        <v>4</v>
      </c>
      <c r="E1119" s="19">
        <v>1.7937219730941704E-2</v>
      </c>
    </row>
    <row r="1120" spans="1:5" x14ac:dyDescent="0.25">
      <c r="A1120" s="49" t="s">
        <v>69</v>
      </c>
      <c r="B1120" s="15">
        <v>48</v>
      </c>
      <c r="C1120" s="15">
        <v>55</v>
      </c>
      <c r="D1120" s="18">
        <v>7</v>
      </c>
      <c r="E1120" s="19">
        <v>0.14583333333333334</v>
      </c>
    </row>
    <row r="1121" spans="1:5" x14ac:dyDescent="0.25">
      <c r="A1121" s="49" t="s">
        <v>70</v>
      </c>
      <c r="B1121" s="15">
        <v>37</v>
      </c>
      <c r="C1121" s="15">
        <v>9</v>
      </c>
      <c r="D1121" s="16">
        <v>-28</v>
      </c>
      <c r="E1121" s="17">
        <v>-0.7567567567567568</v>
      </c>
    </row>
    <row r="1122" spans="1:5" x14ac:dyDescent="0.25">
      <c r="A1122" s="49" t="s">
        <v>71</v>
      </c>
      <c r="B1122" s="15">
        <v>9</v>
      </c>
      <c r="C1122" s="15">
        <v>27</v>
      </c>
      <c r="D1122" s="18">
        <v>18</v>
      </c>
      <c r="E1122" s="19">
        <v>2</v>
      </c>
    </row>
    <row r="1123" spans="1:5" x14ac:dyDescent="0.25">
      <c r="A1123" s="49" t="s">
        <v>314</v>
      </c>
      <c r="B1123" s="15">
        <v>1</v>
      </c>
      <c r="C1123" s="15">
        <v>3</v>
      </c>
      <c r="D1123" s="18">
        <v>2</v>
      </c>
      <c r="E1123" s="19">
        <v>2</v>
      </c>
    </row>
    <row r="1124" spans="1:5" x14ac:dyDescent="0.25">
      <c r="A1124" s="49" t="s">
        <v>73</v>
      </c>
      <c r="B1124" s="15">
        <v>8</v>
      </c>
      <c r="C1124" s="15">
        <v>3</v>
      </c>
      <c r="D1124" s="16">
        <v>-5</v>
      </c>
      <c r="E1124" s="17">
        <v>-0.625</v>
      </c>
    </row>
    <row r="1125" spans="1:5" x14ac:dyDescent="0.25">
      <c r="A1125" s="49" t="s">
        <v>74</v>
      </c>
      <c r="B1125" s="15">
        <v>0</v>
      </c>
      <c r="C1125" s="15">
        <v>2</v>
      </c>
      <c r="D1125" s="18">
        <v>2</v>
      </c>
      <c r="E1125" s="17">
        <v>0</v>
      </c>
    </row>
    <row r="1126" spans="1:5" x14ac:dyDescent="0.25">
      <c r="A1126" s="49" t="s">
        <v>316</v>
      </c>
      <c r="B1126" s="15">
        <v>1</v>
      </c>
      <c r="C1126" s="15">
        <v>3</v>
      </c>
      <c r="D1126" s="18">
        <v>2</v>
      </c>
      <c r="E1126" s="19">
        <v>2</v>
      </c>
    </row>
    <row r="1127" spans="1:5" x14ac:dyDescent="0.25">
      <c r="A1127" s="49" t="s">
        <v>317</v>
      </c>
      <c r="B1127" s="15">
        <v>1</v>
      </c>
      <c r="C1127" s="15">
        <v>3</v>
      </c>
      <c r="D1127" s="18">
        <v>2</v>
      </c>
      <c r="E1127" s="19">
        <v>2</v>
      </c>
    </row>
    <row r="1128" spans="1:5" x14ac:dyDescent="0.25">
      <c r="A1128" s="49" t="s">
        <v>76</v>
      </c>
      <c r="B1128" s="15">
        <v>12</v>
      </c>
      <c r="C1128" s="15">
        <v>25</v>
      </c>
      <c r="D1128" s="18">
        <v>13</v>
      </c>
      <c r="E1128" s="19">
        <v>1.0833333333333333</v>
      </c>
    </row>
    <row r="1129" spans="1:5" x14ac:dyDescent="0.25">
      <c r="A1129" s="49" t="s">
        <v>77</v>
      </c>
      <c r="B1129" s="15">
        <v>6</v>
      </c>
      <c r="C1129" s="15">
        <v>7</v>
      </c>
      <c r="D1129" s="18">
        <v>1</v>
      </c>
      <c r="E1129" s="19">
        <v>0.16666666666666666</v>
      </c>
    </row>
    <row r="1130" spans="1:5" x14ac:dyDescent="0.25">
      <c r="A1130" s="49" t="s">
        <v>78</v>
      </c>
      <c r="B1130" s="15">
        <v>4</v>
      </c>
      <c r="C1130" s="15">
        <v>1</v>
      </c>
      <c r="D1130" s="16">
        <v>-3</v>
      </c>
      <c r="E1130" s="17">
        <v>-0.75</v>
      </c>
    </row>
    <row r="1131" spans="1:5" x14ac:dyDescent="0.25">
      <c r="A1131" s="49" t="s">
        <v>79</v>
      </c>
      <c r="B1131" s="15">
        <v>2</v>
      </c>
      <c r="C1131" s="15">
        <v>2</v>
      </c>
      <c r="D1131" s="16">
        <v>0</v>
      </c>
      <c r="E1131" s="17">
        <v>0</v>
      </c>
    </row>
    <row r="1132" spans="1:5" x14ac:dyDescent="0.25">
      <c r="A1132" s="49" t="s">
        <v>80</v>
      </c>
      <c r="B1132" s="15">
        <v>4</v>
      </c>
      <c r="C1132" s="15">
        <v>3</v>
      </c>
      <c r="D1132" s="16">
        <v>-1</v>
      </c>
      <c r="E1132" s="17">
        <v>-0.25</v>
      </c>
    </row>
    <row r="1133" spans="1:5" x14ac:dyDescent="0.25">
      <c r="A1133" s="49" t="s">
        <v>81</v>
      </c>
      <c r="B1133" s="15">
        <v>7</v>
      </c>
      <c r="C1133" s="15">
        <v>7</v>
      </c>
      <c r="D1133" s="16">
        <v>0</v>
      </c>
      <c r="E1133" s="17">
        <v>0</v>
      </c>
    </row>
    <row r="1134" spans="1:5" x14ac:dyDescent="0.25">
      <c r="A1134" s="49" t="s">
        <v>322</v>
      </c>
      <c r="B1134" s="15">
        <v>2</v>
      </c>
      <c r="C1134" s="15">
        <v>0</v>
      </c>
      <c r="D1134" s="16">
        <v>-2</v>
      </c>
      <c r="E1134" s="17">
        <v>-1</v>
      </c>
    </row>
    <row r="1135" spans="1:5" x14ac:dyDescent="0.25">
      <c r="A1135" s="49" t="s">
        <v>82</v>
      </c>
      <c r="B1135" s="15">
        <v>3</v>
      </c>
      <c r="C1135" s="15">
        <v>4</v>
      </c>
      <c r="D1135" s="18">
        <v>1</v>
      </c>
      <c r="E1135" s="19">
        <v>0.33333333333333331</v>
      </c>
    </row>
    <row r="1136" spans="1:5" x14ac:dyDescent="0.25">
      <c r="A1136" s="49" t="s">
        <v>83</v>
      </c>
      <c r="B1136" s="15">
        <v>12</v>
      </c>
      <c r="C1136" s="15">
        <v>9</v>
      </c>
      <c r="D1136" s="16">
        <v>-3</v>
      </c>
      <c r="E1136" s="17">
        <v>-0.25</v>
      </c>
    </row>
    <row r="1137" spans="1:5" x14ac:dyDescent="0.25">
      <c r="A1137" s="49" t="s">
        <v>84</v>
      </c>
      <c r="B1137" s="15">
        <v>0</v>
      </c>
      <c r="C1137" s="15">
        <v>1</v>
      </c>
      <c r="D1137" s="18">
        <v>1</v>
      </c>
      <c r="E1137" s="17">
        <v>0</v>
      </c>
    </row>
    <row r="1138" spans="1:5" x14ac:dyDescent="0.25">
      <c r="A1138" s="49" t="s">
        <v>85</v>
      </c>
      <c r="B1138" s="15">
        <v>14</v>
      </c>
      <c r="C1138" s="15">
        <v>12</v>
      </c>
      <c r="D1138" s="16">
        <v>-2</v>
      </c>
      <c r="E1138" s="17">
        <v>-0.14285714285714285</v>
      </c>
    </row>
    <row r="1139" spans="1:5" x14ac:dyDescent="0.25">
      <c r="A1139" s="49" t="s">
        <v>86</v>
      </c>
      <c r="B1139" s="15">
        <v>0</v>
      </c>
      <c r="C1139" s="15">
        <v>2</v>
      </c>
      <c r="D1139" s="18">
        <v>2</v>
      </c>
      <c r="E1139" s="17">
        <v>0</v>
      </c>
    </row>
    <row r="1140" spans="1:5" x14ac:dyDescent="0.25">
      <c r="A1140" s="49" t="s">
        <v>338</v>
      </c>
      <c r="B1140" s="15">
        <v>1</v>
      </c>
      <c r="C1140" s="15">
        <v>1</v>
      </c>
      <c r="D1140" s="16">
        <v>0</v>
      </c>
      <c r="E1140" s="17">
        <v>0</v>
      </c>
    </row>
    <row r="1141" spans="1:5" x14ac:dyDescent="0.25">
      <c r="A1141" s="49" t="s">
        <v>88</v>
      </c>
      <c r="B1141" s="15">
        <v>0</v>
      </c>
      <c r="C1141" s="15">
        <v>1</v>
      </c>
      <c r="D1141" s="18">
        <v>1</v>
      </c>
      <c r="E1141" s="17">
        <v>0</v>
      </c>
    </row>
    <row r="1142" spans="1:5" x14ac:dyDescent="0.25">
      <c r="A1142" s="49" t="s">
        <v>90</v>
      </c>
      <c r="B1142" s="15">
        <v>1</v>
      </c>
      <c r="C1142" s="15">
        <v>5</v>
      </c>
      <c r="D1142" s="18">
        <v>4</v>
      </c>
      <c r="E1142" s="19">
        <v>4</v>
      </c>
    </row>
    <row r="1143" spans="1:5" x14ac:dyDescent="0.25">
      <c r="A1143" s="49" t="s">
        <v>91</v>
      </c>
      <c r="B1143" s="15">
        <v>9</v>
      </c>
      <c r="C1143" s="15">
        <v>5</v>
      </c>
      <c r="D1143" s="16">
        <v>-4</v>
      </c>
      <c r="E1143" s="17">
        <v>-0.44444444444444442</v>
      </c>
    </row>
    <row r="1144" spans="1:5" x14ac:dyDescent="0.25">
      <c r="A1144" s="49" t="s">
        <v>92</v>
      </c>
      <c r="B1144" s="15">
        <v>1</v>
      </c>
      <c r="C1144" s="15">
        <v>0</v>
      </c>
      <c r="D1144" s="16">
        <v>-1</v>
      </c>
      <c r="E1144" s="17">
        <v>-1</v>
      </c>
    </row>
    <row r="1145" spans="1:5" x14ac:dyDescent="0.25">
      <c r="A1145" s="49" t="s">
        <v>93</v>
      </c>
      <c r="B1145" s="15">
        <v>17</v>
      </c>
      <c r="C1145" s="15">
        <v>19</v>
      </c>
      <c r="D1145" s="18">
        <v>2</v>
      </c>
      <c r="E1145" s="19">
        <v>0.11764705882352941</v>
      </c>
    </row>
    <row r="1146" spans="1:5" x14ac:dyDescent="0.25">
      <c r="A1146" s="49" t="s">
        <v>94</v>
      </c>
      <c r="B1146" s="15">
        <v>6</v>
      </c>
      <c r="C1146" s="15">
        <v>0</v>
      </c>
      <c r="D1146" s="16">
        <v>-6</v>
      </c>
      <c r="E1146" s="17">
        <v>-1</v>
      </c>
    </row>
    <row r="1147" spans="1:5" x14ac:dyDescent="0.25">
      <c r="A1147" s="49" t="s">
        <v>95</v>
      </c>
      <c r="B1147" s="15">
        <v>6</v>
      </c>
      <c r="C1147" s="15">
        <v>3</v>
      </c>
      <c r="D1147" s="16">
        <v>-3</v>
      </c>
      <c r="E1147" s="17">
        <v>-0.5</v>
      </c>
    </row>
    <row r="1148" spans="1:5" x14ac:dyDescent="0.25">
      <c r="A1148" s="49" t="s">
        <v>344</v>
      </c>
      <c r="B1148" s="15">
        <v>0</v>
      </c>
      <c r="C1148" s="15">
        <v>1</v>
      </c>
      <c r="D1148" s="18">
        <v>1</v>
      </c>
      <c r="E1148" s="17">
        <v>0</v>
      </c>
    </row>
    <row r="1149" spans="1:5" x14ac:dyDescent="0.25">
      <c r="A1149" s="49" t="s">
        <v>96</v>
      </c>
      <c r="B1149" s="15">
        <v>1</v>
      </c>
      <c r="C1149" s="15">
        <v>7</v>
      </c>
      <c r="D1149" s="18">
        <v>6</v>
      </c>
      <c r="E1149" s="19">
        <v>6</v>
      </c>
    </row>
    <row r="1150" spans="1:5" x14ac:dyDescent="0.25">
      <c r="A1150" s="49" t="s">
        <v>97</v>
      </c>
      <c r="B1150" s="15">
        <v>0</v>
      </c>
      <c r="C1150" s="15">
        <v>4</v>
      </c>
      <c r="D1150" s="18">
        <v>4</v>
      </c>
      <c r="E1150" s="17">
        <v>0</v>
      </c>
    </row>
    <row r="1151" spans="1:5" x14ac:dyDescent="0.25">
      <c r="A1151" s="49" t="s">
        <v>98</v>
      </c>
      <c r="B1151" s="15">
        <v>18</v>
      </c>
      <c r="C1151" s="15">
        <v>14</v>
      </c>
      <c r="D1151" s="16">
        <v>-4</v>
      </c>
      <c r="E1151" s="17">
        <v>-0.22222222222222221</v>
      </c>
    </row>
    <row r="1152" spans="1:5" x14ac:dyDescent="0.25">
      <c r="A1152" s="49" t="s">
        <v>101</v>
      </c>
      <c r="B1152" s="15">
        <v>2</v>
      </c>
      <c r="C1152" s="15">
        <v>0</v>
      </c>
      <c r="D1152" s="16">
        <v>-2</v>
      </c>
      <c r="E1152" s="17">
        <v>-1</v>
      </c>
    </row>
    <row r="1153" spans="1:5" x14ac:dyDescent="0.25">
      <c r="A1153" s="49" t="s">
        <v>102</v>
      </c>
      <c r="B1153" s="15">
        <v>1</v>
      </c>
      <c r="C1153" s="15">
        <v>2</v>
      </c>
      <c r="D1153" s="18">
        <v>1</v>
      </c>
      <c r="E1153" s="19">
        <v>1</v>
      </c>
    </row>
    <row r="1154" spans="1:5" x14ac:dyDescent="0.25">
      <c r="A1154" s="49" t="s">
        <v>103</v>
      </c>
      <c r="B1154" s="15">
        <v>1</v>
      </c>
      <c r="C1154" s="15">
        <v>0</v>
      </c>
      <c r="D1154" s="16">
        <v>-1</v>
      </c>
      <c r="E1154" s="17">
        <v>-1</v>
      </c>
    </row>
    <row r="1155" spans="1:5" x14ac:dyDescent="0.25">
      <c r="A1155" s="49" t="s">
        <v>348</v>
      </c>
      <c r="B1155" s="15">
        <v>1</v>
      </c>
      <c r="C1155" s="15">
        <v>3</v>
      </c>
      <c r="D1155" s="18">
        <v>2</v>
      </c>
      <c r="E1155" s="19">
        <v>2</v>
      </c>
    </row>
    <row r="1156" spans="1:5" x14ac:dyDescent="0.25">
      <c r="A1156" s="49" t="s">
        <v>349</v>
      </c>
      <c r="B1156" s="15">
        <v>2</v>
      </c>
      <c r="C1156" s="15">
        <v>1</v>
      </c>
      <c r="D1156" s="16">
        <v>-1</v>
      </c>
      <c r="E1156" s="17">
        <v>-0.5</v>
      </c>
    </row>
    <row r="1157" spans="1:5" x14ac:dyDescent="0.25">
      <c r="A1157" s="49" t="s">
        <v>104</v>
      </c>
      <c r="B1157" s="15">
        <v>23</v>
      </c>
      <c r="C1157" s="15">
        <v>16</v>
      </c>
      <c r="D1157" s="16">
        <v>-7</v>
      </c>
      <c r="E1157" s="17">
        <v>-0.30434782608695654</v>
      </c>
    </row>
    <row r="1158" spans="1:5" x14ac:dyDescent="0.25">
      <c r="A1158" s="49" t="s">
        <v>105</v>
      </c>
      <c r="B1158" s="15">
        <v>5</v>
      </c>
      <c r="C1158" s="15">
        <v>4</v>
      </c>
      <c r="D1158" s="16">
        <v>-1</v>
      </c>
      <c r="E1158" s="17">
        <v>-0.2</v>
      </c>
    </row>
    <row r="1159" spans="1:5" x14ac:dyDescent="0.25">
      <c r="A1159" s="49" t="s">
        <v>106</v>
      </c>
      <c r="B1159" s="15">
        <v>52</v>
      </c>
      <c r="C1159" s="15">
        <v>57</v>
      </c>
      <c r="D1159" s="18">
        <v>5</v>
      </c>
      <c r="E1159" s="19">
        <v>9.6153846153846159E-2</v>
      </c>
    </row>
    <row r="1160" spans="1:5" x14ac:dyDescent="0.25">
      <c r="A1160" s="49" t="s">
        <v>107</v>
      </c>
      <c r="B1160" s="15">
        <v>18</v>
      </c>
      <c r="C1160" s="15">
        <v>23</v>
      </c>
      <c r="D1160" s="18">
        <v>5</v>
      </c>
      <c r="E1160" s="19">
        <v>0.27777777777777779</v>
      </c>
    </row>
    <row r="1161" spans="1:5" x14ac:dyDescent="0.25">
      <c r="A1161" s="49" t="s">
        <v>108</v>
      </c>
      <c r="B1161" s="15">
        <v>7</v>
      </c>
      <c r="C1161" s="15">
        <v>12</v>
      </c>
      <c r="D1161" s="18">
        <v>5</v>
      </c>
      <c r="E1161" s="19">
        <v>0.7142857142857143</v>
      </c>
    </row>
    <row r="1162" spans="1:5" x14ac:dyDescent="0.25">
      <c r="A1162" s="49" t="s">
        <v>110</v>
      </c>
      <c r="B1162" s="15">
        <v>9</v>
      </c>
      <c r="C1162" s="15">
        <v>4</v>
      </c>
      <c r="D1162" s="16">
        <v>-5</v>
      </c>
      <c r="E1162" s="17">
        <v>-0.55555555555555558</v>
      </c>
    </row>
    <row r="1163" spans="1:5" x14ac:dyDescent="0.25">
      <c r="A1163" s="49" t="s">
        <v>111</v>
      </c>
      <c r="B1163" s="15">
        <v>17</v>
      </c>
      <c r="C1163" s="15">
        <v>5</v>
      </c>
      <c r="D1163" s="16">
        <v>-12</v>
      </c>
      <c r="E1163" s="17">
        <v>-0.70588235294117652</v>
      </c>
    </row>
    <row r="1164" spans="1:5" x14ac:dyDescent="0.25">
      <c r="A1164" s="49" t="s">
        <v>112</v>
      </c>
      <c r="B1164" s="15">
        <v>37</v>
      </c>
      <c r="C1164" s="15">
        <v>14</v>
      </c>
      <c r="D1164" s="16">
        <v>-23</v>
      </c>
      <c r="E1164" s="17">
        <v>-0.6216216216216216</v>
      </c>
    </row>
    <row r="1165" spans="1:5" x14ac:dyDescent="0.25">
      <c r="A1165" s="49" t="s">
        <v>113</v>
      </c>
      <c r="B1165" s="15">
        <v>0</v>
      </c>
      <c r="C1165" s="15">
        <v>10</v>
      </c>
      <c r="D1165" s="18">
        <v>10</v>
      </c>
      <c r="E1165" s="17">
        <v>0</v>
      </c>
    </row>
    <row r="1166" spans="1:5" x14ac:dyDescent="0.25">
      <c r="A1166" s="49" t="s">
        <v>114</v>
      </c>
      <c r="B1166" s="15">
        <v>1</v>
      </c>
      <c r="C1166" s="15">
        <v>0</v>
      </c>
      <c r="D1166" s="16">
        <v>-1</v>
      </c>
      <c r="E1166" s="17">
        <v>-1</v>
      </c>
    </row>
    <row r="1167" spans="1:5" x14ac:dyDescent="0.25">
      <c r="A1167" s="49" t="s">
        <v>115</v>
      </c>
      <c r="B1167" s="15">
        <v>4</v>
      </c>
      <c r="C1167" s="15">
        <v>10</v>
      </c>
      <c r="D1167" s="18">
        <v>6</v>
      </c>
      <c r="E1167" s="19">
        <v>1.5</v>
      </c>
    </row>
    <row r="1168" spans="1:5" x14ac:dyDescent="0.25">
      <c r="A1168" s="49" t="s">
        <v>116</v>
      </c>
      <c r="B1168" s="15">
        <v>8</v>
      </c>
      <c r="C1168" s="15">
        <v>3</v>
      </c>
      <c r="D1168" s="16">
        <v>-5</v>
      </c>
      <c r="E1168" s="17">
        <v>-0.625</v>
      </c>
    </row>
    <row r="1169" spans="1:5" x14ac:dyDescent="0.25">
      <c r="A1169" s="49" t="s">
        <v>354</v>
      </c>
      <c r="B1169" s="15">
        <v>0</v>
      </c>
      <c r="C1169" s="15">
        <v>1</v>
      </c>
      <c r="D1169" s="18">
        <v>1</v>
      </c>
      <c r="E1169" s="17">
        <v>0</v>
      </c>
    </row>
    <row r="1170" spans="1:5" x14ac:dyDescent="0.25">
      <c r="A1170" s="49" t="s">
        <v>118</v>
      </c>
      <c r="B1170" s="15">
        <v>7</v>
      </c>
      <c r="C1170" s="15">
        <v>5</v>
      </c>
      <c r="D1170" s="16">
        <v>-2</v>
      </c>
      <c r="E1170" s="17">
        <v>-0.2857142857142857</v>
      </c>
    </row>
    <row r="1171" spans="1:5" x14ac:dyDescent="0.25">
      <c r="A1171" s="49" t="s">
        <v>119</v>
      </c>
      <c r="B1171" s="15">
        <v>1</v>
      </c>
      <c r="C1171" s="15">
        <v>0</v>
      </c>
      <c r="D1171" s="16">
        <v>-1</v>
      </c>
      <c r="E1171" s="17">
        <v>-1</v>
      </c>
    </row>
    <row r="1172" spans="1:5" x14ac:dyDescent="0.25">
      <c r="A1172" s="49" t="s">
        <v>121</v>
      </c>
      <c r="B1172" s="15">
        <v>0</v>
      </c>
      <c r="C1172" s="15">
        <v>1</v>
      </c>
      <c r="D1172" s="18">
        <v>1</v>
      </c>
      <c r="E1172" s="17">
        <v>0</v>
      </c>
    </row>
    <row r="1173" spans="1:5" x14ac:dyDescent="0.25">
      <c r="A1173" s="49" t="s">
        <v>362</v>
      </c>
      <c r="B1173" s="15">
        <v>1</v>
      </c>
      <c r="C1173" s="15">
        <v>0</v>
      </c>
      <c r="D1173" s="16">
        <v>-1</v>
      </c>
      <c r="E1173" s="17">
        <v>-1</v>
      </c>
    </row>
    <row r="1174" spans="1:5" x14ac:dyDescent="0.25">
      <c r="A1174" s="49" t="s">
        <v>124</v>
      </c>
      <c r="B1174" s="15">
        <v>13</v>
      </c>
      <c r="C1174" s="15">
        <v>20</v>
      </c>
      <c r="D1174" s="18">
        <v>7</v>
      </c>
      <c r="E1174" s="19">
        <v>0.53846153846153844</v>
      </c>
    </row>
    <row r="1175" spans="1:5" x14ac:dyDescent="0.25">
      <c r="A1175" s="49" t="s">
        <v>125</v>
      </c>
      <c r="B1175" s="15">
        <v>2</v>
      </c>
      <c r="C1175" s="15">
        <v>4</v>
      </c>
      <c r="D1175" s="18">
        <v>2</v>
      </c>
      <c r="E1175" s="19">
        <v>1</v>
      </c>
    </row>
    <row r="1176" spans="1:5" x14ac:dyDescent="0.25">
      <c r="A1176" s="49" t="s">
        <v>126</v>
      </c>
      <c r="B1176" s="15">
        <v>2</v>
      </c>
      <c r="C1176" s="15">
        <v>0</v>
      </c>
      <c r="D1176" s="16">
        <v>-2</v>
      </c>
      <c r="E1176" s="17">
        <v>-1</v>
      </c>
    </row>
    <row r="1177" spans="1:5" x14ac:dyDescent="0.25">
      <c r="A1177" s="49" t="s">
        <v>127</v>
      </c>
      <c r="B1177" s="15">
        <v>1</v>
      </c>
      <c r="C1177" s="15">
        <v>1</v>
      </c>
      <c r="D1177" s="16">
        <v>0</v>
      </c>
      <c r="E1177" s="17">
        <v>0</v>
      </c>
    </row>
    <row r="1178" spans="1:5" x14ac:dyDescent="0.25">
      <c r="A1178" s="49" t="s">
        <v>368</v>
      </c>
      <c r="B1178" s="15">
        <v>0</v>
      </c>
      <c r="C1178" s="15">
        <v>1</v>
      </c>
      <c r="D1178" s="18">
        <v>1</v>
      </c>
      <c r="E1178" s="17">
        <v>0</v>
      </c>
    </row>
    <row r="1179" spans="1:5" x14ac:dyDescent="0.25">
      <c r="A1179" s="49" t="s">
        <v>128</v>
      </c>
      <c r="B1179" s="15">
        <v>3</v>
      </c>
      <c r="C1179" s="15">
        <v>3</v>
      </c>
      <c r="D1179" s="16">
        <v>0</v>
      </c>
      <c r="E1179" s="17">
        <v>0</v>
      </c>
    </row>
    <row r="1180" spans="1:5" x14ac:dyDescent="0.25">
      <c r="A1180" s="49" t="s">
        <v>134</v>
      </c>
      <c r="B1180" s="15">
        <v>0</v>
      </c>
      <c r="C1180" s="15">
        <v>2</v>
      </c>
      <c r="D1180" s="18">
        <v>2</v>
      </c>
      <c r="E1180" s="17">
        <v>0</v>
      </c>
    </row>
    <row r="1181" spans="1:5" x14ac:dyDescent="0.25">
      <c r="A1181" s="49" t="s">
        <v>135</v>
      </c>
      <c r="B1181" s="15">
        <v>29</v>
      </c>
      <c r="C1181" s="15">
        <v>37</v>
      </c>
      <c r="D1181" s="18">
        <v>8</v>
      </c>
      <c r="E1181" s="19">
        <v>0.27586206896551724</v>
      </c>
    </row>
    <row r="1182" spans="1:5" x14ac:dyDescent="0.25">
      <c r="A1182" s="49" t="s">
        <v>136</v>
      </c>
      <c r="B1182" s="15">
        <v>1</v>
      </c>
      <c r="C1182" s="15">
        <v>0</v>
      </c>
      <c r="D1182" s="16">
        <v>-1</v>
      </c>
      <c r="E1182" s="17">
        <v>-1</v>
      </c>
    </row>
    <row r="1183" spans="1:5" x14ac:dyDescent="0.25">
      <c r="A1183" s="49" t="s">
        <v>137</v>
      </c>
      <c r="B1183" s="15">
        <v>1</v>
      </c>
      <c r="C1183" s="15">
        <v>0</v>
      </c>
      <c r="D1183" s="16">
        <v>-1</v>
      </c>
      <c r="E1183" s="17">
        <v>-1</v>
      </c>
    </row>
    <row r="1184" spans="1:5" x14ac:dyDescent="0.25">
      <c r="A1184" s="49" t="s">
        <v>138</v>
      </c>
      <c r="B1184" s="15">
        <v>11</v>
      </c>
      <c r="C1184" s="15">
        <v>8</v>
      </c>
      <c r="D1184" s="16">
        <v>-3</v>
      </c>
      <c r="E1184" s="17">
        <v>-0.27272727272727271</v>
      </c>
    </row>
    <row r="1185" spans="1:5" x14ac:dyDescent="0.25">
      <c r="A1185" s="49" t="s">
        <v>139</v>
      </c>
      <c r="B1185" s="15">
        <v>8</v>
      </c>
      <c r="C1185" s="15">
        <v>2</v>
      </c>
      <c r="D1185" s="16">
        <v>-6</v>
      </c>
      <c r="E1185" s="17">
        <v>-0.75</v>
      </c>
    </row>
    <row r="1186" spans="1:5" x14ac:dyDescent="0.25">
      <c r="A1186" s="49" t="s">
        <v>140</v>
      </c>
      <c r="B1186" s="15">
        <v>21</v>
      </c>
      <c r="C1186" s="15">
        <v>24</v>
      </c>
      <c r="D1186" s="18">
        <v>3</v>
      </c>
      <c r="E1186" s="19">
        <v>0.14285714285714285</v>
      </c>
    </row>
    <row r="1187" spans="1:5" x14ac:dyDescent="0.25">
      <c r="A1187" s="49" t="s">
        <v>141</v>
      </c>
      <c r="B1187" s="15">
        <v>9</v>
      </c>
      <c r="C1187" s="15">
        <v>7</v>
      </c>
      <c r="D1187" s="16">
        <v>-2</v>
      </c>
      <c r="E1187" s="17">
        <v>-0.22222222222222221</v>
      </c>
    </row>
    <row r="1188" spans="1:5" x14ac:dyDescent="0.25">
      <c r="A1188" s="49" t="s">
        <v>142</v>
      </c>
      <c r="B1188" s="15">
        <v>5</v>
      </c>
      <c r="C1188" s="15">
        <v>8</v>
      </c>
      <c r="D1188" s="18">
        <v>3</v>
      </c>
      <c r="E1188" s="19">
        <v>0.6</v>
      </c>
    </row>
    <row r="1189" spans="1:5" x14ac:dyDescent="0.25">
      <c r="A1189" s="49" t="s">
        <v>143</v>
      </c>
      <c r="B1189" s="15">
        <v>2</v>
      </c>
      <c r="C1189" s="15">
        <v>7</v>
      </c>
      <c r="D1189" s="18">
        <v>5</v>
      </c>
      <c r="E1189" s="19">
        <v>2.5</v>
      </c>
    </row>
    <row r="1190" spans="1:5" x14ac:dyDescent="0.25">
      <c r="A1190" s="49" t="s">
        <v>379</v>
      </c>
      <c r="B1190" s="15">
        <v>0</v>
      </c>
      <c r="C1190" s="15">
        <v>1</v>
      </c>
      <c r="D1190" s="18">
        <v>1</v>
      </c>
      <c r="E1190" s="17">
        <v>0</v>
      </c>
    </row>
    <row r="1191" spans="1:5" x14ac:dyDescent="0.25">
      <c r="A1191" s="49" t="s">
        <v>144</v>
      </c>
      <c r="B1191" s="15">
        <v>1</v>
      </c>
      <c r="C1191" s="15">
        <v>0</v>
      </c>
      <c r="D1191" s="16">
        <v>-1</v>
      </c>
      <c r="E1191" s="17">
        <v>-1</v>
      </c>
    </row>
    <row r="1192" spans="1:5" x14ac:dyDescent="0.25">
      <c r="A1192" s="49" t="s">
        <v>147</v>
      </c>
      <c r="B1192" s="15">
        <v>0</v>
      </c>
      <c r="C1192" s="15">
        <v>1</v>
      </c>
      <c r="D1192" s="18">
        <v>1</v>
      </c>
      <c r="E1192" s="17">
        <v>0</v>
      </c>
    </row>
    <row r="1193" spans="1:5" x14ac:dyDescent="0.25">
      <c r="A1193" s="49" t="s">
        <v>148</v>
      </c>
      <c r="B1193" s="15">
        <v>1</v>
      </c>
      <c r="C1193" s="15">
        <v>2</v>
      </c>
      <c r="D1193" s="18">
        <v>1</v>
      </c>
      <c r="E1193" s="19">
        <v>1</v>
      </c>
    </row>
    <row r="1194" spans="1:5" x14ac:dyDescent="0.25">
      <c r="A1194" s="49" t="s">
        <v>150</v>
      </c>
      <c r="B1194" s="15">
        <v>15</v>
      </c>
      <c r="C1194" s="15">
        <v>21</v>
      </c>
      <c r="D1194" s="18">
        <v>6</v>
      </c>
      <c r="E1194" s="19">
        <v>0.4</v>
      </c>
    </row>
    <row r="1195" spans="1:5" x14ac:dyDescent="0.25">
      <c r="A1195" s="49" t="s">
        <v>152</v>
      </c>
      <c r="B1195" s="15">
        <v>2</v>
      </c>
      <c r="C1195" s="15">
        <v>1</v>
      </c>
      <c r="D1195" s="16">
        <v>-1</v>
      </c>
      <c r="E1195" s="17">
        <v>-0.5</v>
      </c>
    </row>
    <row r="1196" spans="1:5" x14ac:dyDescent="0.25">
      <c r="A1196" s="49" t="s">
        <v>397</v>
      </c>
      <c r="B1196" s="15">
        <v>2</v>
      </c>
      <c r="C1196" s="15">
        <v>0</v>
      </c>
      <c r="D1196" s="16">
        <v>-2</v>
      </c>
      <c r="E1196" s="17">
        <v>-1</v>
      </c>
    </row>
    <row r="1197" spans="1:5" x14ac:dyDescent="0.25">
      <c r="A1197" s="49" t="s">
        <v>154</v>
      </c>
      <c r="B1197" s="15">
        <v>2</v>
      </c>
      <c r="C1197" s="15">
        <v>1</v>
      </c>
      <c r="D1197" s="16">
        <v>-1</v>
      </c>
      <c r="E1197" s="17">
        <v>-0.5</v>
      </c>
    </row>
    <row r="1198" spans="1:5" x14ac:dyDescent="0.25">
      <c r="A1198" s="49" t="s">
        <v>157</v>
      </c>
      <c r="B1198" s="15">
        <v>325</v>
      </c>
      <c r="C1198" s="15">
        <v>213</v>
      </c>
      <c r="D1198" s="16">
        <v>-112</v>
      </c>
      <c r="E1198" s="17">
        <v>-0.3446153846153846</v>
      </c>
    </row>
    <row r="1199" spans="1:5" x14ac:dyDescent="0.25">
      <c r="A1199" s="49" t="s">
        <v>158</v>
      </c>
      <c r="B1199" s="15">
        <v>9</v>
      </c>
      <c r="C1199" s="15">
        <v>2</v>
      </c>
      <c r="D1199" s="16">
        <v>-7</v>
      </c>
      <c r="E1199" s="17">
        <v>-0.77777777777777779</v>
      </c>
    </row>
    <row r="1200" spans="1:5" x14ac:dyDescent="0.25">
      <c r="A1200" s="49" t="s">
        <v>159</v>
      </c>
      <c r="B1200" s="15">
        <v>188</v>
      </c>
      <c r="C1200" s="15">
        <v>171</v>
      </c>
      <c r="D1200" s="16">
        <v>-17</v>
      </c>
      <c r="E1200" s="17">
        <v>-9.0425531914893623E-2</v>
      </c>
    </row>
    <row r="1201" spans="1:5" x14ac:dyDescent="0.25">
      <c r="A1201" s="49" t="s">
        <v>160</v>
      </c>
      <c r="B1201" s="15">
        <v>6</v>
      </c>
      <c r="C1201" s="15">
        <v>4</v>
      </c>
      <c r="D1201" s="16">
        <v>-2</v>
      </c>
      <c r="E1201" s="17">
        <v>-0.33333333333333331</v>
      </c>
    </row>
    <row r="1202" spans="1:5" x14ac:dyDescent="0.25">
      <c r="A1202" s="49" t="s">
        <v>161</v>
      </c>
      <c r="B1202" s="15">
        <v>3</v>
      </c>
      <c r="C1202" s="15">
        <v>3</v>
      </c>
      <c r="D1202" s="16">
        <v>0</v>
      </c>
      <c r="E1202" s="17">
        <v>0</v>
      </c>
    </row>
    <row r="1203" spans="1:5" x14ac:dyDescent="0.25">
      <c r="A1203" s="49" t="s">
        <v>162</v>
      </c>
      <c r="B1203" s="15">
        <v>9</v>
      </c>
      <c r="C1203" s="15">
        <v>5</v>
      </c>
      <c r="D1203" s="16">
        <v>-4</v>
      </c>
      <c r="E1203" s="17">
        <v>-0.44444444444444442</v>
      </c>
    </row>
    <row r="1204" spans="1:5" x14ac:dyDescent="0.25">
      <c r="A1204" s="49" t="s">
        <v>163</v>
      </c>
      <c r="B1204" s="15">
        <v>1</v>
      </c>
      <c r="C1204" s="15">
        <v>0</v>
      </c>
      <c r="D1204" s="16">
        <v>-1</v>
      </c>
      <c r="E1204" s="17">
        <v>-1</v>
      </c>
    </row>
    <row r="1205" spans="1:5" x14ac:dyDescent="0.25">
      <c r="A1205" s="49" t="s">
        <v>165</v>
      </c>
      <c r="B1205" s="15">
        <v>29</v>
      </c>
      <c r="C1205" s="15">
        <v>23</v>
      </c>
      <c r="D1205" s="16">
        <v>-6</v>
      </c>
      <c r="E1205" s="17">
        <v>-0.20689655172413793</v>
      </c>
    </row>
    <row r="1206" spans="1:5" x14ac:dyDescent="0.25">
      <c r="A1206" s="49" t="s">
        <v>166</v>
      </c>
      <c r="B1206" s="15">
        <v>2</v>
      </c>
      <c r="C1206" s="15">
        <v>8</v>
      </c>
      <c r="D1206" s="18">
        <v>6</v>
      </c>
      <c r="E1206" s="19">
        <v>3</v>
      </c>
    </row>
    <row r="1207" spans="1:5" x14ac:dyDescent="0.25">
      <c r="A1207" s="49" t="s">
        <v>167</v>
      </c>
      <c r="B1207" s="15">
        <v>12</v>
      </c>
      <c r="C1207" s="15">
        <v>5</v>
      </c>
      <c r="D1207" s="16">
        <v>-7</v>
      </c>
      <c r="E1207" s="17">
        <v>-0.58333333333333337</v>
      </c>
    </row>
    <row r="1208" spans="1:5" x14ac:dyDescent="0.25">
      <c r="A1208" s="49" t="s">
        <v>168</v>
      </c>
      <c r="B1208" s="15">
        <v>3</v>
      </c>
      <c r="C1208" s="15">
        <v>1</v>
      </c>
      <c r="D1208" s="16">
        <v>-2</v>
      </c>
      <c r="E1208" s="17">
        <v>-0.66666666666666663</v>
      </c>
    </row>
    <row r="1209" spans="1:5" x14ac:dyDescent="0.25">
      <c r="A1209" s="49" t="s">
        <v>169</v>
      </c>
      <c r="B1209" s="15">
        <v>2</v>
      </c>
      <c r="C1209" s="15">
        <v>1</v>
      </c>
      <c r="D1209" s="16">
        <v>-1</v>
      </c>
      <c r="E1209" s="17">
        <v>-0.5</v>
      </c>
    </row>
    <row r="1210" spans="1:5" x14ac:dyDescent="0.25">
      <c r="A1210" s="49" t="s">
        <v>170</v>
      </c>
      <c r="B1210" s="15">
        <v>2</v>
      </c>
      <c r="C1210" s="15">
        <v>2</v>
      </c>
      <c r="D1210" s="16">
        <v>0</v>
      </c>
      <c r="E1210" s="17">
        <v>0</v>
      </c>
    </row>
    <row r="1211" spans="1:5" x14ac:dyDescent="0.25">
      <c r="A1211" s="49" t="s">
        <v>172</v>
      </c>
      <c r="B1211" s="15">
        <v>4</v>
      </c>
      <c r="C1211" s="15">
        <v>7</v>
      </c>
      <c r="D1211" s="18">
        <v>3</v>
      </c>
      <c r="E1211" s="19">
        <v>0.75</v>
      </c>
    </row>
    <row r="1212" spans="1:5" x14ac:dyDescent="0.25">
      <c r="A1212" s="49" t="s">
        <v>424</v>
      </c>
      <c r="B1212" s="15">
        <v>1</v>
      </c>
      <c r="C1212" s="15">
        <v>0</v>
      </c>
      <c r="D1212" s="16">
        <v>-1</v>
      </c>
      <c r="E1212" s="17">
        <v>-1</v>
      </c>
    </row>
    <row r="1213" spans="1:5" x14ac:dyDescent="0.25">
      <c r="A1213" s="49" t="s">
        <v>173</v>
      </c>
      <c r="B1213" s="15">
        <v>0</v>
      </c>
      <c r="C1213" s="15">
        <v>1</v>
      </c>
      <c r="D1213" s="18">
        <v>1</v>
      </c>
      <c r="E1213" s="17">
        <v>0</v>
      </c>
    </row>
    <row r="1214" spans="1:5" x14ac:dyDescent="0.25">
      <c r="A1214" s="49" t="s">
        <v>174</v>
      </c>
      <c r="B1214" s="15">
        <v>2</v>
      </c>
      <c r="C1214" s="15">
        <v>10</v>
      </c>
      <c r="D1214" s="18">
        <v>8</v>
      </c>
      <c r="E1214" s="19">
        <v>4</v>
      </c>
    </row>
    <row r="1215" spans="1:5" x14ac:dyDescent="0.25">
      <c r="A1215" s="49" t="s">
        <v>176</v>
      </c>
      <c r="B1215" s="15">
        <v>3</v>
      </c>
      <c r="C1215" s="15">
        <v>2</v>
      </c>
      <c r="D1215" s="16">
        <v>-1</v>
      </c>
      <c r="E1215" s="17">
        <v>-0.33333333333333331</v>
      </c>
    </row>
    <row r="1216" spans="1:5" x14ac:dyDescent="0.25">
      <c r="A1216" s="54" t="s">
        <v>285</v>
      </c>
      <c r="B1216" s="55">
        <v>2104</v>
      </c>
      <c r="C1216" s="55">
        <v>2044</v>
      </c>
      <c r="D1216" s="58">
        <v>-60</v>
      </c>
      <c r="E1216" s="59">
        <v>-2.8517110266159697E-2</v>
      </c>
    </row>
    <row r="1217" spans="1:5" x14ac:dyDescent="0.25">
      <c r="A1217" s="49" t="s">
        <v>15</v>
      </c>
      <c r="B1217" s="15">
        <v>2</v>
      </c>
      <c r="C1217" s="15">
        <v>0</v>
      </c>
      <c r="D1217" s="16">
        <v>-2</v>
      </c>
      <c r="E1217" s="17">
        <v>-1</v>
      </c>
    </row>
    <row r="1218" spans="1:5" x14ac:dyDescent="0.25">
      <c r="A1218" s="49" t="s">
        <v>16</v>
      </c>
      <c r="B1218" s="15">
        <v>2</v>
      </c>
      <c r="C1218" s="15">
        <v>5</v>
      </c>
      <c r="D1218" s="18">
        <v>3</v>
      </c>
      <c r="E1218" s="19">
        <v>1.5</v>
      </c>
    </row>
    <row r="1219" spans="1:5" x14ac:dyDescent="0.25">
      <c r="A1219" s="49" t="s">
        <v>18</v>
      </c>
      <c r="B1219" s="15">
        <v>0</v>
      </c>
      <c r="C1219" s="15">
        <v>1</v>
      </c>
      <c r="D1219" s="18">
        <v>1</v>
      </c>
      <c r="E1219" s="17">
        <v>0</v>
      </c>
    </row>
    <row r="1220" spans="1:5" x14ac:dyDescent="0.25">
      <c r="A1220" s="49" t="s">
        <v>19</v>
      </c>
      <c r="B1220" s="15">
        <v>404</v>
      </c>
      <c r="C1220" s="15">
        <v>373</v>
      </c>
      <c r="D1220" s="16">
        <v>-31</v>
      </c>
      <c r="E1220" s="17">
        <v>-7.6732673267326731E-2</v>
      </c>
    </row>
    <row r="1221" spans="1:5" x14ac:dyDescent="0.25">
      <c r="A1221" s="49" t="s">
        <v>20</v>
      </c>
      <c r="B1221" s="15">
        <v>30</v>
      </c>
      <c r="C1221" s="15">
        <v>41</v>
      </c>
      <c r="D1221" s="18">
        <v>11</v>
      </c>
      <c r="E1221" s="19">
        <v>0.36666666666666664</v>
      </c>
    </row>
    <row r="1222" spans="1:5" x14ac:dyDescent="0.25">
      <c r="A1222" s="49" t="s">
        <v>298</v>
      </c>
      <c r="B1222" s="15">
        <v>7</v>
      </c>
      <c r="C1222" s="15">
        <v>1</v>
      </c>
      <c r="D1222" s="16">
        <v>-6</v>
      </c>
      <c r="E1222" s="17">
        <v>-0.8571428571428571</v>
      </c>
    </row>
    <row r="1223" spans="1:5" x14ac:dyDescent="0.25">
      <c r="A1223" s="49" t="s">
        <v>21</v>
      </c>
      <c r="B1223" s="15">
        <v>229</v>
      </c>
      <c r="C1223" s="15">
        <v>257</v>
      </c>
      <c r="D1223" s="18">
        <v>28</v>
      </c>
      <c r="E1223" s="19">
        <v>0.1222707423580786</v>
      </c>
    </row>
    <row r="1224" spans="1:5" x14ac:dyDescent="0.25">
      <c r="A1224" s="49" t="s">
        <v>22</v>
      </c>
      <c r="B1224" s="15">
        <v>46</v>
      </c>
      <c r="C1224" s="15">
        <v>48</v>
      </c>
      <c r="D1224" s="18">
        <v>2</v>
      </c>
      <c r="E1224" s="19">
        <v>4.3478260869565216E-2</v>
      </c>
    </row>
    <row r="1225" spans="1:5" x14ac:dyDescent="0.25">
      <c r="A1225" s="49" t="s">
        <v>23</v>
      </c>
      <c r="B1225" s="15">
        <v>8</v>
      </c>
      <c r="C1225" s="15">
        <v>10</v>
      </c>
      <c r="D1225" s="18">
        <v>2</v>
      </c>
      <c r="E1225" s="19">
        <v>0.25</v>
      </c>
    </row>
    <row r="1226" spans="1:5" x14ac:dyDescent="0.25">
      <c r="A1226" s="49" t="s">
        <v>24</v>
      </c>
      <c r="B1226" s="15">
        <v>1</v>
      </c>
      <c r="C1226" s="15">
        <v>3</v>
      </c>
      <c r="D1226" s="18">
        <v>2</v>
      </c>
      <c r="E1226" s="19">
        <v>2</v>
      </c>
    </row>
    <row r="1227" spans="1:5" x14ac:dyDescent="0.25">
      <c r="A1227" s="49" t="s">
        <v>25</v>
      </c>
      <c r="B1227" s="15">
        <v>30</v>
      </c>
      <c r="C1227" s="15">
        <v>25</v>
      </c>
      <c r="D1227" s="16">
        <v>-5</v>
      </c>
      <c r="E1227" s="17">
        <v>-0.16666666666666666</v>
      </c>
    </row>
    <row r="1228" spans="1:5" x14ac:dyDescent="0.25">
      <c r="A1228" s="49" t="s">
        <v>26</v>
      </c>
      <c r="B1228" s="15">
        <v>5</v>
      </c>
      <c r="C1228" s="15">
        <v>2</v>
      </c>
      <c r="D1228" s="16">
        <v>-3</v>
      </c>
      <c r="E1228" s="17">
        <v>-0.6</v>
      </c>
    </row>
    <row r="1229" spans="1:5" x14ac:dyDescent="0.25">
      <c r="A1229" s="49" t="s">
        <v>27</v>
      </c>
      <c r="B1229" s="15">
        <v>4</v>
      </c>
      <c r="C1229" s="15">
        <v>3</v>
      </c>
      <c r="D1229" s="16">
        <v>-1</v>
      </c>
      <c r="E1229" s="17">
        <v>-0.25</v>
      </c>
    </row>
    <row r="1230" spans="1:5" x14ac:dyDescent="0.25">
      <c r="A1230" s="49" t="s">
        <v>28</v>
      </c>
      <c r="B1230" s="15">
        <v>1</v>
      </c>
      <c r="C1230" s="15">
        <v>2</v>
      </c>
      <c r="D1230" s="18">
        <v>1</v>
      </c>
      <c r="E1230" s="19">
        <v>1</v>
      </c>
    </row>
    <row r="1231" spans="1:5" x14ac:dyDescent="0.25">
      <c r="A1231" s="49" t="s">
        <v>29</v>
      </c>
      <c r="B1231" s="15">
        <v>0</v>
      </c>
      <c r="C1231" s="15">
        <v>3</v>
      </c>
      <c r="D1231" s="18">
        <v>3</v>
      </c>
      <c r="E1231" s="17">
        <v>0</v>
      </c>
    </row>
    <row r="1232" spans="1:5" x14ac:dyDescent="0.25">
      <c r="A1232" s="49" t="s">
        <v>30</v>
      </c>
      <c r="B1232" s="15">
        <v>3</v>
      </c>
      <c r="C1232" s="15">
        <v>1</v>
      </c>
      <c r="D1232" s="16">
        <v>-2</v>
      </c>
      <c r="E1232" s="17">
        <v>-0.66666666666666663</v>
      </c>
    </row>
    <row r="1233" spans="1:5" x14ac:dyDescent="0.25">
      <c r="A1233" s="49" t="s">
        <v>302</v>
      </c>
      <c r="B1233" s="15">
        <v>1</v>
      </c>
      <c r="C1233" s="15">
        <v>0</v>
      </c>
      <c r="D1233" s="16">
        <v>-1</v>
      </c>
      <c r="E1233" s="17">
        <v>-1</v>
      </c>
    </row>
    <row r="1234" spans="1:5" x14ac:dyDescent="0.25">
      <c r="A1234" s="49" t="s">
        <v>31</v>
      </c>
      <c r="B1234" s="15">
        <v>15</v>
      </c>
      <c r="C1234" s="15">
        <v>8</v>
      </c>
      <c r="D1234" s="16">
        <v>-7</v>
      </c>
      <c r="E1234" s="17">
        <v>-0.46666666666666667</v>
      </c>
    </row>
    <row r="1235" spans="1:5" x14ac:dyDescent="0.25">
      <c r="A1235" s="49" t="s">
        <v>32</v>
      </c>
      <c r="B1235" s="15">
        <v>0</v>
      </c>
      <c r="C1235" s="15">
        <v>3</v>
      </c>
      <c r="D1235" s="18">
        <v>3</v>
      </c>
      <c r="E1235" s="17">
        <v>0</v>
      </c>
    </row>
    <row r="1236" spans="1:5" x14ac:dyDescent="0.25">
      <c r="A1236" s="49" t="s">
        <v>33</v>
      </c>
      <c r="B1236" s="15">
        <v>45</v>
      </c>
      <c r="C1236" s="15">
        <v>57</v>
      </c>
      <c r="D1236" s="18">
        <v>12</v>
      </c>
      <c r="E1236" s="19">
        <v>0.26666666666666666</v>
      </c>
    </row>
    <row r="1237" spans="1:5" x14ac:dyDescent="0.25">
      <c r="A1237" s="49" t="s">
        <v>34</v>
      </c>
      <c r="B1237" s="15">
        <v>33</v>
      </c>
      <c r="C1237" s="15">
        <v>23</v>
      </c>
      <c r="D1237" s="16">
        <v>-10</v>
      </c>
      <c r="E1237" s="17">
        <v>-0.30303030303030304</v>
      </c>
    </row>
    <row r="1238" spans="1:5" x14ac:dyDescent="0.25">
      <c r="A1238" s="49" t="s">
        <v>35</v>
      </c>
      <c r="B1238" s="15">
        <v>183</v>
      </c>
      <c r="C1238" s="15">
        <v>157</v>
      </c>
      <c r="D1238" s="16">
        <v>-26</v>
      </c>
      <c r="E1238" s="17">
        <v>-0.14207650273224043</v>
      </c>
    </row>
    <row r="1239" spans="1:5" x14ac:dyDescent="0.25">
      <c r="A1239" s="49" t="s">
        <v>36</v>
      </c>
      <c r="B1239" s="15">
        <v>7</v>
      </c>
      <c r="C1239" s="15">
        <v>12</v>
      </c>
      <c r="D1239" s="18">
        <v>5</v>
      </c>
      <c r="E1239" s="19">
        <v>0.7142857142857143</v>
      </c>
    </row>
    <row r="1240" spans="1:5" x14ac:dyDescent="0.25">
      <c r="A1240" s="49" t="s">
        <v>37</v>
      </c>
      <c r="B1240" s="15">
        <v>26</v>
      </c>
      <c r="C1240" s="15">
        <v>25</v>
      </c>
      <c r="D1240" s="16">
        <v>-1</v>
      </c>
      <c r="E1240" s="17">
        <v>-3.8461538461538464E-2</v>
      </c>
    </row>
    <row r="1241" spans="1:5" x14ac:dyDescent="0.25">
      <c r="A1241" s="49" t="s">
        <v>38</v>
      </c>
      <c r="B1241" s="15">
        <v>1</v>
      </c>
      <c r="C1241" s="15">
        <v>3</v>
      </c>
      <c r="D1241" s="18">
        <v>2</v>
      </c>
      <c r="E1241" s="19">
        <v>2</v>
      </c>
    </row>
    <row r="1242" spans="1:5" x14ac:dyDescent="0.25">
      <c r="A1242" s="49" t="s">
        <v>39</v>
      </c>
      <c r="B1242" s="15">
        <v>0</v>
      </c>
      <c r="C1242" s="15">
        <v>1</v>
      </c>
      <c r="D1242" s="18">
        <v>1</v>
      </c>
      <c r="E1242" s="17">
        <v>0</v>
      </c>
    </row>
    <row r="1243" spans="1:5" x14ac:dyDescent="0.25">
      <c r="A1243" s="49" t="s">
        <v>40</v>
      </c>
      <c r="B1243" s="15">
        <v>6</v>
      </c>
      <c r="C1243" s="15">
        <v>6</v>
      </c>
      <c r="D1243" s="16">
        <v>0</v>
      </c>
      <c r="E1243" s="17">
        <v>0</v>
      </c>
    </row>
    <row r="1244" spans="1:5" x14ac:dyDescent="0.25">
      <c r="A1244" s="49" t="s">
        <v>41</v>
      </c>
      <c r="B1244" s="15">
        <v>1</v>
      </c>
      <c r="C1244" s="15">
        <v>0</v>
      </c>
      <c r="D1244" s="16">
        <v>-1</v>
      </c>
      <c r="E1244" s="17">
        <v>-1</v>
      </c>
    </row>
    <row r="1245" spans="1:5" x14ac:dyDescent="0.25">
      <c r="A1245" s="49" t="s">
        <v>42</v>
      </c>
      <c r="B1245" s="15">
        <v>2</v>
      </c>
      <c r="C1245" s="15">
        <v>2</v>
      </c>
      <c r="D1245" s="16">
        <v>0</v>
      </c>
      <c r="E1245" s="17">
        <v>0</v>
      </c>
    </row>
    <row r="1246" spans="1:5" x14ac:dyDescent="0.25">
      <c r="A1246" s="49" t="s">
        <v>44</v>
      </c>
      <c r="B1246" s="15">
        <v>0</v>
      </c>
      <c r="C1246" s="15">
        <v>2</v>
      </c>
      <c r="D1246" s="18">
        <v>2</v>
      </c>
      <c r="E1246" s="17">
        <v>0</v>
      </c>
    </row>
    <row r="1247" spans="1:5" x14ac:dyDescent="0.25">
      <c r="A1247" s="49" t="s">
        <v>45</v>
      </c>
      <c r="B1247" s="15">
        <v>1</v>
      </c>
      <c r="C1247" s="15">
        <v>3</v>
      </c>
      <c r="D1247" s="18">
        <v>2</v>
      </c>
      <c r="E1247" s="19">
        <v>2</v>
      </c>
    </row>
    <row r="1248" spans="1:5" x14ac:dyDescent="0.25">
      <c r="A1248" s="49" t="s">
        <v>46</v>
      </c>
      <c r="B1248" s="15">
        <v>2</v>
      </c>
      <c r="C1248" s="15">
        <v>0</v>
      </c>
      <c r="D1248" s="16">
        <v>-2</v>
      </c>
      <c r="E1248" s="17">
        <v>-1</v>
      </c>
    </row>
    <row r="1249" spans="1:5" x14ac:dyDescent="0.25">
      <c r="A1249" s="49" t="s">
        <v>312</v>
      </c>
      <c r="B1249" s="15">
        <v>0</v>
      </c>
      <c r="C1249" s="15">
        <v>1</v>
      </c>
      <c r="D1249" s="18">
        <v>1</v>
      </c>
      <c r="E1249" s="17">
        <v>0</v>
      </c>
    </row>
    <row r="1250" spans="1:5" x14ac:dyDescent="0.25">
      <c r="A1250" s="49" t="s">
        <v>47</v>
      </c>
      <c r="B1250" s="15">
        <v>125</v>
      </c>
      <c r="C1250" s="15">
        <v>104</v>
      </c>
      <c r="D1250" s="16">
        <v>-21</v>
      </c>
      <c r="E1250" s="17">
        <v>-0.16800000000000001</v>
      </c>
    </row>
    <row r="1251" spans="1:5" x14ac:dyDescent="0.25">
      <c r="A1251" s="49" t="s">
        <v>48</v>
      </c>
      <c r="B1251" s="15">
        <v>1</v>
      </c>
      <c r="C1251" s="15">
        <v>2</v>
      </c>
      <c r="D1251" s="18">
        <v>1</v>
      </c>
      <c r="E1251" s="19">
        <v>1</v>
      </c>
    </row>
    <row r="1252" spans="1:5" x14ac:dyDescent="0.25">
      <c r="A1252" s="49" t="s">
        <v>49</v>
      </c>
      <c r="B1252" s="15">
        <v>2</v>
      </c>
      <c r="C1252" s="15">
        <v>0</v>
      </c>
      <c r="D1252" s="16">
        <v>-2</v>
      </c>
      <c r="E1252" s="17">
        <v>-1</v>
      </c>
    </row>
    <row r="1253" spans="1:5" x14ac:dyDescent="0.25">
      <c r="A1253" s="49" t="s">
        <v>51</v>
      </c>
      <c r="B1253" s="15">
        <v>184</v>
      </c>
      <c r="C1253" s="15">
        <v>156</v>
      </c>
      <c r="D1253" s="16">
        <v>-28</v>
      </c>
      <c r="E1253" s="17">
        <v>-0.15217391304347827</v>
      </c>
    </row>
    <row r="1254" spans="1:5" x14ac:dyDescent="0.25">
      <c r="A1254" s="49" t="s">
        <v>52</v>
      </c>
      <c r="B1254" s="15">
        <v>5</v>
      </c>
      <c r="C1254" s="15">
        <v>2</v>
      </c>
      <c r="D1254" s="16">
        <v>-3</v>
      </c>
      <c r="E1254" s="17">
        <v>-0.6</v>
      </c>
    </row>
    <row r="1255" spans="1:5" x14ac:dyDescent="0.25">
      <c r="A1255" s="49" t="s">
        <v>53</v>
      </c>
      <c r="B1255" s="15">
        <v>37</v>
      </c>
      <c r="C1255" s="15">
        <v>40</v>
      </c>
      <c r="D1255" s="18">
        <v>3</v>
      </c>
      <c r="E1255" s="19">
        <v>8.1081081081081086E-2</v>
      </c>
    </row>
    <row r="1256" spans="1:5" x14ac:dyDescent="0.25">
      <c r="A1256" s="49" t="s">
        <v>54</v>
      </c>
      <c r="B1256" s="15">
        <v>2</v>
      </c>
      <c r="C1256" s="15">
        <v>1</v>
      </c>
      <c r="D1256" s="16">
        <v>-1</v>
      </c>
      <c r="E1256" s="17">
        <v>-0.5</v>
      </c>
    </row>
    <row r="1257" spans="1:5" x14ac:dyDescent="0.25">
      <c r="A1257" s="49" t="s">
        <v>55</v>
      </c>
      <c r="B1257" s="15">
        <v>1</v>
      </c>
      <c r="C1257" s="15">
        <v>2</v>
      </c>
      <c r="D1257" s="18">
        <v>1</v>
      </c>
      <c r="E1257" s="19">
        <v>1</v>
      </c>
    </row>
    <row r="1258" spans="1:5" x14ac:dyDescent="0.25">
      <c r="A1258" s="49" t="s">
        <v>57</v>
      </c>
      <c r="B1258" s="15">
        <v>39</v>
      </c>
      <c r="C1258" s="15">
        <v>39</v>
      </c>
      <c r="D1258" s="16">
        <v>0</v>
      </c>
      <c r="E1258" s="17">
        <v>0</v>
      </c>
    </row>
    <row r="1259" spans="1:5" x14ac:dyDescent="0.25">
      <c r="A1259" s="49" t="s">
        <v>58</v>
      </c>
      <c r="B1259" s="15">
        <v>10</v>
      </c>
      <c r="C1259" s="15">
        <v>6</v>
      </c>
      <c r="D1259" s="16">
        <v>-4</v>
      </c>
      <c r="E1259" s="17">
        <v>-0.4</v>
      </c>
    </row>
    <row r="1260" spans="1:5" x14ac:dyDescent="0.25">
      <c r="A1260" s="49" t="s">
        <v>59</v>
      </c>
      <c r="B1260" s="15">
        <v>1</v>
      </c>
      <c r="C1260" s="15">
        <v>5</v>
      </c>
      <c r="D1260" s="18">
        <v>4</v>
      </c>
      <c r="E1260" s="19">
        <v>4</v>
      </c>
    </row>
    <row r="1261" spans="1:5" x14ac:dyDescent="0.25">
      <c r="A1261" s="49" t="s">
        <v>60</v>
      </c>
      <c r="B1261" s="15">
        <v>8</v>
      </c>
      <c r="C1261" s="15">
        <v>4</v>
      </c>
      <c r="D1261" s="16">
        <v>-4</v>
      </c>
      <c r="E1261" s="17">
        <v>-0.5</v>
      </c>
    </row>
    <row r="1262" spans="1:5" x14ac:dyDescent="0.25">
      <c r="A1262" s="49" t="s">
        <v>61</v>
      </c>
      <c r="B1262" s="15">
        <v>3</v>
      </c>
      <c r="C1262" s="15">
        <v>5</v>
      </c>
      <c r="D1262" s="18">
        <v>2</v>
      </c>
      <c r="E1262" s="19">
        <v>0.66666666666666663</v>
      </c>
    </row>
    <row r="1263" spans="1:5" x14ac:dyDescent="0.25">
      <c r="A1263" s="49" t="s">
        <v>62</v>
      </c>
      <c r="B1263" s="15">
        <v>1</v>
      </c>
      <c r="C1263" s="15">
        <v>0</v>
      </c>
      <c r="D1263" s="16">
        <v>-1</v>
      </c>
      <c r="E1263" s="17">
        <v>-1</v>
      </c>
    </row>
    <row r="1264" spans="1:5" x14ac:dyDescent="0.25">
      <c r="A1264" s="49" t="s">
        <v>63</v>
      </c>
      <c r="B1264" s="15">
        <v>2</v>
      </c>
      <c r="C1264" s="15">
        <v>4</v>
      </c>
      <c r="D1264" s="18">
        <v>2</v>
      </c>
      <c r="E1264" s="19">
        <v>1</v>
      </c>
    </row>
    <row r="1265" spans="1:5" x14ac:dyDescent="0.25">
      <c r="A1265" s="49" t="s">
        <v>64</v>
      </c>
      <c r="B1265" s="15">
        <v>4</v>
      </c>
      <c r="C1265" s="15">
        <v>1</v>
      </c>
      <c r="D1265" s="16">
        <v>-3</v>
      </c>
      <c r="E1265" s="17">
        <v>-0.75</v>
      </c>
    </row>
    <row r="1266" spans="1:5" x14ac:dyDescent="0.25">
      <c r="A1266" s="49" t="s">
        <v>65</v>
      </c>
      <c r="B1266" s="15">
        <v>4</v>
      </c>
      <c r="C1266" s="15">
        <v>5</v>
      </c>
      <c r="D1266" s="18">
        <v>1</v>
      </c>
      <c r="E1266" s="19">
        <v>0.25</v>
      </c>
    </row>
    <row r="1267" spans="1:5" x14ac:dyDescent="0.25">
      <c r="A1267" s="49" t="s">
        <v>66</v>
      </c>
      <c r="B1267" s="15">
        <v>4</v>
      </c>
      <c r="C1267" s="15">
        <v>3</v>
      </c>
      <c r="D1267" s="16">
        <v>-1</v>
      </c>
      <c r="E1267" s="17">
        <v>-0.25</v>
      </c>
    </row>
    <row r="1268" spans="1:5" x14ac:dyDescent="0.25">
      <c r="A1268" s="49" t="s">
        <v>67</v>
      </c>
      <c r="B1268" s="15">
        <v>1</v>
      </c>
      <c r="C1268" s="15">
        <v>2</v>
      </c>
      <c r="D1268" s="18">
        <v>1</v>
      </c>
      <c r="E1268" s="19">
        <v>1</v>
      </c>
    </row>
    <row r="1269" spans="1:5" x14ac:dyDescent="0.25">
      <c r="A1269" s="49" t="s">
        <v>68</v>
      </c>
      <c r="B1269" s="15">
        <v>101</v>
      </c>
      <c r="C1269" s="15">
        <v>125</v>
      </c>
      <c r="D1269" s="18">
        <v>24</v>
      </c>
      <c r="E1269" s="19">
        <v>0.23762376237623761</v>
      </c>
    </row>
    <row r="1270" spans="1:5" x14ac:dyDescent="0.25">
      <c r="A1270" s="49" t="s">
        <v>69</v>
      </c>
      <c r="B1270" s="15">
        <v>33</v>
      </c>
      <c r="C1270" s="15">
        <v>39</v>
      </c>
      <c r="D1270" s="18">
        <v>6</v>
      </c>
      <c r="E1270" s="19">
        <v>0.18181818181818182</v>
      </c>
    </row>
    <row r="1271" spans="1:5" x14ac:dyDescent="0.25">
      <c r="A1271" s="49" t="s">
        <v>70</v>
      </c>
      <c r="B1271" s="15">
        <v>4</v>
      </c>
      <c r="C1271" s="15">
        <v>9</v>
      </c>
      <c r="D1271" s="18">
        <v>5</v>
      </c>
      <c r="E1271" s="19">
        <v>1.25</v>
      </c>
    </row>
    <row r="1272" spans="1:5" x14ac:dyDescent="0.25">
      <c r="A1272" s="49" t="s">
        <v>71</v>
      </c>
      <c r="B1272" s="15">
        <v>5</v>
      </c>
      <c r="C1272" s="15">
        <v>2</v>
      </c>
      <c r="D1272" s="16">
        <v>-3</v>
      </c>
      <c r="E1272" s="17">
        <v>-0.6</v>
      </c>
    </row>
    <row r="1273" spans="1:5" x14ac:dyDescent="0.25">
      <c r="A1273" s="49" t="s">
        <v>72</v>
      </c>
      <c r="B1273" s="15">
        <v>2</v>
      </c>
      <c r="C1273" s="15">
        <v>1</v>
      </c>
      <c r="D1273" s="16">
        <v>-1</v>
      </c>
      <c r="E1273" s="17">
        <v>-0.5</v>
      </c>
    </row>
    <row r="1274" spans="1:5" x14ac:dyDescent="0.25">
      <c r="A1274" s="49" t="s">
        <v>73</v>
      </c>
      <c r="B1274" s="15">
        <v>1</v>
      </c>
      <c r="C1274" s="15">
        <v>2</v>
      </c>
      <c r="D1274" s="18">
        <v>1</v>
      </c>
      <c r="E1274" s="19">
        <v>1</v>
      </c>
    </row>
    <row r="1275" spans="1:5" x14ac:dyDescent="0.25">
      <c r="A1275" s="49" t="s">
        <v>74</v>
      </c>
      <c r="B1275" s="15">
        <v>4</v>
      </c>
      <c r="C1275" s="15">
        <v>1</v>
      </c>
      <c r="D1275" s="16">
        <v>-3</v>
      </c>
      <c r="E1275" s="17">
        <v>-0.75</v>
      </c>
    </row>
    <row r="1276" spans="1:5" x14ac:dyDescent="0.25">
      <c r="A1276" s="49" t="s">
        <v>316</v>
      </c>
      <c r="B1276" s="15">
        <v>1</v>
      </c>
      <c r="C1276" s="15">
        <v>0</v>
      </c>
      <c r="D1276" s="16">
        <v>-1</v>
      </c>
      <c r="E1276" s="17">
        <v>-1</v>
      </c>
    </row>
    <row r="1277" spans="1:5" x14ac:dyDescent="0.25">
      <c r="A1277" s="49" t="s">
        <v>76</v>
      </c>
      <c r="B1277" s="15">
        <v>0</v>
      </c>
      <c r="C1277" s="15">
        <v>1</v>
      </c>
      <c r="D1277" s="18">
        <v>1</v>
      </c>
      <c r="E1277" s="17">
        <v>0</v>
      </c>
    </row>
    <row r="1278" spans="1:5" x14ac:dyDescent="0.25">
      <c r="A1278" s="49" t="s">
        <v>77</v>
      </c>
      <c r="B1278" s="15">
        <v>2</v>
      </c>
      <c r="C1278" s="15">
        <v>4</v>
      </c>
      <c r="D1278" s="18">
        <v>2</v>
      </c>
      <c r="E1278" s="19">
        <v>1</v>
      </c>
    </row>
    <row r="1279" spans="1:5" x14ac:dyDescent="0.25">
      <c r="A1279" s="49" t="s">
        <v>319</v>
      </c>
      <c r="B1279" s="15">
        <v>1</v>
      </c>
      <c r="C1279" s="15">
        <v>0</v>
      </c>
      <c r="D1279" s="16">
        <v>-1</v>
      </c>
      <c r="E1279" s="17">
        <v>-1</v>
      </c>
    </row>
    <row r="1280" spans="1:5" x14ac:dyDescent="0.25">
      <c r="A1280" s="49" t="s">
        <v>78</v>
      </c>
      <c r="B1280" s="15">
        <v>1</v>
      </c>
      <c r="C1280" s="15">
        <v>1</v>
      </c>
      <c r="D1280" s="16">
        <v>0</v>
      </c>
      <c r="E1280" s="17">
        <v>0</v>
      </c>
    </row>
    <row r="1281" spans="1:5" x14ac:dyDescent="0.25">
      <c r="A1281" s="49" t="s">
        <v>79</v>
      </c>
      <c r="B1281" s="15">
        <v>0</v>
      </c>
      <c r="C1281" s="15">
        <v>1</v>
      </c>
      <c r="D1281" s="18">
        <v>1</v>
      </c>
      <c r="E1281" s="17">
        <v>0</v>
      </c>
    </row>
    <row r="1282" spans="1:5" x14ac:dyDescent="0.25">
      <c r="A1282" s="49" t="s">
        <v>80</v>
      </c>
      <c r="B1282" s="15">
        <v>8</v>
      </c>
      <c r="C1282" s="15">
        <v>7</v>
      </c>
      <c r="D1282" s="16">
        <v>-1</v>
      </c>
      <c r="E1282" s="17">
        <v>-0.125</v>
      </c>
    </row>
    <row r="1283" spans="1:5" x14ac:dyDescent="0.25">
      <c r="A1283" s="49" t="s">
        <v>81</v>
      </c>
      <c r="B1283" s="15">
        <v>4</v>
      </c>
      <c r="C1283" s="15">
        <v>2</v>
      </c>
      <c r="D1283" s="16">
        <v>-2</v>
      </c>
      <c r="E1283" s="17">
        <v>-0.5</v>
      </c>
    </row>
    <row r="1284" spans="1:5" x14ac:dyDescent="0.25">
      <c r="A1284" s="49" t="s">
        <v>82</v>
      </c>
      <c r="B1284" s="15">
        <v>0</v>
      </c>
      <c r="C1284" s="15">
        <v>1</v>
      </c>
      <c r="D1284" s="18">
        <v>1</v>
      </c>
      <c r="E1284" s="17">
        <v>0</v>
      </c>
    </row>
    <row r="1285" spans="1:5" x14ac:dyDescent="0.25">
      <c r="A1285" s="49" t="s">
        <v>83</v>
      </c>
      <c r="B1285" s="15">
        <v>4</v>
      </c>
      <c r="C1285" s="15">
        <v>2</v>
      </c>
      <c r="D1285" s="16">
        <v>-2</v>
      </c>
      <c r="E1285" s="17">
        <v>-0.5</v>
      </c>
    </row>
    <row r="1286" spans="1:5" x14ac:dyDescent="0.25">
      <c r="A1286" s="49" t="s">
        <v>85</v>
      </c>
      <c r="B1286" s="15">
        <v>0</v>
      </c>
      <c r="C1286" s="15">
        <v>5</v>
      </c>
      <c r="D1286" s="18">
        <v>5</v>
      </c>
      <c r="E1286" s="17">
        <v>0</v>
      </c>
    </row>
    <row r="1287" spans="1:5" x14ac:dyDescent="0.25">
      <c r="A1287" s="49" t="s">
        <v>86</v>
      </c>
      <c r="B1287" s="15">
        <v>1</v>
      </c>
      <c r="C1287" s="15">
        <v>5</v>
      </c>
      <c r="D1287" s="18">
        <v>4</v>
      </c>
      <c r="E1287" s="19">
        <v>4</v>
      </c>
    </row>
    <row r="1288" spans="1:5" x14ac:dyDescent="0.25">
      <c r="A1288" s="49" t="s">
        <v>338</v>
      </c>
      <c r="B1288" s="15">
        <v>1</v>
      </c>
      <c r="C1288" s="15">
        <v>0</v>
      </c>
      <c r="D1288" s="16">
        <v>-1</v>
      </c>
      <c r="E1288" s="17">
        <v>-1</v>
      </c>
    </row>
    <row r="1289" spans="1:5" x14ac:dyDescent="0.25">
      <c r="A1289" s="49" t="s">
        <v>90</v>
      </c>
      <c r="B1289" s="15">
        <v>0</v>
      </c>
      <c r="C1289" s="15">
        <v>1</v>
      </c>
      <c r="D1289" s="18">
        <v>1</v>
      </c>
      <c r="E1289" s="17">
        <v>0</v>
      </c>
    </row>
    <row r="1290" spans="1:5" x14ac:dyDescent="0.25">
      <c r="A1290" s="49" t="s">
        <v>91</v>
      </c>
      <c r="B1290" s="15">
        <v>6</v>
      </c>
      <c r="C1290" s="15">
        <v>5</v>
      </c>
      <c r="D1290" s="16">
        <v>-1</v>
      </c>
      <c r="E1290" s="17">
        <v>-0.16666666666666666</v>
      </c>
    </row>
    <row r="1291" spans="1:5" x14ac:dyDescent="0.25">
      <c r="A1291" s="49" t="s">
        <v>93</v>
      </c>
      <c r="B1291" s="15">
        <v>8</v>
      </c>
      <c r="C1291" s="15">
        <v>12</v>
      </c>
      <c r="D1291" s="18">
        <v>4</v>
      </c>
      <c r="E1291" s="19">
        <v>0.5</v>
      </c>
    </row>
    <row r="1292" spans="1:5" x14ac:dyDescent="0.25">
      <c r="A1292" s="49" t="s">
        <v>94</v>
      </c>
      <c r="B1292" s="15">
        <v>5</v>
      </c>
      <c r="C1292" s="15">
        <v>4</v>
      </c>
      <c r="D1292" s="16">
        <v>-1</v>
      </c>
      <c r="E1292" s="17">
        <v>-0.2</v>
      </c>
    </row>
    <row r="1293" spans="1:5" x14ac:dyDescent="0.25">
      <c r="A1293" s="49" t="s">
        <v>95</v>
      </c>
      <c r="B1293" s="15">
        <v>1</v>
      </c>
      <c r="C1293" s="15">
        <v>2</v>
      </c>
      <c r="D1293" s="18">
        <v>1</v>
      </c>
      <c r="E1293" s="19">
        <v>1</v>
      </c>
    </row>
    <row r="1294" spans="1:5" x14ac:dyDescent="0.25">
      <c r="A1294" s="49" t="s">
        <v>344</v>
      </c>
      <c r="B1294" s="15">
        <v>1</v>
      </c>
      <c r="C1294" s="15">
        <v>1</v>
      </c>
      <c r="D1294" s="16">
        <v>0</v>
      </c>
      <c r="E1294" s="17">
        <v>0</v>
      </c>
    </row>
    <row r="1295" spans="1:5" x14ac:dyDescent="0.25">
      <c r="A1295" s="49" t="s">
        <v>96</v>
      </c>
      <c r="B1295" s="15">
        <v>1</v>
      </c>
      <c r="C1295" s="15">
        <v>3</v>
      </c>
      <c r="D1295" s="18">
        <v>2</v>
      </c>
      <c r="E1295" s="19">
        <v>2</v>
      </c>
    </row>
    <row r="1296" spans="1:5" x14ac:dyDescent="0.25">
      <c r="A1296" s="49" t="s">
        <v>97</v>
      </c>
      <c r="B1296" s="15">
        <v>2</v>
      </c>
      <c r="C1296" s="15">
        <v>0</v>
      </c>
      <c r="D1296" s="16">
        <v>-2</v>
      </c>
      <c r="E1296" s="17">
        <v>-1</v>
      </c>
    </row>
    <row r="1297" spans="1:5" x14ac:dyDescent="0.25">
      <c r="A1297" s="49" t="s">
        <v>98</v>
      </c>
      <c r="B1297" s="15">
        <v>15</v>
      </c>
      <c r="C1297" s="15">
        <v>14</v>
      </c>
      <c r="D1297" s="16">
        <v>-1</v>
      </c>
      <c r="E1297" s="17">
        <v>-6.6666666666666666E-2</v>
      </c>
    </row>
    <row r="1298" spans="1:5" x14ac:dyDescent="0.25">
      <c r="A1298" s="49" t="s">
        <v>99</v>
      </c>
      <c r="B1298" s="15">
        <v>1</v>
      </c>
      <c r="C1298" s="15">
        <v>0</v>
      </c>
      <c r="D1298" s="16">
        <v>-1</v>
      </c>
      <c r="E1298" s="17">
        <v>-1</v>
      </c>
    </row>
    <row r="1299" spans="1:5" x14ac:dyDescent="0.25">
      <c r="A1299" s="49" t="s">
        <v>100</v>
      </c>
      <c r="B1299" s="15">
        <v>1</v>
      </c>
      <c r="C1299" s="15">
        <v>4</v>
      </c>
      <c r="D1299" s="18">
        <v>3</v>
      </c>
      <c r="E1299" s="19">
        <v>3</v>
      </c>
    </row>
    <row r="1300" spans="1:5" x14ac:dyDescent="0.25">
      <c r="A1300" s="49" t="s">
        <v>345</v>
      </c>
      <c r="B1300" s="15">
        <v>0</v>
      </c>
      <c r="C1300" s="15">
        <v>1</v>
      </c>
      <c r="D1300" s="18">
        <v>1</v>
      </c>
      <c r="E1300" s="17">
        <v>0</v>
      </c>
    </row>
    <row r="1301" spans="1:5" x14ac:dyDescent="0.25">
      <c r="A1301" s="49" t="s">
        <v>347</v>
      </c>
      <c r="B1301" s="15">
        <v>0</v>
      </c>
      <c r="C1301" s="15">
        <v>1</v>
      </c>
      <c r="D1301" s="18">
        <v>1</v>
      </c>
      <c r="E1301" s="17">
        <v>0</v>
      </c>
    </row>
    <row r="1302" spans="1:5" x14ac:dyDescent="0.25">
      <c r="A1302" s="49" t="s">
        <v>104</v>
      </c>
      <c r="B1302" s="15">
        <v>13</v>
      </c>
      <c r="C1302" s="15">
        <v>12</v>
      </c>
      <c r="D1302" s="16">
        <v>-1</v>
      </c>
      <c r="E1302" s="17">
        <v>-7.6923076923076927E-2</v>
      </c>
    </row>
    <row r="1303" spans="1:5" x14ac:dyDescent="0.25">
      <c r="A1303" s="49" t="s">
        <v>105</v>
      </c>
      <c r="B1303" s="15">
        <v>2</v>
      </c>
      <c r="C1303" s="15">
        <v>4</v>
      </c>
      <c r="D1303" s="18">
        <v>2</v>
      </c>
      <c r="E1303" s="19">
        <v>1</v>
      </c>
    </row>
    <row r="1304" spans="1:5" x14ac:dyDescent="0.25">
      <c r="A1304" s="49" t="s">
        <v>106</v>
      </c>
      <c r="B1304" s="15">
        <v>21</v>
      </c>
      <c r="C1304" s="15">
        <v>30</v>
      </c>
      <c r="D1304" s="18">
        <v>9</v>
      </c>
      <c r="E1304" s="19">
        <v>0.42857142857142855</v>
      </c>
    </row>
    <row r="1305" spans="1:5" x14ac:dyDescent="0.25">
      <c r="A1305" s="49" t="s">
        <v>107</v>
      </c>
      <c r="B1305" s="15">
        <v>9</v>
      </c>
      <c r="C1305" s="15">
        <v>3</v>
      </c>
      <c r="D1305" s="16">
        <v>-6</v>
      </c>
      <c r="E1305" s="17">
        <v>-0.66666666666666663</v>
      </c>
    </row>
    <row r="1306" spans="1:5" x14ac:dyDescent="0.25">
      <c r="A1306" s="49" t="s">
        <v>108</v>
      </c>
      <c r="B1306" s="15">
        <v>0</v>
      </c>
      <c r="C1306" s="15">
        <v>6</v>
      </c>
      <c r="D1306" s="18">
        <v>6</v>
      </c>
      <c r="E1306" s="17">
        <v>0</v>
      </c>
    </row>
    <row r="1307" spans="1:5" x14ac:dyDescent="0.25">
      <c r="A1307" s="49" t="s">
        <v>110</v>
      </c>
      <c r="B1307" s="15">
        <v>2</v>
      </c>
      <c r="C1307" s="15">
        <v>0</v>
      </c>
      <c r="D1307" s="16">
        <v>-2</v>
      </c>
      <c r="E1307" s="17">
        <v>-1</v>
      </c>
    </row>
    <row r="1308" spans="1:5" x14ac:dyDescent="0.25">
      <c r="A1308" s="49" t="s">
        <v>111</v>
      </c>
      <c r="B1308" s="15">
        <v>3</v>
      </c>
      <c r="C1308" s="15">
        <v>5</v>
      </c>
      <c r="D1308" s="18">
        <v>2</v>
      </c>
      <c r="E1308" s="19">
        <v>0.66666666666666663</v>
      </c>
    </row>
    <row r="1309" spans="1:5" x14ac:dyDescent="0.25">
      <c r="A1309" s="49" t="s">
        <v>112</v>
      </c>
      <c r="B1309" s="15">
        <v>8</v>
      </c>
      <c r="C1309" s="15">
        <v>15</v>
      </c>
      <c r="D1309" s="18">
        <v>7</v>
      </c>
      <c r="E1309" s="19">
        <v>0.875</v>
      </c>
    </row>
    <row r="1310" spans="1:5" x14ac:dyDescent="0.25">
      <c r="A1310" s="49" t="s">
        <v>113</v>
      </c>
      <c r="B1310" s="15">
        <v>0</v>
      </c>
      <c r="C1310" s="15">
        <v>2</v>
      </c>
      <c r="D1310" s="18">
        <v>2</v>
      </c>
      <c r="E1310" s="17">
        <v>0</v>
      </c>
    </row>
    <row r="1311" spans="1:5" x14ac:dyDescent="0.25">
      <c r="A1311" s="49" t="s">
        <v>114</v>
      </c>
      <c r="B1311" s="15">
        <v>1</v>
      </c>
      <c r="C1311" s="15">
        <v>4</v>
      </c>
      <c r="D1311" s="18">
        <v>3</v>
      </c>
      <c r="E1311" s="19">
        <v>3</v>
      </c>
    </row>
    <row r="1312" spans="1:5" x14ac:dyDescent="0.25">
      <c r="A1312" s="49" t="s">
        <v>115</v>
      </c>
      <c r="B1312" s="15">
        <v>2</v>
      </c>
      <c r="C1312" s="15">
        <v>3</v>
      </c>
      <c r="D1312" s="18">
        <v>1</v>
      </c>
      <c r="E1312" s="19">
        <v>0.5</v>
      </c>
    </row>
    <row r="1313" spans="1:5" x14ac:dyDescent="0.25">
      <c r="A1313" s="49" t="s">
        <v>118</v>
      </c>
      <c r="B1313" s="15">
        <v>3</v>
      </c>
      <c r="C1313" s="15">
        <v>2</v>
      </c>
      <c r="D1313" s="16">
        <v>-1</v>
      </c>
      <c r="E1313" s="17">
        <v>-0.33333333333333331</v>
      </c>
    </row>
    <row r="1314" spans="1:5" x14ac:dyDescent="0.25">
      <c r="A1314" s="49" t="s">
        <v>356</v>
      </c>
      <c r="B1314" s="15">
        <v>0</v>
      </c>
      <c r="C1314" s="15">
        <v>1</v>
      </c>
      <c r="D1314" s="18">
        <v>1</v>
      </c>
      <c r="E1314" s="17">
        <v>0</v>
      </c>
    </row>
    <row r="1315" spans="1:5" x14ac:dyDescent="0.25">
      <c r="A1315" s="49" t="s">
        <v>124</v>
      </c>
      <c r="B1315" s="15">
        <v>3</v>
      </c>
      <c r="C1315" s="15">
        <v>8</v>
      </c>
      <c r="D1315" s="18">
        <v>5</v>
      </c>
      <c r="E1315" s="19">
        <v>1.6666666666666667</v>
      </c>
    </row>
    <row r="1316" spans="1:5" x14ac:dyDescent="0.25">
      <c r="A1316" s="49" t="s">
        <v>125</v>
      </c>
      <c r="B1316" s="15">
        <v>1</v>
      </c>
      <c r="C1316" s="15">
        <v>1</v>
      </c>
      <c r="D1316" s="16">
        <v>0</v>
      </c>
      <c r="E1316" s="17">
        <v>0</v>
      </c>
    </row>
    <row r="1317" spans="1:5" x14ac:dyDescent="0.25">
      <c r="A1317" s="49" t="s">
        <v>126</v>
      </c>
      <c r="B1317" s="15">
        <v>1</v>
      </c>
      <c r="C1317" s="15">
        <v>0</v>
      </c>
      <c r="D1317" s="16">
        <v>-1</v>
      </c>
      <c r="E1317" s="17">
        <v>-1</v>
      </c>
    </row>
    <row r="1318" spans="1:5" x14ac:dyDescent="0.25">
      <c r="A1318" s="49" t="s">
        <v>127</v>
      </c>
      <c r="B1318" s="15">
        <v>1</v>
      </c>
      <c r="C1318" s="15">
        <v>1</v>
      </c>
      <c r="D1318" s="16">
        <v>0</v>
      </c>
      <c r="E1318" s="17">
        <v>0</v>
      </c>
    </row>
    <row r="1319" spans="1:5" x14ac:dyDescent="0.25">
      <c r="A1319" s="49" t="s">
        <v>132</v>
      </c>
      <c r="B1319" s="15">
        <v>1</v>
      </c>
      <c r="C1319" s="15">
        <v>0</v>
      </c>
      <c r="D1319" s="16">
        <v>-1</v>
      </c>
      <c r="E1319" s="17">
        <v>-1</v>
      </c>
    </row>
    <row r="1320" spans="1:5" x14ac:dyDescent="0.25">
      <c r="A1320" s="49" t="s">
        <v>135</v>
      </c>
      <c r="B1320" s="15">
        <v>17</v>
      </c>
      <c r="C1320" s="15">
        <v>15</v>
      </c>
      <c r="D1320" s="16">
        <v>-2</v>
      </c>
      <c r="E1320" s="17">
        <v>-0.11764705882352941</v>
      </c>
    </row>
    <row r="1321" spans="1:5" x14ac:dyDescent="0.25">
      <c r="A1321" s="49" t="s">
        <v>136</v>
      </c>
      <c r="B1321" s="15">
        <v>0</v>
      </c>
      <c r="C1321" s="15">
        <v>1</v>
      </c>
      <c r="D1321" s="18">
        <v>1</v>
      </c>
      <c r="E1321" s="17">
        <v>0</v>
      </c>
    </row>
    <row r="1322" spans="1:5" x14ac:dyDescent="0.25">
      <c r="A1322" s="49" t="s">
        <v>137</v>
      </c>
      <c r="B1322" s="15">
        <v>1</v>
      </c>
      <c r="C1322" s="15">
        <v>2</v>
      </c>
      <c r="D1322" s="18">
        <v>1</v>
      </c>
      <c r="E1322" s="19">
        <v>1</v>
      </c>
    </row>
    <row r="1323" spans="1:5" x14ac:dyDescent="0.25">
      <c r="A1323" s="49" t="s">
        <v>138</v>
      </c>
      <c r="B1323" s="15">
        <v>2</v>
      </c>
      <c r="C1323" s="15">
        <v>6</v>
      </c>
      <c r="D1323" s="18">
        <v>4</v>
      </c>
      <c r="E1323" s="19">
        <v>2</v>
      </c>
    </row>
    <row r="1324" spans="1:5" x14ac:dyDescent="0.25">
      <c r="A1324" s="49" t="s">
        <v>139</v>
      </c>
      <c r="B1324" s="15">
        <v>0</v>
      </c>
      <c r="C1324" s="15">
        <v>4</v>
      </c>
      <c r="D1324" s="18">
        <v>4</v>
      </c>
      <c r="E1324" s="17">
        <v>0</v>
      </c>
    </row>
    <row r="1325" spans="1:5" x14ac:dyDescent="0.25">
      <c r="A1325" s="49" t="s">
        <v>140</v>
      </c>
      <c r="B1325" s="15">
        <v>11</v>
      </c>
      <c r="C1325" s="15">
        <v>8</v>
      </c>
      <c r="D1325" s="16">
        <v>-3</v>
      </c>
      <c r="E1325" s="17">
        <v>-0.27272727272727271</v>
      </c>
    </row>
    <row r="1326" spans="1:5" x14ac:dyDescent="0.25">
      <c r="A1326" s="49" t="s">
        <v>141</v>
      </c>
      <c r="B1326" s="15">
        <v>1</v>
      </c>
      <c r="C1326" s="15">
        <v>2</v>
      </c>
      <c r="D1326" s="18">
        <v>1</v>
      </c>
      <c r="E1326" s="19">
        <v>1</v>
      </c>
    </row>
    <row r="1327" spans="1:5" x14ac:dyDescent="0.25">
      <c r="A1327" s="49" t="s">
        <v>142</v>
      </c>
      <c r="B1327" s="15">
        <v>3</v>
      </c>
      <c r="C1327" s="15">
        <v>4</v>
      </c>
      <c r="D1327" s="18">
        <v>1</v>
      </c>
      <c r="E1327" s="19">
        <v>0.33333333333333331</v>
      </c>
    </row>
    <row r="1328" spans="1:5" x14ac:dyDescent="0.25">
      <c r="A1328" s="49" t="s">
        <v>143</v>
      </c>
      <c r="B1328" s="15">
        <v>2</v>
      </c>
      <c r="C1328" s="15">
        <v>1</v>
      </c>
      <c r="D1328" s="16">
        <v>-1</v>
      </c>
      <c r="E1328" s="17">
        <v>-0.5</v>
      </c>
    </row>
    <row r="1329" spans="1:5" x14ac:dyDescent="0.25">
      <c r="A1329" s="49" t="s">
        <v>147</v>
      </c>
      <c r="B1329" s="15">
        <v>1</v>
      </c>
      <c r="C1329" s="15">
        <v>0</v>
      </c>
      <c r="D1329" s="16">
        <v>-1</v>
      </c>
      <c r="E1329" s="17">
        <v>-1</v>
      </c>
    </row>
    <row r="1330" spans="1:5" x14ac:dyDescent="0.25">
      <c r="A1330" s="49" t="s">
        <v>148</v>
      </c>
      <c r="B1330" s="15">
        <v>1</v>
      </c>
      <c r="C1330" s="15">
        <v>0</v>
      </c>
      <c r="D1330" s="16">
        <v>-1</v>
      </c>
      <c r="E1330" s="17">
        <v>-1</v>
      </c>
    </row>
    <row r="1331" spans="1:5" x14ac:dyDescent="0.25">
      <c r="A1331" s="49" t="s">
        <v>150</v>
      </c>
      <c r="B1331" s="15">
        <v>11</v>
      </c>
      <c r="C1331" s="15">
        <v>12</v>
      </c>
      <c r="D1331" s="18">
        <v>1</v>
      </c>
      <c r="E1331" s="19">
        <v>9.0909090909090912E-2</v>
      </c>
    </row>
    <row r="1332" spans="1:5" x14ac:dyDescent="0.25">
      <c r="A1332" s="49" t="s">
        <v>152</v>
      </c>
      <c r="B1332" s="15">
        <v>2</v>
      </c>
      <c r="C1332" s="15">
        <v>0</v>
      </c>
      <c r="D1332" s="16">
        <v>-2</v>
      </c>
      <c r="E1332" s="17">
        <v>-1</v>
      </c>
    </row>
    <row r="1333" spans="1:5" x14ac:dyDescent="0.25">
      <c r="A1333" s="49" t="s">
        <v>154</v>
      </c>
      <c r="B1333" s="15">
        <v>2</v>
      </c>
      <c r="C1333" s="15">
        <v>2</v>
      </c>
      <c r="D1333" s="16">
        <v>0</v>
      </c>
      <c r="E1333" s="17">
        <v>0</v>
      </c>
    </row>
    <row r="1334" spans="1:5" x14ac:dyDescent="0.25">
      <c r="A1334" s="49" t="s">
        <v>157</v>
      </c>
      <c r="B1334" s="15">
        <v>76</v>
      </c>
      <c r="C1334" s="15">
        <v>56</v>
      </c>
      <c r="D1334" s="16">
        <v>-20</v>
      </c>
      <c r="E1334" s="17">
        <v>-0.26315789473684209</v>
      </c>
    </row>
    <row r="1335" spans="1:5" x14ac:dyDescent="0.25">
      <c r="A1335" s="49" t="s">
        <v>158</v>
      </c>
      <c r="B1335" s="15">
        <v>1</v>
      </c>
      <c r="C1335" s="15">
        <v>0</v>
      </c>
      <c r="D1335" s="16">
        <v>-1</v>
      </c>
      <c r="E1335" s="17">
        <v>-1</v>
      </c>
    </row>
    <row r="1336" spans="1:5" x14ac:dyDescent="0.25">
      <c r="A1336" s="49" t="s">
        <v>159</v>
      </c>
      <c r="B1336" s="15">
        <v>117</v>
      </c>
      <c r="C1336" s="15">
        <v>86</v>
      </c>
      <c r="D1336" s="16">
        <v>-31</v>
      </c>
      <c r="E1336" s="17">
        <v>-0.26495726495726496</v>
      </c>
    </row>
    <row r="1337" spans="1:5" x14ac:dyDescent="0.25">
      <c r="A1337" s="49" t="s">
        <v>160</v>
      </c>
      <c r="B1337" s="15">
        <v>0</v>
      </c>
      <c r="C1337" s="15">
        <v>1</v>
      </c>
      <c r="D1337" s="18">
        <v>1</v>
      </c>
      <c r="E1337" s="17">
        <v>0</v>
      </c>
    </row>
    <row r="1338" spans="1:5" x14ac:dyDescent="0.25">
      <c r="A1338" s="49" t="s">
        <v>161</v>
      </c>
      <c r="B1338" s="15">
        <v>1</v>
      </c>
      <c r="C1338" s="15">
        <v>1</v>
      </c>
      <c r="D1338" s="16">
        <v>0</v>
      </c>
      <c r="E1338" s="17">
        <v>0</v>
      </c>
    </row>
    <row r="1339" spans="1:5" x14ac:dyDescent="0.25">
      <c r="A1339" s="49" t="s">
        <v>162</v>
      </c>
      <c r="B1339" s="15">
        <v>1</v>
      </c>
      <c r="C1339" s="15">
        <v>2</v>
      </c>
      <c r="D1339" s="18">
        <v>1</v>
      </c>
      <c r="E1339" s="19">
        <v>1</v>
      </c>
    </row>
    <row r="1340" spans="1:5" x14ac:dyDescent="0.25">
      <c r="A1340" s="49" t="s">
        <v>163</v>
      </c>
      <c r="B1340" s="15">
        <v>0</v>
      </c>
      <c r="C1340" s="15">
        <v>3</v>
      </c>
      <c r="D1340" s="18">
        <v>3</v>
      </c>
      <c r="E1340" s="17">
        <v>0</v>
      </c>
    </row>
    <row r="1341" spans="1:5" x14ac:dyDescent="0.25">
      <c r="A1341" s="49" t="s">
        <v>164</v>
      </c>
      <c r="B1341" s="15">
        <v>1</v>
      </c>
      <c r="C1341" s="15">
        <v>0</v>
      </c>
      <c r="D1341" s="16">
        <v>-1</v>
      </c>
      <c r="E1341" s="17">
        <v>-1</v>
      </c>
    </row>
    <row r="1342" spans="1:5" x14ac:dyDescent="0.25">
      <c r="A1342" s="49" t="s">
        <v>165</v>
      </c>
      <c r="B1342" s="15">
        <v>16</v>
      </c>
      <c r="C1342" s="15">
        <v>10</v>
      </c>
      <c r="D1342" s="16">
        <v>-6</v>
      </c>
      <c r="E1342" s="17">
        <v>-0.375</v>
      </c>
    </row>
    <row r="1343" spans="1:5" x14ac:dyDescent="0.25">
      <c r="A1343" s="49" t="s">
        <v>167</v>
      </c>
      <c r="B1343" s="15">
        <v>2</v>
      </c>
      <c r="C1343" s="15">
        <v>2</v>
      </c>
      <c r="D1343" s="16">
        <v>0</v>
      </c>
      <c r="E1343" s="17">
        <v>0</v>
      </c>
    </row>
    <row r="1344" spans="1:5" x14ac:dyDescent="0.25">
      <c r="A1344" s="49" t="s">
        <v>169</v>
      </c>
      <c r="B1344" s="15">
        <v>1</v>
      </c>
      <c r="C1344" s="15">
        <v>0</v>
      </c>
      <c r="D1344" s="16">
        <v>-1</v>
      </c>
      <c r="E1344" s="17">
        <v>-1</v>
      </c>
    </row>
    <row r="1345" spans="1:5" x14ac:dyDescent="0.25">
      <c r="A1345" s="49" t="s">
        <v>171</v>
      </c>
      <c r="B1345" s="15">
        <v>0</v>
      </c>
      <c r="C1345" s="15">
        <v>1</v>
      </c>
      <c r="D1345" s="18">
        <v>1</v>
      </c>
      <c r="E1345" s="17">
        <v>0</v>
      </c>
    </row>
    <row r="1346" spans="1:5" x14ac:dyDescent="0.25">
      <c r="A1346" s="49" t="s">
        <v>423</v>
      </c>
      <c r="B1346" s="15">
        <v>0</v>
      </c>
      <c r="C1346" s="15">
        <v>1</v>
      </c>
      <c r="D1346" s="18">
        <v>1</v>
      </c>
      <c r="E1346" s="17">
        <v>0</v>
      </c>
    </row>
    <row r="1347" spans="1:5" x14ac:dyDescent="0.25">
      <c r="A1347" s="49" t="s">
        <v>172</v>
      </c>
      <c r="B1347" s="15">
        <v>13</v>
      </c>
      <c r="C1347" s="15">
        <v>5</v>
      </c>
      <c r="D1347" s="16">
        <v>-8</v>
      </c>
      <c r="E1347" s="17">
        <v>-0.61538461538461542</v>
      </c>
    </row>
    <row r="1348" spans="1:5" x14ac:dyDescent="0.25">
      <c r="A1348" s="49" t="s">
        <v>424</v>
      </c>
      <c r="B1348" s="15">
        <v>0</v>
      </c>
      <c r="C1348" s="15">
        <v>2</v>
      </c>
      <c r="D1348" s="18">
        <v>2</v>
      </c>
      <c r="E1348" s="17">
        <v>0</v>
      </c>
    </row>
    <row r="1349" spans="1:5" x14ac:dyDescent="0.25">
      <c r="A1349" s="49" t="s">
        <v>173</v>
      </c>
      <c r="B1349" s="15">
        <v>0</v>
      </c>
      <c r="C1349" s="15">
        <v>1</v>
      </c>
      <c r="D1349" s="18">
        <v>1</v>
      </c>
      <c r="E1349" s="17">
        <v>0</v>
      </c>
    </row>
    <row r="1350" spans="1:5" x14ac:dyDescent="0.25">
      <c r="A1350" s="49" t="s">
        <v>174</v>
      </c>
      <c r="B1350" s="15">
        <v>7</v>
      </c>
      <c r="C1350" s="15">
        <v>3</v>
      </c>
      <c r="D1350" s="16">
        <v>-4</v>
      </c>
      <c r="E1350" s="17">
        <v>-0.5714285714285714</v>
      </c>
    </row>
    <row r="1351" spans="1:5" x14ac:dyDescent="0.25">
      <c r="A1351" s="49" t="s">
        <v>176</v>
      </c>
      <c r="B1351" s="15">
        <v>0</v>
      </c>
      <c r="C1351" s="15">
        <v>1</v>
      </c>
      <c r="D1351" s="18">
        <v>1</v>
      </c>
      <c r="E1351" s="17">
        <v>0</v>
      </c>
    </row>
    <row r="1352" spans="1:5" x14ac:dyDescent="0.25">
      <c r="A1352" s="54" t="s">
        <v>286</v>
      </c>
      <c r="B1352" s="55">
        <v>10225</v>
      </c>
      <c r="C1352" s="55">
        <v>10661</v>
      </c>
      <c r="D1352" s="56">
        <v>436</v>
      </c>
      <c r="E1352" s="57">
        <v>4.2640586797066012E-2</v>
      </c>
    </row>
    <row r="1353" spans="1:5" x14ac:dyDescent="0.25">
      <c r="A1353" s="49" t="s">
        <v>15</v>
      </c>
      <c r="B1353" s="15">
        <v>12</v>
      </c>
      <c r="C1353" s="15">
        <v>7</v>
      </c>
      <c r="D1353" s="16">
        <v>-5</v>
      </c>
      <c r="E1353" s="17">
        <v>-0.41666666666666669</v>
      </c>
    </row>
    <row r="1354" spans="1:5" x14ac:dyDescent="0.25">
      <c r="A1354" s="49" t="s">
        <v>16</v>
      </c>
      <c r="B1354" s="15">
        <v>3</v>
      </c>
      <c r="C1354" s="15">
        <v>6</v>
      </c>
      <c r="D1354" s="18">
        <v>3</v>
      </c>
      <c r="E1354" s="19">
        <v>1</v>
      </c>
    </row>
    <row r="1355" spans="1:5" x14ac:dyDescent="0.25">
      <c r="A1355" s="49" t="s">
        <v>17</v>
      </c>
      <c r="B1355" s="15">
        <v>1</v>
      </c>
      <c r="C1355" s="15">
        <v>4</v>
      </c>
      <c r="D1355" s="18">
        <v>3</v>
      </c>
      <c r="E1355" s="19">
        <v>3</v>
      </c>
    </row>
    <row r="1356" spans="1:5" x14ac:dyDescent="0.25">
      <c r="A1356" s="49" t="s">
        <v>19</v>
      </c>
      <c r="B1356" s="15">
        <v>1917</v>
      </c>
      <c r="C1356" s="15">
        <v>2017</v>
      </c>
      <c r="D1356" s="18">
        <v>100</v>
      </c>
      <c r="E1356" s="19">
        <v>5.2164840897235262E-2</v>
      </c>
    </row>
    <row r="1357" spans="1:5" x14ac:dyDescent="0.25">
      <c r="A1357" s="49" t="s">
        <v>20</v>
      </c>
      <c r="B1357" s="15">
        <v>143</v>
      </c>
      <c r="C1357" s="15">
        <v>138</v>
      </c>
      <c r="D1357" s="16">
        <v>-5</v>
      </c>
      <c r="E1357" s="17">
        <v>-3.4965034965034968E-2</v>
      </c>
    </row>
    <row r="1358" spans="1:5" x14ac:dyDescent="0.25">
      <c r="A1358" s="49" t="s">
        <v>296</v>
      </c>
      <c r="B1358" s="15">
        <v>0</v>
      </c>
      <c r="C1358" s="15">
        <v>1</v>
      </c>
      <c r="D1358" s="18">
        <v>1</v>
      </c>
      <c r="E1358" s="17">
        <v>0</v>
      </c>
    </row>
    <row r="1359" spans="1:5" x14ac:dyDescent="0.25">
      <c r="A1359" s="49" t="s">
        <v>298</v>
      </c>
      <c r="B1359" s="15">
        <v>24</v>
      </c>
      <c r="C1359" s="15">
        <v>37</v>
      </c>
      <c r="D1359" s="18">
        <v>13</v>
      </c>
      <c r="E1359" s="19">
        <v>0.54166666666666663</v>
      </c>
    </row>
    <row r="1360" spans="1:5" x14ac:dyDescent="0.25">
      <c r="A1360" s="49" t="s">
        <v>21</v>
      </c>
      <c r="B1360" s="15">
        <v>1082</v>
      </c>
      <c r="C1360" s="15">
        <v>1140</v>
      </c>
      <c r="D1360" s="18">
        <v>58</v>
      </c>
      <c r="E1360" s="19">
        <v>5.3604436229205174E-2</v>
      </c>
    </row>
    <row r="1361" spans="1:5" x14ac:dyDescent="0.25">
      <c r="A1361" s="49" t="s">
        <v>22</v>
      </c>
      <c r="B1361" s="15">
        <v>232</v>
      </c>
      <c r="C1361" s="15">
        <v>263</v>
      </c>
      <c r="D1361" s="18">
        <v>31</v>
      </c>
      <c r="E1361" s="19">
        <v>0.1336206896551724</v>
      </c>
    </row>
    <row r="1362" spans="1:5" x14ac:dyDescent="0.25">
      <c r="A1362" s="49" t="s">
        <v>23</v>
      </c>
      <c r="B1362" s="15">
        <v>13</v>
      </c>
      <c r="C1362" s="15">
        <v>11</v>
      </c>
      <c r="D1362" s="16">
        <v>-2</v>
      </c>
      <c r="E1362" s="17">
        <v>-0.15384615384615385</v>
      </c>
    </row>
    <row r="1363" spans="1:5" x14ac:dyDescent="0.25">
      <c r="A1363" s="49" t="s">
        <v>24</v>
      </c>
      <c r="B1363" s="15">
        <v>16</v>
      </c>
      <c r="C1363" s="15">
        <v>23</v>
      </c>
      <c r="D1363" s="18">
        <v>7</v>
      </c>
      <c r="E1363" s="19">
        <v>0.4375</v>
      </c>
    </row>
    <row r="1364" spans="1:5" x14ac:dyDescent="0.25">
      <c r="A1364" s="49" t="s">
        <v>25</v>
      </c>
      <c r="B1364" s="15">
        <v>179</v>
      </c>
      <c r="C1364" s="15">
        <v>140</v>
      </c>
      <c r="D1364" s="16">
        <v>-39</v>
      </c>
      <c r="E1364" s="17">
        <v>-0.21787709497206703</v>
      </c>
    </row>
    <row r="1365" spans="1:5" x14ac:dyDescent="0.25">
      <c r="A1365" s="49" t="s">
        <v>299</v>
      </c>
      <c r="B1365" s="15">
        <v>5</v>
      </c>
      <c r="C1365" s="15">
        <v>2</v>
      </c>
      <c r="D1365" s="16">
        <v>-3</v>
      </c>
      <c r="E1365" s="17">
        <v>-0.6</v>
      </c>
    </row>
    <row r="1366" spans="1:5" x14ac:dyDescent="0.25">
      <c r="A1366" s="49" t="s">
        <v>26</v>
      </c>
      <c r="B1366" s="15">
        <v>27</v>
      </c>
      <c r="C1366" s="15">
        <v>13</v>
      </c>
      <c r="D1366" s="16">
        <v>-14</v>
      </c>
      <c r="E1366" s="17">
        <v>-0.51851851851851849</v>
      </c>
    </row>
    <row r="1367" spans="1:5" x14ac:dyDescent="0.25">
      <c r="A1367" s="49" t="s">
        <v>27</v>
      </c>
      <c r="B1367" s="15">
        <v>8</v>
      </c>
      <c r="C1367" s="15">
        <v>3</v>
      </c>
      <c r="D1367" s="16">
        <v>-5</v>
      </c>
      <c r="E1367" s="17">
        <v>-0.625</v>
      </c>
    </row>
    <row r="1368" spans="1:5" x14ac:dyDescent="0.25">
      <c r="A1368" s="49" t="s">
        <v>28</v>
      </c>
      <c r="B1368" s="15">
        <v>10</v>
      </c>
      <c r="C1368" s="15">
        <v>3</v>
      </c>
      <c r="D1368" s="16">
        <v>-7</v>
      </c>
      <c r="E1368" s="17">
        <v>-0.7</v>
      </c>
    </row>
    <row r="1369" spans="1:5" x14ac:dyDescent="0.25">
      <c r="A1369" s="49" t="s">
        <v>29</v>
      </c>
      <c r="B1369" s="15">
        <v>1</v>
      </c>
      <c r="C1369" s="15">
        <v>1</v>
      </c>
      <c r="D1369" s="16">
        <v>0</v>
      </c>
      <c r="E1369" s="17">
        <v>0</v>
      </c>
    </row>
    <row r="1370" spans="1:5" x14ac:dyDescent="0.25">
      <c r="A1370" s="49" t="s">
        <v>30</v>
      </c>
      <c r="B1370" s="15">
        <v>7</v>
      </c>
      <c r="C1370" s="15">
        <v>3</v>
      </c>
      <c r="D1370" s="16">
        <v>-4</v>
      </c>
      <c r="E1370" s="17">
        <v>-0.5714285714285714</v>
      </c>
    </row>
    <row r="1371" spans="1:5" x14ac:dyDescent="0.25">
      <c r="A1371" s="49" t="s">
        <v>31</v>
      </c>
      <c r="B1371" s="15">
        <v>15</v>
      </c>
      <c r="C1371" s="15">
        <v>25</v>
      </c>
      <c r="D1371" s="18">
        <v>10</v>
      </c>
      <c r="E1371" s="19">
        <v>0.66666666666666663</v>
      </c>
    </row>
    <row r="1372" spans="1:5" x14ac:dyDescent="0.25">
      <c r="A1372" s="49" t="s">
        <v>32</v>
      </c>
      <c r="B1372" s="15">
        <v>4</v>
      </c>
      <c r="C1372" s="15">
        <v>2</v>
      </c>
      <c r="D1372" s="16">
        <v>-2</v>
      </c>
      <c r="E1372" s="17">
        <v>-0.5</v>
      </c>
    </row>
    <row r="1373" spans="1:5" x14ac:dyDescent="0.25">
      <c r="A1373" s="49" t="s">
        <v>33</v>
      </c>
      <c r="B1373" s="15">
        <v>152</v>
      </c>
      <c r="C1373" s="15">
        <v>147</v>
      </c>
      <c r="D1373" s="16">
        <v>-5</v>
      </c>
      <c r="E1373" s="17">
        <v>-3.2894736842105261E-2</v>
      </c>
    </row>
    <row r="1374" spans="1:5" x14ac:dyDescent="0.25">
      <c r="A1374" s="49" t="s">
        <v>34</v>
      </c>
      <c r="B1374" s="15">
        <v>177</v>
      </c>
      <c r="C1374" s="15">
        <v>215</v>
      </c>
      <c r="D1374" s="18">
        <v>38</v>
      </c>
      <c r="E1374" s="19">
        <v>0.21468926553672316</v>
      </c>
    </row>
    <row r="1375" spans="1:5" x14ac:dyDescent="0.25">
      <c r="A1375" s="49" t="s">
        <v>35</v>
      </c>
      <c r="B1375" s="15">
        <v>638</v>
      </c>
      <c r="C1375" s="15">
        <v>695</v>
      </c>
      <c r="D1375" s="18">
        <v>57</v>
      </c>
      <c r="E1375" s="19">
        <v>8.9341692789968646E-2</v>
      </c>
    </row>
    <row r="1376" spans="1:5" x14ac:dyDescent="0.25">
      <c r="A1376" s="49" t="s">
        <v>36</v>
      </c>
      <c r="B1376" s="15">
        <v>62</v>
      </c>
      <c r="C1376" s="15">
        <v>68</v>
      </c>
      <c r="D1376" s="18">
        <v>6</v>
      </c>
      <c r="E1376" s="19">
        <v>9.6774193548387094E-2</v>
      </c>
    </row>
    <row r="1377" spans="1:5" x14ac:dyDescent="0.25">
      <c r="A1377" s="49" t="s">
        <v>37</v>
      </c>
      <c r="B1377" s="15">
        <v>143</v>
      </c>
      <c r="C1377" s="15">
        <v>170</v>
      </c>
      <c r="D1377" s="18">
        <v>27</v>
      </c>
      <c r="E1377" s="19">
        <v>0.1888111888111888</v>
      </c>
    </row>
    <row r="1378" spans="1:5" x14ac:dyDescent="0.25">
      <c r="A1378" s="49" t="s">
        <v>38</v>
      </c>
      <c r="B1378" s="15">
        <v>13</v>
      </c>
      <c r="C1378" s="15">
        <v>22</v>
      </c>
      <c r="D1378" s="18">
        <v>9</v>
      </c>
      <c r="E1378" s="19">
        <v>0.69230769230769229</v>
      </c>
    </row>
    <row r="1379" spans="1:5" x14ac:dyDescent="0.25">
      <c r="A1379" s="49" t="s">
        <v>39</v>
      </c>
      <c r="B1379" s="15">
        <v>1</v>
      </c>
      <c r="C1379" s="15">
        <v>3</v>
      </c>
      <c r="D1379" s="18">
        <v>2</v>
      </c>
      <c r="E1379" s="19">
        <v>2</v>
      </c>
    </row>
    <row r="1380" spans="1:5" x14ac:dyDescent="0.25">
      <c r="A1380" s="49" t="s">
        <v>40</v>
      </c>
      <c r="B1380" s="15">
        <v>16</v>
      </c>
      <c r="C1380" s="15">
        <v>23</v>
      </c>
      <c r="D1380" s="18">
        <v>7</v>
      </c>
      <c r="E1380" s="19">
        <v>0.4375</v>
      </c>
    </row>
    <row r="1381" spans="1:5" x14ac:dyDescent="0.25">
      <c r="A1381" s="49" t="s">
        <v>41</v>
      </c>
      <c r="B1381" s="15">
        <v>1</v>
      </c>
      <c r="C1381" s="15">
        <v>0</v>
      </c>
      <c r="D1381" s="16">
        <v>-1</v>
      </c>
      <c r="E1381" s="17">
        <v>-1</v>
      </c>
    </row>
    <row r="1382" spans="1:5" x14ac:dyDescent="0.25">
      <c r="A1382" s="49" t="s">
        <v>42</v>
      </c>
      <c r="B1382" s="15">
        <v>3</v>
      </c>
      <c r="C1382" s="15">
        <v>7</v>
      </c>
      <c r="D1382" s="18">
        <v>4</v>
      </c>
      <c r="E1382" s="19">
        <v>1.3333333333333333</v>
      </c>
    </row>
    <row r="1383" spans="1:5" x14ac:dyDescent="0.25">
      <c r="A1383" s="49" t="s">
        <v>44</v>
      </c>
      <c r="B1383" s="15">
        <v>1</v>
      </c>
      <c r="C1383" s="15">
        <v>6</v>
      </c>
      <c r="D1383" s="18">
        <v>5</v>
      </c>
      <c r="E1383" s="19">
        <v>5</v>
      </c>
    </row>
    <row r="1384" spans="1:5" x14ac:dyDescent="0.25">
      <c r="A1384" s="49" t="s">
        <v>45</v>
      </c>
      <c r="B1384" s="15">
        <v>9</v>
      </c>
      <c r="C1384" s="15">
        <v>7</v>
      </c>
      <c r="D1384" s="16">
        <v>-2</v>
      </c>
      <c r="E1384" s="17">
        <v>-0.22222222222222221</v>
      </c>
    </row>
    <row r="1385" spans="1:5" x14ac:dyDescent="0.25">
      <c r="A1385" s="49" t="s">
        <v>46</v>
      </c>
      <c r="B1385" s="15">
        <v>5</v>
      </c>
      <c r="C1385" s="15">
        <v>5</v>
      </c>
      <c r="D1385" s="16">
        <v>0</v>
      </c>
      <c r="E1385" s="17">
        <v>0</v>
      </c>
    </row>
    <row r="1386" spans="1:5" x14ac:dyDescent="0.25">
      <c r="A1386" s="49" t="s">
        <v>47</v>
      </c>
      <c r="B1386" s="15">
        <v>510</v>
      </c>
      <c r="C1386" s="15">
        <v>546</v>
      </c>
      <c r="D1386" s="18">
        <v>36</v>
      </c>
      <c r="E1386" s="19">
        <v>7.0588235294117646E-2</v>
      </c>
    </row>
    <row r="1387" spans="1:5" x14ac:dyDescent="0.25">
      <c r="A1387" s="49" t="s">
        <v>48</v>
      </c>
      <c r="B1387" s="15">
        <v>16</v>
      </c>
      <c r="C1387" s="15">
        <v>10</v>
      </c>
      <c r="D1387" s="16">
        <v>-6</v>
      </c>
      <c r="E1387" s="17">
        <v>-0.375</v>
      </c>
    </row>
    <row r="1388" spans="1:5" x14ac:dyDescent="0.25">
      <c r="A1388" s="49" t="s">
        <v>49</v>
      </c>
      <c r="B1388" s="15">
        <v>1</v>
      </c>
      <c r="C1388" s="15">
        <v>3</v>
      </c>
      <c r="D1388" s="18">
        <v>2</v>
      </c>
      <c r="E1388" s="19">
        <v>2</v>
      </c>
    </row>
    <row r="1389" spans="1:5" x14ac:dyDescent="0.25">
      <c r="A1389" s="49" t="s">
        <v>313</v>
      </c>
      <c r="B1389" s="15">
        <v>0</v>
      </c>
      <c r="C1389" s="15">
        <v>2</v>
      </c>
      <c r="D1389" s="18">
        <v>2</v>
      </c>
      <c r="E1389" s="17">
        <v>0</v>
      </c>
    </row>
    <row r="1390" spans="1:5" x14ac:dyDescent="0.25">
      <c r="A1390" s="49" t="s">
        <v>50</v>
      </c>
      <c r="B1390" s="15">
        <v>2</v>
      </c>
      <c r="C1390" s="15">
        <v>2</v>
      </c>
      <c r="D1390" s="16">
        <v>0</v>
      </c>
      <c r="E1390" s="17">
        <v>0</v>
      </c>
    </row>
    <row r="1391" spans="1:5" x14ac:dyDescent="0.25">
      <c r="A1391" s="49" t="s">
        <v>51</v>
      </c>
      <c r="B1391" s="15">
        <v>764</v>
      </c>
      <c r="C1391" s="15">
        <v>680</v>
      </c>
      <c r="D1391" s="16">
        <v>-84</v>
      </c>
      <c r="E1391" s="17">
        <v>-0.1099476439790576</v>
      </c>
    </row>
    <row r="1392" spans="1:5" x14ac:dyDescent="0.25">
      <c r="A1392" s="49" t="s">
        <v>52</v>
      </c>
      <c r="B1392" s="15">
        <v>56</v>
      </c>
      <c r="C1392" s="15">
        <v>65</v>
      </c>
      <c r="D1392" s="18">
        <v>9</v>
      </c>
      <c r="E1392" s="19">
        <v>0.16071428571428573</v>
      </c>
    </row>
    <row r="1393" spans="1:5" x14ac:dyDescent="0.25">
      <c r="A1393" s="49" t="s">
        <v>53</v>
      </c>
      <c r="B1393" s="15">
        <v>161</v>
      </c>
      <c r="C1393" s="15">
        <v>226</v>
      </c>
      <c r="D1393" s="18">
        <v>65</v>
      </c>
      <c r="E1393" s="19">
        <v>0.40372670807453415</v>
      </c>
    </row>
    <row r="1394" spans="1:5" x14ac:dyDescent="0.25">
      <c r="A1394" s="49" t="s">
        <v>54</v>
      </c>
      <c r="B1394" s="15">
        <v>29</v>
      </c>
      <c r="C1394" s="15">
        <v>34</v>
      </c>
      <c r="D1394" s="18">
        <v>5</v>
      </c>
      <c r="E1394" s="19">
        <v>0.17241379310344829</v>
      </c>
    </row>
    <row r="1395" spans="1:5" x14ac:dyDescent="0.25">
      <c r="A1395" s="49" t="s">
        <v>55</v>
      </c>
      <c r="B1395" s="15">
        <v>7</v>
      </c>
      <c r="C1395" s="15">
        <v>8</v>
      </c>
      <c r="D1395" s="18">
        <v>1</v>
      </c>
      <c r="E1395" s="19">
        <v>0.14285714285714285</v>
      </c>
    </row>
    <row r="1396" spans="1:5" x14ac:dyDescent="0.25">
      <c r="A1396" s="49" t="s">
        <v>56</v>
      </c>
      <c r="B1396" s="15">
        <v>33</v>
      </c>
      <c r="C1396" s="15">
        <v>31</v>
      </c>
      <c r="D1396" s="16">
        <v>-2</v>
      </c>
      <c r="E1396" s="17">
        <v>-6.0606060606060608E-2</v>
      </c>
    </row>
    <row r="1397" spans="1:5" x14ac:dyDescent="0.25">
      <c r="A1397" s="49" t="s">
        <v>57</v>
      </c>
      <c r="B1397" s="15">
        <v>122</v>
      </c>
      <c r="C1397" s="15">
        <v>107</v>
      </c>
      <c r="D1397" s="16">
        <v>-15</v>
      </c>
      <c r="E1397" s="17">
        <v>-0.12295081967213115</v>
      </c>
    </row>
    <row r="1398" spans="1:5" x14ac:dyDescent="0.25">
      <c r="A1398" s="49" t="s">
        <v>58</v>
      </c>
      <c r="B1398" s="15">
        <v>49</v>
      </c>
      <c r="C1398" s="15">
        <v>63</v>
      </c>
      <c r="D1398" s="18">
        <v>14</v>
      </c>
      <c r="E1398" s="19">
        <v>0.2857142857142857</v>
      </c>
    </row>
    <row r="1399" spans="1:5" x14ac:dyDescent="0.25">
      <c r="A1399" s="49" t="s">
        <v>59</v>
      </c>
      <c r="B1399" s="15">
        <v>18</v>
      </c>
      <c r="C1399" s="15">
        <v>18</v>
      </c>
      <c r="D1399" s="16">
        <v>0</v>
      </c>
      <c r="E1399" s="17">
        <v>0</v>
      </c>
    </row>
    <row r="1400" spans="1:5" x14ac:dyDescent="0.25">
      <c r="A1400" s="49" t="s">
        <v>60</v>
      </c>
      <c r="B1400" s="15">
        <v>13</v>
      </c>
      <c r="C1400" s="15">
        <v>19</v>
      </c>
      <c r="D1400" s="18">
        <v>6</v>
      </c>
      <c r="E1400" s="19">
        <v>0.46153846153846156</v>
      </c>
    </row>
    <row r="1401" spans="1:5" x14ac:dyDescent="0.25">
      <c r="A1401" s="49" t="s">
        <v>61</v>
      </c>
      <c r="B1401" s="15">
        <v>5</v>
      </c>
      <c r="C1401" s="15">
        <v>4</v>
      </c>
      <c r="D1401" s="16">
        <v>-1</v>
      </c>
      <c r="E1401" s="17">
        <v>-0.2</v>
      </c>
    </row>
    <row r="1402" spans="1:5" x14ac:dyDescent="0.25">
      <c r="A1402" s="49" t="s">
        <v>63</v>
      </c>
      <c r="B1402" s="15">
        <v>46</v>
      </c>
      <c r="C1402" s="15">
        <v>57</v>
      </c>
      <c r="D1402" s="18">
        <v>11</v>
      </c>
      <c r="E1402" s="19">
        <v>0.2391304347826087</v>
      </c>
    </row>
    <row r="1403" spans="1:5" x14ac:dyDescent="0.25">
      <c r="A1403" s="49" t="s">
        <v>64</v>
      </c>
      <c r="B1403" s="15">
        <v>23</v>
      </c>
      <c r="C1403" s="15">
        <v>22</v>
      </c>
      <c r="D1403" s="16">
        <v>-1</v>
      </c>
      <c r="E1403" s="17">
        <v>-4.3478260869565216E-2</v>
      </c>
    </row>
    <row r="1404" spans="1:5" x14ac:dyDescent="0.25">
      <c r="A1404" s="49" t="s">
        <v>65</v>
      </c>
      <c r="B1404" s="15">
        <v>12</v>
      </c>
      <c r="C1404" s="15">
        <v>7</v>
      </c>
      <c r="D1404" s="16">
        <v>-5</v>
      </c>
      <c r="E1404" s="17">
        <v>-0.41666666666666669</v>
      </c>
    </row>
    <row r="1405" spans="1:5" x14ac:dyDescent="0.25">
      <c r="A1405" s="49" t="s">
        <v>66</v>
      </c>
      <c r="B1405" s="15">
        <v>12</v>
      </c>
      <c r="C1405" s="15">
        <v>28</v>
      </c>
      <c r="D1405" s="18">
        <v>16</v>
      </c>
      <c r="E1405" s="19">
        <v>1.3333333333333333</v>
      </c>
    </row>
    <row r="1406" spans="1:5" x14ac:dyDescent="0.25">
      <c r="A1406" s="49" t="s">
        <v>67</v>
      </c>
      <c r="B1406" s="15">
        <v>15</v>
      </c>
      <c r="C1406" s="15">
        <v>6</v>
      </c>
      <c r="D1406" s="16">
        <v>-9</v>
      </c>
      <c r="E1406" s="17">
        <v>-0.6</v>
      </c>
    </row>
    <row r="1407" spans="1:5" x14ac:dyDescent="0.25">
      <c r="A1407" s="49" t="s">
        <v>68</v>
      </c>
      <c r="B1407" s="15">
        <v>774</v>
      </c>
      <c r="C1407" s="15">
        <v>799</v>
      </c>
      <c r="D1407" s="18">
        <v>25</v>
      </c>
      <c r="E1407" s="19">
        <v>3.2299741602067181E-2</v>
      </c>
    </row>
    <row r="1408" spans="1:5" x14ac:dyDescent="0.25">
      <c r="A1408" s="49" t="s">
        <v>69</v>
      </c>
      <c r="B1408" s="15">
        <v>159</v>
      </c>
      <c r="C1408" s="15">
        <v>211</v>
      </c>
      <c r="D1408" s="18">
        <v>52</v>
      </c>
      <c r="E1408" s="19">
        <v>0.32704402515723269</v>
      </c>
    </row>
    <row r="1409" spans="1:5" x14ac:dyDescent="0.25">
      <c r="A1409" s="49" t="s">
        <v>70</v>
      </c>
      <c r="B1409" s="15">
        <v>48</v>
      </c>
      <c r="C1409" s="15">
        <v>54</v>
      </c>
      <c r="D1409" s="18">
        <v>6</v>
      </c>
      <c r="E1409" s="19">
        <v>0.125</v>
      </c>
    </row>
    <row r="1410" spans="1:5" x14ac:dyDescent="0.25">
      <c r="A1410" s="49" t="s">
        <v>71</v>
      </c>
      <c r="B1410" s="15">
        <v>179</v>
      </c>
      <c r="C1410" s="15">
        <v>223</v>
      </c>
      <c r="D1410" s="18">
        <v>44</v>
      </c>
      <c r="E1410" s="19">
        <v>0.24581005586592178</v>
      </c>
    </row>
    <row r="1411" spans="1:5" x14ac:dyDescent="0.25">
      <c r="A1411" s="49" t="s">
        <v>72</v>
      </c>
      <c r="B1411" s="15">
        <v>3</v>
      </c>
      <c r="C1411" s="15">
        <v>1</v>
      </c>
      <c r="D1411" s="16">
        <v>-2</v>
      </c>
      <c r="E1411" s="17">
        <v>-0.66666666666666663</v>
      </c>
    </row>
    <row r="1412" spans="1:5" x14ac:dyDescent="0.25">
      <c r="A1412" s="49" t="s">
        <v>73</v>
      </c>
      <c r="B1412" s="15">
        <v>11</v>
      </c>
      <c r="C1412" s="15">
        <v>24</v>
      </c>
      <c r="D1412" s="18">
        <v>13</v>
      </c>
      <c r="E1412" s="19">
        <v>1.1818181818181819</v>
      </c>
    </row>
    <row r="1413" spans="1:5" x14ac:dyDescent="0.25">
      <c r="A1413" s="49" t="s">
        <v>315</v>
      </c>
      <c r="B1413" s="15">
        <v>2</v>
      </c>
      <c r="C1413" s="15">
        <v>0</v>
      </c>
      <c r="D1413" s="16">
        <v>-2</v>
      </c>
      <c r="E1413" s="17">
        <v>-1</v>
      </c>
    </row>
    <row r="1414" spans="1:5" x14ac:dyDescent="0.25">
      <c r="A1414" s="49" t="s">
        <v>74</v>
      </c>
      <c r="B1414" s="15">
        <v>37</v>
      </c>
      <c r="C1414" s="15">
        <v>31</v>
      </c>
      <c r="D1414" s="16">
        <v>-6</v>
      </c>
      <c r="E1414" s="17">
        <v>-0.16216216216216217</v>
      </c>
    </row>
    <row r="1415" spans="1:5" x14ac:dyDescent="0.25">
      <c r="A1415" s="49" t="s">
        <v>316</v>
      </c>
      <c r="B1415" s="15">
        <v>26</v>
      </c>
      <c r="C1415" s="15">
        <v>32</v>
      </c>
      <c r="D1415" s="18">
        <v>6</v>
      </c>
      <c r="E1415" s="19">
        <v>0.23076923076923078</v>
      </c>
    </row>
    <row r="1416" spans="1:5" x14ac:dyDescent="0.25">
      <c r="A1416" s="49" t="s">
        <v>317</v>
      </c>
      <c r="B1416" s="15">
        <v>8</v>
      </c>
      <c r="C1416" s="15">
        <v>5</v>
      </c>
      <c r="D1416" s="16">
        <v>-3</v>
      </c>
      <c r="E1416" s="17">
        <v>-0.375</v>
      </c>
    </row>
    <row r="1417" spans="1:5" x14ac:dyDescent="0.25">
      <c r="A1417" s="49" t="s">
        <v>75</v>
      </c>
      <c r="B1417" s="15">
        <v>4</v>
      </c>
      <c r="C1417" s="15">
        <v>1</v>
      </c>
      <c r="D1417" s="16">
        <v>-3</v>
      </c>
      <c r="E1417" s="17">
        <v>-0.75</v>
      </c>
    </row>
    <row r="1418" spans="1:5" x14ac:dyDescent="0.25">
      <c r="A1418" s="49" t="s">
        <v>76</v>
      </c>
      <c r="B1418" s="15">
        <v>3</v>
      </c>
      <c r="C1418" s="15">
        <v>62</v>
      </c>
      <c r="D1418" s="18">
        <v>59</v>
      </c>
      <c r="E1418" s="19">
        <v>19.666666666666668</v>
      </c>
    </row>
    <row r="1419" spans="1:5" x14ac:dyDescent="0.25">
      <c r="A1419" s="49" t="s">
        <v>77</v>
      </c>
      <c r="B1419" s="15">
        <v>28</v>
      </c>
      <c r="C1419" s="15">
        <v>27</v>
      </c>
      <c r="D1419" s="16">
        <v>-1</v>
      </c>
      <c r="E1419" s="17">
        <v>-3.5714285714285712E-2</v>
      </c>
    </row>
    <row r="1420" spans="1:5" x14ac:dyDescent="0.25">
      <c r="A1420" s="49" t="s">
        <v>318</v>
      </c>
      <c r="B1420" s="15">
        <v>2</v>
      </c>
      <c r="C1420" s="15">
        <v>0</v>
      </c>
      <c r="D1420" s="16">
        <v>-2</v>
      </c>
      <c r="E1420" s="17">
        <v>-1</v>
      </c>
    </row>
    <row r="1421" spans="1:5" x14ac:dyDescent="0.25">
      <c r="A1421" s="49" t="s">
        <v>319</v>
      </c>
      <c r="B1421" s="15">
        <v>8</v>
      </c>
      <c r="C1421" s="15">
        <v>10</v>
      </c>
      <c r="D1421" s="18">
        <v>2</v>
      </c>
      <c r="E1421" s="19">
        <v>0.25</v>
      </c>
    </row>
    <row r="1422" spans="1:5" x14ac:dyDescent="0.25">
      <c r="A1422" s="49" t="s">
        <v>78</v>
      </c>
      <c r="B1422" s="15">
        <v>15</v>
      </c>
      <c r="C1422" s="15">
        <v>16</v>
      </c>
      <c r="D1422" s="18">
        <v>1</v>
      </c>
      <c r="E1422" s="19">
        <v>6.6666666666666666E-2</v>
      </c>
    </row>
    <row r="1423" spans="1:5" x14ac:dyDescent="0.25">
      <c r="A1423" s="49" t="s">
        <v>79</v>
      </c>
      <c r="B1423" s="15">
        <v>1</v>
      </c>
      <c r="C1423" s="15">
        <v>1</v>
      </c>
      <c r="D1423" s="16">
        <v>0</v>
      </c>
      <c r="E1423" s="17">
        <v>0</v>
      </c>
    </row>
    <row r="1424" spans="1:5" x14ac:dyDescent="0.25">
      <c r="A1424" s="49" t="s">
        <v>80</v>
      </c>
      <c r="B1424" s="15">
        <v>70</v>
      </c>
      <c r="C1424" s="15">
        <v>77</v>
      </c>
      <c r="D1424" s="18">
        <v>7</v>
      </c>
      <c r="E1424" s="19">
        <v>0.1</v>
      </c>
    </row>
    <row r="1425" spans="1:5" x14ac:dyDescent="0.25">
      <c r="A1425" s="49" t="s">
        <v>81</v>
      </c>
      <c r="B1425" s="15">
        <v>45</v>
      </c>
      <c r="C1425" s="15">
        <v>64</v>
      </c>
      <c r="D1425" s="18">
        <v>19</v>
      </c>
      <c r="E1425" s="19">
        <v>0.42222222222222222</v>
      </c>
    </row>
    <row r="1426" spans="1:5" x14ac:dyDescent="0.25">
      <c r="A1426" s="49" t="s">
        <v>322</v>
      </c>
      <c r="B1426" s="15">
        <v>1</v>
      </c>
      <c r="C1426" s="15">
        <v>0</v>
      </c>
      <c r="D1426" s="16">
        <v>-1</v>
      </c>
      <c r="E1426" s="17">
        <v>-1</v>
      </c>
    </row>
    <row r="1427" spans="1:5" x14ac:dyDescent="0.25">
      <c r="A1427" s="49" t="s">
        <v>82</v>
      </c>
      <c r="B1427" s="15">
        <v>1</v>
      </c>
      <c r="C1427" s="15">
        <v>1</v>
      </c>
      <c r="D1427" s="16">
        <v>0</v>
      </c>
      <c r="E1427" s="17">
        <v>0</v>
      </c>
    </row>
    <row r="1428" spans="1:5" x14ac:dyDescent="0.25">
      <c r="A1428" s="49" t="s">
        <v>83</v>
      </c>
      <c r="B1428" s="15">
        <v>2</v>
      </c>
      <c r="C1428" s="15">
        <v>0</v>
      </c>
      <c r="D1428" s="16">
        <v>-2</v>
      </c>
      <c r="E1428" s="17">
        <v>-1</v>
      </c>
    </row>
    <row r="1429" spans="1:5" x14ac:dyDescent="0.25">
      <c r="A1429" s="49" t="s">
        <v>330</v>
      </c>
      <c r="B1429" s="15">
        <v>3</v>
      </c>
      <c r="C1429" s="15">
        <v>0</v>
      </c>
      <c r="D1429" s="16">
        <v>-3</v>
      </c>
      <c r="E1429" s="17">
        <v>-1</v>
      </c>
    </row>
    <row r="1430" spans="1:5" x14ac:dyDescent="0.25">
      <c r="A1430" s="49" t="s">
        <v>84</v>
      </c>
      <c r="B1430" s="15">
        <v>0</v>
      </c>
      <c r="C1430" s="15">
        <v>4</v>
      </c>
      <c r="D1430" s="18">
        <v>4</v>
      </c>
      <c r="E1430" s="17">
        <v>0</v>
      </c>
    </row>
    <row r="1431" spans="1:5" x14ac:dyDescent="0.25">
      <c r="A1431" s="49" t="s">
        <v>85</v>
      </c>
      <c r="B1431" s="15">
        <v>7</v>
      </c>
      <c r="C1431" s="15">
        <v>25</v>
      </c>
      <c r="D1431" s="18">
        <v>18</v>
      </c>
      <c r="E1431" s="19">
        <v>2.5714285714285716</v>
      </c>
    </row>
    <row r="1432" spans="1:5" x14ac:dyDescent="0.25">
      <c r="A1432" s="49" t="s">
        <v>86</v>
      </c>
      <c r="B1432" s="15">
        <v>2</v>
      </c>
      <c r="C1432" s="15">
        <v>9</v>
      </c>
      <c r="D1432" s="18">
        <v>7</v>
      </c>
      <c r="E1432" s="19">
        <v>3.5</v>
      </c>
    </row>
    <row r="1433" spans="1:5" x14ac:dyDescent="0.25">
      <c r="A1433" s="49" t="s">
        <v>332</v>
      </c>
      <c r="B1433" s="15">
        <v>30</v>
      </c>
      <c r="C1433" s="15">
        <v>11</v>
      </c>
      <c r="D1433" s="16">
        <v>-19</v>
      </c>
      <c r="E1433" s="17">
        <v>-0.6333333333333333</v>
      </c>
    </row>
    <row r="1434" spans="1:5" x14ac:dyDescent="0.25">
      <c r="A1434" s="49" t="s">
        <v>87</v>
      </c>
      <c r="B1434" s="15">
        <v>0</v>
      </c>
      <c r="C1434" s="15">
        <v>3</v>
      </c>
      <c r="D1434" s="18">
        <v>3</v>
      </c>
      <c r="E1434" s="17">
        <v>0</v>
      </c>
    </row>
    <row r="1435" spans="1:5" x14ac:dyDescent="0.25">
      <c r="A1435" s="49" t="s">
        <v>338</v>
      </c>
      <c r="B1435" s="15">
        <v>4</v>
      </c>
      <c r="C1435" s="15">
        <v>2</v>
      </c>
      <c r="D1435" s="16">
        <v>-2</v>
      </c>
      <c r="E1435" s="17">
        <v>-0.5</v>
      </c>
    </row>
    <row r="1436" spans="1:5" x14ac:dyDescent="0.25">
      <c r="A1436" s="49" t="s">
        <v>339</v>
      </c>
      <c r="B1436" s="15">
        <v>0</v>
      </c>
      <c r="C1436" s="15">
        <v>1</v>
      </c>
      <c r="D1436" s="18">
        <v>1</v>
      </c>
      <c r="E1436" s="17">
        <v>0</v>
      </c>
    </row>
    <row r="1437" spans="1:5" x14ac:dyDescent="0.25">
      <c r="A1437" s="49" t="s">
        <v>342</v>
      </c>
      <c r="B1437" s="15">
        <v>1</v>
      </c>
      <c r="C1437" s="15">
        <v>0</v>
      </c>
      <c r="D1437" s="16">
        <v>-1</v>
      </c>
      <c r="E1437" s="17">
        <v>-1</v>
      </c>
    </row>
    <row r="1438" spans="1:5" x14ac:dyDescent="0.25">
      <c r="A1438" s="49" t="s">
        <v>90</v>
      </c>
      <c r="B1438" s="15">
        <v>3</v>
      </c>
      <c r="C1438" s="15">
        <v>3</v>
      </c>
      <c r="D1438" s="16">
        <v>0</v>
      </c>
      <c r="E1438" s="17">
        <v>0</v>
      </c>
    </row>
    <row r="1439" spans="1:5" x14ac:dyDescent="0.25">
      <c r="A1439" s="49" t="s">
        <v>91</v>
      </c>
      <c r="B1439" s="15">
        <v>48</v>
      </c>
      <c r="C1439" s="15">
        <v>49</v>
      </c>
      <c r="D1439" s="18">
        <v>1</v>
      </c>
      <c r="E1439" s="19">
        <v>2.0833333333333332E-2</v>
      </c>
    </row>
    <row r="1440" spans="1:5" x14ac:dyDescent="0.25">
      <c r="A1440" s="49" t="s">
        <v>92</v>
      </c>
      <c r="B1440" s="15">
        <v>1</v>
      </c>
      <c r="C1440" s="15">
        <v>1</v>
      </c>
      <c r="D1440" s="16">
        <v>0</v>
      </c>
      <c r="E1440" s="17">
        <v>0</v>
      </c>
    </row>
    <row r="1441" spans="1:5" x14ac:dyDescent="0.25">
      <c r="A1441" s="49" t="s">
        <v>93</v>
      </c>
      <c r="B1441" s="15">
        <v>51</v>
      </c>
      <c r="C1441" s="15">
        <v>51</v>
      </c>
      <c r="D1441" s="16">
        <v>0</v>
      </c>
      <c r="E1441" s="17">
        <v>0</v>
      </c>
    </row>
    <row r="1442" spans="1:5" x14ac:dyDescent="0.25">
      <c r="A1442" s="49" t="s">
        <v>94</v>
      </c>
      <c r="B1442" s="15">
        <v>10</v>
      </c>
      <c r="C1442" s="15">
        <v>9</v>
      </c>
      <c r="D1442" s="16">
        <v>-1</v>
      </c>
      <c r="E1442" s="17">
        <v>-0.1</v>
      </c>
    </row>
    <row r="1443" spans="1:5" x14ac:dyDescent="0.25">
      <c r="A1443" s="49" t="s">
        <v>95</v>
      </c>
      <c r="B1443" s="15">
        <v>9</v>
      </c>
      <c r="C1443" s="15">
        <v>8</v>
      </c>
      <c r="D1443" s="16">
        <v>-1</v>
      </c>
      <c r="E1443" s="17">
        <v>-0.1111111111111111</v>
      </c>
    </row>
    <row r="1444" spans="1:5" x14ac:dyDescent="0.25">
      <c r="A1444" s="49" t="s">
        <v>344</v>
      </c>
      <c r="B1444" s="15">
        <v>8</v>
      </c>
      <c r="C1444" s="15">
        <v>13</v>
      </c>
      <c r="D1444" s="18">
        <v>5</v>
      </c>
      <c r="E1444" s="19">
        <v>0.625</v>
      </c>
    </row>
    <row r="1445" spans="1:5" x14ac:dyDescent="0.25">
      <c r="A1445" s="49" t="s">
        <v>96</v>
      </c>
      <c r="B1445" s="15">
        <v>9</v>
      </c>
      <c r="C1445" s="15">
        <v>15</v>
      </c>
      <c r="D1445" s="18">
        <v>6</v>
      </c>
      <c r="E1445" s="19">
        <v>0.66666666666666663</v>
      </c>
    </row>
    <row r="1446" spans="1:5" x14ac:dyDescent="0.25">
      <c r="A1446" s="49" t="s">
        <v>97</v>
      </c>
      <c r="B1446" s="15">
        <v>10</v>
      </c>
      <c r="C1446" s="15">
        <v>12</v>
      </c>
      <c r="D1446" s="18">
        <v>2</v>
      </c>
      <c r="E1446" s="19">
        <v>0.2</v>
      </c>
    </row>
    <row r="1447" spans="1:5" x14ac:dyDescent="0.25">
      <c r="A1447" s="49" t="s">
        <v>98</v>
      </c>
      <c r="B1447" s="15">
        <v>48</v>
      </c>
      <c r="C1447" s="15">
        <v>52</v>
      </c>
      <c r="D1447" s="18">
        <v>4</v>
      </c>
      <c r="E1447" s="19">
        <v>8.3333333333333329E-2</v>
      </c>
    </row>
    <row r="1448" spans="1:5" x14ac:dyDescent="0.25">
      <c r="A1448" s="49" t="s">
        <v>99</v>
      </c>
      <c r="B1448" s="15">
        <v>1</v>
      </c>
      <c r="C1448" s="15">
        <v>1</v>
      </c>
      <c r="D1448" s="16">
        <v>0</v>
      </c>
      <c r="E1448" s="17">
        <v>0</v>
      </c>
    </row>
    <row r="1449" spans="1:5" x14ac:dyDescent="0.25">
      <c r="A1449" s="49" t="s">
        <v>100</v>
      </c>
      <c r="B1449" s="15">
        <v>9</v>
      </c>
      <c r="C1449" s="15">
        <v>1</v>
      </c>
      <c r="D1449" s="16">
        <v>-8</v>
      </c>
      <c r="E1449" s="17">
        <v>-0.88888888888888884</v>
      </c>
    </row>
    <row r="1450" spans="1:5" x14ac:dyDescent="0.25">
      <c r="A1450" s="49" t="s">
        <v>101</v>
      </c>
      <c r="B1450" s="15">
        <v>1</v>
      </c>
      <c r="C1450" s="15">
        <v>1</v>
      </c>
      <c r="D1450" s="16">
        <v>0</v>
      </c>
      <c r="E1450" s="17">
        <v>0</v>
      </c>
    </row>
    <row r="1451" spans="1:5" x14ac:dyDescent="0.25">
      <c r="A1451" s="49" t="s">
        <v>345</v>
      </c>
      <c r="B1451" s="15">
        <v>2</v>
      </c>
      <c r="C1451" s="15">
        <v>0</v>
      </c>
      <c r="D1451" s="16">
        <v>-2</v>
      </c>
      <c r="E1451" s="17">
        <v>-1</v>
      </c>
    </row>
    <row r="1452" spans="1:5" x14ac:dyDescent="0.25">
      <c r="A1452" s="49" t="s">
        <v>102</v>
      </c>
      <c r="B1452" s="15">
        <v>10</v>
      </c>
      <c r="C1452" s="15">
        <v>3</v>
      </c>
      <c r="D1452" s="16">
        <v>-7</v>
      </c>
      <c r="E1452" s="17">
        <v>-0.7</v>
      </c>
    </row>
    <row r="1453" spans="1:5" x14ac:dyDescent="0.25">
      <c r="A1453" s="49" t="s">
        <v>347</v>
      </c>
      <c r="B1453" s="15">
        <v>1</v>
      </c>
      <c r="C1453" s="15">
        <v>0</v>
      </c>
      <c r="D1453" s="16">
        <v>-1</v>
      </c>
      <c r="E1453" s="17">
        <v>-1</v>
      </c>
    </row>
    <row r="1454" spans="1:5" x14ac:dyDescent="0.25">
      <c r="A1454" s="49" t="s">
        <v>349</v>
      </c>
      <c r="B1454" s="15">
        <v>1</v>
      </c>
      <c r="C1454" s="15">
        <v>0</v>
      </c>
      <c r="D1454" s="16">
        <v>-1</v>
      </c>
      <c r="E1454" s="17">
        <v>-1</v>
      </c>
    </row>
    <row r="1455" spans="1:5" x14ac:dyDescent="0.25">
      <c r="A1455" s="49" t="s">
        <v>104</v>
      </c>
      <c r="B1455" s="15">
        <v>50</v>
      </c>
      <c r="C1455" s="15">
        <v>50</v>
      </c>
      <c r="D1455" s="16">
        <v>0</v>
      </c>
      <c r="E1455" s="17">
        <v>0</v>
      </c>
    </row>
    <row r="1456" spans="1:5" x14ac:dyDescent="0.25">
      <c r="A1456" s="49" t="s">
        <v>105</v>
      </c>
      <c r="B1456" s="15">
        <v>7</v>
      </c>
      <c r="C1456" s="15">
        <v>16</v>
      </c>
      <c r="D1456" s="18">
        <v>9</v>
      </c>
      <c r="E1456" s="19">
        <v>1.2857142857142858</v>
      </c>
    </row>
    <row r="1457" spans="1:5" x14ac:dyDescent="0.25">
      <c r="A1457" s="49" t="s">
        <v>106</v>
      </c>
      <c r="B1457" s="15">
        <v>107</v>
      </c>
      <c r="C1457" s="15">
        <v>149</v>
      </c>
      <c r="D1457" s="18">
        <v>42</v>
      </c>
      <c r="E1457" s="19">
        <v>0.3925233644859813</v>
      </c>
    </row>
    <row r="1458" spans="1:5" x14ac:dyDescent="0.25">
      <c r="A1458" s="49" t="s">
        <v>107</v>
      </c>
      <c r="B1458" s="15">
        <v>136</v>
      </c>
      <c r="C1458" s="15">
        <v>111</v>
      </c>
      <c r="D1458" s="16">
        <v>-25</v>
      </c>
      <c r="E1458" s="17">
        <v>-0.18382352941176472</v>
      </c>
    </row>
    <row r="1459" spans="1:5" x14ac:dyDescent="0.25">
      <c r="A1459" s="49" t="s">
        <v>108</v>
      </c>
      <c r="B1459" s="15">
        <v>104</v>
      </c>
      <c r="C1459" s="15">
        <v>32</v>
      </c>
      <c r="D1459" s="16">
        <v>-72</v>
      </c>
      <c r="E1459" s="17">
        <v>-0.69230769230769229</v>
      </c>
    </row>
    <row r="1460" spans="1:5" x14ac:dyDescent="0.25">
      <c r="A1460" s="49" t="s">
        <v>109</v>
      </c>
      <c r="B1460" s="15">
        <v>1</v>
      </c>
      <c r="C1460" s="15">
        <v>0</v>
      </c>
      <c r="D1460" s="16">
        <v>-1</v>
      </c>
      <c r="E1460" s="17">
        <v>-1</v>
      </c>
    </row>
    <row r="1461" spans="1:5" x14ac:dyDescent="0.25">
      <c r="A1461" s="49" t="s">
        <v>110</v>
      </c>
      <c r="B1461" s="15">
        <v>0</v>
      </c>
      <c r="C1461" s="15">
        <v>1</v>
      </c>
      <c r="D1461" s="18">
        <v>1</v>
      </c>
      <c r="E1461" s="17">
        <v>0</v>
      </c>
    </row>
    <row r="1462" spans="1:5" x14ac:dyDescent="0.25">
      <c r="A1462" s="49" t="s">
        <v>111</v>
      </c>
      <c r="B1462" s="15">
        <v>17</v>
      </c>
      <c r="C1462" s="15">
        <v>31</v>
      </c>
      <c r="D1462" s="18">
        <v>14</v>
      </c>
      <c r="E1462" s="19">
        <v>0.82352941176470584</v>
      </c>
    </row>
    <row r="1463" spans="1:5" x14ac:dyDescent="0.25">
      <c r="A1463" s="49" t="s">
        <v>112</v>
      </c>
      <c r="B1463" s="15">
        <v>102</v>
      </c>
      <c r="C1463" s="15">
        <v>80</v>
      </c>
      <c r="D1463" s="16">
        <v>-22</v>
      </c>
      <c r="E1463" s="17">
        <v>-0.21568627450980393</v>
      </c>
    </row>
    <row r="1464" spans="1:5" x14ac:dyDescent="0.25">
      <c r="A1464" s="49" t="s">
        <v>113</v>
      </c>
      <c r="B1464" s="15">
        <v>38</v>
      </c>
      <c r="C1464" s="15">
        <v>43</v>
      </c>
      <c r="D1464" s="18">
        <v>5</v>
      </c>
      <c r="E1464" s="19">
        <v>0.13157894736842105</v>
      </c>
    </row>
    <row r="1465" spans="1:5" x14ac:dyDescent="0.25">
      <c r="A1465" s="49" t="s">
        <v>114</v>
      </c>
      <c r="B1465" s="15">
        <v>5</v>
      </c>
      <c r="C1465" s="15">
        <v>4</v>
      </c>
      <c r="D1465" s="16">
        <v>-1</v>
      </c>
      <c r="E1465" s="17">
        <v>-0.2</v>
      </c>
    </row>
    <row r="1466" spans="1:5" x14ac:dyDescent="0.25">
      <c r="A1466" s="49" t="s">
        <v>115</v>
      </c>
      <c r="B1466" s="15">
        <v>12</v>
      </c>
      <c r="C1466" s="15">
        <v>11</v>
      </c>
      <c r="D1466" s="16">
        <v>-1</v>
      </c>
      <c r="E1466" s="17">
        <v>-8.3333333333333329E-2</v>
      </c>
    </row>
    <row r="1467" spans="1:5" x14ac:dyDescent="0.25">
      <c r="A1467" s="49" t="s">
        <v>116</v>
      </c>
      <c r="B1467" s="15">
        <v>8</v>
      </c>
      <c r="C1467" s="15">
        <v>6</v>
      </c>
      <c r="D1467" s="16">
        <v>-2</v>
      </c>
      <c r="E1467" s="17">
        <v>-0.25</v>
      </c>
    </row>
    <row r="1468" spans="1:5" x14ac:dyDescent="0.25">
      <c r="A1468" s="49" t="s">
        <v>354</v>
      </c>
      <c r="B1468" s="15">
        <v>19</v>
      </c>
      <c r="C1468" s="15">
        <v>26</v>
      </c>
      <c r="D1468" s="18">
        <v>7</v>
      </c>
      <c r="E1468" s="19">
        <v>0.36842105263157893</v>
      </c>
    </row>
    <row r="1469" spans="1:5" x14ac:dyDescent="0.25">
      <c r="A1469" s="49" t="s">
        <v>117</v>
      </c>
      <c r="B1469" s="15">
        <v>0</v>
      </c>
      <c r="C1469" s="15">
        <v>1</v>
      </c>
      <c r="D1469" s="18">
        <v>1</v>
      </c>
      <c r="E1469" s="17">
        <v>0</v>
      </c>
    </row>
    <row r="1470" spans="1:5" x14ac:dyDescent="0.25">
      <c r="A1470" s="49" t="s">
        <v>355</v>
      </c>
      <c r="B1470" s="15">
        <v>0</v>
      </c>
      <c r="C1470" s="15">
        <v>1</v>
      </c>
      <c r="D1470" s="18">
        <v>1</v>
      </c>
      <c r="E1470" s="17">
        <v>0</v>
      </c>
    </row>
    <row r="1471" spans="1:5" x14ac:dyDescent="0.25">
      <c r="A1471" s="49" t="s">
        <v>118</v>
      </c>
      <c r="B1471" s="15">
        <v>24</v>
      </c>
      <c r="C1471" s="15">
        <v>16</v>
      </c>
      <c r="D1471" s="16">
        <v>-8</v>
      </c>
      <c r="E1471" s="17">
        <v>-0.33333333333333331</v>
      </c>
    </row>
    <row r="1472" spans="1:5" x14ac:dyDescent="0.25">
      <c r="A1472" s="49" t="s">
        <v>119</v>
      </c>
      <c r="B1472" s="15">
        <v>1</v>
      </c>
      <c r="C1472" s="15">
        <v>31</v>
      </c>
      <c r="D1472" s="18">
        <v>30</v>
      </c>
      <c r="E1472" s="19">
        <v>30</v>
      </c>
    </row>
    <row r="1473" spans="1:5" x14ac:dyDescent="0.25">
      <c r="A1473" s="49" t="s">
        <v>124</v>
      </c>
      <c r="B1473" s="15">
        <v>42</v>
      </c>
      <c r="C1473" s="15">
        <v>46</v>
      </c>
      <c r="D1473" s="18">
        <v>4</v>
      </c>
      <c r="E1473" s="19">
        <v>9.5238095238095233E-2</v>
      </c>
    </row>
    <row r="1474" spans="1:5" x14ac:dyDescent="0.25">
      <c r="A1474" s="49" t="s">
        <v>125</v>
      </c>
      <c r="B1474" s="15">
        <v>8</v>
      </c>
      <c r="C1474" s="15">
        <v>3</v>
      </c>
      <c r="D1474" s="16">
        <v>-5</v>
      </c>
      <c r="E1474" s="17">
        <v>-0.625</v>
      </c>
    </row>
    <row r="1475" spans="1:5" x14ac:dyDescent="0.25">
      <c r="A1475" s="49" t="s">
        <v>126</v>
      </c>
      <c r="B1475" s="15">
        <v>4</v>
      </c>
      <c r="C1475" s="15">
        <v>9</v>
      </c>
      <c r="D1475" s="18">
        <v>5</v>
      </c>
      <c r="E1475" s="19">
        <v>1.25</v>
      </c>
    </row>
    <row r="1476" spans="1:5" x14ac:dyDescent="0.25">
      <c r="A1476" s="49" t="s">
        <v>127</v>
      </c>
      <c r="B1476" s="15">
        <v>8</v>
      </c>
      <c r="C1476" s="15">
        <v>0</v>
      </c>
      <c r="D1476" s="16">
        <v>-8</v>
      </c>
      <c r="E1476" s="17">
        <v>-1</v>
      </c>
    </row>
    <row r="1477" spans="1:5" x14ac:dyDescent="0.25">
      <c r="A1477" s="49" t="s">
        <v>368</v>
      </c>
      <c r="B1477" s="15">
        <v>1</v>
      </c>
      <c r="C1477" s="15">
        <v>0</v>
      </c>
      <c r="D1477" s="16">
        <v>-1</v>
      </c>
      <c r="E1477" s="17">
        <v>-1</v>
      </c>
    </row>
    <row r="1478" spans="1:5" x14ac:dyDescent="0.25">
      <c r="A1478" s="49" t="s">
        <v>128</v>
      </c>
      <c r="B1478" s="15">
        <v>17</v>
      </c>
      <c r="C1478" s="15">
        <v>0</v>
      </c>
      <c r="D1478" s="16">
        <v>-17</v>
      </c>
      <c r="E1478" s="17">
        <v>-1</v>
      </c>
    </row>
    <row r="1479" spans="1:5" x14ac:dyDescent="0.25">
      <c r="A1479" s="49" t="s">
        <v>129</v>
      </c>
      <c r="B1479" s="15">
        <v>2</v>
      </c>
      <c r="C1479" s="15">
        <v>1</v>
      </c>
      <c r="D1479" s="16">
        <v>-1</v>
      </c>
      <c r="E1479" s="17">
        <v>-0.5</v>
      </c>
    </row>
    <row r="1480" spans="1:5" x14ac:dyDescent="0.25">
      <c r="A1480" s="49" t="s">
        <v>132</v>
      </c>
      <c r="B1480" s="15">
        <v>0</v>
      </c>
      <c r="C1480" s="15">
        <v>1</v>
      </c>
      <c r="D1480" s="18">
        <v>1</v>
      </c>
      <c r="E1480" s="17">
        <v>0</v>
      </c>
    </row>
    <row r="1481" spans="1:5" x14ac:dyDescent="0.25">
      <c r="A1481" s="49" t="s">
        <v>133</v>
      </c>
      <c r="B1481" s="15">
        <v>1</v>
      </c>
      <c r="C1481" s="15">
        <v>3</v>
      </c>
      <c r="D1481" s="18">
        <v>2</v>
      </c>
      <c r="E1481" s="19">
        <v>2</v>
      </c>
    </row>
    <row r="1482" spans="1:5" x14ac:dyDescent="0.25">
      <c r="A1482" s="49" t="s">
        <v>134</v>
      </c>
      <c r="B1482" s="15">
        <v>2</v>
      </c>
      <c r="C1482" s="15">
        <v>0</v>
      </c>
      <c r="D1482" s="16">
        <v>-2</v>
      </c>
      <c r="E1482" s="17">
        <v>-1</v>
      </c>
    </row>
    <row r="1483" spans="1:5" x14ac:dyDescent="0.25">
      <c r="A1483" s="49" t="s">
        <v>135</v>
      </c>
      <c r="B1483" s="15">
        <v>55</v>
      </c>
      <c r="C1483" s="15">
        <v>49</v>
      </c>
      <c r="D1483" s="16">
        <v>-6</v>
      </c>
      <c r="E1483" s="17">
        <v>-0.10909090909090909</v>
      </c>
    </row>
    <row r="1484" spans="1:5" x14ac:dyDescent="0.25">
      <c r="A1484" s="49" t="s">
        <v>136</v>
      </c>
      <c r="B1484" s="15">
        <v>1</v>
      </c>
      <c r="C1484" s="15">
        <v>2</v>
      </c>
      <c r="D1484" s="18">
        <v>1</v>
      </c>
      <c r="E1484" s="19">
        <v>1</v>
      </c>
    </row>
    <row r="1485" spans="1:5" x14ac:dyDescent="0.25">
      <c r="A1485" s="49" t="s">
        <v>137</v>
      </c>
      <c r="B1485" s="15">
        <v>5</v>
      </c>
      <c r="C1485" s="15">
        <v>5</v>
      </c>
      <c r="D1485" s="16">
        <v>0</v>
      </c>
      <c r="E1485" s="17">
        <v>0</v>
      </c>
    </row>
    <row r="1486" spans="1:5" x14ac:dyDescent="0.25">
      <c r="A1486" s="49" t="s">
        <v>138</v>
      </c>
      <c r="B1486" s="15">
        <v>21</v>
      </c>
      <c r="C1486" s="15">
        <v>4</v>
      </c>
      <c r="D1486" s="16">
        <v>-17</v>
      </c>
      <c r="E1486" s="17">
        <v>-0.80952380952380953</v>
      </c>
    </row>
    <row r="1487" spans="1:5" x14ac:dyDescent="0.25">
      <c r="A1487" s="49" t="s">
        <v>139</v>
      </c>
      <c r="B1487" s="15">
        <v>1</v>
      </c>
      <c r="C1487" s="15">
        <v>0</v>
      </c>
      <c r="D1487" s="16">
        <v>-1</v>
      </c>
      <c r="E1487" s="17">
        <v>-1</v>
      </c>
    </row>
    <row r="1488" spans="1:5" x14ac:dyDescent="0.25">
      <c r="A1488" s="49" t="s">
        <v>140</v>
      </c>
      <c r="B1488" s="15">
        <v>44</v>
      </c>
      <c r="C1488" s="15">
        <v>48</v>
      </c>
      <c r="D1488" s="18">
        <v>4</v>
      </c>
      <c r="E1488" s="19">
        <v>9.0909090909090912E-2</v>
      </c>
    </row>
    <row r="1489" spans="1:5" x14ac:dyDescent="0.25">
      <c r="A1489" s="49" t="s">
        <v>141</v>
      </c>
      <c r="B1489" s="15">
        <v>14</v>
      </c>
      <c r="C1489" s="15">
        <v>23</v>
      </c>
      <c r="D1489" s="18">
        <v>9</v>
      </c>
      <c r="E1489" s="19">
        <v>0.6428571428571429</v>
      </c>
    </row>
    <row r="1490" spans="1:5" x14ac:dyDescent="0.25">
      <c r="A1490" s="49" t="s">
        <v>142</v>
      </c>
      <c r="B1490" s="15">
        <v>8</v>
      </c>
      <c r="C1490" s="15">
        <v>7</v>
      </c>
      <c r="D1490" s="16">
        <v>-1</v>
      </c>
      <c r="E1490" s="17">
        <v>-0.125</v>
      </c>
    </row>
    <row r="1491" spans="1:5" x14ac:dyDescent="0.25">
      <c r="A1491" s="49" t="s">
        <v>143</v>
      </c>
      <c r="B1491" s="15">
        <v>1</v>
      </c>
      <c r="C1491" s="15">
        <v>13</v>
      </c>
      <c r="D1491" s="18">
        <v>12</v>
      </c>
      <c r="E1491" s="19">
        <v>12</v>
      </c>
    </row>
    <row r="1492" spans="1:5" x14ac:dyDescent="0.25">
      <c r="A1492" s="49" t="s">
        <v>378</v>
      </c>
      <c r="B1492" s="15">
        <v>2</v>
      </c>
      <c r="C1492" s="15">
        <v>0</v>
      </c>
      <c r="D1492" s="16">
        <v>-2</v>
      </c>
      <c r="E1492" s="17">
        <v>-1</v>
      </c>
    </row>
    <row r="1493" spans="1:5" x14ac:dyDescent="0.25">
      <c r="A1493" s="49" t="s">
        <v>380</v>
      </c>
      <c r="B1493" s="15">
        <v>0</v>
      </c>
      <c r="C1493" s="15">
        <v>2</v>
      </c>
      <c r="D1493" s="18">
        <v>2</v>
      </c>
      <c r="E1493" s="17">
        <v>0</v>
      </c>
    </row>
    <row r="1494" spans="1:5" x14ac:dyDescent="0.25">
      <c r="A1494" s="49" t="s">
        <v>144</v>
      </c>
      <c r="B1494" s="15">
        <v>1</v>
      </c>
      <c r="C1494" s="15">
        <v>2</v>
      </c>
      <c r="D1494" s="18">
        <v>1</v>
      </c>
      <c r="E1494" s="19">
        <v>1</v>
      </c>
    </row>
    <row r="1495" spans="1:5" x14ac:dyDescent="0.25">
      <c r="A1495" s="49" t="s">
        <v>383</v>
      </c>
      <c r="B1495" s="15">
        <v>0</v>
      </c>
      <c r="C1495" s="15">
        <v>2</v>
      </c>
      <c r="D1495" s="18">
        <v>2</v>
      </c>
      <c r="E1495" s="17">
        <v>0</v>
      </c>
    </row>
    <row r="1496" spans="1:5" x14ac:dyDescent="0.25">
      <c r="A1496" s="49" t="s">
        <v>145</v>
      </c>
      <c r="B1496" s="15">
        <v>1</v>
      </c>
      <c r="C1496" s="15">
        <v>0</v>
      </c>
      <c r="D1496" s="16">
        <v>-1</v>
      </c>
      <c r="E1496" s="17">
        <v>-1</v>
      </c>
    </row>
    <row r="1497" spans="1:5" x14ac:dyDescent="0.25">
      <c r="A1497" s="49" t="s">
        <v>384</v>
      </c>
      <c r="B1497" s="15">
        <v>0</v>
      </c>
      <c r="C1497" s="15">
        <v>1</v>
      </c>
      <c r="D1497" s="18">
        <v>1</v>
      </c>
      <c r="E1497" s="17">
        <v>0</v>
      </c>
    </row>
    <row r="1498" spans="1:5" x14ac:dyDescent="0.25">
      <c r="A1498" s="49" t="s">
        <v>147</v>
      </c>
      <c r="B1498" s="15">
        <v>3</v>
      </c>
      <c r="C1498" s="15">
        <v>3</v>
      </c>
      <c r="D1498" s="16">
        <v>0</v>
      </c>
      <c r="E1498" s="17">
        <v>0</v>
      </c>
    </row>
    <row r="1499" spans="1:5" x14ac:dyDescent="0.25">
      <c r="A1499" s="49" t="s">
        <v>148</v>
      </c>
      <c r="B1499" s="15">
        <v>2</v>
      </c>
      <c r="C1499" s="15">
        <v>2</v>
      </c>
      <c r="D1499" s="16">
        <v>0</v>
      </c>
      <c r="E1499" s="17">
        <v>0</v>
      </c>
    </row>
    <row r="1500" spans="1:5" x14ac:dyDescent="0.25">
      <c r="A1500" s="49" t="s">
        <v>150</v>
      </c>
      <c r="B1500" s="15">
        <v>47</v>
      </c>
      <c r="C1500" s="15">
        <v>46</v>
      </c>
      <c r="D1500" s="16">
        <v>-1</v>
      </c>
      <c r="E1500" s="17">
        <v>-2.1276595744680851E-2</v>
      </c>
    </row>
    <row r="1501" spans="1:5" x14ac:dyDescent="0.25">
      <c r="A1501" s="49" t="s">
        <v>393</v>
      </c>
      <c r="B1501" s="15">
        <v>1</v>
      </c>
      <c r="C1501" s="15">
        <v>0</v>
      </c>
      <c r="D1501" s="16">
        <v>-1</v>
      </c>
      <c r="E1501" s="17">
        <v>-1</v>
      </c>
    </row>
    <row r="1502" spans="1:5" x14ac:dyDescent="0.25">
      <c r="A1502" s="49" t="s">
        <v>152</v>
      </c>
      <c r="B1502" s="15">
        <v>1</v>
      </c>
      <c r="C1502" s="15">
        <v>3</v>
      </c>
      <c r="D1502" s="18">
        <v>2</v>
      </c>
      <c r="E1502" s="19">
        <v>2</v>
      </c>
    </row>
    <row r="1503" spans="1:5" x14ac:dyDescent="0.25">
      <c r="A1503" s="49" t="s">
        <v>153</v>
      </c>
      <c r="B1503" s="15">
        <v>1</v>
      </c>
      <c r="C1503" s="15">
        <v>4</v>
      </c>
      <c r="D1503" s="18">
        <v>3</v>
      </c>
      <c r="E1503" s="19">
        <v>3</v>
      </c>
    </row>
    <row r="1504" spans="1:5" x14ac:dyDescent="0.25">
      <c r="A1504" s="49" t="s">
        <v>397</v>
      </c>
      <c r="B1504" s="15">
        <v>0</v>
      </c>
      <c r="C1504" s="15">
        <v>1</v>
      </c>
      <c r="D1504" s="18">
        <v>1</v>
      </c>
      <c r="E1504" s="17">
        <v>0</v>
      </c>
    </row>
    <row r="1505" spans="1:5" x14ac:dyDescent="0.25">
      <c r="A1505" s="49" t="s">
        <v>401</v>
      </c>
      <c r="B1505" s="15">
        <v>1</v>
      </c>
      <c r="C1505" s="15">
        <v>0</v>
      </c>
      <c r="D1505" s="16">
        <v>-1</v>
      </c>
      <c r="E1505" s="17">
        <v>-1</v>
      </c>
    </row>
    <row r="1506" spans="1:5" x14ac:dyDescent="0.25">
      <c r="A1506" s="49" t="s">
        <v>154</v>
      </c>
      <c r="B1506" s="15">
        <v>11</v>
      </c>
      <c r="C1506" s="15">
        <v>11</v>
      </c>
      <c r="D1506" s="16">
        <v>0</v>
      </c>
      <c r="E1506" s="17">
        <v>0</v>
      </c>
    </row>
    <row r="1507" spans="1:5" x14ac:dyDescent="0.25">
      <c r="A1507" s="49" t="s">
        <v>157</v>
      </c>
      <c r="B1507" s="15">
        <v>487</v>
      </c>
      <c r="C1507" s="15">
        <v>413</v>
      </c>
      <c r="D1507" s="16">
        <v>-74</v>
      </c>
      <c r="E1507" s="17">
        <v>-0.15195071868583163</v>
      </c>
    </row>
    <row r="1508" spans="1:5" x14ac:dyDescent="0.25">
      <c r="A1508" s="49" t="s">
        <v>158</v>
      </c>
      <c r="B1508" s="15">
        <v>3</v>
      </c>
      <c r="C1508" s="15">
        <v>4</v>
      </c>
      <c r="D1508" s="18">
        <v>1</v>
      </c>
      <c r="E1508" s="19">
        <v>0.33333333333333331</v>
      </c>
    </row>
    <row r="1509" spans="1:5" x14ac:dyDescent="0.25">
      <c r="A1509" s="49" t="s">
        <v>159</v>
      </c>
      <c r="B1509" s="15">
        <v>184</v>
      </c>
      <c r="C1509" s="15">
        <v>168</v>
      </c>
      <c r="D1509" s="16">
        <v>-16</v>
      </c>
      <c r="E1509" s="17">
        <v>-8.6956521739130432E-2</v>
      </c>
    </row>
    <row r="1510" spans="1:5" x14ac:dyDescent="0.25">
      <c r="A1510" s="49" t="s">
        <v>160</v>
      </c>
      <c r="B1510" s="15">
        <v>13</v>
      </c>
      <c r="C1510" s="15">
        <v>24</v>
      </c>
      <c r="D1510" s="18">
        <v>11</v>
      </c>
      <c r="E1510" s="19">
        <v>0.84615384615384615</v>
      </c>
    </row>
    <row r="1511" spans="1:5" x14ac:dyDescent="0.25">
      <c r="A1511" s="49" t="s">
        <v>161</v>
      </c>
      <c r="B1511" s="15">
        <v>2</v>
      </c>
      <c r="C1511" s="15">
        <v>1</v>
      </c>
      <c r="D1511" s="16">
        <v>-1</v>
      </c>
      <c r="E1511" s="17">
        <v>-0.5</v>
      </c>
    </row>
    <row r="1512" spans="1:5" x14ac:dyDescent="0.25">
      <c r="A1512" s="49" t="s">
        <v>162</v>
      </c>
      <c r="B1512" s="15">
        <v>6</v>
      </c>
      <c r="C1512" s="15">
        <v>7</v>
      </c>
      <c r="D1512" s="18">
        <v>1</v>
      </c>
      <c r="E1512" s="19">
        <v>0.16666666666666666</v>
      </c>
    </row>
    <row r="1513" spans="1:5" x14ac:dyDescent="0.25">
      <c r="A1513" s="49" t="s">
        <v>164</v>
      </c>
      <c r="B1513" s="15">
        <v>0</v>
      </c>
      <c r="C1513" s="15">
        <v>1</v>
      </c>
      <c r="D1513" s="18">
        <v>1</v>
      </c>
      <c r="E1513" s="17">
        <v>0</v>
      </c>
    </row>
    <row r="1514" spans="1:5" x14ac:dyDescent="0.25">
      <c r="A1514" s="49" t="s">
        <v>165</v>
      </c>
      <c r="B1514" s="15">
        <v>31</v>
      </c>
      <c r="C1514" s="15">
        <v>40</v>
      </c>
      <c r="D1514" s="18">
        <v>9</v>
      </c>
      <c r="E1514" s="19">
        <v>0.29032258064516131</v>
      </c>
    </row>
    <row r="1515" spans="1:5" x14ac:dyDescent="0.25">
      <c r="A1515" s="49" t="s">
        <v>166</v>
      </c>
      <c r="B1515" s="15">
        <v>3</v>
      </c>
      <c r="C1515" s="15">
        <v>10</v>
      </c>
      <c r="D1515" s="18">
        <v>7</v>
      </c>
      <c r="E1515" s="19">
        <v>2.3333333333333335</v>
      </c>
    </row>
    <row r="1516" spans="1:5" x14ac:dyDescent="0.25">
      <c r="A1516" s="49" t="s">
        <v>167</v>
      </c>
      <c r="B1516" s="15">
        <v>4</v>
      </c>
      <c r="C1516" s="15">
        <v>8</v>
      </c>
      <c r="D1516" s="18">
        <v>4</v>
      </c>
      <c r="E1516" s="19">
        <v>1</v>
      </c>
    </row>
    <row r="1517" spans="1:5" x14ac:dyDescent="0.25">
      <c r="A1517" s="49" t="s">
        <v>417</v>
      </c>
      <c r="B1517" s="15">
        <v>0</v>
      </c>
      <c r="C1517" s="15">
        <v>1</v>
      </c>
      <c r="D1517" s="18">
        <v>1</v>
      </c>
      <c r="E1517" s="17">
        <v>0</v>
      </c>
    </row>
    <row r="1518" spans="1:5" x14ac:dyDescent="0.25">
      <c r="A1518" s="49" t="s">
        <v>168</v>
      </c>
      <c r="B1518" s="15">
        <v>3</v>
      </c>
      <c r="C1518" s="15">
        <v>5</v>
      </c>
      <c r="D1518" s="18">
        <v>2</v>
      </c>
      <c r="E1518" s="19">
        <v>0.66666666666666663</v>
      </c>
    </row>
    <row r="1519" spans="1:5" x14ac:dyDescent="0.25">
      <c r="A1519" s="49" t="s">
        <v>170</v>
      </c>
      <c r="B1519" s="15">
        <v>5</v>
      </c>
      <c r="C1519" s="15">
        <v>9</v>
      </c>
      <c r="D1519" s="18">
        <v>4</v>
      </c>
      <c r="E1519" s="19">
        <v>0.8</v>
      </c>
    </row>
    <row r="1520" spans="1:5" x14ac:dyDescent="0.25">
      <c r="A1520" s="49" t="s">
        <v>171</v>
      </c>
      <c r="B1520" s="15">
        <v>10</v>
      </c>
      <c r="C1520" s="15">
        <v>0</v>
      </c>
      <c r="D1520" s="16">
        <v>-10</v>
      </c>
      <c r="E1520" s="17">
        <v>-1</v>
      </c>
    </row>
    <row r="1521" spans="1:5" x14ac:dyDescent="0.25">
      <c r="A1521" s="49" t="s">
        <v>423</v>
      </c>
      <c r="B1521" s="15">
        <v>2</v>
      </c>
      <c r="C1521" s="15">
        <v>0</v>
      </c>
      <c r="D1521" s="16">
        <v>-2</v>
      </c>
      <c r="E1521" s="17">
        <v>-1</v>
      </c>
    </row>
    <row r="1522" spans="1:5" x14ac:dyDescent="0.25">
      <c r="A1522" s="49" t="s">
        <v>172</v>
      </c>
      <c r="B1522" s="15">
        <v>22</v>
      </c>
      <c r="C1522" s="15">
        <v>4</v>
      </c>
      <c r="D1522" s="16">
        <v>-18</v>
      </c>
      <c r="E1522" s="17">
        <v>-0.81818181818181823</v>
      </c>
    </row>
    <row r="1523" spans="1:5" x14ac:dyDescent="0.25">
      <c r="A1523" s="49" t="s">
        <v>424</v>
      </c>
      <c r="B1523" s="15">
        <v>2</v>
      </c>
      <c r="C1523" s="15">
        <v>3</v>
      </c>
      <c r="D1523" s="18">
        <v>1</v>
      </c>
      <c r="E1523" s="19">
        <v>0.5</v>
      </c>
    </row>
    <row r="1524" spans="1:5" x14ac:dyDescent="0.25">
      <c r="A1524" s="49" t="s">
        <v>174</v>
      </c>
      <c r="B1524" s="15">
        <v>1</v>
      </c>
      <c r="C1524" s="15">
        <v>3</v>
      </c>
      <c r="D1524" s="18">
        <v>2</v>
      </c>
      <c r="E1524" s="19">
        <v>2</v>
      </c>
    </row>
    <row r="1525" spans="1:5" x14ac:dyDescent="0.25">
      <c r="A1525" s="49" t="s">
        <v>176</v>
      </c>
      <c r="B1525" s="15">
        <v>0</v>
      </c>
      <c r="C1525" s="15">
        <v>2</v>
      </c>
      <c r="D1525" s="18">
        <v>2</v>
      </c>
      <c r="E1525" s="17">
        <v>0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6">
        <v>268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642</v>
      </c>
    </row>
    <row r="10" spans="1:2" x14ac:dyDescent="0.25">
      <c r="A10" s="45" t="s">
        <v>181</v>
      </c>
      <c r="B10" s="2">
        <v>0</v>
      </c>
    </row>
    <row r="11" spans="1:2" x14ac:dyDescent="0.25">
      <c r="A11" s="45" t="s">
        <v>182</v>
      </c>
      <c r="B11" s="2">
        <v>0</v>
      </c>
    </row>
    <row r="12" spans="1:2" x14ac:dyDescent="0.25">
      <c r="A12" s="45" t="s">
        <v>183</v>
      </c>
      <c r="B12" s="2">
        <v>15</v>
      </c>
    </row>
    <row r="13" spans="1:2" x14ac:dyDescent="0.25">
      <c r="A13" s="45" t="s">
        <v>184</v>
      </c>
      <c r="B13" s="2">
        <v>33</v>
      </c>
    </row>
    <row r="14" spans="1:2" x14ac:dyDescent="0.25">
      <c r="A14" s="45" t="s">
        <v>185</v>
      </c>
      <c r="B14" s="2">
        <v>58</v>
      </c>
    </row>
    <row r="15" spans="1:2" x14ac:dyDescent="0.25">
      <c r="A15" s="45" t="s">
        <v>186</v>
      </c>
      <c r="B15" s="2">
        <v>242</v>
      </c>
    </row>
    <row r="16" spans="1:2" x14ac:dyDescent="0.25">
      <c r="A16" s="45" t="s">
        <v>187</v>
      </c>
      <c r="B16" s="2">
        <v>294</v>
      </c>
    </row>
    <row r="17" spans="1:2" x14ac:dyDescent="0.25">
      <c r="A17" s="13" t="s">
        <v>279</v>
      </c>
      <c r="B17" s="2">
        <v>1635</v>
      </c>
    </row>
    <row r="18" spans="1:2" x14ac:dyDescent="0.25">
      <c r="A18" s="45" t="s">
        <v>181</v>
      </c>
      <c r="B18" s="2">
        <v>0</v>
      </c>
    </row>
    <row r="19" spans="1:2" x14ac:dyDescent="0.25">
      <c r="A19" s="45" t="s">
        <v>182</v>
      </c>
      <c r="B19" s="2">
        <v>0</v>
      </c>
    </row>
    <row r="20" spans="1:2" x14ac:dyDescent="0.25">
      <c r="A20" s="45" t="s">
        <v>183</v>
      </c>
      <c r="B20" s="2">
        <v>29</v>
      </c>
    </row>
    <row r="21" spans="1:2" x14ac:dyDescent="0.25">
      <c r="A21" s="45" t="s">
        <v>184</v>
      </c>
      <c r="B21" s="2">
        <v>115</v>
      </c>
    </row>
    <row r="22" spans="1:2" x14ac:dyDescent="0.25">
      <c r="A22" s="45" t="s">
        <v>185</v>
      </c>
      <c r="B22" s="2">
        <v>192</v>
      </c>
    </row>
    <row r="23" spans="1:2" x14ac:dyDescent="0.25">
      <c r="A23" s="45" t="s">
        <v>186</v>
      </c>
      <c r="B23" s="2">
        <v>727</v>
      </c>
    </row>
    <row r="24" spans="1:2" x14ac:dyDescent="0.25">
      <c r="A24" s="45" t="s">
        <v>187</v>
      </c>
      <c r="B24" s="2">
        <v>572</v>
      </c>
    </row>
    <row r="25" spans="1:2" x14ac:dyDescent="0.25">
      <c r="A25" s="13" t="s">
        <v>280</v>
      </c>
      <c r="B25" s="2">
        <v>4351</v>
      </c>
    </row>
    <row r="26" spans="1:2" x14ac:dyDescent="0.25">
      <c r="A26" s="45" t="s">
        <v>181</v>
      </c>
      <c r="B26" s="2">
        <v>1</v>
      </c>
    </row>
    <row r="27" spans="1:2" x14ac:dyDescent="0.25">
      <c r="A27" s="45" t="s">
        <v>182</v>
      </c>
      <c r="B27" s="2">
        <v>4</v>
      </c>
    </row>
    <row r="28" spans="1:2" x14ac:dyDescent="0.25">
      <c r="A28" s="45" t="s">
        <v>183</v>
      </c>
      <c r="B28" s="2">
        <v>74</v>
      </c>
    </row>
    <row r="29" spans="1:2" x14ac:dyDescent="0.25">
      <c r="A29" s="45" t="s">
        <v>184</v>
      </c>
      <c r="B29" s="2">
        <v>242</v>
      </c>
    </row>
    <row r="30" spans="1:2" x14ac:dyDescent="0.25">
      <c r="A30" s="45" t="s">
        <v>185</v>
      </c>
      <c r="B30" s="2">
        <v>378</v>
      </c>
    </row>
    <row r="31" spans="1:2" x14ac:dyDescent="0.25">
      <c r="A31" s="45" t="s">
        <v>186</v>
      </c>
      <c r="B31" s="2">
        <v>2030</v>
      </c>
    </row>
    <row r="32" spans="1:2" x14ac:dyDescent="0.25">
      <c r="A32" s="45" t="s">
        <v>187</v>
      </c>
      <c r="B32" s="2">
        <v>1622</v>
      </c>
    </row>
    <row r="33" spans="1:2" x14ac:dyDescent="0.25">
      <c r="A33" s="13" t="s">
        <v>281</v>
      </c>
      <c r="B33" s="2">
        <v>5930</v>
      </c>
    </row>
    <row r="34" spans="1:2" x14ac:dyDescent="0.25">
      <c r="A34" s="45" t="s">
        <v>181</v>
      </c>
      <c r="B34" s="2">
        <v>3</v>
      </c>
    </row>
    <row r="35" spans="1:2" x14ac:dyDescent="0.25">
      <c r="A35" s="45" t="s">
        <v>182</v>
      </c>
      <c r="B35" s="2">
        <v>8</v>
      </c>
    </row>
    <row r="36" spans="1:2" x14ac:dyDescent="0.25">
      <c r="A36" s="45" t="s">
        <v>183</v>
      </c>
      <c r="B36" s="2">
        <v>158</v>
      </c>
    </row>
    <row r="37" spans="1:2" x14ac:dyDescent="0.25">
      <c r="A37" s="45" t="s">
        <v>184</v>
      </c>
      <c r="B37" s="2">
        <v>390</v>
      </c>
    </row>
    <row r="38" spans="1:2" x14ac:dyDescent="0.25">
      <c r="A38" s="45" t="s">
        <v>185</v>
      </c>
      <c r="B38" s="2">
        <v>743</v>
      </c>
    </row>
    <row r="39" spans="1:2" x14ac:dyDescent="0.25">
      <c r="A39" s="45" t="s">
        <v>186</v>
      </c>
      <c r="B39" s="2">
        <v>2662</v>
      </c>
    </row>
    <row r="40" spans="1:2" x14ac:dyDescent="0.25">
      <c r="A40" s="45" t="s">
        <v>187</v>
      </c>
      <c r="B40" s="2">
        <v>1966</v>
      </c>
    </row>
    <row r="41" spans="1:2" x14ac:dyDescent="0.25">
      <c r="A41" s="13" t="s">
        <v>282</v>
      </c>
      <c r="B41" s="2">
        <v>2905</v>
      </c>
    </row>
    <row r="42" spans="1:2" x14ac:dyDescent="0.25">
      <c r="A42" s="45" t="s">
        <v>181</v>
      </c>
      <c r="B42" s="2">
        <v>0</v>
      </c>
    </row>
    <row r="43" spans="1:2" x14ac:dyDescent="0.25">
      <c r="A43" s="45" t="s">
        <v>182</v>
      </c>
      <c r="B43" s="2">
        <v>0</v>
      </c>
    </row>
    <row r="44" spans="1:2" x14ac:dyDescent="0.25">
      <c r="A44" s="45" t="s">
        <v>183</v>
      </c>
      <c r="B44" s="2">
        <v>82</v>
      </c>
    </row>
    <row r="45" spans="1:2" x14ac:dyDescent="0.25">
      <c r="A45" s="45" t="s">
        <v>184</v>
      </c>
      <c r="B45" s="2">
        <v>218</v>
      </c>
    </row>
    <row r="46" spans="1:2" x14ac:dyDescent="0.25">
      <c r="A46" s="45" t="s">
        <v>185</v>
      </c>
      <c r="B46" s="2">
        <v>319</v>
      </c>
    </row>
    <row r="47" spans="1:2" x14ac:dyDescent="0.25">
      <c r="A47" s="45" t="s">
        <v>186</v>
      </c>
      <c r="B47" s="2">
        <v>1412</v>
      </c>
    </row>
    <row r="48" spans="1:2" x14ac:dyDescent="0.25">
      <c r="A48" s="45" t="s">
        <v>187</v>
      </c>
      <c r="B48" s="2">
        <v>874</v>
      </c>
    </row>
    <row r="49" spans="1:2" x14ac:dyDescent="0.25">
      <c r="A49" s="13" t="s">
        <v>283</v>
      </c>
      <c r="B49" s="2">
        <v>3805</v>
      </c>
    </row>
    <row r="50" spans="1:2" x14ac:dyDescent="0.25">
      <c r="A50" s="45" t="s">
        <v>181</v>
      </c>
      <c r="B50" s="2">
        <v>0</v>
      </c>
    </row>
    <row r="51" spans="1:2" x14ac:dyDescent="0.25">
      <c r="A51" s="45" t="s">
        <v>182</v>
      </c>
      <c r="B51" s="2">
        <v>3</v>
      </c>
    </row>
    <row r="52" spans="1:2" x14ac:dyDescent="0.25">
      <c r="A52" s="45" t="s">
        <v>183</v>
      </c>
      <c r="B52" s="2">
        <v>80</v>
      </c>
    </row>
    <row r="53" spans="1:2" x14ac:dyDescent="0.25">
      <c r="A53" s="45" t="s">
        <v>184</v>
      </c>
      <c r="B53" s="2">
        <v>250</v>
      </c>
    </row>
    <row r="54" spans="1:2" x14ac:dyDescent="0.25">
      <c r="A54" s="45" t="s">
        <v>185</v>
      </c>
      <c r="B54" s="2">
        <v>617</v>
      </c>
    </row>
    <row r="55" spans="1:2" x14ac:dyDescent="0.25">
      <c r="A55" s="45" t="s">
        <v>186</v>
      </c>
      <c r="B55" s="2">
        <v>1722</v>
      </c>
    </row>
    <row r="56" spans="1:2" x14ac:dyDescent="0.25">
      <c r="A56" s="45" t="s">
        <v>187</v>
      </c>
      <c r="B56" s="2">
        <v>1133</v>
      </c>
    </row>
    <row r="57" spans="1:2" x14ac:dyDescent="0.25">
      <c r="A57" s="13" t="s">
        <v>284</v>
      </c>
      <c r="B57" s="2">
        <v>3448</v>
      </c>
    </row>
    <row r="58" spans="1:2" x14ac:dyDescent="0.25">
      <c r="A58" s="45" t="s">
        <v>181</v>
      </c>
      <c r="B58" s="2">
        <v>0</v>
      </c>
    </row>
    <row r="59" spans="1:2" x14ac:dyDescent="0.25">
      <c r="A59" s="45" t="s">
        <v>182</v>
      </c>
      <c r="B59" s="2">
        <v>3</v>
      </c>
    </row>
    <row r="60" spans="1:2" x14ac:dyDescent="0.25">
      <c r="A60" s="45" t="s">
        <v>183</v>
      </c>
      <c r="B60" s="2">
        <v>62</v>
      </c>
    </row>
    <row r="61" spans="1:2" x14ac:dyDescent="0.25">
      <c r="A61" s="45" t="s">
        <v>184</v>
      </c>
      <c r="B61" s="2">
        <v>220</v>
      </c>
    </row>
    <row r="62" spans="1:2" x14ac:dyDescent="0.25">
      <c r="A62" s="45" t="s">
        <v>185</v>
      </c>
      <c r="B62" s="2">
        <v>382</v>
      </c>
    </row>
    <row r="63" spans="1:2" x14ac:dyDescent="0.25">
      <c r="A63" s="45" t="s">
        <v>186</v>
      </c>
      <c r="B63" s="2">
        <v>1618</v>
      </c>
    </row>
    <row r="64" spans="1:2" x14ac:dyDescent="0.25">
      <c r="A64" s="45" t="s">
        <v>187</v>
      </c>
      <c r="B64" s="2">
        <v>1163</v>
      </c>
    </row>
    <row r="65" spans="1:2" x14ac:dyDescent="0.25">
      <c r="A65" s="13" t="s">
        <v>285</v>
      </c>
      <c r="B65" s="2">
        <v>2044</v>
      </c>
    </row>
    <row r="66" spans="1:2" x14ac:dyDescent="0.25">
      <c r="A66" s="45" t="s">
        <v>181</v>
      </c>
      <c r="B66" s="2">
        <v>0</v>
      </c>
    </row>
    <row r="67" spans="1:2" x14ac:dyDescent="0.25">
      <c r="A67" s="45" t="s">
        <v>182</v>
      </c>
      <c r="B67" s="2">
        <v>0</v>
      </c>
    </row>
    <row r="68" spans="1:2" x14ac:dyDescent="0.25">
      <c r="A68" s="45" t="s">
        <v>183</v>
      </c>
      <c r="B68" s="2">
        <v>59</v>
      </c>
    </row>
    <row r="69" spans="1:2" x14ac:dyDescent="0.25">
      <c r="A69" s="45" t="s">
        <v>184</v>
      </c>
      <c r="B69" s="2">
        <v>124</v>
      </c>
    </row>
    <row r="70" spans="1:2" x14ac:dyDescent="0.25">
      <c r="A70" s="45" t="s">
        <v>185</v>
      </c>
      <c r="B70" s="2">
        <v>198</v>
      </c>
    </row>
    <row r="71" spans="1:2" x14ac:dyDescent="0.25">
      <c r="A71" s="45" t="s">
        <v>186</v>
      </c>
      <c r="B71" s="2">
        <v>912</v>
      </c>
    </row>
    <row r="72" spans="1:2" x14ac:dyDescent="0.25">
      <c r="A72" s="45" t="s">
        <v>187</v>
      </c>
      <c r="B72" s="2">
        <v>751</v>
      </c>
    </row>
    <row r="73" spans="1:2" x14ac:dyDescent="0.25">
      <c r="A73" s="13" t="s">
        <v>286</v>
      </c>
      <c r="B73" s="2">
        <v>10661</v>
      </c>
    </row>
    <row r="74" spans="1:2" x14ac:dyDescent="0.25">
      <c r="A74" s="45" t="s">
        <v>181</v>
      </c>
      <c r="B74" s="2">
        <v>3</v>
      </c>
    </row>
    <row r="75" spans="1:2" x14ac:dyDescent="0.25">
      <c r="A75" s="45" t="s">
        <v>182</v>
      </c>
      <c r="B75" s="2">
        <v>6</v>
      </c>
    </row>
    <row r="76" spans="1:2" x14ac:dyDescent="0.25">
      <c r="A76" s="45" t="s">
        <v>183</v>
      </c>
      <c r="B76" s="2">
        <v>124</v>
      </c>
    </row>
    <row r="77" spans="1:2" x14ac:dyDescent="0.25">
      <c r="A77" s="45" t="s">
        <v>184</v>
      </c>
      <c r="B77" s="2">
        <v>590</v>
      </c>
    </row>
    <row r="78" spans="1:2" x14ac:dyDescent="0.25">
      <c r="A78" s="45" t="s">
        <v>185</v>
      </c>
      <c r="B78" s="2">
        <v>1074</v>
      </c>
    </row>
    <row r="79" spans="1:2" x14ac:dyDescent="0.25">
      <c r="A79" s="45" t="s">
        <v>186</v>
      </c>
      <c r="B79" s="2">
        <v>5156</v>
      </c>
    </row>
    <row r="80" spans="1:2" x14ac:dyDescent="0.25">
      <c r="A80" s="45" t="s">
        <v>187</v>
      </c>
      <c r="B80" s="2">
        <v>3708</v>
      </c>
    </row>
    <row r="81" spans="1:2" x14ac:dyDescent="0.25">
      <c r="A81" s="13" t="s">
        <v>1</v>
      </c>
      <c r="B81" s="2">
        <v>35421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" x14ac:dyDescent="0.25"/>
  <cols>
    <col min="1" max="1" width="58.7109375" customWidth="1"/>
    <col min="2" max="2" width="24.5703125" bestFit="1" customWidth="1"/>
  </cols>
  <sheetData>
    <row r="1" spans="1:2" ht="21" x14ac:dyDescent="0.25">
      <c r="A1" s="83" t="s">
        <v>550</v>
      </c>
      <c r="B1" s="83"/>
    </row>
    <row r="3" spans="1:2" ht="33.75" customHeight="1" x14ac:dyDescent="0.25">
      <c r="A3" s="81" t="s">
        <v>291</v>
      </c>
      <c r="B3" s="81"/>
    </row>
    <row r="4" spans="1:2" ht="15.75" x14ac:dyDescent="0.25">
      <c r="A4" s="8" t="s">
        <v>188</v>
      </c>
      <c r="B4" s="43" t="s">
        <v>554</v>
      </c>
    </row>
    <row r="5" spans="1:2" ht="15.75" x14ac:dyDescent="0.25">
      <c r="A5" s="9" t="s">
        <v>287</v>
      </c>
      <c r="B5" s="11">
        <v>35421</v>
      </c>
    </row>
    <row r="6" spans="1:2" ht="15.75" x14ac:dyDescent="0.25">
      <c r="A6" s="69" t="s">
        <v>181</v>
      </c>
      <c r="B6" s="15">
        <v>7</v>
      </c>
    </row>
    <row r="7" spans="1:2" ht="15.75" x14ac:dyDescent="0.25">
      <c r="A7" s="69" t="s">
        <v>182</v>
      </c>
      <c r="B7" s="15">
        <v>24</v>
      </c>
    </row>
    <row r="8" spans="1:2" ht="15.75" x14ac:dyDescent="0.25">
      <c r="A8" s="69" t="s">
        <v>183</v>
      </c>
      <c r="B8" s="15">
        <v>683</v>
      </c>
    </row>
    <row r="9" spans="1:2" ht="15.75" x14ac:dyDescent="0.25">
      <c r="A9" s="69" t="s">
        <v>184</v>
      </c>
      <c r="B9" s="15">
        <v>2182</v>
      </c>
    </row>
    <row r="10" spans="1:2" ht="15.75" x14ac:dyDescent="0.25">
      <c r="A10" s="69" t="s">
        <v>185</v>
      </c>
      <c r="B10" s="15">
        <v>3961</v>
      </c>
    </row>
    <row r="11" spans="1:2" ht="15.75" x14ac:dyDescent="0.25">
      <c r="A11" s="69" t="s">
        <v>186</v>
      </c>
      <c r="B11" s="15">
        <v>16481</v>
      </c>
    </row>
    <row r="12" spans="1:2" ht="15.75" x14ac:dyDescent="0.25">
      <c r="A12" s="69" t="s">
        <v>187</v>
      </c>
      <c r="B12" s="15">
        <v>12083</v>
      </c>
    </row>
    <row r="13" spans="1:2" x14ac:dyDescent="0.25">
      <c r="A13" s="74" t="s">
        <v>8</v>
      </c>
      <c r="B13" s="75">
        <v>642</v>
      </c>
    </row>
    <row r="14" spans="1:2" x14ac:dyDescent="0.25">
      <c r="A14" s="69" t="s">
        <v>181</v>
      </c>
      <c r="B14" s="71">
        <v>0</v>
      </c>
    </row>
    <row r="15" spans="1:2" x14ac:dyDescent="0.25">
      <c r="A15" s="69" t="s">
        <v>182</v>
      </c>
      <c r="B15" s="71">
        <v>0</v>
      </c>
    </row>
    <row r="16" spans="1:2" x14ac:dyDescent="0.25">
      <c r="A16" s="69" t="s">
        <v>183</v>
      </c>
      <c r="B16" s="71">
        <v>15</v>
      </c>
    </row>
    <row r="17" spans="1:2" x14ac:dyDescent="0.25">
      <c r="A17" s="69" t="s">
        <v>184</v>
      </c>
      <c r="B17" s="71">
        <v>33</v>
      </c>
    </row>
    <row r="18" spans="1:2" x14ac:dyDescent="0.25">
      <c r="A18" s="69" t="s">
        <v>185</v>
      </c>
      <c r="B18" s="71">
        <v>58</v>
      </c>
    </row>
    <row r="19" spans="1:2" x14ac:dyDescent="0.25">
      <c r="A19" s="69" t="s">
        <v>186</v>
      </c>
      <c r="B19" s="71">
        <v>242</v>
      </c>
    </row>
    <row r="20" spans="1:2" x14ac:dyDescent="0.25">
      <c r="A20" s="69" t="s">
        <v>187</v>
      </c>
      <c r="B20" s="71">
        <v>294</v>
      </c>
    </row>
    <row r="21" spans="1:2" x14ac:dyDescent="0.25">
      <c r="A21" s="74" t="s">
        <v>279</v>
      </c>
      <c r="B21" s="75">
        <v>1635</v>
      </c>
    </row>
    <row r="22" spans="1:2" x14ac:dyDescent="0.25">
      <c r="A22" s="69" t="s">
        <v>181</v>
      </c>
      <c r="B22" s="71">
        <v>0</v>
      </c>
    </row>
    <row r="23" spans="1:2" x14ac:dyDescent="0.25">
      <c r="A23" s="69" t="s">
        <v>182</v>
      </c>
      <c r="B23" s="71">
        <v>0</v>
      </c>
    </row>
    <row r="24" spans="1:2" x14ac:dyDescent="0.25">
      <c r="A24" s="69" t="s">
        <v>183</v>
      </c>
      <c r="B24" s="71">
        <v>29</v>
      </c>
    </row>
    <row r="25" spans="1:2" x14ac:dyDescent="0.25">
      <c r="A25" s="69" t="s">
        <v>184</v>
      </c>
      <c r="B25" s="71">
        <v>115</v>
      </c>
    </row>
    <row r="26" spans="1:2" x14ac:dyDescent="0.25">
      <c r="A26" s="69" t="s">
        <v>185</v>
      </c>
      <c r="B26" s="71">
        <v>192</v>
      </c>
    </row>
    <row r="27" spans="1:2" x14ac:dyDescent="0.25">
      <c r="A27" s="69" t="s">
        <v>186</v>
      </c>
      <c r="B27" s="71">
        <v>727</v>
      </c>
    </row>
    <row r="28" spans="1:2" x14ac:dyDescent="0.25">
      <c r="A28" s="69" t="s">
        <v>187</v>
      </c>
      <c r="B28" s="71">
        <v>572</v>
      </c>
    </row>
    <row r="29" spans="1:2" x14ac:dyDescent="0.25">
      <c r="A29" s="74" t="s">
        <v>280</v>
      </c>
      <c r="B29" s="75">
        <v>4351</v>
      </c>
    </row>
    <row r="30" spans="1:2" x14ac:dyDescent="0.25">
      <c r="A30" s="69" t="s">
        <v>181</v>
      </c>
      <c r="B30" s="71">
        <v>1</v>
      </c>
    </row>
    <row r="31" spans="1:2" x14ac:dyDescent="0.25">
      <c r="A31" s="69" t="s">
        <v>182</v>
      </c>
      <c r="B31" s="71">
        <v>4</v>
      </c>
    </row>
    <row r="32" spans="1:2" x14ac:dyDescent="0.25">
      <c r="A32" s="69" t="s">
        <v>183</v>
      </c>
      <c r="B32" s="71">
        <v>74</v>
      </c>
    </row>
    <row r="33" spans="1:2" x14ac:dyDescent="0.25">
      <c r="A33" s="69" t="s">
        <v>184</v>
      </c>
      <c r="B33" s="71">
        <v>242</v>
      </c>
    </row>
    <row r="34" spans="1:2" x14ac:dyDescent="0.25">
      <c r="A34" s="69" t="s">
        <v>185</v>
      </c>
      <c r="B34" s="71">
        <v>378</v>
      </c>
    </row>
    <row r="35" spans="1:2" x14ac:dyDescent="0.25">
      <c r="A35" s="69" t="s">
        <v>186</v>
      </c>
      <c r="B35" s="71">
        <v>2030</v>
      </c>
    </row>
    <row r="36" spans="1:2" x14ac:dyDescent="0.25">
      <c r="A36" s="69" t="s">
        <v>187</v>
      </c>
      <c r="B36" s="71">
        <v>1622</v>
      </c>
    </row>
    <row r="37" spans="1:2" x14ac:dyDescent="0.25">
      <c r="A37" s="74" t="s">
        <v>281</v>
      </c>
      <c r="B37" s="75">
        <v>5930</v>
      </c>
    </row>
    <row r="38" spans="1:2" x14ac:dyDescent="0.25">
      <c r="A38" s="69" t="s">
        <v>181</v>
      </c>
      <c r="B38" s="71">
        <v>3</v>
      </c>
    </row>
    <row r="39" spans="1:2" x14ac:dyDescent="0.25">
      <c r="A39" s="69" t="s">
        <v>182</v>
      </c>
      <c r="B39" s="71">
        <v>8</v>
      </c>
    </row>
    <row r="40" spans="1:2" x14ac:dyDescent="0.25">
      <c r="A40" s="69" t="s">
        <v>183</v>
      </c>
      <c r="B40" s="71">
        <v>158</v>
      </c>
    </row>
    <row r="41" spans="1:2" x14ac:dyDescent="0.25">
      <c r="A41" s="69" t="s">
        <v>184</v>
      </c>
      <c r="B41" s="71">
        <v>390</v>
      </c>
    </row>
    <row r="42" spans="1:2" x14ac:dyDescent="0.25">
      <c r="A42" s="69" t="s">
        <v>185</v>
      </c>
      <c r="B42" s="71">
        <v>743</v>
      </c>
    </row>
    <row r="43" spans="1:2" x14ac:dyDescent="0.25">
      <c r="A43" s="69" t="s">
        <v>186</v>
      </c>
      <c r="B43" s="71">
        <v>2662</v>
      </c>
    </row>
    <row r="44" spans="1:2" x14ac:dyDescent="0.25">
      <c r="A44" s="69" t="s">
        <v>187</v>
      </c>
      <c r="B44" s="71">
        <v>1966</v>
      </c>
    </row>
    <row r="45" spans="1:2" x14ac:dyDescent="0.25">
      <c r="A45" s="74" t="s">
        <v>282</v>
      </c>
      <c r="B45" s="75">
        <v>2905</v>
      </c>
    </row>
    <row r="46" spans="1:2" x14ac:dyDescent="0.25">
      <c r="A46" s="69" t="s">
        <v>181</v>
      </c>
      <c r="B46" s="71">
        <v>0</v>
      </c>
    </row>
    <row r="47" spans="1:2" x14ac:dyDescent="0.25">
      <c r="A47" s="69" t="s">
        <v>182</v>
      </c>
      <c r="B47" s="71">
        <v>0</v>
      </c>
    </row>
    <row r="48" spans="1:2" x14ac:dyDescent="0.25">
      <c r="A48" s="69" t="s">
        <v>183</v>
      </c>
      <c r="B48" s="71">
        <v>82</v>
      </c>
    </row>
    <row r="49" spans="1:2" x14ac:dyDescent="0.25">
      <c r="A49" s="69" t="s">
        <v>184</v>
      </c>
      <c r="B49" s="71">
        <v>218</v>
      </c>
    </row>
    <row r="50" spans="1:2" x14ac:dyDescent="0.25">
      <c r="A50" s="69" t="s">
        <v>185</v>
      </c>
      <c r="B50" s="71">
        <v>319</v>
      </c>
    </row>
    <row r="51" spans="1:2" x14ac:dyDescent="0.25">
      <c r="A51" s="69" t="s">
        <v>186</v>
      </c>
      <c r="B51" s="71">
        <v>1412</v>
      </c>
    </row>
    <row r="52" spans="1:2" x14ac:dyDescent="0.25">
      <c r="A52" s="69" t="s">
        <v>187</v>
      </c>
      <c r="B52" s="71">
        <v>874</v>
      </c>
    </row>
    <row r="53" spans="1:2" x14ac:dyDescent="0.25">
      <c r="A53" s="74" t="s">
        <v>283</v>
      </c>
      <c r="B53" s="75">
        <v>3805</v>
      </c>
    </row>
    <row r="54" spans="1:2" x14ac:dyDescent="0.25">
      <c r="A54" s="69" t="s">
        <v>181</v>
      </c>
      <c r="B54" s="71">
        <v>0</v>
      </c>
    </row>
    <row r="55" spans="1:2" x14ac:dyDescent="0.25">
      <c r="A55" s="69" t="s">
        <v>182</v>
      </c>
      <c r="B55" s="71">
        <v>3</v>
      </c>
    </row>
    <row r="56" spans="1:2" x14ac:dyDescent="0.25">
      <c r="A56" s="69" t="s">
        <v>183</v>
      </c>
      <c r="B56" s="71">
        <v>80</v>
      </c>
    </row>
    <row r="57" spans="1:2" x14ac:dyDescent="0.25">
      <c r="A57" s="69" t="s">
        <v>184</v>
      </c>
      <c r="B57" s="71">
        <v>250</v>
      </c>
    </row>
    <row r="58" spans="1:2" x14ac:dyDescent="0.25">
      <c r="A58" s="69" t="s">
        <v>185</v>
      </c>
      <c r="B58" s="71">
        <v>617</v>
      </c>
    </row>
    <row r="59" spans="1:2" x14ac:dyDescent="0.25">
      <c r="A59" s="69" t="s">
        <v>186</v>
      </c>
      <c r="B59" s="71">
        <v>1722</v>
      </c>
    </row>
    <row r="60" spans="1:2" x14ac:dyDescent="0.25">
      <c r="A60" s="69" t="s">
        <v>187</v>
      </c>
      <c r="B60" s="71">
        <v>1133</v>
      </c>
    </row>
    <row r="61" spans="1:2" x14ac:dyDescent="0.25">
      <c r="A61" s="74" t="s">
        <v>284</v>
      </c>
      <c r="B61" s="75">
        <v>3448</v>
      </c>
    </row>
    <row r="62" spans="1:2" x14ac:dyDescent="0.25">
      <c r="A62" s="69" t="s">
        <v>181</v>
      </c>
      <c r="B62" s="71">
        <v>0</v>
      </c>
    </row>
    <row r="63" spans="1:2" x14ac:dyDescent="0.25">
      <c r="A63" s="69" t="s">
        <v>182</v>
      </c>
      <c r="B63" s="71">
        <v>3</v>
      </c>
    </row>
    <row r="64" spans="1:2" x14ac:dyDescent="0.25">
      <c r="A64" s="69" t="s">
        <v>183</v>
      </c>
      <c r="B64" s="71">
        <v>62</v>
      </c>
    </row>
    <row r="65" spans="1:2" x14ac:dyDescent="0.25">
      <c r="A65" s="69" t="s">
        <v>184</v>
      </c>
      <c r="B65" s="71">
        <v>220</v>
      </c>
    </row>
    <row r="66" spans="1:2" x14ac:dyDescent="0.25">
      <c r="A66" s="69" t="s">
        <v>185</v>
      </c>
      <c r="B66" s="71">
        <v>382</v>
      </c>
    </row>
    <row r="67" spans="1:2" x14ac:dyDescent="0.25">
      <c r="A67" s="69" t="s">
        <v>186</v>
      </c>
      <c r="B67" s="71">
        <v>1618</v>
      </c>
    </row>
    <row r="68" spans="1:2" x14ac:dyDescent="0.25">
      <c r="A68" s="69" t="s">
        <v>187</v>
      </c>
      <c r="B68" s="71">
        <v>1163</v>
      </c>
    </row>
    <row r="69" spans="1:2" x14ac:dyDescent="0.25">
      <c r="A69" s="74" t="s">
        <v>285</v>
      </c>
      <c r="B69" s="75">
        <v>2044</v>
      </c>
    </row>
    <row r="70" spans="1:2" x14ac:dyDescent="0.25">
      <c r="A70" s="69" t="s">
        <v>181</v>
      </c>
      <c r="B70" s="71">
        <v>0</v>
      </c>
    </row>
    <row r="71" spans="1:2" x14ac:dyDescent="0.25">
      <c r="A71" s="69" t="s">
        <v>182</v>
      </c>
      <c r="B71" s="71">
        <v>0</v>
      </c>
    </row>
    <row r="72" spans="1:2" x14ac:dyDescent="0.25">
      <c r="A72" s="69" t="s">
        <v>183</v>
      </c>
      <c r="B72" s="71">
        <v>59</v>
      </c>
    </row>
    <row r="73" spans="1:2" x14ac:dyDescent="0.25">
      <c r="A73" s="69" t="s">
        <v>184</v>
      </c>
      <c r="B73" s="71">
        <v>124</v>
      </c>
    </row>
    <row r="74" spans="1:2" x14ac:dyDescent="0.25">
      <c r="A74" s="69" t="s">
        <v>185</v>
      </c>
      <c r="B74" s="71">
        <v>198</v>
      </c>
    </row>
    <row r="75" spans="1:2" x14ac:dyDescent="0.25">
      <c r="A75" s="69" t="s">
        <v>186</v>
      </c>
      <c r="B75" s="71">
        <v>912</v>
      </c>
    </row>
    <row r="76" spans="1:2" x14ac:dyDescent="0.25">
      <c r="A76" s="69" t="s">
        <v>187</v>
      </c>
      <c r="B76" s="71">
        <v>751</v>
      </c>
    </row>
    <row r="77" spans="1:2" x14ac:dyDescent="0.25">
      <c r="A77" s="74" t="s">
        <v>286</v>
      </c>
      <c r="B77" s="75">
        <v>10661</v>
      </c>
    </row>
    <row r="78" spans="1:2" x14ac:dyDescent="0.25">
      <c r="A78" s="69" t="s">
        <v>181</v>
      </c>
      <c r="B78" s="71">
        <v>3</v>
      </c>
    </row>
    <row r="79" spans="1:2" x14ac:dyDescent="0.25">
      <c r="A79" s="69" t="s">
        <v>182</v>
      </c>
      <c r="B79" s="71">
        <v>6</v>
      </c>
    </row>
    <row r="80" spans="1:2" x14ac:dyDescent="0.25">
      <c r="A80" s="69" t="s">
        <v>183</v>
      </c>
      <c r="B80" s="71">
        <v>124</v>
      </c>
    </row>
    <row r="81" spans="1:2" x14ac:dyDescent="0.25">
      <c r="A81" s="69" t="s">
        <v>184</v>
      </c>
      <c r="B81" s="71">
        <v>590</v>
      </c>
    </row>
    <row r="82" spans="1:2" x14ac:dyDescent="0.25">
      <c r="A82" s="69" t="s">
        <v>185</v>
      </c>
      <c r="B82" s="71">
        <v>1074</v>
      </c>
    </row>
    <row r="83" spans="1:2" x14ac:dyDescent="0.25">
      <c r="A83" s="69" t="s">
        <v>186</v>
      </c>
      <c r="B83" s="71">
        <v>5156</v>
      </c>
    </row>
    <row r="84" spans="1:2" x14ac:dyDescent="0.25">
      <c r="A84" s="69" t="s">
        <v>187</v>
      </c>
      <c r="B84" s="71">
        <v>3708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topLeftCell="A7" workbookViewId="0">
      <selection activeCell="A9" sqref="A9:B35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6">
        <v>268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642</v>
      </c>
    </row>
    <row r="10" spans="1:2" x14ac:dyDescent="0.25">
      <c r="A10" s="45" t="s">
        <v>190</v>
      </c>
      <c r="B10" s="2">
        <v>484</v>
      </c>
    </row>
    <row r="11" spans="1:2" x14ac:dyDescent="0.25">
      <c r="A11" s="45" t="s">
        <v>191</v>
      </c>
      <c r="B11" s="2">
        <v>158</v>
      </c>
    </row>
    <row r="12" spans="1:2" x14ac:dyDescent="0.25">
      <c r="A12" s="13" t="s">
        <v>279</v>
      </c>
      <c r="B12" s="2">
        <v>1635</v>
      </c>
    </row>
    <row r="13" spans="1:2" x14ac:dyDescent="0.25">
      <c r="A13" s="45" t="s">
        <v>190</v>
      </c>
      <c r="B13" s="2">
        <v>1336</v>
      </c>
    </row>
    <row r="14" spans="1:2" x14ac:dyDescent="0.25">
      <c r="A14" s="45" t="s">
        <v>191</v>
      </c>
      <c r="B14" s="2">
        <v>299</v>
      </c>
    </row>
    <row r="15" spans="1:2" x14ac:dyDescent="0.25">
      <c r="A15" s="13" t="s">
        <v>280</v>
      </c>
      <c r="B15" s="2">
        <v>4351</v>
      </c>
    </row>
    <row r="16" spans="1:2" x14ac:dyDescent="0.25">
      <c r="A16" s="45" t="s">
        <v>190</v>
      </c>
      <c r="B16" s="2">
        <v>3556</v>
      </c>
    </row>
    <row r="17" spans="1:2" x14ac:dyDescent="0.25">
      <c r="A17" s="45" t="s">
        <v>191</v>
      </c>
      <c r="B17" s="2">
        <v>795</v>
      </c>
    </row>
    <row r="18" spans="1:2" x14ac:dyDescent="0.25">
      <c r="A18" s="13" t="s">
        <v>281</v>
      </c>
      <c r="B18" s="2">
        <v>5930</v>
      </c>
    </row>
    <row r="19" spans="1:2" x14ac:dyDescent="0.25">
      <c r="A19" s="45" t="s">
        <v>190</v>
      </c>
      <c r="B19" s="2">
        <v>4850</v>
      </c>
    </row>
    <row r="20" spans="1:2" x14ac:dyDescent="0.25">
      <c r="A20" s="45" t="s">
        <v>191</v>
      </c>
      <c r="B20" s="2">
        <v>1080</v>
      </c>
    </row>
    <row r="21" spans="1:2" x14ac:dyDescent="0.25">
      <c r="A21" s="13" t="s">
        <v>282</v>
      </c>
      <c r="B21" s="2">
        <v>2905</v>
      </c>
    </row>
    <row r="22" spans="1:2" x14ac:dyDescent="0.25">
      <c r="A22" s="45" t="s">
        <v>190</v>
      </c>
      <c r="B22" s="2">
        <v>2384</v>
      </c>
    </row>
    <row r="23" spans="1:2" x14ac:dyDescent="0.25">
      <c r="A23" s="45" t="s">
        <v>191</v>
      </c>
      <c r="B23" s="2">
        <v>521</v>
      </c>
    </row>
    <row r="24" spans="1:2" x14ac:dyDescent="0.25">
      <c r="A24" s="13" t="s">
        <v>283</v>
      </c>
      <c r="B24" s="2">
        <v>3805</v>
      </c>
    </row>
    <row r="25" spans="1:2" x14ac:dyDescent="0.25">
      <c r="A25" s="45" t="s">
        <v>190</v>
      </c>
      <c r="B25" s="2">
        <v>3130</v>
      </c>
    </row>
    <row r="26" spans="1:2" x14ac:dyDescent="0.25">
      <c r="A26" s="45" t="s">
        <v>191</v>
      </c>
      <c r="B26" s="2">
        <v>675</v>
      </c>
    </row>
    <row r="27" spans="1:2" x14ac:dyDescent="0.25">
      <c r="A27" s="13" t="s">
        <v>284</v>
      </c>
      <c r="B27" s="2">
        <v>3448</v>
      </c>
    </row>
    <row r="28" spans="1:2" x14ac:dyDescent="0.25">
      <c r="A28" s="45" t="s">
        <v>190</v>
      </c>
      <c r="B28" s="2">
        <v>2772</v>
      </c>
    </row>
    <row r="29" spans="1:2" x14ac:dyDescent="0.25">
      <c r="A29" s="45" t="s">
        <v>191</v>
      </c>
      <c r="B29" s="2">
        <v>676</v>
      </c>
    </row>
    <row r="30" spans="1:2" x14ac:dyDescent="0.25">
      <c r="A30" s="13" t="s">
        <v>285</v>
      </c>
      <c r="B30" s="2">
        <v>2044</v>
      </c>
    </row>
    <row r="31" spans="1:2" x14ac:dyDescent="0.25">
      <c r="A31" s="45" t="s">
        <v>190</v>
      </c>
      <c r="B31" s="2">
        <v>1699</v>
      </c>
    </row>
    <row r="32" spans="1:2" x14ac:dyDescent="0.25">
      <c r="A32" s="45" t="s">
        <v>191</v>
      </c>
      <c r="B32" s="2">
        <v>345</v>
      </c>
    </row>
    <row r="33" spans="1:2" x14ac:dyDescent="0.25">
      <c r="A33" s="13" t="s">
        <v>286</v>
      </c>
      <c r="B33" s="2">
        <v>10661</v>
      </c>
    </row>
    <row r="34" spans="1:2" x14ac:dyDescent="0.25">
      <c r="A34" s="45" t="s">
        <v>190</v>
      </c>
      <c r="B34" s="2">
        <v>8786</v>
      </c>
    </row>
    <row r="35" spans="1:2" x14ac:dyDescent="0.25">
      <c r="A35" s="45" t="s">
        <v>191</v>
      </c>
      <c r="B35" s="2">
        <v>1875</v>
      </c>
    </row>
    <row r="36" spans="1:2" x14ac:dyDescent="0.25">
      <c r="A36" s="13" t="s">
        <v>1</v>
      </c>
      <c r="B36" s="2">
        <v>35421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activeCell="A3" sqref="A3:B3"/>
    </sheetView>
  </sheetViews>
  <sheetFormatPr baseColWidth="10" defaultRowHeight="15.75" x14ac:dyDescent="0.25"/>
  <cols>
    <col min="1" max="1" width="58.28515625" style="46" customWidth="1"/>
    <col min="2" max="2" width="13.140625" style="46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1.5" customHeight="1" x14ac:dyDescent="0.25">
      <c r="A3" s="81" t="s">
        <v>691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35421</v>
      </c>
    </row>
    <row r="6" spans="1:2" x14ac:dyDescent="0.25">
      <c r="A6" s="14" t="s">
        <v>190</v>
      </c>
      <c r="B6" s="15">
        <v>28997</v>
      </c>
    </row>
    <row r="7" spans="1:2" x14ac:dyDescent="0.25">
      <c r="A7" s="14" t="s">
        <v>191</v>
      </c>
      <c r="B7" s="15">
        <v>6424</v>
      </c>
    </row>
    <row r="8" spans="1:2" x14ac:dyDescent="0.25">
      <c r="A8" s="54" t="s">
        <v>8</v>
      </c>
      <c r="B8" s="55">
        <v>642</v>
      </c>
    </row>
    <row r="9" spans="1:2" x14ac:dyDescent="0.25">
      <c r="A9" s="49" t="s">
        <v>190</v>
      </c>
      <c r="B9" s="15">
        <v>484</v>
      </c>
    </row>
    <row r="10" spans="1:2" x14ac:dyDescent="0.25">
      <c r="A10" s="49" t="s">
        <v>191</v>
      </c>
      <c r="B10" s="15">
        <v>158</v>
      </c>
    </row>
    <row r="11" spans="1:2" x14ac:dyDescent="0.25">
      <c r="A11" s="54" t="s">
        <v>279</v>
      </c>
      <c r="B11" s="55">
        <v>1635</v>
      </c>
    </row>
    <row r="12" spans="1:2" x14ac:dyDescent="0.25">
      <c r="A12" s="49" t="s">
        <v>190</v>
      </c>
      <c r="B12" s="15">
        <v>1336</v>
      </c>
    </row>
    <row r="13" spans="1:2" x14ac:dyDescent="0.25">
      <c r="A13" s="49" t="s">
        <v>191</v>
      </c>
      <c r="B13" s="15">
        <v>299</v>
      </c>
    </row>
    <row r="14" spans="1:2" x14ac:dyDescent="0.25">
      <c r="A14" s="54" t="s">
        <v>280</v>
      </c>
      <c r="B14" s="55">
        <v>4351</v>
      </c>
    </row>
    <row r="15" spans="1:2" x14ac:dyDescent="0.25">
      <c r="A15" s="49" t="s">
        <v>190</v>
      </c>
      <c r="B15" s="15">
        <v>3556</v>
      </c>
    </row>
    <row r="16" spans="1:2" x14ac:dyDescent="0.25">
      <c r="A16" s="49" t="s">
        <v>191</v>
      </c>
      <c r="B16" s="15">
        <v>795</v>
      </c>
    </row>
    <row r="17" spans="1:2" x14ac:dyDescent="0.25">
      <c r="A17" s="54" t="s">
        <v>281</v>
      </c>
      <c r="B17" s="55">
        <v>5930</v>
      </c>
    </row>
    <row r="18" spans="1:2" x14ac:dyDescent="0.25">
      <c r="A18" s="49" t="s">
        <v>190</v>
      </c>
      <c r="B18" s="15">
        <v>4850</v>
      </c>
    </row>
    <row r="19" spans="1:2" x14ac:dyDescent="0.25">
      <c r="A19" s="49" t="s">
        <v>191</v>
      </c>
      <c r="B19" s="15">
        <v>1080</v>
      </c>
    </row>
    <row r="20" spans="1:2" x14ac:dyDescent="0.25">
      <c r="A20" s="54" t="s">
        <v>282</v>
      </c>
      <c r="B20" s="55">
        <v>2905</v>
      </c>
    </row>
    <row r="21" spans="1:2" x14ac:dyDescent="0.25">
      <c r="A21" s="49" t="s">
        <v>190</v>
      </c>
      <c r="B21" s="15">
        <v>2384</v>
      </c>
    </row>
    <row r="22" spans="1:2" x14ac:dyDescent="0.25">
      <c r="A22" s="49" t="s">
        <v>191</v>
      </c>
      <c r="B22" s="15">
        <v>521</v>
      </c>
    </row>
    <row r="23" spans="1:2" x14ac:dyDescent="0.25">
      <c r="A23" s="54" t="s">
        <v>283</v>
      </c>
      <c r="B23" s="55">
        <v>3805</v>
      </c>
    </row>
    <row r="24" spans="1:2" x14ac:dyDescent="0.25">
      <c r="A24" s="49" t="s">
        <v>190</v>
      </c>
      <c r="B24" s="15">
        <v>3130</v>
      </c>
    </row>
    <row r="25" spans="1:2" x14ac:dyDescent="0.25">
      <c r="A25" s="49" t="s">
        <v>191</v>
      </c>
      <c r="B25" s="15">
        <v>675</v>
      </c>
    </row>
    <row r="26" spans="1:2" x14ac:dyDescent="0.25">
      <c r="A26" s="54" t="s">
        <v>284</v>
      </c>
      <c r="B26" s="55">
        <v>3448</v>
      </c>
    </row>
    <row r="27" spans="1:2" x14ac:dyDescent="0.25">
      <c r="A27" s="49" t="s">
        <v>190</v>
      </c>
      <c r="B27" s="15">
        <v>2772</v>
      </c>
    </row>
    <row r="28" spans="1:2" x14ac:dyDescent="0.25">
      <c r="A28" s="49" t="s">
        <v>191</v>
      </c>
      <c r="B28" s="15">
        <v>676</v>
      </c>
    </row>
    <row r="29" spans="1:2" x14ac:dyDescent="0.25">
      <c r="A29" s="54" t="s">
        <v>285</v>
      </c>
      <c r="B29" s="55">
        <v>2044</v>
      </c>
    </row>
    <row r="30" spans="1:2" x14ac:dyDescent="0.25">
      <c r="A30" s="49" t="s">
        <v>190</v>
      </c>
      <c r="B30" s="15">
        <v>1699</v>
      </c>
    </row>
    <row r="31" spans="1:2" x14ac:dyDescent="0.25">
      <c r="A31" s="49" t="s">
        <v>191</v>
      </c>
      <c r="B31" s="15">
        <v>345</v>
      </c>
    </row>
    <row r="32" spans="1:2" x14ac:dyDescent="0.25">
      <c r="A32" s="54" t="s">
        <v>286</v>
      </c>
      <c r="B32" s="55">
        <v>10661</v>
      </c>
    </row>
    <row r="33" spans="1:2" x14ac:dyDescent="0.25">
      <c r="A33" s="49" t="s">
        <v>190</v>
      </c>
      <c r="B33" s="15">
        <v>8786</v>
      </c>
    </row>
    <row r="34" spans="1:2" x14ac:dyDescent="0.25">
      <c r="A34" s="49" t="s">
        <v>191</v>
      </c>
      <c r="B34" s="15">
        <v>1875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7">
        <v>269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107</v>
      </c>
      <c r="C10" s="2">
        <v>52</v>
      </c>
      <c r="D10" s="3">
        <v>-55</v>
      </c>
      <c r="E10" s="4">
        <v>-0.51401869158878499</v>
      </c>
    </row>
    <row r="11" spans="1:5" x14ac:dyDescent="0.25">
      <c r="A11" s="13" t="s">
        <v>279</v>
      </c>
      <c r="B11" s="2">
        <v>250</v>
      </c>
      <c r="C11" s="2">
        <v>238</v>
      </c>
      <c r="D11" s="3">
        <v>-12</v>
      </c>
      <c r="E11" s="4">
        <v>-4.8000000000000001E-2</v>
      </c>
    </row>
    <row r="12" spans="1:5" x14ac:dyDescent="0.25">
      <c r="A12" s="13" t="s">
        <v>280</v>
      </c>
      <c r="B12" s="2">
        <v>598</v>
      </c>
      <c r="C12" s="2">
        <v>698</v>
      </c>
      <c r="D12" s="5">
        <v>100</v>
      </c>
      <c r="E12" s="6">
        <v>0.16722408026755853</v>
      </c>
    </row>
    <row r="13" spans="1:5" x14ac:dyDescent="0.25">
      <c r="A13" s="13" t="s">
        <v>281</v>
      </c>
      <c r="B13" s="2">
        <v>960</v>
      </c>
      <c r="C13" s="2">
        <v>1072</v>
      </c>
      <c r="D13" s="5">
        <v>112</v>
      </c>
      <c r="E13" s="6">
        <v>0.11666666666666667</v>
      </c>
    </row>
    <row r="14" spans="1:5" x14ac:dyDescent="0.25">
      <c r="A14" s="13" t="s">
        <v>282</v>
      </c>
      <c r="B14" s="2">
        <v>462</v>
      </c>
      <c r="C14" s="2">
        <v>530</v>
      </c>
      <c r="D14" s="5">
        <v>68</v>
      </c>
      <c r="E14" s="6">
        <v>0.1471861471861472</v>
      </c>
    </row>
    <row r="15" spans="1:5" x14ac:dyDescent="0.25">
      <c r="A15" s="13" t="s">
        <v>283</v>
      </c>
      <c r="B15" s="2">
        <v>734</v>
      </c>
      <c r="C15" s="2">
        <v>904</v>
      </c>
      <c r="D15" s="5">
        <v>170</v>
      </c>
      <c r="E15" s="6">
        <v>0.23160762942779292</v>
      </c>
    </row>
    <row r="16" spans="1:5" x14ac:dyDescent="0.25">
      <c r="A16" s="13" t="s">
        <v>284</v>
      </c>
      <c r="B16" s="2">
        <v>533</v>
      </c>
      <c r="C16" s="2">
        <v>668</v>
      </c>
      <c r="D16" s="5">
        <v>135</v>
      </c>
      <c r="E16" s="6">
        <v>0.25328330206378985</v>
      </c>
    </row>
    <row r="17" spans="1:5" x14ac:dyDescent="0.25">
      <c r="A17" s="13" t="s">
        <v>285</v>
      </c>
      <c r="B17" s="2">
        <v>267</v>
      </c>
      <c r="C17" s="2">
        <v>315</v>
      </c>
      <c r="D17" s="5">
        <v>48</v>
      </c>
      <c r="E17" s="6">
        <v>0.1797752808988764</v>
      </c>
    </row>
    <row r="18" spans="1:5" x14ac:dyDescent="0.25">
      <c r="A18" s="13" t="s">
        <v>286</v>
      </c>
      <c r="B18" s="2">
        <v>2486</v>
      </c>
      <c r="C18" s="2">
        <v>2743</v>
      </c>
      <c r="D18" s="5">
        <v>257</v>
      </c>
      <c r="E18" s="6">
        <v>0.10337892196299275</v>
      </c>
    </row>
    <row r="19" spans="1:5" x14ac:dyDescent="0.25">
      <c r="A19" s="13" t="s">
        <v>1</v>
      </c>
      <c r="B19" s="2">
        <v>6397</v>
      </c>
      <c r="C19" s="2">
        <v>7220</v>
      </c>
      <c r="D19" s="5">
        <v>823</v>
      </c>
      <c r="E19" s="6">
        <v>0.12865405658902609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7" style="46" customWidth="1"/>
    <col min="2" max="3" width="17.570312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0" customHeight="1" x14ac:dyDescent="0.25">
      <c r="A3" s="81" t="s">
        <v>692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6397</v>
      </c>
      <c r="C5" s="11">
        <v>7220</v>
      </c>
      <c r="D5" s="12">
        <v>823</v>
      </c>
      <c r="E5" s="10">
        <v>0.12865405658902609</v>
      </c>
    </row>
    <row r="6" spans="1:5" x14ac:dyDescent="0.25">
      <c r="A6" s="14" t="s">
        <v>8</v>
      </c>
      <c r="B6" s="15">
        <v>107</v>
      </c>
      <c r="C6" s="15">
        <v>52</v>
      </c>
      <c r="D6" s="16">
        <v>-55</v>
      </c>
      <c r="E6" s="17">
        <v>-0.51401869158878499</v>
      </c>
    </row>
    <row r="7" spans="1:5" x14ac:dyDescent="0.25">
      <c r="A7" s="14" t="s">
        <v>279</v>
      </c>
      <c r="B7" s="15">
        <v>250</v>
      </c>
      <c r="C7" s="15">
        <v>238</v>
      </c>
      <c r="D7" s="16">
        <v>-12</v>
      </c>
      <c r="E7" s="17">
        <v>-4.8000000000000001E-2</v>
      </c>
    </row>
    <row r="8" spans="1:5" x14ac:dyDescent="0.25">
      <c r="A8" s="14" t="s">
        <v>280</v>
      </c>
      <c r="B8" s="15">
        <v>598</v>
      </c>
      <c r="C8" s="15">
        <v>698</v>
      </c>
      <c r="D8" s="18">
        <v>100</v>
      </c>
      <c r="E8" s="19">
        <v>0.16722408026755853</v>
      </c>
    </row>
    <row r="9" spans="1:5" x14ac:dyDescent="0.25">
      <c r="A9" s="14" t="s">
        <v>281</v>
      </c>
      <c r="B9" s="15">
        <v>960</v>
      </c>
      <c r="C9" s="15">
        <v>1072</v>
      </c>
      <c r="D9" s="18">
        <v>112</v>
      </c>
      <c r="E9" s="19">
        <v>0.11666666666666667</v>
      </c>
    </row>
    <row r="10" spans="1:5" x14ac:dyDescent="0.25">
      <c r="A10" s="14" t="s">
        <v>282</v>
      </c>
      <c r="B10" s="15">
        <v>462</v>
      </c>
      <c r="C10" s="15">
        <v>530</v>
      </c>
      <c r="D10" s="18">
        <v>68</v>
      </c>
      <c r="E10" s="19">
        <v>0.1471861471861472</v>
      </c>
    </row>
    <row r="11" spans="1:5" x14ac:dyDescent="0.25">
      <c r="A11" s="14" t="s">
        <v>283</v>
      </c>
      <c r="B11" s="15">
        <v>734</v>
      </c>
      <c r="C11" s="15">
        <v>904</v>
      </c>
      <c r="D11" s="18">
        <v>170</v>
      </c>
      <c r="E11" s="19">
        <v>0.23160762942779292</v>
      </c>
    </row>
    <row r="12" spans="1:5" x14ac:dyDescent="0.25">
      <c r="A12" s="14" t="s">
        <v>284</v>
      </c>
      <c r="B12" s="15">
        <v>533</v>
      </c>
      <c r="C12" s="15">
        <v>668</v>
      </c>
      <c r="D12" s="18">
        <v>135</v>
      </c>
      <c r="E12" s="19">
        <v>0.25328330206378985</v>
      </c>
    </row>
    <row r="13" spans="1:5" x14ac:dyDescent="0.25">
      <c r="A13" s="14" t="s">
        <v>285</v>
      </c>
      <c r="B13" s="15">
        <v>267</v>
      </c>
      <c r="C13" s="15">
        <v>315</v>
      </c>
      <c r="D13" s="18">
        <v>48</v>
      </c>
      <c r="E13" s="19">
        <v>0.1797752808988764</v>
      </c>
    </row>
    <row r="14" spans="1:5" x14ac:dyDescent="0.25">
      <c r="A14" s="14" t="s">
        <v>286</v>
      </c>
      <c r="B14" s="15">
        <v>2486</v>
      </c>
      <c r="C14" s="15">
        <v>2743</v>
      </c>
      <c r="D14" s="18">
        <v>257</v>
      </c>
      <c r="E14" s="19">
        <v>0.10337892196299275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7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7">
        <v>269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107</v>
      </c>
      <c r="C10" s="2">
        <v>52</v>
      </c>
      <c r="D10" s="3">
        <v>-55</v>
      </c>
      <c r="E10" s="4">
        <v>-0.51401869158878499</v>
      </c>
    </row>
    <row r="11" spans="1:5" x14ac:dyDescent="0.25">
      <c r="A11" s="45" t="s">
        <v>566</v>
      </c>
      <c r="B11" s="2">
        <v>33</v>
      </c>
      <c r="C11" s="2">
        <v>9</v>
      </c>
      <c r="D11" s="3">
        <v>-24</v>
      </c>
      <c r="E11" s="4">
        <v>-0.72727272727272729</v>
      </c>
    </row>
    <row r="12" spans="1:5" x14ac:dyDescent="0.25">
      <c r="A12" s="45" t="s">
        <v>567</v>
      </c>
      <c r="B12" s="2">
        <v>27</v>
      </c>
      <c r="C12" s="2">
        <v>4</v>
      </c>
      <c r="D12" s="3">
        <v>-23</v>
      </c>
      <c r="E12" s="4">
        <v>-0.85185185185185186</v>
      </c>
    </row>
    <row r="13" spans="1:5" x14ac:dyDescent="0.25">
      <c r="A13" s="45" t="s">
        <v>568</v>
      </c>
      <c r="B13" s="2">
        <v>4</v>
      </c>
      <c r="C13" s="2">
        <v>4</v>
      </c>
      <c r="D13" s="3">
        <v>0</v>
      </c>
      <c r="E13" s="4">
        <v>0</v>
      </c>
    </row>
    <row r="14" spans="1:5" x14ac:dyDescent="0.25">
      <c r="A14" s="45" t="s">
        <v>569</v>
      </c>
      <c r="B14" s="2">
        <v>0</v>
      </c>
      <c r="C14" s="2">
        <v>4</v>
      </c>
      <c r="D14" s="5">
        <v>4</v>
      </c>
      <c r="E14" s="4">
        <v>0</v>
      </c>
    </row>
    <row r="15" spans="1:5" x14ac:dyDescent="0.25">
      <c r="A15" s="45" t="s">
        <v>570</v>
      </c>
      <c r="B15" s="2">
        <v>9</v>
      </c>
      <c r="C15" s="2">
        <v>7</v>
      </c>
      <c r="D15" s="3">
        <v>-2</v>
      </c>
      <c r="E15" s="4">
        <v>-0.22222222222222221</v>
      </c>
    </row>
    <row r="16" spans="1:5" x14ac:dyDescent="0.25">
      <c r="A16" s="45" t="s">
        <v>571</v>
      </c>
      <c r="B16" s="2">
        <v>5</v>
      </c>
      <c r="C16" s="2">
        <v>7</v>
      </c>
      <c r="D16" s="5">
        <v>2</v>
      </c>
      <c r="E16" s="6">
        <v>0.4</v>
      </c>
    </row>
    <row r="17" spans="1:5" x14ac:dyDescent="0.25">
      <c r="A17" s="45" t="s">
        <v>572</v>
      </c>
      <c r="B17" s="2">
        <v>6</v>
      </c>
      <c r="C17" s="2">
        <v>3</v>
      </c>
      <c r="D17" s="3">
        <v>-3</v>
      </c>
      <c r="E17" s="4">
        <v>-0.5</v>
      </c>
    </row>
    <row r="18" spans="1:5" x14ac:dyDescent="0.25">
      <c r="A18" s="45" t="s">
        <v>573</v>
      </c>
      <c r="B18" s="2">
        <v>23</v>
      </c>
      <c r="C18" s="2">
        <v>14</v>
      </c>
      <c r="D18" s="3">
        <v>-9</v>
      </c>
      <c r="E18" s="4">
        <v>-0.39130434782608697</v>
      </c>
    </row>
    <row r="19" spans="1:5" x14ac:dyDescent="0.25">
      <c r="A19" s="13" t="s">
        <v>279</v>
      </c>
      <c r="B19" s="2">
        <v>250</v>
      </c>
      <c r="C19" s="2">
        <v>238</v>
      </c>
      <c r="D19" s="3">
        <v>-12</v>
      </c>
      <c r="E19" s="4">
        <v>-4.8000000000000001E-2</v>
      </c>
    </row>
    <row r="20" spans="1:5" x14ac:dyDescent="0.25">
      <c r="A20" s="45" t="s">
        <v>574</v>
      </c>
      <c r="B20" s="2">
        <v>92</v>
      </c>
      <c r="C20" s="2">
        <v>96</v>
      </c>
      <c r="D20" s="5">
        <v>4</v>
      </c>
      <c r="E20" s="6">
        <v>4.3478260869565216E-2</v>
      </c>
    </row>
    <row r="21" spans="1:5" x14ac:dyDescent="0.25">
      <c r="A21" s="45" t="s">
        <v>575</v>
      </c>
      <c r="B21" s="2">
        <v>36</v>
      </c>
      <c r="C21" s="2">
        <v>49</v>
      </c>
      <c r="D21" s="5">
        <v>13</v>
      </c>
      <c r="E21" s="6">
        <v>0.3611111111111111</v>
      </c>
    </row>
    <row r="22" spans="1:5" x14ac:dyDescent="0.25">
      <c r="A22" s="45" t="s">
        <v>576</v>
      </c>
      <c r="B22" s="2">
        <v>4</v>
      </c>
      <c r="C22" s="2">
        <v>10</v>
      </c>
      <c r="D22" s="5">
        <v>6</v>
      </c>
      <c r="E22" s="6">
        <v>1.5</v>
      </c>
    </row>
    <row r="23" spans="1:5" x14ac:dyDescent="0.25">
      <c r="A23" s="45" t="s">
        <v>577</v>
      </c>
      <c r="B23" s="2">
        <v>2</v>
      </c>
      <c r="C23" s="2">
        <v>0</v>
      </c>
      <c r="D23" s="3">
        <v>-2</v>
      </c>
      <c r="E23" s="4">
        <v>-1</v>
      </c>
    </row>
    <row r="24" spans="1:5" x14ac:dyDescent="0.25">
      <c r="A24" s="45" t="s">
        <v>578</v>
      </c>
      <c r="B24" s="2">
        <v>26</v>
      </c>
      <c r="C24" s="2">
        <v>18</v>
      </c>
      <c r="D24" s="3">
        <v>-8</v>
      </c>
      <c r="E24" s="4">
        <v>-0.30769230769230771</v>
      </c>
    </row>
    <row r="25" spans="1:5" x14ac:dyDescent="0.25">
      <c r="A25" s="45" t="s">
        <v>579</v>
      </c>
      <c r="B25" s="2">
        <v>17</v>
      </c>
      <c r="C25" s="2">
        <v>6</v>
      </c>
      <c r="D25" s="3">
        <v>-11</v>
      </c>
      <c r="E25" s="4">
        <v>-0.6470588235294118</v>
      </c>
    </row>
    <row r="26" spans="1:5" x14ac:dyDescent="0.25">
      <c r="A26" s="45" t="s">
        <v>580</v>
      </c>
      <c r="B26" s="2">
        <v>34</v>
      </c>
      <c r="C26" s="2">
        <v>15</v>
      </c>
      <c r="D26" s="3">
        <v>-19</v>
      </c>
      <c r="E26" s="4">
        <v>-0.55882352941176472</v>
      </c>
    </row>
    <row r="27" spans="1:5" x14ac:dyDescent="0.25">
      <c r="A27" s="45" t="s">
        <v>581</v>
      </c>
      <c r="B27" s="2">
        <v>8</v>
      </c>
      <c r="C27" s="2">
        <v>14</v>
      </c>
      <c r="D27" s="5">
        <v>6</v>
      </c>
      <c r="E27" s="6">
        <v>0.75</v>
      </c>
    </row>
    <row r="28" spans="1:5" x14ac:dyDescent="0.25">
      <c r="A28" s="45" t="s">
        <v>582</v>
      </c>
      <c r="B28" s="2">
        <v>9</v>
      </c>
      <c r="C28" s="2">
        <v>15</v>
      </c>
      <c r="D28" s="5">
        <v>6</v>
      </c>
      <c r="E28" s="6">
        <v>0.66666666666666663</v>
      </c>
    </row>
    <row r="29" spans="1:5" x14ac:dyDescent="0.25">
      <c r="A29" s="45" t="s">
        <v>583</v>
      </c>
      <c r="B29" s="2">
        <v>22</v>
      </c>
      <c r="C29" s="2">
        <v>15</v>
      </c>
      <c r="D29" s="3">
        <v>-7</v>
      </c>
      <c r="E29" s="4">
        <v>-0.31818181818181818</v>
      </c>
    </row>
    <row r="30" spans="1:5" x14ac:dyDescent="0.25">
      <c r="A30" s="13" t="s">
        <v>280</v>
      </c>
      <c r="B30" s="2">
        <v>598</v>
      </c>
      <c r="C30" s="2">
        <v>698</v>
      </c>
      <c r="D30" s="5">
        <v>100</v>
      </c>
      <c r="E30" s="6">
        <v>0.16722408026755853</v>
      </c>
    </row>
    <row r="31" spans="1:5" x14ac:dyDescent="0.25">
      <c r="A31" s="45" t="s">
        <v>584</v>
      </c>
      <c r="B31" s="2">
        <v>53</v>
      </c>
      <c r="C31" s="2">
        <v>59</v>
      </c>
      <c r="D31" s="5">
        <v>6</v>
      </c>
      <c r="E31" s="6">
        <v>0.11320754716981132</v>
      </c>
    </row>
    <row r="32" spans="1:5" x14ac:dyDescent="0.25">
      <c r="A32" s="45" t="s">
        <v>585</v>
      </c>
      <c r="B32" s="2">
        <v>16</v>
      </c>
      <c r="C32" s="2">
        <v>33</v>
      </c>
      <c r="D32" s="5">
        <v>17</v>
      </c>
      <c r="E32" s="6">
        <v>1.0625</v>
      </c>
    </row>
    <row r="33" spans="1:5" x14ac:dyDescent="0.25">
      <c r="A33" s="45" t="s">
        <v>586</v>
      </c>
      <c r="B33" s="2">
        <v>54</v>
      </c>
      <c r="C33" s="2">
        <v>30</v>
      </c>
      <c r="D33" s="3">
        <v>-24</v>
      </c>
      <c r="E33" s="4">
        <v>-0.44444444444444442</v>
      </c>
    </row>
    <row r="34" spans="1:5" x14ac:dyDescent="0.25">
      <c r="A34" s="45" t="s">
        <v>587</v>
      </c>
      <c r="B34" s="2">
        <v>22</v>
      </c>
      <c r="C34" s="2">
        <v>67</v>
      </c>
      <c r="D34" s="5">
        <v>45</v>
      </c>
      <c r="E34" s="6">
        <v>2.0454545454545454</v>
      </c>
    </row>
    <row r="35" spans="1:5" x14ac:dyDescent="0.25">
      <c r="A35" s="45" t="s">
        <v>588</v>
      </c>
      <c r="B35" s="2">
        <v>54</v>
      </c>
      <c r="C35" s="2">
        <v>40</v>
      </c>
      <c r="D35" s="3">
        <v>-14</v>
      </c>
      <c r="E35" s="4">
        <v>-0.25925925925925924</v>
      </c>
    </row>
    <row r="36" spans="1:5" x14ac:dyDescent="0.25">
      <c r="A36" s="45" t="s">
        <v>589</v>
      </c>
      <c r="B36" s="2">
        <v>28</v>
      </c>
      <c r="C36" s="2">
        <v>36</v>
      </c>
      <c r="D36" s="5">
        <v>8</v>
      </c>
      <c r="E36" s="6">
        <v>0.2857142857142857</v>
      </c>
    </row>
    <row r="37" spans="1:5" x14ac:dyDescent="0.25">
      <c r="A37" s="45" t="s">
        <v>590</v>
      </c>
      <c r="B37" s="2">
        <v>15</v>
      </c>
      <c r="C37" s="2">
        <v>18</v>
      </c>
      <c r="D37" s="5">
        <v>3</v>
      </c>
      <c r="E37" s="6">
        <v>0.2</v>
      </c>
    </row>
    <row r="38" spans="1:5" x14ac:dyDescent="0.25">
      <c r="A38" s="45" t="s">
        <v>591</v>
      </c>
      <c r="B38" s="2">
        <v>8</v>
      </c>
      <c r="C38" s="2">
        <v>5</v>
      </c>
      <c r="D38" s="3">
        <v>-3</v>
      </c>
      <c r="E38" s="4">
        <v>-0.375</v>
      </c>
    </row>
    <row r="39" spans="1:5" x14ac:dyDescent="0.25">
      <c r="A39" s="45" t="s">
        <v>592</v>
      </c>
      <c r="B39" s="2">
        <v>18</v>
      </c>
      <c r="C39" s="2">
        <v>3</v>
      </c>
      <c r="D39" s="3">
        <v>-15</v>
      </c>
      <c r="E39" s="4">
        <v>-0.83333333333333337</v>
      </c>
    </row>
    <row r="40" spans="1:5" x14ac:dyDescent="0.25">
      <c r="A40" s="45" t="s">
        <v>593</v>
      </c>
      <c r="B40" s="2">
        <v>1</v>
      </c>
      <c r="C40" s="2">
        <v>4</v>
      </c>
      <c r="D40" s="5">
        <v>3</v>
      </c>
      <c r="E40" s="6">
        <v>3</v>
      </c>
    </row>
    <row r="41" spans="1:5" x14ac:dyDescent="0.25">
      <c r="A41" s="45" t="s">
        <v>594</v>
      </c>
      <c r="B41" s="2">
        <v>25</v>
      </c>
      <c r="C41" s="2">
        <v>31</v>
      </c>
      <c r="D41" s="5">
        <v>6</v>
      </c>
      <c r="E41" s="6">
        <v>0.24</v>
      </c>
    </row>
    <row r="42" spans="1:5" x14ac:dyDescent="0.25">
      <c r="A42" s="45" t="s">
        <v>595</v>
      </c>
      <c r="B42" s="2">
        <v>9</v>
      </c>
      <c r="C42" s="2">
        <v>13</v>
      </c>
      <c r="D42" s="5">
        <v>4</v>
      </c>
      <c r="E42" s="6">
        <v>0.44444444444444442</v>
      </c>
    </row>
    <row r="43" spans="1:5" x14ac:dyDescent="0.25">
      <c r="A43" s="45" t="s">
        <v>596</v>
      </c>
      <c r="B43" s="2">
        <v>34</v>
      </c>
      <c r="C43" s="2">
        <v>34</v>
      </c>
      <c r="D43" s="3">
        <v>0</v>
      </c>
      <c r="E43" s="4">
        <v>0</v>
      </c>
    </row>
    <row r="44" spans="1:5" x14ac:dyDescent="0.25">
      <c r="A44" s="45" t="s">
        <v>597</v>
      </c>
      <c r="B44" s="2">
        <v>8</v>
      </c>
      <c r="C44" s="2">
        <v>9</v>
      </c>
      <c r="D44" s="5">
        <v>1</v>
      </c>
      <c r="E44" s="6">
        <v>0.125</v>
      </c>
    </row>
    <row r="45" spans="1:5" x14ac:dyDescent="0.25">
      <c r="A45" s="45" t="s">
        <v>598</v>
      </c>
      <c r="B45" s="2">
        <v>7</v>
      </c>
      <c r="C45" s="2">
        <v>15</v>
      </c>
      <c r="D45" s="5">
        <v>8</v>
      </c>
      <c r="E45" s="6">
        <v>1.1428571428571428</v>
      </c>
    </row>
    <row r="46" spans="1:5" x14ac:dyDescent="0.25">
      <c r="A46" s="45" t="s">
        <v>599</v>
      </c>
      <c r="B46" s="2">
        <v>11</v>
      </c>
      <c r="C46" s="2">
        <v>25</v>
      </c>
      <c r="D46" s="5">
        <v>14</v>
      </c>
      <c r="E46" s="6">
        <v>1.2727272727272727</v>
      </c>
    </row>
    <row r="47" spans="1:5" x14ac:dyDescent="0.25">
      <c r="A47" s="45" t="s">
        <v>600</v>
      </c>
      <c r="B47" s="2">
        <v>120</v>
      </c>
      <c r="C47" s="2">
        <v>145</v>
      </c>
      <c r="D47" s="5">
        <v>25</v>
      </c>
      <c r="E47" s="6">
        <v>0.20833333333333334</v>
      </c>
    </row>
    <row r="48" spans="1:5" x14ac:dyDescent="0.25">
      <c r="A48" s="45" t="s">
        <v>601</v>
      </c>
      <c r="B48" s="2">
        <v>16</v>
      </c>
      <c r="C48" s="2">
        <v>29</v>
      </c>
      <c r="D48" s="5">
        <v>13</v>
      </c>
      <c r="E48" s="6">
        <v>0.8125</v>
      </c>
    </row>
    <row r="49" spans="1:5" x14ac:dyDescent="0.25">
      <c r="A49" s="45" t="s">
        <v>602</v>
      </c>
      <c r="B49" s="2">
        <v>24</v>
      </c>
      <c r="C49" s="2">
        <v>25</v>
      </c>
      <c r="D49" s="5">
        <v>1</v>
      </c>
      <c r="E49" s="6">
        <v>4.1666666666666664E-2</v>
      </c>
    </row>
    <row r="50" spans="1:5" x14ac:dyDescent="0.25">
      <c r="A50" s="45" t="s">
        <v>603</v>
      </c>
      <c r="B50" s="2">
        <v>9</v>
      </c>
      <c r="C50" s="2">
        <v>4</v>
      </c>
      <c r="D50" s="3">
        <v>-5</v>
      </c>
      <c r="E50" s="4">
        <v>-0.55555555555555558</v>
      </c>
    </row>
    <row r="51" spans="1:5" x14ac:dyDescent="0.25">
      <c r="A51" s="45" t="s">
        <v>604</v>
      </c>
      <c r="B51" s="2">
        <v>35</v>
      </c>
      <c r="C51" s="2">
        <v>37</v>
      </c>
      <c r="D51" s="5">
        <v>2</v>
      </c>
      <c r="E51" s="6">
        <v>5.7142857142857141E-2</v>
      </c>
    </row>
    <row r="52" spans="1:5" x14ac:dyDescent="0.25">
      <c r="A52" s="45" t="s">
        <v>605</v>
      </c>
      <c r="B52" s="2">
        <v>2</v>
      </c>
      <c r="C52" s="2">
        <v>1</v>
      </c>
      <c r="D52" s="3">
        <v>-1</v>
      </c>
      <c r="E52" s="4">
        <v>-0.5</v>
      </c>
    </row>
    <row r="53" spans="1:5" x14ac:dyDescent="0.25">
      <c r="A53" s="45" t="s">
        <v>606</v>
      </c>
      <c r="B53" s="2">
        <v>8</v>
      </c>
      <c r="C53" s="2">
        <v>11</v>
      </c>
      <c r="D53" s="5">
        <v>3</v>
      </c>
      <c r="E53" s="6">
        <v>0.375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14</v>
      </c>
      <c r="C55" s="2">
        <v>15</v>
      </c>
      <c r="D55" s="5">
        <v>1</v>
      </c>
      <c r="E55" s="6">
        <v>7.1428571428571425E-2</v>
      </c>
    </row>
    <row r="56" spans="1:5" x14ac:dyDescent="0.25">
      <c r="A56" s="45" t="s">
        <v>609</v>
      </c>
      <c r="B56" s="2">
        <v>7</v>
      </c>
      <c r="C56" s="2">
        <v>9</v>
      </c>
      <c r="D56" s="5">
        <v>2</v>
      </c>
      <c r="E56" s="6">
        <v>0.2857142857142857</v>
      </c>
    </row>
    <row r="57" spans="1:5" x14ac:dyDescent="0.25">
      <c r="A57" s="13" t="s">
        <v>281</v>
      </c>
      <c r="B57" s="2">
        <v>960</v>
      </c>
      <c r="C57" s="2">
        <v>1072</v>
      </c>
      <c r="D57" s="5">
        <v>112</v>
      </c>
      <c r="E57" s="6">
        <v>0.11666666666666667</v>
      </c>
    </row>
    <row r="58" spans="1:5" x14ac:dyDescent="0.25">
      <c r="A58" s="45" t="s">
        <v>610</v>
      </c>
      <c r="B58" s="2">
        <v>323</v>
      </c>
      <c r="C58" s="2">
        <v>306</v>
      </c>
      <c r="D58" s="3">
        <v>-17</v>
      </c>
      <c r="E58" s="4">
        <v>-5.2631578947368418E-2</v>
      </c>
    </row>
    <row r="59" spans="1:5" x14ac:dyDescent="0.25">
      <c r="A59" s="45" t="s">
        <v>611</v>
      </c>
      <c r="B59" s="2">
        <v>43</v>
      </c>
      <c r="C59" s="2">
        <v>37</v>
      </c>
      <c r="D59" s="3">
        <v>-6</v>
      </c>
      <c r="E59" s="4">
        <v>-0.13953488372093023</v>
      </c>
    </row>
    <row r="60" spans="1:5" x14ac:dyDescent="0.25">
      <c r="A60" s="45" t="s">
        <v>612</v>
      </c>
      <c r="B60" s="2">
        <v>75</v>
      </c>
      <c r="C60" s="2">
        <v>136</v>
      </c>
      <c r="D60" s="5">
        <v>61</v>
      </c>
      <c r="E60" s="6">
        <v>0.81333333333333335</v>
      </c>
    </row>
    <row r="61" spans="1:5" x14ac:dyDescent="0.25">
      <c r="A61" s="45" t="s">
        <v>613</v>
      </c>
      <c r="B61" s="2">
        <v>48</v>
      </c>
      <c r="C61" s="2">
        <v>67</v>
      </c>
      <c r="D61" s="5">
        <v>19</v>
      </c>
      <c r="E61" s="6">
        <v>0.39583333333333331</v>
      </c>
    </row>
    <row r="62" spans="1:5" x14ac:dyDescent="0.25">
      <c r="A62" s="45" t="s">
        <v>614</v>
      </c>
      <c r="B62" s="2">
        <v>7</v>
      </c>
      <c r="C62" s="2">
        <v>15</v>
      </c>
      <c r="D62" s="5">
        <v>8</v>
      </c>
      <c r="E62" s="6">
        <v>1.1428571428571428</v>
      </c>
    </row>
    <row r="63" spans="1:5" x14ac:dyDescent="0.25">
      <c r="A63" s="45" t="s">
        <v>615</v>
      </c>
      <c r="B63" s="2">
        <v>5</v>
      </c>
      <c r="C63" s="2">
        <v>10</v>
      </c>
      <c r="D63" s="5">
        <v>5</v>
      </c>
      <c r="E63" s="6">
        <v>1</v>
      </c>
    </row>
    <row r="64" spans="1:5" x14ac:dyDescent="0.25">
      <c r="A64" s="45" t="s">
        <v>616</v>
      </c>
      <c r="B64" s="2">
        <v>107</v>
      </c>
      <c r="C64" s="2">
        <v>56</v>
      </c>
      <c r="D64" s="3">
        <v>-51</v>
      </c>
      <c r="E64" s="4">
        <v>-0.47663551401869159</v>
      </c>
    </row>
    <row r="65" spans="1:5" x14ac:dyDescent="0.25">
      <c r="A65" s="45" t="s">
        <v>617</v>
      </c>
      <c r="B65" s="2">
        <v>19</v>
      </c>
      <c r="C65" s="2">
        <v>12</v>
      </c>
      <c r="D65" s="3">
        <v>-7</v>
      </c>
      <c r="E65" s="4">
        <v>-0.36842105263157893</v>
      </c>
    </row>
    <row r="66" spans="1:5" x14ac:dyDescent="0.25">
      <c r="A66" s="45" t="s">
        <v>618</v>
      </c>
      <c r="B66" s="2">
        <v>18</v>
      </c>
      <c r="C66" s="2">
        <v>10</v>
      </c>
      <c r="D66" s="3">
        <v>-8</v>
      </c>
      <c r="E66" s="4">
        <v>-0.44444444444444442</v>
      </c>
    </row>
    <row r="67" spans="1:5" x14ac:dyDescent="0.25">
      <c r="A67" s="45" t="s">
        <v>619</v>
      </c>
      <c r="B67" s="2">
        <v>119</v>
      </c>
      <c r="C67" s="2">
        <v>227</v>
      </c>
      <c r="D67" s="5">
        <v>108</v>
      </c>
      <c r="E67" s="6">
        <v>0.90756302521008403</v>
      </c>
    </row>
    <row r="68" spans="1:5" x14ac:dyDescent="0.25">
      <c r="A68" s="45" t="s">
        <v>620</v>
      </c>
      <c r="B68" s="2">
        <v>35</v>
      </c>
      <c r="C68" s="2">
        <v>35</v>
      </c>
      <c r="D68" s="3">
        <v>0</v>
      </c>
      <c r="E68" s="4">
        <v>0</v>
      </c>
    </row>
    <row r="69" spans="1:5" x14ac:dyDescent="0.25">
      <c r="A69" s="45" t="s">
        <v>621</v>
      </c>
      <c r="B69" s="2">
        <v>14</v>
      </c>
      <c r="C69" s="2">
        <v>31</v>
      </c>
      <c r="D69" s="5">
        <v>17</v>
      </c>
      <c r="E69" s="6">
        <v>1.2142857142857142</v>
      </c>
    </row>
    <row r="70" spans="1:5" x14ac:dyDescent="0.25">
      <c r="A70" s="45" t="s">
        <v>622</v>
      </c>
      <c r="B70" s="2">
        <v>10</v>
      </c>
      <c r="C70" s="2">
        <v>9</v>
      </c>
      <c r="D70" s="3">
        <v>-1</v>
      </c>
      <c r="E70" s="4">
        <v>-0.1</v>
      </c>
    </row>
    <row r="71" spans="1:5" x14ac:dyDescent="0.25">
      <c r="A71" s="45" t="s">
        <v>623</v>
      </c>
      <c r="B71" s="2">
        <v>15</v>
      </c>
      <c r="C71" s="2">
        <v>14</v>
      </c>
      <c r="D71" s="3">
        <v>-1</v>
      </c>
      <c r="E71" s="4">
        <v>-6.6666666666666666E-2</v>
      </c>
    </row>
    <row r="72" spans="1:5" x14ac:dyDescent="0.25">
      <c r="A72" s="45" t="s">
        <v>624</v>
      </c>
      <c r="B72" s="2">
        <v>14</v>
      </c>
      <c r="C72" s="2">
        <v>19</v>
      </c>
      <c r="D72" s="5">
        <v>5</v>
      </c>
      <c r="E72" s="6">
        <v>0.35714285714285715</v>
      </c>
    </row>
    <row r="73" spans="1:5" x14ac:dyDescent="0.25">
      <c r="A73" s="45" t="s">
        <v>625</v>
      </c>
      <c r="B73" s="2">
        <v>10</v>
      </c>
      <c r="C73" s="2">
        <v>14</v>
      </c>
      <c r="D73" s="5">
        <v>4</v>
      </c>
      <c r="E73" s="6">
        <v>0.4</v>
      </c>
    </row>
    <row r="74" spans="1:5" x14ac:dyDescent="0.25">
      <c r="A74" s="45" t="s">
        <v>626</v>
      </c>
      <c r="B74" s="2">
        <v>54</v>
      </c>
      <c r="C74" s="2">
        <v>44</v>
      </c>
      <c r="D74" s="3">
        <v>-10</v>
      </c>
      <c r="E74" s="4">
        <v>-0.18518518518518517</v>
      </c>
    </row>
    <row r="75" spans="1:5" x14ac:dyDescent="0.25">
      <c r="A75" s="45" t="s">
        <v>627</v>
      </c>
      <c r="B75" s="2">
        <v>44</v>
      </c>
      <c r="C75" s="2">
        <v>30</v>
      </c>
      <c r="D75" s="3">
        <v>-14</v>
      </c>
      <c r="E75" s="4">
        <v>-0.31818181818181818</v>
      </c>
    </row>
    <row r="76" spans="1:5" x14ac:dyDescent="0.25">
      <c r="A76" s="13" t="s">
        <v>282</v>
      </c>
      <c r="B76" s="2">
        <v>462</v>
      </c>
      <c r="C76" s="2">
        <v>530</v>
      </c>
      <c r="D76" s="5">
        <v>68</v>
      </c>
      <c r="E76" s="6">
        <v>0.1471861471861472</v>
      </c>
    </row>
    <row r="77" spans="1:5" x14ac:dyDescent="0.25">
      <c r="A77" s="45" t="s">
        <v>628</v>
      </c>
      <c r="B77" s="2">
        <v>258</v>
      </c>
      <c r="C77" s="2">
        <v>337</v>
      </c>
      <c r="D77" s="5">
        <v>79</v>
      </c>
      <c r="E77" s="6">
        <v>0.30620155038759689</v>
      </c>
    </row>
    <row r="78" spans="1:5" x14ac:dyDescent="0.25">
      <c r="A78" s="45" t="s">
        <v>629</v>
      </c>
      <c r="B78" s="2">
        <v>30</v>
      </c>
      <c r="C78" s="2">
        <v>27</v>
      </c>
      <c r="D78" s="3">
        <v>-3</v>
      </c>
      <c r="E78" s="4">
        <v>-0.1</v>
      </c>
    </row>
    <row r="79" spans="1:5" x14ac:dyDescent="0.25">
      <c r="A79" s="45" t="s">
        <v>630</v>
      </c>
      <c r="B79" s="2">
        <v>52</v>
      </c>
      <c r="C79" s="2">
        <v>64</v>
      </c>
      <c r="D79" s="5">
        <v>12</v>
      </c>
      <c r="E79" s="6">
        <v>0.23076923076923078</v>
      </c>
    </row>
    <row r="80" spans="1:5" x14ac:dyDescent="0.25">
      <c r="A80" s="45" t="s">
        <v>631</v>
      </c>
      <c r="B80" s="2">
        <v>77</v>
      </c>
      <c r="C80" s="2">
        <v>50</v>
      </c>
      <c r="D80" s="3">
        <v>-27</v>
      </c>
      <c r="E80" s="4">
        <v>-0.35064935064935066</v>
      </c>
    </row>
    <row r="81" spans="1:5" x14ac:dyDescent="0.25">
      <c r="A81" s="45" t="s">
        <v>632</v>
      </c>
      <c r="B81" s="2">
        <v>9</v>
      </c>
      <c r="C81" s="2">
        <v>7</v>
      </c>
      <c r="D81" s="3">
        <v>-2</v>
      </c>
      <c r="E81" s="4">
        <v>-0.22222222222222221</v>
      </c>
    </row>
    <row r="82" spans="1:5" x14ac:dyDescent="0.25">
      <c r="A82" s="45" t="s">
        <v>633</v>
      </c>
      <c r="B82" s="2">
        <v>36</v>
      </c>
      <c r="C82" s="2">
        <v>45</v>
      </c>
      <c r="D82" s="5">
        <v>9</v>
      </c>
      <c r="E82" s="6">
        <v>0.25</v>
      </c>
    </row>
    <row r="83" spans="1:5" x14ac:dyDescent="0.25">
      <c r="A83" s="13" t="s">
        <v>283</v>
      </c>
      <c r="B83" s="2">
        <v>734</v>
      </c>
      <c r="C83" s="2">
        <v>904</v>
      </c>
      <c r="D83" s="5">
        <v>170</v>
      </c>
      <c r="E83" s="6">
        <v>0.23160762942779292</v>
      </c>
    </row>
    <row r="84" spans="1:5" x14ac:dyDescent="0.25">
      <c r="A84" s="45" t="s">
        <v>634</v>
      </c>
      <c r="B84" s="2">
        <v>362</v>
      </c>
      <c r="C84" s="2">
        <v>508</v>
      </c>
      <c r="D84" s="5">
        <v>146</v>
      </c>
      <c r="E84" s="6">
        <v>0.40331491712707185</v>
      </c>
    </row>
    <row r="85" spans="1:5" x14ac:dyDescent="0.25">
      <c r="A85" s="45" t="s">
        <v>635</v>
      </c>
      <c r="B85" s="2">
        <v>35</v>
      </c>
      <c r="C85" s="2">
        <v>63</v>
      </c>
      <c r="D85" s="5">
        <v>28</v>
      </c>
      <c r="E85" s="6">
        <v>0.8</v>
      </c>
    </row>
    <row r="86" spans="1:5" x14ac:dyDescent="0.25">
      <c r="A86" s="45" t="s">
        <v>636</v>
      </c>
      <c r="B86" s="2">
        <v>54</v>
      </c>
      <c r="C86" s="2">
        <v>108</v>
      </c>
      <c r="D86" s="5">
        <v>54</v>
      </c>
      <c r="E86" s="6">
        <v>1</v>
      </c>
    </row>
    <row r="87" spans="1:5" x14ac:dyDescent="0.25">
      <c r="A87" s="45" t="s">
        <v>637</v>
      </c>
      <c r="B87" s="2">
        <v>6</v>
      </c>
      <c r="C87" s="2">
        <v>15</v>
      </c>
      <c r="D87" s="5">
        <v>9</v>
      </c>
      <c r="E87" s="6">
        <v>1.5</v>
      </c>
    </row>
    <row r="88" spans="1:5" x14ac:dyDescent="0.25">
      <c r="A88" s="45" t="s">
        <v>638</v>
      </c>
      <c r="B88" s="2">
        <v>57</v>
      </c>
      <c r="C88" s="2">
        <v>57</v>
      </c>
      <c r="D88" s="3">
        <v>0</v>
      </c>
      <c r="E88" s="4">
        <v>0</v>
      </c>
    </row>
    <row r="89" spans="1:5" x14ac:dyDescent="0.25">
      <c r="A89" s="45" t="s">
        <v>639</v>
      </c>
      <c r="B89" s="2">
        <v>14</v>
      </c>
      <c r="C89" s="2">
        <v>18</v>
      </c>
      <c r="D89" s="5">
        <v>4</v>
      </c>
      <c r="E89" s="6">
        <v>0.2857142857142857</v>
      </c>
    </row>
    <row r="90" spans="1:5" x14ac:dyDescent="0.25">
      <c r="A90" s="45" t="s">
        <v>640</v>
      </c>
      <c r="B90" s="2">
        <v>53</v>
      </c>
      <c r="C90" s="2">
        <v>35</v>
      </c>
      <c r="D90" s="3">
        <v>-18</v>
      </c>
      <c r="E90" s="4">
        <v>-0.33962264150943394</v>
      </c>
    </row>
    <row r="91" spans="1:5" x14ac:dyDescent="0.25">
      <c r="A91" s="45" t="s">
        <v>641</v>
      </c>
      <c r="B91" s="2">
        <v>3</v>
      </c>
      <c r="C91" s="2">
        <v>7</v>
      </c>
      <c r="D91" s="5">
        <v>4</v>
      </c>
      <c r="E91" s="6">
        <v>1.3333333333333333</v>
      </c>
    </row>
    <row r="92" spans="1:5" x14ac:dyDescent="0.25">
      <c r="A92" s="45" t="s">
        <v>642</v>
      </c>
      <c r="B92" s="2">
        <v>54</v>
      </c>
      <c r="C92" s="2">
        <v>23</v>
      </c>
      <c r="D92" s="3">
        <v>-31</v>
      </c>
      <c r="E92" s="4">
        <v>-0.57407407407407407</v>
      </c>
    </row>
    <row r="93" spans="1:5" x14ac:dyDescent="0.25">
      <c r="A93" s="45" t="s">
        <v>643</v>
      </c>
      <c r="B93" s="2">
        <v>5</v>
      </c>
      <c r="C93" s="2">
        <v>1</v>
      </c>
      <c r="D93" s="3">
        <v>-4</v>
      </c>
      <c r="E93" s="4">
        <v>-0.8</v>
      </c>
    </row>
    <row r="94" spans="1:5" x14ac:dyDescent="0.25">
      <c r="A94" s="45" t="s">
        <v>644</v>
      </c>
      <c r="B94" s="2">
        <v>14</v>
      </c>
      <c r="C94" s="2">
        <v>20</v>
      </c>
      <c r="D94" s="5">
        <v>6</v>
      </c>
      <c r="E94" s="6">
        <v>0.42857142857142855</v>
      </c>
    </row>
    <row r="95" spans="1:5" x14ac:dyDescent="0.25">
      <c r="A95" s="45" t="s">
        <v>645</v>
      </c>
      <c r="B95" s="2">
        <v>27</v>
      </c>
      <c r="C95" s="2">
        <v>12</v>
      </c>
      <c r="D95" s="3">
        <v>-15</v>
      </c>
      <c r="E95" s="4">
        <v>-0.55555555555555558</v>
      </c>
    </row>
    <row r="96" spans="1:5" x14ac:dyDescent="0.25">
      <c r="A96" s="45" t="s">
        <v>646</v>
      </c>
      <c r="B96" s="2">
        <v>12</v>
      </c>
      <c r="C96" s="2">
        <v>17</v>
      </c>
      <c r="D96" s="5">
        <v>5</v>
      </c>
      <c r="E96" s="6">
        <v>0.41666666666666669</v>
      </c>
    </row>
    <row r="97" spans="1:5" x14ac:dyDescent="0.25">
      <c r="A97" s="45" t="s">
        <v>647</v>
      </c>
      <c r="B97" s="2">
        <v>38</v>
      </c>
      <c r="C97" s="2">
        <v>20</v>
      </c>
      <c r="D97" s="3">
        <v>-18</v>
      </c>
      <c r="E97" s="4">
        <v>-0.47368421052631576</v>
      </c>
    </row>
    <row r="98" spans="1:5" x14ac:dyDescent="0.25">
      <c r="A98" s="13" t="s">
        <v>284</v>
      </c>
      <c r="B98" s="2">
        <v>533</v>
      </c>
      <c r="C98" s="2">
        <v>668</v>
      </c>
      <c r="D98" s="5">
        <v>135</v>
      </c>
      <c r="E98" s="6">
        <v>0.25328330206378985</v>
      </c>
    </row>
    <row r="99" spans="1:5" x14ac:dyDescent="0.25">
      <c r="A99" s="45" t="s">
        <v>648</v>
      </c>
      <c r="B99" s="2">
        <v>233</v>
      </c>
      <c r="C99" s="2">
        <v>253</v>
      </c>
      <c r="D99" s="5">
        <v>20</v>
      </c>
      <c r="E99" s="6">
        <v>8.5836909871244635E-2</v>
      </c>
    </row>
    <row r="100" spans="1:5" x14ac:dyDescent="0.25">
      <c r="A100" s="45" t="s">
        <v>649</v>
      </c>
      <c r="B100" s="2">
        <v>24</v>
      </c>
      <c r="C100" s="2">
        <v>47</v>
      </c>
      <c r="D100" s="5">
        <v>23</v>
      </c>
      <c r="E100" s="6">
        <v>0.95833333333333337</v>
      </c>
    </row>
    <row r="101" spans="1:5" x14ac:dyDescent="0.25">
      <c r="A101" s="45" t="s">
        <v>650</v>
      </c>
      <c r="B101" s="2">
        <v>117</v>
      </c>
      <c r="C101" s="2">
        <v>183</v>
      </c>
      <c r="D101" s="5">
        <v>66</v>
      </c>
      <c r="E101" s="6">
        <v>0.5641025641025641</v>
      </c>
    </row>
    <row r="102" spans="1:5" x14ac:dyDescent="0.25">
      <c r="A102" s="45" t="s">
        <v>651</v>
      </c>
      <c r="B102" s="2">
        <v>22</v>
      </c>
      <c r="C102" s="2">
        <v>28</v>
      </c>
      <c r="D102" s="5">
        <v>6</v>
      </c>
      <c r="E102" s="6">
        <v>0.27272727272727271</v>
      </c>
    </row>
    <row r="103" spans="1:5" x14ac:dyDescent="0.25">
      <c r="A103" s="45" t="s">
        <v>652</v>
      </c>
      <c r="B103" s="2">
        <v>60</v>
      </c>
      <c r="C103" s="2">
        <v>81</v>
      </c>
      <c r="D103" s="5">
        <v>21</v>
      </c>
      <c r="E103" s="6">
        <v>0.35</v>
      </c>
    </row>
    <row r="104" spans="1:5" x14ac:dyDescent="0.25">
      <c r="A104" s="45" t="s">
        <v>653</v>
      </c>
      <c r="B104" s="2">
        <v>16</v>
      </c>
      <c r="C104" s="2">
        <v>14</v>
      </c>
      <c r="D104" s="3">
        <v>-2</v>
      </c>
      <c r="E104" s="4">
        <v>-0.125</v>
      </c>
    </row>
    <row r="105" spans="1:5" x14ac:dyDescent="0.25">
      <c r="A105" s="45" t="s">
        <v>654</v>
      </c>
      <c r="B105" s="2">
        <v>10</v>
      </c>
      <c r="C105" s="2">
        <v>11</v>
      </c>
      <c r="D105" s="5">
        <v>1</v>
      </c>
      <c r="E105" s="6">
        <v>0.1</v>
      </c>
    </row>
    <row r="106" spans="1:5" x14ac:dyDescent="0.25">
      <c r="A106" s="45" t="s">
        <v>655</v>
      </c>
      <c r="B106" s="2">
        <v>12</v>
      </c>
      <c r="C106" s="2">
        <v>15</v>
      </c>
      <c r="D106" s="5">
        <v>3</v>
      </c>
      <c r="E106" s="6">
        <v>0.25</v>
      </c>
    </row>
    <row r="107" spans="1:5" x14ac:dyDescent="0.25">
      <c r="A107" s="45" t="s">
        <v>656</v>
      </c>
      <c r="B107" s="2">
        <v>39</v>
      </c>
      <c r="C107" s="2">
        <v>36</v>
      </c>
      <c r="D107" s="3">
        <v>-3</v>
      </c>
      <c r="E107" s="4">
        <v>-7.6923076923076927E-2</v>
      </c>
    </row>
    <row r="108" spans="1:5" x14ac:dyDescent="0.25">
      <c r="A108" s="13" t="s">
        <v>285</v>
      </c>
      <c r="B108" s="2">
        <v>267</v>
      </c>
      <c r="C108" s="2">
        <v>315</v>
      </c>
      <c r="D108" s="5">
        <v>48</v>
      </c>
      <c r="E108" s="6">
        <v>0.1797752808988764</v>
      </c>
    </row>
    <row r="109" spans="1:5" x14ac:dyDescent="0.25">
      <c r="A109" s="45" t="s">
        <v>657</v>
      </c>
      <c r="B109" s="2">
        <v>31</v>
      </c>
      <c r="C109" s="2">
        <v>93</v>
      </c>
      <c r="D109" s="5">
        <v>62</v>
      </c>
      <c r="E109" s="6">
        <v>2</v>
      </c>
    </row>
    <row r="110" spans="1:5" x14ac:dyDescent="0.25">
      <c r="A110" s="45" t="s">
        <v>658</v>
      </c>
      <c r="B110" s="2">
        <v>80</v>
      </c>
      <c r="C110" s="2">
        <v>67</v>
      </c>
      <c r="D110" s="3">
        <v>-13</v>
      </c>
      <c r="E110" s="4">
        <v>-0.16250000000000001</v>
      </c>
    </row>
    <row r="111" spans="1:5" x14ac:dyDescent="0.25">
      <c r="A111" s="45" t="s">
        <v>659</v>
      </c>
      <c r="B111" s="2">
        <v>84</v>
      </c>
      <c r="C111" s="2">
        <v>71</v>
      </c>
      <c r="D111" s="3">
        <v>-13</v>
      </c>
      <c r="E111" s="4">
        <v>-0.15476190476190477</v>
      </c>
    </row>
    <row r="112" spans="1:5" x14ac:dyDescent="0.25">
      <c r="A112" s="45" t="s">
        <v>660</v>
      </c>
      <c r="B112" s="2">
        <v>72</v>
      </c>
      <c r="C112" s="2">
        <v>84</v>
      </c>
      <c r="D112" s="5">
        <v>12</v>
      </c>
      <c r="E112" s="6">
        <v>0.16666666666666666</v>
      </c>
    </row>
    <row r="113" spans="1:5" x14ac:dyDescent="0.25">
      <c r="A113" s="13" t="s">
        <v>286</v>
      </c>
      <c r="B113" s="2">
        <v>2486</v>
      </c>
      <c r="C113" s="2">
        <v>2743</v>
      </c>
      <c r="D113" s="5">
        <v>257</v>
      </c>
      <c r="E113" s="6">
        <v>0.10337892196299275</v>
      </c>
    </row>
    <row r="114" spans="1:5" x14ac:dyDescent="0.25">
      <c r="A114" s="45" t="s">
        <v>661</v>
      </c>
      <c r="B114" s="2">
        <v>106</v>
      </c>
      <c r="C114" s="2">
        <v>150</v>
      </c>
      <c r="D114" s="5">
        <v>44</v>
      </c>
      <c r="E114" s="6">
        <v>0.41509433962264153</v>
      </c>
    </row>
    <row r="115" spans="1:5" x14ac:dyDescent="0.25">
      <c r="A115" s="45" t="s">
        <v>662</v>
      </c>
      <c r="B115" s="2">
        <v>155</v>
      </c>
      <c r="C115" s="2">
        <v>249</v>
      </c>
      <c r="D115" s="5">
        <v>94</v>
      </c>
      <c r="E115" s="6">
        <v>0.6064516129032258</v>
      </c>
    </row>
    <row r="116" spans="1:5" x14ac:dyDescent="0.25">
      <c r="A116" s="45" t="s">
        <v>663</v>
      </c>
      <c r="B116" s="2">
        <v>130</v>
      </c>
      <c r="C116" s="2">
        <v>107</v>
      </c>
      <c r="D116" s="3">
        <v>-23</v>
      </c>
      <c r="E116" s="4">
        <v>-0.17692307692307693</v>
      </c>
    </row>
    <row r="117" spans="1:5" x14ac:dyDescent="0.25">
      <c r="A117" s="45" t="s">
        <v>664</v>
      </c>
      <c r="B117" s="2">
        <v>36</v>
      </c>
      <c r="C117" s="2">
        <v>54</v>
      </c>
      <c r="D117" s="5">
        <v>18</v>
      </c>
      <c r="E117" s="6">
        <v>0.5</v>
      </c>
    </row>
    <row r="118" spans="1:5" x14ac:dyDescent="0.25">
      <c r="A118" s="45" t="s">
        <v>665</v>
      </c>
      <c r="B118" s="2">
        <v>43</v>
      </c>
      <c r="C118" s="2">
        <v>35</v>
      </c>
      <c r="D118" s="3">
        <v>-8</v>
      </c>
      <c r="E118" s="4">
        <v>-0.18604651162790697</v>
      </c>
    </row>
    <row r="119" spans="1:5" x14ac:dyDescent="0.25">
      <c r="A119" s="45" t="s">
        <v>666</v>
      </c>
      <c r="B119" s="2">
        <v>35</v>
      </c>
      <c r="C119" s="2">
        <v>57</v>
      </c>
      <c r="D119" s="5">
        <v>22</v>
      </c>
      <c r="E119" s="6">
        <v>0.62857142857142856</v>
      </c>
    </row>
    <row r="120" spans="1:5" x14ac:dyDescent="0.25">
      <c r="A120" s="45" t="s">
        <v>667</v>
      </c>
      <c r="B120" s="2">
        <v>102</v>
      </c>
      <c r="C120" s="2">
        <v>130</v>
      </c>
      <c r="D120" s="5">
        <v>28</v>
      </c>
      <c r="E120" s="6">
        <v>0.27450980392156865</v>
      </c>
    </row>
    <row r="121" spans="1:5" x14ac:dyDescent="0.25">
      <c r="A121" s="45" t="s">
        <v>668</v>
      </c>
      <c r="B121" s="2">
        <v>26</v>
      </c>
      <c r="C121" s="2">
        <v>24</v>
      </c>
      <c r="D121" s="3">
        <v>-2</v>
      </c>
      <c r="E121" s="4">
        <v>-7.6923076923076927E-2</v>
      </c>
    </row>
    <row r="122" spans="1:5" x14ac:dyDescent="0.25">
      <c r="A122" s="45" t="s">
        <v>669</v>
      </c>
      <c r="B122" s="2">
        <v>82</v>
      </c>
      <c r="C122" s="2">
        <v>107</v>
      </c>
      <c r="D122" s="5">
        <v>25</v>
      </c>
      <c r="E122" s="6">
        <v>0.3048780487804878</v>
      </c>
    </row>
    <row r="123" spans="1:5" x14ac:dyDescent="0.25">
      <c r="A123" s="45" t="s">
        <v>670</v>
      </c>
      <c r="B123" s="2">
        <v>197</v>
      </c>
      <c r="C123" s="2">
        <v>242</v>
      </c>
      <c r="D123" s="5">
        <v>45</v>
      </c>
      <c r="E123" s="6">
        <v>0.22842639593908629</v>
      </c>
    </row>
    <row r="124" spans="1:5" x14ac:dyDescent="0.25">
      <c r="A124" s="45" t="s">
        <v>671</v>
      </c>
      <c r="B124" s="2">
        <v>96</v>
      </c>
      <c r="C124" s="2">
        <v>141</v>
      </c>
      <c r="D124" s="5">
        <v>45</v>
      </c>
      <c r="E124" s="6">
        <v>0.46875</v>
      </c>
    </row>
    <row r="125" spans="1:5" x14ac:dyDescent="0.25">
      <c r="A125" s="45" t="s">
        <v>672</v>
      </c>
      <c r="B125" s="2">
        <v>141</v>
      </c>
      <c r="C125" s="2">
        <v>113</v>
      </c>
      <c r="D125" s="3">
        <v>-28</v>
      </c>
      <c r="E125" s="4">
        <v>-0.19858156028368795</v>
      </c>
    </row>
    <row r="126" spans="1:5" x14ac:dyDescent="0.25">
      <c r="A126" s="45" t="s">
        <v>673</v>
      </c>
      <c r="B126" s="2">
        <v>15</v>
      </c>
      <c r="C126" s="2">
        <v>21</v>
      </c>
      <c r="D126" s="5">
        <v>6</v>
      </c>
      <c r="E126" s="6">
        <v>0.4</v>
      </c>
    </row>
    <row r="127" spans="1:5" x14ac:dyDescent="0.25">
      <c r="A127" s="45" t="s">
        <v>674</v>
      </c>
      <c r="B127" s="2">
        <v>68</v>
      </c>
      <c r="C127" s="2">
        <v>57</v>
      </c>
      <c r="D127" s="3">
        <v>-11</v>
      </c>
      <c r="E127" s="4">
        <v>-0.16176470588235295</v>
      </c>
    </row>
    <row r="128" spans="1:5" x14ac:dyDescent="0.25">
      <c r="A128" s="45" t="s">
        <v>675</v>
      </c>
      <c r="B128" s="2">
        <v>216</v>
      </c>
      <c r="C128" s="2">
        <v>182</v>
      </c>
      <c r="D128" s="3">
        <v>-34</v>
      </c>
      <c r="E128" s="4">
        <v>-0.15740740740740741</v>
      </c>
    </row>
    <row r="129" spans="1:5" x14ac:dyDescent="0.25">
      <c r="A129" s="45" t="s">
        <v>676</v>
      </c>
      <c r="B129" s="2">
        <v>157</v>
      </c>
      <c r="C129" s="2">
        <v>122</v>
      </c>
      <c r="D129" s="3">
        <v>-35</v>
      </c>
      <c r="E129" s="4">
        <v>-0.22292993630573249</v>
      </c>
    </row>
    <row r="130" spans="1:5" x14ac:dyDescent="0.25">
      <c r="A130" s="45" t="s">
        <v>677</v>
      </c>
      <c r="B130" s="2">
        <v>71</v>
      </c>
      <c r="C130" s="2">
        <v>78</v>
      </c>
      <c r="D130" s="5">
        <v>7</v>
      </c>
      <c r="E130" s="6">
        <v>9.8591549295774641E-2</v>
      </c>
    </row>
    <row r="131" spans="1:5" x14ac:dyDescent="0.25">
      <c r="A131" s="45" t="s">
        <v>678</v>
      </c>
      <c r="B131" s="2">
        <v>43</v>
      </c>
      <c r="C131" s="2">
        <v>42</v>
      </c>
      <c r="D131" s="3">
        <v>-1</v>
      </c>
      <c r="E131" s="4">
        <v>-2.3255813953488372E-2</v>
      </c>
    </row>
    <row r="132" spans="1:5" x14ac:dyDescent="0.25">
      <c r="A132" s="45" t="s">
        <v>679</v>
      </c>
      <c r="B132" s="2">
        <v>71</v>
      </c>
      <c r="C132" s="2">
        <v>114</v>
      </c>
      <c r="D132" s="5">
        <v>43</v>
      </c>
      <c r="E132" s="6">
        <v>0.60563380281690138</v>
      </c>
    </row>
    <row r="133" spans="1:5" x14ac:dyDescent="0.25">
      <c r="A133" s="45" t="s">
        <v>680</v>
      </c>
      <c r="B133" s="2">
        <v>115</v>
      </c>
      <c r="C133" s="2">
        <v>127</v>
      </c>
      <c r="D133" s="5">
        <v>12</v>
      </c>
      <c r="E133" s="6">
        <v>0.10434782608695652</v>
      </c>
    </row>
    <row r="134" spans="1:5" x14ac:dyDescent="0.25">
      <c r="A134" s="45" t="s">
        <v>681</v>
      </c>
      <c r="B134" s="2">
        <v>167</v>
      </c>
      <c r="C134" s="2">
        <v>217</v>
      </c>
      <c r="D134" s="5">
        <v>50</v>
      </c>
      <c r="E134" s="6">
        <v>0.29940119760479039</v>
      </c>
    </row>
    <row r="135" spans="1:5" x14ac:dyDescent="0.25">
      <c r="A135" s="45" t="s">
        <v>682</v>
      </c>
      <c r="B135" s="2">
        <v>278</v>
      </c>
      <c r="C135" s="2">
        <v>267</v>
      </c>
      <c r="D135" s="3">
        <v>-11</v>
      </c>
      <c r="E135" s="4">
        <v>-3.9568345323741004E-2</v>
      </c>
    </row>
    <row r="136" spans="1:5" x14ac:dyDescent="0.25">
      <c r="A136" s="45" t="s">
        <v>683</v>
      </c>
      <c r="B136" s="2">
        <v>136</v>
      </c>
      <c r="C136" s="2">
        <v>107</v>
      </c>
      <c r="D136" s="3">
        <v>-29</v>
      </c>
      <c r="E136" s="4">
        <v>-0.21323529411764705</v>
      </c>
    </row>
    <row r="137" spans="1:5" x14ac:dyDescent="0.25">
      <c r="A137" s="13" t="s">
        <v>1</v>
      </c>
      <c r="B137" s="2">
        <v>6397</v>
      </c>
      <c r="C137" s="2">
        <v>7220</v>
      </c>
      <c r="D137" s="5">
        <v>823</v>
      </c>
      <c r="E137" s="6">
        <v>0.12865405658902609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5.28515625" style="46" bestFit="1" customWidth="1"/>
    <col min="2" max="3" width="17.5703125" style="46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3" customHeight="1" x14ac:dyDescent="0.25">
      <c r="A3" s="81" t="s">
        <v>692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6397</v>
      </c>
      <c r="C5" s="11">
        <v>7220</v>
      </c>
      <c r="D5" s="12">
        <v>823</v>
      </c>
      <c r="E5" s="10">
        <v>0.12865405658902609</v>
      </c>
    </row>
    <row r="6" spans="1:5" x14ac:dyDescent="0.25">
      <c r="A6" s="54" t="s">
        <v>8</v>
      </c>
      <c r="B6" s="55">
        <v>107</v>
      </c>
      <c r="C6" s="55">
        <v>52</v>
      </c>
      <c r="D6" s="58">
        <v>-55</v>
      </c>
      <c r="E6" s="59">
        <v>-0.51401869158878499</v>
      </c>
    </row>
    <row r="7" spans="1:5" x14ac:dyDescent="0.25">
      <c r="A7" s="49" t="s">
        <v>566</v>
      </c>
      <c r="B7" s="15">
        <v>33</v>
      </c>
      <c r="C7" s="15">
        <v>9</v>
      </c>
      <c r="D7" s="16">
        <v>-24</v>
      </c>
      <c r="E7" s="17">
        <v>-0.72727272727272729</v>
      </c>
    </row>
    <row r="8" spans="1:5" x14ac:dyDescent="0.25">
      <c r="A8" s="49" t="s">
        <v>567</v>
      </c>
      <c r="B8" s="15">
        <v>27</v>
      </c>
      <c r="C8" s="15">
        <v>4</v>
      </c>
      <c r="D8" s="16">
        <v>-23</v>
      </c>
      <c r="E8" s="17">
        <v>-0.85185185185185186</v>
      </c>
    </row>
    <row r="9" spans="1:5" x14ac:dyDescent="0.25">
      <c r="A9" s="49" t="s">
        <v>568</v>
      </c>
      <c r="B9" s="15">
        <v>4</v>
      </c>
      <c r="C9" s="15">
        <v>4</v>
      </c>
      <c r="D9" s="16">
        <v>0</v>
      </c>
      <c r="E9" s="17">
        <v>0</v>
      </c>
    </row>
    <row r="10" spans="1:5" x14ac:dyDescent="0.25">
      <c r="A10" s="49" t="s">
        <v>569</v>
      </c>
      <c r="B10" s="15">
        <v>0</v>
      </c>
      <c r="C10" s="15">
        <v>4</v>
      </c>
      <c r="D10" s="18">
        <v>4</v>
      </c>
      <c r="E10" s="17">
        <v>0</v>
      </c>
    </row>
    <row r="11" spans="1:5" x14ac:dyDescent="0.25">
      <c r="A11" s="49" t="s">
        <v>570</v>
      </c>
      <c r="B11" s="15">
        <v>9</v>
      </c>
      <c r="C11" s="15">
        <v>7</v>
      </c>
      <c r="D11" s="16">
        <v>-2</v>
      </c>
      <c r="E11" s="17">
        <v>-0.22222222222222221</v>
      </c>
    </row>
    <row r="12" spans="1:5" x14ac:dyDescent="0.25">
      <c r="A12" s="49" t="s">
        <v>571</v>
      </c>
      <c r="B12" s="15">
        <v>5</v>
      </c>
      <c r="C12" s="15">
        <v>7</v>
      </c>
      <c r="D12" s="18">
        <v>2</v>
      </c>
      <c r="E12" s="19">
        <v>0.4</v>
      </c>
    </row>
    <row r="13" spans="1:5" x14ac:dyDescent="0.25">
      <c r="A13" s="49" t="s">
        <v>572</v>
      </c>
      <c r="B13" s="15">
        <v>6</v>
      </c>
      <c r="C13" s="15">
        <v>3</v>
      </c>
      <c r="D13" s="16">
        <v>-3</v>
      </c>
      <c r="E13" s="17">
        <v>-0.5</v>
      </c>
    </row>
    <row r="14" spans="1:5" x14ac:dyDescent="0.25">
      <c r="A14" s="49" t="s">
        <v>573</v>
      </c>
      <c r="B14" s="15">
        <v>23</v>
      </c>
      <c r="C14" s="15">
        <v>14</v>
      </c>
      <c r="D14" s="16">
        <v>-9</v>
      </c>
      <c r="E14" s="17">
        <v>-0.39130434782608697</v>
      </c>
    </row>
    <row r="15" spans="1:5" x14ac:dyDescent="0.25">
      <c r="A15" s="54" t="s">
        <v>279</v>
      </c>
      <c r="B15" s="55">
        <v>250</v>
      </c>
      <c r="C15" s="55">
        <v>238</v>
      </c>
      <c r="D15" s="58">
        <v>-12</v>
      </c>
      <c r="E15" s="59">
        <v>-4.8000000000000001E-2</v>
      </c>
    </row>
    <row r="16" spans="1:5" x14ac:dyDescent="0.25">
      <c r="A16" s="49" t="s">
        <v>574</v>
      </c>
      <c r="B16" s="15">
        <v>92</v>
      </c>
      <c r="C16" s="15">
        <v>96</v>
      </c>
      <c r="D16" s="18">
        <v>4</v>
      </c>
      <c r="E16" s="19">
        <v>4.3478260869565216E-2</v>
      </c>
    </row>
    <row r="17" spans="1:5" x14ac:dyDescent="0.25">
      <c r="A17" s="49" t="s">
        <v>575</v>
      </c>
      <c r="B17" s="15">
        <v>36</v>
      </c>
      <c r="C17" s="15">
        <v>49</v>
      </c>
      <c r="D17" s="18">
        <v>13</v>
      </c>
      <c r="E17" s="19">
        <v>0.3611111111111111</v>
      </c>
    </row>
    <row r="18" spans="1:5" x14ac:dyDescent="0.25">
      <c r="A18" s="49" t="s">
        <v>576</v>
      </c>
      <c r="B18" s="15">
        <v>4</v>
      </c>
      <c r="C18" s="15">
        <v>10</v>
      </c>
      <c r="D18" s="18">
        <v>6</v>
      </c>
      <c r="E18" s="19">
        <v>1.5</v>
      </c>
    </row>
    <row r="19" spans="1:5" x14ac:dyDescent="0.25">
      <c r="A19" s="49" t="s">
        <v>577</v>
      </c>
      <c r="B19" s="15">
        <v>2</v>
      </c>
      <c r="C19" s="15">
        <v>0</v>
      </c>
      <c r="D19" s="16">
        <v>-2</v>
      </c>
      <c r="E19" s="17">
        <v>-1</v>
      </c>
    </row>
    <row r="20" spans="1:5" x14ac:dyDescent="0.25">
      <c r="A20" s="49" t="s">
        <v>578</v>
      </c>
      <c r="B20" s="15">
        <v>26</v>
      </c>
      <c r="C20" s="15">
        <v>18</v>
      </c>
      <c r="D20" s="16">
        <v>-8</v>
      </c>
      <c r="E20" s="17">
        <v>-0.30769230769230771</v>
      </c>
    </row>
    <row r="21" spans="1:5" x14ac:dyDescent="0.25">
      <c r="A21" s="49" t="s">
        <v>579</v>
      </c>
      <c r="B21" s="15">
        <v>17</v>
      </c>
      <c r="C21" s="15">
        <v>6</v>
      </c>
      <c r="D21" s="16">
        <v>-11</v>
      </c>
      <c r="E21" s="17">
        <v>-0.6470588235294118</v>
      </c>
    </row>
    <row r="22" spans="1:5" x14ac:dyDescent="0.25">
      <c r="A22" s="49" t="s">
        <v>580</v>
      </c>
      <c r="B22" s="15">
        <v>34</v>
      </c>
      <c r="C22" s="15">
        <v>15</v>
      </c>
      <c r="D22" s="16">
        <v>-19</v>
      </c>
      <c r="E22" s="17">
        <v>-0.55882352941176472</v>
      </c>
    </row>
    <row r="23" spans="1:5" x14ac:dyDescent="0.25">
      <c r="A23" s="49" t="s">
        <v>581</v>
      </c>
      <c r="B23" s="15">
        <v>8</v>
      </c>
      <c r="C23" s="15">
        <v>14</v>
      </c>
      <c r="D23" s="18">
        <v>6</v>
      </c>
      <c r="E23" s="19">
        <v>0.75</v>
      </c>
    </row>
    <row r="24" spans="1:5" x14ac:dyDescent="0.25">
      <c r="A24" s="49" t="s">
        <v>582</v>
      </c>
      <c r="B24" s="15">
        <v>9</v>
      </c>
      <c r="C24" s="15">
        <v>15</v>
      </c>
      <c r="D24" s="18">
        <v>6</v>
      </c>
      <c r="E24" s="19">
        <v>0.66666666666666663</v>
      </c>
    </row>
    <row r="25" spans="1:5" x14ac:dyDescent="0.25">
      <c r="A25" s="49" t="s">
        <v>583</v>
      </c>
      <c r="B25" s="15">
        <v>22</v>
      </c>
      <c r="C25" s="15">
        <v>15</v>
      </c>
      <c r="D25" s="16">
        <v>-7</v>
      </c>
      <c r="E25" s="17">
        <v>-0.31818181818181818</v>
      </c>
    </row>
    <row r="26" spans="1:5" x14ac:dyDescent="0.25">
      <c r="A26" s="54" t="s">
        <v>280</v>
      </c>
      <c r="B26" s="55">
        <v>598</v>
      </c>
      <c r="C26" s="55">
        <v>698</v>
      </c>
      <c r="D26" s="56">
        <v>100</v>
      </c>
      <c r="E26" s="57">
        <v>0.16722408026755853</v>
      </c>
    </row>
    <row r="27" spans="1:5" x14ac:dyDescent="0.25">
      <c r="A27" s="49" t="s">
        <v>584</v>
      </c>
      <c r="B27" s="15">
        <v>53</v>
      </c>
      <c r="C27" s="15">
        <v>59</v>
      </c>
      <c r="D27" s="18">
        <v>6</v>
      </c>
      <c r="E27" s="19">
        <v>0.11320754716981132</v>
      </c>
    </row>
    <row r="28" spans="1:5" x14ac:dyDescent="0.25">
      <c r="A28" s="49" t="s">
        <v>585</v>
      </c>
      <c r="B28" s="15">
        <v>16</v>
      </c>
      <c r="C28" s="15">
        <v>33</v>
      </c>
      <c r="D28" s="18">
        <v>17</v>
      </c>
      <c r="E28" s="19">
        <v>1.0625</v>
      </c>
    </row>
    <row r="29" spans="1:5" x14ac:dyDescent="0.25">
      <c r="A29" s="49" t="s">
        <v>586</v>
      </c>
      <c r="B29" s="15">
        <v>54</v>
      </c>
      <c r="C29" s="15">
        <v>30</v>
      </c>
      <c r="D29" s="16">
        <v>-24</v>
      </c>
      <c r="E29" s="17">
        <v>-0.44444444444444442</v>
      </c>
    </row>
    <row r="30" spans="1:5" x14ac:dyDescent="0.25">
      <c r="A30" s="49" t="s">
        <v>587</v>
      </c>
      <c r="B30" s="15">
        <v>22</v>
      </c>
      <c r="C30" s="15">
        <v>67</v>
      </c>
      <c r="D30" s="18">
        <v>45</v>
      </c>
      <c r="E30" s="19">
        <v>2.0454545454545454</v>
      </c>
    </row>
    <row r="31" spans="1:5" x14ac:dyDescent="0.25">
      <c r="A31" s="49" t="s">
        <v>588</v>
      </c>
      <c r="B31" s="15">
        <v>54</v>
      </c>
      <c r="C31" s="15">
        <v>40</v>
      </c>
      <c r="D31" s="16">
        <v>-14</v>
      </c>
      <c r="E31" s="17">
        <v>-0.25925925925925924</v>
      </c>
    </row>
    <row r="32" spans="1:5" x14ac:dyDescent="0.25">
      <c r="A32" s="49" t="s">
        <v>589</v>
      </c>
      <c r="B32" s="15">
        <v>28</v>
      </c>
      <c r="C32" s="15">
        <v>36</v>
      </c>
      <c r="D32" s="18">
        <v>8</v>
      </c>
      <c r="E32" s="19">
        <v>0.2857142857142857</v>
      </c>
    </row>
    <row r="33" spans="1:5" x14ac:dyDescent="0.25">
      <c r="A33" s="49" t="s">
        <v>590</v>
      </c>
      <c r="B33" s="15">
        <v>15</v>
      </c>
      <c r="C33" s="15">
        <v>18</v>
      </c>
      <c r="D33" s="18">
        <v>3</v>
      </c>
      <c r="E33" s="19">
        <v>0.2</v>
      </c>
    </row>
    <row r="34" spans="1:5" x14ac:dyDescent="0.25">
      <c r="A34" s="49" t="s">
        <v>591</v>
      </c>
      <c r="B34" s="15">
        <v>8</v>
      </c>
      <c r="C34" s="15">
        <v>5</v>
      </c>
      <c r="D34" s="16">
        <v>-3</v>
      </c>
      <c r="E34" s="17">
        <v>-0.375</v>
      </c>
    </row>
    <row r="35" spans="1:5" x14ac:dyDescent="0.25">
      <c r="A35" s="49" t="s">
        <v>592</v>
      </c>
      <c r="B35" s="15">
        <v>18</v>
      </c>
      <c r="C35" s="15">
        <v>3</v>
      </c>
      <c r="D35" s="16">
        <v>-15</v>
      </c>
      <c r="E35" s="17">
        <v>-0.83333333333333337</v>
      </c>
    </row>
    <row r="36" spans="1:5" x14ac:dyDescent="0.25">
      <c r="A36" s="49" t="s">
        <v>593</v>
      </c>
      <c r="B36" s="15">
        <v>1</v>
      </c>
      <c r="C36" s="15">
        <v>4</v>
      </c>
      <c r="D36" s="18">
        <v>3</v>
      </c>
      <c r="E36" s="19">
        <v>3</v>
      </c>
    </row>
    <row r="37" spans="1:5" x14ac:dyDescent="0.25">
      <c r="A37" s="49" t="s">
        <v>594</v>
      </c>
      <c r="B37" s="15">
        <v>25</v>
      </c>
      <c r="C37" s="15">
        <v>31</v>
      </c>
      <c r="D37" s="18">
        <v>6</v>
      </c>
      <c r="E37" s="19">
        <v>0.24</v>
      </c>
    </row>
    <row r="38" spans="1:5" x14ac:dyDescent="0.25">
      <c r="A38" s="49" t="s">
        <v>595</v>
      </c>
      <c r="B38" s="15">
        <v>9</v>
      </c>
      <c r="C38" s="15">
        <v>13</v>
      </c>
      <c r="D38" s="18">
        <v>4</v>
      </c>
      <c r="E38" s="19">
        <v>0.44444444444444442</v>
      </c>
    </row>
    <row r="39" spans="1:5" x14ac:dyDescent="0.25">
      <c r="A39" s="49" t="s">
        <v>596</v>
      </c>
      <c r="B39" s="15">
        <v>34</v>
      </c>
      <c r="C39" s="15">
        <v>34</v>
      </c>
      <c r="D39" s="16">
        <v>0</v>
      </c>
      <c r="E39" s="17">
        <v>0</v>
      </c>
    </row>
    <row r="40" spans="1:5" x14ac:dyDescent="0.25">
      <c r="A40" s="49" t="s">
        <v>597</v>
      </c>
      <c r="B40" s="15">
        <v>8</v>
      </c>
      <c r="C40" s="15">
        <v>9</v>
      </c>
      <c r="D40" s="18">
        <v>1</v>
      </c>
      <c r="E40" s="19">
        <v>0.125</v>
      </c>
    </row>
    <row r="41" spans="1:5" x14ac:dyDescent="0.25">
      <c r="A41" s="49" t="s">
        <v>598</v>
      </c>
      <c r="B41" s="15">
        <v>7</v>
      </c>
      <c r="C41" s="15">
        <v>15</v>
      </c>
      <c r="D41" s="18">
        <v>8</v>
      </c>
      <c r="E41" s="19">
        <v>1.1428571428571428</v>
      </c>
    </row>
    <row r="42" spans="1:5" x14ac:dyDescent="0.25">
      <c r="A42" s="49" t="s">
        <v>599</v>
      </c>
      <c r="B42" s="15">
        <v>11</v>
      </c>
      <c r="C42" s="15">
        <v>25</v>
      </c>
      <c r="D42" s="18">
        <v>14</v>
      </c>
      <c r="E42" s="19">
        <v>1.2727272727272727</v>
      </c>
    </row>
    <row r="43" spans="1:5" x14ac:dyDescent="0.25">
      <c r="A43" s="49" t="s">
        <v>600</v>
      </c>
      <c r="B43" s="15">
        <v>120</v>
      </c>
      <c r="C43" s="15">
        <v>145</v>
      </c>
      <c r="D43" s="18">
        <v>25</v>
      </c>
      <c r="E43" s="19">
        <v>0.20833333333333334</v>
      </c>
    </row>
    <row r="44" spans="1:5" x14ac:dyDescent="0.25">
      <c r="A44" s="49" t="s">
        <v>601</v>
      </c>
      <c r="B44" s="15">
        <v>16</v>
      </c>
      <c r="C44" s="15">
        <v>29</v>
      </c>
      <c r="D44" s="18">
        <v>13</v>
      </c>
      <c r="E44" s="19">
        <v>0.8125</v>
      </c>
    </row>
    <row r="45" spans="1:5" x14ac:dyDescent="0.25">
      <c r="A45" s="49" t="s">
        <v>602</v>
      </c>
      <c r="B45" s="15">
        <v>24</v>
      </c>
      <c r="C45" s="15">
        <v>25</v>
      </c>
      <c r="D45" s="18">
        <v>1</v>
      </c>
      <c r="E45" s="19">
        <v>4.1666666666666664E-2</v>
      </c>
    </row>
    <row r="46" spans="1:5" x14ac:dyDescent="0.25">
      <c r="A46" s="49" t="s">
        <v>603</v>
      </c>
      <c r="B46" s="15">
        <v>9</v>
      </c>
      <c r="C46" s="15">
        <v>4</v>
      </c>
      <c r="D46" s="16">
        <v>-5</v>
      </c>
      <c r="E46" s="17">
        <v>-0.55555555555555558</v>
      </c>
    </row>
    <row r="47" spans="1:5" x14ac:dyDescent="0.25">
      <c r="A47" s="49" t="s">
        <v>604</v>
      </c>
      <c r="B47" s="15">
        <v>35</v>
      </c>
      <c r="C47" s="15">
        <v>37</v>
      </c>
      <c r="D47" s="18">
        <v>2</v>
      </c>
      <c r="E47" s="19">
        <v>5.7142857142857141E-2</v>
      </c>
    </row>
    <row r="48" spans="1:5" x14ac:dyDescent="0.25">
      <c r="A48" s="49" t="s">
        <v>605</v>
      </c>
      <c r="B48" s="15">
        <v>2</v>
      </c>
      <c r="C48" s="15">
        <v>1</v>
      </c>
      <c r="D48" s="16">
        <v>-1</v>
      </c>
      <c r="E48" s="17">
        <v>-0.5</v>
      </c>
    </row>
    <row r="49" spans="1:5" x14ac:dyDescent="0.25">
      <c r="A49" s="49" t="s">
        <v>606</v>
      </c>
      <c r="B49" s="15">
        <v>8</v>
      </c>
      <c r="C49" s="15">
        <v>11</v>
      </c>
      <c r="D49" s="18">
        <v>3</v>
      </c>
      <c r="E49" s="19">
        <v>0.375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14</v>
      </c>
      <c r="C51" s="15">
        <v>15</v>
      </c>
      <c r="D51" s="18">
        <v>1</v>
      </c>
      <c r="E51" s="19">
        <v>7.1428571428571425E-2</v>
      </c>
    </row>
    <row r="52" spans="1:5" x14ac:dyDescent="0.25">
      <c r="A52" s="49" t="s">
        <v>609</v>
      </c>
      <c r="B52" s="15">
        <v>7</v>
      </c>
      <c r="C52" s="15">
        <v>9</v>
      </c>
      <c r="D52" s="18">
        <v>2</v>
      </c>
      <c r="E52" s="19">
        <v>0.2857142857142857</v>
      </c>
    </row>
    <row r="53" spans="1:5" x14ac:dyDescent="0.25">
      <c r="A53" s="54" t="s">
        <v>281</v>
      </c>
      <c r="B53" s="55">
        <v>960</v>
      </c>
      <c r="C53" s="55">
        <v>1072</v>
      </c>
      <c r="D53" s="56">
        <v>112</v>
      </c>
      <c r="E53" s="57">
        <v>0.11666666666666667</v>
      </c>
    </row>
    <row r="54" spans="1:5" x14ac:dyDescent="0.25">
      <c r="A54" s="49" t="s">
        <v>610</v>
      </c>
      <c r="B54" s="15">
        <v>323</v>
      </c>
      <c r="C54" s="15">
        <v>306</v>
      </c>
      <c r="D54" s="16">
        <v>-17</v>
      </c>
      <c r="E54" s="17">
        <v>-5.2631578947368418E-2</v>
      </c>
    </row>
    <row r="55" spans="1:5" x14ac:dyDescent="0.25">
      <c r="A55" s="49" t="s">
        <v>611</v>
      </c>
      <c r="B55" s="15">
        <v>43</v>
      </c>
      <c r="C55" s="15">
        <v>37</v>
      </c>
      <c r="D55" s="16">
        <v>-6</v>
      </c>
      <c r="E55" s="17">
        <v>-0.13953488372093023</v>
      </c>
    </row>
    <row r="56" spans="1:5" x14ac:dyDescent="0.25">
      <c r="A56" s="49" t="s">
        <v>612</v>
      </c>
      <c r="B56" s="15">
        <v>75</v>
      </c>
      <c r="C56" s="15">
        <v>136</v>
      </c>
      <c r="D56" s="18">
        <v>61</v>
      </c>
      <c r="E56" s="19">
        <v>0.81333333333333335</v>
      </c>
    </row>
    <row r="57" spans="1:5" x14ac:dyDescent="0.25">
      <c r="A57" s="49" t="s">
        <v>613</v>
      </c>
      <c r="B57" s="15">
        <v>48</v>
      </c>
      <c r="C57" s="15">
        <v>67</v>
      </c>
      <c r="D57" s="18">
        <v>19</v>
      </c>
      <c r="E57" s="19">
        <v>0.39583333333333331</v>
      </c>
    </row>
    <row r="58" spans="1:5" x14ac:dyDescent="0.25">
      <c r="A58" s="49" t="s">
        <v>614</v>
      </c>
      <c r="B58" s="15">
        <v>7</v>
      </c>
      <c r="C58" s="15">
        <v>15</v>
      </c>
      <c r="D58" s="18">
        <v>8</v>
      </c>
      <c r="E58" s="19">
        <v>1.1428571428571428</v>
      </c>
    </row>
    <row r="59" spans="1:5" x14ac:dyDescent="0.25">
      <c r="A59" s="49" t="s">
        <v>615</v>
      </c>
      <c r="B59" s="15">
        <v>5</v>
      </c>
      <c r="C59" s="15">
        <v>10</v>
      </c>
      <c r="D59" s="18">
        <v>5</v>
      </c>
      <c r="E59" s="19">
        <v>1</v>
      </c>
    </row>
    <row r="60" spans="1:5" x14ac:dyDescent="0.25">
      <c r="A60" s="49" t="s">
        <v>616</v>
      </c>
      <c r="B60" s="15">
        <v>107</v>
      </c>
      <c r="C60" s="15">
        <v>56</v>
      </c>
      <c r="D60" s="16">
        <v>-51</v>
      </c>
      <c r="E60" s="17">
        <v>-0.47663551401869159</v>
      </c>
    </row>
    <row r="61" spans="1:5" x14ac:dyDescent="0.25">
      <c r="A61" s="49" t="s">
        <v>617</v>
      </c>
      <c r="B61" s="15">
        <v>19</v>
      </c>
      <c r="C61" s="15">
        <v>12</v>
      </c>
      <c r="D61" s="16">
        <v>-7</v>
      </c>
      <c r="E61" s="17">
        <v>-0.36842105263157893</v>
      </c>
    </row>
    <row r="62" spans="1:5" x14ac:dyDescent="0.25">
      <c r="A62" s="49" t="s">
        <v>618</v>
      </c>
      <c r="B62" s="15">
        <v>18</v>
      </c>
      <c r="C62" s="15">
        <v>10</v>
      </c>
      <c r="D62" s="16">
        <v>-8</v>
      </c>
      <c r="E62" s="17">
        <v>-0.44444444444444442</v>
      </c>
    </row>
    <row r="63" spans="1:5" x14ac:dyDescent="0.25">
      <c r="A63" s="49" t="s">
        <v>619</v>
      </c>
      <c r="B63" s="15">
        <v>119</v>
      </c>
      <c r="C63" s="15">
        <v>227</v>
      </c>
      <c r="D63" s="18">
        <v>108</v>
      </c>
      <c r="E63" s="19">
        <v>0.90756302521008403</v>
      </c>
    </row>
    <row r="64" spans="1:5" x14ac:dyDescent="0.25">
      <c r="A64" s="49" t="s">
        <v>620</v>
      </c>
      <c r="B64" s="15">
        <v>35</v>
      </c>
      <c r="C64" s="15">
        <v>35</v>
      </c>
      <c r="D64" s="16">
        <v>0</v>
      </c>
      <c r="E64" s="17">
        <v>0</v>
      </c>
    </row>
    <row r="65" spans="1:5" x14ac:dyDescent="0.25">
      <c r="A65" s="49" t="s">
        <v>621</v>
      </c>
      <c r="B65" s="15">
        <v>14</v>
      </c>
      <c r="C65" s="15">
        <v>31</v>
      </c>
      <c r="D65" s="18">
        <v>17</v>
      </c>
      <c r="E65" s="19">
        <v>1.2142857142857142</v>
      </c>
    </row>
    <row r="66" spans="1:5" x14ac:dyDescent="0.25">
      <c r="A66" s="49" t="s">
        <v>622</v>
      </c>
      <c r="B66" s="15">
        <v>10</v>
      </c>
      <c r="C66" s="15">
        <v>9</v>
      </c>
      <c r="D66" s="16">
        <v>-1</v>
      </c>
      <c r="E66" s="17">
        <v>-0.1</v>
      </c>
    </row>
    <row r="67" spans="1:5" x14ac:dyDescent="0.25">
      <c r="A67" s="49" t="s">
        <v>623</v>
      </c>
      <c r="B67" s="15">
        <v>15</v>
      </c>
      <c r="C67" s="15">
        <v>14</v>
      </c>
      <c r="D67" s="16">
        <v>-1</v>
      </c>
      <c r="E67" s="17">
        <v>-6.6666666666666666E-2</v>
      </c>
    </row>
    <row r="68" spans="1:5" x14ac:dyDescent="0.25">
      <c r="A68" s="49" t="s">
        <v>624</v>
      </c>
      <c r="B68" s="15">
        <v>14</v>
      </c>
      <c r="C68" s="15">
        <v>19</v>
      </c>
      <c r="D68" s="18">
        <v>5</v>
      </c>
      <c r="E68" s="19">
        <v>0.35714285714285715</v>
      </c>
    </row>
    <row r="69" spans="1:5" x14ac:dyDescent="0.25">
      <c r="A69" s="49" t="s">
        <v>625</v>
      </c>
      <c r="B69" s="15">
        <v>10</v>
      </c>
      <c r="C69" s="15">
        <v>14</v>
      </c>
      <c r="D69" s="18">
        <v>4</v>
      </c>
      <c r="E69" s="19">
        <v>0.4</v>
      </c>
    </row>
    <row r="70" spans="1:5" x14ac:dyDescent="0.25">
      <c r="A70" s="49" t="s">
        <v>626</v>
      </c>
      <c r="B70" s="15">
        <v>54</v>
      </c>
      <c r="C70" s="15">
        <v>44</v>
      </c>
      <c r="D70" s="16">
        <v>-10</v>
      </c>
      <c r="E70" s="17">
        <v>-0.18518518518518517</v>
      </c>
    </row>
    <row r="71" spans="1:5" x14ac:dyDescent="0.25">
      <c r="A71" s="49" t="s">
        <v>627</v>
      </c>
      <c r="B71" s="15">
        <v>44</v>
      </c>
      <c r="C71" s="15">
        <v>30</v>
      </c>
      <c r="D71" s="16">
        <v>-14</v>
      </c>
      <c r="E71" s="17">
        <v>-0.31818181818181818</v>
      </c>
    </row>
    <row r="72" spans="1:5" x14ac:dyDescent="0.25">
      <c r="A72" s="54" t="s">
        <v>282</v>
      </c>
      <c r="B72" s="55">
        <v>462</v>
      </c>
      <c r="C72" s="55">
        <v>530</v>
      </c>
      <c r="D72" s="56">
        <v>68</v>
      </c>
      <c r="E72" s="57">
        <v>0.1471861471861472</v>
      </c>
    </row>
    <row r="73" spans="1:5" x14ac:dyDescent="0.25">
      <c r="A73" s="49" t="s">
        <v>628</v>
      </c>
      <c r="B73" s="15">
        <v>258</v>
      </c>
      <c r="C73" s="15">
        <v>337</v>
      </c>
      <c r="D73" s="18">
        <v>79</v>
      </c>
      <c r="E73" s="19">
        <v>0.30620155038759689</v>
      </c>
    </row>
    <row r="74" spans="1:5" x14ac:dyDescent="0.25">
      <c r="A74" s="49" t="s">
        <v>629</v>
      </c>
      <c r="B74" s="15">
        <v>30</v>
      </c>
      <c r="C74" s="15">
        <v>27</v>
      </c>
      <c r="D74" s="16">
        <v>-3</v>
      </c>
      <c r="E74" s="17">
        <v>-0.1</v>
      </c>
    </row>
    <row r="75" spans="1:5" x14ac:dyDescent="0.25">
      <c r="A75" s="49" t="s">
        <v>630</v>
      </c>
      <c r="B75" s="15">
        <v>52</v>
      </c>
      <c r="C75" s="15">
        <v>64</v>
      </c>
      <c r="D75" s="18">
        <v>12</v>
      </c>
      <c r="E75" s="19">
        <v>0.23076923076923078</v>
      </c>
    </row>
    <row r="76" spans="1:5" x14ac:dyDescent="0.25">
      <c r="A76" s="49" t="s">
        <v>631</v>
      </c>
      <c r="B76" s="15">
        <v>77</v>
      </c>
      <c r="C76" s="15">
        <v>50</v>
      </c>
      <c r="D76" s="16">
        <v>-27</v>
      </c>
      <c r="E76" s="17">
        <v>-0.35064935064935066</v>
      </c>
    </row>
    <row r="77" spans="1:5" x14ac:dyDescent="0.25">
      <c r="A77" s="49" t="s">
        <v>632</v>
      </c>
      <c r="B77" s="15">
        <v>9</v>
      </c>
      <c r="C77" s="15">
        <v>7</v>
      </c>
      <c r="D77" s="16">
        <v>-2</v>
      </c>
      <c r="E77" s="17">
        <v>-0.22222222222222221</v>
      </c>
    </row>
    <row r="78" spans="1:5" x14ac:dyDescent="0.25">
      <c r="A78" s="49" t="s">
        <v>633</v>
      </c>
      <c r="B78" s="15">
        <v>36</v>
      </c>
      <c r="C78" s="15">
        <v>45</v>
      </c>
      <c r="D78" s="18">
        <v>9</v>
      </c>
      <c r="E78" s="19">
        <v>0.25</v>
      </c>
    </row>
    <row r="79" spans="1:5" x14ac:dyDescent="0.25">
      <c r="A79" s="54" t="s">
        <v>283</v>
      </c>
      <c r="B79" s="55">
        <v>734</v>
      </c>
      <c r="C79" s="55">
        <v>904</v>
      </c>
      <c r="D79" s="56">
        <v>170</v>
      </c>
      <c r="E79" s="57">
        <v>0.23160762942779292</v>
      </c>
    </row>
    <row r="80" spans="1:5" x14ac:dyDescent="0.25">
      <c r="A80" s="49" t="s">
        <v>634</v>
      </c>
      <c r="B80" s="15">
        <v>362</v>
      </c>
      <c r="C80" s="15">
        <v>508</v>
      </c>
      <c r="D80" s="18">
        <v>146</v>
      </c>
      <c r="E80" s="19">
        <v>0.40331491712707185</v>
      </c>
    </row>
    <row r="81" spans="1:5" x14ac:dyDescent="0.25">
      <c r="A81" s="49" t="s">
        <v>635</v>
      </c>
      <c r="B81" s="15">
        <v>35</v>
      </c>
      <c r="C81" s="15">
        <v>63</v>
      </c>
      <c r="D81" s="18">
        <v>28</v>
      </c>
      <c r="E81" s="19">
        <v>0.8</v>
      </c>
    </row>
    <row r="82" spans="1:5" x14ac:dyDescent="0.25">
      <c r="A82" s="49" t="s">
        <v>636</v>
      </c>
      <c r="B82" s="15">
        <v>54</v>
      </c>
      <c r="C82" s="15">
        <v>108</v>
      </c>
      <c r="D82" s="18">
        <v>54</v>
      </c>
      <c r="E82" s="19">
        <v>1</v>
      </c>
    </row>
    <row r="83" spans="1:5" x14ac:dyDescent="0.25">
      <c r="A83" s="49" t="s">
        <v>637</v>
      </c>
      <c r="B83" s="15">
        <v>6</v>
      </c>
      <c r="C83" s="15">
        <v>15</v>
      </c>
      <c r="D83" s="18">
        <v>9</v>
      </c>
      <c r="E83" s="19">
        <v>1.5</v>
      </c>
    </row>
    <row r="84" spans="1:5" x14ac:dyDescent="0.25">
      <c r="A84" s="49" t="s">
        <v>638</v>
      </c>
      <c r="B84" s="15">
        <v>57</v>
      </c>
      <c r="C84" s="15">
        <v>57</v>
      </c>
      <c r="D84" s="16">
        <v>0</v>
      </c>
      <c r="E84" s="17">
        <v>0</v>
      </c>
    </row>
    <row r="85" spans="1:5" x14ac:dyDescent="0.25">
      <c r="A85" s="49" t="s">
        <v>639</v>
      </c>
      <c r="B85" s="15">
        <v>14</v>
      </c>
      <c r="C85" s="15">
        <v>18</v>
      </c>
      <c r="D85" s="18">
        <v>4</v>
      </c>
      <c r="E85" s="19">
        <v>0.2857142857142857</v>
      </c>
    </row>
    <row r="86" spans="1:5" x14ac:dyDescent="0.25">
      <c r="A86" s="49" t="s">
        <v>640</v>
      </c>
      <c r="B86" s="15">
        <v>53</v>
      </c>
      <c r="C86" s="15">
        <v>35</v>
      </c>
      <c r="D86" s="16">
        <v>-18</v>
      </c>
      <c r="E86" s="17">
        <v>-0.33962264150943394</v>
      </c>
    </row>
    <row r="87" spans="1:5" x14ac:dyDescent="0.25">
      <c r="A87" s="49" t="s">
        <v>641</v>
      </c>
      <c r="B87" s="15">
        <v>3</v>
      </c>
      <c r="C87" s="15">
        <v>7</v>
      </c>
      <c r="D87" s="18">
        <v>4</v>
      </c>
      <c r="E87" s="19">
        <v>1.3333333333333333</v>
      </c>
    </row>
    <row r="88" spans="1:5" x14ac:dyDescent="0.25">
      <c r="A88" s="49" t="s">
        <v>642</v>
      </c>
      <c r="B88" s="15">
        <v>54</v>
      </c>
      <c r="C88" s="15">
        <v>23</v>
      </c>
      <c r="D88" s="16">
        <v>-31</v>
      </c>
      <c r="E88" s="17">
        <v>-0.57407407407407407</v>
      </c>
    </row>
    <row r="89" spans="1:5" x14ac:dyDescent="0.25">
      <c r="A89" s="49" t="s">
        <v>643</v>
      </c>
      <c r="B89" s="15">
        <v>5</v>
      </c>
      <c r="C89" s="15">
        <v>1</v>
      </c>
      <c r="D89" s="16">
        <v>-4</v>
      </c>
      <c r="E89" s="17">
        <v>-0.8</v>
      </c>
    </row>
    <row r="90" spans="1:5" x14ac:dyDescent="0.25">
      <c r="A90" s="49" t="s">
        <v>644</v>
      </c>
      <c r="B90" s="15">
        <v>14</v>
      </c>
      <c r="C90" s="15">
        <v>20</v>
      </c>
      <c r="D90" s="18">
        <v>6</v>
      </c>
      <c r="E90" s="19">
        <v>0.42857142857142855</v>
      </c>
    </row>
    <row r="91" spans="1:5" x14ac:dyDescent="0.25">
      <c r="A91" s="49" t="s">
        <v>645</v>
      </c>
      <c r="B91" s="15">
        <v>27</v>
      </c>
      <c r="C91" s="15">
        <v>12</v>
      </c>
      <c r="D91" s="16">
        <v>-15</v>
      </c>
      <c r="E91" s="17">
        <v>-0.55555555555555558</v>
      </c>
    </row>
    <row r="92" spans="1:5" x14ac:dyDescent="0.25">
      <c r="A92" s="49" t="s">
        <v>646</v>
      </c>
      <c r="B92" s="15">
        <v>12</v>
      </c>
      <c r="C92" s="15">
        <v>17</v>
      </c>
      <c r="D92" s="18">
        <v>5</v>
      </c>
      <c r="E92" s="19">
        <v>0.41666666666666669</v>
      </c>
    </row>
    <row r="93" spans="1:5" x14ac:dyDescent="0.25">
      <c r="A93" s="49" t="s">
        <v>647</v>
      </c>
      <c r="B93" s="15">
        <v>38</v>
      </c>
      <c r="C93" s="15">
        <v>20</v>
      </c>
      <c r="D93" s="16">
        <v>-18</v>
      </c>
      <c r="E93" s="17">
        <v>-0.47368421052631576</v>
      </c>
    </row>
    <row r="94" spans="1:5" x14ac:dyDescent="0.25">
      <c r="A94" s="54" t="s">
        <v>284</v>
      </c>
      <c r="B94" s="55">
        <v>533</v>
      </c>
      <c r="C94" s="55">
        <v>668</v>
      </c>
      <c r="D94" s="56">
        <v>135</v>
      </c>
      <c r="E94" s="57">
        <v>0.25328330206378985</v>
      </c>
    </row>
    <row r="95" spans="1:5" x14ac:dyDescent="0.25">
      <c r="A95" s="49" t="s">
        <v>648</v>
      </c>
      <c r="B95" s="15">
        <v>233</v>
      </c>
      <c r="C95" s="15">
        <v>253</v>
      </c>
      <c r="D95" s="18">
        <v>20</v>
      </c>
      <c r="E95" s="19">
        <v>8.5836909871244635E-2</v>
      </c>
    </row>
    <row r="96" spans="1:5" x14ac:dyDescent="0.25">
      <c r="A96" s="49" t="s">
        <v>649</v>
      </c>
      <c r="B96" s="15">
        <v>24</v>
      </c>
      <c r="C96" s="15">
        <v>47</v>
      </c>
      <c r="D96" s="18">
        <v>23</v>
      </c>
      <c r="E96" s="19">
        <v>0.95833333333333337</v>
      </c>
    </row>
    <row r="97" spans="1:5" x14ac:dyDescent="0.25">
      <c r="A97" s="49" t="s">
        <v>650</v>
      </c>
      <c r="B97" s="15">
        <v>117</v>
      </c>
      <c r="C97" s="15">
        <v>183</v>
      </c>
      <c r="D97" s="18">
        <v>66</v>
      </c>
      <c r="E97" s="19">
        <v>0.5641025641025641</v>
      </c>
    </row>
    <row r="98" spans="1:5" x14ac:dyDescent="0.25">
      <c r="A98" s="49" t="s">
        <v>651</v>
      </c>
      <c r="B98" s="15">
        <v>22</v>
      </c>
      <c r="C98" s="15">
        <v>28</v>
      </c>
      <c r="D98" s="18">
        <v>6</v>
      </c>
      <c r="E98" s="19">
        <v>0.27272727272727271</v>
      </c>
    </row>
    <row r="99" spans="1:5" x14ac:dyDescent="0.25">
      <c r="A99" s="49" t="s">
        <v>652</v>
      </c>
      <c r="B99" s="15">
        <v>60</v>
      </c>
      <c r="C99" s="15">
        <v>81</v>
      </c>
      <c r="D99" s="18">
        <v>21</v>
      </c>
      <c r="E99" s="19">
        <v>0.35</v>
      </c>
    </row>
    <row r="100" spans="1:5" x14ac:dyDescent="0.25">
      <c r="A100" s="49" t="s">
        <v>653</v>
      </c>
      <c r="B100" s="15">
        <v>16</v>
      </c>
      <c r="C100" s="15">
        <v>14</v>
      </c>
      <c r="D100" s="16">
        <v>-2</v>
      </c>
      <c r="E100" s="17">
        <v>-0.125</v>
      </c>
    </row>
    <row r="101" spans="1:5" x14ac:dyDescent="0.25">
      <c r="A101" s="49" t="s">
        <v>654</v>
      </c>
      <c r="B101" s="15">
        <v>10</v>
      </c>
      <c r="C101" s="15">
        <v>11</v>
      </c>
      <c r="D101" s="18">
        <v>1</v>
      </c>
      <c r="E101" s="19">
        <v>0.1</v>
      </c>
    </row>
    <row r="102" spans="1:5" x14ac:dyDescent="0.25">
      <c r="A102" s="49" t="s">
        <v>655</v>
      </c>
      <c r="B102" s="15">
        <v>12</v>
      </c>
      <c r="C102" s="15">
        <v>15</v>
      </c>
      <c r="D102" s="18">
        <v>3</v>
      </c>
      <c r="E102" s="19">
        <v>0.25</v>
      </c>
    </row>
    <row r="103" spans="1:5" x14ac:dyDescent="0.25">
      <c r="A103" s="49" t="s">
        <v>656</v>
      </c>
      <c r="B103" s="15">
        <v>39</v>
      </c>
      <c r="C103" s="15">
        <v>36</v>
      </c>
      <c r="D103" s="16">
        <v>-3</v>
      </c>
      <c r="E103" s="17">
        <v>-7.6923076923076927E-2</v>
      </c>
    </row>
    <row r="104" spans="1:5" x14ac:dyDescent="0.25">
      <c r="A104" s="54" t="s">
        <v>285</v>
      </c>
      <c r="B104" s="55">
        <v>267</v>
      </c>
      <c r="C104" s="55">
        <v>315</v>
      </c>
      <c r="D104" s="56">
        <v>48</v>
      </c>
      <c r="E104" s="57">
        <v>0.1797752808988764</v>
      </c>
    </row>
    <row r="105" spans="1:5" x14ac:dyDescent="0.25">
      <c r="A105" s="49" t="s">
        <v>657</v>
      </c>
      <c r="B105" s="15">
        <v>31</v>
      </c>
      <c r="C105" s="15">
        <v>93</v>
      </c>
      <c r="D105" s="18">
        <v>62</v>
      </c>
      <c r="E105" s="19">
        <v>2</v>
      </c>
    </row>
    <row r="106" spans="1:5" x14ac:dyDescent="0.25">
      <c r="A106" s="49" t="s">
        <v>658</v>
      </c>
      <c r="B106" s="15">
        <v>80</v>
      </c>
      <c r="C106" s="15">
        <v>67</v>
      </c>
      <c r="D106" s="16">
        <v>-13</v>
      </c>
      <c r="E106" s="17">
        <v>-0.16250000000000001</v>
      </c>
    </row>
    <row r="107" spans="1:5" x14ac:dyDescent="0.25">
      <c r="A107" s="49" t="s">
        <v>659</v>
      </c>
      <c r="B107" s="15">
        <v>84</v>
      </c>
      <c r="C107" s="15">
        <v>71</v>
      </c>
      <c r="D107" s="16">
        <v>-13</v>
      </c>
      <c r="E107" s="17">
        <v>-0.15476190476190477</v>
      </c>
    </row>
    <row r="108" spans="1:5" x14ac:dyDescent="0.25">
      <c r="A108" s="49" t="s">
        <v>660</v>
      </c>
      <c r="B108" s="15">
        <v>72</v>
      </c>
      <c r="C108" s="15">
        <v>84</v>
      </c>
      <c r="D108" s="18">
        <v>12</v>
      </c>
      <c r="E108" s="19">
        <v>0.16666666666666666</v>
      </c>
    </row>
    <row r="109" spans="1:5" x14ac:dyDescent="0.25">
      <c r="A109" s="54" t="s">
        <v>286</v>
      </c>
      <c r="B109" s="55">
        <v>2486</v>
      </c>
      <c r="C109" s="55">
        <v>2743</v>
      </c>
      <c r="D109" s="56">
        <v>257</v>
      </c>
      <c r="E109" s="57">
        <v>0.10337892196299275</v>
      </c>
    </row>
    <row r="110" spans="1:5" x14ac:dyDescent="0.25">
      <c r="A110" s="49" t="s">
        <v>661</v>
      </c>
      <c r="B110" s="15">
        <v>106</v>
      </c>
      <c r="C110" s="15">
        <v>150</v>
      </c>
      <c r="D110" s="18">
        <v>44</v>
      </c>
      <c r="E110" s="19">
        <v>0.41509433962264153</v>
      </c>
    </row>
    <row r="111" spans="1:5" x14ac:dyDescent="0.25">
      <c r="A111" s="49" t="s">
        <v>662</v>
      </c>
      <c r="B111" s="15">
        <v>155</v>
      </c>
      <c r="C111" s="15">
        <v>249</v>
      </c>
      <c r="D111" s="18">
        <v>94</v>
      </c>
      <c r="E111" s="19">
        <v>0.6064516129032258</v>
      </c>
    </row>
    <row r="112" spans="1:5" x14ac:dyDescent="0.25">
      <c r="A112" s="49" t="s">
        <v>663</v>
      </c>
      <c r="B112" s="15">
        <v>130</v>
      </c>
      <c r="C112" s="15">
        <v>107</v>
      </c>
      <c r="D112" s="16">
        <v>-23</v>
      </c>
      <c r="E112" s="17">
        <v>-0.17692307692307693</v>
      </c>
    </row>
    <row r="113" spans="1:5" x14ac:dyDescent="0.25">
      <c r="A113" s="49" t="s">
        <v>664</v>
      </c>
      <c r="B113" s="15">
        <v>36</v>
      </c>
      <c r="C113" s="15">
        <v>54</v>
      </c>
      <c r="D113" s="18">
        <v>18</v>
      </c>
      <c r="E113" s="19">
        <v>0.5</v>
      </c>
    </row>
    <row r="114" spans="1:5" x14ac:dyDescent="0.25">
      <c r="A114" s="49" t="s">
        <v>665</v>
      </c>
      <c r="B114" s="15">
        <v>43</v>
      </c>
      <c r="C114" s="15">
        <v>35</v>
      </c>
      <c r="D114" s="16">
        <v>-8</v>
      </c>
      <c r="E114" s="17">
        <v>-0.18604651162790697</v>
      </c>
    </row>
    <row r="115" spans="1:5" x14ac:dyDescent="0.25">
      <c r="A115" s="49" t="s">
        <v>666</v>
      </c>
      <c r="B115" s="15">
        <v>35</v>
      </c>
      <c r="C115" s="15">
        <v>57</v>
      </c>
      <c r="D115" s="18">
        <v>22</v>
      </c>
      <c r="E115" s="19">
        <v>0.62857142857142856</v>
      </c>
    </row>
    <row r="116" spans="1:5" x14ac:dyDescent="0.25">
      <c r="A116" s="49" t="s">
        <v>667</v>
      </c>
      <c r="B116" s="15">
        <v>102</v>
      </c>
      <c r="C116" s="15">
        <v>130</v>
      </c>
      <c r="D116" s="18">
        <v>28</v>
      </c>
      <c r="E116" s="19">
        <v>0.27450980392156865</v>
      </c>
    </row>
    <row r="117" spans="1:5" x14ac:dyDescent="0.25">
      <c r="A117" s="49" t="s">
        <v>668</v>
      </c>
      <c r="B117" s="15">
        <v>26</v>
      </c>
      <c r="C117" s="15">
        <v>24</v>
      </c>
      <c r="D117" s="16">
        <v>-2</v>
      </c>
      <c r="E117" s="17">
        <v>-7.6923076923076927E-2</v>
      </c>
    </row>
    <row r="118" spans="1:5" x14ac:dyDescent="0.25">
      <c r="A118" s="49" t="s">
        <v>669</v>
      </c>
      <c r="B118" s="15">
        <v>82</v>
      </c>
      <c r="C118" s="15">
        <v>107</v>
      </c>
      <c r="D118" s="18">
        <v>25</v>
      </c>
      <c r="E118" s="19">
        <v>0.3048780487804878</v>
      </c>
    </row>
    <row r="119" spans="1:5" x14ac:dyDescent="0.25">
      <c r="A119" s="49" t="s">
        <v>670</v>
      </c>
      <c r="B119" s="15">
        <v>197</v>
      </c>
      <c r="C119" s="15">
        <v>242</v>
      </c>
      <c r="D119" s="18">
        <v>45</v>
      </c>
      <c r="E119" s="19">
        <v>0.22842639593908629</v>
      </c>
    </row>
    <row r="120" spans="1:5" x14ac:dyDescent="0.25">
      <c r="A120" s="49" t="s">
        <v>671</v>
      </c>
      <c r="B120" s="15">
        <v>96</v>
      </c>
      <c r="C120" s="15">
        <v>141</v>
      </c>
      <c r="D120" s="18">
        <v>45</v>
      </c>
      <c r="E120" s="19">
        <v>0.46875</v>
      </c>
    </row>
    <row r="121" spans="1:5" x14ac:dyDescent="0.25">
      <c r="A121" s="49" t="s">
        <v>672</v>
      </c>
      <c r="B121" s="15">
        <v>141</v>
      </c>
      <c r="C121" s="15">
        <v>113</v>
      </c>
      <c r="D121" s="16">
        <v>-28</v>
      </c>
      <c r="E121" s="17">
        <v>-0.19858156028368795</v>
      </c>
    </row>
    <row r="122" spans="1:5" x14ac:dyDescent="0.25">
      <c r="A122" s="49" t="s">
        <v>673</v>
      </c>
      <c r="B122" s="15">
        <v>15</v>
      </c>
      <c r="C122" s="15">
        <v>21</v>
      </c>
      <c r="D122" s="18">
        <v>6</v>
      </c>
      <c r="E122" s="19">
        <v>0.4</v>
      </c>
    </row>
    <row r="123" spans="1:5" x14ac:dyDescent="0.25">
      <c r="A123" s="49" t="s">
        <v>674</v>
      </c>
      <c r="B123" s="15">
        <v>68</v>
      </c>
      <c r="C123" s="15">
        <v>57</v>
      </c>
      <c r="D123" s="16">
        <v>-11</v>
      </c>
      <c r="E123" s="17">
        <v>-0.16176470588235295</v>
      </c>
    </row>
    <row r="124" spans="1:5" x14ac:dyDescent="0.25">
      <c r="A124" s="49" t="s">
        <v>675</v>
      </c>
      <c r="B124" s="15">
        <v>216</v>
      </c>
      <c r="C124" s="15">
        <v>182</v>
      </c>
      <c r="D124" s="16">
        <v>-34</v>
      </c>
      <c r="E124" s="17">
        <v>-0.15740740740740741</v>
      </c>
    </row>
    <row r="125" spans="1:5" x14ac:dyDescent="0.25">
      <c r="A125" s="49" t="s">
        <v>676</v>
      </c>
      <c r="B125" s="15">
        <v>157</v>
      </c>
      <c r="C125" s="15">
        <v>122</v>
      </c>
      <c r="D125" s="16">
        <v>-35</v>
      </c>
      <c r="E125" s="17">
        <v>-0.22292993630573249</v>
      </c>
    </row>
    <row r="126" spans="1:5" x14ac:dyDescent="0.25">
      <c r="A126" s="49" t="s">
        <v>677</v>
      </c>
      <c r="B126" s="15">
        <v>71</v>
      </c>
      <c r="C126" s="15">
        <v>78</v>
      </c>
      <c r="D126" s="18">
        <v>7</v>
      </c>
      <c r="E126" s="19">
        <v>9.8591549295774641E-2</v>
      </c>
    </row>
    <row r="127" spans="1:5" x14ac:dyDescent="0.25">
      <c r="A127" s="49" t="s">
        <v>678</v>
      </c>
      <c r="B127" s="15">
        <v>43</v>
      </c>
      <c r="C127" s="15">
        <v>42</v>
      </c>
      <c r="D127" s="16">
        <v>-1</v>
      </c>
      <c r="E127" s="17">
        <v>-2.3255813953488372E-2</v>
      </c>
    </row>
    <row r="128" spans="1:5" x14ac:dyDescent="0.25">
      <c r="A128" s="49" t="s">
        <v>679</v>
      </c>
      <c r="B128" s="15">
        <v>71</v>
      </c>
      <c r="C128" s="15">
        <v>114</v>
      </c>
      <c r="D128" s="18">
        <v>43</v>
      </c>
      <c r="E128" s="19">
        <v>0.60563380281690138</v>
      </c>
    </row>
    <row r="129" spans="1:5" x14ac:dyDescent="0.25">
      <c r="A129" s="49" t="s">
        <v>680</v>
      </c>
      <c r="B129" s="15">
        <v>115</v>
      </c>
      <c r="C129" s="15">
        <v>127</v>
      </c>
      <c r="D129" s="18">
        <v>12</v>
      </c>
      <c r="E129" s="19">
        <v>0.10434782608695652</v>
      </c>
    </row>
    <row r="130" spans="1:5" x14ac:dyDescent="0.25">
      <c r="A130" s="49" t="s">
        <v>681</v>
      </c>
      <c r="B130" s="15">
        <v>167</v>
      </c>
      <c r="C130" s="15">
        <v>217</v>
      </c>
      <c r="D130" s="18">
        <v>50</v>
      </c>
      <c r="E130" s="19">
        <v>0.29940119760479039</v>
      </c>
    </row>
    <row r="131" spans="1:5" x14ac:dyDescent="0.25">
      <c r="A131" s="49" t="s">
        <v>682</v>
      </c>
      <c r="B131" s="15">
        <v>278</v>
      </c>
      <c r="C131" s="15">
        <v>267</v>
      </c>
      <c r="D131" s="16">
        <v>-11</v>
      </c>
      <c r="E131" s="17">
        <v>-3.9568345323741004E-2</v>
      </c>
    </row>
    <row r="132" spans="1:5" x14ac:dyDescent="0.25">
      <c r="A132" s="49" t="s">
        <v>683</v>
      </c>
      <c r="B132" s="15">
        <v>136</v>
      </c>
      <c r="C132" s="15">
        <v>107</v>
      </c>
      <c r="D132" s="16">
        <v>-29</v>
      </c>
      <c r="E132" s="17">
        <v>-0.21323529411764705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9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E134"/>
  <sheetViews>
    <sheetView workbookViewId="0">
      <selection activeCell="A7" sqref="A7:E134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7109375" customWidth="1"/>
    <col min="7" max="7" width="15.5703125" customWidth="1"/>
    <col min="8" max="8" width="8.42578125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14</v>
      </c>
      <c r="B3" t="s" vm="1">
        <v>12</v>
      </c>
    </row>
    <row r="5" spans="1:5" x14ac:dyDescent="0.25">
      <c r="A5" s="1" t="s">
        <v>6</v>
      </c>
      <c r="B5" s="1" t="s">
        <v>0</v>
      </c>
    </row>
    <row r="6" spans="1:5" x14ac:dyDescent="0.25">
      <c r="A6" s="1" t="s">
        <v>11</v>
      </c>
      <c r="B6" t="s">
        <v>2</v>
      </c>
      <c r="C6" t="s">
        <v>3</v>
      </c>
      <c r="D6" t="s">
        <v>4</v>
      </c>
      <c r="E6" t="s">
        <v>5</v>
      </c>
    </row>
    <row r="7" spans="1:5" x14ac:dyDescent="0.25">
      <c r="A7" s="13" t="s">
        <v>8</v>
      </c>
      <c r="B7" s="2">
        <v>762</v>
      </c>
      <c r="C7" s="2">
        <v>1642</v>
      </c>
      <c r="D7" s="5">
        <v>880</v>
      </c>
      <c r="E7" s="6">
        <v>1.1548556430446195</v>
      </c>
    </row>
    <row r="8" spans="1:5" x14ac:dyDescent="0.25">
      <c r="A8" s="45" t="s">
        <v>566</v>
      </c>
      <c r="B8" s="2">
        <v>63</v>
      </c>
      <c r="C8" s="2">
        <v>73</v>
      </c>
      <c r="D8" s="5">
        <v>10</v>
      </c>
      <c r="E8" s="6">
        <v>0.15873015873015872</v>
      </c>
    </row>
    <row r="9" spans="1:5" x14ac:dyDescent="0.25">
      <c r="A9" s="45" t="s">
        <v>567</v>
      </c>
      <c r="B9" s="2">
        <v>63</v>
      </c>
      <c r="C9" s="2">
        <v>82</v>
      </c>
      <c r="D9" s="5">
        <v>19</v>
      </c>
      <c r="E9" s="6">
        <v>0.30158730158730157</v>
      </c>
    </row>
    <row r="10" spans="1:5" x14ac:dyDescent="0.25">
      <c r="A10" s="45" t="s">
        <v>568</v>
      </c>
      <c r="B10" s="2">
        <v>50</v>
      </c>
      <c r="C10" s="2">
        <v>152</v>
      </c>
      <c r="D10" s="5">
        <v>102</v>
      </c>
      <c r="E10" s="6">
        <v>2.04</v>
      </c>
    </row>
    <row r="11" spans="1:5" x14ac:dyDescent="0.25">
      <c r="A11" s="45" t="s">
        <v>569</v>
      </c>
      <c r="B11" s="2">
        <v>34</v>
      </c>
      <c r="C11" s="2">
        <v>31</v>
      </c>
      <c r="D11" s="3">
        <v>-3</v>
      </c>
      <c r="E11" s="4">
        <v>-8.8235294117647065E-2</v>
      </c>
    </row>
    <row r="12" spans="1:5" x14ac:dyDescent="0.25">
      <c r="A12" s="45" t="s">
        <v>570</v>
      </c>
      <c r="B12" s="2">
        <v>80</v>
      </c>
      <c r="C12" s="2">
        <v>87</v>
      </c>
      <c r="D12" s="5">
        <v>7</v>
      </c>
      <c r="E12" s="6">
        <v>8.7499999999999994E-2</v>
      </c>
    </row>
    <row r="13" spans="1:5" x14ac:dyDescent="0.25">
      <c r="A13" s="45" t="s">
        <v>571</v>
      </c>
      <c r="B13" s="2">
        <v>266</v>
      </c>
      <c r="C13" s="2">
        <v>446</v>
      </c>
      <c r="D13" s="5">
        <v>180</v>
      </c>
      <c r="E13" s="6">
        <v>0.67669172932330823</v>
      </c>
    </row>
    <row r="14" spans="1:5" x14ac:dyDescent="0.25">
      <c r="A14" s="45" t="s">
        <v>572</v>
      </c>
      <c r="B14" s="2">
        <v>89</v>
      </c>
      <c r="C14" s="2">
        <v>590</v>
      </c>
      <c r="D14" s="5">
        <v>501</v>
      </c>
      <c r="E14" s="6">
        <v>5.6292134831460672</v>
      </c>
    </row>
    <row r="15" spans="1:5" x14ac:dyDescent="0.25">
      <c r="A15" s="45" t="s">
        <v>573</v>
      </c>
      <c r="B15" s="2">
        <v>117</v>
      </c>
      <c r="C15" s="2">
        <v>181</v>
      </c>
      <c r="D15" s="5">
        <v>64</v>
      </c>
      <c r="E15" s="6">
        <v>0.54700854700854706</v>
      </c>
    </row>
    <row r="16" spans="1:5" x14ac:dyDescent="0.25">
      <c r="A16" s="13" t="s">
        <v>279</v>
      </c>
      <c r="B16" s="2">
        <v>1323</v>
      </c>
      <c r="C16" s="2">
        <v>1307</v>
      </c>
      <c r="D16" s="3">
        <v>-16</v>
      </c>
      <c r="E16" s="4">
        <v>-1.2093726379440665E-2</v>
      </c>
    </row>
    <row r="17" spans="1:5" x14ac:dyDescent="0.25">
      <c r="A17" s="45" t="s">
        <v>574</v>
      </c>
      <c r="B17" s="2">
        <v>437</v>
      </c>
      <c r="C17" s="2">
        <v>453</v>
      </c>
      <c r="D17" s="5">
        <v>16</v>
      </c>
      <c r="E17" s="6">
        <v>3.6613272311212815E-2</v>
      </c>
    </row>
    <row r="18" spans="1:5" x14ac:dyDescent="0.25">
      <c r="A18" s="45" t="s">
        <v>575</v>
      </c>
      <c r="B18" s="2">
        <v>197</v>
      </c>
      <c r="C18" s="2">
        <v>194</v>
      </c>
      <c r="D18" s="3">
        <v>-3</v>
      </c>
      <c r="E18" s="4">
        <v>-1.5228426395939087E-2</v>
      </c>
    </row>
    <row r="19" spans="1:5" x14ac:dyDescent="0.25">
      <c r="A19" s="45" t="s">
        <v>576</v>
      </c>
      <c r="B19" s="2">
        <v>47</v>
      </c>
      <c r="C19" s="2">
        <v>71</v>
      </c>
      <c r="D19" s="5">
        <v>24</v>
      </c>
      <c r="E19" s="6">
        <v>0.51063829787234039</v>
      </c>
    </row>
    <row r="20" spans="1:5" x14ac:dyDescent="0.25">
      <c r="A20" s="45" t="s">
        <v>577</v>
      </c>
      <c r="B20" s="2">
        <v>25</v>
      </c>
      <c r="C20" s="2">
        <v>15</v>
      </c>
      <c r="D20" s="3">
        <v>-10</v>
      </c>
      <c r="E20" s="4">
        <v>-0.4</v>
      </c>
    </row>
    <row r="21" spans="1:5" x14ac:dyDescent="0.25">
      <c r="A21" s="45" t="s">
        <v>578</v>
      </c>
      <c r="B21" s="2">
        <v>134</v>
      </c>
      <c r="C21" s="2">
        <v>112</v>
      </c>
      <c r="D21" s="3">
        <v>-22</v>
      </c>
      <c r="E21" s="4">
        <v>-0.16417910447761194</v>
      </c>
    </row>
    <row r="22" spans="1:5" x14ac:dyDescent="0.25">
      <c r="A22" s="45" t="s">
        <v>579</v>
      </c>
      <c r="B22" s="2">
        <v>88</v>
      </c>
      <c r="C22" s="2">
        <v>107</v>
      </c>
      <c r="D22" s="5">
        <v>19</v>
      </c>
      <c r="E22" s="6">
        <v>0.21590909090909091</v>
      </c>
    </row>
    <row r="23" spans="1:5" x14ac:dyDescent="0.25">
      <c r="A23" s="45" t="s">
        <v>580</v>
      </c>
      <c r="B23" s="2">
        <v>103</v>
      </c>
      <c r="C23" s="2">
        <v>85</v>
      </c>
      <c r="D23" s="3">
        <v>-18</v>
      </c>
      <c r="E23" s="4">
        <v>-0.17475728155339806</v>
      </c>
    </row>
    <row r="24" spans="1:5" x14ac:dyDescent="0.25">
      <c r="A24" s="45" t="s">
        <v>581</v>
      </c>
      <c r="B24" s="2">
        <v>108</v>
      </c>
      <c r="C24" s="2">
        <v>85</v>
      </c>
      <c r="D24" s="3">
        <v>-23</v>
      </c>
      <c r="E24" s="4">
        <v>-0.21296296296296297</v>
      </c>
    </row>
    <row r="25" spans="1:5" x14ac:dyDescent="0.25">
      <c r="A25" s="45" t="s">
        <v>582</v>
      </c>
      <c r="B25" s="2">
        <v>82</v>
      </c>
      <c r="C25" s="2">
        <v>90</v>
      </c>
      <c r="D25" s="5">
        <v>8</v>
      </c>
      <c r="E25" s="6">
        <v>9.7560975609756101E-2</v>
      </c>
    </row>
    <row r="26" spans="1:5" x14ac:dyDescent="0.25">
      <c r="A26" s="45" t="s">
        <v>583</v>
      </c>
      <c r="B26" s="2">
        <v>102</v>
      </c>
      <c r="C26" s="2">
        <v>95</v>
      </c>
      <c r="D26" s="3">
        <v>-7</v>
      </c>
      <c r="E26" s="4">
        <v>-6.8627450980392163E-2</v>
      </c>
    </row>
    <row r="27" spans="1:5" x14ac:dyDescent="0.25">
      <c r="A27" s="13" t="s">
        <v>280</v>
      </c>
      <c r="B27" s="2">
        <v>4121</v>
      </c>
      <c r="C27" s="2">
        <v>3871</v>
      </c>
      <c r="D27" s="3">
        <v>-250</v>
      </c>
      <c r="E27" s="4">
        <v>-6.0664887163309873E-2</v>
      </c>
    </row>
    <row r="28" spans="1:5" x14ac:dyDescent="0.25">
      <c r="A28" s="45" t="s">
        <v>584</v>
      </c>
      <c r="B28" s="2">
        <v>267</v>
      </c>
      <c r="C28" s="2">
        <v>208</v>
      </c>
      <c r="D28" s="3">
        <v>-59</v>
      </c>
      <c r="E28" s="4">
        <v>-0.22097378277153559</v>
      </c>
    </row>
    <row r="29" spans="1:5" x14ac:dyDescent="0.25">
      <c r="A29" s="45" t="s">
        <v>585</v>
      </c>
      <c r="B29" s="2">
        <v>142</v>
      </c>
      <c r="C29" s="2">
        <v>137</v>
      </c>
      <c r="D29" s="3">
        <v>-5</v>
      </c>
      <c r="E29" s="4">
        <v>-3.5211267605633804E-2</v>
      </c>
    </row>
    <row r="30" spans="1:5" x14ac:dyDescent="0.25">
      <c r="A30" s="45" t="s">
        <v>586</v>
      </c>
      <c r="B30" s="2">
        <v>143</v>
      </c>
      <c r="C30" s="2">
        <v>191</v>
      </c>
      <c r="D30" s="5">
        <v>48</v>
      </c>
      <c r="E30" s="6">
        <v>0.33566433566433568</v>
      </c>
    </row>
    <row r="31" spans="1:5" x14ac:dyDescent="0.25">
      <c r="A31" s="45" t="s">
        <v>587</v>
      </c>
      <c r="B31" s="2">
        <v>249</v>
      </c>
      <c r="C31" s="2">
        <v>182</v>
      </c>
      <c r="D31" s="3">
        <v>-67</v>
      </c>
      <c r="E31" s="4">
        <v>-0.26907630522088355</v>
      </c>
    </row>
    <row r="32" spans="1:5" x14ac:dyDescent="0.25">
      <c r="A32" s="45" t="s">
        <v>588</v>
      </c>
      <c r="B32" s="2">
        <v>450</v>
      </c>
      <c r="C32" s="2">
        <v>362</v>
      </c>
      <c r="D32" s="3">
        <v>-88</v>
      </c>
      <c r="E32" s="4">
        <v>-0.19555555555555557</v>
      </c>
    </row>
    <row r="33" spans="1:5" x14ac:dyDescent="0.25">
      <c r="A33" s="45" t="s">
        <v>589</v>
      </c>
      <c r="B33" s="2">
        <v>224</v>
      </c>
      <c r="C33" s="2">
        <v>214</v>
      </c>
      <c r="D33" s="3">
        <v>-10</v>
      </c>
      <c r="E33" s="4">
        <v>-4.4642857142857144E-2</v>
      </c>
    </row>
    <row r="34" spans="1:5" x14ac:dyDescent="0.25">
      <c r="A34" s="45" t="s">
        <v>590</v>
      </c>
      <c r="B34" s="2">
        <v>279</v>
      </c>
      <c r="C34" s="2">
        <v>240</v>
      </c>
      <c r="D34" s="3">
        <v>-39</v>
      </c>
      <c r="E34" s="4">
        <v>-0.13978494623655913</v>
      </c>
    </row>
    <row r="35" spans="1:5" x14ac:dyDescent="0.25">
      <c r="A35" s="45" t="s">
        <v>591</v>
      </c>
      <c r="B35" s="2">
        <v>49</v>
      </c>
      <c r="C35" s="2">
        <v>56</v>
      </c>
      <c r="D35" s="5">
        <v>7</v>
      </c>
      <c r="E35" s="6">
        <v>0.14285714285714285</v>
      </c>
    </row>
    <row r="36" spans="1:5" x14ac:dyDescent="0.25">
      <c r="A36" s="45" t="s">
        <v>592</v>
      </c>
      <c r="B36" s="2">
        <v>80</v>
      </c>
      <c r="C36" s="2">
        <v>88</v>
      </c>
      <c r="D36" s="5">
        <v>8</v>
      </c>
      <c r="E36" s="6">
        <v>0.1</v>
      </c>
    </row>
    <row r="37" spans="1:5" x14ac:dyDescent="0.25">
      <c r="A37" s="45" t="s">
        <v>593</v>
      </c>
      <c r="B37" s="2">
        <v>53</v>
      </c>
      <c r="C37" s="2">
        <v>43</v>
      </c>
      <c r="D37" s="3">
        <v>-10</v>
      </c>
      <c r="E37" s="4">
        <v>-0.18867924528301888</v>
      </c>
    </row>
    <row r="38" spans="1:5" x14ac:dyDescent="0.25">
      <c r="A38" s="45" t="s">
        <v>594</v>
      </c>
      <c r="B38" s="2">
        <v>230</v>
      </c>
      <c r="C38" s="2">
        <v>247</v>
      </c>
      <c r="D38" s="5">
        <v>17</v>
      </c>
      <c r="E38" s="6">
        <v>7.3913043478260873E-2</v>
      </c>
    </row>
    <row r="39" spans="1:5" x14ac:dyDescent="0.25">
      <c r="A39" s="45" t="s">
        <v>595</v>
      </c>
      <c r="B39" s="2">
        <v>74</v>
      </c>
      <c r="C39" s="2">
        <v>83</v>
      </c>
      <c r="D39" s="5">
        <v>9</v>
      </c>
      <c r="E39" s="6">
        <v>0.12162162162162163</v>
      </c>
    </row>
    <row r="40" spans="1:5" x14ac:dyDescent="0.25">
      <c r="A40" s="45" t="s">
        <v>596</v>
      </c>
      <c r="B40" s="2">
        <v>90</v>
      </c>
      <c r="C40" s="2">
        <v>88</v>
      </c>
      <c r="D40" s="3">
        <v>-2</v>
      </c>
      <c r="E40" s="4">
        <v>-2.2222222222222223E-2</v>
      </c>
    </row>
    <row r="41" spans="1:5" x14ac:dyDescent="0.25">
      <c r="A41" s="45" t="s">
        <v>597</v>
      </c>
      <c r="B41" s="2">
        <v>34</v>
      </c>
      <c r="C41" s="2">
        <v>58</v>
      </c>
      <c r="D41" s="5">
        <v>24</v>
      </c>
      <c r="E41" s="6">
        <v>0.70588235294117652</v>
      </c>
    </row>
    <row r="42" spans="1:5" x14ac:dyDescent="0.25">
      <c r="A42" s="45" t="s">
        <v>598</v>
      </c>
      <c r="B42" s="2">
        <v>209</v>
      </c>
      <c r="C42" s="2">
        <v>159</v>
      </c>
      <c r="D42" s="3">
        <v>-50</v>
      </c>
      <c r="E42" s="4">
        <v>-0.23923444976076555</v>
      </c>
    </row>
    <row r="43" spans="1:5" x14ac:dyDescent="0.25">
      <c r="A43" s="45" t="s">
        <v>599</v>
      </c>
      <c r="B43" s="2">
        <v>165</v>
      </c>
      <c r="C43" s="2">
        <v>134</v>
      </c>
      <c r="D43" s="3">
        <v>-31</v>
      </c>
      <c r="E43" s="4">
        <v>-0.18787878787878787</v>
      </c>
    </row>
    <row r="44" spans="1:5" x14ac:dyDescent="0.25">
      <c r="A44" s="45" t="s">
        <v>600</v>
      </c>
      <c r="B44" s="2">
        <v>365</v>
      </c>
      <c r="C44" s="2">
        <v>392</v>
      </c>
      <c r="D44" s="5">
        <v>27</v>
      </c>
      <c r="E44" s="6">
        <v>7.3972602739726029E-2</v>
      </c>
    </row>
    <row r="45" spans="1:5" x14ac:dyDescent="0.25">
      <c r="A45" s="45" t="s">
        <v>601</v>
      </c>
      <c r="B45" s="2">
        <v>194</v>
      </c>
      <c r="C45" s="2">
        <v>149</v>
      </c>
      <c r="D45" s="3">
        <v>-45</v>
      </c>
      <c r="E45" s="4">
        <v>-0.23195876288659795</v>
      </c>
    </row>
    <row r="46" spans="1:5" x14ac:dyDescent="0.25">
      <c r="A46" s="45" t="s">
        <v>602</v>
      </c>
      <c r="B46" s="2">
        <v>275</v>
      </c>
      <c r="C46" s="2">
        <v>264</v>
      </c>
      <c r="D46" s="3">
        <v>-11</v>
      </c>
      <c r="E46" s="4">
        <v>-0.04</v>
      </c>
    </row>
    <row r="47" spans="1:5" x14ac:dyDescent="0.25">
      <c r="A47" s="45" t="s">
        <v>603</v>
      </c>
      <c r="B47" s="2">
        <v>70</v>
      </c>
      <c r="C47" s="2">
        <v>63</v>
      </c>
      <c r="D47" s="3">
        <v>-7</v>
      </c>
      <c r="E47" s="4">
        <v>-0.1</v>
      </c>
    </row>
    <row r="48" spans="1:5" x14ac:dyDescent="0.25">
      <c r="A48" s="45" t="s">
        <v>604</v>
      </c>
      <c r="B48" s="2">
        <v>237</v>
      </c>
      <c r="C48" s="2">
        <v>221</v>
      </c>
      <c r="D48" s="3">
        <v>-16</v>
      </c>
      <c r="E48" s="4">
        <v>-6.7510548523206745E-2</v>
      </c>
    </row>
    <row r="49" spans="1:5" x14ac:dyDescent="0.25">
      <c r="A49" s="45" t="s">
        <v>605</v>
      </c>
      <c r="B49" s="2">
        <v>16</v>
      </c>
      <c r="C49" s="2">
        <v>68</v>
      </c>
      <c r="D49" s="5">
        <v>52</v>
      </c>
      <c r="E49" s="6">
        <v>3.25</v>
      </c>
    </row>
    <row r="50" spans="1:5" x14ac:dyDescent="0.25">
      <c r="A50" s="45" t="s">
        <v>606</v>
      </c>
      <c r="B50" s="2">
        <v>28</v>
      </c>
      <c r="C50" s="2">
        <v>29</v>
      </c>
      <c r="D50" s="5">
        <v>1</v>
      </c>
      <c r="E50" s="6">
        <v>3.5714285714285712E-2</v>
      </c>
    </row>
    <row r="51" spans="1:5" x14ac:dyDescent="0.25">
      <c r="A51" s="45" t="s">
        <v>607</v>
      </c>
      <c r="B51" s="2">
        <v>0</v>
      </c>
      <c r="C51" s="2">
        <v>0</v>
      </c>
      <c r="D51" s="3">
        <v>0</v>
      </c>
      <c r="E51" s="4">
        <v>0</v>
      </c>
    </row>
    <row r="52" spans="1:5" x14ac:dyDescent="0.25">
      <c r="A52" s="45" t="s">
        <v>608</v>
      </c>
      <c r="B52" s="2">
        <v>134</v>
      </c>
      <c r="C52" s="2">
        <v>133</v>
      </c>
      <c r="D52" s="3">
        <v>-1</v>
      </c>
      <c r="E52" s="4">
        <v>-7.462686567164179E-3</v>
      </c>
    </row>
    <row r="53" spans="1:5" x14ac:dyDescent="0.25">
      <c r="A53" s="45" t="s">
        <v>609</v>
      </c>
      <c r="B53" s="2">
        <v>64</v>
      </c>
      <c r="C53" s="2">
        <v>62</v>
      </c>
      <c r="D53" s="3">
        <v>-2</v>
      </c>
      <c r="E53" s="4">
        <v>-3.125E-2</v>
      </c>
    </row>
    <row r="54" spans="1:5" x14ac:dyDescent="0.25">
      <c r="A54" s="13" t="s">
        <v>281</v>
      </c>
      <c r="B54" s="2">
        <v>4440</v>
      </c>
      <c r="C54" s="2">
        <v>3833</v>
      </c>
      <c r="D54" s="3">
        <v>-607</v>
      </c>
      <c r="E54" s="4">
        <v>-0.1367117117117117</v>
      </c>
    </row>
    <row r="55" spans="1:5" x14ac:dyDescent="0.25">
      <c r="A55" s="45" t="s">
        <v>610</v>
      </c>
      <c r="B55" s="2">
        <v>1343</v>
      </c>
      <c r="C55" s="2">
        <v>1042</v>
      </c>
      <c r="D55" s="3">
        <v>-301</v>
      </c>
      <c r="E55" s="4">
        <v>-0.22412509307520476</v>
      </c>
    </row>
    <row r="56" spans="1:5" x14ac:dyDescent="0.25">
      <c r="A56" s="45" t="s">
        <v>611</v>
      </c>
      <c r="B56" s="2">
        <v>168</v>
      </c>
      <c r="C56" s="2">
        <v>155</v>
      </c>
      <c r="D56" s="3">
        <v>-13</v>
      </c>
      <c r="E56" s="4">
        <v>-7.7380952380952384E-2</v>
      </c>
    </row>
    <row r="57" spans="1:5" x14ac:dyDescent="0.25">
      <c r="A57" s="45" t="s">
        <v>612</v>
      </c>
      <c r="B57" s="2">
        <v>340</v>
      </c>
      <c r="C57" s="2">
        <v>249</v>
      </c>
      <c r="D57" s="3">
        <v>-91</v>
      </c>
      <c r="E57" s="4">
        <v>-0.2676470588235294</v>
      </c>
    </row>
    <row r="58" spans="1:5" x14ac:dyDescent="0.25">
      <c r="A58" s="45" t="s">
        <v>613</v>
      </c>
      <c r="B58" s="2">
        <v>256</v>
      </c>
      <c r="C58" s="2">
        <v>202</v>
      </c>
      <c r="D58" s="3">
        <v>-54</v>
      </c>
      <c r="E58" s="4">
        <v>-0.2109375</v>
      </c>
    </row>
    <row r="59" spans="1:5" x14ac:dyDescent="0.25">
      <c r="A59" s="45" t="s">
        <v>614</v>
      </c>
      <c r="B59" s="2">
        <v>66</v>
      </c>
      <c r="C59" s="2">
        <v>66</v>
      </c>
      <c r="D59" s="3">
        <v>0</v>
      </c>
      <c r="E59" s="4">
        <v>0</v>
      </c>
    </row>
    <row r="60" spans="1:5" x14ac:dyDescent="0.25">
      <c r="A60" s="45" t="s">
        <v>615</v>
      </c>
      <c r="B60" s="2">
        <v>76</v>
      </c>
      <c r="C60" s="2">
        <v>126</v>
      </c>
      <c r="D60" s="5">
        <v>50</v>
      </c>
      <c r="E60" s="6">
        <v>0.65789473684210531</v>
      </c>
    </row>
    <row r="61" spans="1:5" x14ac:dyDescent="0.25">
      <c r="A61" s="45" t="s">
        <v>616</v>
      </c>
      <c r="B61" s="2">
        <v>190</v>
      </c>
      <c r="C61" s="2">
        <v>201</v>
      </c>
      <c r="D61" s="5">
        <v>11</v>
      </c>
      <c r="E61" s="6">
        <v>5.7894736842105263E-2</v>
      </c>
    </row>
    <row r="62" spans="1:5" x14ac:dyDescent="0.25">
      <c r="A62" s="45" t="s">
        <v>617</v>
      </c>
      <c r="B62" s="2">
        <v>147</v>
      </c>
      <c r="C62" s="2">
        <v>99</v>
      </c>
      <c r="D62" s="3">
        <v>-48</v>
      </c>
      <c r="E62" s="4">
        <v>-0.32653061224489793</v>
      </c>
    </row>
    <row r="63" spans="1:5" x14ac:dyDescent="0.25">
      <c r="A63" s="45" t="s">
        <v>618</v>
      </c>
      <c r="B63" s="2">
        <v>106</v>
      </c>
      <c r="C63" s="2">
        <v>123</v>
      </c>
      <c r="D63" s="5">
        <v>17</v>
      </c>
      <c r="E63" s="6">
        <v>0.16037735849056603</v>
      </c>
    </row>
    <row r="64" spans="1:5" x14ac:dyDescent="0.25">
      <c r="A64" s="45" t="s">
        <v>619</v>
      </c>
      <c r="B64" s="2">
        <v>526</v>
      </c>
      <c r="C64" s="2">
        <v>465</v>
      </c>
      <c r="D64" s="3">
        <v>-61</v>
      </c>
      <c r="E64" s="4">
        <v>-0.11596958174904944</v>
      </c>
    </row>
    <row r="65" spans="1:5" x14ac:dyDescent="0.25">
      <c r="A65" s="45" t="s">
        <v>620</v>
      </c>
      <c r="B65" s="2">
        <v>137</v>
      </c>
      <c r="C65" s="2">
        <v>131</v>
      </c>
      <c r="D65" s="3">
        <v>-6</v>
      </c>
      <c r="E65" s="4">
        <v>-4.3795620437956206E-2</v>
      </c>
    </row>
    <row r="66" spans="1:5" x14ac:dyDescent="0.25">
      <c r="A66" s="45" t="s">
        <v>621</v>
      </c>
      <c r="B66" s="2">
        <v>129</v>
      </c>
      <c r="C66" s="2">
        <v>120</v>
      </c>
      <c r="D66" s="3">
        <v>-9</v>
      </c>
      <c r="E66" s="4">
        <v>-6.9767441860465115E-2</v>
      </c>
    </row>
    <row r="67" spans="1:5" x14ac:dyDescent="0.25">
      <c r="A67" s="45" t="s">
        <v>622</v>
      </c>
      <c r="B67" s="2">
        <v>63</v>
      </c>
      <c r="C67" s="2">
        <v>60</v>
      </c>
      <c r="D67" s="3">
        <v>-3</v>
      </c>
      <c r="E67" s="4">
        <v>-4.7619047619047616E-2</v>
      </c>
    </row>
    <row r="68" spans="1:5" x14ac:dyDescent="0.25">
      <c r="A68" s="45" t="s">
        <v>623</v>
      </c>
      <c r="B68" s="2">
        <v>133</v>
      </c>
      <c r="C68" s="2">
        <v>116</v>
      </c>
      <c r="D68" s="3">
        <v>-17</v>
      </c>
      <c r="E68" s="4">
        <v>-0.12781954887218044</v>
      </c>
    </row>
    <row r="69" spans="1:5" x14ac:dyDescent="0.25">
      <c r="A69" s="45" t="s">
        <v>624</v>
      </c>
      <c r="B69" s="2">
        <v>126</v>
      </c>
      <c r="C69" s="2">
        <v>111</v>
      </c>
      <c r="D69" s="3">
        <v>-15</v>
      </c>
      <c r="E69" s="4">
        <v>-0.11904761904761904</v>
      </c>
    </row>
    <row r="70" spans="1:5" x14ac:dyDescent="0.25">
      <c r="A70" s="45" t="s">
        <v>625</v>
      </c>
      <c r="B70" s="2">
        <v>113</v>
      </c>
      <c r="C70" s="2">
        <v>106</v>
      </c>
      <c r="D70" s="3">
        <v>-7</v>
      </c>
      <c r="E70" s="4">
        <v>-6.1946902654867256E-2</v>
      </c>
    </row>
    <row r="71" spans="1:5" x14ac:dyDescent="0.25">
      <c r="A71" s="45" t="s">
        <v>626</v>
      </c>
      <c r="B71" s="2">
        <v>302</v>
      </c>
      <c r="C71" s="2">
        <v>297</v>
      </c>
      <c r="D71" s="3">
        <v>-5</v>
      </c>
      <c r="E71" s="4">
        <v>-1.6556291390728478E-2</v>
      </c>
    </row>
    <row r="72" spans="1:5" x14ac:dyDescent="0.25">
      <c r="A72" s="45" t="s">
        <v>627</v>
      </c>
      <c r="B72" s="2">
        <v>219</v>
      </c>
      <c r="C72" s="2">
        <v>164</v>
      </c>
      <c r="D72" s="3">
        <v>-55</v>
      </c>
      <c r="E72" s="4">
        <v>-0.25114155251141551</v>
      </c>
    </row>
    <row r="73" spans="1:5" x14ac:dyDescent="0.25">
      <c r="A73" s="13" t="s">
        <v>282</v>
      </c>
      <c r="B73" s="2">
        <v>2055</v>
      </c>
      <c r="C73" s="2">
        <v>1808</v>
      </c>
      <c r="D73" s="3">
        <v>-247</v>
      </c>
      <c r="E73" s="4">
        <v>-0.12019464720194648</v>
      </c>
    </row>
    <row r="74" spans="1:5" x14ac:dyDescent="0.25">
      <c r="A74" s="45" t="s">
        <v>628</v>
      </c>
      <c r="B74" s="2">
        <v>897</v>
      </c>
      <c r="C74" s="2">
        <v>928</v>
      </c>
      <c r="D74" s="5">
        <v>31</v>
      </c>
      <c r="E74" s="6">
        <v>3.4559643255295432E-2</v>
      </c>
    </row>
    <row r="75" spans="1:5" x14ac:dyDescent="0.25">
      <c r="A75" s="45" t="s">
        <v>629</v>
      </c>
      <c r="B75" s="2">
        <v>246</v>
      </c>
      <c r="C75" s="2">
        <v>122</v>
      </c>
      <c r="D75" s="3">
        <v>-124</v>
      </c>
      <c r="E75" s="4">
        <v>-0.50406504065040647</v>
      </c>
    </row>
    <row r="76" spans="1:5" x14ac:dyDescent="0.25">
      <c r="A76" s="45" t="s">
        <v>630</v>
      </c>
      <c r="B76" s="2">
        <v>369</v>
      </c>
      <c r="C76" s="2">
        <v>360</v>
      </c>
      <c r="D76" s="3">
        <v>-9</v>
      </c>
      <c r="E76" s="4">
        <v>-2.4390243902439025E-2</v>
      </c>
    </row>
    <row r="77" spans="1:5" x14ac:dyDescent="0.25">
      <c r="A77" s="45" t="s">
        <v>631</v>
      </c>
      <c r="B77" s="2">
        <v>259</v>
      </c>
      <c r="C77" s="2">
        <v>170</v>
      </c>
      <c r="D77" s="3">
        <v>-89</v>
      </c>
      <c r="E77" s="4">
        <v>-0.34362934362934361</v>
      </c>
    </row>
    <row r="78" spans="1:5" x14ac:dyDescent="0.25">
      <c r="A78" s="45" t="s">
        <v>632</v>
      </c>
      <c r="B78" s="2">
        <v>39</v>
      </c>
      <c r="C78" s="2">
        <v>35</v>
      </c>
      <c r="D78" s="3">
        <v>-4</v>
      </c>
      <c r="E78" s="4">
        <v>-0.10256410256410256</v>
      </c>
    </row>
    <row r="79" spans="1:5" x14ac:dyDescent="0.25">
      <c r="A79" s="45" t="s">
        <v>633</v>
      </c>
      <c r="B79" s="2">
        <v>245</v>
      </c>
      <c r="C79" s="2">
        <v>193</v>
      </c>
      <c r="D79" s="3">
        <v>-52</v>
      </c>
      <c r="E79" s="4">
        <v>-0.21224489795918366</v>
      </c>
    </row>
    <row r="80" spans="1:5" x14ac:dyDescent="0.25">
      <c r="A80" s="13" t="s">
        <v>283</v>
      </c>
      <c r="B80" s="2">
        <v>3268</v>
      </c>
      <c r="C80" s="2">
        <v>3013</v>
      </c>
      <c r="D80" s="3">
        <v>-255</v>
      </c>
      <c r="E80" s="4">
        <v>-7.8029375764993886E-2</v>
      </c>
    </row>
    <row r="81" spans="1:5" x14ac:dyDescent="0.25">
      <c r="A81" s="45" t="s">
        <v>634</v>
      </c>
      <c r="B81" s="2">
        <v>1406</v>
      </c>
      <c r="C81" s="2">
        <v>1231</v>
      </c>
      <c r="D81" s="3">
        <v>-175</v>
      </c>
      <c r="E81" s="4">
        <v>-0.12446657183499289</v>
      </c>
    </row>
    <row r="82" spans="1:5" x14ac:dyDescent="0.25">
      <c r="A82" s="45" t="s">
        <v>635</v>
      </c>
      <c r="B82" s="2">
        <v>161</v>
      </c>
      <c r="C82" s="2">
        <v>127</v>
      </c>
      <c r="D82" s="3">
        <v>-34</v>
      </c>
      <c r="E82" s="4">
        <v>-0.21118012422360249</v>
      </c>
    </row>
    <row r="83" spans="1:5" x14ac:dyDescent="0.25">
      <c r="A83" s="45" t="s">
        <v>636</v>
      </c>
      <c r="B83" s="2">
        <v>252</v>
      </c>
      <c r="C83" s="2">
        <v>209</v>
      </c>
      <c r="D83" s="3">
        <v>-43</v>
      </c>
      <c r="E83" s="4">
        <v>-0.17063492063492064</v>
      </c>
    </row>
    <row r="84" spans="1:5" x14ac:dyDescent="0.25">
      <c r="A84" s="45" t="s">
        <v>637</v>
      </c>
      <c r="B84" s="2">
        <v>78</v>
      </c>
      <c r="C84" s="2">
        <v>84</v>
      </c>
      <c r="D84" s="5">
        <v>6</v>
      </c>
      <c r="E84" s="6">
        <v>7.6923076923076927E-2</v>
      </c>
    </row>
    <row r="85" spans="1:5" x14ac:dyDescent="0.25">
      <c r="A85" s="45" t="s">
        <v>638</v>
      </c>
      <c r="B85" s="2">
        <v>264</v>
      </c>
      <c r="C85" s="2">
        <v>255</v>
      </c>
      <c r="D85" s="3">
        <v>-9</v>
      </c>
      <c r="E85" s="4">
        <v>-3.4090909090909088E-2</v>
      </c>
    </row>
    <row r="86" spans="1:5" x14ac:dyDescent="0.25">
      <c r="A86" s="45" t="s">
        <v>639</v>
      </c>
      <c r="B86" s="2">
        <v>192</v>
      </c>
      <c r="C86" s="2">
        <v>153</v>
      </c>
      <c r="D86" s="3">
        <v>-39</v>
      </c>
      <c r="E86" s="4">
        <v>-0.203125</v>
      </c>
    </row>
    <row r="87" spans="1:5" x14ac:dyDescent="0.25">
      <c r="A87" s="45" t="s">
        <v>640</v>
      </c>
      <c r="B87" s="2">
        <v>189</v>
      </c>
      <c r="C87" s="2">
        <v>209</v>
      </c>
      <c r="D87" s="5">
        <v>20</v>
      </c>
      <c r="E87" s="6">
        <v>0.10582010582010581</v>
      </c>
    </row>
    <row r="88" spans="1:5" x14ac:dyDescent="0.25">
      <c r="A88" s="45" t="s">
        <v>641</v>
      </c>
      <c r="B88" s="2">
        <v>69</v>
      </c>
      <c r="C88" s="2">
        <v>65</v>
      </c>
      <c r="D88" s="3">
        <v>-4</v>
      </c>
      <c r="E88" s="4">
        <v>-5.7971014492753624E-2</v>
      </c>
    </row>
    <row r="89" spans="1:5" x14ac:dyDescent="0.25">
      <c r="A89" s="45" t="s">
        <v>642</v>
      </c>
      <c r="B89" s="2">
        <v>157</v>
      </c>
      <c r="C89" s="2">
        <v>150</v>
      </c>
      <c r="D89" s="3">
        <v>-7</v>
      </c>
      <c r="E89" s="4">
        <v>-4.4585987261146494E-2</v>
      </c>
    </row>
    <row r="90" spans="1:5" x14ac:dyDescent="0.25">
      <c r="A90" s="45" t="s">
        <v>643</v>
      </c>
      <c r="B90" s="2">
        <v>46</v>
      </c>
      <c r="C90" s="2">
        <v>34</v>
      </c>
      <c r="D90" s="3">
        <v>-12</v>
      </c>
      <c r="E90" s="4">
        <v>-0.2608695652173913</v>
      </c>
    </row>
    <row r="91" spans="1:5" x14ac:dyDescent="0.25">
      <c r="A91" s="45" t="s">
        <v>644</v>
      </c>
      <c r="B91" s="2">
        <v>113</v>
      </c>
      <c r="C91" s="2">
        <v>152</v>
      </c>
      <c r="D91" s="5">
        <v>39</v>
      </c>
      <c r="E91" s="6">
        <v>0.34513274336283184</v>
      </c>
    </row>
    <row r="92" spans="1:5" x14ac:dyDescent="0.25">
      <c r="A92" s="45" t="s">
        <v>645</v>
      </c>
      <c r="B92" s="2">
        <v>118</v>
      </c>
      <c r="C92" s="2">
        <v>112</v>
      </c>
      <c r="D92" s="3">
        <v>-6</v>
      </c>
      <c r="E92" s="4">
        <v>-5.0847457627118647E-2</v>
      </c>
    </row>
    <row r="93" spans="1:5" x14ac:dyDescent="0.25">
      <c r="A93" s="45" t="s">
        <v>646</v>
      </c>
      <c r="B93" s="2">
        <v>73</v>
      </c>
      <c r="C93" s="2">
        <v>74</v>
      </c>
      <c r="D93" s="5">
        <v>1</v>
      </c>
      <c r="E93" s="6">
        <v>1.3698630136986301E-2</v>
      </c>
    </row>
    <row r="94" spans="1:5" x14ac:dyDescent="0.25">
      <c r="A94" s="45" t="s">
        <v>647</v>
      </c>
      <c r="B94" s="2">
        <v>150</v>
      </c>
      <c r="C94" s="2">
        <v>158</v>
      </c>
      <c r="D94" s="5">
        <v>8</v>
      </c>
      <c r="E94" s="6">
        <v>5.3333333333333337E-2</v>
      </c>
    </row>
    <row r="95" spans="1:5" x14ac:dyDescent="0.25">
      <c r="A95" s="13" t="s">
        <v>284</v>
      </c>
      <c r="B95" s="2">
        <v>1780</v>
      </c>
      <c r="C95" s="2">
        <v>1823</v>
      </c>
      <c r="D95" s="5">
        <v>43</v>
      </c>
      <c r="E95" s="6">
        <v>2.4157303370786518E-2</v>
      </c>
    </row>
    <row r="96" spans="1:5" x14ac:dyDescent="0.25">
      <c r="A96" s="45" t="s">
        <v>648</v>
      </c>
      <c r="B96" s="2">
        <v>667</v>
      </c>
      <c r="C96" s="2">
        <v>579</v>
      </c>
      <c r="D96" s="3">
        <v>-88</v>
      </c>
      <c r="E96" s="4">
        <v>-0.13193403298350825</v>
      </c>
    </row>
    <row r="97" spans="1:5" x14ac:dyDescent="0.25">
      <c r="A97" s="45" t="s">
        <v>649</v>
      </c>
      <c r="B97" s="2">
        <v>109</v>
      </c>
      <c r="C97" s="2">
        <v>217</v>
      </c>
      <c r="D97" s="5">
        <v>108</v>
      </c>
      <c r="E97" s="6">
        <v>0.99082568807339455</v>
      </c>
    </row>
    <row r="98" spans="1:5" x14ac:dyDescent="0.25">
      <c r="A98" s="45" t="s">
        <v>650</v>
      </c>
      <c r="B98" s="2">
        <v>324</v>
      </c>
      <c r="C98" s="2">
        <v>341</v>
      </c>
      <c r="D98" s="5">
        <v>17</v>
      </c>
      <c r="E98" s="6">
        <v>5.2469135802469133E-2</v>
      </c>
    </row>
    <row r="99" spans="1:5" x14ac:dyDescent="0.25">
      <c r="A99" s="45" t="s">
        <v>651</v>
      </c>
      <c r="B99" s="2">
        <v>151</v>
      </c>
      <c r="C99" s="2">
        <v>120</v>
      </c>
      <c r="D99" s="3">
        <v>-31</v>
      </c>
      <c r="E99" s="4">
        <v>-0.20529801324503311</v>
      </c>
    </row>
    <row r="100" spans="1:5" x14ac:dyDescent="0.25">
      <c r="A100" s="45" t="s">
        <v>652</v>
      </c>
      <c r="B100" s="2">
        <v>201</v>
      </c>
      <c r="C100" s="2">
        <v>198</v>
      </c>
      <c r="D100" s="3">
        <v>-3</v>
      </c>
      <c r="E100" s="4">
        <v>-1.4925373134328358E-2</v>
      </c>
    </row>
    <row r="101" spans="1:5" x14ac:dyDescent="0.25">
      <c r="A101" s="45" t="s">
        <v>653</v>
      </c>
      <c r="B101" s="2">
        <v>72</v>
      </c>
      <c r="C101" s="2">
        <v>86</v>
      </c>
      <c r="D101" s="5">
        <v>14</v>
      </c>
      <c r="E101" s="6">
        <v>0.19444444444444445</v>
      </c>
    </row>
    <row r="102" spans="1:5" x14ac:dyDescent="0.25">
      <c r="A102" s="45" t="s">
        <v>654</v>
      </c>
      <c r="B102" s="2">
        <v>72</v>
      </c>
      <c r="C102" s="2">
        <v>108</v>
      </c>
      <c r="D102" s="5">
        <v>36</v>
      </c>
      <c r="E102" s="6">
        <v>0.5</v>
      </c>
    </row>
    <row r="103" spans="1:5" x14ac:dyDescent="0.25">
      <c r="A103" s="45" t="s">
        <v>655</v>
      </c>
      <c r="B103" s="2">
        <v>59</v>
      </c>
      <c r="C103" s="2">
        <v>45</v>
      </c>
      <c r="D103" s="3">
        <v>-14</v>
      </c>
      <c r="E103" s="4">
        <v>-0.23728813559322035</v>
      </c>
    </row>
    <row r="104" spans="1:5" x14ac:dyDescent="0.25">
      <c r="A104" s="45" t="s">
        <v>656</v>
      </c>
      <c r="B104" s="2">
        <v>125</v>
      </c>
      <c r="C104" s="2">
        <v>129</v>
      </c>
      <c r="D104" s="5">
        <v>4</v>
      </c>
      <c r="E104" s="6">
        <v>3.2000000000000001E-2</v>
      </c>
    </row>
    <row r="105" spans="1:5" x14ac:dyDescent="0.25">
      <c r="A105" s="13" t="s">
        <v>285</v>
      </c>
      <c r="B105" s="2">
        <v>1234</v>
      </c>
      <c r="C105" s="2">
        <v>1113</v>
      </c>
      <c r="D105" s="3">
        <v>-121</v>
      </c>
      <c r="E105" s="4">
        <v>-9.8055105348460292E-2</v>
      </c>
    </row>
    <row r="106" spans="1:5" x14ac:dyDescent="0.25">
      <c r="A106" s="45" t="s">
        <v>657</v>
      </c>
      <c r="B106" s="2">
        <v>226</v>
      </c>
      <c r="C106" s="2">
        <v>177</v>
      </c>
      <c r="D106" s="3">
        <v>-49</v>
      </c>
      <c r="E106" s="4">
        <v>-0.2168141592920354</v>
      </c>
    </row>
    <row r="107" spans="1:5" x14ac:dyDescent="0.25">
      <c r="A107" s="45" t="s">
        <v>658</v>
      </c>
      <c r="B107" s="2">
        <v>387</v>
      </c>
      <c r="C107" s="2">
        <v>343</v>
      </c>
      <c r="D107" s="3">
        <v>-44</v>
      </c>
      <c r="E107" s="4">
        <v>-0.11369509043927649</v>
      </c>
    </row>
    <row r="108" spans="1:5" x14ac:dyDescent="0.25">
      <c r="A108" s="45" t="s">
        <v>659</v>
      </c>
      <c r="B108" s="2">
        <v>333</v>
      </c>
      <c r="C108" s="2">
        <v>273</v>
      </c>
      <c r="D108" s="3">
        <v>-60</v>
      </c>
      <c r="E108" s="4">
        <v>-0.18018018018018017</v>
      </c>
    </row>
    <row r="109" spans="1:5" x14ac:dyDescent="0.25">
      <c r="A109" s="45" t="s">
        <v>660</v>
      </c>
      <c r="B109" s="2">
        <v>288</v>
      </c>
      <c r="C109" s="2">
        <v>320</v>
      </c>
      <c r="D109" s="5">
        <v>32</v>
      </c>
      <c r="E109" s="6">
        <v>0.1111111111111111</v>
      </c>
    </row>
    <row r="110" spans="1:5" x14ac:dyDescent="0.25">
      <c r="A110" s="13" t="s">
        <v>286</v>
      </c>
      <c r="B110" s="2">
        <v>10911</v>
      </c>
      <c r="C110" s="2">
        <v>9707</v>
      </c>
      <c r="D110" s="3">
        <v>-1204</v>
      </c>
      <c r="E110" s="4">
        <v>-0.11034735587938778</v>
      </c>
    </row>
    <row r="111" spans="1:5" x14ac:dyDescent="0.25">
      <c r="A111" s="45" t="s">
        <v>661</v>
      </c>
      <c r="B111" s="2">
        <v>502</v>
      </c>
      <c r="C111" s="2">
        <v>458</v>
      </c>
      <c r="D111" s="3">
        <v>-44</v>
      </c>
      <c r="E111" s="4">
        <v>-8.7649402390438252E-2</v>
      </c>
    </row>
    <row r="112" spans="1:5" x14ac:dyDescent="0.25">
      <c r="A112" s="45" t="s">
        <v>662</v>
      </c>
      <c r="B112" s="2">
        <v>663</v>
      </c>
      <c r="C112" s="2">
        <v>666</v>
      </c>
      <c r="D112" s="5">
        <v>3</v>
      </c>
      <c r="E112" s="6">
        <v>4.5248868778280547E-3</v>
      </c>
    </row>
    <row r="113" spans="1:5" x14ac:dyDescent="0.25">
      <c r="A113" s="45" t="s">
        <v>663</v>
      </c>
      <c r="B113" s="2">
        <v>721</v>
      </c>
      <c r="C113" s="2">
        <v>523</v>
      </c>
      <c r="D113" s="3">
        <v>-198</v>
      </c>
      <c r="E113" s="4">
        <v>-0.27461858529819694</v>
      </c>
    </row>
    <row r="114" spans="1:5" x14ac:dyDescent="0.25">
      <c r="A114" s="45" t="s">
        <v>664</v>
      </c>
      <c r="B114" s="2">
        <v>188</v>
      </c>
      <c r="C114" s="2">
        <v>188</v>
      </c>
      <c r="D114" s="3">
        <v>0</v>
      </c>
      <c r="E114" s="4">
        <v>0</v>
      </c>
    </row>
    <row r="115" spans="1:5" x14ac:dyDescent="0.25">
      <c r="A115" s="45" t="s">
        <v>665</v>
      </c>
      <c r="B115" s="2">
        <v>311</v>
      </c>
      <c r="C115" s="2">
        <v>285</v>
      </c>
      <c r="D115" s="3">
        <v>-26</v>
      </c>
      <c r="E115" s="4">
        <v>-8.3601286173633438E-2</v>
      </c>
    </row>
    <row r="116" spans="1:5" x14ac:dyDescent="0.25">
      <c r="A116" s="45" t="s">
        <v>666</v>
      </c>
      <c r="B116" s="2">
        <v>321</v>
      </c>
      <c r="C116" s="2">
        <v>260</v>
      </c>
      <c r="D116" s="3">
        <v>-61</v>
      </c>
      <c r="E116" s="4">
        <v>-0.19003115264797507</v>
      </c>
    </row>
    <row r="117" spans="1:5" x14ac:dyDescent="0.25">
      <c r="A117" s="45" t="s">
        <v>667</v>
      </c>
      <c r="B117" s="2">
        <v>198</v>
      </c>
      <c r="C117" s="2">
        <v>174</v>
      </c>
      <c r="D117" s="3">
        <v>-24</v>
      </c>
      <c r="E117" s="4">
        <v>-0.12121212121212122</v>
      </c>
    </row>
    <row r="118" spans="1:5" x14ac:dyDescent="0.25">
      <c r="A118" s="45" t="s">
        <v>668</v>
      </c>
      <c r="B118" s="2">
        <v>147</v>
      </c>
      <c r="C118" s="2">
        <v>137</v>
      </c>
      <c r="D118" s="3">
        <v>-10</v>
      </c>
      <c r="E118" s="4">
        <v>-6.8027210884353748E-2</v>
      </c>
    </row>
    <row r="119" spans="1:5" x14ac:dyDescent="0.25">
      <c r="A119" s="45" t="s">
        <v>669</v>
      </c>
      <c r="B119" s="2">
        <v>382</v>
      </c>
      <c r="C119" s="2">
        <v>319</v>
      </c>
      <c r="D119" s="3">
        <v>-63</v>
      </c>
      <c r="E119" s="4">
        <v>-0.16492146596858639</v>
      </c>
    </row>
    <row r="120" spans="1:5" x14ac:dyDescent="0.25">
      <c r="A120" s="45" t="s">
        <v>670</v>
      </c>
      <c r="B120" s="2">
        <v>1450</v>
      </c>
      <c r="C120" s="2">
        <v>1220</v>
      </c>
      <c r="D120" s="3">
        <v>-230</v>
      </c>
      <c r="E120" s="4">
        <v>-0.15862068965517243</v>
      </c>
    </row>
    <row r="121" spans="1:5" x14ac:dyDescent="0.25">
      <c r="A121" s="45" t="s">
        <v>671</v>
      </c>
      <c r="B121" s="2">
        <v>445</v>
      </c>
      <c r="C121" s="2">
        <v>410</v>
      </c>
      <c r="D121" s="3">
        <v>-35</v>
      </c>
      <c r="E121" s="4">
        <v>-7.8651685393258425E-2</v>
      </c>
    </row>
    <row r="122" spans="1:5" x14ac:dyDescent="0.25">
      <c r="A122" s="45" t="s">
        <v>672</v>
      </c>
      <c r="B122" s="2">
        <v>511</v>
      </c>
      <c r="C122" s="2">
        <v>437</v>
      </c>
      <c r="D122" s="3">
        <v>-74</v>
      </c>
      <c r="E122" s="4">
        <v>-0.14481409001956946</v>
      </c>
    </row>
    <row r="123" spans="1:5" x14ac:dyDescent="0.25">
      <c r="A123" s="45" t="s">
        <v>673</v>
      </c>
      <c r="B123" s="2">
        <v>257</v>
      </c>
      <c r="C123" s="2">
        <v>175</v>
      </c>
      <c r="D123" s="3">
        <v>-82</v>
      </c>
      <c r="E123" s="4">
        <v>-0.31906614785992216</v>
      </c>
    </row>
    <row r="124" spans="1:5" x14ac:dyDescent="0.25">
      <c r="A124" s="45" t="s">
        <v>674</v>
      </c>
      <c r="B124" s="2">
        <v>411</v>
      </c>
      <c r="C124" s="2">
        <v>355</v>
      </c>
      <c r="D124" s="3">
        <v>-56</v>
      </c>
      <c r="E124" s="4">
        <v>-0.13625304136253041</v>
      </c>
    </row>
    <row r="125" spans="1:5" x14ac:dyDescent="0.25">
      <c r="A125" s="45" t="s">
        <v>675</v>
      </c>
      <c r="B125" s="2">
        <v>539</v>
      </c>
      <c r="C125" s="2">
        <v>440</v>
      </c>
      <c r="D125" s="3">
        <v>-99</v>
      </c>
      <c r="E125" s="4">
        <v>-0.18367346938775511</v>
      </c>
    </row>
    <row r="126" spans="1:5" x14ac:dyDescent="0.25">
      <c r="A126" s="45" t="s">
        <v>676</v>
      </c>
      <c r="B126" s="2">
        <v>635</v>
      </c>
      <c r="C126" s="2">
        <v>542</v>
      </c>
      <c r="D126" s="3">
        <v>-93</v>
      </c>
      <c r="E126" s="4">
        <v>-0.14645669291338584</v>
      </c>
    </row>
    <row r="127" spans="1:5" x14ac:dyDescent="0.25">
      <c r="A127" s="45" t="s">
        <v>677</v>
      </c>
      <c r="B127" s="2">
        <v>282</v>
      </c>
      <c r="C127" s="2">
        <v>293</v>
      </c>
      <c r="D127" s="5">
        <v>11</v>
      </c>
      <c r="E127" s="6">
        <v>3.9007092198581561E-2</v>
      </c>
    </row>
    <row r="128" spans="1:5" x14ac:dyDescent="0.25">
      <c r="A128" s="45" t="s">
        <v>678</v>
      </c>
      <c r="B128" s="2">
        <v>192</v>
      </c>
      <c r="C128" s="2">
        <v>176</v>
      </c>
      <c r="D128" s="3">
        <v>-16</v>
      </c>
      <c r="E128" s="4">
        <v>-8.3333333333333329E-2</v>
      </c>
    </row>
    <row r="129" spans="1:5" x14ac:dyDescent="0.25">
      <c r="A129" s="45" t="s">
        <v>679</v>
      </c>
      <c r="B129" s="2">
        <v>329</v>
      </c>
      <c r="C129" s="2">
        <v>304</v>
      </c>
      <c r="D129" s="3">
        <v>-25</v>
      </c>
      <c r="E129" s="4">
        <v>-7.598784194528875E-2</v>
      </c>
    </row>
    <row r="130" spans="1:5" x14ac:dyDescent="0.25">
      <c r="A130" s="45" t="s">
        <v>680</v>
      </c>
      <c r="B130" s="2">
        <v>458</v>
      </c>
      <c r="C130" s="2">
        <v>492</v>
      </c>
      <c r="D130" s="5">
        <v>34</v>
      </c>
      <c r="E130" s="6">
        <v>7.4235807860262015E-2</v>
      </c>
    </row>
    <row r="131" spans="1:5" x14ac:dyDescent="0.25">
      <c r="A131" s="45" t="s">
        <v>681</v>
      </c>
      <c r="B131" s="2">
        <v>706</v>
      </c>
      <c r="C131" s="2">
        <v>699</v>
      </c>
      <c r="D131" s="3">
        <v>-7</v>
      </c>
      <c r="E131" s="4">
        <v>-9.9150141643059488E-3</v>
      </c>
    </row>
    <row r="132" spans="1:5" x14ac:dyDescent="0.25">
      <c r="A132" s="45" t="s">
        <v>682</v>
      </c>
      <c r="B132" s="2">
        <v>767</v>
      </c>
      <c r="C132" s="2">
        <v>664</v>
      </c>
      <c r="D132" s="3">
        <v>-103</v>
      </c>
      <c r="E132" s="4">
        <v>-0.13428943937418514</v>
      </c>
    </row>
    <row r="133" spans="1:5" x14ac:dyDescent="0.25">
      <c r="A133" s="45" t="s">
        <v>683</v>
      </c>
      <c r="B133" s="2">
        <v>496</v>
      </c>
      <c r="C133" s="2">
        <v>490</v>
      </c>
      <c r="D133" s="3">
        <v>-6</v>
      </c>
      <c r="E133" s="4">
        <v>-1.2096774193548387E-2</v>
      </c>
    </row>
    <row r="134" spans="1:5" x14ac:dyDescent="0.25">
      <c r="A134" s="13" t="s">
        <v>1</v>
      </c>
      <c r="B134" s="2">
        <v>29894</v>
      </c>
      <c r="C134" s="2">
        <v>28117</v>
      </c>
      <c r="D134" s="3">
        <v>-1777</v>
      </c>
      <c r="E134" s="4">
        <v>-5.9443366561851875E-2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555"/>
  <sheetViews>
    <sheetView workbookViewId="0">
      <selection activeCell="A10" sqref="A10:E554"/>
    </sheetView>
  </sheetViews>
  <sheetFormatPr baseColWidth="10" defaultRowHeight="15" x14ac:dyDescent="0.25"/>
  <cols>
    <col min="1" max="1" width="53.71093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7">
        <v>269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107</v>
      </c>
      <c r="C10" s="2">
        <v>52</v>
      </c>
      <c r="D10" s="3">
        <v>-55</v>
      </c>
      <c r="E10" s="4">
        <v>-0.51401869158878499</v>
      </c>
    </row>
    <row r="11" spans="1:5" x14ac:dyDescent="0.25">
      <c r="A11" s="45" t="s">
        <v>194</v>
      </c>
      <c r="B11" s="2">
        <v>3</v>
      </c>
      <c r="C11" s="2">
        <v>2</v>
      </c>
      <c r="D11" s="3">
        <v>-1</v>
      </c>
      <c r="E11" s="4">
        <v>-0.33333333333333331</v>
      </c>
    </row>
    <row r="12" spans="1:5" x14ac:dyDescent="0.25">
      <c r="A12" s="45" t="s">
        <v>198</v>
      </c>
      <c r="B12" s="2">
        <v>1</v>
      </c>
      <c r="C12" s="2">
        <v>0</v>
      </c>
      <c r="D12" s="3">
        <v>-1</v>
      </c>
      <c r="E12" s="4">
        <v>-1</v>
      </c>
    </row>
    <row r="13" spans="1:5" x14ac:dyDescent="0.25">
      <c r="A13" s="45" t="s">
        <v>201</v>
      </c>
      <c r="B13" s="2">
        <v>0</v>
      </c>
      <c r="C13" s="2">
        <v>1</v>
      </c>
      <c r="D13" s="5">
        <v>1</v>
      </c>
      <c r="E13" s="4">
        <v>0</v>
      </c>
    </row>
    <row r="14" spans="1:5" x14ac:dyDescent="0.25">
      <c r="A14" s="45" t="s">
        <v>205</v>
      </c>
      <c r="B14" s="2">
        <v>1</v>
      </c>
      <c r="C14" s="2">
        <v>1</v>
      </c>
      <c r="D14" s="3">
        <v>0</v>
      </c>
      <c r="E14" s="4">
        <v>0</v>
      </c>
    </row>
    <row r="15" spans="1:5" x14ac:dyDescent="0.25">
      <c r="A15" s="45" t="s">
        <v>206</v>
      </c>
      <c r="B15" s="2">
        <v>5</v>
      </c>
      <c r="C15" s="2">
        <v>10</v>
      </c>
      <c r="D15" s="5">
        <v>5</v>
      </c>
      <c r="E15" s="6">
        <v>1</v>
      </c>
    </row>
    <row r="16" spans="1:5" x14ac:dyDescent="0.25">
      <c r="A16" s="45" t="s">
        <v>212</v>
      </c>
      <c r="B16" s="2">
        <v>2</v>
      </c>
      <c r="C16" s="2">
        <v>0</v>
      </c>
      <c r="D16" s="3">
        <v>-2</v>
      </c>
      <c r="E16" s="4">
        <v>-1</v>
      </c>
    </row>
    <row r="17" spans="1:5" x14ac:dyDescent="0.25">
      <c r="A17" s="45" t="s">
        <v>213</v>
      </c>
      <c r="B17" s="2">
        <v>1</v>
      </c>
      <c r="C17" s="2">
        <v>0</v>
      </c>
      <c r="D17" s="3">
        <v>-1</v>
      </c>
      <c r="E17" s="4">
        <v>-1</v>
      </c>
    </row>
    <row r="18" spans="1:5" x14ac:dyDescent="0.25">
      <c r="A18" s="45" t="s">
        <v>217</v>
      </c>
      <c r="B18" s="2">
        <v>0</v>
      </c>
      <c r="C18" s="2">
        <v>1</v>
      </c>
      <c r="D18" s="5">
        <v>1</v>
      </c>
      <c r="E18" s="4">
        <v>0</v>
      </c>
    </row>
    <row r="19" spans="1:5" x14ac:dyDescent="0.25">
      <c r="A19" s="45" t="s">
        <v>219</v>
      </c>
      <c r="B19" s="2">
        <v>1</v>
      </c>
      <c r="C19" s="2">
        <v>1</v>
      </c>
      <c r="D19" s="3">
        <v>0</v>
      </c>
      <c r="E19" s="4">
        <v>0</v>
      </c>
    </row>
    <row r="20" spans="1:5" x14ac:dyDescent="0.25">
      <c r="A20" s="45" t="s">
        <v>220</v>
      </c>
      <c r="B20" s="2">
        <v>6</v>
      </c>
      <c r="C20" s="2">
        <v>2</v>
      </c>
      <c r="D20" s="3">
        <v>-4</v>
      </c>
      <c r="E20" s="4">
        <v>-0.66666666666666663</v>
      </c>
    </row>
    <row r="21" spans="1:5" x14ac:dyDescent="0.25">
      <c r="A21" s="45" t="s">
        <v>224</v>
      </c>
      <c r="B21" s="2">
        <v>1</v>
      </c>
      <c r="C21" s="2">
        <v>0</v>
      </c>
      <c r="D21" s="3">
        <v>-1</v>
      </c>
      <c r="E21" s="4">
        <v>-1</v>
      </c>
    </row>
    <row r="22" spans="1:5" x14ac:dyDescent="0.25">
      <c r="A22" s="45" t="s">
        <v>228</v>
      </c>
      <c r="B22" s="2">
        <v>0</v>
      </c>
      <c r="C22" s="2">
        <v>1</v>
      </c>
      <c r="D22" s="5">
        <v>1</v>
      </c>
      <c r="E22" s="4">
        <v>0</v>
      </c>
    </row>
    <row r="23" spans="1:5" x14ac:dyDescent="0.25">
      <c r="A23" s="45" t="s">
        <v>230</v>
      </c>
      <c r="B23" s="2">
        <v>0</v>
      </c>
      <c r="C23" s="2">
        <v>1</v>
      </c>
      <c r="D23" s="5">
        <v>1</v>
      </c>
      <c r="E23" s="4">
        <v>0</v>
      </c>
    </row>
    <row r="24" spans="1:5" x14ac:dyDescent="0.25">
      <c r="A24" s="45" t="s">
        <v>233</v>
      </c>
      <c r="B24" s="2">
        <v>3</v>
      </c>
      <c r="C24" s="2">
        <v>1</v>
      </c>
      <c r="D24" s="3">
        <v>-2</v>
      </c>
      <c r="E24" s="4">
        <v>-0.66666666666666663</v>
      </c>
    </row>
    <row r="25" spans="1:5" x14ac:dyDescent="0.25">
      <c r="A25" s="45" t="s">
        <v>234</v>
      </c>
      <c r="B25" s="2">
        <v>2</v>
      </c>
      <c r="C25" s="2">
        <v>1</v>
      </c>
      <c r="D25" s="3">
        <v>-1</v>
      </c>
      <c r="E25" s="4">
        <v>-0.5</v>
      </c>
    </row>
    <row r="26" spans="1:5" x14ac:dyDescent="0.25">
      <c r="A26" s="45" t="s">
        <v>235</v>
      </c>
      <c r="B26" s="2">
        <v>3</v>
      </c>
      <c r="C26" s="2">
        <v>3</v>
      </c>
      <c r="D26" s="3">
        <v>0</v>
      </c>
      <c r="E26" s="4">
        <v>0</v>
      </c>
    </row>
    <row r="27" spans="1:5" x14ac:dyDescent="0.25">
      <c r="A27" s="45" t="s">
        <v>236</v>
      </c>
      <c r="B27" s="2">
        <v>2</v>
      </c>
      <c r="C27" s="2">
        <v>1</v>
      </c>
      <c r="D27" s="3">
        <v>-1</v>
      </c>
      <c r="E27" s="4">
        <v>-0.5</v>
      </c>
    </row>
    <row r="28" spans="1:5" x14ac:dyDescent="0.25">
      <c r="A28" s="45" t="s">
        <v>239</v>
      </c>
      <c r="B28" s="2">
        <v>5</v>
      </c>
      <c r="C28" s="2">
        <v>7</v>
      </c>
      <c r="D28" s="5">
        <v>2</v>
      </c>
      <c r="E28" s="6">
        <v>0.4</v>
      </c>
    </row>
    <row r="29" spans="1:5" x14ac:dyDescent="0.25">
      <c r="A29" s="45" t="s">
        <v>240</v>
      </c>
      <c r="B29" s="2">
        <v>4</v>
      </c>
      <c r="C29" s="2">
        <v>4</v>
      </c>
      <c r="D29" s="3">
        <v>0</v>
      </c>
      <c r="E29" s="4">
        <v>0</v>
      </c>
    </row>
    <row r="30" spans="1:5" x14ac:dyDescent="0.25">
      <c r="A30" s="45" t="s">
        <v>249</v>
      </c>
      <c r="B30" s="2">
        <v>2</v>
      </c>
      <c r="C30" s="2">
        <v>0</v>
      </c>
      <c r="D30" s="3">
        <v>-2</v>
      </c>
      <c r="E30" s="4">
        <v>-1</v>
      </c>
    </row>
    <row r="31" spans="1:5" x14ac:dyDescent="0.25">
      <c r="A31" s="45" t="s">
        <v>251</v>
      </c>
      <c r="B31" s="2">
        <v>1</v>
      </c>
      <c r="C31" s="2">
        <v>1</v>
      </c>
      <c r="D31" s="3">
        <v>0</v>
      </c>
      <c r="E31" s="4">
        <v>0</v>
      </c>
    </row>
    <row r="32" spans="1:5" x14ac:dyDescent="0.25">
      <c r="A32" s="45" t="s">
        <v>252</v>
      </c>
      <c r="B32" s="2">
        <v>1</v>
      </c>
      <c r="C32" s="2">
        <v>0</v>
      </c>
      <c r="D32" s="3">
        <v>-1</v>
      </c>
      <c r="E32" s="4">
        <v>-1</v>
      </c>
    </row>
    <row r="33" spans="1:5" x14ac:dyDescent="0.25">
      <c r="A33" s="45" t="s">
        <v>254</v>
      </c>
      <c r="B33" s="2">
        <v>61</v>
      </c>
      <c r="C33" s="2">
        <v>14</v>
      </c>
      <c r="D33" s="3">
        <v>-47</v>
      </c>
      <c r="E33" s="4">
        <v>-0.77049180327868849</v>
      </c>
    </row>
    <row r="34" spans="1:5" x14ac:dyDescent="0.25">
      <c r="A34" s="45" t="s">
        <v>255</v>
      </c>
      <c r="B34" s="2">
        <v>2</v>
      </c>
      <c r="C34" s="2">
        <v>0</v>
      </c>
      <c r="D34" s="3">
        <v>-2</v>
      </c>
      <c r="E34" s="4">
        <v>-1</v>
      </c>
    </row>
    <row r="35" spans="1:5" x14ac:dyDescent="0.25">
      <c r="A35" s="13" t="s">
        <v>279</v>
      </c>
      <c r="B35" s="2">
        <v>250</v>
      </c>
      <c r="C35" s="2">
        <v>238</v>
      </c>
      <c r="D35" s="3">
        <v>-12</v>
      </c>
      <c r="E35" s="4">
        <v>-4.8000000000000001E-2</v>
      </c>
    </row>
    <row r="36" spans="1:5" x14ac:dyDescent="0.25">
      <c r="A36" s="45" t="s">
        <v>194</v>
      </c>
      <c r="B36" s="2">
        <v>10</v>
      </c>
      <c r="C36" s="2">
        <v>13</v>
      </c>
      <c r="D36" s="5">
        <v>3</v>
      </c>
      <c r="E36" s="6">
        <v>0.3</v>
      </c>
    </row>
    <row r="37" spans="1:5" x14ac:dyDescent="0.25">
      <c r="A37" s="45" t="s">
        <v>198</v>
      </c>
      <c r="B37" s="2">
        <v>1</v>
      </c>
      <c r="C37" s="2">
        <v>0</v>
      </c>
      <c r="D37" s="3">
        <v>-1</v>
      </c>
      <c r="E37" s="4">
        <v>-1</v>
      </c>
    </row>
    <row r="38" spans="1:5" x14ac:dyDescent="0.25">
      <c r="A38" s="45" t="s">
        <v>200</v>
      </c>
      <c r="B38" s="2">
        <v>1</v>
      </c>
      <c r="C38" s="2">
        <v>0</v>
      </c>
      <c r="D38" s="3">
        <v>-1</v>
      </c>
      <c r="E38" s="4">
        <v>-1</v>
      </c>
    </row>
    <row r="39" spans="1:5" x14ac:dyDescent="0.25">
      <c r="A39" s="45" t="s">
        <v>201</v>
      </c>
      <c r="B39" s="2">
        <v>24</v>
      </c>
      <c r="C39" s="2">
        <v>29</v>
      </c>
      <c r="D39" s="5">
        <v>5</v>
      </c>
      <c r="E39" s="6">
        <v>0.20833333333333334</v>
      </c>
    </row>
    <row r="40" spans="1:5" x14ac:dyDescent="0.25">
      <c r="A40" s="45" t="s">
        <v>203</v>
      </c>
      <c r="B40" s="2">
        <v>7</v>
      </c>
      <c r="C40" s="2">
        <v>6</v>
      </c>
      <c r="D40" s="3">
        <v>-1</v>
      </c>
      <c r="E40" s="4">
        <v>-0.14285714285714285</v>
      </c>
    </row>
    <row r="41" spans="1:5" x14ac:dyDescent="0.25">
      <c r="A41" s="45" t="s">
        <v>205</v>
      </c>
      <c r="B41" s="2">
        <v>1</v>
      </c>
      <c r="C41" s="2">
        <v>0</v>
      </c>
      <c r="D41" s="3">
        <v>-1</v>
      </c>
      <c r="E41" s="4">
        <v>-1</v>
      </c>
    </row>
    <row r="42" spans="1:5" x14ac:dyDescent="0.25">
      <c r="A42" s="45" t="s">
        <v>206</v>
      </c>
      <c r="B42" s="2">
        <v>54</v>
      </c>
      <c r="C42" s="2">
        <v>37</v>
      </c>
      <c r="D42" s="3">
        <v>-17</v>
      </c>
      <c r="E42" s="4">
        <v>-0.31481481481481483</v>
      </c>
    </row>
    <row r="43" spans="1:5" x14ac:dyDescent="0.25">
      <c r="A43" s="45" t="s">
        <v>207</v>
      </c>
      <c r="B43" s="2">
        <v>7</v>
      </c>
      <c r="C43" s="2">
        <v>1</v>
      </c>
      <c r="D43" s="3">
        <v>-6</v>
      </c>
      <c r="E43" s="4">
        <v>-0.8571428571428571</v>
      </c>
    </row>
    <row r="44" spans="1:5" x14ac:dyDescent="0.25">
      <c r="A44" s="45" t="s">
        <v>208</v>
      </c>
      <c r="B44" s="2">
        <v>0</v>
      </c>
      <c r="C44" s="2">
        <v>1</v>
      </c>
      <c r="D44" s="5">
        <v>1</v>
      </c>
      <c r="E44" s="4">
        <v>0</v>
      </c>
    </row>
    <row r="45" spans="1:5" x14ac:dyDescent="0.25">
      <c r="A45" s="45" t="s">
        <v>210</v>
      </c>
      <c r="B45" s="2">
        <v>2</v>
      </c>
      <c r="C45" s="2">
        <v>0</v>
      </c>
      <c r="D45" s="3">
        <v>-2</v>
      </c>
      <c r="E45" s="4">
        <v>-1</v>
      </c>
    </row>
    <row r="46" spans="1:5" x14ac:dyDescent="0.25">
      <c r="A46" s="45" t="s">
        <v>211</v>
      </c>
      <c r="B46" s="2">
        <v>1</v>
      </c>
      <c r="C46" s="2">
        <v>5</v>
      </c>
      <c r="D46" s="5">
        <v>4</v>
      </c>
      <c r="E46" s="6">
        <v>4</v>
      </c>
    </row>
    <row r="47" spans="1:5" x14ac:dyDescent="0.25">
      <c r="A47" s="45" t="s">
        <v>213</v>
      </c>
      <c r="B47" s="2">
        <v>0</v>
      </c>
      <c r="C47" s="2">
        <v>5</v>
      </c>
      <c r="D47" s="5">
        <v>5</v>
      </c>
      <c r="E47" s="4">
        <v>0</v>
      </c>
    </row>
    <row r="48" spans="1:5" x14ac:dyDescent="0.25">
      <c r="A48" s="45" t="s">
        <v>214</v>
      </c>
      <c r="B48" s="2">
        <v>1</v>
      </c>
      <c r="C48" s="2">
        <v>0</v>
      </c>
      <c r="D48" s="3">
        <v>-1</v>
      </c>
      <c r="E48" s="4">
        <v>-1</v>
      </c>
    </row>
    <row r="49" spans="1:5" x14ac:dyDescent="0.25">
      <c r="A49" s="45" t="s">
        <v>215</v>
      </c>
      <c r="B49" s="2">
        <v>0</v>
      </c>
      <c r="C49" s="2">
        <v>1</v>
      </c>
      <c r="D49" s="5">
        <v>1</v>
      </c>
      <c r="E49" s="4">
        <v>0</v>
      </c>
    </row>
    <row r="50" spans="1:5" x14ac:dyDescent="0.25">
      <c r="A50" s="45" t="s">
        <v>217</v>
      </c>
      <c r="B50" s="2">
        <v>8</v>
      </c>
      <c r="C50" s="2">
        <v>3</v>
      </c>
      <c r="D50" s="3">
        <v>-5</v>
      </c>
      <c r="E50" s="4">
        <v>-0.625</v>
      </c>
    </row>
    <row r="51" spans="1:5" x14ac:dyDescent="0.25">
      <c r="A51" s="45" t="s">
        <v>495</v>
      </c>
      <c r="B51" s="2">
        <v>1</v>
      </c>
      <c r="C51" s="2">
        <v>1</v>
      </c>
      <c r="D51" s="3">
        <v>0</v>
      </c>
      <c r="E51" s="4">
        <v>0</v>
      </c>
    </row>
    <row r="52" spans="1:5" x14ac:dyDescent="0.25">
      <c r="A52" s="45" t="s">
        <v>496</v>
      </c>
      <c r="B52" s="2">
        <v>0</v>
      </c>
      <c r="C52" s="2">
        <v>3</v>
      </c>
      <c r="D52" s="5">
        <v>3</v>
      </c>
      <c r="E52" s="4">
        <v>0</v>
      </c>
    </row>
    <row r="53" spans="1:5" x14ac:dyDescent="0.25">
      <c r="A53" s="45" t="s">
        <v>219</v>
      </c>
      <c r="B53" s="2">
        <v>2</v>
      </c>
      <c r="C53" s="2">
        <v>5</v>
      </c>
      <c r="D53" s="5">
        <v>3</v>
      </c>
      <c r="E53" s="6">
        <v>1.5</v>
      </c>
    </row>
    <row r="54" spans="1:5" x14ac:dyDescent="0.25">
      <c r="A54" s="45" t="s">
        <v>220</v>
      </c>
      <c r="B54" s="2">
        <v>24</v>
      </c>
      <c r="C54" s="2">
        <v>17</v>
      </c>
      <c r="D54" s="3">
        <v>-7</v>
      </c>
      <c r="E54" s="4">
        <v>-0.29166666666666669</v>
      </c>
    </row>
    <row r="55" spans="1:5" x14ac:dyDescent="0.25">
      <c r="A55" s="45" t="s">
        <v>504</v>
      </c>
      <c r="B55" s="2">
        <v>1</v>
      </c>
      <c r="C55" s="2">
        <v>0</v>
      </c>
      <c r="D55" s="3">
        <v>-1</v>
      </c>
      <c r="E55" s="4">
        <v>-1</v>
      </c>
    </row>
    <row r="56" spans="1:5" x14ac:dyDescent="0.25">
      <c r="A56" s="45" t="s">
        <v>222</v>
      </c>
      <c r="B56" s="2">
        <v>0</v>
      </c>
      <c r="C56" s="2">
        <v>1</v>
      </c>
      <c r="D56" s="5">
        <v>1</v>
      </c>
      <c r="E56" s="4">
        <v>0</v>
      </c>
    </row>
    <row r="57" spans="1:5" x14ac:dyDescent="0.25">
      <c r="A57" s="45" t="s">
        <v>513</v>
      </c>
      <c r="B57" s="2">
        <v>0</v>
      </c>
      <c r="C57" s="2">
        <v>1</v>
      </c>
      <c r="D57" s="5">
        <v>1</v>
      </c>
      <c r="E57" s="4">
        <v>0</v>
      </c>
    </row>
    <row r="58" spans="1:5" x14ac:dyDescent="0.25">
      <c r="A58" s="45" t="s">
        <v>227</v>
      </c>
      <c r="B58" s="2">
        <v>1</v>
      </c>
      <c r="C58" s="2">
        <v>1</v>
      </c>
      <c r="D58" s="3">
        <v>0</v>
      </c>
      <c r="E58" s="4">
        <v>0</v>
      </c>
    </row>
    <row r="59" spans="1:5" x14ac:dyDescent="0.25">
      <c r="A59" s="45" t="s">
        <v>228</v>
      </c>
      <c r="B59" s="2">
        <v>1</v>
      </c>
      <c r="C59" s="2">
        <v>6</v>
      </c>
      <c r="D59" s="5">
        <v>5</v>
      </c>
      <c r="E59" s="6">
        <v>5</v>
      </c>
    </row>
    <row r="60" spans="1:5" x14ac:dyDescent="0.25">
      <c r="A60" s="45" t="s">
        <v>229</v>
      </c>
      <c r="B60" s="2">
        <v>3</v>
      </c>
      <c r="C60" s="2">
        <v>0</v>
      </c>
      <c r="D60" s="3">
        <v>-3</v>
      </c>
      <c r="E60" s="4">
        <v>-1</v>
      </c>
    </row>
    <row r="61" spans="1:5" x14ac:dyDescent="0.25">
      <c r="A61" s="45" t="s">
        <v>230</v>
      </c>
      <c r="B61" s="2">
        <v>0</v>
      </c>
      <c r="C61" s="2">
        <v>1</v>
      </c>
      <c r="D61" s="5">
        <v>1</v>
      </c>
      <c r="E61" s="4">
        <v>0</v>
      </c>
    </row>
    <row r="62" spans="1:5" x14ac:dyDescent="0.25">
      <c r="A62" s="45" t="s">
        <v>231</v>
      </c>
      <c r="B62" s="2">
        <v>0</v>
      </c>
      <c r="C62" s="2">
        <v>1</v>
      </c>
      <c r="D62" s="5">
        <v>1</v>
      </c>
      <c r="E62" s="4">
        <v>0</v>
      </c>
    </row>
    <row r="63" spans="1:5" x14ac:dyDescent="0.25">
      <c r="A63" s="45" t="s">
        <v>232</v>
      </c>
      <c r="B63" s="2">
        <v>2</v>
      </c>
      <c r="C63" s="2">
        <v>0</v>
      </c>
      <c r="D63" s="3">
        <v>-2</v>
      </c>
      <c r="E63" s="4">
        <v>-1</v>
      </c>
    </row>
    <row r="64" spans="1:5" x14ac:dyDescent="0.25">
      <c r="A64" s="45" t="s">
        <v>233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235</v>
      </c>
      <c r="B65" s="2">
        <v>20</v>
      </c>
      <c r="C65" s="2">
        <v>19</v>
      </c>
      <c r="D65" s="3">
        <v>-1</v>
      </c>
      <c r="E65" s="4">
        <v>-0.05</v>
      </c>
    </row>
    <row r="66" spans="1:5" x14ac:dyDescent="0.25">
      <c r="A66" s="45" t="s">
        <v>236</v>
      </c>
      <c r="B66" s="2">
        <v>10</v>
      </c>
      <c r="C66" s="2">
        <v>10</v>
      </c>
      <c r="D66" s="3">
        <v>0</v>
      </c>
      <c r="E66" s="4">
        <v>0</v>
      </c>
    </row>
    <row r="67" spans="1:5" x14ac:dyDescent="0.25">
      <c r="A67" s="45" t="s">
        <v>239</v>
      </c>
      <c r="B67" s="2">
        <v>7</v>
      </c>
      <c r="C67" s="2">
        <v>6</v>
      </c>
      <c r="D67" s="3">
        <v>-1</v>
      </c>
      <c r="E67" s="4">
        <v>-0.14285714285714285</v>
      </c>
    </row>
    <row r="68" spans="1:5" x14ac:dyDescent="0.25">
      <c r="A68" s="45" t="s">
        <v>240</v>
      </c>
      <c r="B68" s="2">
        <v>1</v>
      </c>
      <c r="C68" s="2">
        <v>0</v>
      </c>
      <c r="D68" s="3">
        <v>-1</v>
      </c>
      <c r="E68" s="4">
        <v>-1</v>
      </c>
    </row>
    <row r="69" spans="1:5" x14ac:dyDescent="0.25">
      <c r="A69" s="45" t="s">
        <v>241</v>
      </c>
      <c r="B69" s="2">
        <v>26</v>
      </c>
      <c r="C69" s="2">
        <v>18</v>
      </c>
      <c r="D69" s="3">
        <v>-8</v>
      </c>
      <c r="E69" s="4">
        <v>-0.30769230769230771</v>
      </c>
    </row>
    <row r="70" spans="1:5" x14ac:dyDescent="0.25">
      <c r="A70" s="45" t="s">
        <v>243</v>
      </c>
      <c r="B70" s="2">
        <v>3</v>
      </c>
      <c r="C70" s="2">
        <v>5</v>
      </c>
      <c r="D70" s="5">
        <v>2</v>
      </c>
      <c r="E70" s="6">
        <v>0.66666666666666663</v>
      </c>
    </row>
    <row r="71" spans="1:5" x14ac:dyDescent="0.25">
      <c r="A71" s="45" t="s">
        <v>245</v>
      </c>
      <c r="B71" s="2">
        <v>2</v>
      </c>
      <c r="C71" s="2">
        <v>4</v>
      </c>
      <c r="D71" s="5">
        <v>2</v>
      </c>
      <c r="E71" s="6">
        <v>1</v>
      </c>
    </row>
    <row r="72" spans="1:5" x14ac:dyDescent="0.25">
      <c r="A72" s="45" t="s">
        <v>248</v>
      </c>
      <c r="B72" s="2">
        <v>7</v>
      </c>
      <c r="C72" s="2">
        <v>23</v>
      </c>
      <c r="D72" s="5">
        <v>16</v>
      </c>
      <c r="E72" s="6">
        <v>2.2857142857142856</v>
      </c>
    </row>
    <row r="73" spans="1:5" x14ac:dyDescent="0.25">
      <c r="A73" s="45" t="s">
        <v>249</v>
      </c>
      <c r="B73" s="2">
        <v>1</v>
      </c>
      <c r="C73" s="2">
        <v>0</v>
      </c>
      <c r="D73" s="3">
        <v>-1</v>
      </c>
      <c r="E73" s="4">
        <v>-1</v>
      </c>
    </row>
    <row r="74" spans="1:5" x14ac:dyDescent="0.25">
      <c r="A74" s="45" t="s">
        <v>250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251</v>
      </c>
      <c r="B75" s="2">
        <v>6</v>
      </c>
      <c r="C75" s="2">
        <v>1</v>
      </c>
      <c r="D75" s="3">
        <v>-5</v>
      </c>
      <c r="E75" s="4">
        <v>-0.83333333333333337</v>
      </c>
    </row>
    <row r="76" spans="1:5" x14ac:dyDescent="0.25">
      <c r="A76" s="45" t="s">
        <v>253</v>
      </c>
      <c r="B76" s="2">
        <v>2</v>
      </c>
      <c r="C76" s="2">
        <v>3</v>
      </c>
      <c r="D76" s="5">
        <v>1</v>
      </c>
      <c r="E76" s="6">
        <v>0.5</v>
      </c>
    </row>
    <row r="77" spans="1:5" x14ac:dyDescent="0.25">
      <c r="A77" s="45" t="s">
        <v>254</v>
      </c>
      <c r="B77" s="2">
        <v>11</v>
      </c>
      <c r="C77" s="2">
        <v>8</v>
      </c>
      <c r="D77" s="3">
        <v>-3</v>
      </c>
      <c r="E77" s="4">
        <v>-0.27272727272727271</v>
      </c>
    </row>
    <row r="78" spans="1:5" x14ac:dyDescent="0.25">
      <c r="A78" s="45" t="s">
        <v>255</v>
      </c>
      <c r="B78" s="2">
        <v>1</v>
      </c>
      <c r="C78" s="2">
        <v>2</v>
      </c>
      <c r="D78" s="5">
        <v>1</v>
      </c>
      <c r="E78" s="6">
        <v>1</v>
      </c>
    </row>
    <row r="79" spans="1:5" x14ac:dyDescent="0.25">
      <c r="A79" s="13" t="s">
        <v>280</v>
      </c>
      <c r="B79" s="2">
        <v>598</v>
      </c>
      <c r="C79" s="2">
        <v>698</v>
      </c>
      <c r="D79" s="5">
        <v>100</v>
      </c>
      <c r="E79" s="6">
        <v>0.16722408026755853</v>
      </c>
    </row>
    <row r="80" spans="1:5" x14ac:dyDescent="0.25">
      <c r="A80" s="45" t="s">
        <v>194</v>
      </c>
      <c r="B80" s="2">
        <v>18</v>
      </c>
      <c r="C80" s="2">
        <v>32</v>
      </c>
      <c r="D80" s="5">
        <v>14</v>
      </c>
      <c r="E80" s="6">
        <v>0.77777777777777779</v>
      </c>
    </row>
    <row r="81" spans="1:5" x14ac:dyDescent="0.25">
      <c r="A81" s="45" t="s">
        <v>196</v>
      </c>
      <c r="B81" s="2">
        <v>1</v>
      </c>
      <c r="C81" s="2">
        <v>0</v>
      </c>
      <c r="D81" s="3">
        <v>-1</v>
      </c>
      <c r="E81" s="4">
        <v>-1</v>
      </c>
    </row>
    <row r="82" spans="1:5" x14ac:dyDescent="0.25">
      <c r="A82" s="45" t="s">
        <v>456</v>
      </c>
      <c r="B82" s="2">
        <v>0</v>
      </c>
      <c r="C82" s="2">
        <v>13</v>
      </c>
      <c r="D82" s="5">
        <v>13</v>
      </c>
      <c r="E82" s="4">
        <v>0</v>
      </c>
    </row>
    <row r="83" spans="1:5" x14ac:dyDescent="0.25">
      <c r="A83" s="45" t="s">
        <v>198</v>
      </c>
      <c r="B83" s="2">
        <v>2</v>
      </c>
      <c r="C83" s="2">
        <v>2</v>
      </c>
      <c r="D83" s="3">
        <v>0</v>
      </c>
      <c r="E83" s="4">
        <v>0</v>
      </c>
    </row>
    <row r="84" spans="1:5" x14ac:dyDescent="0.25">
      <c r="A84" s="45" t="s">
        <v>457</v>
      </c>
      <c r="B84" s="2">
        <v>0</v>
      </c>
      <c r="C84" s="2">
        <v>1</v>
      </c>
      <c r="D84" s="5">
        <v>1</v>
      </c>
      <c r="E84" s="4">
        <v>0</v>
      </c>
    </row>
    <row r="85" spans="1:5" x14ac:dyDescent="0.25">
      <c r="A85" s="45" t="s">
        <v>458</v>
      </c>
      <c r="B85" s="2">
        <v>1</v>
      </c>
      <c r="C85" s="2">
        <v>1</v>
      </c>
      <c r="D85" s="3">
        <v>0</v>
      </c>
      <c r="E85" s="4">
        <v>0</v>
      </c>
    </row>
    <row r="86" spans="1:5" x14ac:dyDescent="0.25">
      <c r="A86" s="45" t="s">
        <v>460</v>
      </c>
      <c r="B86" s="2">
        <v>2</v>
      </c>
      <c r="C86" s="2">
        <v>0</v>
      </c>
      <c r="D86" s="3">
        <v>-2</v>
      </c>
      <c r="E86" s="4">
        <v>-1</v>
      </c>
    </row>
    <row r="87" spans="1:5" x14ac:dyDescent="0.25">
      <c r="A87" s="45" t="s">
        <v>463</v>
      </c>
      <c r="B87" s="2">
        <v>0</v>
      </c>
      <c r="C87" s="2">
        <v>1</v>
      </c>
      <c r="D87" s="5">
        <v>1</v>
      </c>
      <c r="E87" s="4">
        <v>0</v>
      </c>
    </row>
    <row r="88" spans="1:5" x14ac:dyDescent="0.25">
      <c r="A88" s="45" t="s">
        <v>201</v>
      </c>
      <c r="B88" s="2">
        <v>12</v>
      </c>
      <c r="C88" s="2">
        <v>41</v>
      </c>
      <c r="D88" s="5">
        <v>29</v>
      </c>
      <c r="E88" s="6">
        <v>2.4166666666666665</v>
      </c>
    </row>
    <row r="89" spans="1:5" x14ac:dyDescent="0.25">
      <c r="A89" s="45" t="s">
        <v>203</v>
      </c>
      <c r="B89" s="2">
        <v>15</v>
      </c>
      <c r="C89" s="2">
        <v>12</v>
      </c>
      <c r="D89" s="3">
        <v>-3</v>
      </c>
      <c r="E89" s="4">
        <v>-0.2</v>
      </c>
    </row>
    <row r="90" spans="1:5" x14ac:dyDescent="0.25">
      <c r="A90" s="45" t="s">
        <v>205</v>
      </c>
      <c r="B90" s="2">
        <v>3</v>
      </c>
      <c r="C90" s="2">
        <v>0</v>
      </c>
      <c r="D90" s="3">
        <v>-3</v>
      </c>
      <c r="E90" s="4">
        <v>-1</v>
      </c>
    </row>
    <row r="91" spans="1:5" x14ac:dyDescent="0.25">
      <c r="A91" s="45" t="s">
        <v>206</v>
      </c>
      <c r="B91" s="2">
        <v>48</v>
      </c>
      <c r="C91" s="2">
        <v>76</v>
      </c>
      <c r="D91" s="5">
        <v>28</v>
      </c>
      <c r="E91" s="6">
        <v>0.58333333333333337</v>
      </c>
    </row>
    <row r="92" spans="1:5" x14ac:dyDescent="0.25">
      <c r="A92" s="45" t="s">
        <v>207</v>
      </c>
      <c r="B92" s="2">
        <v>0</v>
      </c>
      <c r="C92" s="2">
        <v>2</v>
      </c>
      <c r="D92" s="5">
        <v>2</v>
      </c>
      <c r="E92" s="4">
        <v>0</v>
      </c>
    </row>
    <row r="93" spans="1:5" x14ac:dyDescent="0.25">
      <c r="A93" s="45" t="s">
        <v>471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473</v>
      </c>
      <c r="B94" s="2">
        <v>0</v>
      </c>
      <c r="C94" s="2">
        <v>2</v>
      </c>
      <c r="D94" s="5">
        <v>2</v>
      </c>
      <c r="E94" s="4">
        <v>0</v>
      </c>
    </row>
    <row r="95" spans="1:5" x14ac:dyDescent="0.25">
      <c r="A95" s="45" t="s">
        <v>209</v>
      </c>
      <c r="B95" s="2">
        <v>3</v>
      </c>
      <c r="C95" s="2">
        <v>1</v>
      </c>
      <c r="D95" s="3">
        <v>-2</v>
      </c>
      <c r="E95" s="4">
        <v>-0.66666666666666663</v>
      </c>
    </row>
    <row r="96" spans="1:5" x14ac:dyDescent="0.25">
      <c r="A96" s="45" t="s">
        <v>210</v>
      </c>
      <c r="B96" s="2">
        <v>4</v>
      </c>
      <c r="C96" s="2">
        <v>3</v>
      </c>
      <c r="D96" s="3">
        <v>-1</v>
      </c>
      <c r="E96" s="4">
        <v>-0.25</v>
      </c>
    </row>
    <row r="97" spans="1:5" x14ac:dyDescent="0.25">
      <c r="A97" s="45" t="s">
        <v>211</v>
      </c>
      <c r="B97" s="2">
        <v>1</v>
      </c>
      <c r="C97" s="2">
        <v>3</v>
      </c>
      <c r="D97" s="5">
        <v>2</v>
      </c>
      <c r="E97" s="6">
        <v>2</v>
      </c>
    </row>
    <row r="98" spans="1:5" x14ac:dyDescent="0.25">
      <c r="A98" s="45" t="s">
        <v>212</v>
      </c>
      <c r="B98" s="2">
        <v>2</v>
      </c>
      <c r="C98" s="2">
        <v>7</v>
      </c>
      <c r="D98" s="5">
        <v>5</v>
      </c>
      <c r="E98" s="6">
        <v>2.5</v>
      </c>
    </row>
    <row r="99" spans="1:5" x14ac:dyDescent="0.25">
      <c r="A99" s="45" t="s">
        <v>483</v>
      </c>
      <c r="B99" s="2">
        <v>2</v>
      </c>
      <c r="C99" s="2">
        <v>0</v>
      </c>
      <c r="D99" s="3">
        <v>-2</v>
      </c>
      <c r="E99" s="4">
        <v>-1</v>
      </c>
    </row>
    <row r="100" spans="1:5" x14ac:dyDescent="0.25">
      <c r="A100" s="45" t="s">
        <v>213</v>
      </c>
      <c r="B100" s="2">
        <v>7</v>
      </c>
      <c r="C100" s="2">
        <v>4</v>
      </c>
      <c r="D100" s="3">
        <v>-3</v>
      </c>
      <c r="E100" s="4">
        <v>-0.42857142857142855</v>
      </c>
    </row>
    <row r="101" spans="1:5" x14ac:dyDescent="0.25">
      <c r="A101" s="45" t="s">
        <v>214</v>
      </c>
      <c r="B101" s="2">
        <v>6</v>
      </c>
      <c r="C101" s="2">
        <v>10</v>
      </c>
      <c r="D101" s="5">
        <v>4</v>
      </c>
      <c r="E101" s="6">
        <v>0.66666666666666663</v>
      </c>
    </row>
    <row r="102" spans="1:5" x14ac:dyDescent="0.25">
      <c r="A102" s="45" t="s">
        <v>484</v>
      </c>
      <c r="B102" s="2">
        <v>1</v>
      </c>
      <c r="C102" s="2">
        <v>0</v>
      </c>
      <c r="D102" s="3">
        <v>-1</v>
      </c>
      <c r="E102" s="4">
        <v>-1</v>
      </c>
    </row>
    <row r="103" spans="1:5" x14ac:dyDescent="0.25">
      <c r="A103" s="45" t="s">
        <v>216</v>
      </c>
      <c r="B103" s="2">
        <v>0</v>
      </c>
      <c r="C103" s="2">
        <v>5</v>
      </c>
      <c r="D103" s="5">
        <v>5</v>
      </c>
      <c r="E103" s="4">
        <v>0</v>
      </c>
    </row>
    <row r="104" spans="1:5" x14ac:dyDescent="0.25">
      <c r="A104" s="45" t="s">
        <v>217</v>
      </c>
      <c r="B104" s="2">
        <v>3</v>
      </c>
      <c r="C104" s="2">
        <v>7</v>
      </c>
      <c r="D104" s="5">
        <v>4</v>
      </c>
      <c r="E104" s="6">
        <v>1.3333333333333333</v>
      </c>
    </row>
    <row r="105" spans="1:5" x14ac:dyDescent="0.25">
      <c r="A105" s="45" t="s">
        <v>493</v>
      </c>
      <c r="B105" s="2">
        <v>1</v>
      </c>
      <c r="C105" s="2">
        <v>0</v>
      </c>
      <c r="D105" s="3">
        <v>-1</v>
      </c>
      <c r="E105" s="4">
        <v>-1</v>
      </c>
    </row>
    <row r="106" spans="1:5" x14ac:dyDescent="0.25">
      <c r="A106" s="45" t="s">
        <v>497</v>
      </c>
      <c r="B106" s="2">
        <v>1</v>
      </c>
      <c r="C106" s="2">
        <v>1</v>
      </c>
      <c r="D106" s="3">
        <v>0</v>
      </c>
      <c r="E106" s="4">
        <v>0</v>
      </c>
    </row>
    <row r="107" spans="1:5" x14ac:dyDescent="0.25">
      <c r="A107" s="45" t="s">
        <v>499</v>
      </c>
      <c r="B107" s="2">
        <v>1</v>
      </c>
      <c r="C107" s="2">
        <v>0</v>
      </c>
      <c r="D107" s="3">
        <v>-1</v>
      </c>
      <c r="E107" s="4">
        <v>-1</v>
      </c>
    </row>
    <row r="108" spans="1:5" x14ac:dyDescent="0.25">
      <c r="A108" s="45" t="s">
        <v>500</v>
      </c>
      <c r="B108" s="2">
        <v>2</v>
      </c>
      <c r="C108" s="2">
        <v>0</v>
      </c>
      <c r="D108" s="3">
        <v>-2</v>
      </c>
      <c r="E108" s="4">
        <v>-1</v>
      </c>
    </row>
    <row r="109" spans="1:5" x14ac:dyDescent="0.25">
      <c r="A109" s="45" t="s">
        <v>219</v>
      </c>
      <c r="B109" s="2">
        <v>16</v>
      </c>
      <c r="C109" s="2">
        <v>10</v>
      </c>
      <c r="D109" s="3">
        <v>-6</v>
      </c>
      <c r="E109" s="4">
        <v>-0.375</v>
      </c>
    </row>
    <row r="110" spans="1:5" x14ac:dyDescent="0.25">
      <c r="A110" s="45" t="s">
        <v>220</v>
      </c>
      <c r="B110" s="2">
        <v>16</v>
      </c>
      <c r="C110" s="2">
        <v>11</v>
      </c>
      <c r="D110" s="3">
        <v>-5</v>
      </c>
      <c r="E110" s="4">
        <v>-0.3125</v>
      </c>
    </row>
    <row r="111" spans="1:5" x14ac:dyDescent="0.25">
      <c r="A111" s="45" t="s">
        <v>502</v>
      </c>
      <c r="B111" s="2">
        <v>0</v>
      </c>
      <c r="C111" s="2">
        <v>1</v>
      </c>
      <c r="D111" s="5">
        <v>1</v>
      </c>
      <c r="E111" s="4">
        <v>0</v>
      </c>
    </row>
    <row r="112" spans="1:5" x14ac:dyDescent="0.25">
      <c r="A112" s="45" t="s">
        <v>221</v>
      </c>
      <c r="B112" s="2">
        <v>4</v>
      </c>
      <c r="C112" s="2">
        <v>0</v>
      </c>
      <c r="D112" s="3">
        <v>-4</v>
      </c>
      <c r="E112" s="4">
        <v>-1</v>
      </c>
    </row>
    <row r="113" spans="1:5" x14ac:dyDescent="0.25">
      <c r="A113" s="45" t="s">
        <v>504</v>
      </c>
      <c r="B113" s="2">
        <v>2</v>
      </c>
      <c r="C113" s="2">
        <v>2</v>
      </c>
      <c r="D113" s="3">
        <v>0</v>
      </c>
      <c r="E113" s="4">
        <v>0</v>
      </c>
    </row>
    <row r="114" spans="1:5" x14ac:dyDescent="0.25">
      <c r="A114" s="45" t="s">
        <v>222</v>
      </c>
      <c r="B114" s="2">
        <v>0</v>
      </c>
      <c r="C114" s="2">
        <v>7</v>
      </c>
      <c r="D114" s="5">
        <v>7</v>
      </c>
      <c r="E114" s="4">
        <v>0</v>
      </c>
    </row>
    <row r="115" spans="1:5" x14ac:dyDescent="0.25">
      <c r="A115" s="45" t="s">
        <v>226</v>
      </c>
      <c r="B115" s="2">
        <v>1</v>
      </c>
      <c r="C115" s="2">
        <v>2</v>
      </c>
      <c r="D115" s="5">
        <v>1</v>
      </c>
      <c r="E115" s="6">
        <v>1</v>
      </c>
    </row>
    <row r="116" spans="1:5" x14ac:dyDescent="0.25">
      <c r="A116" s="45" t="s">
        <v>513</v>
      </c>
      <c r="B116" s="2">
        <v>6</v>
      </c>
      <c r="C116" s="2">
        <v>2</v>
      </c>
      <c r="D116" s="3">
        <v>-4</v>
      </c>
      <c r="E116" s="4">
        <v>-0.66666666666666663</v>
      </c>
    </row>
    <row r="117" spans="1:5" x14ac:dyDescent="0.25">
      <c r="A117" s="45" t="s">
        <v>227</v>
      </c>
      <c r="B117" s="2">
        <v>0</v>
      </c>
      <c r="C117" s="2">
        <v>1</v>
      </c>
      <c r="D117" s="5">
        <v>1</v>
      </c>
      <c r="E117" s="4">
        <v>0</v>
      </c>
    </row>
    <row r="118" spans="1:5" x14ac:dyDescent="0.25">
      <c r="A118" s="45" t="s">
        <v>228</v>
      </c>
      <c r="B118" s="2">
        <v>3</v>
      </c>
      <c r="C118" s="2">
        <v>11</v>
      </c>
      <c r="D118" s="5">
        <v>8</v>
      </c>
      <c r="E118" s="6">
        <v>2.6666666666666665</v>
      </c>
    </row>
    <row r="119" spans="1:5" x14ac:dyDescent="0.25">
      <c r="A119" s="45" t="s">
        <v>229</v>
      </c>
      <c r="B119" s="2">
        <v>2</v>
      </c>
      <c r="C119" s="2">
        <v>1</v>
      </c>
      <c r="D119" s="3">
        <v>-1</v>
      </c>
      <c r="E119" s="4">
        <v>-0.5</v>
      </c>
    </row>
    <row r="120" spans="1:5" x14ac:dyDescent="0.25">
      <c r="A120" s="45" t="s">
        <v>230</v>
      </c>
      <c r="B120" s="2">
        <v>16</v>
      </c>
      <c r="C120" s="2">
        <v>9</v>
      </c>
      <c r="D120" s="3">
        <v>-7</v>
      </c>
      <c r="E120" s="4">
        <v>-0.4375</v>
      </c>
    </row>
    <row r="121" spans="1:5" x14ac:dyDescent="0.25">
      <c r="A121" s="45" t="s">
        <v>523</v>
      </c>
      <c r="B121" s="2">
        <v>0</v>
      </c>
      <c r="C121" s="2">
        <v>1</v>
      </c>
      <c r="D121" s="5">
        <v>1</v>
      </c>
      <c r="E121" s="4">
        <v>0</v>
      </c>
    </row>
    <row r="122" spans="1:5" x14ac:dyDescent="0.25">
      <c r="A122" s="45" t="s">
        <v>524</v>
      </c>
      <c r="B122" s="2">
        <v>2</v>
      </c>
      <c r="C122" s="2">
        <v>3</v>
      </c>
      <c r="D122" s="5">
        <v>1</v>
      </c>
      <c r="E122" s="6">
        <v>0.5</v>
      </c>
    </row>
    <row r="123" spans="1:5" x14ac:dyDescent="0.25">
      <c r="A123" s="45" t="s">
        <v>233</v>
      </c>
      <c r="B123" s="2">
        <v>20</v>
      </c>
      <c r="C123" s="2">
        <v>29</v>
      </c>
      <c r="D123" s="5">
        <v>9</v>
      </c>
      <c r="E123" s="6">
        <v>0.45</v>
      </c>
    </row>
    <row r="124" spans="1:5" x14ac:dyDescent="0.25">
      <c r="A124" s="45" t="s">
        <v>234</v>
      </c>
      <c r="B124" s="2">
        <v>1</v>
      </c>
      <c r="C124" s="2">
        <v>1</v>
      </c>
      <c r="D124" s="3">
        <v>0</v>
      </c>
      <c r="E124" s="4">
        <v>0</v>
      </c>
    </row>
    <row r="125" spans="1:5" x14ac:dyDescent="0.25">
      <c r="A125" s="45" t="s">
        <v>235</v>
      </c>
      <c r="B125" s="2">
        <v>48</v>
      </c>
      <c r="C125" s="2">
        <v>77</v>
      </c>
      <c r="D125" s="5">
        <v>29</v>
      </c>
      <c r="E125" s="6">
        <v>0.60416666666666663</v>
      </c>
    </row>
    <row r="126" spans="1:5" x14ac:dyDescent="0.25">
      <c r="A126" s="45" t="s">
        <v>236</v>
      </c>
      <c r="B126" s="2">
        <v>39</v>
      </c>
      <c r="C126" s="2">
        <v>50</v>
      </c>
      <c r="D126" s="5">
        <v>11</v>
      </c>
      <c r="E126" s="6">
        <v>0.28205128205128205</v>
      </c>
    </row>
    <row r="127" spans="1:5" x14ac:dyDescent="0.25">
      <c r="A127" s="45" t="s">
        <v>238</v>
      </c>
      <c r="B127" s="2">
        <v>5</v>
      </c>
      <c r="C127" s="2">
        <v>4</v>
      </c>
      <c r="D127" s="3">
        <v>-1</v>
      </c>
      <c r="E127" s="4">
        <v>-0.2</v>
      </c>
    </row>
    <row r="128" spans="1:5" x14ac:dyDescent="0.25">
      <c r="A128" s="45" t="s">
        <v>239</v>
      </c>
      <c r="B128" s="2">
        <v>40</v>
      </c>
      <c r="C128" s="2">
        <v>38</v>
      </c>
      <c r="D128" s="3">
        <v>-2</v>
      </c>
      <c r="E128" s="4">
        <v>-0.05</v>
      </c>
    </row>
    <row r="129" spans="1:5" x14ac:dyDescent="0.25">
      <c r="A129" s="45" t="s">
        <v>240</v>
      </c>
      <c r="B129" s="2">
        <v>43</v>
      </c>
      <c r="C129" s="2">
        <v>43</v>
      </c>
      <c r="D129" s="3">
        <v>0</v>
      </c>
      <c r="E129" s="4">
        <v>0</v>
      </c>
    </row>
    <row r="130" spans="1:5" x14ac:dyDescent="0.25">
      <c r="A130" s="45" t="s">
        <v>241</v>
      </c>
      <c r="B130" s="2">
        <v>4</v>
      </c>
      <c r="C130" s="2">
        <v>0</v>
      </c>
      <c r="D130" s="3">
        <v>-4</v>
      </c>
      <c r="E130" s="4">
        <v>-1</v>
      </c>
    </row>
    <row r="131" spans="1:5" x14ac:dyDescent="0.25">
      <c r="A131" s="45" t="s">
        <v>243</v>
      </c>
      <c r="B131" s="2">
        <v>21</v>
      </c>
      <c r="C131" s="2">
        <v>2</v>
      </c>
      <c r="D131" s="3">
        <v>-19</v>
      </c>
      <c r="E131" s="4">
        <v>-0.90476190476190477</v>
      </c>
    </row>
    <row r="132" spans="1:5" x14ac:dyDescent="0.25">
      <c r="A132" s="45" t="s">
        <v>245</v>
      </c>
      <c r="B132" s="2">
        <v>4</v>
      </c>
      <c r="C132" s="2">
        <v>1</v>
      </c>
      <c r="D132" s="3">
        <v>-3</v>
      </c>
      <c r="E132" s="4">
        <v>-0.75</v>
      </c>
    </row>
    <row r="133" spans="1:5" x14ac:dyDescent="0.25">
      <c r="A133" s="45" t="s">
        <v>247</v>
      </c>
      <c r="B133" s="2">
        <v>0</v>
      </c>
      <c r="C133" s="2">
        <v>1</v>
      </c>
      <c r="D133" s="5">
        <v>1</v>
      </c>
      <c r="E133" s="4">
        <v>0</v>
      </c>
    </row>
    <row r="134" spans="1:5" x14ac:dyDescent="0.25">
      <c r="A134" s="45" t="s">
        <v>248</v>
      </c>
      <c r="B134" s="2">
        <v>36</v>
      </c>
      <c r="C134" s="2">
        <v>44</v>
      </c>
      <c r="D134" s="5">
        <v>8</v>
      </c>
      <c r="E134" s="6">
        <v>0.22222222222222221</v>
      </c>
    </row>
    <row r="135" spans="1:5" x14ac:dyDescent="0.25">
      <c r="A135" s="45" t="s">
        <v>536</v>
      </c>
      <c r="B135" s="2">
        <v>1</v>
      </c>
      <c r="C135" s="2">
        <v>0</v>
      </c>
      <c r="D135" s="3">
        <v>-1</v>
      </c>
      <c r="E135" s="4">
        <v>-1</v>
      </c>
    </row>
    <row r="136" spans="1:5" x14ac:dyDescent="0.25">
      <c r="A136" s="45" t="s">
        <v>538</v>
      </c>
      <c r="B136" s="2">
        <v>2</v>
      </c>
      <c r="C136" s="2">
        <v>2</v>
      </c>
      <c r="D136" s="3">
        <v>0</v>
      </c>
      <c r="E136" s="4">
        <v>0</v>
      </c>
    </row>
    <row r="137" spans="1:5" x14ac:dyDescent="0.25">
      <c r="A137" s="45" t="s">
        <v>249</v>
      </c>
      <c r="B137" s="2">
        <v>27</v>
      </c>
      <c r="C137" s="2">
        <v>25</v>
      </c>
      <c r="D137" s="3">
        <v>-2</v>
      </c>
      <c r="E137" s="4">
        <v>-7.407407407407407E-2</v>
      </c>
    </row>
    <row r="138" spans="1:5" x14ac:dyDescent="0.25">
      <c r="A138" s="45" t="s">
        <v>250</v>
      </c>
      <c r="B138" s="2">
        <v>2</v>
      </c>
      <c r="C138" s="2">
        <v>4</v>
      </c>
      <c r="D138" s="5">
        <v>2</v>
      </c>
      <c r="E138" s="6">
        <v>1</v>
      </c>
    </row>
    <row r="139" spans="1:5" x14ac:dyDescent="0.25">
      <c r="A139" s="45" t="s">
        <v>251</v>
      </c>
      <c r="B139" s="2">
        <v>47</v>
      </c>
      <c r="C139" s="2">
        <v>52</v>
      </c>
      <c r="D139" s="5">
        <v>5</v>
      </c>
      <c r="E139" s="6">
        <v>0.10638297872340426</v>
      </c>
    </row>
    <row r="140" spans="1:5" x14ac:dyDescent="0.25">
      <c r="A140" s="45" t="s">
        <v>253</v>
      </c>
      <c r="B140" s="2">
        <v>4</v>
      </c>
      <c r="C140" s="2">
        <v>5</v>
      </c>
      <c r="D140" s="5">
        <v>1</v>
      </c>
      <c r="E140" s="6">
        <v>0.25</v>
      </c>
    </row>
    <row r="141" spans="1:5" x14ac:dyDescent="0.25">
      <c r="A141" s="45" t="s">
        <v>254</v>
      </c>
      <c r="B141" s="2">
        <v>24</v>
      </c>
      <c r="C141" s="2">
        <v>22</v>
      </c>
      <c r="D141" s="3">
        <v>-2</v>
      </c>
      <c r="E141" s="4">
        <v>-8.3333333333333329E-2</v>
      </c>
    </row>
    <row r="142" spans="1:5" x14ac:dyDescent="0.25">
      <c r="A142" s="45" t="s">
        <v>255</v>
      </c>
      <c r="B142" s="2">
        <v>22</v>
      </c>
      <c r="C142" s="2">
        <v>9</v>
      </c>
      <c r="D142" s="3">
        <v>-13</v>
      </c>
      <c r="E142" s="4">
        <v>-0.59090909090909094</v>
      </c>
    </row>
    <row r="143" spans="1:5" x14ac:dyDescent="0.25">
      <c r="A143" s="45" t="s">
        <v>258</v>
      </c>
      <c r="B143" s="2">
        <v>0</v>
      </c>
      <c r="C143" s="2">
        <v>1</v>
      </c>
      <c r="D143" s="5">
        <v>1</v>
      </c>
      <c r="E143" s="4">
        <v>0</v>
      </c>
    </row>
    <row r="144" spans="1:5" x14ac:dyDescent="0.25">
      <c r="A144" s="45" t="s">
        <v>259</v>
      </c>
      <c r="B144" s="2">
        <v>3</v>
      </c>
      <c r="C144" s="2">
        <v>3</v>
      </c>
      <c r="D144" s="3">
        <v>0</v>
      </c>
      <c r="E144" s="4">
        <v>0</v>
      </c>
    </row>
    <row r="145" spans="1:5" x14ac:dyDescent="0.25">
      <c r="A145" s="13" t="s">
        <v>281</v>
      </c>
      <c r="B145" s="2">
        <v>960</v>
      </c>
      <c r="C145" s="2">
        <v>1072</v>
      </c>
      <c r="D145" s="5">
        <v>112</v>
      </c>
      <c r="E145" s="6">
        <v>0.11666666666666667</v>
      </c>
    </row>
    <row r="146" spans="1:5" x14ac:dyDescent="0.25">
      <c r="A146" s="45" t="s">
        <v>194</v>
      </c>
      <c r="B146" s="2">
        <v>46</v>
      </c>
      <c r="C146" s="2">
        <v>47</v>
      </c>
      <c r="D146" s="5">
        <v>1</v>
      </c>
      <c r="E146" s="6">
        <v>2.1739130434782608E-2</v>
      </c>
    </row>
    <row r="147" spans="1:5" x14ac:dyDescent="0.25">
      <c r="A147" s="45" t="s">
        <v>195</v>
      </c>
      <c r="B147" s="2">
        <v>3</v>
      </c>
      <c r="C147" s="2">
        <v>5</v>
      </c>
      <c r="D147" s="5">
        <v>2</v>
      </c>
      <c r="E147" s="6">
        <v>0.66666666666666663</v>
      </c>
    </row>
    <row r="148" spans="1:5" x14ac:dyDescent="0.25">
      <c r="A148" s="45" t="s">
        <v>196</v>
      </c>
      <c r="B148" s="2">
        <v>1</v>
      </c>
      <c r="C148" s="2">
        <v>0</v>
      </c>
      <c r="D148" s="3">
        <v>-1</v>
      </c>
      <c r="E148" s="4">
        <v>-1</v>
      </c>
    </row>
    <row r="149" spans="1:5" x14ac:dyDescent="0.25">
      <c r="A149" s="45" t="s">
        <v>453</v>
      </c>
      <c r="B149" s="2">
        <v>1</v>
      </c>
      <c r="C149" s="2">
        <v>2</v>
      </c>
      <c r="D149" s="5">
        <v>1</v>
      </c>
      <c r="E149" s="6">
        <v>1</v>
      </c>
    </row>
    <row r="150" spans="1:5" x14ac:dyDescent="0.25">
      <c r="A150" s="45" t="s">
        <v>198</v>
      </c>
      <c r="B150" s="2">
        <v>3</v>
      </c>
      <c r="C150" s="2">
        <v>3</v>
      </c>
      <c r="D150" s="3">
        <v>0</v>
      </c>
      <c r="E150" s="4">
        <v>0</v>
      </c>
    </row>
    <row r="151" spans="1:5" x14ac:dyDescent="0.25">
      <c r="A151" s="45" t="s">
        <v>457</v>
      </c>
      <c r="B151" s="2">
        <v>0</v>
      </c>
      <c r="C151" s="2">
        <v>4</v>
      </c>
      <c r="D151" s="5">
        <v>4</v>
      </c>
      <c r="E151" s="4">
        <v>0</v>
      </c>
    </row>
    <row r="152" spans="1:5" x14ac:dyDescent="0.25">
      <c r="A152" s="45" t="s">
        <v>458</v>
      </c>
      <c r="B152" s="2">
        <v>0</v>
      </c>
      <c r="C152" s="2">
        <v>1</v>
      </c>
      <c r="D152" s="5">
        <v>1</v>
      </c>
      <c r="E152" s="4">
        <v>0</v>
      </c>
    </row>
    <row r="153" spans="1:5" x14ac:dyDescent="0.25">
      <c r="A153" s="45" t="s">
        <v>460</v>
      </c>
      <c r="B153" s="2">
        <v>1</v>
      </c>
      <c r="C153" s="2">
        <v>2</v>
      </c>
      <c r="D153" s="5">
        <v>1</v>
      </c>
      <c r="E153" s="6">
        <v>1</v>
      </c>
    </row>
    <row r="154" spans="1:5" x14ac:dyDescent="0.25">
      <c r="A154" s="45" t="s">
        <v>200</v>
      </c>
      <c r="B154" s="2">
        <v>0</v>
      </c>
      <c r="C154" s="2">
        <v>1</v>
      </c>
      <c r="D154" s="5">
        <v>1</v>
      </c>
      <c r="E154" s="4">
        <v>0</v>
      </c>
    </row>
    <row r="155" spans="1:5" x14ac:dyDescent="0.25">
      <c r="A155" s="45" t="s">
        <v>201</v>
      </c>
      <c r="B155" s="2">
        <v>47</v>
      </c>
      <c r="C155" s="2">
        <v>64</v>
      </c>
      <c r="D155" s="5">
        <v>17</v>
      </c>
      <c r="E155" s="6">
        <v>0.36170212765957449</v>
      </c>
    </row>
    <row r="156" spans="1:5" x14ac:dyDescent="0.25">
      <c r="A156" s="45" t="s">
        <v>202</v>
      </c>
      <c r="B156" s="2">
        <v>1</v>
      </c>
      <c r="C156" s="2">
        <v>1</v>
      </c>
      <c r="D156" s="3">
        <v>0</v>
      </c>
      <c r="E156" s="4">
        <v>0</v>
      </c>
    </row>
    <row r="157" spans="1:5" x14ac:dyDescent="0.25">
      <c r="A157" s="45" t="s">
        <v>203</v>
      </c>
      <c r="B157" s="2">
        <v>3</v>
      </c>
      <c r="C157" s="2">
        <v>4</v>
      </c>
      <c r="D157" s="5">
        <v>1</v>
      </c>
      <c r="E157" s="6">
        <v>0.33333333333333331</v>
      </c>
    </row>
    <row r="158" spans="1:5" x14ac:dyDescent="0.25">
      <c r="A158" s="45" t="s">
        <v>205</v>
      </c>
      <c r="B158" s="2">
        <v>2</v>
      </c>
      <c r="C158" s="2">
        <v>2</v>
      </c>
      <c r="D158" s="3">
        <v>0</v>
      </c>
      <c r="E158" s="4">
        <v>0</v>
      </c>
    </row>
    <row r="159" spans="1:5" x14ac:dyDescent="0.25">
      <c r="A159" s="45" t="s">
        <v>206</v>
      </c>
      <c r="B159" s="2">
        <v>164</v>
      </c>
      <c r="C159" s="2">
        <v>110</v>
      </c>
      <c r="D159" s="3">
        <v>-54</v>
      </c>
      <c r="E159" s="4">
        <v>-0.32926829268292684</v>
      </c>
    </row>
    <row r="160" spans="1:5" x14ac:dyDescent="0.25">
      <c r="A160" s="45" t="s">
        <v>207</v>
      </c>
      <c r="B160" s="2">
        <v>6</v>
      </c>
      <c r="C160" s="2">
        <v>3</v>
      </c>
      <c r="D160" s="3">
        <v>-3</v>
      </c>
      <c r="E160" s="4">
        <v>-0.5</v>
      </c>
    </row>
    <row r="161" spans="1:5" x14ac:dyDescent="0.25">
      <c r="A161" s="45" t="s">
        <v>209</v>
      </c>
      <c r="B161" s="2">
        <v>2</v>
      </c>
      <c r="C161" s="2">
        <v>0</v>
      </c>
      <c r="D161" s="3">
        <v>-2</v>
      </c>
      <c r="E161" s="4">
        <v>-1</v>
      </c>
    </row>
    <row r="162" spans="1:5" x14ac:dyDescent="0.25">
      <c r="A162" s="45" t="s">
        <v>475</v>
      </c>
      <c r="B162" s="2">
        <v>1</v>
      </c>
      <c r="C162" s="2">
        <v>0</v>
      </c>
      <c r="D162" s="3">
        <v>-1</v>
      </c>
      <c r="E162" s="4">
        <v>-1</v>
      </c>
    </row>
    <row r="163" spans="1:5" x14ac:dyDescent="0.25">
      <c r="A163" s="45" t="s">
        <v>210</v>
      </c>
      <c r="B163" s="2">
        <v>0</v>
      </c>
      <c r="C163" s="2">
        <v>4</v>
      </c>
      <c r="D163" s="5">
        <v>4</v>
      </c>
      <c r="E163" s="4">
        <v>0</v>
      </c>
    </row>
    <row r="164" spans="1:5" x14ac:dyDescent="0.25">
      <c r="A164" s="45" t="s">
        <v>476</v>
      </c>
      <c r="B164" s="2">
        <v>2</v>
      </c>
      <c r="C164" s="2">
        <v>1</v>
      </c>
      <c r="D164" s="3">
        <v>-1</v>
      </c>
      <c r="E164" s="4">
        <v>-0.5</v>
      </c>
    </row>
    <row r="165" spans="1:5" x14ac:dyDescent="0.25">
      <c r="A165" s="45" t="s">
        <v>211</v>
      </c>
      <c r="B165" s="2">
        <v>4</v>
      </c>
      <c r="C165" s="2">
        <v>0</v>
      </c>
      <c r="D165" s="3">
        <v>-4</v>
      </c>
      <c r="E165" s="4">
        <v>-1</v>
      </c>
    </row>
    <row r="166" spans="1:5" x14ac:dyDescent="0.25">
      <c r="A166" s="45" t="s">
        <v>478</v>
      </c>
      <c r="B166" s="2">
        <v>1</v>
      </c>
      <c r="C166" s="2">
        <v>0</v>
      </c>
      <c r="D166" s="3">
        <v>-1</v>
      </c>
      <c r="E166" s="4">
        <v>-1</v>
      </c>
    </row>
    <row r="167" spans="1:5" x14ac:dyDescent="0.25">
      <c r="A167" s="45" t="s">
        <v>212</v>
      </c>
      <c r="B167" s="2">
        <v>2</v>
      </c>
      <c r="C167" s="2">
        <v>1</v>
      </c>
      <c r="D167" s="3">
        <v>-1</v>
      </c>
      <c r="E167" s="4">
        <v>-0.5</v>
      </c>
    </row>
    <row r="168" spans="1:5" x14ac:dyDescent="0.25">
      <c r="A168" s="45" t="s">
        <v>483</v>
      </c>
      <c r="B168" s="2">
        <v>1</v>
      </c>
      <c r="C168" s="2">
        <v>0</v>
      </c>
      <c r="D168" s="3">
        <v>-1</v>
      </c>
      <c r="E168" s="4">
        <v>-1</v>
      </c>
    </row>
    <row r="169" spans="1:5" x14ac:dyDescent="0.25">
      <c r="A169" s="45" t="s">
        <v>213</v>
      </c>
      <c r="B169" s="2">
        <v>3</v>
      </c>
      <c r="C169" s="2">
        <v>16</v>
      </c>
      <c r="D169" s="5">
        <v>13</v>
      </c>
      <c r="E169" s="6">
        <v>4.333333333333333</v>
      </c>
    </row>
    <row r="170" spans="1:5" x14ac:dyDescent="0.25">
      <c r="A170" s="45" t="s">
        <v>214</v>
      </c>
      <c r="B170" s="2">
        <v>17</v>
      </c>
      <c r="C170" s="2">
        <v>11</v>
      </c>
      <c r="D170" s="3">
        <v>-6</v>
      </c>
      <c r="E170" s="4">
        <v>-0.35294117647058826</v>
      </c>
    </row>
    <row r="171" spans="1:5" x14ac:dyDescent="0.25">
      <c r="A171" s="45" t="s">
        <v>217</v>
      </c>
      <c r="B171" s="2">
        <v>4</v>
      </c>
      <c r="C171" s="2">
        <v>7</v>
      </c>
      <c r="D171" s="5">
        <v>3</v>
      </c>
      <c r="E171" s="6">
        <v>0.75</v>
      </c>
    </row>
    <row r="172" spans="1:5" x14ac:dyDescent="0.25">
      <c r="A172" s="45" t="s">
        <v>488</v>
      </c>
      <c r="B172" s="2">
        <v>1</v>
      </c>
      <c r="C172" s="2">
        <v>2</v>
      </c>
      <c r="D172" s="5">
        <v>1</v>
      </c>
      <c r="E172" s="6">
        <v>1</v>
      </c>
    </row>
    <row r="173" spans="1:5" x14ac:dyDescent="0.25">
      <c r="A173" s="45" t="s">
        <v>490</v>
      </c>
      <c r="B173" s="2">
        <v>1</v>
      </c>
      <c r="C173" s="2">
        <v>2</v>
      </c>
      <c r="D173" s="5">
        <v>1</v>
      </c>
      <c r="E173" s="6">
        <v>1</v>
      </c>
    </row>
    <row r="174" spans="1:5" x14ac:dyDescent="0.25">
      <c r="A174" s="45" t="s">
        <v>491</v>
      </c>
      <c r="B174" s="2">
        <v>1</v>
      </c>
      <c r="C174" s="2">
        <v>0</v>
      </c>
      <c r="D174" s="3">
        <v>-1</v>
      </c>
      <c r="E174" s="4">
        <v>-1</v>
      </c>
    </row>
    <row r="175" spans="1:5" x14ac:dyDescent="0.25">
      <c r="A175" s="45" t="s">
        <v>493</v>
      </c>
      <c r="B175" s="2">
        <v>1</v>
      </c>
      <c r="C175" s="2">
        <v>0</v>
      </c>
      <c r="D175" s="3">
        <v>-1</v>
      </c>
      <c r="E175" s="4">
        <v>-1</v>
      </c>
    </row>
    <row r="176" spans="1:5" x14ac:dyDescent="0.25">
      <c r="A176" s="45" t="s">
        <v>495</v>
      </c>
      <c r="B176" s="2">
        <v>1</v>
      </c>
      <c r="C176" s="2">
        <v>1</v>
      </c>
      <c r="D176" s="3">
        <v>0</v>
      </c>
      <c r="E176" s="4">
        <v>0</v>
      </c>
    </row>
    <row r="177" spans="1:5" x14ac:dyDescent="0.25">
      <c r="A177" s="45" t="s">
        <v>496</v>
      </c>
      <c r="B177" s="2">
        <v>4</v>
      </c>
      <c r="C177" s="2">
        <v>0</v>
      </c>
      <c r="D177" s="3">
        <v>-4</v>
      </c>
      <c r="E177" s="4">
        <v>-1</v>
      </c>
    </row>
    <row r="178" spans="1:5" x14ac:dyDescent="0.25">
      <c r="A178" s="45" t="s">
        <v>497</v>
      </c>
      <c r="B178" s="2">
        <v>1</v>
      </c>
      <c r="C178" s="2">
        <v>0</v>
      </c>
      <c r="D178" s="3">
        <v>-1</v>
      </c>
      <c r="E178" s="4">
        <v>-1</v>
      </c>
    </row>
    <row r="179" spans="1:5" x14ac:dyDescent="0.25">
      <c r="A179" s="45" t="s">
        <v>499</v>
      </c>
      <c r="B179" s="2">
        <v>9</v>
      </c>
      <c r="C179" s="2">
        <v>1</v>
      </c>
      <c r="D179" s="3">
        <v>-8</v>
      </c>
      <c r="E179" s="4">
        <v>-0.88888888888888884</v>
      </c>
    </row>
    <row r="180" spans="1:5" x14ac:dyDescent="0.25">
      <c r="A180" s="45" t="s">
        <v>218</v>
      </c>
      <c r="B180" s="2">
        <v>1</v>
      </c>
      <c r="C180" s="2">
        <v>0</v>
      </c>
      <c r="D180" s="3">
        <v>-1</v>
      </c>
      <c r="E180" s="4">
        <v>-1</v>
      </c>
    </row>
    <row r="181" spans="1:5" x14ac:dyDescent="0.25">
      <c r="A181" s="45" t="s">
        <v>219</v>
      </c>
      <c r="B181" s="2">
        <v>48</v>
      </c>
      <c r="C181" s="2">
        <v>22</v>
      </c>
      <c r="D181" s="3">
        <v>-26</v>
      </c>
      <c r="E181" s="4">
        <v>-0.54166666666666663</v>
      </c>
    </row>
    <row r="182" spans="1:5" x14ac:dyDescent="0.25">
      <c r="A182" s="45" t="s">
        <v>220</v>
      </c>
      <c r="B182" s="2">
        <v>48</v>
      </c>
      <c r="C182" s="2">
        <v>50</v>
      </c>
      <c r="D182" s="5">
        <v>2</v>
      </c>
      <c r="E182" s="6">
        <v>4.1666666666666664E-2</v>
      </c>
    </row>
    <row r="183" spans="1:5" x14ac:dyDescent="0.25">
      <c r="A183" s="45" t="s">
        <v>221</v>
      </c>
      <c r="B183" s="2">
        <v>2</v>
      </c>
      <c r="C183" s="2">
        <v>0</v>
      </c>
      <c r="D183" s="3">
        <v>-2</v>
      </c>
      <c r="E183" s="4">
        <v>-1</v>
      </c>
    </row>
    <row r="184" spans="1:5" x14ac:dyDescent="0.25">
      <c r="A184" s="45" t="s">
        <v>504</v>
      </c>
      <c r="B184" s="2">
        <v>1</v>
      </c>
      <c r="C184" s="2">
        <v>5</v>
      </c>
      <c r="D184" s="5">
        <v>4</v>
      </c>
      <c r="E184" s="6">
        <v>4</v>
      </c>
    </row>
    <row r="185" spans="1:5" x14ac:dyDescent="0.25">
      <c r="A185" s="45" t="s">
        <v>225</v>
      </c>
      <c r="B185" s="2">
        <v>1</v>
      </c>
      <c r="C185" s="2">
        <v>0</v>
      </c>
      <c r="D185" s="3">
        <v>-1</v>
      </c>
      <c r="E185" s="4">
        <v>-1</v>
      </c>
    </row>
    <row r="186" spans="1:5" x14ac:dyDescent="0.25">
      <c r="A186" s="45" t="s">
        <v>512</v>
      </c>
      <c r="B186" s="2">
        <v>2</v>
      </c>
      <c r="C186" s="2">
        <v>1</v>
      </c>
      <c r="D186" s="3">
        <v>-1</v>
      </c>
      <c r="E186" s="4">
        <v>-0.5</v>
      </c>
    </row>
    <row r="187" spans="1:5" x14ac:dyDescent="0.25">
      <c r="A187" s="45" t="s">
        <v>513</v>
      </c>
      <c r="B187" s="2">
        <v>1</v>
      </c>
      <c r="C187" s="2">
        <v>7</v>
      </c>
      <c r="D187" s="5">
        <v>6</v>
      </c>
      <c r="E187" s="6">
        <v>6</v>
      </c>
    </row>
    <row r="188" spans="1:5" x14ac:dyDescent="0.25">
      <c r="A188" s="45" t="s">
        <v>227</v>
      </c>
      <c r="B188" s="2">
        <v>1</v>
      </c>
      <c r="C188" s="2">
        <v>1</v>
      </c>
      <c r="D188" s="3">
        <v>0</v>
      </c>
      <c r="E188" s="4">
        <v>0</v>
      </c>
    </row>
    <row r="189" spans="1:5" x14ac:dyDescent="0.25">
      <c r="A189" s="45" t="s">
        <v>228</v>
      </c>
      <c r="B189" s="2">
        <v>6</v>
      </c>
      <c r="C189" s="2">
        <v>4</v>
      </c>
      <c r="D189" s="3">
        <v>-2</v>
      </c>
      <c r="E189" s="4">
        <v>-0.33333333333333331</v>
      </c>
    </row>
    <row r="190" spans="1:5" x14ac:dyDescent="0.25">
      <c r="A190" s="45" t="s">
        <v>229</v>
      </c>
      <c r="B190" s="2">
        <v>3</v>
      </c>
      <c r="C190" s="2">
        <v>1</v>
      </c>
      <c r="D190" s="3">
        <v>-2</v>
      </c>
      <c r="E190" s="4">
        <v>-0.66666666666666663</v>
      </c>
    </row>
    <row r="191" spans="1:5" x14ac:dyDescent="0.25">
      <c r="A191" s="45" t="s">
        <v>230</v>
      </c>
      <c r="B191" s="2">
        <v>22</v>
      </c>
      <c r="C191" s="2">
        <v>48</v>
      </c>
      <c r="D191" s="5">
        <v>26</v>
      </c>
      <c r="E191" s="6">
        <v>1.1818181818181819</v>
      </c>
    </row>
    <row r="192" spans="1:5" x14ac:dyDescent="0.25">
      <c r="A192" s="45" t="s">
        <v>231</v>
      </c>
      <c r="B192" s="2">
        <v>0</v>
      </c>
      <c r="C192" s="2">
        <v>1</v>
      </c>
      <c r="D192" s="5">
        <v>1</v>
      </c>
      <c r="E192" s="4">
        <v>0</v>
      </c>
    </row>
    <row r="193" spans="1:5" x14ac:dyDescent="0.25">
      <c r="A193" s="45" t="s">
        <v>233</v>
      </c>
      <c r="B193" s="2">
        <v>17</v>
      </c>
      <c r="C193" s="2">
        <v>16</v>
      </c>
      <c r="D193" s="3">
        <v>-1</v>
      </c>
      <c r="E193" s="4">
        <v>-5.8823529411764705E-2</v>
      </c>
    </row>
    <row r="194" spans="1:5" x14ac:dyDescent="0.25">
      <c r="A194" s="45" t="s">
        <v>234</v>
      </c>
      <c r="B194" s="2">
        <v>1</v>
      </c>
      <c r="C194" s="2">
        <v>3</v>
      </c>
      <c r="D194" s="5">
        <v>2</v>
      </c>
      <c r="E194" s="6">
        <v>2</v>
      </c>
    </row>
    <row r="195" spans="1:5" x14ac:dyDescent="0.25">
      <c r="A195" s="45" t="s">
        <v>235</v>
      </c>
      <c r="B195" s="2">
        <v>117</v>
      </c>
      <c r="C195" s="2">
        <v>161</v>
      </c>
      <c r="D195" s="5">
        <v>44</v>
      </c>
      <c r="E195" s="6">
        <v>0.37606837606837606</v>
      </c>
    </row>
    <row r="196" spans="1:5" x14ac:dyDescent="0.25">
      <c r="A196" s="45" t="s">
        <v>236</v>
      </c>
      <c r="B196" s="2">
        <v>77</v>
      </c>
      <c r="C196" s="2">
        <v>109</v>
      </c>
      <c r="D196" s="5">
        <v>32</v>
      </c>
      <c r="E196" s="6">
        <v>0.41558441558441561</v>
      </c>
    </row>
    <row r="197" spans="1:5" x14ac:dyDescent="0.25">
      <c r="A197" s="45" t="s">
        <v>237</v>
      </c>
      <c r="B197" s="2">
        <v>0</v>
      </c>
      <c r="C197" s="2">
        <v>1</v>
      </c>
      <c r="D197" s="5">
        <v>1</v>
      </c>
      <c r="E197" s="4">
        <v>0</v>
      </c>
    </row>
    <row r="198" spans="1:5" x14ac:dyDescent="0.25">
      <c r="A198" s="45" t="s">
        <v>238</v>
      </c>
      <c r="B198" s="2">
        <v>0</v>
      </c>
      <c r="C198" s="2">
        <v>2</v>
      </c>
      <c r="D198" s="5">
        <v>2</v>
      </c>
      <c r="E198" s="4">
        <v>0</v>
      </c>
    </row>
    <row r="199" spans="1:5" x14ac:dyDescent="0.25">
      <c r="A199" s="45" t="s">
        <v>239</v>
      </c>
      <c r="B199" s="2">
        <v>37</v>
      </c>
      <c r="C199" s="2">
        <v>48</v>
      </c>
      <c r="D199" s="5">
        <v>11</v>
      </c>
      <c r="E199" s="6">
        <v>0.29729729729729731</v>
      </c>
    </row>
    <row r="200" spans="1:5" x14ac:dyDescent="0.25">
      <c r="A200" s="45" t="s">
        <v>240</v>
      </c>
      <c r="B200" s="2">
        <v>11</v>
      </c>
      <c r="C200" s="2">
        <v>54</v>
      </c>
      <c r="D200" s="5">
        <v>43</v>
      </c>
      <c r="E200" s="6">
        <v>3.9090909090909092</v>
      </c>
    </row>
    <row r="201" spans="1:5" x14ac:dyDescent="0.25">
      <c r="A201" s="45" t="s">
        <v>241</v>
      </c>
      <c r="B201" s="2">
        <v>17</v>
      </c>
      <c r="C201" s="2">
        <v>5</v>
      </c>
      <c r="D201" s="3">
        <v>-12</v>
      </c>
      <c r="E201" s="4">
        <v>-0.70588235294117652</v>
      </c>
    </row>
    <row r="202" spans="1:5" x14ac:dyDescent="0.25">
      <c r="A202" s="45" t="s">
        <v>242</v>
      </c>
      <c r="B202" s="2">
        <v>1</v>
      </c>
      <c r="C202" s="2">
        <v>0</v>
      </c>
      <c r="D202" s="3">
        <v>-1</v>
      </c>
      <c r="E202" s="4">
        <v>-1</v>
      </c>
    </row>
    <row r="203" spans="1:5" x14ac:dyDescent="0.25">
      <c r="A203" s="45" t="s">
        <v>243</v>
      </c>
      <c r="B203" s="2">
        <v>11</v>
      </c>
      <c r="C203" s="2">
        <v>2</v>
      </c>
      <c r="D203" s="3">
        <v>-9</v>
      </c>
      <c r="E203" s="4">
        <v>-0.81818181818181823</v>
      </c>
    </row>
    <row r="204" spans="1:5" x14ac:dyDescent="0.25">
      <c r="A204" s="45" t="s">
        <v>245</v>
      </c>
      <c r="B204" s="2">
        <v>4</v>
      </c>
      <c r="C204" s="2">
        <v>4</v>
      </c>
      <c r="D204" s="3">
        <v>0</v>
      </c>
      <c r="E204" s="4">
        <v>0</v>
      </c>
    </row>
    <row r="205" spans="1:5" x14ac:dyDescent="0.25">
      <c r="A205" s="45" t="s">
        <v>246</v>
      </c>
      <c r="B205" s="2">
        <v>0</v>
      </c>
      <c r="C205" s="2">
        <v>1</v>
      </c>
      <c r="D205" s="5">
        <v>1</v>
      </c>
      <c r="E205" s="4">
        <v>0</v>
      </c>
    </row>
    <row r="206" spans="1:5" x14ac:dyDescent="0.25">
      <c r="A206" s="45" t="s">
        <v>247</v>
      </c>
      <c r="B206" s="2">
        <v>0</v>
      </c>
      <c r="C206" s="2">
        <v>1</v>
      </c>
      <c r="D206" s="5">
        <v>1</v>
      </c>
      <c r="E206" s="4">
        <v>0</v>
      </c>
    </row>
    <row r="207" spans="1:5" x14ac:dyDescent="0.25">
      <c r="A207" s="45" t="s">
        <v>248</v>
      </c>
      <c r="B207" s="2">
        <v>55</v>
      </c>
      <c r="C207" s="2">
        <v>66</v>
      </c>
      <c r="D207" s="5">
        <v>11</v>
      </c>
      <c r="E207" s="6">
        <v>0.2</v>
      </c>
    </row>
    <row r="208" spans="1:5" x14ac:dyDescent="0.25">
      <c r="A208" s="45" t="s">
        <v>538</v>
      </c>
      <c r="B208" s="2">
        <v>5</v>
      </c>
      <c r="C208" s="2">
        <v>13</v>
      </c>
      <c r="D208" s="5">
        <v>8</v>
      </c>
      <c r="E208" s="6">
        <v>1.6</v>
      </c>
    </row>
    <row r="209" spans="1:5" x14ac:dyDescent="0.25">
      <c r="A209" s="45" t="s">
        <v>249</v>
      </c>
      <c r="B209" s="2">
        <v>10</v>
      </c>
      <c r="C209" s="2">
        <v>12</v>
      </c>
      <c r="D209" s="5">
        <v>2</v>
      </c>
      <c r="E209" s="6">
        <v>0.2</v>
      </c>
    </row>
    <row r="210" spans="1:5" x14ac:dyDescent="0.25">
      <c r="A210" s="45" t="s">
        <v>251</v>
      </c>
      <c r="B210" s="2">
        <v>74</v>
      </c>
      <c r="C210" s="2">
        <v>59</v>
      </c>
      <c r="D210" s="3">
        <v>-15</v>
      </c>
      <c r="E210" s="4">
        <v>-0.20270270270270271</v>
      </c>
    </row>
    <row r="211" spans="1:5" x14ac:dyDescent="0.25">
      <c r="A211" s="45" t="s">
        <v>541</v>
      </c>
      <c r="B211" s="2">
        <v>0</v>
      </c>
      <c r="C211" s="2">
        <v>1</v>
      </c>
      <c r="D211" s="5">
        <v>1</v>
      </c>
      <c r="E211" s="4">
        <v>0</v>
      </c>
    </row>
    <row r="212" spans="1:5" x14ac:dyDescent="0.25">
      <c r="A212" s="45" t="s">
        <v>253</v>
      </c>
      <c r="B212" s="2">
        <v>3</v>
      </c>
      <c r="C212" s="2">
        <v>13</v>
      </c>
      <c r="D212" s="5">
        <v>10</v>
      </c>
      <c r="E212" s="6">
        <v>3.3333333333333335</v>
      </c>
    </row>
    <row r="213" spans="1:5" x14ac:dyDescent="0.25">
      <c r="A213" s="45" t="s">
        <v>254</v>
      </c>
      <c r="B213" s="2">
        <v>35</v>
      </c>
      <c r="C213" s="2">
        <v>57</v>
      </c>
      <c r="D213" s="5">
        <v>22</v>
      </c>
      <c r="E213" s="6">
        <v>0.62857142857142856</v>
      </c>
    </row>
    <row r="214" spans="1:5" x14ac:dyDescent="0.25">
      <c r="A214" s="45" t="s">
        <v>255</v>
      </c>
      <c r="B214" s="2">
        <v>15</v>
      </c>
      <c r="C214" s="2">
        <v>9</v>
      </c>
      <c r="D214" s="3">
        <v>-6</v>
      </c>
      <c r="E214" s="4">
        <v>-0.4</v>
      </c>
    </row>
    <row r="215" spans="1:5" x14ac:dyDescent="0.25">
      <c r="A215" s="13" t="s">
        <v>282</v>
      </c>
      <c r="B215" s="2">
        <v>462</v>
      </c>
      <c r="C215" s="2">
        <v>530</v>
      </c>
      <c r="D215" s="5">
        <v>68</v>
      </c>
      <c r="E215" s="6">
        <v>0.1471861471861472</v>
      </c>
    </row>
    <row r="216" spans="1:5" x14ac:dyDescent="0.25">
      <c r="A216" s="45" t="s">
        <v>194</v>
      </c>
      <c r="B216" s="2">
        <v>16</v>
      </c>
      <c r="C216" s="2">
        <v>13</v>
      </c>
      <c r="D216" s="3">
        <v>-3</v>
      </c>
      <c r="E216" s="4">
        <v>-0.1875</v>
      </c>
    </row>
    <row r="217" spans="1:5" x14ac:dyDescent="0.25">
      <c r="A217" s="45" t="s">
        <v>195</v>
      </c>
      <c r="B217" s="2">
        <v>0</v>
      </c>
      <c r="C217" s="2">
        <v>8</v>
      </c>
      <c r="D217" s="5">
        <v>8</v>
      </c>
      <c r="E217" s="4">
        <v>0</v>
      </c>
    </row>
    <row r="218" spans="1:5" x14ac:dyDescent="0.25">
      <c r="A218" s="45" t="s">
        <v>196</v>
      </c>
      <c r="B218" s="2">
        <v>12</v>
      </c>
      <c r="C218" s="2">
        <v>0</v>
      </c>
      <c r="D218" s="3">
        <v>-12</v>
      </c>
      <c r="E218" s="4">
        <v>-1</v>
      </c>
    </row>
    <row r="219" spans="1:5" x14ac:dyDescent="0.25">
      <c r="A219" s="45" t="s">
        <v>198</v>
      </c>
      <c r="B219" s="2">
        <v>1</v>
      </c>
      <c r="C219" s="2">
        <v>4</v>
      </c>
      <c r="D219" s="5">
        <v>3</v>
      </c>
      <c r="E219" s="6">
        <v>3</v>
      </c>
    </row>
    <row r="220" spans="1:5" x14ac:dyDescent="0.25">
      <c r="A220" s="45" t="s">
        <v>457</v>
      </c>
      <c r="B220" s="2">
        <v>0</v>
      </c>
      <c r="C220" s="2">
        <v>1</v>
      </c>
      <c r="D220" s="5">
        <v>1</v>
      </c>
      <c r="E220" s="4">
        <v>0</v>
      </c>
    </row>
    <row r="221" spans="1:5" x14ac:dyDescent="0.25">
      <c r="A221" s="45" t="s">
        <v>460</v>
      </c>
      <c r="B221" s="2">
        <v>0</v>
      </c>
      <c r="C221" s="2">
        <v>1</v>
      </c>
      <c r="D221" s="5">
        <v>1</v>
      </c>
      <c r="E221" s="4">
        <v>0</v>
      </c>
    </row>
    <row r="222" spans="1:5" x14ac:dyDescent="0.25">
      <c r="A222" s="45" t="s">
        <v>199</v>
      </c>
      <c r="B222" s="2">
        <v>0</v>
      </c>
      <c r="C222" s="2">
        <v>2</v>
      </c>
      <c r="D222" s="5">
        <v>2</v>
      </c>
      <c r="E222" s="4">
        <v>0</v>
      </c>
    </row>
    <row r="223" spans="1:5" x14ac:dyDescent="0.25">
      <c r="A223" s="45" t="s">
        <v>200</v>
      </c>
      <c r="B223" s="2">
        <v>0</v>
      </c>
      <c r="C223" s="2">
        <v>1</v>
      </c>
      <c r="D223" s="5">
        <v>1</v>
      </c>
      <c r="E223" s="4">
        <v>0</v>
      </c>
    </row>
    <row r="224" spans="1:5" x14ac:dyDescent="0.25">
      <c r="A224" s="45" t="s">
        <v>201</v>
      </c>
      <c r="B224" s="2">
        <v>33</v>
      </c>
      <c r="C224" s="2">
        <v>48</v>
      </c>
      <c r="D224" s="5">
        <v>15</v>
      </c>
      <c r="E224" s="6">
        <v>0.45454545454545453</v>
      </c>
    </row>
    <row r="225" spans="1:5" x14ac:dyDescent="0.25">
      <c r="A225" s="45" t="s">
        <v>202</v>
      </c>
      <c r="B225" s="2">
        <v>2</v>
      </c>
      <c r="C225" s="2">
        <v>0</v>
      </c>
      <c r="D225" s="3">
        <v>-2</v>
      </c>
      <c r="E225" s="4">
        <v>-1</v>
      </c>
    </row>
    <row r="226" spans="1:5" x14ac:dyDescent="0.25">
      <c r="A226" s="45" t="s">
        <v>203</v>
      </c>
      <c r="B226" s="2">
        <v>32</v>
      </c>
      <c r="C226" s="2">
        <v>5</v>
      </c>
      <c r="D226" s="3">
        <v>-27</v>
      </c>
      <c r="E226" s="4">
        <v>-0.84375</v>
      </c>
    </row>
    <row r="227" spans="1:5" x14ac:dyDescent="0.25">
      <c r="A227" s="45" t="s">
        <v>206</v>
      </c>
      <c r="B227" s="2">
        <v>64</v>
      </c>
      <c r="C227" s="2">
        <v>60</v>
      </c>
      <c r="D227" s="3">
        <v>-4</v>
      </c>
      <c r="E227" s="4">
        <v>-6.25E-2</v>
      </c>
    </row>
    <row r="228" spans="1:5" x14ac:dyDescent="0.25">
      <c r="A228" s="45" t="s">
        <v>473</v>
      </c>
      <c r="B228" s="2">
        <v>0</v>
      </c>
      <c r="C228" s="2">
        <v>6</v>
      </c>
      <c r="D228" s="5">
        <v>6</v>
      </c>
      <c r="E228" s="4">
        <v>0</v>
      </c>
    </row>
    <row r="229" spans="1:5" x14ac:dyDescent="0.25">
      <c r="A229" s="45" t="s">
        <v>209</v>
      </c>
      <c r="B229" s="2">
        <v>1</v>
      </c>
      <c r="C229" s="2">
        <v>4</v>
      </c>
      <c r="D229" s="5">
        <v>3</v>
      </c>
      <c r="E229" s="6">
        <v>3</v>
      </c>
    </row>
    <row r="230" spans="1:5" x14ac:dyDescent="0.25">
      <c r="A230" s="45" t="s">
        <v>475</v>
      </c>
      <c r="B230" s="2">
        <v>0</v>
      </c>
      <c r="C230" s="2">
        <v>2</v>
      </c>
      <c r="D230" s="5">
        <v>2</v>
      </c>
      <c r="E230" s="4">
        <v>0</v>
      </c>
    </row>
    <row r="231" spans="1:5" x14ac:dyDescent="0.25">
      <c r="A231" s="45" t="s">
        <v>210</v>
      </c>
      <c r="B231" s="2">
        <v>3</v>
      </c>
      <c r="C231" s="2">
        <v>3</v>
      </c>
      <c r="D231" s="3">
        <v>0</v>
      </c>
      <c r="E231" s="4">
        <v>0</v>
      </c>
    </row>
    <row r="232" spans="1:5" x14ac:dyDescent="0.25">
      <c r="A232" s="45" t="s">
        <v>211</v>
      </c>
      <c r="B232" s="2">
        <v>1</v>
      </c>
      <c r="C232" s="2">
        <v>2</v>
      </c>
      <c r="D232" s="5">
        <v>1</v>
      </c>
      <c r="E232" s="6">
        <v>1</v>
      </c>
    </row>
    <row r="233" spans="1:5" x14ac:dyDescent="0.25">
      <c r="A233" s="45" t="s">
        <v>212</v>
      </c>
      <c r="B233" s="2">
        <v>6</v>
      </c>
      <c r="C233" s="2">
        <v>2</v>
      </c>
      <c r="D233" s="3">
        <v>-4</v>
      </c>
      <c r="E233" s="4">
        <v>-0.66666666666666663</v>
      </c>
    </row>
    <row r="234" spans="1:5" x14ac:dyDescent="0.25">
      <c r="A234" s="45" t="s">
        <v>213</v>
      </c>
      <c r="B234" s="2">
        <v>1</v>
      </c>
      <c r="C234" s="2">
        <v>2</v>
      </c>
      <c r="D234" s="5">
        <v>1</v>
      </c>
      <c r="E234" s="6">
        <v>1</v>
      </c>
    </row>
    <row r="235" spans="1:5" x14ac:dyDescent="0.25">
      <c r="A235" s="45" t="s">
        <v>214</v>
      </c>
      <c r="B235" s="2">
        <v>2</v>
      </c>
      <c r="C235" s="2">
        <v>1</v>
      </c>
      <c r="D235" s="3">
        <v>-1</v>
      </c>
      <c r="E235" s="4">
        <v>-0.5</v>
      </c>
    </row>
    <row r="236" spans="1:5" x14ac:dyDescent="0.25">
      <c r="A236" s="45" t="s">
        <v>217</v>
      </c>
      <c r="B236" s="2">
        <v>0</v>
      </c>
      <c r="C236" s="2">
        <v>6</v>
      </c>
      <c r="D236" s="5">
        <v>6</v>
      </c>
      <c r="E236" s="4">
        <v>0</v>
      </c>
    </row>
    <row r="237" spans="1:5" x14ac:dyDescent="0.25">
      <c r="A237" s="45" t="s">
        <v>491</v>
      </c>
      <c r="B237" s="2">
        <v>0</v>
      </c>
      <c r="C237" s="2">
        <v>1</v>
      </c>
      <c r="D237" s="5">
        <v>1</v>
      </c>
      <c r="E237" s="4">
        <v>0</v>
      </c>
    </row>
    <row r="238" spans="1:5" x14ac:dyDescent="0.25">
      <c r="A238" s="45" t="s">
        <v>495</v>
      </c>
      <c r="B238" s="2">
        <v>0</v>
      </c>
      <c r="C238" s="2">
        <v>2</v>
      </c>
      <c r="D238" s="5">
        <v>2</v>
      </c>
      <c r="E238" s="4">
        <v>0</v>
      </c>
    </row>
    <row r="239" spans="1:5" x14ac:dyDescent="0.25">
      <c r="A239" s="45" t="s">
        <v>218</v>
      </c>
      <c r="B239" s="2">
        <v>0</v>
      </c>
      <c r="C239" s="2">
        <v>2</v>
      </c>
      <c r="D239" s="5">
        <v>2</v>
      </c>
      <c r="E239" s="4">
        <v>0</v>
      </c>
    </row>
    <row r="240" spans="1:5" x14ac:dyDescent="0.25">
      <c r="A240" s="45" t="s">
        <v>219</v>
      </c>
      <c r="B240" s="2">
        <v>19</v>
      </c>
      <c r="C240" s="2">
        <v>6</v>
      </c>
      <c r="D240" s="3">
        <v>-13</v>
      </c>
      <c r="E240" s="4">
        <v>-0.68421052631578949</v>
      </c>
    </row>
    <row r="241" spans="1:5" x14ac:dyDescent="0.25">
      <c r="A241" s="45" t="s">
        <v>220</v>
      </c>
      <c r="B241" s="2">
        <v>20</v>
      </c>
      <c r="C241" s="2">
        <v>21</v>
      </c>
      <c r="D241" s="5">
        <v>1</v>
      </c>
      <c r="E241" s="6">
        <v>0.05</v>
      </c>
    </row>
    <row r="242" spans="1:5" x14ac:dyDescent="0.25">
      <c r="A242" s="45" t="s">
        <v>221</v>
      </c>
      <c r="B242" s="2">
        <v>1</v>
      </c>
      <c r="C242" s="2">
        <v>1</v>
      </c>
      <c r="D242" s="3">
        <v>0</v>
      </c>
      <c r="E242" s="4">
        <v>0</v>
      </c>
    </row>
    <row r="243" spans="1:5" x14ac:dyDescent="0.25">
      <c r="A243" s="45" t="s">
        <v>504</v>
      </c>
      <c r="B243" s="2">
        <v>1</v>
      </c>
      <c r="C243" s="2">
        <v>1</v>
      </c>
      <c r="D243" s="3">
        <v>0</v>
      </c>
      <c r="E243" s="4">
        <v>0</v>
      </c>
    </row>
    <row r="244" spans="1:5" x14ac:dyDescent="0.25">
      <c r="A244" s="45" t="s">
        <v>506</v>
      </c>
      <c r="B244" s="2">
        <v>0</v>
      </c>
      <c r="C244" s="2">
        <v>1</v>
      </c>
      <c r="D244" s="5">
        <v>1</v>
      </c>
      <c r="E244" s="4">
        <v>0</v>
      </c>
    </row>
    <row r="245" spans="1:5" x14ac:dyDescent="0.25">
      <c r="A245" s="45" t="s">
        <v>225</v>
      </c>
      <c r="B245" s="2">
        <v>3</v>
      </c>
      <c r="C245" s="2">
        <v>5</v>
      </c>
      <c r="D245" s="5">
        <v>2</v>
      </c>
      <c r="E245" s="6">
        <v>0.66666666666666663</v>
      </c>
    </row>
    <row r="246" spans="1:5" x14ac:dyDescent="0.25">
      <c r="A246" s="45" t="s">
        <v>226</v>
      </c>
      <c r="B246" s="2">
        <v>0</v>
      </c>
      <c r="C246" s="2">
        <v>1</v>
      </c>
      <c r="D246" s="5">
        <v>1</v>
      </c>
      <c r="E246" s="4">
        <v>0</v>
      </c>
    </row>
    <row r="247" spans="1:5" x14ac:dyDescent="0.25">
      <c r="A247" s="45" t="s">
        <v>513</v>
      </c>
      <c r="B247" s="2">
        <v>0</v>
      </c>
      <c r="C247" s="2">
        <v>1</v>
      </c>
      <c r="D247" s="5">
        <v>1</v>
      </c>
      <c r="E247" s="4">
        <v>0</v>
      </c>
    </row>
    <row r="248" spans="1:5" x14ac:dyDescent="0.25">
      <c r="A248" s="45" t="s">
        <v>228</v>
      </c>
      <c r="B248" s="2">
        <v>4</v>
      </c>
      <c r="C248" s="2">
        <v>1</v>
      </c>
      <c r="D248" s="3">
        <v>-3</v>
      </c>
      <c r="E248" s="4">
        <v>-0.75</v>
      </c>
    </row>
    <row r="249" spans="1:5" x14ac:dyDescent="0.25">
      <c r="A249" s="45" t="s">
        <v>229</v>
      </c>
      <c r="B249" s="2">
        <v>2</v>
      </c>
      <c r="C249" s="2">
        <v>22</v>
      </c>
      <c r="D249" s="5">
        <v>20</v>
      </c>
      <c r="E249" s="6">
        <v>10</v>
      </c>
    </row>
    <row r="250" spans="1:5" x14ac:dyDescent="0.25">
      <c r="A250" s="45" t="s">
        <v>230</v>
      </c>
      <c r="B250" s="2">
        <v>14</v>
      </c>
      <c r="C250" s="2">
        <v>19</v>
      </c>
      <c r="D250" s="5">
        <v>5</v>
      </c>
      <c r="E250" s="6">
        <v>0.35714285714285715</v>
      </c>
    </row>
    <row r="251" spans="1:5" x14ac:dyDescent="0.25">
      <c r="A251" s="45" t="s">
        <v>523</v>
      </c>
      <c r="B251" s="2">
        <v>1</v>
      </c>
      <c r="C251" s="2">
        <v>2</v>
      </c>
      <c r="D251" s="5">
        <v>1</v>
      </c>
      <c r="E251" s="6">
        <v>1</v>
      </c>
    </row>
    <row r="252" spans="1:5" x14ac:dyDescent="0.25">
      <c r="A252" s="45" t="s">
        <v>524</v>
      </c>
      <c r="B252" s="2">
        <v>2</v>
      </c>
      <c r="C252" s="2">
        <v>1</v>
      </c>
      <c r="D252" s="3">
        <v>-1</v>
      </c>
      <c r="E252" s="4">
        <v>-0.5</v>
      </c>
    </row>
    <row r="253" spans="1:5" x14ac:dyDescent="0.25">
      <c r="A253" s="45" t="s">
        <v>233</v>
      </c>
      <c r="B253" s="2">
        <v>4</v>
      </c>
      <c r="C253" s="2">
        <v>5</v>
      </c>
      <c r="D253" s="5">
        <v>1</v>
      </c>
      <c r="E253" s="6">
        <v>0.25</v>
      </c>
    </row>
    <row r="254" spans="1:5" x14ac:dyDescent="0.25">
      <c r="A254" s="45" t="s">
        <v>234</v>
      </c>
      <c r="B254" s="2">
        <v>1</v>
      </c>
      <c r="C254" s="2">
        <v>0</v>
      </c>
      <c r="D254" s="3">
        <v>-1</v>
      </c>
      <c r="E254" s="4">
        <v>-1</v>
      </c>
    </row>
    <row r="255" spans="1:5" x14ac:dyDescent="0.25">
      <c r="A255" s="45" t="s">
        <v>235</v>
      </c>
      <c r="B255" s="2">
        <v>30</v>
      </c>
      <c r="C255" s="2">
        <v>55</v>
      </c>
      <c r="D255" s="5">
        <v>25</v>
      </c>
      <c r="E255" s="6">
        <v>0.83333333333333337</v>
      </c>
    </row>
    <row r="256" spans="1:5" x14ac:dyDescent="0.25">
      <c r="A256" s="45" t="s">
        <v>236</v>
      </c>
      <c r="B256" s="2">
        <v>24</v>
      </c>
      <c r="C256" s="2">
        <v>30</v>
      </c>
      <c r="D256" s="5">
        <v>6</v>
      </c>
      <c r="E256" s="6">
        <v>0.25</v>
      </c>
    </row>
    <row r="257" spans="1:5" x14ac:dyDescent="0.25">
      <c r="A257" s="45" t="s">
        <v>237</v>
      </c>
      <c r="B257" s="2">
        <v>1</v>
      </c>
      <c r="C257" s="2">
        <v>1</v>
      </c>
      <c r="D257" s="3">
        <v>0</v>
      </c>
      <c r="E257" s="4">
        <v>0</v>
      </c>
    </row>
    <row r="258" spans="1:5" x14ac:dyDescent="0.25">
      <c r="A258" s="45" t="s">
        <v>239</v>
      </c>
      <c r="B258" s="2">
        <v>50</v>
      </c>
      <c r="C258" s="2">
        <v>48</v>
      </c>
      <c r="D258" s="3">
        <v>-2</v>
      </c>
      <c r="E258" s="4">
        <v>-0.04</v>
      </c>
    </row>
    <row r="259" spans="1:5" x14ac:dyDescent="0.25">
      <c r="A259" s="45" t="s">
        <v>240</v>
      </c>
      <c r="B259" s="2">
        <v>5</v>
      </c>
      <c r="C259" s="2">
        <v>2</v>
      </c>
      <c r="D259" s="3">
        <v>-3</v>
      </c>
      <c r="E259" s="4">
        <v>-0.6</v>
      </c>
    </row>
    <row r="260" spans="1:5" x14ac:dyDescent="0.25">
      <c r="A260" s="45" t="s">
        <v>241</v>
      </c>
      <c r="B260" s="2">
        <v>3</v>
      </c>
      <c r="C260" s="2">
        <v>5</v>
      </c>
      <c r="D260" s="5">
        <v>2</v>
      </c>
      <c r="E260" s="6">
        <v>0.66666666666666663</v>
      </c>
    </row>
    <row r="261" spans="1:5" x14ac:dyDescent="0.25">
      <c r="A261" s="45" t="s">
        <v>242</v>
      </c>
      <c r="B261" s="2">
        <v>3</v>
      </c>
      <c r="C261" s="2">
        <v>2</v>
      </c>
      <c r="D261" s="3">
        <v>-1</v>
      </c>
      <c r="E261" s="4">
        <v>-0.33333333333333331</v>
      </c>
    </row>
    <row r="262" spans="1:5" x14ac:dyDescent="0.25">
      <c r="A262" s="45" t="s">
        <v>243</v>
      </c>
      <c r="B262" s="2">
        <v>1</v>
      </c>
      <c r="C262" s="2">
        <v>0</v>
      </c>
      <c r="D262" s="3">
        <v>-1</v>
      </c>
      <c r="E262" s="4">
        <v>-1</v>
      </c>
    </row>
    <row r="263" spans="1:5" x14ac:dyDescent="0.25">
      <c r="A263" s="45" t="s">
        <v>245</v>
      </c>
      <c r="B263" s="2">
        <v>2</v>
      </c>
      <c r="C263" s="2">
        <v>1</v>
      </c>
      <c r="D263" s="3">
        <v>-1</v>
      </c>
      <c r="E263" s="4">
        <v>-0.5</v>
      </c>
    </row>
    <row r="264" spans="1:5" x14ac:dyDescent="0.25">
      <c r="A264" s="45" t="s">
        <v>248</v>
      </c>
      <c r="B264" s="2">
        <v>30</v>
      </c>
      <c r="C264" s="2">
        <v>47</v>
      </c>
      <c r="D264" s="5">
        <v>17</v>
      </c>
      <c r="E264" s="6">
        <v>0.56666666666666665</v>
      </c>
    </row>
    <row r="265" spans="1:5" x14ac:dyDescent="0.25">
      <c r="A265" s="45" t="s">
        <v>538</v>
      </c>
      <c r="B265" s="2">
        <v>0</v>
      </c>
      <c r="C265" s="2">
        <v>2</v>
      </c>
      <c r="D265" s="5">
        <v>2</v>
      </c>
      <c r="E265" s="4">
        <v>0</v>
      </c>
    </row>
    <row r="266" spans="1:5" x14ac:dyDescent="0.25">
      <c r="A266" s="45" t="s">
        <v>539</v>
      </c>
      <c r="B266" s="2">
        <v>0</v>
      </c>
      <c r="C266" s="2">
        <v>1</v>
      </c>
      <c r="D266" s="5">
        <v>1</v>
      </c>
      <c r="E266" s="4">
        <v>0</v>
      </c>
    </row>
    <row r="267" spans="1:5" x14ac:dyDescent="0.25">
      <c r="A267" s="45" t="s">
        <v>249</v>
      </c>
      <c r="B267" s="2">
        <v>2</v>
      </c>
      <c r="C267" s="2">
        <v>1</v>
      </c>
      <c r="D267" s="3">
        <v>-1</v>
      </c>
      <c r="E267" s="4">
        <v>-0.5</v>
      </c>
    </row>
    <row r="268" spans="1:5" x14ac:dyDescent="0.25">
      <c r="A268" s="45" t="s">
        <v>251</v>
      </c>
      <c r="B268" s="2">
        <v>43</v>
      </c>
      <c r="C268" s="2">
        <v>45</v>
      </c>
      <c r="D268" s="5">
        <v>2</v>
      </c>
      <c r="E268" s="6">
        <v>4.6511627906976744E-2</v>
      </c>
    </row>
    <row r="269" spans="1:5" x14ac:dyDescent="0.25">
      <c r="A269" s="45" t="s">
        <v>542</v>
      </c>
      <c r="B269" s="2">
        <v>0</v>
      </c>
      <c r="C269" s="2">
        <v>2</v>
      </c>
      <c r="D269" s="5">
        <v>2</v>
      </c>
      <c r="E269" s="4">
        <v>0</v>
      </c>
    </row>
    <row r="270" spans="1:5" x14ac:dyDescent="0.25">
      <c r="A270" s="45" t="s">
        <v>253</v>
      </c>
      <c r="B270" s="2">
        <v>0</v>
      </c>
      <c r="C270" s="2">
        <v>1</v>
      </c>
      <c r="D270" s="5">
        <v>1</v>
      </c>
      <c r="E270" s="4">
        <v>0</v>
      </c>
    </row>
    <row r="271" spans="1:5" x14ac:dyDescent="0.25">
      <c r="A271" s="45" t="s">
        <v>254</v>
      </c>
      <c r="B271" s="2">
        <v>17</v>
      </c>
      <c r="C271" s="2">
        <v>16</v>
      </c>
      <c r="D271" s="3">
        <v>-1</v>
      </c>
      <c r="E271" s="4">
        <v>-5.8823529411764705E-2</v>
      </c>
    </row>
    <row r="272" spans="1:5" x14ac:dyDescent="0.25">
      <c r="A272" s="45" t="s">
        <v>255</v>
      </c>
      <c r="B272" s="2">
        <v>2</v>
      </c>
      <c r="C272" s="2">
        <v>7</v>
      </c>
      <c r="D272" s="5">
        <v>5</v>
      </c>
      <c r="E272" s="6">
        <v>2.5</v>
      </c>
    </row>
    <row r="273" spans="1:5" x14ac:dyDescent="0.25">
      <c r="A273" s="45" t="s">
        <v>258</v>
      </c>
      <c r="B273" s="2">
        <v>3</v>
      </c>
      <c r="C273" s="2">
        <v>0</v>
      </c>
      <c r="D273" s="3">
        <v>-3</v>
      </c>
      <c r="E273" s="4">
        <v>-1</v>
      </c>
    </row>
    <row r="274" spans="1:5" x14ac:dyDescent="0.25">
      <c r="A274" s="45" t="s">
        <v>259</v>
      </c>
      <c r="B274" s="2">
        <v>0</v>
      </c>
      <c r="C274" s="2">
        <v>1</v>
      </c>
      <c r="D274" s="5">
        <v>1</v>
      </c>
      <c r="E274" s="4">
        <v>0</v>
      </c>
    </row>
    <row r="275" spans="1:5" x14ac:dyDescent="0.25">
      <c r="A275" s="13" t="s">
        <v>283</v>
      </c>
      <c r="B275" s="2">
        <v>734</v>
      </c>
      <c r="C275" s="2">
        <v>904</v>
      </c>
      <c r="D275" s="5">
        <v>170</v>
      </c>
      <c r="E275" s="6">
        <v>0.23160762942779292</v>
      </c>
    </row>
    <row r="276" spans="1:5" x14ac:dyDescent="0.25">
      <c r="A276" s="45" t="s">
        <v>194</v>
      </c>
      <c r="B276" s="2">
        <v>66</v>
      </c>
      <c r="C276" s="2">
        <v>78</v>
      </c>
      <c r="D276" s="5">
        <v>12</v>
      </c>
      <c r="E276" s="6">
        <v>0.18181818181818182</v>
      </c>
    </row>
    <row r="277" spans="1:5" x14ac:dyDescent="0.25">
      <c r="A277" s="45" t="s">
        <v>195</v>
      </c>
      <c r="B277" s="2">
        <v>2</v>
      </c>
      <c r="C277" s="2">
        <v>5</v>
      </c>
      <c r="D277" s="5">
        <v>3</v>
      </c>
      <c r="E277" s="6">
        <v>1.5</v>
      </c>
    </row>
    <row r="278" spans="1:5" x14ac:dyDescent="0.25">
      <c r="A278" s="45" t="s">
        <v>196</v>
      </c>
      <c r="B278" s="2">
        <v>1</v>
      </c>
      <c r="C278" s="2">
        <v>1</v>
      </c>
      <c r="D278" s="3">
        <v>0</v>
      </c>
      <c r="E278" s="4">
        <v>0</v>
      </c>
    </row>
    <row r="279" spans="1:5" x14ac:dyDescent="0.25">
      <c r="A279" s="45" t="s">
        <v>453</v>
      </c>
      <c r="B279" s="2">
        <v>0</v>
      </c>
      <c r="C279" s="2">
        <v>1</v>
      </c>
      <c r="D279" s="5">
        <v>1</v>
      </c>
      <c r="E279" s="4">
        <v>0</v>
      </c>
    </row>
    <row r="280" spans="1:5" x14ac:dyDescent="0.25">
      <c r="A280" s="45" t="s">
        <v>198</v>
      </c>
      <c r="B280" s="2">
        <v>9</v>
      </c>
      <c r="C280" s="2">
        <v>8</v>
      </c>
      <c r="D280" s="3">
        <v>-1</v>
      </c>
      <c r="E280" s="4">
        <v>-0.1111111111111111</v>
      </c>
    </row>
    <row r="281" spans="1:5" x14ac:dyDescent="0.25">
      <c r="A281" s="45" t="s">
        <v>457</v>
      </c>
      <c r="B281" s="2">
        <v>0</v>
      </c>
      <c r="C281" s="2">
        <v>2</v>
      </c>
      <c r="D281" s="5">
        <v>2</v>
      </c>
      <c r="E281" s="4">
        <v>0</v>
      </c>
    </row>
    <row r="282" spans="1:5" x14ac:dyDescent="0.25">
      <c r="A282" s="45" t="s">
        <v>199</v>
      </c>
      <c r="B282" s="2">
        <v>4</v>
      </c>
      <c r="C282" s="2">
        <v>9</v>
      </c>
      <c r="D282" s="5">
        <v>5</v>
      </c>
      <c r="E282" s="6">
        <v>1.25</v>
      </c>
    </row>
    <row r="283" spans="1:5" x14ac:dyDescent="0.25">
      <c r="A283" s="45" t="s">
        <v>201</v>
      </c>
      <c r="B283" s="2">
        <v>44</v>
      </c>
      <c r="C283" s="2">
        <v>38</v>
      </c>
      <c r="D283" s="3">
        <v>-6</v>
      </c>
      <c r="E283" s="4">
        <v>-0.13636363636363635</v>
      </c>
    </row>
    <row r="284" spans="1:5" x14ac:dyDescent="0.25">
      <c r="A284" s="45" t="s">
        <v>202</v>
      </c>
      <c r="B284" s="2">
        <v>5</v>
      </c>
      <c r="C284" s="2">
        <v>3</v>
      </c>
      <c r="D284" s="3">
        <v>-2</v>
      </c>
      <c r="E284" s="4">
        <v>-0.4</v>
      </c>
    </row>
    <row r="285" spans="1:5" x14ac:dyDescent="0.25">
      <c r="A285" s="45" t="s">
        <v>203</v>
      </c>
      <c r="B285" s="2">
        <v>7</v>
      </c>
      <c r="C285" s="2">
        <v>11</v>
      </c>
      <c r="D285" s="5">
        <v>4</v>
      </c>
      <c r="E285" s="6">
        <v>0.5714285714285714</v>
      </c>
    </row>
    <row r="286" spans="1:5" x14ac:dyDescent="0.25">
      <c r="A286" s="45" t="s">
        <v>204</v>
      </c>
      <c r="B286" s="2">
        <v>2</v>
      </c>
      <c r="C286" s="2">
        <v>0</v>
      </c>
      <c r="D286" s="3">
        <v>-2</v>
      </c>
      <c r="E286" s="4">
        <v>-1</v>
      </c>
    </row>
    <row r="287" spans="1:5" x14ac:dyDescent="0.25">
      <c r="A287" s="45" t="s">
        <v>206</v>
      </c>
      <c r="B287" s="2">
        <v>64</v>
      </c>
      <c r="C287" s="2">
        <v>59</v>
      </c>
      <c r="D287" s="3">
        <v>-5</v>
      </c>
      <c r="E287" s="4">
        <v>-7.8125E-2</v>
      </c>
    </row>
    <row r="288" spans="1:5" x14ac:dyDescent="0.25">
      <c r="A288" s="45" t="s">
        <v>207</v>
      </c>
      <c r="B288" s="2">
        <v>3</v>
      </c>
      <c r="C288" s="2">
        <v>7</v>
      </c>
      <c r="D288" s="5">
        <v>4</v>
      </c>
      <c r="E288" s="6">
        <v>1.3333333333333333</v>
      </c>
    </row>
    <row r="289" spans="1:5" x14ac:dyDescent="0.25">
      <c r="A289" s="45" t="s">
        <v>471</v>
      </c>
      <c r="B289" s="2">
        <v>0</v>
      </c>
      <c r="C289" s="2">
        <v>3</v>
      </c>
      <c r="D289" s="5">
        <v>3</v>
      </c>
      <c r="E289" s="4">
        <v>0</v>
      </c>
    </row>
    <row r="290" spans="1:5" x14ac:dyDescent="0.25">
      <c r="A290" s="45" t="s">
        <v>473</v>
      </c>
      <c r="B290" s="2">
        <v>2</v>
      </c>
      <c r="C290" s="2">
        <v>1</v>
      </c>
      <c r="D290" s="3">
        <v>-1</v>
      </c>
      <c r="E290" s="4">
        <v>-0.5</v>
      </c>
    </row>
    <row r="291" spans="1:5" x14ac:dyDescent="0.25">
      <c r="A291" s="45" t="s">
        <v>209</v>
      </c>
      <c r="B291" s="2">
        <v>2</v>
      </c>
      <c r="C291" s="2">
        <v>2</v>
      </c>
      <c r="D291" s="3">
        <v>0</v>
      </c>
      <c r="E291" s="4">
        <v>0</v>
      </c>
    </row>
    <row r="292" spans="1:5" x14ac:dyDescent="0.25">
      <c r="A292" s="45" t="s">
        <v>210</v>
      </c>
      <c r="B292" s="2">
        <v>4</v>
      </c>
      <c r="C292" s="2">
        <v>0</v>
      </c>
      <c r="D292" s="3">
        <v>-4</v>
      </c>
      <c r="E292" s="4">
        <v>-1</v>
      </c>
    </row>
    <row r="293" spans="1:5" x14ac:dyDescent="0.25">
      <c r="A293" s="45" t="s">
        <v>476</v>
      </c>
      <c r="B293" s="2">
        <v>0</v>
      </c>
      <c r="C293" s="2">
        <v>2</v>
      </c>
      <c r="D293" s="5">
        <v>2</v>
      </c>
      <c r="E293" s="4">
        <v>0</v>
      </c>
    </row>
    <row r="294" spans="1:5" x14ac:dyDescent="0.25">
      <c r="A294" s="45" t="s">
        <v>482</v>
      </c>
      <c r="B294" s="2">
        <v>1</v>
      </c>
      <c r="C294" s="2">
        <v>0</v>
      </c>
      <c r="D294" s="3">
        <v>-1</v>
      </c>
      <c r="E294" s="4">
        <v>-1</v>
      </c>
    </row>
    <row r="295" spans="1:5" x14ac:dyDescent="0.25">
      <c r="A295" s="45" t="s">
        <v>213</v>
      </c>
      <c r="B295" s="2">
        <v>6</v>
      </c>
      <c r="C295" s="2">
        <v>11</v>
      </c>
      <c r="D295" s="5">
        <v>5</v>
      </c>
      <c r="E295" s="6">
        <v>0.83333333333333337</v>
      </c>
    </row>
    <row r="296" spans="1:5" x14ac:dyDescent="0.25">
      <c r="A296" s="45" t="s">
        <v>214</v>
      </c>
      <c r="B296" s="2">
        <v>17</v>
      </c>
      <c r="C296" s="2">
        <v>2</v>
      </c>
      <c r="D296" s="3">
        <v>-15</v>
      </c>
      <c r="E296" s="4">
        <v>-0.88235294117647056</v>
      </c>
    </row>
    <row r="297" spans="1:5" x14ac:dyDescent="0.25">
      <c r="A297" s="45" t="s">
        <v>215</v>
      </c>
      <c r="B297" s="2">
        <v>0</v>
      </c>
      <c r="C297" s="2">
        <v>2</v>
      </c>
      <c r="D297" s="5">
        <v>2</v>
      </c>
      <c r="E297" s="4">
        <v>0</v>
      </c>
    </row>
    <row r="298" spans="1:5" x14ac:dyDescent="0.25">
      <c r="A298" s="45" t="s">
        <v>217</v>
      </c>
      <c r="B298" s="2">
        <v>7</v>
      </c>
      <c r="C298" s="2">
        <v>15</v>
      </c>
      <c r="D298" s="5">
        <v>8</v>
      </c>
      <c r="E298" s="6">
        <v>1.1428571428571428</v>
      </c>
    </row>
    <row r="299" spans="1:5" x14ac:dyDescent="0.25">
      <c r="A299" s="45" t="s">
        <v>490</v>
      </c>
      <c r="B299" s="2">
        <v>0</v>
      </c>
      <c r="C299" s="2">
        <v>6</v>
      </c>
      <c r="D299" s="5">
        <v>6</v>
      </c>
      <c r="E299" s="4">
        <v>0</v>
      </c>
    </row>
    <row r="300" spans="1:5" x14ac:dyDescent="0.25">
      <c r="A300" s="45" t="s">
        <v>491</v>
      </c>
      <c r="B300" s="2">
        <v>1</v>
      </c>
      <c r="C300" s="2">
        <v>0</v>
      </c>
      <c r="D300" s="3">
        <v>-1</v>
      </c>
      <c r="E300" s="4">
        <v>-1</v>
      </c>
    </row>
    <row r="301" spans="1:5" x14ac:dyDescent="0.25">
      <c r="A301" s="45" t="s">
        <v>493</v>
      </c>
      <c r="B301" s="2">
        <v>1</v>
      </c>
      <c r="C301" s="2">
        <v>2</v>
      </c>
      <c r="D301" s="5">
        <v>1</v>
      </c>
      <c r="E301" s="6">
        <v>1</v>
      </c>
    </row>
    <row r="302" spans="1:5" x14ac:dyDescent="0.25">
      <c r="A302" s="45" t="s">
        <v>495</v>
      </c>
      <c r="B302" s="2">
        <v>0</v>
      </c>
      <c r="C302" s="2">
        <v>3</v>
      </c>
      <c r="D302" s="5">
        <v>3</v>
      </c>
      <c r="E302" s="4">
        <v>0</v>
      </c>
    </row>
    <row r="303" spans="1:5" x14ac:dyDescent="0.25">
      <c r="A303" s="45" t="s">
        <v>496</v>
      </c>
      <c r="B303" s="2">
        <v>4</v>
      </c>
      <c r="C303" s="2">
        <v>0</v>
      </c>
      <c r="D303" s="3">
        <v>-4</v>
      </c>
      <c r="E303" s="4">
        <v>-1</v>
      </c>
    </row>
    <row r="304" spans="1:5" x14ac:dyDescent="0.25">
      <c r="A304" s="45" t="s">
        <v>499</v>
      </c>
      <c r="B304" s="2">
        <v>2</v>
      </c>
      <c r="C304" s="2">
        <v>1</v>
      </c>
      <c r="D304" s="3">
        <v>-1</v>
      </c>
      <c r="E304" s="4">
        <v>-0.5</v>
      </c>
    </row>
    <row r="305" spans="1:5" x14ac:dyDescent="0.25">
      <c r="A305" s="45" t="s">
        <v>500</v>
      </c>
      <c r="B305" s="2">
        <v>0</v>
      </c>
      <c r="C305" s="2">
        <v>3</v>
      </c>
      <c r="D305" s="5">
        <v>3</v>
      </c>
      <c r="E305" s="4">
        <v>0</v>
      </c>
    </row>
    <row r="306" spans="1:5" x14ac:dyDescent="0.25">
      <c r="A306" s="45" t="s">
        <v>219</v>
      </c>
      <c r="B306" s="2">
        <v>20</v>
      </c>
      <c r="C306" s="2">
        <v>19</v>
      </c>
      <c r="D306" s="3">
        <v>-1</v>
      </c>
      <c r="E306" s="4">
        <v>-0.05</v>
      </c>
    </row>
    <row r="307" spans="1:5" x14ac:dyDescent="0.25">
      <c r="A307" s="45" t="s">
        <v>220</v>
      </c>
      <c r="B307" s="2">
        <v>40</v>
      </c>
      <c r="C307" s="2">
        <v>40</v>
      </c>
      <c r="D307" s="3">
        <v>0</v>
      </c>
      <c r="E307" s="4">
        <v>0</v>
      </c>
    </row>
    <row r="308" spans="1:5" x14ac:dyDescent="0.25">
      <c r="A308" s="45" t="s">
        <v>221</v>
      </c>
      <c r="B308" s="2">
        <v>2</v>
      </c>
      <c r="C308" s="2">
        <v>0</v>
      </c>
      <c r="D308" s="3">
        <v>-2</v>
      </c>
      <c r="E308" s="4">
        <v>-1</v>
      </c>
    </row>
    <row r="309" spans="1:5" x14ac:dyDescent="0.25">
      <c r="A309" s="45" t="s">
        <v>504</v>
      </c>
      <c r="B309" s="2">
        <v>1</v>
      </c>
      <c r="C309" s="2">
        <v>24</v>
      </c>
      <c r="D309" s="5">
        <v>23</v>
      </c>
      <c r="E309" s="6">
        <v>23</v>
      </c>
    </row>
    <row r="310" spans="1:5" x14ac:dyDescent="0.25">
      <c r="A310" s="45" t="s">
        <v>508</v>
      </c>
      <c r="B310" s="2">
        <v>1</v>
      </c>
      <c r="C310" s="2">
        <v>0</v>
      </c>
      <c r="D310" s="3">
        <v>-1</v>
      </c>
      <c r="E310" s="4">
        <v>-1</v>
      </c>
    </row>
    <row r="311" spans="1:5" x14ac:dyDescent="0.25">
      <c r="A311" s="45" t="s">
        <v>509</v>
      </c>
      <c r="B311" s="2">
        <v>0</v>
      </c>
      <c r="C311" s="2">
        <v>1</v>
      </c>
      <c r="D311" s="5">
        <v>1</v>
      </c>
      <c r="E311" s="4">
        <v>0</v>
      </c>
    </row>
    <row r="312" spans="1:5" x14ac:dyDescent="0.25">
      <c r="A312" s="45" t="s">
        <v>225</v>
      </c>
      <c r="B312" s="2">
        <v>2</v>
      </c>
      <c r="C312" s="2">
        <v>0</v>
      </c>
      <c r="D312" s="3">
        <v>-2</v>
      </c>
      <c r="E312" s="4">
        <v>-1</v>
      </c>
    </row>
    <row r="313" spans="1:5" x14ac:dyDescent="0.25">
      <c r="A313" s="45" t="s">
        <v>513</v>
      </c>
      <c r="B313" s="2">
        <v>0</v>
      </c>
      <c r="C313" s="2">
        <v>9</v>
      </c>
      <c r="D313" s="5">
        <v>9</v>
      </c>
      <c r="E313" s="4">
        <v>0</v>
      </c>
    </row>
    <row r="314" spans="1:5" x14ac:dyDescent="0.25">
      <c r="A314" s="45" t="s">
        <v>227</v>
      </c>
      <c r="B314" s="2">
        <v>2</v>
      </c>
      <c r="C314" s="2">
        <v>2</v>
      </c>
      <c r="D314" s="3">
        <v>0</v>
      </c>
      <c r="E314" s="4">
        <v>0</v>
      </c>
    </row>
    <row r="315" spans="1:5" x14ac:dyDescent="0.25">
      <c r="A315" s="45" t="s">
        <v>228</v>
      </c>
      <c r="B315" s="2">
        <v>5</v>
      </c>
      <c r="C315" s="2">
        <v>8</v>
      </c>
      <c r="D315" s="5">
        <v>3</v>
      </c>
      <c r="E315" s="6">
        <v>0.6</v>
      </c>
    </row>
    <row r="316" spans="1:5" x14ac:dyDescent="0.25">
      <c r="A316" s="45" t="s">
        <v>229</v>
      </c>
      <c r="B316" s="2">
        <v>6</v>
      </c>
      <c r="C316" s="2">
        <v>11</v>
      </c>
      <c r="D316" s="5">
        <v>5</v>
      </c>
      <c r="E316" s="6">
        <v>0.83333333333333337</v>
      </c>
    </row>
    <row r="317" spans="1:5" x14ac:dyDescent="0.25">
      <c r="A317" s="45" t="s">
        <v>230</v>
      </c>
      <c r="B317" s="2">
        <v>1</v>
      </c>
      <c r="C317" s="2">
        <v>5</v>
      </c>
      <c r="D317" s="5">
        <v>4</v>
      </c>
      <c r="E317" s="6">
        <v>4</v>
      </c>
    </row>
    <row r="318" spans="1:5" x14ac:dyDescent="0.25">
      <c r="A318" s="45" t="s">
        <v>231</v>
      </c>
      <c r="B318" s="2">
        <v>1</v>
      </c>
      <c r="C318" s="2">
        <v>0</v>
      </c>
      <c r="D318" s="3">
        <v>-1</v>
      </c>
      <c r="E318" s="4">
        <v>-1</v>
      </c>
    </row>
    <row r="319" spans="1:5" x14ac:dyDescent="0.25">
      <c r="A319" s="45" t="s">
        <v>524</v>
      </c>
      <c r="B319" s="2">
        <v>0</v>
      </c>
      <c r="C319" s="2">
        <v>1</v>
      </c>
      <c r="D319" s="5">
        <v>1</v>
      </c>
      <c r="E319" s="4">
        <v>0</v>
      </c>
    </row>
    <row r="320" spans="1:5" x14ac:dyDescent="0.25">
      <c r="A320" s="45" t="s">
        <v>233</v>
      </c>
      <c r="B320" s="2">
        <v>8</v>
      </c>
      <c r="C320" s="2">
        <v>9</v>
      </c>
      <c r="D320" s="5">
        <v>1</v>
      </c>
      <c r="E320" s="6">
        <v>0.125</v>
      </c>
    </row>
    <row r="321" spans="1:5" x14ac:dyDescent="0.25">
      <c r="A321" s="45" t="s">
        <v>235</v>
      </c>
      <c r="B321" s="2">
        <v>137</v>
      </c>
      <c r="C321" s="2">
        <v>189</v>
      </c>
      <c r="D321" s="5">
        <v>52</v>
      </c>
      <c r="E321" s="6">
        <v>0.37956204379562042</v>
      </c>
    </row>
    <row r="322" spans="1:5" x14ac:dyDescent="0.25">
      <c r="A322" s="45" t="s">
        <v>236</v>
      </c>
      <c r="B322" s="2">
        <v>60</v>
      </c>
      <c r="C322" s="2">
        <v>67</v>
      </c>
      <c r="D322" s="5">
        <v>7</v>
      </c>
      <c r="E322" s="6">
        <v>0.11666666666666667</v>
      </c>
    </row>
    <row r="323" spans="1:5" x14ac:dyDescent="0.25">
      <c r="A323" s="45" t="s">
        <v>237</v>
      </c>
      <c r="B323" s="2">
        <v>4</v>
      </c>
      <c r="C323" s="2">
        <v>0</v>
      </c>
      <c r="D323" s="3">
        <v>-4</v>
      </c>
      <c r="E323" s="4">
        <v>-1</v>
      </c>
    </row>
    <row r="324" spans="1:5" x14ac:dyDescent="0.25">
      <c r="A324" s="45" t="s">
        <v>238</v>
      </c>
      <c r="B324" s="2">
        <v>2</v>
      </c>
      <c r="C324" s="2">
        <v>2</v>
      </c>
      <c r="D324" s="3">
        <v>0</v>
      </c>
      <c r="E324" s="4">
        <v>0</v>
      </c>
    </row>
    <row r="325" spans="1:5" x14ac:dyDescent="0.25">
      <c r="A325" s="45" t="s">
        <v>239</v>
      </c>
      <c r="B325" s="2">
        <v>13</v>
      </c>
      <c r="C325" s="2">
        <v>16</v>
      </c>
      <c r="D325" s="5">
        <v>3</v>
      </c>
      <c r="E325" s="6">
        <v>0.23076923076923078</v>
      </c>
    </row>
    <row r="326" spans="1:5" x14ac:dyDescent="0.25">
      <c r="A326" s="45" t="s">
        <v>532</v>
      </c>
      <c r="B326" s="2">
        <v>1</v>
      </c>
      <c r="C326" s="2">
        <v>0</v>
      </c>
      <c r="D326" s="3">
        <v>-1</v>
      </c>
      <c r="E326" s="4">
        <v>-1</v>
      </c>
    </row>
    <row r="327" spans="1:5" x14ac:dyDescent="0.25">
      <c r="A327" s="45" t="s">
        <v>240</v>
      </c>
      <c r="B327" s="2">
        <v>7</v>
      </c>
      <c r="C327" s="2">
        <v>25</v>
      </c>
      <c r="D327" s="5">
        <v>18</v>
      </c>
      <c r="E327" s="6">
        <v>2.5714285714285716</v>
      </c>
    </row>
    <row r="328" spans="1:5" x14ac:dyDescent="0.25">
      <c r="A328" s="45" t="s">
        <v>241</v>
      </c>
      <c r="B328" s="2">
        <v>18</v>
      </c>
      <c r="C328" s="2">
        <v>17</v>
      </c>
      <c r="D328" s="3">
        <v>-1</v>
      </c>
      <c r="E328" s="4">
        <v>-5.5555555555555552E-2</v>
      </c>
    </row>
    <row r="329" spans="1:5" x14ac:dyDescent="0.25">
      <c r="A329" s="45" t="s">
        <v>242</v>
      </c>
      <c r="B329" s="2">
        <v>0</v>
      </c>
      <c r="C329" s="2">
        <v>1</v>
      </c>
      <c r="D329" s="5">
        <v>1</v>
      </c>
      <c r="E329" s="4">
        <v>0</v>
      </c>
    </row>
    <row r="330" spans="1:5" x14ac:dyDescent="0.25">
      <c r="A330" s="45" t="s">
        <v>243</v>
      </c>
      <c r="B330" s="2">
        <v>1</v>
      </c>
      <c r="C330" s="2">
        <v>0</v>
      </c>
      <c r="D330" s="3">
        <v>-1</v>
      </c>
      <c r="E330" s="4">
        <v>-1</v>
      </c>
    </row>
    <row r="331" spans="1:5" x14ac:dyDescent="0.25">
      <c r="A331" s="45" t="s">
        <v>245</v>
      </c>
      <c r="B331" s="2">
        <v>1</v>
      </c>
      <c r="C331" s="2">
        <v>3</v>
      </c>
      <c r="D331" s="5">
        <v>2</v>
      </c>
      <c r="E331" s="6">
        <v>2</v>
      </c>
    </row>
    <row r="332" spans="1:5" x14ac:dyDescent="0.25">
      <c r="A332" s="45" t="s">
        <v>246</v>
      </c>
      <c r="B332" s="2">
        <v>0</v>
      </c>
      <c r="C332" s="2">
        <v>1</v>
      </c>
      <c r="D332" s="5">
        <v>1</v>
      </c>
      <c r="E332" s="4">
        <v>0</v>
      </c>
    </row>
    <row r="333" spans="1:5" x14ac:dyDescent="0.25">
      <c r="A333" s="45" t="s">
        <v>248</v>
      </c>
      <c r="B333" s="2">
        <v>30</v>
      </c>
      <c r="C333" s="2">
        <v>70</v>
      </c>
      <c r="D333" s="5">
        <v>40</v>
      </c>
      <c r="E333" s="6">
        <v>1.3333333333333333</v>
      </c>
    </row>
    <row r="334" spans="1:5" x14ac:dyDescent="0.25">
      <c r="A334" s="45" t="s">
        <v>536</v>
      </c>
      <c r="B334" s="2">
        <v>1</v>
      </c>
      <c r="C334" s="2">
        <v>0</v>
      </c>
      <c r="D334" s="3">
        <v>-1</v>
      </c>
      <c r="E334" s="4">
        <v>-1</v>
      </c>
    </row>
    <row r="335" spans="1:5" x14ac:dyDescent="0.25">
      <c r="A335" s="45" t="s">
        <v>538</v>
      </c>
      <c r="B335" s="2">
        <v>1</v>
      </c>
      <c r="C335" s="2">
        <v>0</v>
      </c>
      <c r="D335" s="3">
        <v>-1</v>
      </c>
      <c r="E335" s="4">
        <v>-1</v>
      </c>
    </row>
    <row r="336" spans="1:5" x14ac:dyDescent="0.25">
      <c r="A336" s="45" t="s">
        <v>249</v>
      </c>
      <c r="B336" s="2">
        <v>3</v>
      </c>
      <c r="C336" s="2">
        <v>7</v>
      </c>
      <c r="D336" s="5">
        <v>4</v>
      </c>
      <c r="E336" s="6">
        <v>1.3333333333333333</v>
      </c>
    </row>
    <row r="337" spans="1:5" x14ac:dyDescent="0.25">
      <c r="A337" s="45" t="s">
        <v>250</v>
      </c>
      <c r="B337" s="2">
        <v>2</v>
      </c>
      <c r="C337" s="2">
        <v>4</v>
      </c>
      <c r="D337" s="5">
        <v>2</v>
      </c>
      <c r="E337" s="6">
        <v>1</v>
      </c>
    </row>
    <row r="338" spans="1:5" x14ac:dyDescent="0.25">
      <c r="A338" s="45" t="s">
        <v>251</v>
      </c>
      <c r="B338" s="2">
        <v>54</v>
      </c>
      <c r="C338" s="2">
        <v>40</v>
      </c>
      <c r="D338" s="3">
        <v>-14</v>
      </c>
      <c r="E338" s="4">
        <v>-0.25925925925925924</v>
      </c>
    </row>
    <row r="339" spans="1:5" x14ac:dyDescent="0.25">
      <c r="A339" s="45" t="s">
        <v>542</v>
      </c>
      <c r="B339" s="2">
        <v>1</v>
      </c>
      <c r="C339" s="2">
        <v>0</v>
      </c>
      <c r="D339" s="3">
        <v>-1</v>
      </c>
      <c r="E339" s="4">
        <v>-1</v>
      </c>
    </row>
    <row r="340" spans="1:5" x14ac:dyDescent="0.25">
      <c r="A340" s="45" t="s">
        <v>253</v>
      </c>
      <c r="B340" s="2">
        <v>8</v>
      </c>
      <c r="C340" s="2">
        <v>13</v>
      </c>
      <c r="D340" s="5">
        <v>5</v>
      </c>
      <c r="E340" s="6">
        <v>0.625</v>
      </c>
    </row>
    <row r="341" spans="1:5" x14ac:dyDescent="0.25">
      <c r="A341" s="45" t="s">
        <v>254</v>
      </c>
      <c r="B341" s="2">
        <v>35</v>
      </c>
      <c r="C341" s="2">
        <v>16</v>
      </c>
      <c r="D341" s="3">
        <v>-19</v>
      </c>
      <c r="E341" s="4">
        <v>-0.54285714285714282</v>
      </c>
    </row>
    <row r="342" spans="1:5" x14ac:dyDescent="0.25">
      <c r="A342" s="45" t="s">
        <v>255</v>
      </c>
      <c r="B342" s="2">
        <v>9</v>
      </c>
      <c r="C342" s="2">
        <v>18</v>
      </c>
      <c r="D342" s="5">
        <v>9</v>
      </c>
      <c r="E342" s="6">
        <v>1</v>
      </c>
    </row>
    <row r="343" spans="1:5" x14ac:dyDescent="0.25">
      <c r="A343" s="45" t="s">
        <v>258</v>
      </c>
      <c r="B343" s="2">
        <v>1</v>
      </c>
      <c r="C343" s="2">
        <v>5</v>
      </c>
      <c r="D343" s="5">
        <v>4</v>
      </c>
      <c r="E343" s="6">
        <v>4</v>
      </c>
    </row>
    <row r="344" spans="1:5" x14ac:dyDescent="0.25">
      <c r="A344" s="45" t="s">
        <v>259</v>
      </c>
      <c r="B344" s="2">
        <v>0</v>
      </c>
      <c r="C344" s="2">
        <v>5</v>
      </c>
      <c r="D344" s="5">
        <v>5</v>
      </c>
      <c r="E344" s="4">
        <v>0</v>
      </c>
    </row>
    <row r="345" spans="1:5" x14ac:dyDescent="0.25">
      <c r="A345" s="45" t="s">
        <v>260</v>
      </c>
      <c r="B345" s="2">
        <v>2</v>
      </c>
      <c r="C345" s="2">
        <v>1</v>
      </c>
      <c r="D345" s="3">
        <v>-1</v>
      </c>
      <c r="E345" s="4">
        <v>-0.5</v>
      </c>
    </row>
    <row r="346" spans="1:5" x14ac:dyDescent="0.25">
      <c r="A346" s="13" t="s">
        <v>284</v>
      </c>
      <c r="B346" s="2">
        <v>533</v>
      </c>
      <c r="C346" s="2">
        <v>668</v>
      </c>
      <c r="D346" s="5">
        <v>135</v>
      </c>
      <c r="E346" s="6">
        <v>0.25328330206378985</v>
      </c>
    </row>
    <row r="347" spans="1:5" x14ac:dyDescent="0.25">
      <c r="A347" s="45" t="s">
        <v>194</v>
      </c>
      <c r="B347" s="2">
        <v>24</v>
      </c>
      <c r="C347" s="2">
        <v>20</v>
      </c>
      <c r="D347" s="3">
        <v>-4</v>
      </c>
      <c r="E347" s="4">
        <v>-0.16666666666666666</v>
      </c>
    </row>
    <row r="348" spans="1:5" x14ac:dyDescent="0.25">
      <c r="A348" s="45" t="s">
        <v>195</v>
      </c>
      <c r="B348" s="2">
        <v>1</v>
      </c>
      <c r="C348" s="2">
        <v>5</v>
      </c>
      <c r="D348" s="5">
        <v>4</v>
      </c>
      <c r="E348" s="6">
        <v>4</v>
      </c>
    </row>
    <row r="349" spans="1:5" x14ac:dyDescent="0.25">
      <c r="A349" s="45" t="s">
        <v>196</v>
      </c>
      <c r="B349" s="2">
        <v>2</v>
      </c>
      <c r="C349" s="2">
        <v>0</v>
      </c>
      <c r="D349" s="3">
        <v>-2</v>
      </c>
      <c r="E349" s="4">
        <v>-1</v>
      </c>
    </row>
    <row r="350" spans="1:5" x14ac:dyDescent="0.25">
      <c r="A350" s="45" t="s">
        <v>198</v>
      </c>
      <c r="B350" s="2">
        <v>5</v>
      </c>
      <c r="C350" s="2">
        <v>2</v>
      </c>
      <c r="D350" s="3">
        <v>-3</v>
      </c>
      <c r="E350" s="4">
        <v>-0.6</v>
      </c>
    </row>
    <row r="351" spans="1:5" x14ac:dyDescent="0.25">
      <c r="A351" s="45" t="s">
        <v>459</v>
      </c>
      <c r="B351" s="2">
        <v>2</v>
      </c>
      <c r="C351" s="2">
        <v>0</v>
      </c>
      <c r="D351" s="3">
        <v>-2</v>
      </c>
      <c r="E351" s="4">
        <v>-1</v>
      </c>
    </row>
    <row r="352" spans="1:5" x14ac:dyDescent="0.25">
      <c r="A352" s="45" t="s">
        <v>199</v>
      </c>
      <c r="B352" s="2">
        <v>1</v>
      </c>
      <c r="C352" s="2">
        <v>0</v>
      </c>
      <c r="D352" s="3">
        <v>-1</v>
      </c>
      <c r="E352" s="4">
        <v>-1</v>
      </c>
    </row>
    <row r="353" spans="1:5" x14ac:dyDescent="0.25">
      <c r="A353" s="45" t="s">
        <v>201</v>
      </c>
      <c r="B353" s="2">
        <v>25</v>
      </c>
      <c r="C353" s="2">
        <v>23</v>
      </c>
      <c r="D353" s="3">
        <v>-2</v>
      </c>
      <c r="E353" s="4">
        <v>-0.08</v>
      </c>
    </row>
    <row r="354" spans="1:5" x14ac:dyDescent="0.25">
      <c r="A354" s="45" t="s">
        <v>203</v>
      </c>
      <c r="B354" s="2">
        <v>21</v>
      </c>
      <c r="C354" s="2">
        <v>17</v>
      </c>
      <c r="D354" s="3">
        <v>-4</v>
      </c>
      <c r="E354" s="4">
        <v>-0.19047619047619047</v>
      </c>
    </row>
    <row r="355" spans="1:5" x14ac:dyDescent="0.25">
      <c r="A355" s="45" t="s">
        <v>205</v>
      </c>
      <c r="B355" s="2">
        <v>0</v>
      </c>
      <c r="C355" s="2">
        <v>1</v>
      </c>
      <c r="D355" s="5">
        <v>1</v>
      </c>
      <c r="E355" s="4">
        <v>0</v>
      </c>
    </row>
    <row r="356" spans="1:5" x14ac:dyDescent="0.25">
      <c r="A356" s="45" t="s">
        <v>468</v>
      </c>
      <c r="B356" s="2">
        <v>1</v>
      </c>
      <c r="C356" s="2">
        <v>0</v>
      </c>
      <c r="D356" s="3">
        <v>-1</v>
      </c>
      <c r="E356" s="4">
        <v>-1</v>
      </c>
    </row>
    <row r="357" spans="1:5" x14ac:dyDescent="0.25">
      <c r="A357" s="45" t="s">
        <v>469</v>
      </c>
      <c r="B357" s="2">
        <v>0</v>
      </c>
      <c r="C357" s="2">
        <v>1</v>
      </c>
      <c r="D357" s="5">
        <v>1</v>
      </c>
      <c r="E357" s="4">
        <v>0</v>
      </c>
    </row>
    <row r="358" spans="1:5" x14ac:dyDescent="0.25">
      <c r="A358" s="45" t="s">
        <v>206</v>
      </c>
      <c r="B358" s="2">
        <v>109</v>
      </c>
      <c r="C358" s="2">
        <v>162</v>
      </c>
      <c r="D358" s="5">
        <v>53</v>
      </c>
      <c r="E358" s="6">
        <v>0.48623853211009177</v>
      </c>
    </row>
    <row r="359" spans="1:5" x14ac:dyDescent="0.25">
      <c r="A359" s="45" t="s">
        <v>207</v>
      </c>
      <c r="B359" s="2">
        <v>0</v>
      </c>
      <c r="C359" s="2">
        <v>1</v>
      </c>
      <c r="D359" s="5">
        <v>1</v>
      </c>
      <c r="E359" s="4">
        <v>0</v>
      </c>
    </row>
    <row r="360" spans="1:5" x14ac:dyDescent="0.25">
      <c r="A360" s="45" t="s">
        <v>472</v>
      </c>
      <c r="B360" s="2">
        <v>0</v>
      </c>
      <c r="C360" s="2">
        <v>1</v>
      </c>
      <c r="D360" s="5">
        <v>1</v>
      </c>
      <c r="E360" s="4">
        <v>0</v>
      </c>
    </row>
    <row r="361" spans="1:5" x14ac:dyDescent="0.25">
      <c r="A361" s="45" t="s">
        <v>209</v>
      </c>
      <c r="B361" s="2">
        <v>0</v>
      </c>
      <c r="C361" s="2">
        <v>3</v>
      </c>
      <c r="D361" s="5">
        <v>3</v>
      </c>
      <c r="E361" s="4">
        <v>0</v>
      </c>
    </row>
    <row r="362" spans="1:5" x14ac:dyDescent="0.25">
      <c r="A362" s="45" t="s">
        <v>475</v>
      </c>
      <c r="B362" s="2">
        <v>0</v>
      </c>
      <c r="C362" s="2">
        <v>1</v>
      </c>
      <c r="D362" s="5">
        <v>1</v>
      </c>
      <c r="E362" s="4">
        <v>0</v>
      </c>
    </row>
    <row r="363" spans="1:5" x14ac:dyDescent="0.25">
      <c r="A363" s="45" t="s">
        <v>476</v>
      </c>
      <c r="B363" s="2">
        <v>2</v>
      </c>
      <c r="C363" s="2">
        <v>0</v>
      </c>
      <c r="D363" s="3">
        <v>-2</v>
      </c>
      <c r="E363" s="4">
        <v>-1</v>
      </c>
    </row>
    <row r="364" spans="1:5" x14ac:dyDescent="0.25">
      <c r="A364" s="45" t="s">
        <v>211</v>
      </c>
      <c r="B364" s="2">
        <v>2</v>
      </c>
      <c r="C364" s="2">
        <v>0</v>
      </c>
      <c r="D364" s="3">
        <v>-2</v>
      </c>
      <c r="E364" s="4">
        <v>-1</v>
      </c>
    </row>
    <row r="365" spans="1:5" x14ac:dyDescent="0.25">
      <c r="A365" s="45" t="s">
        <v>212</v>
      </c>
      <c r="B365" s="2">
        <v>0</v>
      </c>
      <c r="C365" s="2">
        <v>1</v>
      </c>
      <c r="D365" s="5">
        <v>1</v>
      </c>
      <c r="E365" s="4">
        <v>0</v>
      </c>
    </row>
    <row r="366" spans="1:5" x14ac:dyDescent="0.25">
      <c r="A366" s="45" t="s">
        <v>213</v>
      </c>
      <c r="B366" s="2">
        <v>7</v>
      </c>
      <c r="C366" s="2">
        <v>18</v>
      </c>
      <c r="D366" s="5">
        <v>11</v>
      </c>
      <c r="E366" s="6">
        <v>1.5714285714285714</v>
      </c>
    </row>
    <row r="367" spans="1:5" x14ac:dyDescent="0.25">
      <c r="A367" s="45" t="s">
        <v>214</v>
      </c>
      <c r="B367" s="2">
        <v>1</v>
      </c>
      <c r="C367" s="2">
        <v>2</v>
      </c>
      <c r="D367" s="5">
        <v>1</v>
      </c>
      <c r="E367" s="6">
        <v>1</v>
      </c>
    </row>
    <row r="368" spans="1:5" x14ac:dyDescent="0.25">
      <c r="A368" s="45" t="s">
        <v>216</v>
      </c>
      <c r="B368" s="2">
        <v>0</v>
      </c>
      <c r="C368" s="2">
        <v>3</v>
      </c>
      <c r="D368" s="5">
        <v>3</v>
      </c>
      <c r="E368" s="4">
        <v>0</v>
      </c>
    </row>
    <row r="369" spans="1:5" x14ac:dyDescent="0.25">
      <c r="A369" s="45" t="s">
        <v>217</v>
      </c>
      <c r="B369" s="2">
        <v>29</v>
      </c>
      <c r="C369" s="2">
        <v>19</v>
      </c>
      <c r="D369" s="3">
        <v>-10</v>
      </c>
      <c r="E369" s="4">
        <v>-0.34482758620689657</v>
      </c>
    </row>
    <row r="370" spans="1:5" x14ac:dyDescent="0.25">
      <c r="A370" s="45" t="s">
        <v>486</v>
      </c>
      <c r="B370" s="2">
        <v>2</v>
      </c>
      <c r="C370" s="2">
        <v>0</v>
      </c>
      <c r="D370" s="3">
        <v>-2</v>
      </c>
      <c r="E370" s="4">
        <v>-1</v>
      </c>
    </row>
    <row r="371" spans="1:5" x14ac:dyDescent="0.25">
      <c r="A371" s="45" t="s">
        <v>488</v>
      </c>
      <c r="B371" s="2">
        <v>0</v>
      </c>
      <c r="C371" s="2">
        <v>2</v>
      </c>
      <c r="D371" s="5">
        <v>2</v>
      </c>
      <c r="E371" s="4">
        <v>0</v>
      </c>
    </row>
    <row r="372" spans="1:5" x14ac:dyDescent="0.25">
      <c r="A372" s="45" t="s">
        <v>490</v>
      </c>
      <c r="B372" s="2">
        <v>3</v>
      </c>
      <c r="C372" s="2">
        <v>2</v>
      </c>
      <c r="D372" s="3">
        <v>-1</v>
      </c>
      <c r="E372" s="4">
        <v>-0.33333333333333331</v>
      </c>
    </row>
    <row r="373" spans="1:5" x14ac:dyDescent="0.25">
      <c r="A373" s="45" t="s">
        <v>491</v>
      </c>
      <c r="B373" s="2">
        <v>1</v>
      </c>
      <c r="C373" s="2">
        <v>0</v>
      </c>
      <c r="D373" s="3">
        <v>-1</v>
      </c>
      <c r="E373" s="4">
        <v>-1</v>
      </c>
    </row>
    <row r="374" spans="1:5" x14ac:dyDescent="0.25">
      <c r="A374" s="45" t="s">
        <v>219</v>
      </c>
      <c r="B374" s="2">
        <v>8</v>
      </c>
      <c r="C374" s="2">
        <v>0</v>
      </c>
      <c r="D374" s="3">
        <v>-8</v>
      </c>
      <c r="E374" s="4">
        <v>-1</v>
      </c>
    </row>
    <row r="375" spans="1:5" x14ac:dyDescent="0.25">
      <c r="A375" s="45" t="s">
        <v>220</v>
      </c>
      <c r="B375" s="2">
        <v>14</v>
      </c>
      <c r="C375" s="2">
        <v>19</v>
      </c>
      <c r="D375" s="5">
        <v>5</v>
      </c>
      <c r="E375" s="6">
        <v>0.35714285714285715</v>
      </c>
    </row>
    <row r="376" spans="1:5" x14ac:dyDescent="0.25">
      <c r="A376" s="45" t="s">
        <v>221</v>
      </c>
      <c r="B376" s="2">
        <v>0</v>
      </c>
      <c r="C376" s="2">
        <v>8</v>
      </c>
      <c r="D376" s="5">
        <v>8</v>
      </c>
      <c r="E376" s="4">
        <v>0</v>
      </c>
    </row>
    <row r="377" spans="1:5" x14ac:dyDescent="0.25">
      <c r="A377" s="45" t="s">
        <v>504</v>
      </c>
      <c r="B377" s="2">
        <v>3</v>
      </c>
      <c r="C377" s="2">
        <v>3</v>
      </c>
      <c r="D377" s="3">
        <v>0</v>
      </c>
      <c r="E377" s="4">
        <v>0</v>
      </c>
    </row>
    <row r="378" spans="1:5" x14ac:dyDescent="0.25">
      <c r="A378" s="45" t="s">
        <v>224</v>
      </c>
      <c r="B378" s="2">
        <v>1</v>
      </c>
      <c r="C378" s="2">
        <v>0</v>
      </c>
      <c r="D378" s="3">
        <v>-1</v>
      </c>
      <c r="E378" s="4">
        <v>-1</v>
      </c>
    </row>
    <row r="379" spans="1:5" x14ac:dyDescent="0.25">
      <c r="A379" s="45" t="s">
        <v>506</v>
      </c>
      <c r="B379" s="2">
        <v>6</v>
      </c>
      <c r="C379" s="2">
        <v>8</v>
      </c>
      <c r="D379" s="5">
        <v>2</v>
      </c>
      <c r="E379" s="6">
        <v>0.33333333333333331</v>
      </c>
    </row>
    <row r="380" spans="1:5" x14ac:dyDescent="0.25">
      <c r="A380" s="45" t="s">
        <v>512</v>
      </c>
      <c r="B380" s="2">
        <v>0</v>
      </c>
      <c r="C380" s="2">
        <v>1</v>
      </c>
      <c r="D380" s="5">
        <v>1</v>
      </c>
      <c r="E380" s="4">
        <v>0</v>
      </c>
    </row>
    <row r="381" spans="1:5" x14ac:dyDescent="0.25">
      <c r="A381" s="45" t="s">
        <v>513</v>
      </c>
      <c r="B381" s="2">
        <v>0</v>
      </c>
      <c r="C381" s="2">
        <v>3</v>
      </c>
      <c r="D381" s="5">
        <v>3</v>
      </c>
      <c r="E381" s="4">
        <v>0</v>
      </c>
    </row>
    <row r="382" spans="1:5" x14ac:dyDescent="0.25">
      <c r="A382" s="45" t="s">
        <v>518</v>
      </c>
      <c r="B382" s="2">
        <v>1</v>
      </c>
      <c r="C382" s="2">
        <v>2</v>
      </c>
      <c r="D382" s="5">
        <v>1</v>
      </c>
      <c r="E382" s="6">
        <v>1</v>
      </c>
    </row>
    <row r="383" spans="1:5" x14ac:dyDescent="0.25">
      <c r="A383" s="45" t="s">
        <v>228</v>
      </c>
      <c r="B383" s="2">
        <v>8</v>
      </c>
      <c r="C383" s="2">
        <v>6</v>
      </c>
      <c r="D383" s="3">
        <v>-2</v>
      </c>
      <c r="E383" s="4">
        <v>-0.25</v>
      </c>
    </row>
    <row r="384" spans="1:5" x14ac:dyDescent="0.25">
      <c r="A384" s="45" t="s">
        <v>229</v>
      </c>
      <c r="B384" s="2">
        <v>0</v>
      </c>
      <c r="C384" s="2">
        <v>2</v>
      </c>
      <c r="D384" s="5">
        <v>2</v>
      </c>
      <c r="E384" s="4">
        <v>0</v>
      </c>
    </row>
    <row r="385" spans="1:5" x14ac:dyDescent="0.25">
      <c r="A385" s="45" t="s">
        <v>230</v>
      </c>
      <c r="B385" s="2">
        <v>2</v>
      </c>
      <c r="C385" s="2">
        <v>1</v>
      </c>
      <c r="D385" s="3">
        <v>-1</v>
      </c>
      <c r="E385" s="4">
        <v>-0.5</v>
      </c>
    </row>
    <row r="386" spans="1:5" x14ac:dyDescent="0.25">
      <c r="A386" s="45" t="s">
        <v>231</v>
      </c>
      <c r="B386" s="2">
        <v>0</v>
      </c>
      <c r="C386" s="2">
        <v>1</v>
      </c>
      <c r="D386" s="5">
        <v>1</v>
      </c>
      <c r="E386" s="4">
        <v>0</v>
      </c>
    </row>
    <row r="387" spans="1:5" x14ac:dyDescent="0.25">
      <c r="A387" s="45" t="s">
        <v>523</v>
      </c>
      <c r="B387" s="2">
        <v>1</v>
      </c>
      <c r="C387" s="2">
        <v>0</v>
      </c>
      <c r="D387" s="3">
        <v>-1</v>
      </c>
      <c r="E387" s="4">
        <v>-1</v>
      </c>
    </row>
    <row r="388" spans="1:5" x14ac:dyDescent="0.25">
      <c r="A388" s="45" t="s">
        <v>233</v>
      </c>
      <c r="B388" s="2">
        <v>5</v>
      </c>
      <c r="C388" s="2">
        <v>5</v>
      </c>
      <c r="D388" s="3">
        <v>0</v>
      </c>
      <c r="E388" s="4">
        <v>0</v>
      </c>
    </row>
    <row r="389" spans="1:5" x14ac:dyDescent="0.25">
      <c r="A389" s="45" t="s">
        <v>234</v>
      </c>
      <c r="B389" s="2">
        <v>2</v>
      </c>
      <c r="C389" s="2">
        <v>29</v>
      </c>
      <c r="D389" s="5">
        <v>27</v>
      </c>
      <c r="E389" s="6">
        <v>13.5</v>
      </c>
    </row>
    <row r="390" spans="1:5" x14ac:dyDescent="0.25">
      <c r="A390" s="45" t="s">
        <v>235</v>
      </c>
      <c r="B390" s="2">
        <v>33</v>
      </c>
      <c r="C390" s="2">
        <v>30</v>
      </c>
      <c r="D390" s="3">
        <v>-3</v>
      </c>
      <c r="E390" s="4">
        <v>-9.0909090909090912E-2</v>
      </c>
    </row>
    <row r="391" spans="1:5" x14ac:dyDescent="0.25">
      <c r="A391" s="45" t="s">
        <v>236</v>
      </c>
      <c r="B391" s="2">
        <v>18</v>
      </c>
      <c r="C391" s="2">
        <v>26</v>
      </c>
      <c r="D391" s="5">
        <v>8</v>
      </c>
      <c r="E391" s="6">
        <v>0.44444444444444442</v>
      </c>
    </row>
    <row r="392" spans="1:5" x14ac:dyDescent="0.25">
      <c r="A392" s="45" t="s">
        <v>237</v>
      </c>
      <c r="B392" s="2">
        <v>0</v>
      </c>
      <c r="C392" s="2">
        <v>1</v>
      </c>
      <c r="D392" s="5">
        <v>1</v>
      </c>
      <c r="E392" s="4">
        <v>0</v>
      </c>
    </row>
    <row r="393" spans="1:5" x14ac:dyDescent="0.25">
      <c r="A393" s="45" t="s">
        <v>238</v>
      </c>
      <c r="B393" s="2">
        <v>1</v>
      </c>
      <c r="C393" s="2">
        <v>1</v>
      </c>
      <c r="D393" s="3">
        <v>0</v>
      </c>
      <c r="E393" s="4">
        <v>0</v>
      </c>
    </row>
    <row r="394" spans="1:5" x14ac:dyDescent="0.25">
      <c r="A394" s="45" t="s">
        <v>239</v>
      </c>
      <c r="B394" s="2">
        <v>30</v>
      </c>
      <c r="C394" s="2">
        <v>18</v>
      </c>
      <c r="D394" s="3">
        <v>-12</v>
      </c>
      <c r="E394" s="4">
        <v>-0.4</v>
      </c>
    </row>
    <row r="395" spans="1:5" x14ac:dyDescent="0.25">
      <c r="A395" s="45" t="s">
        <v>530</v>
      </c>
      <c r="B395" s="2">
        <v>0</v>
      </c>
      <c r="C395" s="2">
        <v>1</v>
      </c>
      <c r="D395" s="5">
        <v>1</v>
      </c>
      <c r="E395" s="4">
        <v>0</v>
      </c>
    </row>
    <row r="396" spans="1:5" x14ac:dyDescent="0.25">
      <c r="A396" s="45" t="s">
        <v>240</v>
      </c>
      <c r="B396" s="2">
        <v>3</v>
      </c>
      <c r="C396" s="2">
        <v>9</v>
      </c>
      <c r="D396" s="5">
        <v>6</v>
      </c>
      <c r="E396" s="6">
        <v>2</v>
      </c>
    </row>
    <row r="397" spans="1:5" x14ac:dyDescent="0.25">
      <c r="A397" s="45" t="s">
        <v>241</v>
      </c>
      <c r="B397" s="2">
        <v>1</v>
      </c>
      <c r="C397" s="2">
        <v>4</v>
      </c>
      <c r="D397" s="5">
        <v>3</v>
      </c>
      <c r="E397" s="6">
        <v>3</v>
      </c>
    </row>
    <row r="398" spans="1:5" x14ac:dyDescent="0.25">
      <c r="A398" s="45" t="s">
        <v>242</v>
      </c>
      <c r="B398" s="2">
        <v>1</v>
      </c>
      <c r="C398" s="2">
        <v>4</v>
      </c>
      <c r="D398" s="5">
        <v>3</v>
      </c>
      <c r="E398" s="6">
        <v>3</v>
      </c>
    </row>
    <row r="399" spans="1:5" x14ac:dyDescent="0.25">
      <c r="A399" s="45" t="s">
        <v>243</v>
      </c>
      <c r="B399" s="2">
        <v>2</v>
      </c>
      <c r="C399" s="2">
        <v>5</v>
      </c>
      <c r="D399" s="5">
        <v>3</v>
      </c>
      <c r="E399" s="6">
        <v>1.5</v>
      </c>
    </row>
    <row r="400" spans="1:5" x14ac:dyDescent="0.25">
      <c r="A400" s="45" t="s">
        <v>245</v>
      </c>
      <c r="B400" s="2">
        <v>4</v>
      </c>
      <c r="C400" s="2">
        <v>9</v>
      </c>
      <c r="D400" s="5">
        <v>5</v>
      </c>
      <c r="E400" s="6">
        <v>1.25</v>
      </c>
    </row>
    <row r="401" spans="1:5" x14ac:dyDescent="0.25">
      <c r="A401" s="45" t="s">
        <v>248</v>
      </c>
      <c r="B401" s="2">
        <v>30</v>
      </c>
      <c r="C401" s="2">
        <v>30</v>
      </c>
      <c r="D401" s="3">
        <v>0</v>
      </c>
      <c r="E401" s="4">
        <v>0</v>
      </c>
    </row>
    <row r="402" spans="1:5" x14ac:dyDescent="0.25">
      <c r="A402" s="45" t="s">
        <v>538</v>
      </c>
      <c r="B402" s="2">
        <v>0</v>
      </c>
      <c r="C402" s="2">
        <v>1</v>
      </c>
      <c r="D402" s="5">
        <v>1</v>
      </c>
      <c r="E402" s="4">
        <v>0</v>
      </c>
    </row>
    <row r="403" spans="1:5" x14ac:dyDescent="0.25">
      <c r="A403" s="45" t="s">
        <v>249</v>
      </c>
      <c r="B403" s="2">
        <v>0</v>
      </c>
      <c r="C403" s="2">
        <v>3</v>
      </c>
      <c r="D403" s="5">
        <v>3</v>
      </c>
      <c r="E403" s="4">
        <v>0</v>
      </c>
    </row>
    <row r="404" spans="1:5" x14ac:dyDescent="0.25">
      <c r="A404" s="45" t="s">
        <v>251</v>
      </c>
      <c r="B404" s="2">
        <v>49</v>
      </c>
      <c r="C404" s="2">
        <v>68</v>
      </c>
      <c r="D404" s="5">
        <v>19</v>
      </c>
      <c r="E404" s="6">
        <v>0.38775510204081631</v>
      </c>
    </row>
    <row r="405" spans="1:5" x14ac:dyDescent="0.25">
      <c r="A405" s="45" t="s">
        <v>253</v>
      </c>
      <c r="B405" s="2">
        <v>3</v>
      </c>
      <c r="C405" s="2">
        <v>2</v>
      </c>
      <c r="D405" s="3">
        <v>-1</v>
      </c>
      <c r="E405" s="4">
        <v>-0.33333333333333331</v>
      </c>
    </row>
    <row r="406" spans="1:5" x14ac:dyDescent="0.25">
      <c r="A406" s="45" t="s">
        <v>254</v>
      </c>
      <c r="B406" s="2">
        <v>16</v>
      </c>
      <c r="C406" s="2">
        <v>52</v>
      </c>
      <c r="D406" s="5">
        <v>36</v>
      </c>
      <c r="E406" s="6">
        <v>2.25</v>
      </c>
    </row>
    <row r="407" spans="1:5" x14ac:dyDescent="0.25">
      <c r="A407" s="45" t="s">
        <v>255</v>
      </c>
      <c r="B407" s="2">
        <v>50</v>
      </c>
      <c r="C407" s="2">
        <v>29</v>
      </c>
      <c r="D407" s="3">
        <v>-21</v>
      </c>
      <c r="E407" s="4">
        <v>-0.42</v>
      </c>
    </row>
    <row r="408" spans="1:5" x14ac:dyDescent="0.25">
      <c r="A408" s="45" t="s">
        <v>258</v>
      </c>
      <c r="B408" s="2">
        <v>0</v>
      </c>
      <c r="C408" s="2">
        <v>1</v>
      </c>
      <c r="D408" s="5">
        <v>1</v>
      </c>
      <c r="E408" s="4">
        <v>0</v>
      </c>
    </row>
    <row r="409" spans="1:5" x14ac:dyDescent="0.25">
      <c r="A409" s="45" t="s">
        <v>259</v>
      </c>
      <c r="B409" s="2">
        <v>3</v>
      </c>
      <c r="C409" s="2">
        <v>2</v>
      </c>
      <c r="D409" s="3">
        <v>-1</v>
      </c>
      <c r="E409" s="4">
        <v>-0.33333333333333331</v>
      </c>
    </row>
    <row r="410" spans="1:5" x14ac:dyDescent="0.25">
      <c r="A410" s="13" t="s">
        <v>285</v>
      </c>
      <c r="B410" s="2">
        <v>267</v>
      </c>
      <c r="C410" s="2">
        <v>315</v>
      </c>
      <c r="D410" s="5">
        <v>48</v>
      </c>
      <c r="E410" s="6">
        <v>0.1797752808988764</v>
      </c>
    </row>
    <row r="411" spans="1:5" x14ac:dyDescent="0.25">
      <c r="A411" s="45" t="s">
        <v>194</v>
      </c>
      <c r="B411" s="2">
        <v>6</v>
      </c>
      <c r="C411" s="2">
        <v>13</v>
      </c>
      <c r="D411" s="5">
        <v>7</v>
      </c>
      <c r="E411" s="6">
        <v>1.1666666666666667</v>
      </c>
    </row>
    <row r="412" spans="1:5" x14ac:dyDescent="0.25">
      <c r="A412" s="45" t="s">
        <v>198</v>
      </c>
      <c r="B412" s="2">
        <v>1</v>
      </c>
      <c r="C412" s="2">
        <v>1</v>
      </c>
      <c r="D412" s="3">
        <v>0</v>
      </c>
      <c r="E412" s="4">
        <v>0</v>
      </c>
    </row>
    <row r="413" spans="1:5" x14ac:dyDescent="0.25">
      <c r="A413" s="45" t="s">
        <v>200</v>
      </c>
      <c r="B413" s="2">
        <v>0</v>
      </c>
      <c r="C413" s="2">
        <v>1</v>
      </c>
      <c r="D413" s="5">
        <v>1</v>
      </c>
      <c r="E413" s="4">
        <v>0</v>
      </c>
    </row>
    <row r="414" spans="1:5" x14ac:dyDescent="0.25">
      <c r="A414" s="45" t="s">
        <v>201</v>
      </c>
      <c r="B414" s="2">
        <v>9</v>
      </c>
      <c r="C414" s="2">
        <v>0</v>
      </c>
      <c r="D414" s="3">
        <v>-9</v>
      </c>
      <c r="E414" s="4">
        <v>-1</v>
      </c>
    </row>
    <row r="415" spans="1:5" x14ac:dyDescent="0.25">
      <c r="A415" s="45" t="s">
        <v>202</v>
      </c>
      <c r="B415" s="2">
        <v>1</v>
      </c>
      <c r="C415" s="2">
        <v>4</v>
      </c>
      <c r="D415" s="5">
        <v>3</v>
      </c>
      <c r="E415" s="6">
        <v>3</v>
      </c>
    </row>
    <row r="416" spans="1:5" x14ac:dyDescent="0.25">
      <c r="A416" s="45" t="s">
        <v>203</v>
      </c>
      <c r="B416" s="2">
        <v>9</v>
      </c>
      <c r="C416" s="2">
        <v>3</v>
      </c>
      <c r="D416" s="3">
        <v>-6</v>
      </c>
      <c r="E416" s="4">
        <v>-0.66666666666666663</v>
      </c>
    </row>
    <row r="417" spans="1:5" x14ac:dyDescent="0.25">
      <c r="A417" s="45" t="s">
        <v>205</v>
      </c>
      <c r="B417" s="2">
        <v>1</v>
      </c>
      <c r="C417" s="2">
        <v>0</v>
      </c>
      <c r="D417" s="3">
        <v>-1</v>
      </c>
      <c r="E417" s="4">
        <v>-1</v>
      </c>
    </row>
    <row r="418" spans="1:5" x14ac:dyDescent="0.25">
      <c r="A418" s="45" t="s">
        <v>469</v>
      </c>
      <c r="B418" s="2">
        <v>2</v>
      </c>
      <c r="C418" s="2">
        <v>0</v>
      </c>
      <c r="D418" s="3">
        <v>-2</v>
      </c>
      <c r="E418" s="4">
        <v>-1</v>
      </c>
    </row>
    <row r="419" spans="1:5" x14ac:dyDescent="0.25">
      <c r="A419" s="45" t="s">
        <v>206</v>
      </c>
      <c r="B419" s="2">
        <v>51</v>
      </c>
      <c r="C419" s="2">
        <v>31</v>
      </c>
      <c r="D419" s="3">
        <v>-20</v>
      </c>
      <c r="E419" s="4">
        <v>-0.39215686274509803</v>
      </c>
    </row>
    <row r="420" spans="1:5" x14ac:dyDescent="0.25">
      <c r="A420" s="45" t="s">
        <v>207</v>
      </c>
      <c r="B420" s="2">
        <v>0</v>
      </c>
      <c r="C420" s="2">
        <v>1</v>
      </c>
      <c r="D420" s="5">
        <v>1</v>
      </c>
      <c r="E420" s="4">
        <v>0</v>
      </c>
    </row>
    <row r="421" spans="1:5" x14ac:dyDescent="0.25">
      <c r="A421" s="45" t="s">
        <v>209</v>
      </c>
      <c r="B421" s="2">
        <v>0</v>
      </c>
      <c r="C421" s="2">
        <v>3</v>
      </c>
      <c r="D421" s="5">
        <v>3</v>
      </c>
      <c r="E421" s="4">
        <v>0</v>
      </c>
    </row>
    <row r="422" spans="1:5" x14ac:dyDescent="0.25">
      <c r="A422" s="45" t="s">
        <v>210</v>
      </c>
      <c r="B422" s="2">
        <v>1</v>
      </c>
      <c r="C422" s="2">
        <v>0</v>
      </c>
      <c r="D422" s="3">
        <v>-1</v>
      </c>
      <c r="E422" s="4">
        <v>-1</v>
      </c>
    </row>
    <row r="423" spans="1:5" x14ac:dyDescent="0.25">
      <c r="A423" s="45" t="s">
        <v>211</v>
      </c>
      <c r="B423" s="2">
        <v>6</v>
      </c>
      <c r="C423" s="2">
        <v>1</v>
      </c>
      <c r="D423" s="3">
        <v>-5</v>
      </c>
      <c r="E423" s="4">
        <v>-0.83333333333333337</v>
      </c>
    </row>
    <row r="424" spans="1:5" x14ac:dyDescent="0.25">
      <c r="A424" s="45" t="s">
        <v>213</v>
      </c>
      <c r="B424" s="2">
        <v>11</v>
      </c>
      <c r="C424" s="2">
        <v>16</v>
      </c>
      <c r="D424" s="5">
        <v>5</v>
      </c>
      <c r="E424" s="6">
        <v>0.45454545454545453</v>
      </c>
    </row>
    <row r="425" spans="1:5" x14ac:dyDescent="0.25">
      <c r="A425" s="45" t="s">
        <v>217</v>
      </c>
      <c r="B425" s="2">
        <v>12</v>
      </c>
      <c r="C425" s="2">
        <v>6</v>
      </c>
      <c r="D425" s="3">
        <v>-6</v>
      </c>
      <c r="E425" s="4">
        <v>-0.5</v>
      </c>
    </row>
    <row r="426" spans="1:5" x14ac:dyDescent="0.25">
      <c r="A426" s="45" t="s">
        <v>491</v>
      </c>
      <c r="B426" s="2">
        <v>1</v>
      </c>
      <c r="C426" s="2">
        <v>0</v>
      </c>
      <c r="D426" s="3">
        <v>-1</v>
      </c>
      <c r="E426" s="4">
        <v>-1</v>
      </c>
    </row>
    <row r="427" spans="1:5" x14ac:dyDescent="0.25">
      <c r="A427" s="45" t="s">
        <v>495</v>
      </c>
      <c r="B427" s="2">
        <v>0</v>
      </c>
      <c r="C427" s="2">
        <v>1</v>
      </c>
      <c r="D427" s="5">
        <v>1</v>
      </c>
      <c r="E427" s="4">
        <v>0</v>
      </c>
    </row>
    <row r="428" spans="1:5" x14ac:dyDescent="0.25">
      <c r="A428" s="45" t="s">
        <v>219</v>
      </c>
      <c r="B428" s="2">
        <v>13</v>
      </c>
      <c r="C428" s="2">
        <v>1</v>
      </c>
      <c r="D428" s="3">
        <v>-12</v>
      </c>
      <c r="E428" s="4">
        <v>-0.92307692307692313</v>
      </c>
    </row>
    <row r="429" spans="1:5" x14ac:dyDescent="0.25">
      <c r="A429" s="45" t="s">
        <v>220</v>
      </c>
      <c r="B429" s="2">
        <v>9</v>
      </c>
      <c r="C429" s="2">
        <v>51</v>
      </c>
      <c r="D429" s="5">
        <v>42</v>
      </c>
      <c r="E429" s="6">
        <v>4.666666666666667</v>
      </c>
    </row>
    <row r="430" spans="1:5" x14ac:dyDescent="0.25">
      <c r="A430" s="45" t="s">
        <v>501</v>
      </c>
      <c r="B430" s="2">
        <v>0</v>
      </c>
      <c r="C430" s="2">
        <v>1</v>
      </c>
      <c r="D430" s="5">
        <v>1</v>
      </c>
      <c r="E430" s="4">
        <v>0</v>
      </c>
    </row>
    <row r="431" spans="1:5" x14ac:dyDescent="0.25">
      <c r="A431" s="45" t="s">
        <v>221</v>
      </c>
      <c r="B431" s="2">
        <v>0</v>
      </c>
      <c r="C431" s="2">
        <v>1</v>
      </c>
      <c r="D431" s="5">
        <v>1</v>
      </c>
      <c r="E431" s="4">
        <v>0</v>
      </c>
    </row>
    <row r="432" spans="1:5" x14ac:dyDescent="0.25">
      <c r="A432" s="45" t="s">
        <v>504</v>
      </c>
      <c r="B432" s="2">
        <v>0</v>
      </c>
      <c r="C432" s="2">
        <v>7</v>
      </c>
      <c r="D432" s="5">
        <v>7</v>
      </c>
      <c r="E432" s="4">
        <v>0</v>
      </c>
    </row>
    <row r="433" spans="1:5" x14ac:dyDescent="0.25">
      <c r="A433" s="45" t="s">
        <v>224</v>
      </c>
      <c r="B433" s="2">
        <v>1</v>
      </c>
      <c r="C433" s="2">
        <v>2</v>
      </c>
      <c r="D433" s="5">
        <v>1</v>
      </c>
      <c r="E433" s="6">
        <v>1</v>
      </c>
    </row>
    <row r="434" spans="1:5" x14ac:dyDescent="0.25">
      <c r="A434" s="45" t="s">
        <v>506</v>
      </c>
      <c r="B434" s="2">
        <v>0</v>
      </c>
      <c r="C434" s="2">
        <v>8</v>
      </c>
      <c r="D434" s="5">
        <v>8</v>
      </c>
      <c r="E434" s="4">
        <v>0</v>
      </c>
    </row>
    <row r="435" spans="1:5" x14ac:dyDescent="0.25">
      <c r="A435" s="45" t="s">
        <v>513</v>
      </c>
      <c r="B435" s="2">
        <v>0</v>
      </c>
      <c r="C435" s="2">
        <v>3</v>
      </c>
      <c r="D435" s="5">
        <v>3</v>
      </c>
      <c r="E435" s="4">
        <v>0</v>
      </c>
    </row>
    <row r="436" spans="1:5" x14ac:dyDescent="0.25">
      <c r="A436" s="45" t="s">
        <v>227</v>
      </c>
      <c r="B436" s="2">
        <v>0</v>
      </c>
      <c r="C436" s="2">
        <v>1</v>
      </c>
      <c r="D436" s="5">
        <v>1</v>
      </c>
      <c r="E436" s="4">
        <v>0</v>
      </c>
    </row>
    <row r="437" spans="1:5" x14ac:dyDescent="0.25">
      <c r="A437" s="45" t="s">
        <v>519</v>
      </c>
      <c r="B437" s="2">
        <v>0</v>
      </c>
      <c r="C437" s="2">
        <v>1</v>
      </c>
      <c r="D437" s="5">
        <v>1</v>
      </c>
      <c r="E437" s="4">
        <v>0</v>
      </c>
    </row>
    <row r="438" spans="1:5" x14ac:dyDescent="0.25">
      <c r="A438" s="45" t="s">
        <v>228</v>
      </c>
      <c r="B438" s="2">
        <v>0</v>
      </c>
      <c r="C438" s="2">
        <v>1</v>
      </c>
      <c r="D438" s="5">
        <v>1</v>
      </c>
      <c r="E438" s="4">
        <v>0</v>
      </c>
    </row>
    <row r="439" spans="1:5" x14ac:dyDescent="0.25">
      <c r="A439" s="45" t="s">
        <v>229</v>
      </c>
      <c r="B439" s="2">
        <v>2</v>
      </c>
      <c r="C439" s="2">
        <v>5</v>
      </c>
      <c r="D439" s="5">
        <v>3</v>
      </c>
      <c r="E439" s="6">
        <v>1.5</v>
      </c>
    </row>
    <row r="440" spans="1:5" x14ac:dyDescent="0.25">
      <c r="A440" s="45" t="s">
        <v>230</v>
      </c>
      <c r="B440" s="2">
        <v>1</v>
      </c>
      <c r="C440" s="2">
        <v>2</v>
      </c>
      <c r="D440" s="5">
        <v>1</v>
      </c>
      <c r="E440" s="6">
        <v>1</v>
      </c>
    </row>
    <row r="441" spans="1:5" x14ac:dyDescent="0.25">
      <c r="A441" s="45" t="s">
        <v>233</v>
      </c>
      <c r="B441" s="2">
        <v>8</v>
      </c>
      <c r="C441" s="2">
        <v>2</v>
      </c>
      <c r="D441" s="3">
        <v>-6</v>
      </c>
      <c r="E441" s="4">
        <v>-0.75</v>
      </c>
    </row>
    <row r="442" spans="1:5" x14ac:dyDescent="0.25">
      <c r="A442" s="45" t="s">
        <v>234</v>
      </c>
      <c r="B442" s="2">
        <v>0</v>
      </c>
      <c r="C442" s="2">
        <v>2</v>
      </c>
      <c r="D442" s="5">
        <v>2</v>
      </c>
      <c r="E442" s="4">
        <v>0</v>
      </c>
    </row>
    <row r="443" spans="1:5" x14ac:dyDescent="0.25">
      <c r="A443" s="45" t="s">
        <v>235</v>
      </c>
      <c r="B443" s="2">
        <v>18</v>
      </c>
      <c r="C443" s="2">
        <v>12</v>
      </c>
      <c r="D443" s="3">
        <v>-6</v>
      </c>
      <c r="E443" s="4">
        <v>-0.33333333333333331</v>
      </c>
    </row>
    <row r="444" spans="1:5" x14ac:dyDescent="0.25">
      <c r="A444" s="45" t="s">
        <v>236</v>
      </c>
      <c r="B444" s="2">
        <v>40</v>
      </c>
      <c r="C444" s="2">
        <v>29</v>
      </c>
      <c r="D444" s="3">
        <v>-11</v>
      </c>
      <c r="E444" s="4">
        <v>-0.27500000000000002</v>
      </c>
    </row>
    <row r="445" spans="1:5" x14ac:dyDescent="0.25">
      <c r="A445" s="45" t="s">
        <v>238</v>
      </c>
      <c r="B445" s="2">
        <v>3</v>
      </c>
      <c r="C445" s="2">
        <v>9</v>
      </c>
      <c r="D445" s="5">
        <v>6</v>
      </c>
      <c r="E445" s="6">
        <v>2</v>
      </c>
    </row>
    <row r="446" spans="1:5" x14ac:dyDescent="0.25">
      <c r="A446" s="45" t="s">
        <v>239</v>
      </c>
      <c r="B446" s="2">
        <v>4</v>
      </c>
      <c r="C446" s="2">
        <v>5</v>
      </c>
      <c r="D446" s="5">
        <v>1</v>
      </c>
      <c r="E446" s="6">
        <v>0.25</v>
      </c>
    </row>
    <row r="447" spans="1:5" x14ac:dyDescent="0.25">
      <c r="A447" s="45" t="s">
        <v>240</v>
      </c>
      <c r="B447" s="2">
        <v>2</v>
      </c>
      <c r="C447" s="2">
        <v>4</v>
      </c>
      <c r="D447" s="5">
        <v>2</v>
      </c>
      <c r="E447" s="6">
        <v>1</v>
      </c>
    </row>
    <row r="448" spans="1:5" x14ac:dyDescent="0.25">
      <c r="A448" s="45" t="s">
        <v>241</v>
      </c>
      <c r="B448" s="2">
        <v>0</v>
      </c>
      <c r="C448" s="2">
        <v>3</v>
      </c>
      <c r="D448" s="5">
        <v>3</v>
      </c>
      <c r="E448" s="4">
        <v>0</v>
      </c>
    </row>
    <row r="449" spans="1:5" x14ac:dyDescent="0.25">
      <c r="A449" s="45" t="s">
        <v>242</v>
      </c>
      <c r="B449" s="2">
        <v>2</v>
      </c>
      <c r="C449" s="2">
        <v>2</v>
      </c>
      <c r="D449" s="3">
        <v>0</v>
      </c>
      <c r="E449" s="4">
        <v>0</v>
      </c>
    </row>
    <row r="450" spans="1:5" x14ac:dyDescent="0.25">
      <c r="A450" s="45" t="s">
        <v>243</v>
      </c>
      <c r="B450" s="2">
        <v>1</v>
      </c>
      <c r="C450" s="2">
        <v>0</v>
      </c>
      <c r="D450" s="3">
        <v>-1</v>
      </c>
      <c r="E450" s="4">
        <v>-1</v>
      </c>
    </row>
    <row r="451" spans="1:5" x14ac:dyDescent="0.25">
      <c r="A451" s="45" t="s">
        <v>248</v>
      </c>
      <c r="B451" s="2">
        <v>6</v>
      </c>
      <c r="C451" s="2">
        <v>23</v>
      </c>
      <c r="D451" s="5">
        <v>17</v>
      </c>
      <c r="E451" s="6">
        <v>2.8333333333333335</v>
      </c>
    </row>
    <row r="452" spans="1:5" x14ac:dyDescent="0.25">
      <c r="A452" s="45" t="s">
        <v>251</v>
      </c>
      <c r="B452" s="2">
        <v>36</v>
      </c>
      <c r="C452" s="2">
        <v>44</v>
      </c>
      <c r="D452" s="5">
        <v>8</v>
      </c>
      <c r="E452" s="6">
        <v>0.22222222222222221</v>
      </c>
    </row>
    <row r="453" spans="1:5" x14ac:dyDescent="0.25">
      <c r="A453" s="45" t="s">
        <v>253</v>
      </c>
      <c r="B453" s="2">
        <v>0</v>
      </c>
      <c r="C453" s="2">
        <v>5</v>
      </c>
      <c r="D453" s="5">
        <v>5</v>
      </c>
      <c r="E453" s="4">
        <v>0</v>
      </c>
    </row>
    <row r="454" spans="1:5" x14ac:dyDescent="0.25">
      <c r="A454" s="45" t="s">
        <v>254</v>
      </c>
      <c r="B454" s="2">
        <v>7</v>
      </c>
      <c r="C454" s="2">
        <v>2</v>
      </c>
      <c r="D454" s="3">
        <v>-5</v>
      </c>
      <c r="E454" s="4">
        <v>-0.7142857142857143</v>
      </c>
    </row>
    <row r="455" spans="1:5" x14ac:dyDescent="0.25">
      <c r="A455" s="45" t="s">
        <v>255</v>
      </c>
      <c r="B455" s="2">
        <v>2</v>
      </c>
      <c r="C455" s="2">
        <v>6</v>
      </c>
      <c r="D455" s="5">
        <v>4</v>
      </c>
      <c r="E455" s="6">
        <v>2</v>
      </c>
    </row>
    <row r="456" spans="1:5" x14ac:dyDescent="0.25">
      <c r="A456" s="45" t="s">
        <v>259</v>
      </c>
      <c r="B456" s="2">
        <v>1</v>
      </c>
      <c r="C456" s="2">
        <v>2</v>
      </c>
      <c r="D456" s="5">
        <v>1</v>
      </c>
      <c r="E456" s="6">
        <v>1</v>
      </c>
    </row>
    <row r="457" spans="1:5" x14ac:dyDescent="0.25">
      <c r="A457" s="13" t="s">
        <v>286</v>
      </c>
      <c r="B457" s="2">
        <v>2486</v>
      </c>
      <c r="C457" s="2">
        <v>2743</v>
      </c>
      <c r="D457" s="5">
        <v>257</v>
      </c>
      <c r="E457" s="6">
        <v>0.10337892196299275</v>
      </c>
    </row>
    <row r="458" spans="1:5" x14ac:dyDescent="0.25">
      <c r="A458" s="45" t="s">
        <v>194</v>
      </c>
      <c r="B458" s="2">
        <v>119</v>
      </c>
      <c r="C458" s="2">
        <v>134</v>
      </c>
      <c r="D458" s="5">
        <v>15</v>
      </c>
      <c r="E458" s="6">
        <v>0.12605042016806722</v>
      </c>
    </row>
    <row r="459" spans="1:5" x14ac:dyDescent="0.25">
      <c r="A459" s="45" t="s">
        <v>195</v>
      </c>
      <c r="B459" s="2">
        <v>3</v>
      </c>
      <c r="C459" s="2">
        <v>16</v>
      </c>
      <c r="D459" s="5">
        <v>13</v>
      </c>
      <c r="E459" s="6">
        <v>4.333333333333333</v>
      </c>
    </row>
    <row r="460" spans="1:5" x14ac:dyDescent="0.25">
      <c r="A460" s="45" t="s">
        <v>196</v>
      </c>
      <c r="B460" s="2">
        <v>8</v>
      </c>
      <c r="C460" s="2">
        <v>2</v>
      </c>
      <c r="D460" s="3">
        <v>-6</v>
      </c>
      <c r="E460" s="4">
        <v>-0.75</v>
      </c>
    </row>
    <row r="461" spans="1:5" x14ac:dyDescent="0.25">
      <c r="A461" s="45" t="s">
        <v>197</v>
      </c>
      <c r="B461" s="2">
        <v>0</v>
      </c>
      <c r="C461" s="2">
        <v>4</v>
      </c>
      <c r="D461" s="5">
        <v>4</v>
      </c>
      <c r="E461" s="4">
        <v>0</v>
      </c>
    </row>
    <row r="462" spans="1:5" x14ac:dyDescent="0.25">
      <c r="A462" s="45" t="s">
        <v>198</v>
      </c>
      <c r="B462" s="2">
        <v>4</v>
      </c>
      <c r="C462" s="2">
        <v>12</v>
      </c>
      <c r="D462" s="5">
        <v>8</v>
      </c>
      <c r="E462" s="6">
        <v>2</v>
      </c>
    </row>
    <row r="463" spans="1:5" x14ac:dyDescent="0.25">
      <c r="A463" s="45" t="s">
        <v>457</v>
      </c>
      <c r="B463" s="2">
        <v>14</v>
      </c>
      <c r="C463" s="2">
        <v>3</v>
      </c>
      <c r="D463" s="3">
        <v>-11</v>
      </c>
      <c r="E463" s="4">
        <v>-0.7857142857142857</v>
      </c>
    </row>
    <row r="464" spans="1:5" x14ac:dyDescent="0.25">
      <c r="A464" s="45" t="s">
        <v>458</v>
      </c>
      <c r="B464" s="2">
        <v>0</v>
      </c>
      <c r="C464" s="2">
        <v>2</v>
      </c>
      <c r="D464" s="5">
        <v>2</v>
      </c>
      <c r="E464" s="4">
        <v>0</v>
      </c>
    </row>
    <row r="465" spans="1:5" x14ac:dyDescent="0.25">
      <c r="A465" s="45" t="s">
        <v>460</v>
      </c>
      <c r="B465" s="2">
        <v>4</v>
      </c>
      <c r="C465" s="2">
        <v>6</v>
      </c>
      <c r="D465" s="5">
        <v>2</v>
      </c>
      <c r="E465" s="6">
        <v>0.5</v>
      </c>
    </row>
    <row r="466" spans="1:5" x14ac:dyDescent="0.25">
      <c r="A466" s="45" t="s">
        <v>199</v>
      </c>
      <c r="B466" s="2">
        <v>4</v>
      </c>
      <c r="C466" s="2">
        <v>4</v>
      </c>
      <c r="D466" s="3">
        <v>0</v>
      </c>
      <c r="E466" s="4">
        <v>0</v>
      </c>
    </row>
    <row r="467" spans="1:5" x14ac:dyDescent="0.25">
      <c r="A467" s="45" t="s">
        <v>200</v>
      </c>
      <c r="B467" s="2">
        <v>10</v>
      </c>
      <c r="C467" s="2">
        <v>1</v>
      </c>
      <c r="D467" s="3">
        <v>-9</v>
      </c>
      <c r="E467" s="4">
        <v>-0.9</v>
      </c>
    </row>
    <row r="468" spans="1:5" x14ac:dyDescent="0.25">
      <c r="A468" s="45" t="s">
        <v>463</v>
      </c>
      <c r="B468" s="2">
        <v>0</v>
      </c>
      <c r="C468" s="2">
        <v>5</v>
      </c>
      <c r="D468" s="5">
        <v>5</v>
      </c>
      <c r="E468" s="4">
        <v>0</v>
      </c>
    </row>
    <row r="469" spans="1:5" x14ac:dyDescent="0.25">
      <c r="A469" s="45" t="s">
        <v>201</v>
      </c>
      <c r="B469" s="2">
        <v>32</v>
      </c>
      <c r="C469" s="2">
        <v>39</v>
      </c>
      <c r="D469" s="5">
        <v>7</v>
      </c>
      <c r="E469" s="6">
        <v>0.21875</v>
      </c>
    </row>
    <row r="470" spans="1:5" x14ac:dyDescent="0.25">
      <c r="A470" s="45" t="s">
        <v>202</v>
      </c>
      <c r="B470" s="2">
        <v>4</v>
      </c>
      <c r="C470" s="2">
        <v>3</v>
      </c>
      <c r="D470" s="3">
        <v>-1</v>
      </c>
      <c r="E470" s="4">
        <v>-0.25</v>
      </c>
    </row>
    <row r="471" spans="1:5" x14ac:dyDescent="0.25">
      <c r="A471" s="45" t="s">
        <v>203</v>
      </c>
      <c r="B471" s="2">
        <v>101</v>
      </c>
      <c r="C471" s="2">
        <v>59</v>
      </c>
      <c r="D471" s="3">
        <v>-42</v>
      </c>
      <c r="E471" s="4">
        <v>-0.41584158415841582</v>
      </c>
    </row>
    <row r="472" spans="1:5" x14ac:dyDescent="0.25">
      <c r="A472" s="45" t="s">
        <v>465</v>
      </c>
      <c r="B472" s="2">
        <v>0</v>
      </c>
      <c r="C472" s="2">
        <v>1</v>
      </c>
      <c r="D472" s="5">
        <v>1</v>
      </c>
      <c r="E472" s="4">
        <v>0</v>
      </c>
    </row>
    <row r="473" spans="1:5" x14ac:dyDescent="0.25">
      <c r="A473" s="45" t="s">
        <v>205</v>
      </c>
      <c r="B473" s="2">
        <v>13</v>
      </c>
      <c r="C473" s="2">
        <v>4</v>
      </c>
      <c r="D473" s="3">
        <v>-9</v>
      </c>
      <c r="E473" s="4">
        <v>-0.69230769230769229</v>
      </c>
    </row>
    <row r="474" spans="1:5" x14ac:dyDescent="0.25">
      <c r="A474" s="45" t="s">
        <v>469</v>
      </c>
      <c r="B474" s="2">
        <v>2</v>
      </c>
      <c r="C474" s="2">
        <v>0</v>
      </c>
      <c r="D474" s="3">
        <v>-2</v>
      </c>
      <c r="E474" s="4">
        <v>-1</v>
      </c>
    </row>
    <row r="475" spans="1:5" x14ac:dyDescent="0.25">
      <c r="A475" s="45" t="s">
        <v>206</v>
      </c>
      <c r="B475" s="2">
        <v>118</v>
      </c>
      <c r="C475" s="2">
        <v>194</v>
      </c>
      <c r="D475" s="5">
        <v>76</v>
      </c>
      <c r="E475" s="6">
        <v>0.64406779661016944</v>
      </c>
    </row>
    <row r="476" spans="1:5" x14ac:dyDescent="0.25">
      <c r="A476" s="45" t="s">
        <v>207</v>
      </c>
      <c r="B476" s="2">
        <v>1</v>
      </c>
      <c r="C476" s="2">
        <v>0</v>
      </c>
      <c r="D476" s="3">
        <v>-1</v>
      </c>
      <c r="E476" s="4">
        <v>-1</v>
      </c>
    </row>
    <row r="477" spans="1:5" x14ac:dyDescent="0.25">
      <c r="A477" s="45" t="s">
        <v>471</v>
      </c>
      <c r="B477" s="2">
        <v>0</v>
      </c>
      <c r="C477" s="2">
        <v>1</v>
      </c>
      <c r="D477" s="5">
        <v>1</v>
      </c>
      <c r="E477" s="4">
        <v>0</v>
      </c>
    </row>
    <row r="478" spans="1:5" x14ac:dyDescent="0.25">
      <c r="A478" s="45" t="s">
        <v>472</v>
      </c>
      <c r="B478" s="2">
        <v>0</v>
      </c>
      <c r="C478" s="2">
        <v>1</v>
      </c>
      <c r="D478" s="5">
        <v>1</v>
      </c>
      <c r="E478" s="4">
        <v>0</v>
      </c>
    </row>
    <row r="479" spans="1:5" x14ac:dyDescent="0.25">
      <c r="A479" s="45" t="s">
        <v>473</v>
      </c>
      <c r="B479" s="2">
        <v>1</v>
      </c>
      <c r="C479" s="2">
        <v>1</v>
      </c>
      <c r="D479" s="3">
        <v>0</v>
      </c>
      <c r="E479" s="4">
        <v>0</v>
      </c>
    </row>
    <row r="480" spans="1:5" x14ac:dyDescent="0.25">
      <c r="A480" s="45" t="s">
        <v>209</v>
      </c>
      <c r="B480" s="2">
        <v>15</v>
      </c>
      <c r="C480" s="2">
        <v>14</v>
      </c>
      <c r="D480" s="3">
        <v>-1</v>
      </c>
      <c r="E480" s="4">
        <v>-6.6666666666666666E-2</v>
      </c>
    </row>
    <row r="481" spans="1:5" x14ac:dyDescent="0.25">
      <c r="A481" s="45" t="s">
        <v>475</v>
      </c>
      <c r="B481" s="2">
        <v>4</v>
      </c>
      <c r="C481" s="2">
        <v>5</v>
      </c>
      <c r="D481" s="5">
        <v>1</v>
      </c>
      <c r="E481" s="6">
        <v>0.25</v>
      </c>
    </row>
    <row r="482" spans="1:5" x14ac:dyDescent="0.25">
      <c r="A482" s="45" t="s">
        <v>210</v>
      </c>
      <c r="B482" s="2">
        <v>8</v>
      </c>
      <c r="C482" s="2">
        <v>6</v>
      </c>
      <c r="D482" s="3">
        <v>-2</v>
      </c>
      <c r="E482" s="4">
        <v>-0.25</v>
      </c>
    </row>
    <row r="483" spans="1:5" x14ac:dyDescent="0.25">
      <c r="A483" s="45" t="s">
        <v>476</v>
      </c>
      <c r="B483" s="2">
        <v>8</v>
      </c>
      <c r="C483" s="2">
        <v>2</v>
      </c>
      <c r="D483" s="3">
        <v>-6</v>
      </c>
      <c r="E483" s="4">
        <v>-0.75</v>
      </c>
    </row>
    <row r="484" spans="1:5" x14ac:dyDescent="0.25">
      <c r="A484" s="45" t="s">
        <v>211</v>
      </c>
      <c r="B484" s="2">
        <v>8</v>
      </c>
      <c r="C484" s="2">
        <v>2</v>
      </c>
      <c r="D484" s="3">
        <v>-6</v>
      </c>
      <c r="E484" s="4">
        <v>-0.75</v>
      </c>
    </row>
    <row r="485" spans="1:5" x14ac:dyDescent="0.25">
      <c r="A485" s="45" t="s">
        <v>212</v>
      </c>
      <c r="B485" s="2">
        <v>5</v>
      </c>
      <c r="C485" s="2">
        <v>6</v>
      </c>
      <c r="D485" s="5">
        <v>1</v>
      </c>
      <c r="E485" s="6">
        <v>0.2</v>
      </c>
    </row>
    <row r="486" spans="1:5" x14ac:dyDescent="0.25">
      <c r="A486" s="45" t="s">
        <v>213</v>
      </c>
      <c r="B486" s="2">
        <v>28</v>
      </c>
      <c r="C486" s="2">
        <v>66</v>
      </c>
      <c r="D486" s="5">
        <v>38</v>
      </c>
      <c r="E486" s="6">
        <v>1.3571428571428572</v>
      </c>
    </row>
    <row r="487" spans="1:5" x14ac:dyDescent="0.25">
      <c r="A487" s="45" t="s">
        <v>214</v>
      </c>
      <c r="B487" s="2">
        <v>26</v>
      </c>
      <c r="C487" s="2">
        <v>34</v>
      </c>
      <c r="D487" s="5">
        <v>8</v>
      </c>
      <c r="E487" s="6">
        <v>0.30769230769230771</v>
      </c>
    </row>
    <row r="488" spans="1:5" x14ac:dyDescent="0.25">
      <c r="A488" s="45" t="s">
        <v>216</v>
      </c>
      <c r="B488" s="2">
        <v>4</v>
      </c>
      <c r="C488" s="2">
        <v>3</v>
      </c>
      <c r="D488" s="3">
        <v>-1</v>
      </c>
      <c r="E488" s="4">
        <v>-0.25</v>
      </c>
    </row>
    <row r="489" spans="1:5" x14ac:dyDescent="0.25">
      <c r="A489" s="45" t="s">
        <v>217</v>
      </c>
      <c r="B489" s="2">
        <v>20</v>
      </c>
      <c r="C489" s="2">
        <v>25</v>
      </c>
      <c r="D489" s="5">
        <v>5</v>
      </c>
      <c r="E489" s="6">
        <v>0.25</v>
      </c>
    </row>
    <row r="490" spans="1:5" x14ac:dyDescent="0.25">
      <c r="A490" s="45" t="s">
        <v>486</v>
      </c>
      <c r="B490" s="2">
        <v>3</v>
      </c>
      <c r="C490" s="2">
        <v>0</v>
      </c>
      <c r="D490" s="3">
        <v>-3</v>
      </c>
      <c r="E490" s="4">
        <v>-1</v>
      </c>
    </row>
    <row r="491" spans="1:5" x14ac:dyDescent="0.25">
      <c r="A491" s="45" t="s">
        <v>487</v>
      </c>
      <c r="B491" s="2">
        <v>1</v>
      </c>
      <c r="C491" s="2">
        <v>1</v>
      </c>
      <c r="D491" s="3">
        <v>0</v>
      </c>
      <c r="E491" s="4">
        <v>0</v>
      </c>
    </row>
    <row r="492" spans="1:5" x14ac:dyDescent="0.25">
      <c r="A492" s="45" t="s">
        <v>488</v>
      </c>
      <c r="B492" s="2">
        <v>0</v>
      </c>
      <c r="C492" s="2">
        <v>1</v>
      </c>
      <c r="D492" s="5">
        <v>1</v>
      </c>
      <c r="E492" s="4">
        <v>0</v>
      </c>
    </row>
    <row r="493" spans="1:5" x14ac:dyDescent="0.25">
      <c r="A493" s="45" t="s">
        <v>490</v>
      </c>
      <c r="B493" s="2">
        <v>0</v>
      </c>
      <c r="C493" s="2">
        <v>1</v>
      </c>
      <c r="D493" s="5">
        <v>1</v>
      </c>
      <c r="E493" s="4">
        <v>0</v>
      </c>
    </row>
    <row r="494" spans="1:5" x14ac:dyDescent="0.25">
      <c r="A494" s="45" t="s">
        <v>491</v>
      </c>
      <c r="B494" s="2">
        <v>4</v>
      </c>
      <c r="C494" s="2">
        <v>2</v>
      </c>
      <c r="D494" s="3">
        <v>-2</v>
      </c>
      <c r="E494" s="4">
        <v>-0.5</v>
      </c>
    </row>
    <row r="495" spans="1:5" x14ac:dyDescent="0.25">
      <c r="A495" s="45" t="s">
        <v>493</v>
      </c>
      <c r="B495" s="2">
        <v>10</v>
      </c>
      <c r="C495" s="2">
        <v>12</v>
      </c>
      <c r="D495" s="5">
        <v>2</v>
      </c>
      <c r="E495" s="6">
        <v>0.2</v>
      </c>
    </row>
    <row r="496" spans="1:5" x14ac:dyDescent="0.25">
      <c r="A496" s="45" t="s">
        <v>495</v>
      </c>
      <c r="B496" s="2">
        <v>18</v>
      </c>
      <c r="C496" s="2">
        <v>3</v>
      </c>
      <c r="D496" s="3">
        <v>-15</v>
      </c>
      <c r="E496" s="4">
        <v>-0.83333333333333337</v>
      </c>
    </row>
    <row r="497" spans="1:5" x14ac:dyDescent="0.25">
      <c r="A497" s="45" t="s">
        <v>497</v>
      </c>
      <c r="B497" s="2">
        <v>6</v>
      </c>
      <c r="C497" s="2">
        <v>1</v>
      </c>
      <c r="D497" s="3">
        <v>-5</v>
      </c>
      <c r="E497" s="4">
        <v>-0.83333333333333337</v>
      </c>
    </row>
    <row r="498" spans="1:5" x14ac:dyDescent="0.25">
      <c r="A498" s="45" t="s">
        <v>499</v>
      </c>
      <c r="B498" s="2">
        <v>3</v>
      </c>
      <c r="C498" s="2">
        <v>1</v>
      </c>
      <c r="D498" s="3">
        <v>-2</v>
      </c>
      <c r="E498" s="4">
        <v>-0.66666666666666663</v>
      </c>
    </row>
    <row r="499" spans="1:5" x14ac:dyDescent="0.25">
      <c r="A499" s="45" t="s">
        <v>500</v>
      </c>
      <c r="B499" s="2">
        <v>1</v>
      </c>
      <c r="C499" s="2">
        <v>0</v>
      </c>
      <c r="D499" s="3">
        <v>-1</v>
      </c>
      <c r="E499" s="4">
        <v>-1</v>
      </c>
    </row>
    <row r="500" spans="1:5" x14ac:dyDescent="0.25">
      <c r="A500" s="45" t="s">
        <v>218</v>
      </c>
      <c r="B500" s="2">
        <v>0</v>
      </c>
      <c r="C500" s="2">
        <v>1</v>
      </c>
      <c r="D500" s="5">
        <v>1</v>
      </c>
      <c r="E500" s="4">
        <v>0</v>
      </c>
    </row>
    <row r="501" spans="1:5" x14ac:dyDescent="0.25">
      <c r="A501" s="45" t="s">
        <v>219</v>
      </c>
      <c r="B501" s="2">
        <v>26</v>
      </c>
      <c r="C501" s="2">
        <v>16</v>
      </c>
      <c r="D501" s="3">
        <v>-10</v>
      </c>
      <c r="E501" s="4">
        <v>-0.38461538461538464</v>
      </c>
    </row>
    <row r="502" spans="1:5" x14ac:dyDescent="0.25">
      <c r="A502" s="45" t="s">
        <v>220</v>
      </c>
      <c r="B502" s="2">
        <v>51</v>
      </c>
      <c r="C502" s="2">
        <v>39</v>
      </c>
      <c r="D502" s="3">
        <v>-12</v>
      </c>
      <c r="E502" s="4">
        <v>-0.23529411764705882</v>
      </c>
    </row>
    <row r="503" spans="1:5" x14ac:dyDescent="0.25">
      <c r="A503" s="45" t="s">
        <v>501</v>
      </c>
      <c r="B503" s="2">
        <v>1</v>
      </c>
      <c r="C503" s="2">
        <v>0</v>
      </c>
      <c r="D503" s="3">
        <v>-1</v>
      </c>
      <c r="E503" s="4">
        <v>-1</v>
      </c>
    </row>
    <row r="504" spans="1:5" x14ac:dyDescent="0.25">
      <c r="A504" s="45" t="s">
        <v>221</v>
      </c>
      <c r="B504" s="2">
        <v>0</v>
      </c>
      <c r="C504" s="2">
        <v>3</v>
      </c>
      <c r="D504" s="5">
        <v>3</v>
      </c>
      <c r="E504" s="4">
        <v>0</v>
      </c>
    </row>
    <row r="505" spans="1:5" x14ac:dyDescent="0.25">
      <c r="A505" s="45" t="s">
        <v>504</v>
      </c>
      <c r="B505" s="2">
        <v>4</v>
      </c>
      <c r="C505" s="2">
        <v>2</v>
      </c>
      <c r="D505" s="3">
        <v>-2</v>
      </c>
      <c r="E505" s="4">
        <v>-0.5</v>
      </c>
    </row>
    <row r="506" spans="1:5" x14ac:dyDescent="0.25">
      <c r="A506" s="45" t="s">
        <v>222</v>
      </c>
      <c r="B506" s="2">
        <v>1</v>
      </c>
      <c r="C506" s="2">
        <v>4</v>
      </c>
      <c r="D506" s="5">
        <v>3</v>
      </c>
      <c r="E506" s="6">
        <v>3</v>
      </c>
    </row>
    <row r="507" spans="1:5" x14ac:dyDescent="0.25">
      <c r="A507" s="45" t="s">
        <v>223</v>
      </c>
      <c r="B507" s="2">
        <v>1</v>
      </c>
      <c r="C507" s="2">
        <v>0</v>
      </c>
      <c r="D507" s="3">
        <v>-1</v>
      </c>
      <c r="E507" s="4">
        <v>-1</v>
      </c>
    </row>
    <row r="508" spans="1:5" x14ac:dyDescent="0.25">
      <c r="A508" s="45" t="s">
        <v>506</v>
      </c>
      <c r="B508" s="2">
        <v>8</v>
      </c>
      <c r="C508" s="2">
        <v>12</v>
      </c>
      <c r="D508" s="5">
        <v>4</v>
      </c>
      <c r="E508" s="6">
        <v>0.5</v>
      </c>
    </row>
    <row r="509" spans="1:5" x14ac:dyDescent="0.25">
      <c r="A509" s="45" t="s">
        <v>507</v>
      </c>
      <c r="B509" s="2">
        <v>0</v>
      </c>
      <c r="C509" s="2">
        <v>1</v>
      </c>
      <c r="D509" s="5">
        <v>1</v>
      </c>
      <c r="E509" s="4">
        <v>0</v>
      </c>
    </row>
    <row r="510" spans="1:5" x14ac:dyDescent="0.25">
      <c r="A510" s="45" t="s">
        <v>225</v>
      </c>
      <c r="B510" s="2">
        <v>2</v>
      </c>
      <c r="C510" s="2">
        <v>0</v>
      </c>
      <c r="D510" s="3">
        <v>-2</v>
      </c>
      <c r="E510" s="4">
        <v>-1</v>
      </c>
    </row>
    <row r="511" spans="1:5" x14ac:dyDescent="0.25">
      <c r="A511" s="45" t="s">
        <v>512</v>
      </c>
      <c r="B511" s="2">
        <v>1</v>
      </c>
      <c r="C511" s="2">
        <v>0</v>
      </c>
      <c r="D511" s="3">
        <v>-1</v>
      </c>
      <c r="E511" s="4">
        <v>-1</v>
      </c>
    </row>
    <row r="512" spans="1:5" x14ac:dyDescent="0.25">
      <c r="A512" s="45" t="s">
        <v>226</v>
      </c>
      <c r="B512" s="2">
        <v>3</v>
      </c>
      <c r="C512" s="2">
        <v>3</v>
      </c>
      <c r="D512" s="3">
        <v>0</v>
      </c>
      <c r="E512" s="4">
        <v>0</v>
      </c>
    </row>
    <row r="513" spans="1:5" x14ac:dyDescent="0.25">
      <c r="A513" s="45" t="s">
        <v>513</v>
      </c>
      <c r="B513" s="2">
        <v>8</v>
      </c>
      <c r="C513" s="2">
        <v>5</v>
      </c>
      <c r="D513" s="3">
        <v>-3</v>
      </c>
      <c r="E513" s="4">
        <v>-0.375</v>
      </c>
    </row>
    <row r="514" spans="1:5" x14ac:dyDescent="0.25">
      <c r="A514" s="45" t="s">
        <v>227</v>
      </c>
      <c r="B514" s="2">
        <v>2</v>
      </c>
      <c r="C514" s="2">
        <v>0</v>
      </c>
      <c r="D514" s="3">
        <v>-2</v>
      </c>
      <c r="E514" s="4">
        <v>-1</v>
      </c>
    </row>
    <row r="515" spans="1:5" x14ac:dyDescent="0.25">
      <c r="A515" s="45" t="s">
        <v>517</v>
      </c>
      <c r="B515" s="2">
        <v>0</v>
      </c>
      <c r="C515" s="2">
        <v>1</v>
      </c>
      <c r="D515" s="5">
        <v>1</v>
      </c>
      <c r="E515" s="4">
        <v>0</v>
      </c>
    </row>
    <row r="516" spans="1:5" x14ac:dyDescent="0.25">
      <c r="A516" s="45" t="s">
        <v>228</v>
      </c>
      <c r="B516" s="2">
        <v>11</v>
      </c>
      <c r="C516" s="2">
        <v>2</v>
      </c>
      <c r="D516" s="3">
        <v>-9</v>
      </c>
      <c r="E516" s="4">
        <v>-0.81818181818181823</v>
      </c>
    </row>
    <row r="517" spans="1:5" x14ac:dyDescent="0.25">
      <c r="A517" s="45" t="s">
        <v>229</v>
      </c>
      <c r="B517" s="2">
        <v>21</v>
      </c>
      <c r="C517" s="2">
        <v>26</v>
      </c>
      <c r="D517" s="5">
        <v>5</v>
      </c>
      <c r="E517" s="6">
        <v>0.23809523809523808</v>
      </c>
    </row>
    <row r="518" spans="1:5" x14ac:dyDescent="0.25">
      <c r="A518" s="45" t="s">
        <v>230</v>
      </c>
      <c r="B518" s="2">
        <v>23</v>
      </c>
      <c r="C518" s="2">
        <v>28</v>
      </c>
      <c r="D518" s="5">
        <v>5</v>
      </c>
      <c r="E518" s="6">
        <v>0.21739130434782608</v>
      </c>
    </row>
    <row r="519" spans="1:5" x14ac:dyDescent="0.25">
      <c r="A519" s="45" t="s">
        <v>521</v>
      </c>
      <c r="B519" s="2">
        <v>0</v>
      </c>
      <c r="C519" s="2">
        <v>1</v>
      </c>
      <c r="D519" s="5">
        <v>1</v>
      </c>
      <c r="E519" s="4">
        <v>0</v>
      </c>
    </row>
    <row r="520" spans="1:5" x14ac:dyDescent="0.25">
      <c r="A520" s="45" t="s">
        <v>231</v>
      </c>
      <c r="B520" s="2">
        <v>6</v>
      </c>
      <c r="C520" s="2">
        <v>7</v>
      </c>
      <c r="D520" s="5">
        <v>1</v>
      </c>
      <c r="E520" s="6">
        <v>0.16666666666666666</v>
      </c>
    </row>
    <row r="521" spans="1:5" x14ac:dyDescent="0.25">
      <c r="A521" s="45" t="s">
        <v>232</v>
      </c>
      <c r="B521" s="2">
        <v>2</v>
      </c>
      <c r="C521" s="2">
        <v>0</v>
      </c>
      <c r="D521" s="3">
        <v>-2</v>
      </c>
      <c r="E521" s="4">
        <v>-1</v>
      </c>
    </row>
    <row r="522" spans="1:5" x14ac:dyDescent="0.25">
      <c r="A522" s="45" t="s">
        <v>523</v>
      </c>
      <c r="B522" s="2">
        <v>0</v>
      </c>
      <c r="C522" s="2">
        <v>1</v>
      </c>
      <c r="D522" s="5">
        <v>1</v>
      </c>
      <c r="E522" s="4">
        <v>0</v>
      </c>
    </row>
    <row r="523" spans="1:5" x14ac:dyDescent="0.25">
      <c r="A523" s="45" t="s">
        <v>524</v>
      </c>
      <c r="B523" s="2">
        <v>1</v>
      </c>
      <c r="C523" s="2">
        <v>5</v>
      </c>
      <c r="D523" s="5">
        <v>4</v>
      </c>
      <c r="E523" s="6">
        <v>4</v>
      </c>
    </row>
    <row r="524" spans="1:5" x14ac:dyDescent="0.25">
      <c r="A524" s="45" t="s">
        <v>233</v>
      </c>
      <c r="B524" s="2">
        <v>92</v>
      </c>
      <c r="C524" s="2">
        <v>94</v>
      </c>
      <c r="D524" s="5">
        <v>2</v>
      </c>
      <c r="E524" s="6">
        <v>2.1739130434782608E-2</v>
      </c>
    </row>
    <row r="525" spans="1:5" x14ac:dyDescent="0.25">
      <c r="A525" s="45" t="s">
        <v>234</v>
      </c>
      <c r="B525" s="2">
        <v>2</v>
      </c>
      <c r="C525" s="2">
        <v>3</v>
      </c>
      <c r="D525" s="5">
        <v>1</v>
      </c>
      <c r="E525" s="6">
        <v>0.5</v>
      </c>
    </row>
    <row r="526" spans="1:5" x14ac:dyDescent="0.25">
      <c r="A526" s="45" t="s">
        <v>525</v>
      </c>
      <c r="B526" s="2">
        <v>1</v>
      </c>
      <c r="C526" s="2">
        <v>0</v>
      </c>
      <c r="D526" s="3">
        <v>-1</v>
      </c>
      <c r="E526" s="4">
        <v>-1</v>
      </c>
    </row>
    <row r="527" spans="1:5" x14ac:dyDescent="0.25">
      <c r="A527" s="45" t="s">
        <v>235</v>
      </c>
      <c r="B527" s="2">
        <v>221</v>
      </c>
      <c r="C527" s="2">
        <v>160</v>
      </c>
      <c r="D527" s="3">
        <v>-61</v>
      </c>
      <c r="E527" s="4">
        <v>-0.27601809954751133</v>
      </c>
    </row>
    <row r="528" spans="1:5" x14ac:dyDescent="0.25">
      <c r="A528" s="45" t="s">
        <v>236</v>
      </c>
      <c r="B528" s="2">
        <v>162</v>
      </c>
      <c r="C528" s="2">
        <v>191</v>
      </c>
      <c r="D528" s="5">
        <v>29</v>
      </c>
      <c r="E528" s="6">
        <v>0.17901234567901234</v>
      </c>
    </row>
    <row r="529" spans="1:5" x14ac:dyDescent="0.25">
      <c r="A529" s="45" t="s">
        <v>527</v>
      </c>
      <c r="B529" s="2">
        <v>0</v>
      </c>
      <c r="C529" s="2">
        <v>1</v>
      </c>
      <c r="D529" s="5">
        <v>1</v>
      </c>
      <c r="E529" s="4">
        <v>0</v>
      </c>
    </row>
    <row r="530" spans="1:5" x14ac:dyDescent="0.25">
      <c r="A530" s="45" t="s">
        <v>238</v>
      </c>
      <c r="B530" s="2">
        <v>4</v>
      </c>
      <c r="C530" s="2">
        <v>22</v>
      </c>
      <c r="D530" s="5">
        <v>18</v>
      </c>
      <c r="E530" s="6">
        <v>4.5</v>
      </c>
    </row>
    <row r="531" spans="1:5" x14ac:dyDescent="0.25">
      <c r="A531" s="45" t="s">
        <v>239</v>
      </c>
      <c r="B531" s="2">
        <v>400</v>
      </c>
      <c r="C531" s="2">
        <v>331</v>
      </c>
      <c r="D531" s="3">
        <v>-69</v>
      </c>
      <c r="E531" s="4">
        <v>-0.17249999999999999</v>
      </c>
    </row>
    <row r="532" spans="1:5" x14ac:dyDescent="0.25">
      <c r="A532" s="45" t="s">
        <v>531</v>
      </c>
      <c r="B532" s="2">
        <v>1</v>
      </c>
      <c r="C532" s="2">
        <v>0</v>
      </c>
      <c r="D532" s="3">
        <v>-1</v>
      </c>
      <c r="E532" s="4">
        <v>-1</v>
      </c>
    </row>
    <row r="533" spans="1:5" x14ac:dyDescent="0.25">
      <c r="A533" s="45" t="s">
        <v>240</v>
      </c>
      <c r="B533" s="2">
        <v>47</v>
      </c>
      <c r="C533" s="2">
        <v>76</v>
      </c>
      <c r="D533" s="5">
        <v>29</v>
      </c>
      <c r="E533" s="6">
        <v>0.61702127659574468</v>
      </c>
    </row>
    <row r="534" spans="1:5" x14ac:dyDescent="0.25">
      <c r="A534" s="45" t="s">
        <v>241</v>
      </c>
      <c r="B534" s="2">
        <v>8</v>
      </c>
      <c r="C534" s="2">
        <v>2</v>
      </c>
      <c r="D534" s="3">
        <v>-6</v>
      </c>
      <c r="E534" s="4">
        <v>-0.75</v>
      </c>
    </row>
    <row r="535" spans="1:5" x14ac:dyDescent="0.25">
      <c r="A535" s="45" t="s">
        <v>242</v>
      </c>
      <c r="B535" s="2">
        <v>18</v>
      </c>
      <c r="C535" s="2">
        <v>22</v>
      </c>
      <c r="D535" s="5">
        <v>4</v>
      </c>
      <c r="E535" s="6">
        <v>0.22222222222222221</v>
      </c>
    </row>
    <row r="536" spans="1:5" x14ac:dyDescent="0.25">
      <c r="A536" s="45" t="s">
        <v>243</v>
      </c>
      <c r="B536" s="2">
        <v>10</v>
      </c>
      <c r="C536" s="2">
        <v>1</v>
      </c>
      <c r="D536" s="3">
        <v>-9</v>
      </c>
      <c r="E536" s="4">
        <v>-0.9</v>
      </c>
    </row>
    <row r="537" spans="1:5" x14ac:dyDescent="0.25">
      <c r="A537" s="45" t="s">
        <v>245</v>
      </c>
      <c r="B537" s="2">
        <v>18</v>
      </c>
      <c r="C537" s="2">
        <v>43</v>
      </c>
      <c r="D537" s="5">
        <v>25</v>
      </c>
      <c r="E537" s="6">
        <v>1.3888888888888888</v>
      </c>
    </row>
    <row r="538" spans="1:5" x14ac:dyDescent="0.25">
      <c r="A538" s="45" t="s">
        <v>247</v>
      </c>
      <c r="B538" s="2">
        <v>2</v>
      </c>
      <c r="C538" s="2">
        <v>0</v>
      </c>
      <c r="D538" s="3">
        <v>-2</v>
      </c>
      <c r="E538" s="4">
        <v>-1</v>
      </c>
    </row>
    <row r="539" spans="1:5" x14ac:dyDescent="0.25">
      <c r="A539" s="45" t="s">
        <v>248</v>
      </c>
      <c r="B539" s="2">
        <v>135</v>
      </c>
      <c r="C539" s="2">
        <v>232</v>
      </c>
      <c r="D539" s="5">
        <v>97</v>
      </c>
      <c r="E539" s="6">
        <v>0.71851851851851856</v>
      </c>
    </row>
    <row r="540" spans="1:5" x14ac:dyDescent="0.25">
      <c r="A540" s="45" t="s">
        <v>535</v>
      </c>
      <c r="B540" s="2">
        <v>0</v>
      </c>
      <c r="C540" s="2">
        <v>2</v>
      </c>
      <c r="D540" s="5">
        <v>2</v>
      </c>
      <c r="E540" s="4">
        <v>0</v>
      </c>
    </row>
    <row r="541" spans="1:5" x14ac:dyDescent="0.25">
      <c r="A541" s="45" t="s">
        <v>538</v>
      </c>
      <c r="B541" s="2">
        <v>2</v>
      </c>
      <c r="C541" s="2">
        <v>5</v>
      </c>
      <c r="D541" s="5">
        <v>3</v>
      </c>
      <c r="E541" s="6">
        <v>1.5</v>
      </c>
    </row>
    <row r="542" spans="1:5" x14ac:dyDescent="0.25">
      <c r="A542" s="45" t="s">
        <v>249</v>
      </c>
      <c r="B542" s="2">
        <v>7</v>
      </c>
      <c r="C542" s="2">
        <v>6</v>
      </c>
      <c r="D542" s="3">
        <v>-1</v>
      </c>
      <c r="E542" s="4">
        <v>-0.14285714285714285</v>
      </c>
    </row>
    <row r="543" spans="1:5" x14ac:dyDescent="0.25">
      <c r="A543" s="45" t="s">
        <v>250</v>
      </c>
      <c r="B543" s="2">
        <v>2</v>
      </c>
      <c r="C543" s="2">
        <v>6</v>
      </c>
      <c r="D543" s="5">
        <v>4</v>
      </c>
      <c r="E543" s="6">
        <v>2</v>
      </c>
    </row>
    <row r="544" spans="1:5" x14ac:dyDescent="0.25">
      <c r="A544" s="45" t="s">
        <v>251</v>
      </c>
      <c r="B544" s="2">
        <v>160</v>
      </c>
      <c r="C544" s="2">
        <v>164</v>
      </c>
      <c r="D544" s="5">
        <v>4</v>
      </c>
      <c r="E544" s="6">
        <v>2.5000000000000001E-2</v>
      </c>
    </row>
    <row r="545" spans="1:5" x14ac:dyDescent="0.25">
      <c r="A545" s="45" t="s">
        <v>252</v>
      </c>
      <c r="B545" s="2">
        <v>0</v>
      </c>
      <c r="C545" s="2">
        <v>1</v>
      </c>
      <c r="D545" s="5">
        <v>1</v>
      </c>
      <c r="E545" s="4">
        <v>0</v>
      </c>
    </row>
    <row r="546" spans="1:5" x14ac:dyDescent="0.25">
      <c r="A546" s="45" t="s">
        <v>253</v>
      </c>
      <c r="B546" s="2">
        <v>37</v>
      </c>
      <c r="C546" s="2">
        <v>22</v>
      </c>
      <c r="D546" s="3">
        <v>-15</v>
      </c>
      <c r="E546" s="4">
        <v>-0.40540540540540543</v>
      </c>
    </row>
    <row r="547" spans="1:5" x14ac:dyDescent="0.25">
      <c r="A547" s="45" t="s">
        <v>254</v>
      </c>
      <c r="B547" s="2">
        <v>55</v>
      </c>
      <c r="C547" s="2">
        <v>52</v>
      </c>
      <c r="D547" s="3">
        <v>-3</v>
      </c>
      <c r="E547" s="4">
        <v>-5.4545454545454543E-2</v>
      </c>
    </row>
    <row r="548" spans="1:5" x14ac:dyDescent="0.25">
      <c r="A548" s="45" t="s">
        <v>255</v>
      </c>
      <c r="B548" s="2">
        <v>301</v>
      </c>
      <c r="C548" s="2">
        <v>452</v>
      </c>
      <c r="D548" s="5">
        <v>151</v>
      </c>
      <c r="E548" s="6">
        <v>0.50166112956810627</v>
      </c>
    </row>
    <row r="549" spans="1:5" x14ac:dyDescent="0.25">
      <c r="A549" s="45" t="s">
        <v>256</v>
      </c>
      <c r="B549" s="2">
        <v>3</v>
      </c>
      <c r="C549" s="2">
        <v>2</v>
      </c>
      <c r="D549" s="3">
        <v>-1</v>
      </c>
      <c r="E549" s="4">
        <v>-0.33333333333333331</v>
      </c>
    </row>
    <row r="550" spans="1:5" x14ac:dyDescent="0.25">
      <c r="A550" s="45" t="s">
        <v>257</v>
      </c>
      <c r="B550" s="2">
        <v>3</v>
      </c>
      <c r="C550" s="2">
        <v>1</v>
      </c>
      <c r="D550" s="3">
        <v>-2</v>
      </c>
      <c r="E550" s="4">
        <v>-0.66666666666666663</v>
      </c>
    </row>
    <row r="551" spans="1:5" x14ac:dyDescent="0.25">
      <c r="A551" s="45" t="s">
        <v>258</v>
      </c>
      <c r="B551" s="2">
        <v>5</v>
      </c>
      <c r="C551" s="2">
        <v>10</v>
      </c>
      <c r="D551" s="5">
        <v>5</v>
      </c>
      <c r="E551" s="6">
        <v>1</v>
      </c>
    </row>
    <row r="552" spans="1:5" x14ac:dyDescent="0.25">
      <c r="A552" s="45" t="s">
        <v>259</v>
      </c>
      <c r="B552" s="2">
        <v>7</v>
      </c>
      <c r="C552" s="2">
        <v>7</v>
      </c>
      <c r="D552" s="3">
        <v>0</v>
      </c>
      <c r="E552" s="4">
        <v>0</v>
      </c>
    </row>
    <row r="553" spans="1:5" x14ac:dyDescent="0.25">
      <c r="A553" s="45" t="s">
        <v>260</v>
      </c>
      <c r="B553" s="2">
        <v>0</v>
      </c>
      <c r="C553" s="2">
        <v>1</v>
      </c>
      <c r="D553" s="5">
        <v>1</v>
      </c>
      <c r="E553" s="4">
        <v>0</v>
      </c>
    </row>
    <row r="554" spans="1:5" x14ac:dyDescent="0.25">
      <c r="A554" s="45" t="s">
        <v>546</v>
      </c>
      <c r="B554" s="2">
        <v>1</v>
      </c>
      <c r="C554" s="2">
        <v>0</v>
      </c>
      <c r="D554" s="3">
        <v>-1</v>
      </c>
      <c r="E554" s="4">
        <v>-1</v>
      </c>
    </row>
    <row r="555" spans="1:5" x14ac:dyDescent="0.25">
      <c r="A555" s="13" t="s">
        <v>1</v>
      </c>
      <c r="B555" s="2">
        <v>6397</v>
      </c>
      <c r="C555" s="2">
        <v>7220</v>
      </c>
      <c r="D555" s="5">
        <v>823</v>
      </c>
      <c r="E555" s="6">
        <v>0.12865405658902609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73"/>
  <sheetViews>
    <sheetView zoomScaleNormal="100" workbookViewId="0">
      <selection sqref="A1:E1"/>
    </sheetView>
  </sheetViews>
  <sheetFormatPr baseColWidth="10" defaultRowHeight="15.75" x14ac:dyDescent="0.25"/>
  <cols>
    <col min="1" max="1" width="45.7109375" style="46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1.5" customHeight="1" x14ac:dyDescent="0.25">
      <c r="A3" s="81" t="s">
        <v>692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6397</v>
      </c>
      <c r="C5" s="11">
        <v>7220</v>
      </c>
      <c r="D5" s="12">
        <v>823</v>
      </c>
      <c r="E5" s="10">
        <v>0.12865405658902609</v>
      </c>
    </row>
    <row r="6" spans="1:5" x14ac:dyDescent="0.25">
      <c r="A6" s="49" t="s">
        <v>194</v>
      </c>
      <c r="B6" s="15">
        <v>308</v>
      </c>
      <c r="C6" s="15">
        <v>352</v>
      </c>
      <c r="D6" s="18">
        <v>44</v>
      </c>
      <c r="E6" s="19">
        <v>0.14285714285714285</v>
      </c>
    </row>
    <row r="7" spans="1:5" x14ac:dyDescent="0.25">
      <c r="A7" s="49" t="s">
        <v>195</v>
      </c>
      <c r="B7" s="15">
        <v>9</v>
      </c>
      <c r="C7" s="15">
        <v>39</v>
      </c>
      <c r="D7" s="18">
        <v>30</v>
      </c>
      <c r="E7" s="19">
        <v>3.3333333333333335</v>
      </c>
    </row>
    <row r="8" spans="1:5" x14ac:dyDescent="0.25">
      <c r="A8" s="49" t="s">
        <v>196</v>
      </c>
      <c r="B8" s="15">
        <v>25</v>
      </c>
      <c r="C8" s="15">
        <v>3</v>
      </c>
      <c r="D8" s="16">
        <v>-22</v>
      </c>
      <c r="E8" s="17">
        <v>-0.88</v>
      </c>
    </row>
    <row r="9" spans="1:5" x14ac:dyDescent="0.25">
      <c r="A9" s="49" t="s">
        <v>197</v>
      </c>
      <c r="B9" s="15">
        <v>0</v>
      </c>
      <c r="C9" s="15">
        <v>4</v>
      </c>
      <c r="D9" s="18">
        <v>4</v>
      </c>
      <c r="E9" s="17">
        <v>0</v>
      </c>
    </row>
    <row r="10" spans="1:5" x14ac:dyDescent="0.25">
      <c r="A10" s="49" t="s">
        <v>453</v>
      </c>
      <c r="B10" s="15">
        <v>1</v>
      </c>
      <c r="C10" s="15">
        <v>3</v>
      </c>
      <c r="D10" s="18">
        <v>2</v>
      </c>
      <c r="E10" s="19">
        <v>2</v>
      </c>
    </row>
    <row r="11" spans="1:5" x14ac:dyDescent="0.25">
      <c r="A11" s="49" t="s">
        <v>456</v>
      </c>
      <c r="B11" s="15">
        <v>0</v>
      </c>
      <c r="C11" s="15">
        <v>13</v>
      </c>
      <c r="D11" s="18">
        <v>13</v>
      </c>
      <c r="E11" s="17">
        <v>0</v>
      </c>
    </row>
    <row r="12" spans="1:5" x14ac:dyDescent="0.25">
      <c r="A12" s="49" t="s">
        <v>198</v>
      </c>
      <c r="B12" s="15">
        <v>27</v>
      </c>
      <c r="C12" s="15">
        <v>32</v>
      </c>
      <c r="D12" s="18">
        <v>5</v>
      </c>
      <c r="E12" s="19">
        <v>0.18518518518518517</v>
      </c>
    </row>
    <row r="13" spans="1:5" x14ac:dyDescent="0.25">
      <c r="A13" s="49" t="s">
        <v>457</v>
      </c>
      <c r="B13" s="15">
        <v>14</v>
      </c>
      <c r="C13" s="15">
        <v>11</v>
      </c>
      <c r="D13" s="16">
        <v>-3</v>
      </c>
      <c r="E13" s="17">
        <v>-0.21428571428571427</v>
      </c>
    </row>
    <row r="14" spans="1:5" x14ac:dyDescent="0.25">
      <c r="A14" s="49" t="s">
        <v>458</v>
      </c>
      <c r="B14" s="15">
        <v>1</v>
      </c>
      <c r="C14" s="15">
        <v>4</v>
      </c>
      <c r="D14" s="18">
        <v>3</v>
      </c>
      <c r="E14" s="19">
        <v>3</v>
      </c>
    </row>
    <row r="15" spans="1:5" x14ac:dyDescent="0.25">
      <c r="A15" s="49" t="s">
        <v>459</v>
      </c>
      <c r="B15" s="15">
        <v>2</v>
      </c>
      <c r="C15" s="15">
        <v>0</v>
      </c>
      <c r="D15" s="16">
        <v>-2</v>
      </c>
      <c r="E15" s="17">
        <v>-1</v>
      </c>
    </row>
    <row r="16" spans="1:5" x14ac:dyDescent="0.25">
      <c r="A16" s="49" t="s">
        <v>460</v>
      </c>
      <c r="B16" s="15">
        <v>7</v>
      </c>
      <c r="C16" s="15">
        <v>9</v>
      </c>
      <c r="D16" s="18">
        <v>2</v>
      </c>
      <c r="E16" s="19">
        <v>0.2857142857142857</v>
      </c>
    </row>
    <row r="17" spans="1:5" x14ac:dyDescent="0.25">
      <c r="A17" s="49" t="s">
        <v>199</v>
      </c>
      <c r="B17" s="15">
        <v>9</v>
      </c>
      <c r="C17" s="15">
        <v>15</v>
      </c>
      <c r="D17" s="18">
        <v>6</v>
      </c>
      <c r="E17" s="19">
        <v>0.66666666666666663</v>
      </c>
    </row>
    <row r="18" spans="1:5" x14ac:dyDescent="0.25">
      <c r="A18" s="49" t="s">
        <v>200</v>
      </c>
      <c r="B18" s="15">
        <v>11</v>
      </c>
      <c r="C18" s="15">
        <v>4</v>
      </c>
      <c r="D18" s="16">
        <v>-7</v>
      </c>
      <c r="E18" s="17">
        <v>-0.63636363636363635</v>
      </c>
    </row>
    <row r="19" spans="1:5" x14ac:dyDescent="0.25">
      <c r="A19" s="49" t="s">
        <v>463</v>
      </c>
      <c r="B19" s="15">
        <v>0</v>
      </c>
      <c r="C19" s="15">
        <v>6</v>
      </c>
      <c r="D19" s="18">
        <v>6</v>
      </c>
      <c r="E19" s="17">
        <v>0</v>
      </c>
    </row>
    <row r="20" spans="1:5" x14ac:dyDescent="0.25">
      <c r="A20" s="49" t="s">
        <v>201</v>
      </c>
      <c r="B20" s="15">
        <v>226</v>
      </c>
      <c r="C20" s="15">
        <v>283</v>
      </c>
      <c r="D20" s="18">
        <v>57</v>
      </c>
      <c r="E20" s="19">
        <v>0.25221238938053098</v>
      </c>
    </row>
    <row r="21" spans="1:5" x14ac:dyDescent="0.25">
      <c r="A21" s="49" t="s">
        <v>202</v>
      </c>
      <c r="B21" s="15">
        <v>13</v>
      </c>
      <c r="C21" s="15">
        <v>11</v>
      </c>
      <c r="D21" s="16">
        <v>-2</v>
      </c>
      <c r="E21" s="17">
        <v>-0.15384615384615385</v>
      </c>
    </row>
    <row r="22" spans="1:5" x14ac:dyDescent="0.25">
      <c r="A22" s="49" t="s">
        <v>203</v>
      </c>
      <c r="B22" s="15">
        <v>195</v>
      </c>
      <c r="C22" s="15">
        <v>117</v>
      </c>
      <c r="D22" s="16">
        <v>-78</v>
      </c>
      <c r="E22" s="17">
        <v>-0.4</v>
      </c>
    </row>
    <row r="23" spans="1:5" x14ac:dyDescent="0.25">
      <c r="A23" s="49" t="s">
        <v>465</v>
      </c>
      <c r="B23" s="15">
        <v>0</v>
      </c>
      <c r="C23" s="15">
        <v>1</v>
      </c>
      <c r="D23" s="18">
        <v>1</v>
      </c>
      <c r="E23" s="17">
        <v>0</v>
      </c>
    </row>
    <row r="24" spans="1:5" x14ac:dyDescent="0.25">
      <c r="A24" s="49" t="s">
        <v>204</v>
      </c>
      <c r="B24" s="15">
        <v>2</v>
      </c>
      <c r="C24" s="15">
        <v>0</v>
      </c>
      <c r="D24" s="16">
        <v>-2</v>
      </c>
      <c r="E24" s="17">
        <v>-1</v>
      </c>
    </row>
    <row r="25" spans="1:5" x14ac:dyDescent="0.25">
      <c r="A25" s="49" t="s">
        <v>205</v>
      </c>
      <c r="B25" s="15">
        <v>21</v>
      </c>
      <c r="C25" s="15">
        <v>8</v>
      </c>
      <c r="D25" s="16">
        <v>-13</v>
      </c>
      <c r="E25" s="17">
        <v>-0.61904761904761907</v>
      </c>
    </row>
    <row r="26" spans="1:5" x14ac:dyDescent="0.25">
      <c r="A26" s="49" t="s">
        <v>468</v>
      </c>
      <c r="B26" s="15">
        <v>1</v>
      </c>
      <c r="C26" s="15">
        <v>0</v>
      </c>
      <c r="D26" s="16">
        <v>-1</v>
      </c>
      <c r="E26" s="17">
        <v>-1</v>
      </c>
    </row>
    <row r="27" spans="1:5" x14ac:dyDescent="0.25">
      <c r="A27" s="49" t="s">
        <v>469</v>
      </c>
      <c r="B27" s="15">
        <v>4</v>
      </c>
      <c r="C27" s="15">
        <v>1</v>
      </c>
      <c r="D27" s="16">
        <v>-3</v>
      </c>
      <c r="E27" s="17">
        <v>-0.75</v>
      </c>
    </row>
    <row r="28" spans="1:5" x14ac:dyDescent="0.25">
      <c r="A28" s="49" t="s">
        <v>206</v>
      </c>
      <c r="B28" s="15">
        <v>677</v>
      </c>
      <c r="C28" s="15">
        <v>739</v>
      </c>
      <c r="D28" s="18">
        <v>62</v>
      </c>
      <c r="E28" s="19">
        <v>9.1580502215657306E-2</v>
      </c>
    </row>
    <row r="29" spans="1:5" x14ac:dyDescent="0.25">
      <c r="A29" s="49" t="s">
        <v>207</v>
      </c>
      <c r="B29" s="15">
        <v>17</v>
      </c>
      <c r="C29" s="15">
        <v>15</v>
      </c>
      <c r="D29" s="16">
        <v>-2</v>
      </c>
      <c r="E29" s="17">
        <v>-0.11764705882352941</v>
      </c>
    </row>
    <row r="30" spans="1:5" x14ac:dyDescent="0.25">
      <c r="A30" s="49" t="s">
        <v>471</v>
      </c>
      <c r="B30" s="15">
        <v>1</v>
      </c>
      <c r="C30" s="15">
        <v>4</v>
      </c>
      <c r="D30" s="18">
        <v>3</v>
      </c>
      <c r="E30" s="19">
        <v>3</v>
      </c>
    </row>
    <row r="31" spans="1:5" x14ac:dyDescent="0.25">
      <c r="A31" s="49" t="s">
        <v>472</v>
      </c>
      <c r="B31" s="15">
        <v>0</v>
      </c>
      <c r="C31" s="15">
        <v>2</v>
      </c>
      <c r="D31" s="18">
        <v>2</v>
      </c>
      <c r="E31" s="17">
        <v>0</v>
      </c>
    </row>
    <row r="32" spans="1:5" x14ac:dyDescent="0.25">
      <c r="A32" s="49" t="s">
        <v>208</v>
      </c>
      <c r="B32" s="15">
        <v>0</v>
      </c>
      <c r="C32" s="15">
        <v>1</v>
      </c>
      <c r="D32" s="18">
        <v>1</v>
      </c>
      <c r="E32" s="17">
        <v>0</v>
      </c>
    </row>
    <row r="33" spans="1:5" x14ac:dyDescent="0.25">
      <c r="A33" s="49" t="s">
        <v>473</v>
      </c>
      <c r="B33" s="15">
        <v>3</v>
      </c>
      <c r="C33" s="15">
        <v>10</v>
      </c>
      <c r="D33" s="18">
        <v>7</v>
      </c>
      <c r="E33" s="19">
        <v>2.3333333333333335</v>
      </c>
    </row>
    <row r="34" spans="1:5" x14ac:dyDescent="0.25">
      <c r="A34" s="49" t="s">
        <v>209</v>
      </c>
      <c r="B34" s="15">
        <v>23</v>
      </c>
      <c r="C34" s="15">
        <v>27</v>
      </c>
      <c r="D34" s="18">
        <v>4</v>
      </c>
      <c r="E34" s="19">
        <v>0.17391304347826086</v>
      </c>
    </row>
    <row r="35" spans="1:5" x14ac:dyDescent="0.25">
      <c r="A35" s="49" t="s">
        <v>475</v>
      </c>
      <c r="B35" s="15">
        <v>5</v>
      </c>
      <c r="C35" s="15">
        <v>8</v>
      </c>
      <c r="D35" s="18">
        <v>3</v>
      </c>
      <c r="E35" s="19">
        <v>0.6</v>
      </c>
    </row>
    <row r="36" spans="1:5" x14ac:dyDescent="0.25">
      <c r="A36" s="49" t="s">
        <v>210</v>
      </c>
      <c r="B36" s="15">
        <v>22</v>
      </c>
      <c r="C36" s="15">
        <v>16</v>
      </c>
      <c r="D36" s="16">
        <v>-6</v>
      </c>
      <c r="E36" s="17">
        <v>-0.27272727272727271</v>
      </c>
    </row>
    <row r="37" spans="1:5" x14ac:dyDescent="0.25">
      <c r="A37" s="49" t="s">
        <v>476</v>
      </c>
      <c r="B37" s="15">
        <v>12</v>
      </c>
      <c r="C37" s="15">
        <v>5</v>
      </c>
      <c r="D37" s="16">
        <v>-7</v>
      </c>
      <c r="E37" s="17">
        <v>-0.58333333333333337</v>
      </c>
    </row>
    <row r="38" spans="1:5" x14ac:dyDescent="0.25">
      <c r="A38" s="49" t="s">
        <v>211</v>
      </c>
      <c r="B38" s="15">
        <v>23</v>
      </c>
      <c r="C38" s="15">
        <v>13</v>
      </c>
      <c r="D38" s="16">
        <v>-10</v>
      </c>
      <c r="E38" s="17">
        <v>-0.43478260869565216</v>
      </c>
    </row>
    <row r="39" spans="1:5" x14ac:dyDescent="0.25">
      <c r="A39" s="49" t="s">
        <v>478</v>
      </c>
      <c r="B39" s="15">
        <v>1</v>
      </c>
      <c r="C39" s="15">
        <v>0</v>
      </c>
      <c r="D39" s="16">
        <v>-1</v>
      </c>
      <c r="E39" s="17">
        <v>-1</v>
      </c>
    </row>
    <row r="40" spans="1:5" x14ac:dyDescent="0.25">
      <c r="A40" s="49" t="s">
        <v>482</v>
      </c>
      <c r="B40" s="15">
        <v>1</v>
      </c>
      <c r="C40" s="15">
        <v>0</v>
      </c>
      <c r="D40" s="16">
        <v>-1</v>
      </c>
      <c r="E40" s="17">
        <v>-1</v>
      </c>
    </row>
    <row r="41" spans="1:5" x14ac:dyDescent="0.25">
      <c r="A41" s="49" t="s">
        <v>212</v>
      </c>
      <c r="B41" s="15">
        <v>17</v>
      </c>
      <c r="C41" s="15">
        <v>17</v>
      </c>
      <c r="D41" s="16">
        <v>0</v>
      </c>
      <c r="E41" s="17">
        <v>0</v>
      </c>
    </row>
    <row r="42" spans="1:5" x14ac:dyDescent="0.25">
      <c r="A42" s="49" t="s">
        <v>483</v>
      </c>
      <c r="B42" s="15">
        <v>3</v>
      </c>
      <c r="C42" s="15">
        <v>0</v>
      </c>
      <c r="D42" s="16">
        <v>-3</v>
      </c>
      <c r="E42" s="17">
        <v>-1</v>
      </c>
    </row>
    <row r="43" spans="1:5" x14ac:dyDescent="0.25">
      <c r="A43" s="49" t="s">
        <v>213</v>
      </c>
      <c r="B43" s="15">
        <v>64</v>
      </c>
      <c r="C43" s="15">
        <v>138</v>
      </c>
      <c r="D43" s="18">
        <v>74</v>
      </c>
      <c r="E43" s="19">
        <v>1.15625</v>
      </c>
    </row>
    <row r="44" spans="1:5" x14ac:dyDescent="0.25">
      <c r="A44" s="49" t="s">
        <v>214</v>
      </c>
      <c r="B44" s="15">
        <v>70</v>
      </c>
      <c r="C44" s="15">
        <v>60</v>
      </c>
      <c r="D44" s="16">
        <v>-10</v>
      </c>
      <c r="E44" s="17">
        <v>-0.14285714285714285</v>
      </c>
    </row>
    <row r="45" spans="1:5" x14ac:dyDescent="0.25">
      <c r="A45" s="49" t="s">
        <v>215</v>
      </c>
      <c r="B45" s="15">
        <v>0</v>
      </c>
      <c r="C45" s="15">
        <v>3</v>
      </c>
      <c r="D45" s="18">
        <v>3</v>
      </c>
      <c r="E45" s="17">
        <v>0</v>
      </c>
    </row>
    <row r="46" spans="1:5" x14ac:dyDescent="0.25">
      <c r="A46" s="49" t="s">
        <v>484</v>
      </c>
      <c r="B46" s="15">
        <v>1</v>
      </c>
      <c r="C46" s="15">
        <v>0</v>
      </c>
      <c r="D46" s="16">
        <v>-1</v>
      </c>
      <c r="E46" s="17">
        <v>-1</v>
      </c>
    </row>
    <row r="47" spans="1:5" x14ac:dyDescent="0.25">
      <c r="A47" s="49" t="s">
        <v>216</v>
      </c>
      <c r="B47" s="15">
        <v>4</v>
      </c>
      <c r="C47" s="15">
        <v>11</v>
      </c>
      <c r="D47" s="18">
        <v>7</v>
      </c>
      <c r="E47" s="19">
        <v>1.75</v>
      </c>
    </row>
    <row r="48" spans="1:5" x14ac:dyDescent="0.25">
      <c r="A48" s="49" t="s">
        <v>217</v>
      </c>
      <c r="B48" s="15">
        <v>83</v>
      </c>
      <c r="C48" s="15">
        <v>89</v>
      </c>
      <c r="D48" s="18">
        <v>6</v>
      </c>
      <c r="E48" s="19">
        <v>7.2289156626506021E-2</v>
      </c>
    </row>
    <row r="49" spans="1:5" x14ac:dyDescent="0.25">
      <c r="A49" s="49" t="s">
        <v>486</v>
      </c>
      <c r="B49" s="15">
        <v>5</v>
      </c>
      <c r="C49" s="15">
        <v>0</v>
      </c>
      <c r="D49" s="16">
        <v>-5</v>
      </c>
      <c r="E49" s="17">
        <v>-1</v>
      </c>
    </row>
    <row r="50" spans="1:5" x14ac:dyDescent="0.25">
      <c r="A50" s="49" t="s">
        <v>487</v>
      </c>
      <c r="B50" s="15">
        <v>1</v>
      </c>
      <c r="C50" s="15">
        <v>1</v>
      </c>
      <c r="D50" s="16">
        <v>0</v>
      </c>
      <c r="E50" s="17">
        <v>0</v>
      </c>
    </row>
    <row r="51" spans="1:5" x14ac:dyDescent="0.25">
      <c r="A51" s="49" t="s">
        <v>488</v>
      </c>
      <c r="B51" s="15">
        <v>1</v>
      </c>
      <c r="C51" s="15">
        <v>5</v>
      </c>
      <c r="D51" s="18">
        <v>4</v>
      </c>
      <c r="E51" s="19">
        <v>4</v>
      </c>
    </row>
    <row r="52" spans="1:5" x14ac:dyDescent="0.25">
      <c r="A52" s="49" t="s">
        <v>490</v>
      </c>
      <c r="B52" s="15">
        <v>4</v>
      </c>
      <c r="C52" s="15">
        <v>11</v>
      </c>
      <c r="D52" s="18">
        <v>7</v>
      </c>
      <c r="E52" s="19">
        <v>1.75</v>
      </c>
    </row>
    <row r="53" spans="1:5" x14ac:dyDescent="0.25">
      <c r="A53" s="49" t="s">
        <v>491</v>
      </c>
      <c r="B53" s="15">
        <v>8</v>
      </c>
      <c r="C53" s="15">
        <v>3</v>
      </c>
      <c r="D53" s="16">
        <v>-5</v>
      </c>
      <c r="E53" s="17">
        <v>-0.625</v>
      </c>
    </row>
    <row r="54" spans="1:5" x14ac:dyDescent="0.25">
      <c r="A54" s="49" t="s">
        <v>493</v>
      </c>
      <c r="B54" s="15">
        <v>13</v>
      </c>
      <c r="C54" s="15">
        <v>14</v>
      </c>
      <c r="D54" s="18">
        <v>1</v>
      </c>
      <c r="E54" s="19">
        <v>7.6923076923076927E-2</v>
      </c>
    </row>
    <row r="55" spans="1:5" x14ac:dyDescent="0.25">
      <c r="A55" s="49" t="s">
        <v>495</v>
      </c>
      <c r="B55" s="15">
        <v>20</v>
      </c>
      <c r="C55" s="15">
        <v>11</v>
      </c>
      <c r="D55" s="16">
        <v>-9</v>
      </c>
      <c r="E55" s="17">
        <v>-0.45</v>
      </c>
    </row>
    <row r="56" spans="1:5" x14ac:dyDescent="0.25">
      <c r="A56" s="49" t="s">
        <v>496</v>
      </c>
      <c r="B56" s="15">
        <v>8</v>
      </c>
      <c r="C56" s="15">
        <v>3</v>
      </c>
      <c r="D56" s="16">
        <v>-5</v>
      </c>
      <c r="E56" s="17">
        <v>-0.625</v>
      </c>
    </row>
    <row r="57" spans="1:5" x14ac:dyDescent="0.25">
      <c r="A57" s="49" t="s">
        <v>497</v>
      </c>
      <c r="B57" s="15">
        <v>8</v>
      </c>
      <c r="C57" s="15">
        <v>2</v>
      </c>
      <c r="D57" s="16">
        <v>-6</v>
      </c>
      <c r="E57" s="17">
        <v>-0.75</v>
      </c>
    </row>
    <row r="58" spans="1:5" x14ac:dyDescent="0.25">
      <c r="A58" s="49" t="s">
        <v>499</v>
      </c>
      <c r="B58" s="15">
        <v>15</v>
      </c>
      <c r="C58" s="15">
        <v>3</v>
      </c>
      <c r="D58" s="16">
        <v>-12</v>
      </c>
      <c r="E58" s="17">
        <v>-0.8</v>
      </c>
    </row>
    <row r="59" spans="1:5" x14ac:dyDescent="0.25">
      <c r="A59" s="49" t="s">
        <v>500</v>
      </c>
      <c r="B59" s="15">
        <v>3</v>
      </c>
      <c r="C59" s="15">
        <v>3</v>
      </c>
      <c r="D59" s="16">
        <v>0</v>
      </c>
      <c r="E59" s="17">
        <v>0</v>
      </c>
    </row>
    <row r="60" spans="1:5" x14ac:dyDescent="0.25">
      <c r="A60" s="49" t="s">
        <v>218</v>
      </c>
      <c r="B60" s="15">
        <v>1</v>
      </c>
      <c r="C60" s="15">
        <v>3</v>
      </c>
      <c r="D60" s="18">
        <v>2</v>
      </c>
      <c r="E60" s="19">
        <v>2</v>
      </c>
    </row>
    <row r="61" spans="1:5" x14ac:dyDescent="0.25">
      <c r="A61" s="49" t="s">
        <v>219</v>
      </c>
      <c r="B61" s="15">
        <v>153</v>
      </c>
      <c r="C61" s="15">
        <v>80</v>
      </c>
      <c r="D61" s="16">
        <v>-73</v>
      </c>
      <c r="E61" s="17">
        <v>-0.47712418300653597</v>
      </c>
    </row>
    <row r="62" spans="1:5" x14ac:dyDescent="0.25">
      <c r="A62" s="49" t="s">
        <v>220</v>
      </c>
      <c r="B62" s="15">
        <v>228</v>
      </c>
      <c r="C62" s="15">
        <v>250</v>
      </c>
      <c r="D62" s="18">
        <v>22</v>
      </c>
      <c r="E62" s="19">
        <v>9.6491228070175433E-2</v>
      </c>
    </row>
    <row r="63" spans="1:5" x14ac:dyDescent="0.25">
      <c r="A63" s="49" t="s">
        <v>501</v>
      </c>
      <c r="B63" s="15">
        <v>1</v>
      </c>
      <c r="C63" s="15">
        <v>1</v>
      </c>
      <c r="D63" s="16">
        <v>0</v>
      </c>
      <c r="E63" s="17">
        <v>0</v>
      </c>
    </row>
    <row r="64" spans="1:5" x14ac:dyDescent="0.25">
      <c r="A64" s="49" t="s">
        <v>502</v>
      </c>
      <c r="B64" s="15">
        <v>0</v>
      </c>
      <c r="C64" s="15">
        <v>1</v>
      </c>
      <c r="D64" s="18">
        <v>1</v>
      </c>
      <c r="E64" s="17">
        <v>0</v>
      </c>
    </row>
    <row r="65" spans="1:5" x14ac:dyDescent="0.25">
      <c r="A65" s="49" t="s">
        <v>221</v>
      </c>
      <c r="B65" s="15">
        <v>9</v>
      </c>
      <c r="C65" s="15">
        <v>13</v>
      </c>
      <c r="D65" s="18">
        <v>4</v>
      </c>
      <c r="E65" s="19">
        <v>0.44444444444444442</v>
      </c>
    </row>
    <row r="66" spans="1:5" x14ac:dyDescent="0.25">
      <c r="A66" s="49" t="s">
        <v>504</v>
      </c>
      <c r="B66" s="15">
        <v>13</v>
      </c>
      <c r="C66" s="15">
        <v>44</v>
      </c>
      <c r="D66" s="18">
        <v>31</v>
      </c>
      <c r="E66" s="19">
        <v>2.3846153846153846</v>
      </c>
    </row>
    <row r="67" spans="1:5" x14ac:dyDescent="0.25">
      <c r="A67" s="49" t="s">
        <v>222</v>
      </c>
      <c r="B67" s="15">
        <v>1</v>
      </c>
      <c r="C67" s="15">
        <v>12</v>
      </c>
      <c r="D67" s="18">
        <v>11</v>
      </c>
      <c r="E67" s="19">
        <v>11</v>
      </c>
    </row>
    <row r="68" spans="1:5" x14ac:dyDescent="0.25">
      <c r="A68" s="49" t="s">
        <v>223</v>
      </c>
      <c r="B68" s="15">
        <v>1</v>
      </c>
      <c r="C68" s="15">
        <v>0</v>
      </c>
      <c r="D68" s="16">
        <v>-1</v>
      </c>
      <c r="E68" s="17">
        <v>-1</v>
      </c>
    </row>
    <row r="69" spans="1:5" x14ac:dyDescent="0.25">
      <c r="A69" s="49" t="s">
        <v>224</v>
      </c>
      <c r="B69" s="15">
        <v>3</v>
      </c>
      <c r="C69" s="15">
        <v>2</v>
      </c>
      <c r="D69" s="16">
        <v>-1</v>
      </c>
      <c r="E69" s="17">
        <v>-0.33333333333333331</v>
      </c>
    </row>
    <row r="70" spans="1:5" x14ac:dyDescent="0.25">
      <c r="A70" s="49" t="s">
        <v>506</v>
      </c>
      <c r="B70" s="15">
        <v>14</v>
      </c>
      <c r="C70" s="15">
        <v>29</v>
      </c>
      <c r="D70" s="18">
        <v>15</v>
      </c>
      <c r="E70" s="19">
        <v>1.0714285714285714</v>
      </c>
    </row>
    <row r="71" spans="1:5" x14ac:dyDescent="0.25">
      <c r="A71" s="49" t="s">
        <v>507</v>
      </c>
      <c r="B71" s="15">
        <v>0</v>
      </c>
      <c r="C71" s="15">
        <v>1</v>
      </c>
      <c r="D71" s="18">
        <v>1</v>
      </c>
      <c r="E71" s="17">
        <v>0</v>
      </c>
    </row>
    <row r="72" spans="1:5" x14ac:dyDescent="0.25">
      <c r="A72" s="49" t="s">
        <v>508</v>
      </c>
      <c r="B72" s="15">
        <v>1</v>
      </c>
      <c r="C72" s="15">
        <v>0</v>
      </c>
      <c r="D72" s="16">
        <v>-1</v>
      </c>
      <c r="E72" s="17">
        <v>-1</v>
      </c>
    </row>
    <row r="73" spans="1:5" x14ac:dyDescent="0.25">
      <c r="A73" s="49" t="s">
        <v>509</v>
      </c>
      <c r="B73" s="15">
        <v>0</v>
      </c>
      <c r="C73" s="15">
        <v>1</v>
      </c>
      <c r="D73" s="18">
        <v>1</v>
      </c>
      <c r="E73" s="17">
        <v>0</v>
      </c>
    </row>
    <row r="74" spans="1:5" x14ac:dyDescent="0.25">
      <c r="A74" s="49" t="s">
        <v>225</v>
      </c>
      <c r="B74" s="15">
        <v>8</v>
      </c>
      <c r="C74" s="15">
        <v>5</v>
      </c>
      <c r="D74" s="16">
        <v>-3</v>
      </c>
      <c r="E74" s="17">
        <v>-0.375</v>
      </c>
    </row>
    <row r="75" spans="1:5" x14ac:dyDescent="0.25">
      <c r="A75" s="49" t="s">
        <v>512</v>
      </c>
      <c r="B75" s="15">
        <v>3</v>
      </c>
      <c r="C75" s="15">
        <v>2</v>
      </c>
      <c r="D75" s="16">
        <v>-1</v>
      </c>
      <c r="E75" s="17">
        <v>-0.33333333333333331</v>
      </c>
    </row>
    <row r="76" spans="1:5" x14ac:dyDescent="0.25">
      <c r="A76" s="49" t="s">
        <v>226</v>
      </c>
      <c r="B76" s="15">
        <v>4</v>
      </c>
      <c r="C76" s="15">
        <v>6</v>
      </c>
      <c r="D76" s="18">
        <v>2</v>
      </c>
      <c r="E76" s="19">
        <v>0.5</v>
      </c>
    </row>
    <row r="77" spans="1:5" x14ac:dyDescent="0.25">
      <c r="A77" s="49" t="s">
        <v>513</v>
      </c>
      <c r="B77" s="15">
        <v>15</v>
      </c>
      <c r="C77" s="15">
        <v>31</v>
      </c>
      <c r="D77" s="18">
        <v>16</v>
      </c>
      <c r="E77" s="19">
        <v>1.0666666666666667</v>
      </c>
    </row>
    <row r="78" spans="1:5" x14ac:dyDescent="0.25">
      <c r="A78" s="49" t="s">
        <v>227</v>
      </c>
      <c r="B78" s="15">
        <v>6</v>
      </c>
      <c r="C78" s="15">
        <v>6</v>
      </c>
      <c r="D78" s="16">
        <v>0</v>
      </c>
      <c r="E78" s="17">
        <v>0</v>
      </c>
    </row>
    <row r="79" spans="1:5" x14ac:dyDescent="0.25">
      <c r="A79" s="49" t="s">
        <v>517</v>
      </c>
      <c r="B79" s="15">
        <v>0</v>
      </c>
      <c r="C79" s="15">
        <v>1</v>
      </c>
      <c r="D79" s="18">
        <v>1</v>
      </c>
      <c r="E79" s="17">
        <v>0</v>
      </c>
    </row>
    <row r="80" spans="1:5" x14ac:dyDescent="0.25">
      <c r="A80" s="49" t="s">
        <v>518</v>
      </c>
      <c r="B80" s="15">
        <v>1</v>
      </c>
      <c r="C80" s="15">
        <v>2</v>
      </c>
      <c r="D80" s="18">
        <v>1</v>
      </c>
      <c r="E80" s="19">
        <v>1</v>
      </c>
    </row>
    <row r="81" spans="1:5" x14ac:dyDescent="0.25">
      <c r="A81" s="49" t="s">
        <v>519</v>
      </c>
      <c r="B81" s="15">
        <v>0</v>
      </c>
      <c r="C81" s="15">
        <v>1</v>
      </c>
      <c r="D81" s="18">
        <v>1</v>
      </c>
      <c r="E81" s="17">
        <v>0</v>
      </c>
    </row>
    <row r="82" spans="1:5" x14ac:dyDescent="0.25">
      <c r="A82" s="49" t="s">
        <v>228</v>
      </c>
      <c r="B82" s="15">
        <v>38</v>
      </c>
      <c r="C82" s="15">
        <v>40</v>
      </c>
      <c r="D82" s="18">
        <v>2</v>
      </c>
      <c r="E82" s="19">
        <v>5.2631578947368418E-2</v>
      </c>
    </row>
    <row r="83" spans="1:5" x14ac:dyDescent="0.25">
      <c r="A83" s="49" t="s">
        <v>229</v>
      </c>
      <c r="B83" s="15">
        <v>39</v>
      </c>
      <c r="C83" s="15">
        <v>68</v>
      </c>
      <c r="D83" s="18">
        <v>29</v>
      </c>
      <c r="E83" s="19">
        <v>0.74358974358974361</v>
      </c>
    </row>
    <row r="84" spans="1:5" x14ac:dyDescent="0.25">
      <c r="A84" s="49" t="s">
        <v>230</v>
      </c>
      <c r="B84" s="15">
        <v>79</v>
      </c>
      <c r="C84" s="15">
        <v>114</v>
      </c>
      <c r="D84" s="18">
        <v>35</v>
      </c>
      <c r="E84" s="19">
        <v>0.44303797468354428</v>
      </c>
    </row>
    <row r="85" spans="1:5" x14ac:dyDescent="0.25">
      <c r="A85" s="49" t="s">
        <v>521</v>
      </c>
      <c r="B85" s="15">
        <v>0</v>
      </c>
      <c r="C85" s="15">
        <v>1</v>
      </c>
      <c r="D85" s="18">
        <v>1</v>
      </c>
      <c r="E85" s="17">
        <v>0</v>
      </c>
    </row>
    <row r="86" spans="1:5" x14ac:dyDescent="0.25">
      <c r="A86" s="49" t="s">
        <v>231</v>
      </c>
      <c r="B86" s="15">
        <v>7</v>
      </c>
      <c r="C86" s="15">
        <v>10</v>
      </c>
      <c r="D86" s="18">
        <v>3</v>
      </c>
      <c r="E86" s="19">
        <v>0.42857142857142855</v>
      </c>
    </row>
    <row r="87" spans="1:5" x14ac:dyDescent="0.25">
      <c r="A87" s="49" t="s">
        <v>232</v>
      </c>
      <c r="B87" s="15">
        <v>4</v>
      </c>
      <c r="C87" s="15">
        <v>0</v>
      </c>
      <c r="D87" s="16">
        <v>-4</v>
      </c>
      <c r="E87" s="17">
        <v>-1</v>
      </c>
    </row>
    <row r="88" spans="1:5" x14ac:dyDescent="0.25">
      <c r="A88" s="49" t="s">
        <v>523</v>
      </c>
      <c r="B88" s="15">
        <v>2</v>
      </c>
      <c r="C88" s="15">
        <v>4</v>
      </c>
      <c r="D88" s="18">
        <v>2</v>
      </c>
      <c r="E88" s="19">
        <v>1</v>
      </c>
    </row>
    <row r="89" spans="1:5" x14ac:dyDescent="0.25">
      <c r="A89" s="49" t="s">
        <v>524</v>
      </c>
      <c r="B89" s="15">
        <v>5</v>
      </c>
      <c r="C89" s="15">
        <v>10</v>
      </c>
      <c r="D89" s="18">
        <v>5</v>
      </c>
      <c r="E89" s="19">
        <v>1</v>
      </c>
    </row>
    <row r="90" spans="1:5" x14ac:dyDescent="0.25">
      <c r="A90" s="49" t="s">
        <v>233</v>
      </c>
      <c r="B90" s="15">
        <v>158</v>
      </c>
      <c r="C90" s="15">
        <v>161</v>
      </c>
      <c r="D90" s="18">
        <v>3</v>
      </c>
      <c r="E90" s="19">
        <v>1.8987341772151899E-2</v>
      </c>
    </row>
    <row r="91" spans="1:5" x14ac:dyDescent="0.25">
      <c r="A91" s="49" t="s">
        <v>234</v>
      </c>
      <c r="B91" s="15">
        <v>9</v>
      </c>
      <c r="C91" s="15">
        <v>39</v>
      </c>
      <c r="D91" s="18">
        <v>30</v>
      </c>
      <c r="E91" s="19">
        <v>3.3333333333333335</v>
      </c>
    </row>
    <row r="92" spans="1:5" x14ac:dyDescent="0.25">
      <c r="A92" s="49" t="s">
        <v>525</v>
      </c>
      <c r="B92" s="15">
        <v>1</v>
      </c>
      <c r="C92" s="15">
        <v>0</v>
      </c>
      <c r="D92" s="16">
        <v>-1</v>
      </c>
      <c r="E92" s="17">
        <v>-1</v>
      </c>
    </row>
    <row r="93" spans="1:5" x14ac:dyDescent="0.25">
      <c r="A93" s="49" t="s">
        <v>235</v>
      </c>
      <c r="B93" s="15">
        <v>627</v>
      </c>
      <c r="C93" s="15">
        <v>706</v>
      </c>
      <c r="D93" s="18">
        <v>79</v>
      </c>
      <c r="E93" s="19">
        <v>0.12599681020733652</v>
      </c>
    </row>
    <row r="94" spans="1:5" x14ac:dyDescent="0.25">
      <c r="A94" s="49" t="s">
        <v>236</v>
      </c>
      <c r="B94" s="15">
        <v>432</v>
      </c>
      <c r="C94" s="15">
        <v>513</v>
      </c>
      <c r="D94" s="18">
        <v>81</v>
      </c>
      <c r="E94" s="19">
        <v>0.1875</v>
      </c>
    </row>
    <row r="95" spans="1:5" x14ac:dyDescent="0.25">
      <c r="A95" s="49" t="s">
        <v>527</v>
      </c>
      <c r="B95" s="15">
        <v>0</v>
      </c>
      <c r="C95" s="15">
        <v>1</v>
      </c>
      <c r="D95" s="18">
        <v>1</v>
      </c>
      <c r="E95" s="17">
        <v>0</v>
      </c>
    </row>
    <row r="96" spans="1:5" x14ac:dyDescent="0.25">
      <c r="A96" s="49" t="s">
        <v>237</v>
      </c>
      <c r="B96" s="15">
        <v>5</v>
      </c>
      <c r="C96" s="15">
        <v>3</v>
      </c>
      <c r="D96" s="16">
        <v>-2</v>
      </c>
      <c r="E96" s="17">
        <v>-0.4</v>
      </c>
    </row>
    <row r="97" spans="1:5" x14ac:dyDescent="0.25">
      <c r="A97" s="49" t="s">
        <v>238</v>
      </c>
      <c r="B97" s="15">
        <v>15</v>
      </c>
      <c r="C97" s="15">
        <v>40</v>
      </c>
      <c r="D97" s="18">
        <v>25</v>
      </c>
      <c r="E97" s="19">
        <v>1.6666666666666667</v>
      </c>
    </row>
    <row r="98" spans="1:5" x14ac:dyDescent="0.25">
      <c r="A98" s="49" t="s">
        <v>239</v>
      </c>
      <c r="B98" s="15">
        <v>586</v>
      </c>
      <c r="C98" s="15">
        <v>517</v>
      </c>
      <c r="D98" s="16">
        <v>-69</v>
      </c>
      <c r="E98" s="17">
        <v>-0.11774744027303755</v>
      </c>
    </row>
    <row r="99" spans="1:5" x14ac:dyDescent="0.25">
      <c r="A99" s="49" t="s">
        <v>530</v>
      </c>
      <c r="B99" s="15">
        <v>0</v>
      </c>
      <c r="C99" s="15">
        <v>1</v>
      </c>
      <c r="D99" s="18">
        <v>1</v>
      </c>
      <c r="E99" s="17">
        <v>0</v>
      </c>
    </row>
    <row r="100" spans="1:5" x14ac:dyDescent="0.25">
      <c r="A100" s="49" t="s">
        <v>531</v>
      </c>
      <c r="B100" s="15">
        <v>1</v>
      </c>
      <c r="C100" s="15">
        <v>0</v>
      </c>
      <c r="D100" s="16">
        <v>-1</v>
      </c>
      <c r="E100" s="17">
        <v>-1</v>
      </c>
    </row>
    <row r="101" spans="1:5" x14ac:dyDescent="0.25">
      <c r="A101" s="49" t="s">
        <v>532</v>
      </c>
      <c r="B101" s="15">
        <v>1</v>
      </c>
      <c r="C101" s="15">
        <v>0</v>
      </c>
      <c r="D101" s="16">
        <v>-1</v>
      </c>
      <c r="E101" s="17">
        <v>-1</v>
      </c>
    </row>
    <row r="102" spans="1:5" x14ac:dyDescent="0.25">
      <c r="A102" s="49" t="s">
        <v>240</v>
      </c>
      <c r="B102" s="15">
        <v>123</v>
      </c>
      <c r="C102" s="15">
        <v>217</v>
      </c>
      <c r="D102" s="18">
        <v>94</v>
      </c>
      <c r="E102" s="19">
        <v>0.76422764227642281</v>
      </c>
    </row>
    <row r="103" spans="1:5" x14ac:dyDescent="0.25">
      <c r="A103" s="49" t="s">
        <v>241</v>
      </c>
      <c r="B103" s="15">
        <v>77</v>
      </c>
      <c r="C103" s="15">
        <v>54</v>
      </c>
      <c r="D103" s="16">
        <v>-23</v>
      </c>
      <c r="E103" s="17">
        <v>-0.29870129870129869</v>
      </c>
    </row>
    <row r="104" spans="1:5" x14ac:dyDescent="0.25">
      <c r="A104" s="49" t="s">
        <v>242</v>
      </c>
      <c r="B104" s="15">
        <v>25</v>
      </c>
      <c r="C104" s="15">
        <v>31</v>
      </c>
      <c r="D104" s="18">
        <v>6</v>
      </c>
      <c r="E104" s="19">
        <v>0.24</v>
      </c>
    </row>
    <row r="105" spans="1:5" x14ac:dyDescent="0.25">
      <c r="A105" s="49" t="s">
        <v>243</v>
      </c>
      <c r="B105" s="15">
        <v>50</v>
      </c>
      <c r="C105" s="15">
        <v>15</v>
      </c>
      <c r="D105" s="16">
        <v>-35</v>
      </c>
      <c r="E105" s="17">
        <v>-0.7</v>
      </c>
    </row>
    <row r="106" spans="1:5" x14ac:dyDescent="0.25">
      <c r="A106" s="49" t="s">
        <v>245</v>
      </c>
      <c r="B106" s="15">
        <v>35</v>
      </c>
      <c r="C106" s="15">
        <v>65</v>
      </c>
      <c r="D106" s="18">
        <v>30</v>
      </c>
      <c r="E106" s="19">
        <v>0.8571428571428571</v>
      </c>
    </row>
    <row r="107" spans="1:5" x14ac:dyDescent="0.25">
      <c r="A107" s="49" t="s">
        <v>246</v>
      </c>
      <c r="B107" s="15">
        <v>0</v>
      </c>
      <c r="C107" s="15">
        <v>2</v>
      </c>
      <c r="D107" s="18">
        <v>2</v>
      </c>
      <c r="E107" s="17">
        <v>0</v>
      </c>
    </row>
    <row r="108" spans="1:5" x14ac:dyDescent="0.25">
      <c r="A108" s="49" t="s">
        <v>247</v>
      </c>
      <c r="B108" s="15">
        <v>2</v>
      </c>
      <c r="C108" s="15">
        <v>2</v>
      </c>
      <c r="D108" s="16">
        <v>0</v>
      </c>
      <c r="E108" s="17">
        <v>0</v>
      </c>
    </row>
    <row r="109" spans="1:5" x14ac:dyDescent="0.25">
      <c r="A109" s="49" t="s">
        <v>248</v>
      </c>
      <c r="B109" s="15">
        <v>329</v>
      </c>
      <c r="C109" s="15">
        <v>535</v>
      </c>
      <c r="D109" s="18">
        <v>206</v>
      </c>
      <c r="E109" s="19">
        <v>0.62613981762917936</v>
      </c>
    </row>
    <row r="110" spans="1:5" x14ac:dyDescent="0.25">
      <c r="A110" s="49" t="s">
        <v>535</v>
      </c>
      <c r="B110" s="15">
        <v>0</v>
      </c>
      <c r="C110" s="15">
        <v>2</v>
      </c>
      <c r="D110" s="18">
        <v>2</v>
      </c>
      <c r="E110" s="17">
        <v>0</v>
      </c>
    </row>
    <row r="111" spans="1:5" x14ac:dyDescent="0.25">
      <c r="A111" s="49" t="s">
        <v>536</v>
      </c>
      <c r="B111" s="15">
        <v>2</v>
      </c>
      <c r="C111" s="15">
        <v>0</v>
      </c>
      <c r="D111" s="16">
        <v>-2</v>
      </c>
      <c r="E111" s="17">
        <v>-1</v>
      </c>
    </row>
    <row r="112" spans="1:5" x14ac:dyDescent="0.25">
      <c r="A112" s="49" t="s">
        <v>538</v>
      </c>
      <c r="B112" s="15">
        <v>10</v>
      </c>
      <c r="C112" s="15">
        <v>23</v>
      </c>
      <c r="D112" s="18">
        <v>13</v>
      </c>
      <c r="E112" s="19">
        <v>1.3</v>
      </c>
    </row>
    <row r="113" spans="1:5" x14ac:dyDescent="0.25">
      <c r="A113" s="49" t="s">
        <v>539</v>
      </c>
      <c r="B113" s="15">
        <v>0</v>
      </c>
      <c r="C113" s="15">
        <v>1</v>
      </c>
      <c r="D113" s="18">
        <v>1</v>
      </c>
      <c r="E113" s="17">
        <v>0</v>
      </c>
    </row>
    <row r="114" spans="1:5" x14ac:dyDescent="0.25">
      <c r="A114" s="49" t="s">
        <v>249</v>
      </c>
      <c r="B114" s="15">
        <v>52</v>
      </c>
      <c r="C114" s="15">
        <v>54</v>
      </c>
      <c r="D114" s="18">
        <v>2</v>
      </c>
      <c r="E114" s="19">
        <v>3.8461538461538464E-2</v>
      </c>
    </row>
    <row r="115" spans="1:5" x14ac:dyDescent="0.25">
      <c r="A115" s="49" t="s">
        <v>250</v>
      </c>
      <c r="B115" s="15">
        <v>6</v>
      </c>
      <c r="C115" s="15">
        <v>15</v>
      </c>
      <c r="D115" s="18">
        <v>9</v>
      </c>
      <c r="E115" s="19">
        <v>1.5</v>
      </c>
    </row>
    <row r="116" spans="1:5" x14ac:dyDescent="0.25">
      <c r="A116" s="49" t="s">
        <v>251</v>
      </c>
      <c r="B116" s="15">
        <v>470</v>
      </c>
      <c r="C116" s="15">
        <v>474</v>
      </c>
      <c r="D116" s="18">
        <v>4</v>
      </c>
      <c r="E116" s="19">
        <v>8.5106382978723406E-3</v>
      </c>
    </row>
    <row r="117" spans="1:5" x14ac:dyDescent="0.25">
      <c r="A117" s="49" t="s">
        <v>252</v>
      </c>
      <c r="B117" s="15">
        <v>1</v>
      </c>
      <c r="C117" s="15">
        <v>1</v>
      </c>
      <c r="D117" s="16">
        <v>0</v>
      </c>
      <c r="E117" s="17">
        <v>0</v>
      </c>
    </row>
    <row r="118" spans="1:5" x14ac:dyDescent="0.25">
      <c r="A118" s="49" t="s">
        <v>541</v>
      </c>
      <c r="B118" s="15">
        <v>0</v>
      </c>
      <c r="C118" s="15">
        <v>1</v>
      </c>
      <c r="D118" s="18">
        <v>1</v>
      </c>
      <c r="E118" s="17">
        <v>0</v>
      </c>
    </row>
    <row r="119" spans="1:5" x14ac:dyDescent="0.25">
      <c r="A119" s="49" t="s">
        <v>542</v>
      </c>
      <c r="B119" s="15">
        <v>1</v>
      </c>
      <c r="C119" s="15">
        <v>2</v>
      </c>
      <c r="D119" s="18">
        <v>1</v>
      </c>
      <c r="E119" s="19">
        <v>1</v>
      </c>
    </row>
    <row r="120" spans="1:5" x14ac:dyDescent="0.25">
      <c r="A120" s="49" t="s">
        <v>253</v>
      </c>
      <c r="B120" s="15">
        <v>57</v>
      </c>
      <c r="C120" s="15">
        <v>64</v>
      </c>
      <c r="D120" s="18">
        <v>7</v>
      </c>
      <c r="E120" s="19">
        <v>0.12280701754385964</v>
      </c>
    </row>
    <row r="121" spans="1:5" x14ac:dyDescent="0.25">
      <c r="A121" s="49" t="s">
        <v>254</v>
      </c>
      <c r="B121" s="15">
        <v>261</v>
      </c>
      <c r="C121" s="15">
        <v>239</v>
      </c>
      <c r="D121" s="16">
        <v>-22</v>
      </c>
      <c r="E121" s="17">
        <v>-8.4291187739463605E-2</v>
      </c>
    </row>
    <row r="122" spans="1:5" x14ac:dyDescent="0.25">
      <c r="A122" s="49" t="s">
        <v>255</v>
      </c>
      <c r="B122" s="15">
        <v>404</v>
      </c>
      <c r="C122" s="15">
        <v>532</v>
      </c>
      <c r="D122" s="18">
        <v>128</v>
      </c>
      <c r="E122" s="19">
        <v>0.31683168316831684</v>
      </c>
    </row>
    <row r="123" spans="1:5" x14ac:dyDescent="0.25">
      <c r="A123" s="49" t="s">
        <v>256</v>
      </c>
      <c r="B123" s="15">
        <v>3</v>
      </c>
      <c r="C123" s="15">
        <v>2</v>
      </c>
      <c r="D123" s="16">
        <v>-1</v>
      </c>
      <c r="E123" s="17">
        <v>-0.33333333333333331</v>
      </c>
    </row>
    <row r="124" spans="1:5" x14ac:dyDescent="0.25">
      <c r="A124" s="49" t="s">
        <v>257</v>
      </c>
      <c r="B124" s="15">
        <v>3</v>
      </c>
      <c r="C124" s="15">
        <v>1</v>
      </c>
      <c r="D124" s="16">
        <v>-2</v>
      </c>
      <c r="E124" s="17">
        <v>-0.66666666666666663</v>
      </c>
    </row>
    <row r="125" spans="1:5" x14ac:dyDescent="0.25">
      <c r="A125" s="49" t="s">
        <v>258</v>
      </c>
      <c r="B125" s="15">
        <v>9</v>
      </c>
      <c r="C125" s="15">
        <v>17</v>
      </c>
      <c r="D125" s="18">
        <v>8</v>
      </c>
      <c r="E125" s="19">
        <v>0.88888888888888884</v>
      </c>
    </row>
    <row r="126" spans="1:5" x14ac:dyDescent="0.25">
      <c r="A126" s="49" t="s">
        <v>259</v>
      </c>
      <c r="B126" s="15">
        <v>14</v>
      </c>
      <c r="C126" s="15">
        <v>20</v>
      </c>
      <c r="D126" s="18">
        <v>6</v>
      </c>
      <c r="E126" s="19">
        <v>0.42857142857142855</v>
      </c>
    </row>
    <row r="127" spans="1:5" x14ac:dyDescent="0.25">
      <c r="A127" s="49" t="s">
        <v>260</v>
      </c>
      <c r="B127" s="15">
        <v>2</v>
      </c>
      <c r="C127" s="15">
        <v>2</v>
      </c>
      <c r="D127" s="16">
        <v>0</v>
      </c>
      <c r="E127" s="17">
        <v>0</v>
      </c>
    </row>
    <row r="128" spans="1:5" x14ac:dyDescent="0.25">
      <c r="A128" s="49" t="s">
        <v>546</v>
      </c>
      <c r="B128" s="15">
        <v>1</v>
      </c>
      <c r="C128" s="15">
        <v>0</v>
      </c>
      <c r="D128" s="16">
        <v>-1</v>
      </c>
      <c r="E128" s="17">
        <v>-1</v>
      </c>
    </row>
    <row r="129" spans="1:5" x14ac:dyDescent="0.25">
      <c r="A129" s="54" t="s">
        <v>8</v>
      </c>
      <c r="B129" s="55">
        <v>107</v>
      </c>
      <c r="C129" s="55">
        <v>52</v>
      </c>
      <c r="D129" s="58">
        <v>-55</v>
      </c>
      <c r="E129" s="59">
        <v>-0.51401869158878499</v>
      </c>
    </row>
    <row r="130" spans="1:5" x14ac:dyDescent="0.25">
      <c r="A130" s="49" t="s">
        <v>194</v>
      </c>
      <c r="B130" s="15">
        <v>3</v>
      </c>
      <c r="C130" s="15">
        <v>2</v>
      </c>
      <c r="D130" s="16">
        <v>-1</v>
      </c>
      <c r="E130" s="17">
        <v>-0.33333333333333331</v>
      </c>
    </row>
    <row r="131" spans="1:5" x14ac:dyDescent="0.25">
      <c r="A131" s="49" t="s">
        <v>198</v>
      </c>
      <c r="B131" s="15">
        <v>1</v>
      </c>
      <c r="C131" s="15">
        <v>0</v>
      </c>
      <c r="D131" s="16">
        <v>-1</v>
      </c>
      <c r="E131" s="17">
        <v>-1</v>
      </c>
    </row>
    <row r="132" spans="1:5" x14ac:dyDescent="0.25">
      <c r="A132" s="49" t="s">
        <v>201</v>
      </c>
      <c r="B132" s="15">
        <v>0</v>
      </c>
      <c r="C132" s="15">
        <v>1</v>
      </c>
      <c r="D132" s="18">
        <v>1</v>
      </c>
      <c r="E132" s="17">
        <v>0</v>
      </c>
    </row>
    <row r="133" spans="1:5" x14ac:dyDescent="0.25">
      <c r="A133" s="49" t="s">
        <v>205</v>
      </c>
      <c r="B133" s="15">
        <v>1</v>
      </c>
      <c r="C133" s="15">
        <v>1</v>
      </c>
      <c r="D133" s="16">
        <v>0</v>
      </c>
      <c r="E133" s="17">
        <v>0</v>
      </c>
    </row>
    <row r="134" spans="1:5" x14ac:dyDescent="0.25">
      <c r="A134" s="49" t="s">
        <v>206</v>
      </c>
      <c r="B134" s="15">
        <v>5</v>
      </c>
      <c r="C134" s="15">
        <v>10</v>
      </c>
      <c r="D134" s="18">
        <v>5</v>
      </c>
      <c r="E134" s="19">
        <v>1</v>
      </c>
    </row>
    <row r="135" spans="1:5" x14ac:dyDescent="0.25">
      <c r="A135" s="49" t="s">
        <v>212</v>
      </c>
      <c r="B135" s="15">
        <v>2</v>
      </c>
      <c r="C135" s="15">
        <v>0</v>
      </c>
      <c r="D135" s="16">
        <v>-2</v>
      </c>
      <c r="E135" s="17">
        <v>-1</v>
      </c>
    </row>
    <row r="136" spans="1:5" x14ac:dyDescent="0.25">
      <c r="A136" s="49" t="s">
        <v>213</v>
      </c>
      <c r="B136" s="15">
        <v>1</v>
      </c>
      <c r="C136" s="15">
        <v>0</v>
      </c>
      <c r="D136" s="16">
        <v>-1</v>
      </c>
      <c r="E136" s="17">
        <v>-1</v>
      </c>
    </row>
    <row r="137" spans="1:5" x14ac:dyDescent="0.25">
      <c r="A137" s="49" t="s">
        <v>217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219</v>
      </c>
      <c r="B138" s="15">
        <v>1</v>
      </c>
      <c r="C138" s="15">
        <v>1</v>
      </c>
      <c r="D138" s="16">
        <v>0</v>
      </c>
      <c r="E138" s="17">
        <v>0</v>
      </c>
    </row>
    <row r="139" spans="1:5" x14ac:dyDescent="0.25">
      <c r="A139" s="49" t="s">
        <v>220</v>
      </c>
      <c r="B139" s="15">
        <v>6</v>
      </c>
      <c r="C139" s="15">
        <v>2</v>
      </c>
      <c r="D139" s="16">
        <v>-4</v>
      </c>
      <c r="E139" s="17">
        <v>-0.66666666666666663</v>
      </c>
    </row>
    <row r="140" spans="1:5" x14ac:dyDescent="0.25">
      <c r="A140" s="49" t="s">
        <v>224</v>
      </c>
      <c r="B140" s="15">
        <v>1</v>
      </c>
      <c r="C140" s="15">
        <v>0</v>
      </c>
      <c r="D140" s="16">
        <v>-1</v>
      </c>
      <c r="E140" s="17">
        <v>-1</v>
      </c>
    </row>
    <row r="141" spans="1:5" x14ac:dyDescent="0.25">
      <c r="A141" s="49" t="s">
        <v>228</v>
      </c>
      <c r="B141" s="15">
        <v>0</v>
      </c>
      <c r="C141" s="15">
        <v>1</v>
      </c>
      <c r="D141" s="18">
        <v>1</v>
      </c>
      <c r="E141" s="17">
        <v>0</v>
      </c>
    </row>
    <row r="142" spans="1:5" x14ac:dyDescent="0.25">
      <c r="A142" s="49" t="s">
        <v>230</v>
      </c>
      <c r="B142" s="15">
        <v>0</v>
      </c>
      <c r="C142" s="15">
        <v>1</v>
      </c>
      <c r="D142" s="18">
        <v>1</v>
      </c>
      <c r="E142" s="17">
        <v>0</v>
      </c>
    </row>
    <row r="143" spans="1:5" x14ac:dyDescent="0.25">
      <c r="A143" s="49" t="s">
        <v>233</v>
      </c>
      <c r="B143" s="15">
        <v>3</v>
      </c>
      <c r="C143" s="15">
        <v>1</v>
      </c>
      <c r="D143" s="16">
        <v>-2</v>
      </c>
      <c r="E143" s="17">
        <v>-0.66666666666666663</v>
      </c>
    </row>
    <row r="144" spans="1:5" x14ac:dyDescent="0.25">
      <c r="A144" s="49" t="s">
        <v>234</v>
      </c>
      <c r="B144" s="15">
        <v>2</v>
      </c>
      <c r="C144" s="15">
        <v>1</v>
      </c>
      <c r="D144" s="16">
        <v>-1</v>
      </c>
      <c r="E144" s="17">
        <v>-0.5</v>
      </c>
    </row>
    <row r="145" spans="1:5" x14ac:dyDescent="0.25">
      <c r="A145" s="49" t="s">
        <v>235</v>
      </c>
      <c r="B145" s="15">
        <v>3</v>
      </c>
      <c r="C145" s="15">
        <v>3</v>
      </c>
      <c r="D145" s="16">
        <v>0</v>
      </c>
      <c r="E145" s="17">
        <v>0</v>
      </c>
    </row>
    <row r="146" spans="1:5" x14ac:dyDescent="0.25">
      <c r="A146" s="49" t="s">
        <v>236</v>
      </c>
      <c r="B146" s="15">
        <v>2</v>
      </c>
      <c r="C146" s="15">
        <v>1</v>
      </c>
      <c r="D146" s="16">
        <v>-1</v>
      </c>
      <c r="E146" s="17">
        <v>-0.5</v>
      </c>
    </row>
    <row r="147" spans="1:5" x14ac:dyDescent="0.25">
      <c r="A147" s="49" t="s">
        <v>239</v>
      </c>
      <c r="B147" s="15">
        <v>5</v>
      </c>
      <c r="C147" s="15">
        <v>7</v>
      </c>
      <c r="D147" s="18">
        <v>2</v>
      </c>
      <c r="E147" s="19">
        <v>0.4</v>
      </c>
    </row>
    <row r="148" spans="1:5" x14ac:dyDescent="0.25">
      <c r="A148" s="49" t="s">
        <v>240</v>
      </c>
      <c r="B148" s="15">
        <v>4</v>
      </c>
      <c r="C148" s="15">
        <v>4</v>
      </c>
      <c r="D148" s="16">
        <v>0</v>
      </c>
      <c r="E148" s="17">
        <v>0</v>
      </c>
    </row>
    <row r="149" spans="1:5" x14ac:dyDescent="0.25">
      <c r="A149" s="49" t="s">
        <v>249</v>
      </c>
      <c r="B149" s="15">
        <v>2</v>
      </c>
      <c r="C149" s="15">
        <v>0</v>
      </c>
      <c r="D149" s="16">
        <v>-2</v>
      </c>
      <c r="E149" s="17">
        <v>-1</v>
      </c>
    </row>
    <row r="150" spans="1:5" x14ac:dyDescent="0.25">
      <c r="A150" s="49" t="s">
        <v>251</v>
      </c>
      <c r="B150" s="15">
        <v>1</v>
      </c>
      <c r="C150" s="15">
        <v>1</v>
      </c>
      <c r="D150" s="16">
        <v>0</v>
      </c>
      <c r="E150" s="17">
        <v>0</v>
      </c>
    </row>
    <row r="151" spans="1:5" x14ac:dyDescent="0.25">
      <c r="A151" s="49" t="s">
        <v>252</v>
      </c>
      <c r="B151" s="15">
        <v>1</v>
      </c>
      <c r="C151" s="15">
        <v>0</v>
      </c>
      <c r="D151" s="16">
        <v>-1</v>
      </c>
      <c r="E151" s="17">
        <v>-1</v>
      </c>
    </row>
    <row r="152" spans="1:5" x14ac:dyDescent="0.25">
      <c r="A152" s="49" t="s">
        <v>254</v>
      </c>
      <c r="B152" s="15">
        <v>61</v>
      </c>
      <c r="C152" s="15">
        <v>14</v>
      </c>
      <c r="D152" s="16">
        <v>-47</v>
      </c>
      <c r="E152" s="17">
        <v>-0.77049180327868849</v>
      </c>
    </row>
    <row r="153" spans="1:5" x14ac:dyDescent="0.25">
      <c r="A153" s="49" t="s">
        <v>255</v>
      </c>
      <c r="B153" s="15">
        <v>2</v>
      </c>
      <c r="C153" s="15">
        <v>0</v>
      </c>
      <c r="D153" s="16">
        <v>-2</v>
      </c>
      <c r="E153" s="17">
        <v>-1</v>
      </c>
    </row>
    <row r="154" spans="1:5" x14ac:dyDescent="0.25">
      <c r="A154" s="54" t="s">
        <v>279</v>
      </c>
      <c r="B154" s="55">
        <v>250</v>
      </c>
      <c r="C154" s="55">
        <v>238</v>
      </c>
      <c r="D154" s="58">
        <v>-12</v>
      </c>
      <c r="E154" s="59">
        <v>-4.8000000000000001E-2</v>
      </c>
    </row>
    <row r="155" spans="1:5" x14ac:dyDescent="0.25">
      <c r="A155" s="49" t="s">
        <v>194</v>
      </c>
      <c r="B155" s="15">
        <v>10</v>
      </c>
      <c r="C155" s="15">
        <v>13</v>
      </c>
      <c r="D155" s="18">
        <v>3</v>
      </c>
      <c r="E155" s="19">
        <v>0.3</v>
      </c>
    </row>
    <row r="156" spans="1:5" x14ac:dyDescent="0.25">
      <c r="A156" s="49" t="s">
        <v>198</v>
      </c>
      <c r="B156" s="15">
        <v>1</v>
      </c>
      <c r="C156" s="15">
        <v>0</v>
      </c>
      <c r="D156" s="16">
        <v>-1</v>
      </c>
      <c r="E156" s="17">
        <v>-1</v>
      </c>
    </row>
    <row r="157" spans="1:5" x14ac:dyDescent="0.25">
      <c r="A157" s="49" t="s">
        <v>200</v>
      </c>
      <c r="B157" s="15">
        <v>1</v>
      </c>
      <c r="C157" s="15">
        <v>0</v>
      </c>
      <c r="D157" s="16">
        <v>-1</v>
      </c>
      <c r="E157" s="17">
        <v>-1</v>
      </c>
    </row>
    <row r="158" spans="1:5" x14ac:dyDescent="0.25">
      <c r="A158" s="49" t="s">
        <v>201</v>
      </c>
      <c r="B158" s="15">
        <v>24</v>
      </c>
      <c r="C158" s="15">
        <v>29</v>
      </c>
      <c r="D158" s="18">
        <v>5</v>
      </c>
      <c r="E158" s="19">
        <v>0.20833333333333334</v>
      </c>
    </row>
    <row r="159" spans="1:5" x14ac:dyDescent="0.25">
      <c r="A159" s="49" t="s">
        <v>203</v>
      </c>
      <c r="B159" s="15">
        <v>7</v>
      </c>
      <c r="C159" s="15">
        <v>6</v>
      </c>
      <c r="D159" s="16">
        <v>-1</v>
      </c>
      <c r="E159" s="17">
        <v>-0.14285714285714285</v>
      </c>
    </row>
    <row r="160" spans="1:5" x14ac:dyDescent="0.25">
      <c r="A160" s="49" t="s">
        <v>205</v>
      </c>
      <c r="B160" s="15">
        <v>1</v>
      </c>
      <c r="C160" s="15">
        <v>0</v>
      </c>
      <c r="D160" s="16">
        <v>-1</v>
      </c>
      <c r="E160" s="17">
        <v>-1</v>
      </c>
    </row>
    <row r="161" spans="1:5" x14ac:dyDescent="0.25">
      <c r="A161" s="49" t="s">
        <v>206</v>
      </c>
      <c r="B161" s="15">
        <v>54</v>
      </c>
      <c r="C161" s="15">
        <v>37</v>
      </c>
      <c r="D161" s="16">
        <v>-17</v>
      </c>
      <c r="E161" s="17">
        <v>-0.31481481481481483</v>
      </c>
    </row>
    <row r="162" spans="1:5" x14ac:dyDescent="0.25">
      <c r="A162" s="49" t="s">
        <v>207</v>
      </c>
      <c r="B162" s="15">
        <v>7</v>
      </c>
      <c r="C162" s="15">
        <v>1</v>
      </c>
      <c r="D162" s="16">
        <v>-6</v>
      </c>
      <c r="E162" s="17">
        <v>-0.8571428571428571</v>
      </c>
    </row>
    <row r="163" spans="1:5" x14ac:dyDescent="0.25">
      <c r="A163" s="49" t="s">
        <v>208</v>
      </c>
      <c r="B163" s="15">
        <v>0</v>
      </c>
      <c r="C163" s="15">
        <v>1</v>
      </c>
      <c r="D163" s="18">
        <v>1</v>
      </c>
      <c r="E163" s="17">
        <v>0</v>
      </c>
    </row>
    <row r="164" spans="1:5" x14ac:dyDescent="0.25">
      <c r="A164" s="49" t="s">
        <v>210</v>
      </c>
      <c r="B164" s="15">
        <v>2</v>
      </c>
      <c r="C164" s="15">
        <v>0</v>
      </c>
      <c r="D164" s="16">
        <v>-2</v>
      </c>
      <c r="E164" s="17">
        <v>-1</v>
      </c>
    </row>
    <row r="165" spans="1:5" x14ac:dyDescent="0.25">
      <c r="A165" s="49" t="s">
        <v>211</v>
      </c>
      <c r="B165" s="15">
        <v>1</v>
      </c>
      <c r="C165" s="15">
        <v>5</v>
      </c>
      <c r="D165" s="18">
        <v>4</v>
      </c>
      <c r="E165" s="19">
        <v>4</v>
      </c>
    </row>
    <row r="166" spans="1:5" x14ac:dyDescent="0.25">
      <c r="A166" s="49" t="s">
        <v>213</v>
      </c>
      <c r="B166" s="15">
        <v>0</v>
      </c>
      <c r="C166" s="15">
        <v>5</v>
      </c>
      <c r="D166" s="18">
        <v>5</v>
      </c>
      <c r="E166" s="17">
        <v>0</v>
      </c>
    </row>
    <row r="167" spans="1:5" x14ac:dyDescent="0.25">
      <c r="A167" s="49" t="s">
        <v>214</v>
      </c>
      <c r="B167" s="15">
        <v>1</v>
      </c>
      <c r="C167" s="15">
        <v>0</v>
      </c>
      <c r="D167" s="16">
        <v>-1</v>
      </c>
      <c r="E167" s="17">
        <v>-1</v>
      </c>
    </row>
    <row r="168" spans="1:5" x14ac:dyDescent="0.25">
      <c r="A168" s="49" t="s">
        <v>215</v>
      </c>
      <c r="B168" s="15">
        <v>0</v>
      </c>
      <c r="C168" s="15">
        <v>1</v>
      </c>
      <c r="D168" s="18">
        <v>1</v>
      </c>
      <c r="E168" s="17">
        <v>0</v>
      </c>
    </row>
    <row r="169" spans="1:5" x14ac:dyDescent="0.25">
      <c r="A169" s="49" t="s">
        <v>217</v>
      </c>
      <c r="B169" s="15">
        <v>8</v>
      </c>
      <c r="C169" s="15">
        <v>3</v>
      </c>
      <c r="D169" s="16">
        <v>-5</v>
      </c>
      <c r="E169" s="17">
        <v>-0.625</v>
      </c>
    </row>
    <row r="170" spans="1:5" x14ac:dyDescent="0.25">
      <c r="A170" s="49" t="s">
        <v>495</v>
      </c>
      <c r="B170" s="15">
        <v>1</v>
      </c>
      <c r="C170" s="15">
        <v>1</v>
      </c>
      <c r="D170" s="16">
        <v>0</v>
      </c>
      <c r="E170" s="17">
        <v>0</v>
      </c>
    </row>
    <row r="171" spans="1:5" x14ac:dyDescent="0.25">
      <c r="A171" s="49" t="s">
        <v>496</v>
      </c>
      <c r="B171" s="15">
        <v>0</v>
      </c>
      <c r="C171" s="15">
        <v>3</v>
      </c>
      <c r="D171" s="18">
        <v>3</v>
      </c>
      <c r="E171" s="17">
        <v>0</v>
      </c>
    </row>
    <row r="172" spans="1:5" x14ac:dyDescent="0.25">
      <c r="A172" s="49" t="s">
        <v>219</v>
      </c>
      <c r="B172" s="15">
        <v>2</v>
      </c>
      <c r="C172" s="15">
        <v>5</v>
      </c>
      <c r="D172" s="18">
        <v>3</v>
      </c>
      <c r="E172" s="19">
        <v>1.5</v>
      </c>
    </row>
    <row r="173" spans="1:5" x14ac:dyDescent="0.25">
      <c r="A173" s="49" t="s">
        <v>220</v>
      </c>
      <c r="B173" s="15">
        <v>24</v>
      </c>
      <c r="C173" s="15">
        <v>17</v>
      </c>
      <c r="D173" s="16">
        <v>-7</v>
      </c>
      <c r="E173" s="17">
        <v>-0.29166666666666669</v>
      </c>
    </row>
    <row r="174" spans="1:5" x14ac:dyDescent="0.25">
      <c r="A174" s="49" t="s">
        <v>504</v>
      </c>
      <c r="B174" s="15">
        <v>1</v>
      </c>
      <c r="C174" s="15">
        <v>0</v>
      </c>
      <c r="D174" s="16">
        <v>-1</v>
      </c>
      <c r="E174" s="17">
        <v>-1</v>
      </c>
    </row>
    <row r="175" spans="1:5" x14ac:dyDescent="0.25">
      <c r="A175" s="49" t="s">
        <v>222</v>
      </c>
      <c r="B175" s="15">
        <v>0</v>
      </c>
      <c r="C175" s="15">
        <v>1</v>
      </c>
      <c r="D175" s="18">
        <v>1</v>
      </c>
      <c r="E175" s="17">
        <v>0</v>
      </c>
    </row>
    <row r="176" spans="1:5" x14ac:dyDescent="0.25">
      <c r="A176" s="49" t="s">
        <v>513</v>
      </c>
      <c r="B176" s="15">
        <v>0</v>
      </c>
      <c r="C176" s="15">
        <v>1</v>
      </c>
      <c r="D176" s="18">
        <v>1</v>
      </c>
      <c r="E176" s="17">
        <v>0</v>
      </c>
    </row>
    <row r="177" spans="1:5" x14ac:dyDescent="0.25">
      <c r="A177" s="49" t="s">
        <v>227</v>
      </c>
      <c r="B177" s="15">
        <v>1</v>
      </c>
      <c r="C177" s="15">
        <v>1</v>
      </c>
      <c r="D177" s="16">
        <v>0</v>
      </c>
      <c r="E177" s="17">
        <v>0</v>
      </c>
    </row>
    <row r="178" spans="1:5" x14ac:dyDescent="0.25">
      <c r="A178" s="49" t="s">
        <v>228</v>
      </c>
      <c r="B178" s="15">
        <v>1</v>
      </c>
      <c r="C178" s="15">
        <v>6</v>
      </c>
      <c r="D178" s="18">
        <v>5</v>
      </c>
      <c r="E178" s="19">
        <v>5</v>
      </c>
    </row>
    <row r="179" spans="1:5" x14ac:dyDescent="0.25">
      <c r="A179" s="49" t="s">
        <v>229</v>
      </c>
      <c r="B179" s="15">
        <v>3</v>
      </c>
      <c r="C179" s="15">
        <v>0</v>
      </c>
      <c r="D179" s="16">
        <v>-3</v>
      </c>
      <c r="E179" s="17">
        <v>-1</v>
      </c>
    </row>
    <row r="180" spans="1:5" x14ac:dyDescent="0.25">
      <c r="A180" s="49" t="s">
        <v>230</v>
      </c>
      <c r="B180" s="15">
        <v>0</v>
      </c>
      <c r="C180" s="15">
        <v>1</v>
      </c>
      <c r="D180" s="18">
        <v>1</v>
      </c>
      <c r="E180" s="17">
        <v>0</v>
      </c>
    </row>
    <row r="181" spans="1:5" x14ac:dyDescent="0.25">
      <c r="A181" s="49" t="s">
        <v>231</v>
      </c>
      <c r="B181" s="15">
        <v>0</v>
      </c>
      <c r="C181" s="15">
        <v>1</v>
      </c>
      <c r="D181" s="18">
        <v>1</v>
      </c>
      <c r="E181" s="17">
        <v>0</v>
      </c>
    </row>
    <row r="182" spans="1:5" x14ac:dyDescent="0.25">
      <c r="A182" s="49" t="s">
        <v>232</v>
      </c>
      <c r="B182" s="15">
        <v>2</v>
      </c>
      <c r="C182" s="15">
        <v>0</v>
      </c>
      <c r="D182" s="16">
        <v>-2</v>
      </c>
      <c r="E182" s="17">
        <v>-1</v>
      </c>
    </row>
    <row r="183" spans="1:5" x14ac:dyDescent="0.25">
      <c r="A183" s="49" t="s">
        <v>233</v>
      </c>
      <c r="B183" s="15">
        <v>1</v>
      </c>
      <c r="C183" s="15">
        <v>0</v>
      </c>
      <c r="D183" s="16">
        <v>-1</v>
      </c>
      <c r="E183" s="17">
        <v>-1</v>
      </c>
    </row>
    <row r="184" spans="1:5" x14ac:dyDescent="0.25">
      <c r="A184" s="49" t="s">
        <v>235</v>
      </c>
      <c r="B184" s="15">
        <v>20</v>
      </c>
      <c r="C184" s="15">
        <v>19</v>
      </c>
      <c r="D184" s="16">
        <v>-1</v>
      </c>
      <c r="E184" s="17">
        <v>-0.05</v>
      </c>
    </row>
    <row r="185" spans="1:5" x14ac:dyDescent="0.25">
      <c r="A185" s="49" t="s">
        <v>236</v>
      </c>
      <c r="B185" s="15">
        <v>10</v>
      </c>
      <c r="C185" s="15">
        <v>10</v>
      </c>
      <c r="D185" s="16">
        <v>0</v>
      </c>
      <c r="E185" s="17">
        <v>0</v>
      </c>
    </row>
    <row r="186" spans="1:5" x14ac:dyDescent="0.25">
      <c r="A186" s="49" t="s">
        <v>239</v>
      </c>
      <c r="B186" s="15">
        <v>7</v>
      </c>
      <c r="C186" s="15">
        <v>6</v>
      </c>
      <c r="D186" s="16">
        <v>-1</v>
      </c>
      <c r="E186" s="17">
        <v>-0.14285714285714285</v>
      </c>
    </row>
    <row r="187" spans="1:5" x14ac:dyDescent="0.25">
      <c r="A187" s="49" t="s">
        <v>240</v>
      </c>
      <c r="B187" s="15">
        <v>1</v>
      </c>
      <c r="C187" s="15">
        <v>0</v>
      </c>
      <c r="D187" s="16">
        <v>-1</v>
      </c>
      <c r="E187" s="17">
        <v>-1</v>
      </c>
    </row>
    <row r="188" spans="1:5" x14ac:dyDescent="0.25">
      <c r="A188" s="49" t="s">
        <v>241</v>
      </c>
      <c r="B188" s="15">
        <v>26</v>
      </c>
      <c r="C188" s="15">
        <v>18</v>
      </c>
      <c r="D188" s="16">
        <v>-8</v>
      </c>
      <c r="E188" s="17">
        <v>-0.30769230769230771</v>
      </c>
    </row>
    <row r="189" spans="1:5" x14ac:dyDescent="0.25">
      <c r="A189" s="49" t="s">
        <v>243</v>
      </c>
      <c r="B189" s="15">
        <v>3</v>
      </c>
      <c r="C189" s="15">
        <v>5</v>
      </c>
      <c r="D189" s="18">
        <v>2</v>
      </c>
      <c r="E189" s="19">
        <v>0.66666666666666663</v>
      </c>
    </row>
    <row r="190" spans="1:5" x14ac:dyDescent="0.25">
      <c r="A190" s="49" t="s">
        <v>245</v>
      </c>
      <c r="B190" s="15">
        <v>2</v>
      </c>
      <c r="C190" s="15">
        <v>4</v>
      </c>
      <c r="D190" s="18">
        <v>2</v>
      </c>
      <c r="E190" s="19">
        <v>1</v>
      </c>
    </row>
    <row r="191" spans="1:5" x14ac:dyDescent="0.25">
      <c r="A191" s="49" t="s">
        <v>248</v>
      </c>
      <c r="B191" s="15">
        <v>7</v>
      </c>
      <c r="C191" s="15">
        <v>23</v>
      </c>
      <c r="D191" s="18">
        <v>16</v>
      </c>
      <c r="E191" s="19">
        <v>2.2857142857142856</v>
      </c>
    </row>
    <row r="192" spans="1:5" x14ac:dyDescent="0.25">
      <c r="A192" s="49" t="s">
        <v>249</v>
      </c>
      <c r="B192" s="15">
        <v>1</v>
      </c>
      <c r="C192" s="15">
        <v>0</v>
      </c>
      <c r="D192" s="16">
        <v>-1</v>
      </c>
      <c r="E192" s="17">
        <v>-1</v>
      </c>
    </row>
    <row r="193" spans="1:5" x14ac:dyDescent="0.25">
      <c r="A193" s="49" t="s">
        <v>250</v>
      </c>
      <c r="B193" s="15">
        <v>0</v>
      </c>
      <c r="C193" s="15">
        <v>1</v>
      </c>
      <c r="D193" s="18">
        <v>1</v>
      </c>
      <c r="E193" s="17">
        <v>0</v>
      </c>
    </row>
    <row r="194" spans="1:5" x14ac:dyDescent="0.25">
      <c r="A194" s="49" t="s">
        <v>251</v>
      </c>
      <c r="B194" s="15">
        <v>6</v>
      </c>
      <c r="C194" s="15">
        <v>1</v>
      </c>
      <c r="D194" s="16">
        <v>-5</v>
      </c>
      <c r="E194" s="17">
        <v>-0.83333333333333337</v>
      </c>
    </row>
    <row r="195" spans="1:5" x14ac:dyDescent="0.25">
      <c r="A195" s="49" t="s">
        <v>253</v>
      </c>
      <c r="B195" s="15">
        <v>2</v>
      </c>
      <c r="C195" s="15">
        <v>3</v>
      </c>
      <c r="D195" s="18">
        <v>1</v>
      </c>
      <c r="E195" s="19">
        <v>0.5</v>
      </c>
    </row>
    <row r="196" spans="1:5" x14ac:dyDescent="0.25">
      <c r="A196" s="49" t="s">
        <v>254</v>
      </c>
      <c r="B196" s="15">
        <v>11</v>
      </c>
      <c r="C196" s="15">
        <v>8</v>
      </c>
      <c r="D196" s="16">
        <v>-3</v>
      </c>
      <c r="E196" s="17">
        <v>-0.27272727272727271</v>
      </c>
    </row>
    <row r="197" spans="1:5" x14ac:dyDescent="0.25">
      <c r="A197" s="49" t="s">
        <v>255</v>
      </c>
      <c r="B197" s="15">
        <v>1</v>
      </c>
      <c r="C197" s="15">
        <v>2</v>
      </c>
      <c r="D197" s="18">
        <v>1</v>
      </c>
      <c r="E197" s="19">
        <v>1</v>
      </c>
    </row>
    <row r="198" spans="1:5" x14ac:dyDescent="0.25">
      <c r="A198" s="54" t="s">
        <v>280</v>
      </c>
      <c r="B198" s="55">
        <v>598</v>
      </c>
      <c r="C198" s="55">
        <v>698</v>
      </c>
      <c r="D198" s="56">
        <v>100</v>
      </c>
      <c r="E198" s="57">
        <v>0.16722408026755853</v>
      </c>
    </row>
    <row r="199" spans="1:5" x14ac:dyDescent="0.25">
      <c r="A199" s="49" t="s">
        <v>194</v>
      </c>
      <c r="B199" s="15">
        <v>18</v>
      </c>
      <c r="C199" s="15">
        <v>32</v>
      </c>
      <c r="D199" s="18">
        <v>14</v>
      </c>
      <c r="E199" s="19">
        <v>0.77777777777777779</v>
      </c>
    </row>
    <row r="200" spans="1:5" x14ac:dyDescent="0.25">
      <c r="A200" s="49" t="s">
        <v>196</v>
      </c>
      <c r="B200" s="15">
        <v>1</v>
      </c>
      <c r="C200" s="15">
        <v>0</v>
      </c>
      <c r="D200" s="16">
        <v>-1</v>
      </c>
      <c r="E200" s="17">
        <v>-1</v>
      </c>
    </row>
    <row r="201" spans="1:5" x14ac:dyDescent="0.25">
      <c r="A201" s="49" t="s">
        <v>456</v>
      </c>
      <c r="B201" s="15">
        <v>0</v>
      </c>
      <c r="C201" s="15">
        <v>13</v>
      </c>
      <c r="D201" s="18">
        <v>13</v>
      </c>
      <c r="E201" s="17">
        <v>0</v>
      </c>
    </row>
    <row r="202" spans="1:5" x14ac:dyDescent="0.25">
      <c r="A202" s="49" t="s">
        <v>198</v>
      </c>
      <c r="B202" s="15">
        <v>2</v>
      </c>
      <c r="C202" s="15">
        <v>2</v>
      </c>
      <c r="D202" s="16">
        <v>0</v>
      </c>
      <c r="E202" s="17">
        <v>0</v>
      </c>
    </row>
    <row r="203" spans="1:5" x14ac:dyDescent="0.25">
      <c r="A203" s="49" t="s">
        <v>457</v>
      </c>
      <c r="B203" s="15">
        <v>0</v>
      </c>
      <c r="C203" s="15">
        <v>1</v>
      </c>
      <c r="D203" s="18">
        <v>1</v>
      </c>
      <c r="E203" s="17">
        <v>0</v>
      </c>
    </row>
    <row r="204" spans="1:5" x14ac:dyDescent="0.25">
      <c r="A204" s="49" t="s">
        <v>458</v>
      </c>
      <c r="B204" s="15">
        <v>1</v>
      </c>
      <c r="C204" s="15">
        <v>1</v>
      </c>
      <c r="D204" s="16">
        <v>0</v>
      </c>
      <c r="E204" s="17">
        <v>0</v>
      </c>
    </row>
    <row r="205" spans="1:5" x14ac:dyDescent="0.25">
      <c r="A205" s="49" t="s">
        <v>460</v>
      </c>
      <c r="B205" s="15">
        <v>2</v>
      </c>
      <c r="C205" s="15">
        <v>0</v>
      </c>
      <c r="D205" s="16">
        <v>-2</v>
      </c>
      <c r="E205" s="17">
        <v>-1</v>
      </c>
    </row>
    <row r="206" spans="1:5" x14ac:dyDescent="0.25">
      <c r="A206" s="49" t="s">
        <v>463</v>
      </c>
      <c r="B206" s="15">
        <v>0</v>
      </c>
      <c r="C206" s="15">
        <v>1</v>
      </c>
      <c r="D206" s="18">
        <v>1</v>
      </c>
      <c r="E206" s="17">
        <v>0</v>
      </c>
    </row>
    <row r="207" spans="1:5" x14ac:dyDescent="0.25">
      <c r="A207" s="49" t="s">
        <v>201</v>
      </c>
      <c r="B207" s="15">
        <v>12</v>
      </c>
      <c r="C207" s="15">
        <v>41</v>
      </c>
      <c r="D207" s="18">
        <v>29</v>
      </c>
      <c r="E207" s="19">
        <v>2.4166666666666665</v>
      </c>
    </row>
    <row r="208" spans="1:5" x14ac:dyDescent="0.25">
      <c r="A208" s="49" t="s">
        <v>203</v>
      </c>
      <c r="B208" s="15">
        <v>15</v>
      </c>
      <c r="C208" s="15">
        <v>12</v>
      </c>
      <c r="D208" s="16">
        <v>-3</v>
      </c>
      <c r="E208" s="17">
        <v>-0.2</v>
      </c>
    </row>
    <row r="209" spans="1:5" x14ac:dyDescent="0.25">
      <c r="A209" s="49" t="s">
        <v>205</v>
      </c>
      <c r="B209" s="15">
        <v>3</v>
      </c>
      <c r="C209" s="15">
        <v>0</v>
      </c>
      <c r="D209" s="16">
        <v>-3</v>
      </c>
      <c r="E209" s="17">
        <v>-1</v>
      </c>
    </row>
    <row r="210" spans="1:5" x14ac:dyDescent="0.25">
      <c r="A210" s="49" t="s">
        <v>206</v>
      </c>
      <c r="B210" s="15">
        <v>48</v>
      </c>
      <c r="C210" s="15">
        <v>76</v>
      </c>
      <c r="D210" s="18">
        <v>28</v>
      </c>
      <c r="E210" s="19">
        <v>0.58333333333333337</v>
      </c>
    </row>
    <row r="211" spans="1:5" x14ac:dyDescent="0.25">
      <c r="A211" s="49" t="s">
        <v>207</v>
      </c>
      <c r="B211" s="15">
        <v>0</v>
      </c>
      <c r="C211" s="15">
        <v>2</v>
      </c>
      <c r="D211" s="18">
        <v>2</v>
      </c>
      <c r="E211" s="17">
        <v>0</v>
      </c>
    </row>
    <row r="212" spans="1:5" x14ac:dyDescent="0.25">
      <c r="A212" s="49" t="s">
        <v>471</v>
      </c>
      <c r="B212" s="15">
        <v>1</v>
      </c>
      <c r="C212" s="15">
        <v>0</v>
      </c>
      <c r="D212" s="16">
        <v>-1</v>
      </c>
      <c r="E212" s="17">
        <v>-1</v>
      </c>
    </row>
    <row r="213" spans="1:5" x14ac:dyDescent="0.25">
      <c r="A213" s="49" t="s">
        <v>473</v>
      </c>
      <c r="B213" s="15">
        <v>0</v>
      </c>
      <c r="C213" s="15">
        <v>2</v>
      </c>
      <c r="D213" s="18">
        <v>2</v>
      </c>
      <c r="E213" s="17">
        <v>0</v>
      </c>
    </row>
    <row r="214" spans="1:5" x14ac:dyDescent="0.25">
      <c r="A214" s="49" t="s">
        <v>209</v>
      </c>
      <c r="B214" s="15">
        <v>3</v>
      </c>
      <c r="C214" s="15">
        <v>1</v>
      </c>
      <c r="D214" s="16">
        <v>-2</v>
      </c>
      <c r="E214" s="17">
        <v>-0.66666666666666663</v>
      </c>
    </row>
    <row r="215" spans="1:5" x14ac:dyDescent="0.25">
      <c r="A215" s="49" t="s">
        <v>210</v>
      </c>
      <c r="B215" s="15">
        <v>4</v>
      </c>
      <c r="C215" s="15">
        <v>3</v>
      </c>
      <c r="D215" s="16">
        <v>-1</v>
      </c>
      <c r="E215" s="17">
        <v>-0.25</v>
      </c>
    </row>
    <row r="216" spans="1:5" x14ac:dyDescent="0.25">
      <c r="A216" s="49" t="s">
        <v>211</v>
      </c>
      <c r="B216" s="15">
        <v>1</v>
      </c>
      <c r="C216" s="15">
        <v>3</v>
      </c>
      <c r="D216" s="18">
        <v>2</v>
      </c>
      <c r="E216" s="19">
        <v>2</v>
      </c>
    </row>
    <row r="217" spans="1:5" x14ac:dyDescent="0.25">
      <c r="A217" s="49" t="s">
        <v>212</v>
      </c>
      <c r="B217" s="15">
        <v>2</v>
      </c>
      <c r="C217" s="15">
        <v>7</v>
      </c>
      <c r="D217" s="18">
        <v>5</v>
      </c>
      <c r="E217" s="19">
        <v>2.5</v>
      </c>
    </row>
    <row r="218" spans="1:5" x14ac:dyDescent="0.25">
      <c r="A218" s="49" t="s">
        <v>483</v>
      </c>
      <c r="B218" s="15">
        <v>2</v>
      </c>
      <c r="C218" s="15">
        <v>0</v>
      </c>
      <c r="D218" s="16">
        <v>-2</v>
      </c>
      <c r="E218" s="17">
        <v>-1</v>
      </c>
    </row>
    <row r="219" spans="1:5" x14ac:dyDescent="0.25">
      <c r="A219" s="49" t="s">
        <v>213</v>
      </c>
      <c r="B219" s="15">
        <v>7</v>
      </c>
      <c r="C219" s="15">
        <v>4</v>
      </c>
      <c r="D219" s="16">
        <v>-3</v>
      </c>
      <c r="E219" s="17">
        <v>-0.42857142857142855</v>
      </c>
    </row>
    <row r="220" spans="1:5" x14ac:dyDescent="0.25">
      <c r="A220" s="49" t="s">
        <v>214</v>
      </c>
      <c r="B220" s="15">
        <v>6</v>
      </c>
      <c r="C220" s="15">
        <v>10</v>
      </c>
      <c r="D220" s="18">
        <v>4</v>
      </c>
      <c r="E220" s="19">
        <v>0.66666666666666663</v>
      </c>
    </row>
    <row r="221" spans="1:5" x14ac:dyDescent="0.25">
      <c r="A221" s="49" t="s">
        <v>484</v>
      </c>
      <c r="B221" s="15">
        <v>1</v>
      </c>
      <c r="C221" s="15">
        <v>0</v>
      </c>
      <c r="D221" s="16">
        <v>-1</v>
      </c>
      <c r="E221" s="17">
        <v>-1</v>
      </c>
    </row>
    <row r="222" spans="1:5" x14ac:dyDescent="0.25">
      <c r="A222" s="49" t="s">
        <v>216</v>
      </c>
      <c r="B222" s="15">
        <v>0</v>
      </c>
      <c r="C222" s="15">
        <v>5</v>
      </c>
      <c r="D222" s="18">
        <v>5</v>
      </c>
      <c r="E222" s="17">
        <v>0</v>
      </c>
    </row>
    <row r="223" spans="1:5" x14ac:dyDescent="0.25">
      <c r="A223" s="49" t="s">
        <v>217</v>
      </c>
      <c r="B223" s="15">
        <v>3</v>
      </c>
      <c r="C223" s="15">
        <v>7</v>
      </c>
      <c r="D223" s="18">
        <v>4</v>
      </c>
      <c r="E223" s="19">
        <v>1.3333333333333333</v>
      </c>
    </row>
    <row r="224" spans="1:5" x14ac:dyDescent="0.25">
      <c r="A224" s="49" t="s">
        <v>493</v>
      </c>
      <c r="B224" s="15">
        <v>1</v>
      </c>
      <c r="C224" s="15">
        <v>0</v>
      </c>
      <c r="D224" s="16">
        <v>-1</v>
      </c>
      <c r="E224" s="17">
        <v>-1</v>
      </c>
    </row>
    <row r="225" spans="1:5" x14ac:dyDescent="0.25">
      <c r="A225" s="49" t="s">
        <v>497</v>
      </c>
      <c r="B225" s="15">
        <v>1</v>
      </c>
      <c r="C225" s="15">
        <v>1</v>
      </c>
      <c r="D225" s="16">
        <v>0</v>
      </c>
      <c r="E225" s="17">
        <v>0</v>
      </c>
    </row>
    <row r="226" spans="1:5" x14ac:dyDescent="0.25">
      <c r="A226" s="49" t="s">
        <v>499</v>
      </c>
      <c r="B226" s="15">
        <v>1</v>
      </c>
      <c r="C226" s="15">
        <v>0</v>
      </c>
      <c r="D226" s="16">
        <v>-1</v>
      </c>
      <c r="E226" s="17">
        <v>-1</v>
      </c>
    </row>
    <row r="227" spans="1:5" x14ac:dyDescent="0.25">
      <c r="A227" s="49" t="s">
        <v>500</v>
      </c>
      <c r="B227" s="15">
        <v>2</v>
      </c>
      <c r="C227" s="15">
        <v>0</v>
      </c>
      <c r="D227" s="16">
        <v>-2</v>
      </c>
      <c r="E227" s="17">
        <v>-1</v>
      </c>
    </row>
    <row r="228" spans="1:5" x14ac:dyDescent="0.25">
      <c r="A228" s="49" t="s">
        <v>219</v>
      </c>
      <c r="B228" s="15">
        <v>16</v>
      </c>
      <c r="C228" s="15">
        <v>10</v>
      </c>
      <c r="D228" s="16">
        <v>-6</v>
      </c>
      <c r="E228" s="17">
        <v>-0.375</v>
      </c>
    </row>
    <row r="229" spans="1:5" x14ac:dyDescent="0.25">
      <c r="A229" s="49" t="s">
        <v>220</v>
      </c>
      <c r="B229" s="15">
        <v>16</v>
      </c>
      <c r="C229" s="15">
        <v>11</v>
      </c>
      <c r="D229" s="16">
        <v>-5</v>
      </c>
      <c r="E229" s="17">
        <v>-0.3125</v>
      </c>
    </row>
    <row r="230" spans="1:5" x14ac:dyDescent="0.25">
      <c r="A230" s="49" t="s">
        <v>502</v>
      </c>
      <c r="B230" s="15">
        <v>0</v>
      </c>
      <c r="C230" s="15">
        <v>1</v>
      </c>
      <c r="D230" s="18">
        <v>1</v>
      </c>
      <c r="E230" s="17">
        <v>0</v>
      </c>
    </row>
    <row r="231" spans="1:5" x14ac:dyDescent="0.25">
      <c r="A231" s="49" t="s">
        <v>221</v>
      </c>
      <c r="B231" s="15">
        <v>4</v>
      </c>
      <c r="C231" s="15">
        <v>0</v>
      </c>
      <c r="D231" s="16">
        <v>-4</v>
      </c>
      <c r="E231" s="17">
        <v>-1</v>
      </c>
    </row>
    <row r="232" spans="1:5" x14ac:dyDescent="0.25">
      <c r="A232" s="49" t="s">
        <v>504</v>
      </c>
      <c r="B232" s="15">
        <v>2</v>
      </c>
      <c r="C232" s="15">
        <v>2</v>
      </c>
      <c r="D232" s="16">
        <v>0</v>
      </c>
      <c r="E232" s="17">
        <v>0</v>
      </c>
    </row>
    <row r="233" spans="1:5" x14ac:dyDescent="0.25">
      <c r="A233" s="49" t="s">
        <v>222</v>
      </c>
      <c r="B233" s="15">
        <v>0</v>
      </c>
      <c r="C233" s="15">
        <v>7</v>
      </c>
      <c r="D233" s="18">
        <v>7</v>
      </c>
      <c r="E233" s="17">
        <v>0</v>
      </c>
    </row>
    <row r="234" spans="1:5" x14ac:dyDescent="0.25">
      <c r="A234" s="49" t="s">
        <v>226</v>
      </c>
      <c r="B234" s="15">
        <v>1</v>
      </c>
      <c r="C234" s="15">
        <v>2</v>
      </c>
      <c r="D234" s="18">
        <v>1</v>
      </c>
      <c r="E234" s="19">
        <v>1</v>
      </c>
    </row>
    <row r="235" spans="1:5" x14ac:dyDescent="0.25">
      <c r="A235" s="49" t="s">
        <v>513</v>
      </c>
      <c r="B235" s="15">
        <v>6</v>
      </c>
      <c r="C235" s="15">
        <v>2</v>
      </c>
      <c r="D235" s="16">
        <v>-4</v>
      </c>
      <c r="E235" s="17">
        <v>-0.66666666666666663</v>
      </c>
    </row>
    <row r="236" spans="1:5" x14ac:dyDescent="0.25">
      <c r="A236" s="49" t="s">
        <v>227</v>
      </c>
      <c r="B236" s="15">
        <v>0</v>
      </c>
      <c r="C236" s="15">
        <v>1</v>
      </c>
      <c r="D236" s="18">
        <v>1</v>
      </c>
      <c r="E236" s="17">
        <v>0</v>
      </c>
    </row>
    <row r="237" spans="1:5" x14ac:dyDescent="0.25">
      <c r="A237" s="49" t="s">
        <v>228</v>
      </c>
      <c r="B237" s="15">
        <v>3</v>
      </c>
      <c r="C237" s="15">
        <v>11</v>
      </c>
      <c r="D237" s="18">
        <v>8</v>
      </c>
      <c r="E237" s="19">
        <v>2.6666666666666665</v>
      </c>
    </row>
    <row r="238" spans="1:5" x14ac:dyDescent="0.25">
      <c r="A238" s="49" t="s">
        <v>229</v>
      </c>
      <c r="B238" s="15">
        <v>2</v>
      </c>
      <c r="C238" s="15">
        <v>1</v>
      </c>
      <c r="D238" s="16">
        <v>-1</v>
      </c>
      <c r="E238" s="17">
        <v>-0.5</v>
      </c>
    </row>
    <row r="239" spans="1:5" x14ac:dyDescent="0.25">
      <c r="A239" s="49" t="s">
        <v>230</v>
      </c>
      <c r="B239" s="15">
        <v>16</v>
      </c>
      <c r="C239" s="15">
        <v>9</v>
      </c>
      <c r="D239" s="16">
        <v>-7</v>
      </c>
      <c r="E239" s="17">
        <v>-0.4375</v>
      </c>
    </row>
    <row r="240" spans="1:5" x14ac:dyDescent="0.25">
      <c r="A240" s="49" t="s">
        <v>523</v>
      </c>
      <c r="B240" s="15">
        <v>0</v>
      </c>
      <c r="C240" s="15">
        <v>1</v>
      </c>
      <c r="D240" s="18">
        <v>1</v>
      </c>
      <c r="E240" s="17">
        <v>0</v>
      </c>
    </row>
    <row r="241" spans="1:5" x14ac:dyDescent="0.25">
      <c r="A241" s="49" t="s">
        <v>524</v>
      </c>
      <c r="B241" s="15">
        <v>2</v>
      </c>
      <c r="C241" s="15">
        <v>3</v>
      </c>
      <c r="D241" s="18">
        <v>1</v>
      </c>
      <c r="E241" s="19">
        <v>0.5</v>
      </c>
    </row>
    <row r="242" spans="1:5" x14ac:dyDescent="0.25">
      <c r="A242" s="49" t="s">
        <v>233</v>
      </c>
      <c r="B242" s="15">
        <v>20</v>
      </c>
      <c r="C242" s="15">
        <v>29</v>
      </c>
      <c r="D242" s="18">
        <v>9</v>
      </c>
      <c r="E242" s="19">
        <v>0.45</v>
      </c>
    </row>
    <row r="243" spans="1:5" x14ac:dyDescent="0.25">
      <c r="A243" s="49" t="s">
        <v>234</v>
      </c>
      <c r="B243" s="15">
        <v>1</v>
      </c>
      <c r="C243" s="15">
        <v>1</v>
      </c>
      <c r="D243" s="16">
        <v>0</v>
      </c>
      <c r="E243" s="17">
        <v>0</v>
      </c>
    </row>
    <row r="244" spans="1:5" x14ac:dyDescent="0.25">
      <c r="A244" s="49" t="s">
        <v>235</v>
      </c>
      <c r="B244" s="15">
        <v>48</v>
      </c>
      <c r="C244" s="15">
        <v>77</v>
      </c>
      <c r="D244" s="18">
        <v>29</v>
      </c>
      <c r="E244" s="19">
        <v>0.60416666666666663</v>
      </c>
    </row>
    <row r="245" spans="1:5" x14ac:dyDescent="0.25">
      <c r="A245" s="49" t="s">
        <v>236</v>
      </c>
      <c r="B245" s="15">
        <v>39</v>
      </c>
      <c r="C245" s="15">
        <v>50</v>
      </c>
      <c r="D245" s="18">
        <v>11</v>
      </c>
      <c r="E245" s="19">
        <v>0.28205128205128205</v>
      </c>
    </row>
    <row r="246" spans="1:5" x14ac:dyDescent="0.25">
      <c r="A246" s="49" t="s">
        <v>238</v>
      </c>
      <c r="B246" s="15">
        <v>5</v>
      </c>
      <c r="C246" s="15">
        <v>4</v>
      </c>
      <c r="D246" s="16">
        <v>-1</v>
      </c>
      <c r="E246" s="17">
        <v>-0.2</v>
      </c>
    </row>
    <row r="247" spans="1:5" x14ac:dyDescent="0.25">
      <c r="A247" s="49" t="s">
        <v>239</v>
      </c>
      <c r="B247" s="15">
        <v>40</v>
      </c>
      <c r="C247" s="15">
        <v>38</v>
      </c>
      <c r="D247" s="16">
        <v>-2</v>
      </c>
      <c r="E247" s="17">
        <v>-0.05</v>
      </c>
    </row>
    <row r="248" spans="1:5" x14ac:dyDescent="0.25">
      <c r="A248" s="49" t="s">
        <v>240</v>
      </c>
      <c r="B248" s="15">
        <v>43</v>
      </c>
      <c r="C248" s="15">
        <v>43</v>
      </c>
      <c r="D248" s="16">
        <v>0</v>
      </c>
      <c r="E248" s="17">
        <v>0</v>
      </c>
    </row>
    <row r="249" spans="1:5" x14ac:dyDescent="0.25">
      <c r="A249" s="49" t="s">
        <v>241</v>
      </c>
      <c r="B249" s="15">
        <v>4</v>
      </c>
      <c r="C249" s="15">
        <v>0</v>
      </c>
      <c r="D249" s="16">
        <v>-4</v>
      </c>
      <c r="E249" s="17">
        <v>-1</v>
      </c>
    </row>
    <row r="250" spans="1:5" x14ac:dyDescent="0.25">
      <c r="A250" s="49" t="s">
        <v>243</v>
      </c>
      <c r="B250" s="15">
        <v>21</v>
      </c>
      <c r="C250" s="15">
        <v>2</v>
      </c>
      <c r="D250" s="16">
        <v>-19</v>
      </c>
      <c r="E250" s="17">
        <v>-0.90476190476190477</v>
      </c>
    </row>
    <row r="251" spans="1:5" x14ac:dyDescent="0.25">
      <c r="A251" s="49" t="s">
        <v>245</v>
      </c>
      <c r="B251" s="15">
        <v>4</v>
      </c>
      <c r="C251" s="15">
        <v>1</v>
      </c>
      <c r="D251" s="16">
        <v>-3</v>
      </c>
      <c r="E251" s="17">
        <v>-0.75</v>
      </c>
    </row>
    <row r="252" spans="1:5" x14ac:dyDescent="0.25">
      <c r="A252" s="49" t="s">
        <v>247</v>
      </c>
      <c r="B252" s="15">
        <v>0</v>
      </c>
      <c r="C252" s="15">
        <v>1</v>
      </c>
      <c r="D252" s="18">
        <v>1</v>
      </c>
      <c r="E252" s="17">
        <v>0</v>
      </c>
    </row>
    <row r="253" spans="1:5" x14ac:dyDescent="0.25">
      <c r="A253" s="49" t="s">
        <v>248</v>
      </c>
      <c r="B253" s="15">
        <v>36</v>
      </c>
      <c r="C253" s="15">
        <v>44</v>
      </c>
      <c r="D253" s="18">
        <v>8</v>
      </c>
      <c r="E253" s="19">
        <v>0.22222222222222221</v>
      </c>
    </row>
    <row r="254" spans="1:5" x14ac:dyDescent="0.25">
      <c r="A254" s="49" t="s">
        <v>536</v>
      </c>
      <c r="B254" s="15">
        <v>1</v>
      </c>
      <c r="C254" s="15">
        <v>0</v>
      </c>
      <c r="D254" s="16">
        <v>-1</v>
      </c>
      <c r="E254" s="17">
        <v>-1</v>
      </c>
    </row>
    <row r="255" spans="1:5" x14ac:dyDescent="0.25">
      <c r="A255" s="49" t="s">
        <v>538</v>
      </c>
      <c r="B255" s="15">
        <v>2</v>
      </c>
      <c r="C255" s="15">
        <v>2</v>
      </c>
      <c r="D255" s="16">
        <v>0</v>
      </c>
      <c r="E255" s="17">
        <v>0</v>
      </c>
    </row>
    <row r="256" spans="1:5" x14ac:dyDescent="0.25">
      <c r="A256" s="49" t="s">
        <v>249</v>
      </c>
      <c r="B256" s="15">
        <v>27</v>
      </c>
      <c r="C256" s="15">
        <v>25</v>
      </c>
      <c r="D256" s="16">
        <v>-2</v>
      </c>
      <c r="E256" s="17">
        <v>-7.407407407407407E-2</v>
      </c>
    </row>
    <row r="257" spans="1:5" x14ac:dyDescent="0.25">
      <c r="A257" s="49" t="s">
        <v>250</v>
      </c>
      <c r="B257" s="15">
        <v>2</v>
      </c>
      <c r="C257" s="15">
        <v>4</v>
      </c>
      <c r="D257" s="18">
        <v>2</v>
      </c>
      <c r="E257" s="19">
        <v>1</v>
      </c>
    </row>
    <row r="258" spans="1:5" x14ac:dyDescent="0.25">
      <c r="A258" s="49" t="s">
        <v>251</v>
      </c>
      <c r="B258" s="15">
        <v>47</v>
      </c>
      <c r="C258" s="15">
        <v>52</v>
      </c>
      <c r="D258" s="18">
        <v>5</v>
      </c>
      <c r="E258" s="19">
        <v>0.10638297872340426</v>
      </c>
    </row>
    <row r="259" spans="1:5" x14ac:dyDescent="0.25">
      <c r="A259" s="49" t="s">
        <v>253</v>
      </c>
      <c r="B259" s="15">
        <v>4</v>
      </c>
      <c r="C259" s="15">
        <v>5</v>
      </c>
      <c r="D259" s="18">
        <v>1</v>
      </c>
      <c r="E259" s="19">
        <v>0.25</v>
      </c>
    </row>
    <row r="260" spans="1:5" x14ac:dyDescent="0.25">
      <c r="A260" s="49" t="s">
        <v>254</v>
      </c>
      <c r="B260" s="15">
        <v>24</v>
      </c>
      <c r="C260" s="15">
        <v>22</v>
      </c>
      <c r="D260" s="16">
        <v>-2</v>
      </c>
      <c r="E260" s="17">
        <v>-8.3333333333333329E-2</v>
      </c>
    </row>
    <row r="261" spans="1:5" x14ac:dyDescent="0.25">
      <c r="A261" s="49" t="s">
        <v>255</v>
      </c>
      <c r="B261" s="15">
        <v>22</v>
      </c>
      <c r="C261" s="15">
        <v>9</v>
      </c>
      <c r="D261" s="16">
        <v>-13</v>
      </c>
      <c r="E261" s="17">
        <v>-0.59090909090909094</v>
      </c>
    </row>
    <row r="262" spans="1:5" x14ac:dyDescent="0.25">
      <c r="A262" s="49" t="s">
        <v>258</v>
      </c>
      <c r="B262" s="15">
        <v>0</v>
      </c>
      <c r="C262" s="15">
        <v>1</v>
      </c>
      <c r="D262" s="18">
        <v>1</v>
      </c>
      <c r="E262" s="17">
        <v>0</v>
      </c>
    </row>
    <row r="263" spans="1:5" x14ac:dyDescent="0.25">
      <c r="A263" s="49" t="s">
        <v>259</v>
      </c>
      <c r="B263" s="15">
        <v>3</v>
      </c>
      <c r="C263" s="15">
        <v>3</v>
      </c>
      <c r="D263" s="16">
        <v>0</v>
      </c>
      <c r="E263" s="17">
        <v>0</v>
      </c>
    </row>
    <row r="264" spans="1:5" x14ac:dyDescent="0.25">
      <c r="A264" s="54" t="s">
        <v>281</v>
      </c>
      <c r="B264" s="55">
        <v>960</v>
      </c>
      <c r="C264" s="55">
        <v>1072</v>
      </c>
      <c r="D264" s="56">
        <v>112</v>
      </c>
      <c r="E264" s="57">
        <v>0.11666666666666667</v>
      </c>
    </row>
    <row r="265" spans="1:5" x14ac:dyDescent="0.25">
      <c r="A265" s="49" t="s">
        <v>194</v>
      </c>
      <c r="B265" s="15">
        <v>46</v>
      </c>
      <c r="C265" s="15">
        <v>47</v>
      </c>
      <c r="D265" s="18">
        <v>1</v>
      </c>
      <c r="E265" s="19">
        <v>2.1739130434782608E-2</v>
      </c>
    </row>
    <row r="266" spans="1:5" x14ac:dyDescent="0.25">
      <c r="A266" s="49" t="s">
        <v>195</v>
      </c>
      <c r="B266" s="15">
        <v>3</v>
      </c>
      <c r="C266" s="15">
        <v>5</v>
      </c>
      <c r="D266" s="18">
        <v>2</v>
      </c>
      <c r="E266" s="19">
        <v>0.66666666666666663</v>
      </c>
    </row>
    <row r="267" spans="1:5" x14ac:dyDescent="0.25">
      <c r="A267" s="49" t="s">
        <v>196</v>
      </c>
      <c r="B267" s="15">
        <v>1</v>
      </c>
      <c r="C267" s="15">
        <v>0</v>
      </c>
      <c r="D267" s="16">
        <v>-1</v>
      </c>
      <c r="E267" s="17">
        <v>-1</v>
      </c>
    </row>
    <row r="268" spans="1:5" x14ac:dyDescent="0.25">
      <c r="A268" s="49" t="s">
        <v>453</v>
      </c>
      <c r="B268" s="15">
        <v>1</v>
      </c>
      <c r="C268" s="15">
        <v>2</v>
      </c>
      <c r="D268" s="18">
        <v>1</v>
      </c>
      <c r="E268" s="19">
        <v>1</v>
      </c>
    </row>
    <row r="269" spans="1:5" x14ac:dyDescent="0.25">
      <c r="A269" s="49" t="s">
        <v>198</v>
      </c>
      <c r="B269" s="15">
        <v>3</v>
      </c>
      <c r="C269" s="15">
        <v>3</v>
      </c>
      <c r="D269" s="16">
        <v>0</v>
      </c>
      <c r="E269" s="17">
        <v>0</v>
      </c>
    </row>
    <row r="270" spans="1:5" x14ac:dyDescent="0.25">
      <c r="A270" s="49" t="s">
        <v>457</v>
      </c>
      <c r="B270" s="15">
        <v>0</v>
      </c>
      <c r="C270" s="15">
        <v>4</v>
      </c>
      <c r="D270" s="18">
        <v>4</v>
      </c>
      <c r="E270" s="17">
        <v>0</v>
      </c>
    </row>
    <row r="271" spans="1:5" x14ac:dyDescent="0.25">
      <c r="A271" s="49" t="s">
        <v>458</v>
      </c>
      <c r="B271" s="15">
        <v>0</v>
      </c>
      <c r="C271" s="15">
        <v>1</v>
      </c>
      <c r="D271" s="18">
        <v>1</v>
      </c>
      <c r="E271" s="17">
        <v>0</v>
      </c>
    </row>
    <row r="272" spans="1:5" x14ac:dyDescent="0.25">
      <c r="A272" s="49" t="s">
        <v>460</v>
      </c>
      <c r="B272" s="15">
        <v>1</v>
      </c>
      <c r="C272" s="15">
        <v>2</v>
      </c>
      <c r="D272" s="18">
        <v>1</v>
      </c>
      <c r="E272" s="19">
        <v>1</v>
      </c>
    </row>
    <row r="273" spans="1:5" x14ac:dyDescent="0.25">
      <c r="A273" s="49" t="s">
        <v>200</v>
      </c>
      <c r="B273" s="15">
        <v>0</v>
      </c>
      <c r="C273" s="15">
        <v>1</v>
      </c>
      <c r="D273" s="18">
        <v>1</v>
      </c>
      <c r="E273" s="17">
        <v>0</v>
      </c>
    </row>
    <row r="274" spans="1:5" x14ac:dyDescent="0.25">
      <c r="A274" s="49" t="s">
        <v>201</v>
      </c>
      <c r="B274" s="15">
        <v>47</v>
      </c>
      <c r="C274" s="15">
        <v>64</v>
      </c>
      <c r="D274" s="18">
        <v>17</v>
      </c>
      <c r="E274" s="19">
        <v>0.36170212765957449</v>
      </c>
    </row>
    <row r="275" spans="1:5" x14ac:dyDescent="0.25">
      <c r="A275" s="49" t="s">
        <v>202</v>
      </c>
      <c r="B275" s="15">
        <v>1</v>
      </c>
      <c r="C275" s="15">
        <v>1</v>
      </c>
      <c r="D275" s="16">
        <v>0</v>
      </c>
      <c r="E275" s="17">
        <v>0</v>
      </c>
    </row>
    <row r="276" spans="1:5" x14ac:dyDescent="0.25">
      <c r="A276" s="49" t="s">
        <v>203</v>
      </c>
      <c r="B276" s="15">
        <v>3</v>
      </c>
      <c r="C276" s="15">
        <v>4</v>
      </c>
      <c r="D276" s="18">
        <v>1</v>
      </c>
      <c r="E276" s="19">
        <v>0.33333333333333331</v>
      </c>
    </row>
    <row r="277" spans="1:5" x14ac:dyDescent="0.25">
      <c r="A277" s="49" t="s">
        <v>205</v>
      </c>
      <c r="B277" s="15">
        <v>2</v>
      </c>
      <c r="C277" s="15">
        <v>2</v>
      </c>
      <c r="D277" s="16">
        <v>0</v>
      </c>
      <c r="E277" s="17">
        <v>0</v>
      </c>
    </row>
    <row r="278" spans="1:5" x14ac:dyDescent="0.25">
      <c r="A278" s="49" t="s">
        <v>206</v>
      </c>
      <c r="B278" s="15">
        <v>164</v>
      </c>
      <c r="C278" s="15">
        <v>110</v>
      </c>
      <c r="D278" s="16">
        <v>-54</v>
      </c>
      <c r="E278" s="17">
        <v>-0.32926829268292684</v>
      </c>
    </row>
    <row r="279" spans="1:5" x14ac:dyDescent="0.25">
      <c r="A279" s="49" t="s">
        <v>207</v>
      </c>
      <c r="B279" s="15">
        <v>6</v>
      </c>
      <c r="C279" s="15">
        <v>3</v>
      </c>
      <c r="D279" s="16">
        <v>-3</v>
      </c>
      <c r="E279" s="17">
        <v>-0.5</v>
      </c>
    </row>
    <row r="280" spans="1:5" x14ac:dyDescent="0.25">
      <c r="A280" s="49" t="s">
        <v>209</v>
      </c>
      <c r="B280" s="15">
        <v>2</v>
      </c>
      <c r="C280" s="15">
        <v>0</v>
      </c>
      <c r="D280" s="16">
        <v>-2</v>
      </c>
      <c r="E280" s="17">
        <v>-1</v>
      </c>
    </row>
    <row r="281" spans="1:5" x14ac:dyDescent="0.25">
      <c r="A281" s="49" t="s">
        <v>475</v>
      </c>
      <c r="B281" s="15">
        <v>1</v>
      </c>
      <c r="C281" s="15">
        <v>0</v>
      </c>
      <c r="D281" s="16">
        <v>-1</v>
      </c>
      <c r="E281" s="17">
        <v>-1</v>
      </c>
    </row>
    <row r="282" spans="1:5" x14ac:dyDescent="0.25">
      <c r="A282" s="49" t="s">
        <v>210</v>
      </c>
      <c r="B282" s="15">
        <v>0</v>
      </c>
      <c r="C282" s="15">
        <v>4</v>
      </c>
      <c r="D282" s="18">
        <v>4</v>
      </c>
      <c r="E282" s="17">
        <v>0</v>
      </c>
    </row>
    <row r="283" spans="1:5" x14ac:dyDescent="0.25">
      <c r="A283" s="49" t="s">
        <v>476</v>
      </c>
      <c r="B283" s="15">
        <v>2</v>
      </c>
      <c r="C283" s="15">
        <v>1</v>
      </c>
      <c r="D283" s="16">
        <v>-1</v>
      </c>
      <c r="E283" s="17">
        <v>-0.5</v>
      </c>
    </row>
    <row r="284" spans="1:5" x14ac:dyDescent="0.25">
      <c r="A284" s="49" t="s">
        <v>211</v>
      </c>
      <c r="B284" s="15">
        <v>4</v>
      </c>
      <c r="C284" s="15">
        <v>0</v>
      </c>
      <c r="D284" s="16">
        <v>-4</v>
      </c>
      <c r="E284" s="17">
        <v>-1</v>
      </c>
    </row>
    <row r="285" spans="1:5" x14ac:dyDescent="0.25">
      <c r="A285" s="49" t="s">
        <v>478</v>
      </c>
      <c r="B285" s="15">
        <v>1</v>
      </c>
      <c r="C285" s="15">
        <v>0</v>
      </c>
      <c r="D285" s="16">
        <v>-1</v>
      </c>
      <c r="E285" s="17">
        <v>-1</v>
      </c>
    </row>
    <row r="286" spans="1:5" x14ac:dyDescent="0.25">
      <c r="A286" s="49" t="s">
        <v>212</v>
      </c>
      <c r="B286" s="15">
        <v>2</v>
      </c>
      <c r="C286" s="15">
        <v>1</v>
      </c>
      <c r="D286" s="16">
        <v>-1</v>
      </c>
      <c r="E286" s="17">
        <v>-0.5</v>
      </c>
    </row>
    <row r="287" spans="1:5" x14ac:dyDescent="0.25">
      <c r="A287" s="49" t="s">
        <v>483</v>
      </c>
      <c r="B287" s="15">
        <v>1</v>
      </c>
      <c r="C287" s="15">
        <v>0</v>
      </c>
      <c r="D287" s="16">
        <v>-1</v>
      </c>
      <c r="E287" s="17">
        <v>-1</v>
      </c>
    </row>
    <row r="288" spans="1:5" x14ac:dyDescent="0.25">
      <c r="A288" s="49" t="s">
        <v>213</v>
      </c>
      <c r="B288" s="15">
        <v>3</v>
      </c>
      <c r="C288" s="15">
        <v>16</v>
      </c>
      <c r="D288" s="18">
        <v>13</v>
      </c>
      <c r="E288" s="19">
        <v>4.333333333333333</v>
      </c>
    </row>
    <row r="289" spans="1:5" x14ac:dyDescent="0.25">
      <c r="A289" s="49" t="s">
        <v>214</v>
      </c>
      <c r="B289" s="15">
        <v>17</v>
      </c>
      <c r="C289" s="15">
        <v>11</v>
      </c>
      <c r="D289" s="16">
        <v>-6</v>
      </c>
      <c r="E289" s="17">
        <v>-0.35294117647058826</v>
      </c>
    </row>
    <row r="290" spans="1:5" x14ac:dyDescent="0.25">
      <c r="A290" s="49" t="s">
        <v>217</v>
      </c>
      <c r="B290" s="15">
        <v>4</v>
      </c>
      <c r="C290" s="15">
        <v>7</v>
      </c>
      <c r="D290" s="18">
        <v>3</v>
      </c>
      <c r="E290" s="19">
        <v>0.75</v>
      </c>
    </row>
    <row r="291" spans="1:5" x14ac:dyDescent="0.25">
      <c r="A291" s="49" t="s">
        <v>488</v>
      </c>
      <c r="B291" s="15">
        <v>1</v>
      </c>
      <c r="C291" s="15">
        <v>2</v>
      </c>
      <c r="D291" s="18">
        <v>1</v>
      </c>
      <c r="E291" s="19">
        <v>1</v>
      </c>
    </row>
    <row r="292" spans="1:5" x14ac:dyDescent="0.25">
      <c r="A292" s="49" t="s">
        <v>490</v>
      </c>
      <c r="B292" s="15">
        <v>1</v>
      </c>
      <c r="C292" s="15">
        <v>2</v>
      </c>
      <c r="D292" s="18">
        <v>1</v>
      </c>
      <c r="E292" s="19">
        <v>1</v>
      </c>
    </row>
    <row r="293" spans="1:5" x14ac:dyDescent="0.25">
      <c r="A293" s="49" t="s">
        <v>491</v>
      </c>
      <c r="B293" s="15">
        <v>1</v>
      </c>
      <c r="C293" s="15">
        <v>0</v>
      </c>
      <c r="D293" s="16">
        <v>-1</v>
      </c>
      <c r="E293" s="17">
        <v>-1</v>
      </c>
    </row>
    <row r="294" spans="1:5" x14ac:dyDescent="0.25">
      <c r="A294" s="49" t="s">
        <v>493</v>
      </c>
      <c r="B294" s="15">
        <v>1</v>
      </c>
      <c r="C294" s="15">
        <v>0</v>
      </c>
      <c r="D294" s="16">
        <v>-1</v>
      </c>
      <c r="E294" s="17">
        <v>-1</v>
      </c>
    </row>
    <row r="295" spans="1:5" x14ac:dyDescent="0.25">
      <c r="A295" s="49" t="s">
        <v>495</v>
      </c>
      <c r="B295" s="15">
        <v>1</v>
      </c>
      <c r="C295" s="15">
        <v>1</v>
      </c>
      <c r="D295" s="16">
        <v>0</v>
      </c>
      <c r="E295" s="17">
        <v>0</v>
      </c>
    </row>
    <row r="296" spans="1:5" x14ac:dyDescent="0.25">
      <c r="A296" s="49" t="s">
        <v>496</v>
      </c>
      <c r="B296" s="15">
        <v>4</v>
      </c>
      <c r="C296" s="15">
        <v>0</v>
      </c>
      <c r="D296" s="16">
        <v>-4</v>
      </c>
      <c r="E296" s="17">
        <v>-1</v>
      </c>
    </row>
    <row r="297" spans="1:5" x14ac:dyDescent="0.25">
      <c r="A297" s="49" t="s">
        <v>497</v>
      </c>
      <c r="B297" s="15">
        <v>1</v>
      </c>
      <c r="C297" s="15">
        <v>0</v>
      </c>
      <c r="D297" s="16">
        <v>-1</v>
      </c>
      <c r="E297" s="17">
        <v>-1</v>
      </c>
    </row>
    <row r="298" spans="1:5" x14ac:dyDescent="0.25">
      <c r="A298" s="49" t="s">
        <v>499</v>
      </c>
      <c r="B298" s="15">
        <v>9</v>
      </c>
      <c r="C298" s="15">
        <v>1</v>
      </c>
      <c r="D298" s="16">
        <v>-8</v>
      </c>
      <c r="E298" s="17">
        <v>-0.88888888888888884</v>
      </c>
    </row>
    <row r="299" spans="1:5" x14ac:dyDescent="0.25">
      <c r="A299" s="49" t="s">
        <v>218</v>
      </c>
      <c r="B299" s="15">
        <v>1</v>
      </c>
      <c r="C299" s="15">
        <v>0</v>
      </c>
      <c r="D299" s="16">
        <v>-1</v>
      </c>
      <c r="E299" s="17">
        <v>-1</v>
      </c>
    </row>
    <row r="300" spans="1:5" x14ac:dyDescent="0.25">
      <c r="A300" s="49" t="s">
        <v>219</v>
      </c>
      <c r="B300" s="15">
        <v>48</v>
      </c>
      <c r="C300" s="15">
        <v>22</v>
      </c>
      <c r="D300" s="16">
        <v>-26</v>
      </c>
      <c r="E300" s="17">
        <v>-0.54166666666666663</v>
      </c>
    </row>
    <row r="301" spans="1:5" x14ac:dyDescent="0.25">
      <c r="A301" s="49" t="s">
        <v>220</v>
      </c>
      <c r="B301" s="15">
        <v>48</v>
      </c>
      <c r="C301" s="15">
        <v>50</v>
      </c>
      <c r="D301" s="18">
        <v>2</v>
      </c>
      <c r="E301" s="19">
        <v>4.1666666666666664E-2</v>
      </c>
    </row>
    <row r="302" spans="1:5" x14ac:dyDescent="0.25">
      <c r="A302" s="49" t="s">
        <v>221</v>
      </c>
      <c r="B302" s="15">
        <v>2</v>
      </c>
      <c r="C302" s="15">
        <v>0</v>
      </c>
      <c r="D302" s="16">
        <v>-2</v>
      </c>
      <c r="E302" s="17">
        <v>-1</v>
      </c>
    </row>
    <row r="303" spans="1:5" x14ac:dyDescent="0.25">
      <c r="A303" s="49" t="s">
        <v>504</v>
      </c>
      <c r="B303" s="15">
        <v>1</v>
      </c>
      <c r="C303" s="15">
        <v>5</v>
      </c>
      <c r="D303" s="18">
        <v>4</v>
      </c>
      <c r="E303" s="19">
        <v>4</v>
      </c>
    </row>
    <row r="304" spans="1:5" x14ac:dyDescent="0.25">
      <c r="A304" s="49" t="s">
        <v>225</v>
      </c>
      <c r="B304" s="15">
        <v>1</v>
      </c>
      <c r="C304" s="15">
        <v>0</v>
      </c>
      <c r="D304" s="16">
        <v>-1</v>
      </c>
      <c r="E304" s="17">
        <v>-1</v>
      </c>
    </row>
    <row r="305" spans="1:5" x14ac:dyDescent="0.25">
      <c r="A305" s="49" t="s">
        <v>512</v>
      </c>
      <c r="B305" s="15">
        <v>2</v>
      </c>
      <c r="C305" s="15">
        <v>1</v>
      </c>
      <c r="D305" s="16">
        <v>-1</v>
      </c>
      <c r="E305" s="17">
        <v>-0.5</v>
      </c>
    </row>
    <row r="306" spans="1:5" x14ac:dyDescent="0.25">
      <c r="A306" s="49" t="s">
        <v>513</v>
      </c>
      <c r="B306" s="15">
        <v>1</v>
      </c>
      <c r="C306" s="15">
        <v>7</v>
      </c>
      <c r="D306" s="18">
        <v>6</v>
      </c>
      <c r="E306" s="19">
        <v>6</v>
      </c>
    </row>
    <row r="307" spans="1:5" x14ac:dyDescent="0.25">
      <c r="A307" s="49" t="s">
        <v>227</v>
      </c>
      <c r="B307" s="15">
        <v>1</v>
      </c>
      <c r="C307" s="15">
        <v>1</v>
      </c>
      <c r="D307" s="16">
        <v>0</v>
      </c>
      <c r="E307" s="17">
        <v>0</v>
      </c>
    </row>
    <row r="308" spans="1:5" x14ac:dyDescent="0.25">
      <c r="A308" s="49" t="s">
        <v>228</v>
      </c>
      <c r="B308" s="15">
        <v>6</v>
      </c>
      <c r="C308" s="15">
        <v>4</v>
      </c>
      <c r="D308" s="16">
        <v>-2</v>
      </c>
      <c r="E308" s="17">
        <v>-0.33333333333333331</v>
      </c>
    </row>
    <row r="309" spans="1:5" x14ac:dyDescent="0.25">
      <c r="A309" s="49" t="s">
        <v>229</v>
      </c>
      <c r="B309" s="15">
        <v>3</v>
      </c>
      <c r="C309" s="15">
        <v>1</v>
      </c>
      <c r="D309" s="16">
        <v>-2</v>
      </c>
      <c r="E309" s="17">
        <v>-0.66666666666666663</v>
      </c>
    </row>
    <row r="310" spans="1:5" x14ac:dyDescent="0.25">
      <c r="A310" s="49" t="s">
        <v>230</v>
      </c>
      <c r="B310" s="15">
        <v>22</v>
      </c>
      <c r="C310" s="15">
        <v>48</v>
      </c>
      <c r="D310" s="18">
        <v>26</v>
      </c>
      <c r="E310" s="19">
        <v>1.1818181818181819</v>
      </c>
    </row>
    <row r="311" spans="1:5" x14ac:dyDescent="0.25">
      <c r="A311" s="49" t="s">
        <v>231</v>
      </c>
      <c r="B311" s="15">
        <v>0</v>
      </c>
      <c r="C311" s="15">
        <v>1</v>
      </c>
      <c r="D311" s="18">
        <v>1</v>
      </c>
      <c r="E311" s="17">
        <v>0</v>
      </c>
    </row>
    <row r="312" spans="1:5" x14ac:dyDescent="0.25">
      <c r="A312" s="49" t="s">
        <v>233</v>
      </c>
      <c r="B312" s="15">
        <v>17</v>
      </c>
      <c r="C312" s="15">
        <v>16</v>
      </c>
      <c r="D312" s="16">
        <v>-1</v>
      </c>
      <c r="E312" s="17">
        <v>-5.8823529411764705E-2</v>
      </c>
    </row>
    <row r="313" spans="1:5" x14ac:dyDescent="0.25">
      <c r="A313" s="49" t="s">
        <v>234</v>
      </c>
      <c r="B313" s="15">
        <v>1</v>
      </c>
      <c r="C313" s="15">
        <v>3</v>
      </c>
      <c r="D313" s="18">
        <v>2</v>
      </c>
      <c r="E313" s="19">
        <v>2</v>
      </c>
    </row>
    <row r="314" spans="1:5" x14ac:dyDescent="0.25">
      <c r="A314" s="49" t="s">
        <v>235</v>
      </c>
      <c r="B314" s="15">
        <v>117</v>
      </c>
      <c r="C314" s="15">
        <v>161</v>
      </c>
      <c r="D314" s="18">
        <v>44</v>
      </c>
      <c r="E314" s="19">
        <v>0.37606837606837606</v>
      </c>
    </row>
    <row r="315" spans="1:5" x14ac:dyDescent="0.25">
      <c r="A315" s="49" t="s">
        <v>236</v>
      </c>
      <c r="B315" s="15">
        <v>77</v>
      </c>
      <c r="C315" s="15">
        <v>109</v>
      </c>
      <c r="D315" s="18">
        <v>32</v>
      </c>
      <c r="E315" s="19">
        <v>0.41558441558441561</v>
      </c>
    </row>
    <row r="316" spans="1:5" x14ac:dyDescent="0.25">
      <c r="A316" s="49" t="s">
        <v>237</v>
      </c>
      <c r="B316" s="15">
        <v>0</v>
      </c>
      <c r="C316" s="15">
        <v>1</v>
      </c>
      <c r="D316" s="18">
        <v>1</v>
      </c>
      <c r="E316" s="17">
        <v>0</v>
      </c>
    </row>
    <row r="317" spans="1:5" x14ac:dyDescent="0.25">
      <c r="A317" s="49" t="s">
        <v>238</v>
      </c>
      <c r="B317" s="15">
        <v>0</v>
      </c>
      <c r="C317" s="15">
        <v>2</v>
      </c>
      <c r="D317" s="18">
        <v>2</v>
      </c>
      <c r="E317" s="17">
        <v>0</v>
      </c>
    </row>
    <row r="318" spans="1:5" x14ac:dyDescent="0.25">
      <c r="A318" s="49" t="s">
        <v>239</v>
      </c>
      <c r="B318" s="15">
        <v>37</v>
      </c>
      <c r="C318" s="15">
        <v>48</v>
      </c>
      <c r="D318" s="18">
        <v>11</v>
      </c>
      <c r="E318" s="19">
        <v>0.29729729729729731</v>
      </c>
    </row>
    <row r="319" spans="1:5" x14ac:dyDescent="0.25">
      <c r="A319" s="49" t="s">
        <v>240</v>
      </c>
      <c r="B319" s="15">
        <v>11</v>
      </c>
      <c r="C319" s="15">
        <v>54</v>
      </c>
      <c r="D319" s="18">
        <v>43</v>
      </c>
      <c r="E319" s="19">
        <v>3.9090909090909092</v>
      </c>
    </row>
    <row r="320" spans="1:5" x14ac:dyDescent="0.25">
      <c r="A320" s="49" t="s">
        <v>241</v>
      </c>
      <c r="B320" s="15">
        <v>17</v>
      </c>
      <c r="C320" s="15">
        <v>5</v>
      </c>
      <c r="D320" s="16">
        <v>-12</v>
      </c>
      <c r="E320" s="17">
        <v>-0.70588235294117652</v>
      </c>
    </row>
    <row r="321" spans="1:5" x14ac:dyDescent="0.25">
      <c r="A321" s="49" t="s">
        <v>242</v>
      </c>
      <c r="B321" s="15">
        <v>1</v>
      </c>
      <c r="C321" s="15">
        <v>0</v>
      </c>
      <c r="D321" s="16">
        <v>-1</v>
      </c>
      <c r="E321" s="17">
        <v>-1</v>
      </c>
    </row>
    <row r="322" spans="1:5" x14ac:dyDescent="0.25">
      <c r="A322" s="49" t="s">
        <v>243</v>
      </c>
      <c r="B322" s="15">
        <v>11</v>
      </c>
      <c r="C322" s="15">
        <v>2</v>
      </c>
      <c r="D322" s="16">
        <v>-9</v>
      </c>
      <c r="E322" s="17">
        <v>-0.81818181818181823</v>
      </c>
    </row>
    <row r="323" spans="1:5" x14ac:dyDescent="0.25">
      <c r="A323" s="49" t="s">
        <v>245</v>
      </c>
      <c r="B323" s="15">
        <v>4</v>
      </c>
      <c r="C323" s="15">
        <v>4</v>
      </c>
      <c r="D323" s="16">
        <v>0</v>
      </c>
      <c r="E323" s="17">
        <v>0</v>
      </c>
    </row>
    <row r="324" spans="1:5" x14ac:dyDescent="0.25">
      <c r="A324" s="49" t="s">
        <v>246</v>
      </c>
      <c r="B324" s="15">
        <v>0</v>
      </c>
      <c r="C324" s="15">
        <v>1</v>
      </c>
      <c r="D324" s="18">
        <v>1</v>
      </c>
      <c r="E324" s="17">
        <v>0</v>
      </c>
    </row>
    <row r="325" spans="1:5" x14ac:dyDescent="0.25">
      <c r="A325" s="49" t="s">
        <v>247</v>
      </c>
      <c r="B325" s="15">
        <v>0</v>
      </c>
      <c r="C325" s="15">
        <v>1</v>
      </c>
      <c r="D325" s="18">
        <v>1</v>
      </c>
      <c r="E325" s="17">
        <v>0</v>
      </c>
    </row>
    <row r="326" spans="1:5" x14ac:dyDescent="0.25">
      <c r="A326" s="49" t="s">
        <v>248</v>
      </c>
      <c r="B326" s="15">
        <v>55</v>
      </c>
      <c r="C326" s="15">
        <v>66</v>
      </c>
      <c r="D326" s="18">
        <v>11</v>
      </c>
      <c r="E326" s="19">
        <v>0.2</v>
      </c>
    </row>
    <row r="327" spans="1:5" x14ac:dyDescent="0.25">
      <c r="A327" s="49" t="s">
        <v>538</v>
      </c>
      <c r="B327" s="15">
        <v>5</v>
      </c>
      <c r="C327" s="15">
        <v>13</v>
      </c>
      <c r="D327" s="18">
        <v>8</v>
      </c>
      <c r="E327" s="19">
        <v>1.6</v>
      </c>
    </row>
    <row r="328" spans="1:5" x14ac:dyDescent="0.25">
      <c r="A328" s="49" t="s">
        <v>249</v>
      </c>
      <c r="B328" s="15">
        <v>10</v>
      </c>
      <c r="C328" s="15">
        <v>12</v>
      </c>
      <c r="D328" s="18">
        <v>2</v>
      </c>
      <c r="E328" s="19">
        <v>0.2</v>
      </c>
    </row>
    <row r="329" spans="1:5" x14ac:dyDescent="0.25">
      <c r="A329" s="49" t="s">
        <v>251</v>
      </c>
      <c r="B329" s="15">
        <v>74</v>
      </c>
      <c r="C329" s="15">
        <v>59</v>
      </c>
      <c r="D329" s="16">
        <v>-15</v>
      </c>
      <c r="E329" s="17">
        <v>-0.20270270270270271</v>
      </c>
    </row>
    <row r="330" spans="1:5" x14ac:dyDescent="0.25">
      <c r="A330" s="49" t="s">
        <v>541</v>
      </c>
      <c r="B330" s="15">
        <v>0</v>
      </c>
      <c r="C330" s="15">
        <v>1</v>
      </c>
      <c r="D330" s="18">
        <v>1</v>
      </c>
      <c r="E330" s="17">
        <v>0</v>
      </c>
    </row>
    <row r="331" spans="1:5" x14ac:dyDescent="0.25">
      <c r="A331" s="49" t="s">
        <v>253</v>
      </c>
      <c r="B331" s="15">
        <v>3</v>
      </c>
      <c r="C331" s="15">
        <v>13</v>
      </c>
      <c r="D331" s="18">
        <v>10</v>
      </c>
      <c r="E331" s="19">
        <v>3.3333333333333335</v>
      </c>
    </row>
    <row r="332" spans="1:5" x14ac:dyDescent="0.25">
      <c r="A332" s="49" t="s">
        <v>254</v>
      </c>
      <c r="B332" s="15">
        <v>35</v>
      </c>
      <c r="C332" s="15">
        <v>57</v>
      </c>
      <c r="D332" s="18">
        <v>22</v>
      </c>
      <c r="E332" s="19">
        <v>0.62857142857142856</v>
      </c>
    </row>
    <row r="333" spans="1:5" x14ac:dyDescent="0.25">
      <c r="A333" s="49" t="s">
        <v>255</v>
      </c>
      <c r="B333" s="15">
        <v>15</v>
      </c>
      <c r="C333" s="15">
        <v>9</v>
      </c>
      <c r="D333" s="16">
        <v>-6</v>
      </c>
      <c r="E333" s="17">
        <v>-0.4</v>
      </c>
    </row>
    <row r="334" spans="1:5" x14ac:dyDescent="0.25">
      <c r="A334" s="54" t="s">
        <v>282</v>
      </c>
      <c r="B334" s="55">
        <v>462</v>
      </c>
      <c r="C334" s="55">
        <v>530</v>
      </c>
      <c r="D334" s="56">
        <v>68</v>
      </c>
      <c r="E334" s="57">
        <v>0.1471861471861472</v>
      </c>
    </row>
    <row r="335" spans="1:5" x14ac:dyDescent="0.25">
      <c r="A335" s="49" t="s">
        <v>194</v>
      </c>
      <c r="B335" s="15">
        <v>16</v>
      </c>
      <c r="C335" s="15">
        <v>13</v>
      </c>
      <c r="D335" s="16">
        <v>-3</v>
      </c>
      <c r="E335" s="17">
        <v>-0.1875</v>
      </c>
    </row>
    <row r="336" spans="1:5" x14ac:dyDescent="0.25">
      <c r="A336" s="49" t="s">
        <v>195</v>
      </c>
      <c r="B336" s="15">
        <v>0</v>
      </c>
      <c r="C336" s="15">
        <v>8</v>
      </c>
      <c r="D336" s="18">
        <v>8</v>
      </c>
      <c r="E336" s="17">
        <v>0</v>
      </c>
    </row>
    <row r="337" spans="1:5" x14ac:dyDescent="0.25">
      <c r="A337" s="49" t="s">
        <v>196</v>
      </c>
      <c r="B337" s="15">
        <v>12</v>
      </c>
      <c r="C337" s="15">
        <v>0</v>
      </c>
      <c r="D337" s="16">
        <v>-12</v>
      </c>
      <c r="E337" s="17">
        <v>-1</v>
      </c>
    </row>
    <row r="338" spans="1:5" x14ac:dyDescent="0.25">
      <c r="A338" s="49" t="s">
        <v>198</v>
      </c>
      <c r="B338" s="15">
        <v>1</v>
      </c>
      <c r="C338" s="15">
        <v>4</v>
      </c>
      <c r="D338" s="18">
        <v>3</v>
      </c>
      <c r="E338" s="19">
        <v>3</v>
      </c>
    </row>
    <row r="339" spans="1:5" x14ac:dyDescent="0.25">
      <c r="A339" s="49" t="s">
        <v>457</v>
      </c>
      <c r="B339" s="15">
        <v>0</v>
      </c>
      <c r="C339" s="15">
        <v>1</v>
      </c>
      <c r="D339" s="18">
        <v>1</v>
      </c>
      <c r="E339" s="17">
        <v>0</v>
      </c>
    </row>
    <row r="340" spans="1:5" x14ac:dyDescent="0.25">
      <c r="A340" s="49" t="s">
        <v>460</v>
      </c>
      <c r="B340" s="15">
        <v>0</v>
      </c>
      <c r="C340" s="15">
        <v>1</v>
      </c>
      <c r="D340" s="18">
        <v>1</v>
      </c>
      <c r="E340" s="17">
        <v>0</v>
      </c>
    </row>
    <row r="341" spans="1:5" x14ac:dyDescent="0.25">
      <c r="A341" s="49" t="s">
        <v>199</v>
      </c>
      <c r="B341" s="15">
        <v>0</v>
      </c>
      <c r="C341" s="15">
        <v>2</v>
      </c>
      <c r="D341" s="18">
        <v>2</v>
      </c>
      <c r="E341" s="17">
        <v>0</v>
      </c>
    </row>
    <row r="342" spans="1:5" x14ac:dyDescent="0.25">
      <c r="A342" s="49" t="s">
        <v>200</v>
      </c>
      <c r="B342" s="15">
        <v>0</v>
      </c>
      <c r="C342" s="15">
        <v>1</v>
      </c>
      <c r="D342" s="18">
        <v>1</v>
      </c>
      <c r="E342" s="17">
        <v>0</v>
      </c>
    </row>
    <row r="343" spans="1:5" x14ac:dyDescent="0.25">
      <c r="A343" s="49" t="s">
        <v>201</v>
      </c>
      <c r="B343" s="15">
        <v>33</v>
      </c>
      <c r="C343" s="15">
        <v>48</v>
      </c>
      <c r="D343" s="18">
        <v>15</v>
      </c>
      <c r="E343" s="19">
        <v>0.45454545454545453</v>
      </c>
    </row>
    <row r="344" spans="1:5" x14ac:dyDescent="0.25">
      <c r="A344" s="49" t="s">
        <v>202</v>
      </c>
      <c r="B344" s="15">
        <v>2</v>
      </c>
      <c r="C344" s="15">
        <v>0</v>
      </c>
      <c r="D344" s="16">
        <v>-2</v>
      </c>
      <c r="E344" s="17">
        <v>-1</v>
      </c>
    </row>
    <row r="345" spans="1:5" x14ac:dyDescent="0.25">
      <c r="A345" s="49" t="s">
        <v>203</v>
      </c>
      <c r="B345" s="15">
        <v>32</v>
      </c>
      <c r="C345" s="15">
        <v>5</v>
      </c>
      <c r="D345" s="16">
        <v>-27</v>
      </c>
      <c r="E345" s="17">
        <v>-0.84375</v>
      </c>
    </row>
    <row r="346" spans="1:5" x14ac:dyDescent="0.25">
      <c r="A346" s="49" t="s">
        <v>206</v>
      </c>
      <c r="B346" s="15">
        <v>64</v>
      </c>
      <c r="C346" s="15">
        <v>60</v>
      </c>
      <c r="D346" s="16">
        <v>-4</v>
      </c>
      <c r="E346" s="17">
        <v>-6.25E-2</v>
      </c>
    </row>
    <row r="347" spans="1:5" x14ac:dyDescent="0.25">
      <c r="A347" s="49" t="s">
        <v>473</v>
      </c>
      <c r="B347" s="15">
        <v>0</v>
      </c>
      <c r="C347" s="15">
        <v>6</v>
      </c>
      <c r="D347" s="18">
        <v>6</v>
      </c>
      <c r="E347" s="17">
        <v>0</v>
      </c>
    </row>
    <row r="348" spans="1:5" x14ac:dyDescent="0.25">
      <c r="A348" s="49" t="s">
        <v>209</v>
      </c>
      <c r="B348" s="15">
        <v>1</v>
      </c>
      <c r="C348" s="15">
        <v>4</v>
      </c>
      <c r="D348" s="18">
        <v>3</v>
      </c>
      <c r="E348" s="19">
        <v>3</v>
      </c>
    </row>
    <row r="349" spans="1:5" x14ac:dyDescent="0.25">
      <c r="A349" s="49" t="s">
        <v>475</v>
      </c>
      <c r="B349" s="15">
        <v>0</v>
      </c>
      <c r="C349" s="15">
        <v>2</v>
      </c>
      <c r="D349" s="18">
        <v>2</v>
      </c>
      <c r="E349" s="17">
        <v>0</v>
      </c>
    </row>
    <row r="350" spans="1:5" x14ac:dyDescent="0.25">
      <c r="A350" s="49" t="s">
        <v>210</v>
      </c>
      <c r="B350" s="15">
        <v>3</v>
      </c>
      <c r="C350" s="15">
        <v>3</v>
      </c>
      <c r="D350" s="16">
        <v>0</v>
      </c>
      <c r="E350" s="17">
        <v>0</v>
      </c>
    </row>
    <row r="351" spans="1:5" x14ac:dyDescent="0.25">
      <c r="A351" s="49" t="s">
        <v>211</v>
      </c>
      <c r="B351" s="15">
        <v>1</v>
      </c>
      <c r="C351" s="15">
        <v>2</v>
      </c>
      <c r="D351" s="18">
        <v>1</v>
      </c>
      <c r="E351" s="19">
        <v>1</v>
      </c>
    </row>
    <row r="352" spans="1:5" x14ac:dyDescent="0.25">
      <c r="A352" s="49" t="s">
        <v>212</v>
      </c>
      <c r="B352" s="15">
        <v>6</v>
      </c>
      <c r="C352" s="15">
        <v>2</v>
      </c>
      <c r="D352" s="16">
        <v>-4</v>
      </c>
      <c r="E352" s="17">
        <v>-0.66666666666666663</v>
      </c>
    </row>
    <row r="353" spans="1:5" x14ac:dyDescent="0.25">
      <c r="A353" s="49" t="s">
        <v>213</v>
      </c>
      <c r="B353" s="15">
        <v>1</v>
      </c>
      <c r="C353" s="15">
        <v>2</v>
      </c>
      <c r="D353" s="18">
        <v>1</v>
      </c>
      <c r="E353" s="19">
        <v>1</v>
      </c>
    </row>
    <row r="354" spans="1:5" x14ac:dyDescent="0.25">
      <c r="A354" s="49" t="s">
        <v>214</v>
      </c>
      <c r="B354" s="15">
        <v>2</v>
      </c>
      <c r="C354" s="15">
        <v>1</v>
      </c>
      <c r="D354" s="16">
        <v>-1</v>
      </c>
      <c r="E354" s="17">
        <v>-0.5</v>
      </c>
    </row>
    <row r="355" spans="1:5" x14ac:dyDescent="0.25">
      <c r="A355" s="49" t="s">
        <v>217</v>
      </c>
      <c r="B355" s="15">
        <v>0</v>
      </c>
      <c r="C355" s="15">
        <v>6</v>
      </c>
      <c r="D355" s="18">
        <v>6</v>
      </c>
      <c r="E355" s="17">
        <v>0</v>
      </c>
    </row>
    <row r="356" spans="1:5" x14ac:dyDescent="0.25">
      <c r="A356" s="49" t="s">
        <v>491</v>
      </c>
      <c r="B356" s="15">
        <v>0</v>
      </c>
      <c r="C356" s="15">
        <v>1</v>
      </c>
      <c r="D356" s="18">
        <v>1</v>
      </c>
      <c r="E356" s="17">
        <v>0</v>
      </c>
    </row>
    <row r="357" spans="1:5" x14ac:dyDescent="0.25">
      <c r="A357" s="49" t="s">
        <v>495</v>
      </c>
      <c r="B357" s="15">
        <v>0</v>
      </c>
      <c r="C357" s="15">
        <v>2</v>
      </c>
      <c r="D357" s="18">
        <v>2</v>
      </c>
      <c r="E357" s="17">
        <v>0</v>
      </c>
    </row>
    <row r="358" spans="1:5" x14ac:dyDescent="0.25">
      <c r="A358" s="49" t="s">
        <v>218</v>
      </c>
      <c r="B358" s="15">
        <v>0</v>
      </c>
      <c r="C358" s="15">
        <v>2</v>
      </c>
      <c r="D358" s="18">
        <v>2</v>
      </c>
      <c r="E358" s="17">
        <v>0</v>
      </c>
    </row>
    <row r="359" spans="1:5" x14ac:dyDescent="0.25">
      <c r="A359" s="49" t="s">
        <v>219</v>
      </c>
      <c r="B359" s="15">
        <v>19</v>
      </c>
      <c r="C359" s="15">
        <v>6</v>
      </c>
      <c r="D359" s="16">
        <v>-13</v>
      </c>
      <c r="E359" s="17">
        <v>-0.68421052631578949</v>
      </c>
    </row>
    <row r="360" spans="1:5" x14ac:dyDescent="0.25">
      <c r="A360" s="49" t="s">
        <v>220</v>
      </c>
      <c r="B360" s="15">
        <v>20</v>
      </c>
      <c r="C360" s="15">
        <v>21</v>
      </c>
      <c r="D360" s="18">
        <v>1</v>
      </c>
      <c r="E360" s="19">
        <v>0.05</v>
      </c>
    </row>
    <row r="361" spans="1:5" x14ac:dyDescent="0.25">
      <c r="A361" s="49" t="s">
        <v>221</v>
      </c>
      <c r="B361" s="15">
        <v>1</v>
      </c>
      <c r="C361" s="15">
        <v>1</v>
      </c>
      <c r="D361" s="16">
        <v>0</v>
      </c>
      <c r="E361" s="17">
        <v>0</v>
      </c>
    </row>
    <row r="362" spans="1:5" x14ac:dyDescent="0.25">
      <c r="A362" s="49" t="s">
        <v>504</v>
      </c>
      <c r="B362" s="15">
        <v>1</v>
      </c>
      <c r="C362" s="15">
        <v>1</v>
      </c>
      <c r="D362" s="16">
        <v>0</v>
      </c>
      <c r="E362" s="17">
        <v>0</v>
      </c>
    </row>
    <row r="363" spans="1:5" x14ac:dyDescent="0.25">
      <c r="A363" s="49" t="s">
        <v>506</v>
      </c>
      <c r="B363" s="15">
        <v>0</v>
      </c>
      <c r="C363" s="15">
        <v>1</v>
      </c>
      <c r="D363" s="18">
        <v>1</v>
      </c>
      <c r="E363" s="17">
        <v>0</v>
      </c>
    </row>
    <row r="364" spans="1:5" x14ac:dyDescent="0.25">
      <c r="A364" s="49" t="s">
        <v>225</v>
      </c>
      <c r="B364" s="15">
        <v>3</v>
      </c>
      <c r="C364" s="15">
        <v>5</v>
      </c>
      <c r="D364" s="18">
        <v>2</v>
      </c>
      <c r="E364" s="19">
        <v>0.66666666666666663</v>
      </c>
    </row>
    <row r="365" spans="1:5" x14ac:dyDescent="0.25">
      <c r="A365" s="49" t="s">
        <v>226</v>
      </c>
      <c r="B365" s="15">
        <v>0</v>
      </c>
      <c r="C365" s="15">
        <v>1</v>
      </c>
      <c r="D365" s="18">
        <v>1</v>
      </c>
      <c r="E365" s="17">
        <v>0</v>
      </c>
    </row>
    <row r="366" spans="1:5" x14ac:dyDescent="0.25">
      <c r="A366" s="49" t="s">
        <v>513</v>
      </c>
      <c r="B366" s="15">
        <v>0</v>
      </c>
      <c r="C366" s="15">
        <v>1</v>
      </c>
      <c r="D366" s="18">
        <v>1</v>
      </c>
      <c r="E366" s="17">
        <v>0</v>
      </c>
    </row>
    <row r="367" spans="1:5" x14ac:dyDescent="0.25">
      <c r="A367" s="49" t="s">
        <v>228</v>
      </c>
      <c r="B367" s="15">
        <v>4</v>
      </c>
      <c r="C367" s="15">
        <v>1</v>
      </c>
      <c r="D367" s="16">
        <v>-3</v>
      </c>
      <c r="E367" s="17">
        <v>-0.75</v>
      </c>
    </row>
    <row r="368" spans="1:5" x14ac:dyDescent="0.25">
      <c r="A368" s="49" t="s">
        <v>229</v>
      </c>
      <c r="B368" s="15">
        <v>2</v>
      </c>
      <c r="C368" s="15">
        <v>22</v>
      </c>
      <c r="D368" s="18">
        <v>20</v>
      </c>
      <c r="E368" s="19">
        <v>10</v>
      </c>
    </row>
    <row r="369" spans="1:5" x14ac:dyDescent="0.25">
      <c r="A369" s="49" t="s">
        <v>230</v>
      </c>
      <c r="B369" s="15">
        <v>14</v>
      </c>
      <c r="C369" s="15">
        <v>19</v>
      </c>
      <c r="D369" s="18">
        <v>5</v>
      </c>
      <c r="E369" s="19">
        <v>0.35714285714285715</v>
      </c>
    </row>
    <row r="370" spans="1:5" x14ac:dyDescent="0.25">
      <c r="A370" s="49" t="s">
        <v>523</v>
      </c>
      <c r="B370" s="15">
        <v>1</v>
      </c>
      <c r="C370" s="15">
        <v>2</v>
      </c>
      <c r="D370" s="18">
        <v>1</v>
      </c>
      <c r="E370" s="19">
        <v>1</v>
      </c>
    </row>
    <row r="371" spans="1:5" x14ac:dyDescent="0.25">
      <c r="A371" s="49" t="s">
        <v>524</v>
      </c>
      <c r="B371" s="15">
        <v>2</v>
      </c>
      <c r="C371" s="15">
        <v>1</v>
      </c>
      <c r="D371" s="16">
        <v>-1</v>
      </c>
      <c r="E371" s="17">
        <v>-0.5</v>
      </c>
    </row>
    <row r="372" spans="1:5" x14ac:dyDescent="0.25">
      <c r="A372" s="49" t="s">
        <v>233</v>
      </c>
      <c r="B372" s="15">
        <v>4</v>
      </c>
      <c r="C372" s="15">
        <v>5</v>
      </c>
      <c r="D372" s="18">
        <v>1</v>
      </c>
      <c r="E372" s="19">
        <v>0.25</v>
      </c>
    </row>
    <row r="373" spans="1:5" x14ac:dyDescent="0.25">
      <c r="A373" s="49" t="s">
        <v>234</v>
      </c>
      <c r="B373" s="15">
        <v>1</v>
      </c>
      <c r="C373" s="15">
        <v>0</v>
      </c>
      <c r="D373" s="16">
        <v>-1</v>
      </c>
      <c r="E373" s="17">
        <v>-1</v>
      </c>
    </row>
    <row r="374" spans="1:5" x14ac:dyDescent="0.25">
      <c r="A374" s="49" t="s">
        <v>235</v>
      </c>
      <c r="B374" s="15">
        <v>30</v>
      </c>
      <c r="C374" s="15">
        <v>55</v>
      </c>
      <c r="D374" s="18">
        <v>25</v>
      </c>
      <c r="E374" s="19">
        <v>0.83333333333333337</v>
      </c>
    </row>
    <row r="375" spans="1:5" x14ac:dyDescent="0.25">
      <c r="A375" s="49" t="s">
        <v>236</v>
      </c>
      <c r="B375" s="15">
        <v>24</v>
      </c>
      <c r="C375" s="15">
        <v>30</v>
      </c>
      <c r="D375" s="18">
        <v>6</v>
      </c>
      <c r="E375" s="19">
        <v>0.25</v>
      </c>
    </row>
    <row r="376" spans="1:5" x14ac:dyDescent="0.25">
      <c r="A376" s="49" t="s">
        <v>237</v>
      </c>
      <c r="B376" s="15">
        <v>1</v>
      </c>
      <c r="C376" s="15">
        <v>1</v>
      </c>
      <c r="D376" s="16">
        <v>0</v>
      </c>
      <c r="E376" s="17">
        <v>0</v>
      </c>
    </row>
    <row r="377" spans="1:5" x14ac:dyDescent="0.25">
      <c r="A377" s="49" t="s">
        <v>239</v>
      </c>
      <c r="B377" s="15">
        <v>50</v>
      </c>
      <c r="C377" s="15">
        <v>48</v>
      </c>
      <c r="D377" s="16">
        <v>-2</v>
      </c>
      <c r="E377" s="17">
        <v>-0.04</v>
      </c>
    </row>
    <row r="378" spans="1:5" x14ac:dyDescent="0.25">
      <c r="A378" s="49" t="s">
        <v>240</v>
      </c>
      <c r="B378" s="15">
        <v>5</v>
      </c>
      <c r="C378" s="15">
        <v>2</v>
      </c>
      <c r="D378" s="16">
        <v>-3</v>
      </c>
      <c r="E378" s="17">
        <v>-0.6</v>
      </c>
    </row>
    <row r="379" spans="1:5" x14ac:dyDescent="0.25">
      <c r="A379" s="49" t="s">
        <v>241</v>
      </c>
      <c r="B379" s="15">
        <v>3</v>
      </c>
      <c r="C379" s="15">
        <v>5</v>
      </c>
      <c r="D379" s="18">
        <v>2</v>
      </c>
      <c r="E379" s="19">
        <v>0.66666666666666663</v>
      </c>
    </row>
    <row r="380" spans="1:5" x14ac:dyDescent="0.25">
      <c r="A380" s="49" t="s">
        <v>242</v>
      </c>
      <c r="B380" s="15">
        <v>3</v>
      </c>
      <c r="C380" s="15">
        <v>2</v>
      </c>
      <c r="D380" s="16">
        <v>-1</v>
      </c>
      <c r="E380" s="17">
        <v>-0.33333333333333331</v>
      </c>
    </row>
    <row r="381" spans="1:5" x14ac:dyDescent="0.25">
      <c r="A381" s="49" t="s">
        <v>243</v>
      </c>
      <c r="B381" s="15">
        <v>1</v>
      </c>
      <c r="C381" s="15">
        <v>0</v>
      </c>
      <c r="D381" s="16">
        <v>-1</v>
      </c>
      <c r="E381" s="17">
        <v>-1</v>
      </c>
    </row>
    <row r="382" spans="1:5" x14ac:dyDescent="0.25">
      <c r="A382" s="49" t="s">
        <v>245</v>
      </c>
      <c r="B382" s="15">
        <v>2</v>
      </c>
      <c r="C382" s="15">
        <v>1</v>
      </c>
      <c r="D382" s="16">
        <v>-1</v>
      </c>
      <c r="E382" s="17">
        <v>-0.5</v>
      </c>
    </row>
    <row r="383" spans="1:5" x14ac:dyDescent="0.25">
      <c r="A383" s="49" t="s">
        <v>248</v>
      </c>
      <c r="B383" s="15">
        <v>30</v>
      </c>
      <c r="C383" s="15">
        <v>47</v>
      </c>
      <c r="D383" s="18">
        <v>17</v>
      </c>
      <c r="E383" s="19">
        <v>0.56666666666666665</v>
      </c>
    </row>
    <row r="384" spans="1:5" x14ac:dyDescent="0.25">
      <c r="A384" s="49" t="s">
        <v>538</v>
      </c>
      <c r="B384" s="15">
        <v>0</v>
      </c>
      <c r="C384" s="15">
        <v>2</v>
      </c>
      <c r="D384" s="18">
        <v>2</v>
      </c>
      <c r="E384" s="17">
        <v>0</v>
      </c>
    </row>
    <row r="385" spans="1:5" x14ac:dyDescent="0.25">
      <c r="A385" s="49" t="s">
        <v>539</v>
      </c>
      <c r="B385" s="15">
        <v>0</v>
      </c>
      <c r="C385" s="15">
        <v>1</v>
      </c>
      <c r="D385" s="18">
        <v>1</v>
      </c>
      <c r="E385" s="17">
        <v>0</v>
      </c>
    </row>
    <row r="386" spans="1:5" x14ac:dyDescent="0.25">
      <c r="A386" s="49" t="s">
        <v>249</v>
      </c>
      <c r="B386" s="15">
        <v>2</v>
      </c>
      <c r="C386" s="15">
        <v>1</v>
      </c>
      <c r="D386" s="16">
        <v>-1</v>
      </c>
      <c r="E386" s="17">
        <v>-0.5</v>
      </c>
    </row>
    <row r="387" spans="1:5" x14ac:dyDescent="0.25">
      <c r="A387" s="49" t="s">
        <v>251</v>
      </c>
      <c r="B387" s="15">
        <v>43</v>
      </c>
      <c r="C387" s="15">
        <v>45</v>
      </c>
      <c r="D387" s="18">
        <v>2</v>
      </c>
      <c r="E387" s="19">
        <v>4.6511627906976744E-2</v>
      </c>
    </row>
    <row r="388" spans="1:5" x14ac:dyDescent="0.25">
      <c r="A388" s="49" t="s">
        <v>542</v>
      </c>
      <c r="B388" s="15">
        <v>0</v>
      </c>
      <c r="C388" s="15">
        <v>2</v>
      </c>
      <c r="D388" s="18">
        <v>2</v>
      </c>
      <c r="E388" s="17">
        <v>0</v>
      </c>
    </row>
    <row r="389" spans="1:5" x14ac:dyDescent="0.25">
      <c r="A389" s="49" t="s">
        <v>253</v>
      </c>
      <c r="B389" s="15">
        <v>0</v>
      </c>
      <c r="C389" s="15">
        <v>1</v>
      </c>
      <c r="D389" s="18">
        <v>1</v>
      </c>
      <c r="E389" s="17">
        <v>0</v>
      </c>
    </row>
    <row r="390" spans="1:5" x14ac:dyDescent="0.25">
      <c r="A390" s="49" t="s">
        <v>254</v>
      </c>
      <c r="B390" s="15">
        <v>17</v>
      </c>
      <c r="C390" s="15">
        <v>16</v>
      </c>
      <c r="D390" s="16">
        <v>-1</v>
      </c>
      <c r="E390" s="17">
        <v>-5.8823529411764705E-2</v>
      </c>
    </row>
    <row r="391" spans="1:5" x14ac:dyDescent="0.25">
      <c r="A391" s="49" t="s">
        <v>255</v>
      </c>
      <c r="B391" s="15">
        <v>2</v>
      </c>
      <c r="C391" s="15">
        <v>7</v>
      </c>
      <c r="D391" s="18">
        <v>5</v>
      </c>
      <c r="E391" s="19">
        <v>2.5</v>
      </c>
    </row>
    <row r="392" spans="1:5" x14ac:dyDescent="0.25">
      <c r="A392" s="49" t="s">
        <v>258</v>
      </c>
      <c r="B392" s="15">
        <v>3</v>
      </c>
      <c r="C392" s="15">
        <v>0</v>
      </c>
      <c r="D392" s="16">
        <v>-3</v>
      </c>
      <c r="E392" s="17">
        <v>-1</v>
      </c>
    </row>
    <row r="393" spans="1:5" x14ac:dyDescent="0.25">
      <c r="A393" s="49" t="s">
        <v>259</v>
      </c>
      <c r="B393" s="15">
        <v>0</v>
      </c>
      <c r="C393" s="15">
        <v>1</v>
      </c>
      <c r="D393" s="18">
        <v>1</v>
      </c>
      <c r="E393" s="17">
        <v>0</v>
      </c>
    </row>
    <row r="394" spans="1:5" x14ac:dyDescent="0.25">
      <c r="A394" s="54" t="s">
        <v>283</v>
      </c>
      <c r="B394" s="55">
        <v>734</v>
      </c>
      <c r="C394" s="55">
        <v>904</v>
      </c>
      <c r="D394" s="56">
        <v>170</v>
      </c>
      <c r="E394" s="57">
        <v>0.23160762942779292</v>
      </c>
    </row>
    <row r="395" spans="1:5" x14ac:dyDescent="0.25">
      <c r="A395" s="49" t="s">
        <v>194</v>
      </c>
      <c r="B395" s="15">
        <v>66</v>
      </c>
      <c r="C395" s="15">
        <v>78</v>
      </c>
      <c r="D395" s="18">
        <v>12</v>
      </c>
      <c r="E395" s="19">
        <v>0.18181818181818182</v>
      </c>
    </row>
    <row r="396" spans="1:5" x14ac:dyDescent="0.25">
      <c r="A396" s="49" t="s">
        <v>195</v>
      </c>
      <c r="B396" s="15">
        <v>2</v>
      </c>
      <c r="C396" s="15">
        <v>5</v>
      </c>
      <c r="D396" s="18">
        <v>3</v>
      </c>
      <c r="E396" s="19">
        <v>1.5</v>
      </c>
    </row>
    <row r="397" spans="1:5" x14ac:dyDescent="0.25">
      <c r="A397" s="49" t="s">
        <v>196</v>
      </c>
      <c r="B397" s="15">
        <v>1</v>
      </c>
      <c r="C397" s="15">
        <v>1</v>
      </c>
      <c r="D397" s="16">
        <v>0</v>
      </c>
      <c r="E397" s="17">
        <v>0</v>
      </c>
    </row>
    <row r="398" spans="1:5" x14ac:dyDescent="0.25">
      <c r="A398" s="49" t="s">
        <v>453</v>
      </c>
      <c r="B398" s="15">
        <v>0</v>
      </c>
      <c r="C398" s="15">
        <v>1</v>
      </c>
      <c r="D398" s="18">
        <v>1</v>
      </c>
      <c r="E398" s="17">
        <v>0</v>
      </c>
    </row>
    <row r="399" spans="1:5" x14ac:dyDescent="0.25">
      <c r="A399" s="49" t="s">
        <v>198</v>
      </c>
      <c r="B399" s="15">
        <v>9</v>
      </c>
      <c r="C399" s="15">
        <v>8</v>
      </c>
      <c r="D399" s="16">
        <v>-1</v>
      </c>
      <c r="E399" s="17">
        <v>-0.1111111111111111</v>
      </c>
    </row>
    <row r="400" spans="1:5" x14ac:dyDescent="0.25">
      <c r="A400" s="49" t="s">
        <v>457</v>
      </c>
      <c r="B400" s="15">
        <v>0</v>
      </c>
      <c r="C400" s="15">
        <v>2</v>
      </c>
      <c r="D400" s="18">
        <v>2</v>
      </c>
      <c r="E400" s="17">
        <v>0</v>
      </c>
    </row>
    <row r="401" spans="1:5" x14ac:dyDescent="0.25">
      <c r="A401" s="49" t="s">
        <v>199</v>
      </c>
      <c r="B401" s="15">
        <v>4</v>
      </c>
      <c r="C401" s="15">
        <v>9</v>
      </c>
      <c r="D401" s="18">
        <v>5</v>
      </c>
      <c r="E401" s="19">
        <v>1.25</v>
      </c>
    </row>
    <row r="402" spans="1:5" x14ac:dyDescent="0.25">
      <c r="A402" s="49" t="s">
        <v>201</v>
      </c>
      <c r="B402" s="15">
        <v>44</v>
      </c>
      <c r="C402" s="15">
        <v>38</v>
      </c>
      <c r="D402" s="16">
        <v>-6</v>
      </c>
      <c r="E402" s="17">
        <v>-0.13636363636363635</v>
      </c>
    </row>
    <row r="403" spans="1:5" x14ac:dyDescent="0.25">
      <c r="A403" s="49" t="s">
        <v>202</v>
      </c>
      <c r="B403" s="15">
        <v>5</v>
      </c>
      <c r="C403" s="15">
        <v>3</v>
      </c>
      <c r="D403" s="16">
        <v>-2</v>
      </c>
      <c r="E403" s="17">
        <v>-0.4</v>
      </c>
    </row>
    <row r="404" spans="1:5" x14ac:dyDescent="0.25">
      <c r="A404" s="49" t="s">
        <v>203</v>
      </c>
      <c r="B404" s="15">
        <v>7</v>
      </c>
      <c r="C404" s="15">
        <v>11</v>
      </c>
      <c r="D404" s="18">
        <v>4</v>
      </c>
      <c r="E404" s="19">
        <v>0.5714285714285714</v>
      </c>
    </row>
    <row r="405" spans="1:5" x14ac:dyDescent="0.25">
      <c r="A405" s="49" t="s">
        <v>204</v>
      </c>
      <c r="B405" s="15">
        <v>2</v>
      </c>
      <c r="C405" s="15">
        <v>0</v>
      </c>
      <c r="D405" s="16">
        <v>-2</v>
      </c>
      <c r="E405" s="17">
        <v>-1</v>
      </c>
    </row>
    <row r="406" spans="1:5" x14ac:dyDescent="0.25">
      <c r="A406" s="49" t="s">
        <v>206</v>
      </c>
      <c r="B406" s="15">
        <v>64</v>
      </c>
      <c r="C406" s="15">
        <v>59</v>
      </c>
      <c r="D406" s="16">
        <v>-5</v>
      </c>
      <c r="E406" s="17">
        <v>-7.8125E-2</v>
      </c>
    </row>
    <row r="407" spans="1:5" x14ac:dyDescent="0.25">
      <c r="A407" s="49" t="s">
        <v>207</v>
      </c>
      <c r="B407" s="15">
        <v>3</v>
      </c>
      <c r="C407" s="15">
        <v>7</v>
      </c>
      <c r="D407" s="18">
        <v>4</v>
      </c>
      <c r="E407" s="19">
        <v>1.3333333333333333</v>
      </c>
    </row>
    <row r="408" spans="1:5" x14ac:dyDescent="0.25">
      <c r="A408" s="49" t="s">
        <v>471</v>
      </c>
      <c r="B408" s="15">
        <v>0</v>
      </c>
      <c r="C408" s="15">
        <v>3</v>
      </c>
      <c r="D408" s="18">
        <v>3</v>
      </c>
      <c r="E408" s="17">
        <v>0</v>
      </c>
    </row>
    <row r="409" spans="1:5" x14ac:dyDescent="0.25">
      <c r="A409" s="49" t="s">
        <v>473</v>
      </c>
      <c r="B409" s="15">
        <v>2</v>
      </c>
      <c r="C409" s="15">
        <v>1</v>
      </c>
      <c r="D409" s="16">
        <v>-1</v>
      </c>
      <c r="E409" s="17">
        <v>-0.5</v>
      </c>
    </row>
    <row r="410" spans="1:5" x14ac:dyDescent="0.25">
      <c r="A410" s="49" t="s">
        <v>209</v>
      </c>
      <c r="B410" s="15">
        <v>2</v>
      </c>
      <c r="C410" s="15">
        <v>2</v>
      </c>
      <c r="D410" s="16">
        <v>0</v>
      </c>
      <c r="E410" s="17">
        <v>0</v>
      </c>
    </row>
    <row r="411" spans="1:5" x14ac:dyDescent="0.25">
      <c r="A411" s="49" t="s">
        <v>210</v>
      </c>
      <c r="B411" s="15">
        <v>4</v>
      </c>
      <c r="C411" s="15">
        <v>0</v>
      </c>
      <c r="D411" s="16">
        <v>-4</v>
      </c>
      <c r="E411" s="17">
        <v>-1</v>
      </c>
    </row>
    <row r="412" spans="1:5" x14ac:dyDescent="0.25">
      <c r="A412" s="49" t="s">
        <v>476</v>
      </c>
      <c r="B412" s="15">
        <v>0</v>
      </c>
      <c r="C412" s="15">
        <v>2</v>
      </c>
      <c r="D412" s="18">
        <v>2</v>
      </c>
      <c r="E412" s="17">
        <v>0</v>
      </c>
    </row>
    <row r="413" spans="1:5" x14ac:dyDescent="0.25">
      <c r="A413" s="49" t="s">
        <v>482</v>
      </c>
      <c r="B413" s="15">
        <v>1</v>
      </c>
      <c r="C413" s="15">
        <v>0</v>
      </c>
      <c r="D413" s="16">
        <v>-1</v>
      </c>
      <c r="E413" s="17">
        <v>-1</v>
      </c>
    </row>
    <row r="414" spans="1:5" x14ac:dyDescent="0.25">
      <c r="A414" s="49" t="s">
        <v>213</v>
      </c>
      <c r="B414" s="15">
        <v>6</v>
      </c>
      <c r="C414" s="15">
        <v>11</v>
      </c>
      <c r="D414" s="18">
        <v>5</v>
      </c>
      <c r="E414" s="19">
        <v>0.83333333333333337</v>
      </c>
    </row>
    <row r="415" spans="1:5" x14ac:dyDescent="0.25">
      <c r="A415" s="49" t="s">
        <v>214</v>
      </c>
      <c r="B415" s="15">
        <v>17</v>
      </c>
      <c r="C415" s="15">
        <v>2</v>
      </c>
      <c r="D415" s="16">
        <v>-15</v>
      </c>
      <c r="E415" s="17">
        <v>-0.88235294117647056</v>
      </c>
    </row>
    <row r="416" spans="1:5" x14ac:dyDescent="0.25">
      <c r="A416" s="49" t="s">
        <v>215</v>
      </c>
      <c r="B416" s="15">
        <v>0</v>
      </c>
      <c r="C416" s="15">
        <v>2</v>
      </c>
      <c r="D416" s="18">
        <v>2</v>
      </c>
      <c r="E416" s="17">
        <v>0</v>
      </c>
    </row>
    <row r="417" spans="1:5" x14ac:dyDescent="0.25">
      <c r="A417" s="49" t="s">
        <v>217</v>
      </c>
      <c r="B417" s="15">
        <v>7</v>
      </c>
      <c r="C417" s="15">
        <v>15</v>
      </c>
      <c r="D417" s="18">
        <v>8</v>
      </c>
      <c r="E417" s="19">
        <v>1.1428571428571428</v>
      </c>
    </row>
    <row r="418" spans="1:5" x14ac:dyDescent="0.25">
      <c r="A418" s="49" t="s">
        <v>490</v>
      </c>
      <c r="B418" s="15">
        <v>0</v>
      </c>
      <c r="C418" s="15">
        <v>6</v>
      </c>
      <c r="D418" s="18">
        <v>6</v>
      </c>
      <c r="E418" s="17">
        <v>0</v>
      </c>
    </row>
    <row r="419" spans="1:5" x14ac:dyDescent="0.25">
      <c r="A419" s="49" t="s">
        <v>491</v>
      </c>
      <c r="B419" s="15">
        <v>1</v>
      </c>
      <c r="C419" s="15">
        <v>0</v>
      </c>
      <c r="D419" s="16">
        <v>-1</v>
      </c>
      <c r="E419" s="17">
        <v>-1</v>
      </c>
    </row>
    <row r="420" spans="1:5" x14ac:dyDescent="0.25">
      <c r="A420" s="49" t="s">
        <v>493</v>
      </c>
      <c r="B420" s="15">
        <v>1</v>
      </c>
      <c r="C420" s="15">
        <v>2</v>
      </c>
      <c r="D420" s="18">
        <v>1</v>
      </c>
      <c r="E420" s="19">
        <v>1</v>
      </c>
    </row>
    <row r="421" spans="1:5" x14ac:dyDescent="0.25">
      <c r="A421" s="49" t="s">
        <v>495</v>
      </c>
      <c r="B421" s="15">
        <v>0</v>
      </c>
      <c r="C421" s="15">
        <v>3</v>
      </c>
      <c r="D421" s="18">
        <v>3</v>
      </c>
      <c r="E421" s="17">
        <v>0</v>
      </c>
    </row>
    <row r="422" spans="1:5" x14ac:dyDescent="0.25">
      <c r="A422" s="49" t="s">
        <v>496</v>
      </c>
      <c r="B422" s="15">
        <v>4</v>
      </c>
      <c r="C422" s="15">
        <v>0</v>
      </c>
      <c r="D422" s="16">
        <v>-4</v>
      </c>
      <c r="E422" s="17">
        <v>-1</v>
      </c>
    </row>
    <row r="423" spans="1:5" x14ac:dyDescent="0.25">
      <c r="A423" s="49" t="s">
        <v>499</v>
      </c>
      <c r="B423" s="15">
        <v>2</v>
      </c>
      <c r="C423" s="15">
        <v>1</v>
      </c>
      <c r="D423" s="16">
        <v>-1</v>
      </c>
      <c r="E423" s="17">
        <v>-0.5</v>
      </c>
    </row>
    <row r="424" spans="1:5" x14ac:dyDescent="0.25">
      <c r="A424" s="49" t="s">
        <v>500</v>
      </c>
      <c r="B424" s="15">
        <v>0</v>
      </c>
      <c r="C424" s="15">
        <v>3</v>
      </c>
      <c r="D424" s="18">
        <v>3</v>
      </c>
      <c r="E424" s="17">
        <v>0</v>
      </c>
    </row>
    <row r="425" spans="1:5" x14ac:dyDescent="0.25">
      <c r="A425" s="49" t="s">
        <v>219</v>
      </c>
      <c r="B425" s="15">
        <v>20</v>
      </c>
      <c r="C425" s="15">
        <v>19</v>
      </c>
      <c r="D425" s="16">
        <v>-1</v>
      </c>
      <c r="E425" s="17">
        <v>-0.05</v>
      </c>
    </row>
    <row r="426" spans="1:5" x14ac:dyDescent="0.25">
      <c r="A426" s="49" t="s">
        <v>220</v>
      </c>
      <c r="B426" s="15">
        <v>40</v>
      </c>
      <c r="C426" s="15">
        <v>40</v>
      </c>
      <c r="D426" s="16">
        <v>0</v>
      </c>
      <c r="E426" s="17">
        <v>0</v>
      </c>
    </row>
    <row r="427" spans="1:5" x14ac:dyDescent="0.25">
      <c r="A427" s="49" t="s">
        <v>221</v>
      </c>
      <c r="B427" s="15">
        <v>2</v>
      </c>
      <c r="C427" s="15">
        <v>0</v>
      </c>
      <c r="D427" s="16">
        <v>-2</v>
      </c>
      <c r="E427" s="17">
        <v>-1</v>
      </c>
    </row>
    <row r="428" spans="1:5" x14ac:dyDescent="0.25">
      <c r="A428" s="49" t="s">
        <v>504</v>
      </c>
      <c r="B428" s="15">
        <v>1</v>
      </c>
      <c r="C428" s="15">
        <v>24</v>
      </c>
      <c r="D428" s="18">
        <v>23</v>
      </c>
      <c r="E428" s="19">
        <v>23</v>
      </c>
    </row>
    <row r="429" spans="1:5" x14ac:dyDescent="0.25">
      <c r="A429" s="49" t="s">
        <v>508</v>
      </c>
      <c r="B429" s="15">
        <v>1</v>
      </c>
      <c r="C429" s="15">
        <v>0</v>
      </c>
      <c r="D429" s="16">
        <v>-1</v>
      </c>
      <c r="E429" s="17">
        <v>-1</v>
      </c>
    </row>
    <row r="430" spans="1:5" x14ac:dyDescent="0.25">
      <c r="A430" s="49" t="s">
        <v>509</v>
      </c>
      <c r="B430" s="15">
        <v>0</v>
      </c>
      <c r="C430" s="15">
        <v>1</v>
      </c>
      <c r="D430" s="18">
        <v>1</v>
      </c>
      <c r="E430" s="17">
        <v>0</v>
      </c>
    </row>
    <row r="431" spans="1:5" x14ac:dyDescent="0.25">
      <c r="A431" s="49" t="s">
        <v>225</v>
      </c>
      <c r="B431" s="15">
        <v>2</v>
      </c>
      <c r="C431" s="15">
        <v>0</v>
      </c>
      <c r="D431" s="16">
        <v>-2</v>
      </c>
      <c r="E431" s="17">
        <v>-1</v>
      </c>
    </row>
    <row r="432" spans="1:5" x14ac:dyDescent="0.25">
      <c r="A432" s="49" t="s">
        <v>513</v>
      </c>
      <c r="B432" s="15">
        <v>0</v>
      </c>
      <c r="C432" s="15">
        <v>9</v>
      </c>
      <c r="D432" s="18">
        <v>9</v>
      </c>
      <c r="E432" s="17">
        <v>0</v>
      </c>
    </row>
    <row r="433" spans="1:5" x14ac:dyDescent="0.25">
      <c r="A433" s="49" t="s">
        <v>227</v>
      </c>
      <c r="B433" s="15">
        <v>2</v>
      </c>
      <c r="C433" s="15">
        <v>2</v>
      </c>
      <c r="D433" s="16">
        <v>0</v>
      </c>
      <c r="E433" s="17">
        <v>0</v>
      </c>
    </row>
    <row r="434" spans="1:5" x14ac:dyDescent="0.25">
      <c r="A434" s="49" t="s">
        <v>228</v>
      </c>
      <c r="B434" s="15">
        <v>5</v>
      </c>
      <c r="C434" s="15">
        <v>8</v>
      </c>
      <c r="D434" s="18">
        <v>3</v>
      </c>
      <c r="E434" s="19">
        <v>0.6</v>
      </c>
    </row>
    <row r="435" spans="1:5" x14ac:dyDescent="0.25">
      <c r="A435" s="49" t="s">
        <v>229</v>
      </c>
      <c r="B435" s="15">
        <v>6</v>
      </c>
      <c r="C435" s="15">
        <v>11</v>
      </c>
      <c r="D435" s="18">
        <v>5</v>
      </c>
      <c r="E435" s="19">
        <v>0.83333333333333337</v>
      </c>
    </row>
    <row r="436" spans="1:5" x14ac:dyDescent="0.25">
      <c r="A436" s="49" t="s">
        <v>230</v>
      </c>
      <c r="B436" s="15">
        <v>1</v>
      </c>
      <c r="C436" s="15">
        <v>5</v>
      </c>
      <c r="D436" s="18">
        <v>4</v>
      </c>
      <c r="E436" s="19">
        <v>4</v>
      </c>
    </row>
    <row r="437" spans="1:5" x14ac:dyDescent="0.25">
      <c r="A437" s="49" t="s">
        <v>231</v>
      </c>
      <c r="B437" s="15">
        <v>1</v>
      </c>
      <c r="C437" s="15">
        <v>0</v>
      </c>
      <c r="D437" s="16">
        <v>-1</v>
      </c>
      <c r="E437" s="17">
        <v>-1</v>
      </c>
    </row>
    <row r="438" spans="1:5" x14ac:dyDescent="0.25">
      <c r="A438" s="49" t="s">
        <v>524</v>
      </c>
      <c r="B438" s="15">
        <v>0</v>
      </c>
      <c r="C438" s="15">
        <v>1</v>
      </c>
      <c r="D438" s="18">
        <v>1</v>
      </c>
      <c r="E438" s="17">
        <v>0</v>
      </c>
    </row>
    <row r="439" spans="1:5" x14ac:dyDescent="0.25">
      <c r="A439" s="49" t="s">
        <v>233</v>
      </c>
      <c r="B439" s="15">
        <v>8</v>
      </c>
      <c r="C439" s="15">
        <v>9</v>
      </c>
      <c r="D439" s="18">
        <v>1</v>
      </c>
      <c r="E439" s="19">
        <v>0.125</v>
      </c>
    </row>
    <row r="440" spans="1:5" x14ac:dyDescent="0.25">
      <c r="A440" s="49" t="s">
        <v>235</v>
      </c>
      <c r="B440" s="15">
        <v>137</v>
      </c>
      <c r="C440" s="15">
        <v>189</v>
      </c>
      <c r="D440" s="18">
        <v>52</v>
      </c>
      <c r="E440" s="19">
        <v>0.37956204379562042</v>
      </c>
    </row>
    <row r="441" spans="1:5" x14ac:dyDescent="0.25">
      <c r="A441" s="49" t="s">
        <v>236</v>
      </c>
      <c r="B441" s="15">
        <v>60</v>
      </c>
      <c r="C441" s="15">
        <v>67</v>
      </c>
      <c r="D441" s="18">
        <v>7</v>
      </c>
      <c r="E441" s="19">
        <v>0.11666666666666667</v>
      </c>
    </row>
    <row r="442" spans="1:5" x14ac:dyDescent="0.25">
      <c r="A442" s="49" t="s">
        <v>237</v>
      </c>
      <c r="B442" s="15">
        <v>4</v>
      </c>
      <c r="C442" s="15">
        <v>0</v>
      </c>
      <c r="D442" s="16">
        <v>-4</v>
      </c>
      <c r="E442" s="17">
        <v>-1</v>
      </c>
    </row>
    <row r="443" spans="1:5" x14ac:dyDescent="0.25">
      <c r="A443" s="49" t="s">
        <v>238</v>
      </c>
      <c r="B443" s="15">
        <v>2</v>
      </c>
      <c r="C443" s="15">
        <v>2</v>
      </c>
      <c r="D443" s="16">
        <v>0</v>
      </c>
      <c r="E443" s="17">
        <v>0</v>
      </c>
    </row>
    <row r="444" spans="1:5" x14ac:dyDescent="0.25">
      <c r="A444" s="49" t="s">
        <v>239</v>
      </c>
      <c r="B444" s="15">
        <v>13</v>
      </c>
      <c r="C444" s="15">
        <v>16</v>
      </c>
      <c r="D444" s="18">
        <v>3</v>
      </c>
      <c r="E444" s="19">
        <v>0.23076923076923078</v>
      </c>
    </row>
    <row r="445" spans="1:5" x14ac:dyDescent="0.25">
      <c r="A445" s="49" t="s">
        <v>532</v>
      </c>
      <c r="B445" s="15">
        <v>1</v>
      </c>
      <c r="C445" s="15">
        <v>0</v>
      </c>
      <c r="D445" s="16">
        <v>-1</v>
      </c>
      <c r="E445" s="17">
        <v>-1</v>
      </c>
    </row>
    <row r="446" spans="1:5" x14ac:dyDescent="0.25">
      <c r="A446" s="49" t="s">
        <v>240</v>
      </c>
      <c r="B446" s="15">
        <v>7</v>
      </c>
      <c r="C446" s="15">
        <v>25</v>
      </c>
      <c r="D446" s="18">
        <v>18</v>
      </c>
      <c r="E446" s="19">
        <v>2.5714285714285716</v>
      </c>
    </row>
    <row r="447" spans="1:5" x14ac:dyDescent="0.25">
      <c r="A447" s="49" t="s">
        <v>241</v>
      </c>
      <c r="B447" s="15">
        <v>18</v>
      </c>
      <c r="C447" s="15">
        <v>17</v>
      </c>
      <c r="D447" s="16">
        <v>-1</v>
      </c>
      <c r="E447" s="17">
        <v>-5.5555555555555552E-2</v>
      </c>
    </row>
    <row r="448" spans="1:5" x14ac:dyDescent="0.25">
      <c r="A448" s="49" t="s">
        <v>242</v>
      </c>
      <c r="B448" s="15">
        <v>0</v>
      </c>
      <c r="C448" s="15">
        <v>1</v>
      </c>
      <c r="D448" s="18">
        <v>1</v>
      </c>
      <c r="E448" s="17">
        <v>0</v>
      </c>
    </row>
    <row r="449" spans="1:5" x14ac:dyDescent="0.25">
      <c r="A449" s="49" t="s">
        <v>243</v>
      </c>
      <c r="B449" s="15">
        <v>1</v>
      </c>
      <c r="C449" s="15">
        <v>0</v>
      </c>
      <c r="D449" s="16">
        <v>-1</v>
      </c>
      <c r="E449" s="17">
        <v>-1</v>
      </c>
    </row>
    <row r="450" spans="1:5" x14ac:dyDescent="0.25">
      <c r="A450" s="49" t="s">
        <v>245</v>
      </c>
      <c r="B450" s="15">
        <v>1</v>
      </c>
      <c r="C450" s="15">
        <v>3</v>
      </c>
      <c r="D450" s="18">
        <v>2</v>
      </c>
      <c r="E450" s="19">
        <v>2</v>
      </c>
    </row>
    <row r="451" spans="1:5" x14ac:dyDescent="0.25">
      <c r="A451" s="49" t="s">
        <v>246</v>
      </c>
      <c r="B451" s="15">
        <v>0</v>
      </c>
      <c r="C451" s="15">
        <v>1</v>
      </c>
      <c r="D451" s="18">
        <v>1</v>
      </c>
      <c r="E451" s="17">
        <v>0</v>
      </c>
    </row>
    <row r="452" spans="1:5" x14ac:dyDescent="0.25">
      <c r="A452" s="49" t="s">
        <v>248</v>
      </c>
      <c r="B452" s="15">
        <v>30</v>
      </c>
      <c r="C452" s="15">
        <v>70</v>
      </c>
      <c r="D452" s="18">
        <v>40</v>
      </c>
      <c r="E452" s="19">
        <v>1.3333333333333333</v>
      </c>
    </row>
    <row r="453" spans="1:5" x14ac:dyDescent="0.25">
      <c r="A453" s="49" t="s">
        <v>536</v>
      </c>
      <c r="B453" s="15">
        <v>1</v>
      </c>
      <c r="C453" s="15">
        <v>0</v>
      </c>
      <c r="D453" s="16">
        <v>-1</v>
      </c>
      <c r="E453" s="17">
        <v>-1</v>
      </c>
    </row>
    <row r="454" spans="1:5" x14ac:dyDescent="0.25">
      <c r="A454" s="49" t="s">
        <v>538</v>
      </c>
      <c r="B454" s="15">
        <v>1</v>
      </c>
      <c r="C454" s="15">
        <v>0</v>
      </c>
      <c r="D454" s="16">
        <v>-1</v>
      </c>
      <c r="E454" s="17">
        <v>-1</v>
      </c>
    </row>
    <row r="455" spans="1:5" x14ac:dyDescent="0.25">
      <c r="A455" s="49" t="s">
        <v>249</v>
      </c>
      <c r="B455" s="15">
        <v>3</v>
      </c>
      <c r="C455" s="15">
        <v>7</v>
      </c>
      <c r="D455" s="18">
        <v>4</v>
      </c>
      <c r="E455" s="19">
        <v>1.3333333333333333</v>
      </c>
    </row>
    <row r="456" spans="1:5" x14ac:dyDescent="0.25">
      <c r="A456" s="49" t="s">
        <v>250</v>
      </c>
      <c r="B456" s="15">
        <v>2</v>
      </c>
      <c r="C456" s="15">
        <v>4</v>
      </c>
      <c r="D456" s="18">
        <v>2</v>
      </c>
      <c r="E456" s="19">
        <v>1</v>
      </c>
    </row>
    <row r="457" spans="1:5" x14ac:dyDescent="0.25">
      <c r="A457" s="49" t="s">
        <v>251</v>
      </c>
      <c r="B457" s="15">
        <v>54</v>
      </c>
      <c r="C457" s="15">
        <v>40</v>
      </c>
      <c r="D457" s="16">
        <v>-14</v>
      </c>
      <c r="E457" s="17">
        <v>-0.25925925925925924</v>
      </c>
    </row>
    <row r="458" spans="1:5" x14ac:dyDescent="0.25">
      <c r="A458" s="49" t="s">
        <v>542</v>
      </c>
      <c r="B458" s="15">
        <v>1</v>
      </c>
      <c r="C458" s="15">
        <v>0</v>
      </c>
      <c r="D458" s="16">
        <v>-1</v>
      </c>
      <c r="E458" s="17">
        <v>-1</v>
      </c>
    </row>
    <row r="459" spans="1:5" x14ac:dyDescent="0.25">
      <c r="A459" s="49" t="s">
        <v>253</v>
      </c>
      <c r="B459" s="15">
        <v>8</v>
      </c>
      <c r="C459" s="15">
        <v>13</v>
      </c>
      <c r="D459" s="18">
        <v>5</v>
      </c>
      <c r="E459" s="19">
        <v>0.625</v>
      </c>
    </row>
    <row r="460" spans="1:5" x14ac:dyDescent="0.25">
      <c r="A460" s="49" t="s">
        <v>254</v>
      </c>
      <c r="B460" s="15">
        <v>35</v>
      </c>
      <c r="C460" s="15">
        <v>16</v>
      </c>
      <c r="D460" s="16">
        <v>-19</v>
      </c>
      <c r="E460" s="17">
        <v>-0.54285714285714282</v>
      </c>
    </row>
    <row r="461" spans="1:5" x14ac:dyDescent="0.25">
      <c r="A461" s="49" t="s">
        <v>255</v>
      </c>
      <c r="B461" s="15">
        <v>9</v>
      </c>
      <c r="C461" s="15">
        <v>18</v>
      </c>
      <c r="D461" s="18">
        <v>9</v>
      </c>
      <c r="E461" s="19">
        <v>1</v>
      </c>
    </row>
    <row r="462" spans="1:5" x14ac:dyDescent="0.25">
      <c r="A462" s="49" t="s">
        <v>258</v>
      </c>
      <c r="B462" s="15">
        <v>1</v>
      </c>
      <c r="C462" s="15">
        <v>5</v>
      </c>
      <c r="D462" s="18">
        <v>4</v>
      </c>
      <c r="E462" s="19">
        <v>4</v>
      </c>
    </row>
    <row r="463" spans="1:5" x14ac:dyDescent="0.25">
      <c r="A463" s="49" t="s">
        <v>259</v>
      </c>
      <c r="B463" s="15">
        <v>0</v>
      </c>
      <c r="C463" s="15">
        <v>5</v>
      </c>
      <c r="D463" s="18">
        <v>5</v>
      </c>
      <c r="E463" s="17">
        <v>0</v>
      </c>
    </row>
    <row r="464" spans="1:5" x14ac:dyDescent="0.25">
      <c r="A464" s="49" t="s">
        <v>260</v>
      </c>
      <c r="B464" s="15">
        <v>2</v>
      </c>
      <c r="C464" s="15">
        <v>1</v>
      </c>
      <c r="D464" s="16">
        <v>-1</v>
      </c>
      <c r="E464" s="17">
        <v>-0.5</v>
      </c>
    </row>
    <row r="465" spans="1:5" x14ac:dyDescent="0.25">
      <c r="A465" s="54" t="s">
        <v>284</v>
      </c>
      <c r="B465" s="55">
        <v>533</v>
      </c>
      <c r="C465" s="55">
        <v>668</v>
      </c>
      <c r="D465" s="56">
        <v>135</v>
      </c>
      <c r="E465" s="57">
        <v>0.25328330206378985</v>
      </c>
    </row>
    <row r="466" spans="1:5" x14ac:dyDescent="0.25">
      <c r="A466" s="49" t="s">
        <v>194</v>
      </c>
      <c r="B466" s="15">
        <v>24</v>
      </c>
      <c r="C466" s="15">
        <v>20</v>
      </c>
      <c r="D466" s="16">
        <v>-4</v>
      </c>
      <c r="E466" s="17">
        <v>-0.16666666666666666</v>
      </c>
    </row>
    <row r="467" spans="1:5" x14ac:dyDescent="0.25">
      <c r="A467" s="49" t="s">
        <v>195</v>
      </c>
      <c r="B467" s="15">
        <v>1</v>
      </c>
      <c r="C467" s="15">
        <v>5</v>
      </c>
      <c r="D467" s="18">
        <v>4</v>
      </c>
      <c r="E467" s="19">
        <v>4</v>
      </c>
    </row>
    <row r="468" spans="1:5" x14ac:dyDescent="0.25">
      <c r="A468" s="49" t="s">
        <v>196</v>
      </c>
      <c r="B468" s="15">
        <v>2</v>
      </c>
      <c r="C468" s="15">
        <v>0</v>
      </c>
      <c r="D468" s="16">
        <v>-2</v>
      </c>
      <c r="E468" s="17">
        <v>-1</v>
      </c>
    </row>
    <row r="469" spans="1:5" x14ac:dyDescent="0.25">
      <c r="A469" s="49" t="s">
        <v>198</v>
      </c>
      <c r="B469" s="15">
        <v>5</v>
      </c>
      <c r="C469" s="15">
        <v>2</v>
      </c>
      <c r="D469" s="16">
        <v>-3</v>
      </c>
      <c r="E469" s="17">
        <v>-0.6</v>
      </c>
    </row>
    <row r="470" spans="1:5" x14ac:dyDescent="0.25">
      <c r="A470" s="49" t="s">
        <v>459</v>
      </c>
      <c r="B470" s="15">
        <v>2</v>
      </c>
      <c r="C470" s="15">
        <v>0</v>
      </c>
      <c r="D470" s="16">
        <v>-2</v>
      </c>
      <c r="E470" s="17">
        <v>-1</v>
      </c>
    </row>
    <row r="471" spans="1:5" x14ac:dyDescent="0.25">
      <c r="A471" s="49" t="s">
        <v>199</v>
      </c>
      <c r="B471" s="15">
        <v>1</v>
      </c>
      <c r="C471" s="15">
        <v>0</v>
      </c>
      <c r="D471" s="16">
        <v>-1</v>
      </c>
      <c r="E471" s="17">
        <v>-1</v>
      </c>
    </row>
    <row r="472" spans="1:5" x14ac:dyDescent="0.25">
      <c r="A472" s="49" t="s">
        <v>201</v>
      </c>
      <c r="B472" s="15">
        <v>25</v>
      </c>
      <c r="C472" s="15">
        <v>23</v>
      </c>
      <c r="D472" s="16">
        <v>-2</v>
      </c>
      <c r="E472" s="17">
        <v>-0.08</v>
      </c>
    </row>
    <row r="473" spans="1:5" x14ac:dyDescent="0.25">
      <c r="A473" s="49" t="s">
        <v>203</v>
      </c>
      <c r="B473" s="15">
        <v>21</v>
      </c>
      <c r="C473" s="15">
        <v>17</v>
      </c>
      <c r="D473" s="16">
        <v>-4</v>
      </c>
      <c r="E473" s="17">
        <v>-0.19047619047619047</v>
      </c>
    </row>
    <row r="474" spans="1:5" x14ac:dyDescent="0.25">
      <c r="A474" s="49" t="s">
        <v>205</v>
      </c>
      <c r="B474" s="15">
        <v>0</v>
      </c>
      <c r="C474" s="15">
        <v>1</v>
      </c>
      <c r="D474" s="18">
        <v>1</v>
      </c>
      <c r="E474" s="17">
        <v>0</v>
      </c>
    </row>
    <row r="475" spans="1:5" x14ac:dyDescent="0.25">
      <c r="A475" s="49" t="s">
        <v>468</v>
      </c>
      <c r="B475" s="15">
        <v>1</v>
      </c>
      <c r="C475" s="15">
        <v>0</v>
      </c>
      <c r="D475" s="16">
        <v>-1</v>
      </c>
      <c r="E475" s="17">
        <v>-1</v>
      </c>
    </row>
    <row r="476" spans="1:5" x14ac:dyDescent="0.25">
      <c r="A476" s="49" t="s">
        <v>469</v>
      </c>
      <c r="B476" s="15">
        <v>0</v>
      </c>
      <c r="C476" s="15">
        <v>1</v>
      </c>
      <c r="D476" s="18">
        <v>1</v>
      </c>
      <c r="E476" s="17">
        <v>0</v>
      </c>
    </row>
    <row r="477" spans="1:5" x14ac:dyDescent="0.25">
      <c r="A477" s="49" t="s">
        <v>206</v>
      </c>
      <c r="B477" s="15">
        <v>109</v>
      </c>
      <c r="C477" s="15">
        <v>162</v>
      </c>
      <c r="D477" s="18">
        <v>53</v>
      </c>
      <c r="E477" s="19">
        <v>0.48623853211009177</v>
      </c>
    </row>
    <row r="478" spans="1:5" x14ac:dyDescent="0.25">
      <c r="A478" s="49" t="s">
        <v>207</v>
      </c>
      <c r="B478" s="15">
        <v>0</v>
      </c>
      <c r="C478" s="15">
        <v>1</v>
      </c>
      <c r="D478" s="18">
        <v>1</v>
      </c>
      <c r="E478" s="17">
        <v>0</v>
      </c>
    </row>
    <row r="479" spans="1:5" x14ac:dyDescent="0.25">
      <c r="A479" s="49" t="s">
        <v>472</v>
      </c>
      <c r="B479" s="15">
        <v>0</v>
      </c>
      <c r="C479" s="15">
        <v>1</v>
      </c>
      <c r="D479" s="18">
        <v>1</v>
      </c>
      <c r="E479" s="17">
        <v>0</v>
      </c>
    </row>
    <row r="480" spans="1:5" x14ac:dyDescent="0.25">
      <c r="A480" s="49" t="s">
        <v>209</v>
      </c>
      <c r="B480" s="15">
        <v>0</v>
      </c>
      <c r="C480" s="15">
        <v>3</v>
      </c>
      <c r="D480" s="18">
        <v>3</v>
      </c>
      <c r="E480" s="17">
        <v>0</v>
      </c>
    </row>
    <row r="481" spans="1:5" x14ac:dyDescent="0.25">
      <c r="A481" s="49" t="s">
        <v>475</v>
      </c>
      <c r="B481" s="15">
        <v>0</v>
      </c>
      <c r="C481" s="15">
        <v>1</v>
      </c>
      <c r="D481" s="18">
        <v>1</v>
      </c>
      <c r="E481" s="17">
        <v>0</v>
      </c>
    </row>
    <row r="482" spans="1:5" x14ac:dyDescent="0.25">
      <c r="A482" s="49" t="s">
        <v>476</v>
      </c>
      <c r="B482" s="15">
        <v>2</v>
      </c>
      <c r="C482" s="15">
        <v>0</v>
      </c>
      <c r="D482" s="16">
        <v>-2</v>
      </c>
      <c r="E482" s="17">
        <v>-1</v>
      </c>
    </row>
    <row r="483" spans="1:5" x14ac:dyDescent="0.25">
      <c r="A483" s="49" t="s">
        <v>211</v>
      </c>
      <c r="B483" s="15">
        <v>2</v>
      </c>
      <c r="C483" s="15">
        <v>0</v>
      </c>
      <c r="D483" s="16">
        <v>-2</v>
      </c>
      <c r="E483" s="17">
        <v>-1</v>
      </c>
    </row>
    <row r="484" spans="1:5" x14ac:dyDescent="0.25">
      <c r="A484" s="49" t="s">
        <v>212</v>
      </c>
      <c r="B484" s="15">
        <v>0</v>
      </c>
      <c r="C484" s="15">
        <v>1</v>
      </c>
      <c r="D484" s="18">
        <v>1</v>
      </c>
      <c r="E484" s="17">
        <v>0</v>
      </c>
    </row>
    <row r="485" spans="1:5" x14ac:dyDescent="0.25">
      <c r="A485" s="49" t="s">
        <v>213</v>
      </c>
      <c r="B485" s="15">
        <v>7</v>
      </c>
      <c r="C485" s="15">
        <v>18</v>
      </c>
      <c r="D485" s="18">
        <v>11</v>
      </c>
      <c r="E485" s="19">
        <v>1.5714285714285714</v>
      </c>
    </row>
    <row r="486" spans="1:5" x14ac:dyDescent="0.25">
      <c r="A486" s="49" t="s">
        <v>214</v>
      </c>
      <c r="B486" s="15">
        <v>1</v>
      </c>
      <c r="C486" s="15">
        <v>2</v>
      </c>
      <c r="D486" s="18">
        <v>1</v>
      </c>
      <c r="E486" s="19">
        <v>1</v>
      </c>
    </row>
    <row r="487" spans="1:5" x14ac:dyDescent="0.25">
      <c r="A487" s="49" t="s">
        <v>216</v>
      </c>
      <c r="B487" s="15">
        <v>0</v>
      </c>
      <c r="C487" s="15">
        <v>3</v>
      </c>
      <c r="D487" s="18">
        <v>3</v>
      </c>
      <c r="E487" s="17">
        <v>0</v>
      </c>
    </row>
    <row r="488" spans="1:5" x14ac:dyDescent="0.25">
      <c r="A488" s="49" t="s">
        <v>217</v>
      </c>
      <c r="B488" s="15">
        <v>29</v>
      </c>
      <c r="C488" s="15">
        <v>19</v>
      </c>
      <c r="D488" s="16">
        <v>-10</v>
      </c>
      <c r="E488" s="17">
        <v>-0.34482758620689657</v>
      </c>
    </row>
    <row r="489" spans="1:5" x14ac:dyDescent="0.25">
      <c r="A489" s="49" t="s">
        <v>486</v>
      </c>
      <c r="B489" s="15">
        <v>2</v>
      </c>
      <c r="C489" s="15">
        <v>0</v>
      </c>
      <c r="D489" s="16">
        <v>-2</v>
      </c>
      <c r="E489" s="17">
        <v>-1</v>
      </c>
    </row>
    <row r="490" spans="1:5" x14ac:dyDescent="0.25">
      <c r="A490" s="49" t="s">
        <v>488</v>
      </c>
      <c r="B490" s="15">
        <v>0</v>
      </c>
      <c r="C490" s="15">
        <v>2</v>
      </c>
      <c r="D490" s="18">
        <v>2</v>
      </c>
      <c r="E490" s="17">
        <v>0</v>
      </c>
    </row>
    <row r="491" spans="1:5" x14ac:dyDescent="0.25">
      <c r="A491" s="49" t="s">
        <v>490</v>
      </c>
      <c r="B491" s="15">
        <v>3</v>
      </c>
      <c r="C491" s="15">
        <v>2</v>
      </c>
      <c r="D491" s="16">
        <v>-1</v>
      </c>
      <c r="E491" s="17">
        <v>-0.33333333333333331</v>
      </c>
    </row>
    <row r="492" spans="1:5" x14ac:dyDescent="0.25">
      <c r="A492" s="49" t="s">
        <v>491</v>
      </c>
      <c r="B492" s="15">
        <v>1</v>
      </c>
      <c r="C492" s="15">
        <v>0</v>
      </c>
      <c r="D492" s="16">
        <v>-1</v>
      </c>
      <c r="E492" s="17">
        <v>-1</v>
      </c>
    </row>
    <row r="493" spans="1:5" x14ac:dyDescent="0.25">
      <c r="A493" s="49" t="s">
        <v>219</v>
      </c>
      <c r="B493" s="15">
        <v>8</v>
      </c>
      <c r="C493" s="15">
        <v>0</v>
      </c>
      <c r="D493" s="16">
        <v>-8</v>
      </c>
      <c r="E493" s="17">
        <v>-1</v>
      </c>
    </row>
    <row r="494" spans="1:5" x14ac:dyDescent="0.25">
      <c r="A494" s="49" t="s">
        <v>220</v>
      </c>
      <c r="B494" s="15">
        <v>14</v>
      </c>
      <c r="C494" s="15">
        <v>19</v>
      </c>
      <c r="D494" s="18">
        <v>5</v>
      </c>
      <c r="E494" s="19">
        <v>0.35714285714285715</v>
      </c>
    </row>
    <row r="495" spans="1:5" x14ac:dyDescent="0.25">
      <c r="A495" s="49" t="s">
        <v>221</v>
      </c>
      <c r="B495" s="15">
        <v>0</v>
      </c>
      <c r="C495" s="15">
        <v>8</v>
      </c>
      <c r="D495" s="18">
        <v>8</v>
      </c>
      <c r="E495" s="17">
        <v>0</v>
      </c>
    </row>
    <row r="496" spans="1:5" x14ac:dyDescent="0.25">
      <c r="A496" s="49" t="s">
        <v>504</v>
      </c>
      <c r="B496" s="15">
        <v>3</v>
      </c>
      <c r="C496" s="15">
        <v>3</v>
      </c>
      <c r="D496" s="16">
        <v>0</v>
      </c>
      <c r="E496" s="17">
        <v>0</v>
      </c>
    </row>
    <row r="497" spans="1:5" x14ac:dyDescent="0.25">
      <c r="A497" s="49" t="s">
        <v>224</v>
      </c>
      <c r="B497" s="15">
        <v>1</v>
      </c>
      <c r="C497" s="15">
        <v>0</v>
      </c>
      <c r="D497" s="16">
        <v>-1</v>
      </c>
      <c r="E497" s="17">
        <v>-1</v>
      </c>
    </row>
    <row r="498" spans="1:5" x14ac:dyDescent="0.25">
      <c r="A498" s="49" t="s">
        <v>506</v>
      </c>
      <c r="B498" s="15">
        <v>6</v>
      </c>
      <c r="C498" s="15">
        <v>8</v>
      </c>
      <c r="D498" s="18">
        <v>2</v>
      </c>
      <c r="E498" s="19">
        <v>0.33333333333333331</v>
      </c>
    </row>
    <row r="499" spans="1:5" x14ac:dyDescent="0.25">
      <c r="A499" s="49" t="s">
        <v>512</v>
      </c>
      <c r="B499" s="15">
        <v>0</v>
      </c>
      <c r="C499" s="15">
        <v>1</v>
      </c>
      <c r="D499" s="18">
        <v>1</v>
      </c>
      <c r="E499" s="17">
        <v>0</v>
      </c>
    </row>
    <row r="500" spans="1:5" x14ac:dyDescent="0.25">
      <c r="A500" s="49" t="s">
        <v>513</v>
      </c>
      <c r="B500" s="15">
        <v>0</v>
      </c>
      <c r="C500" s="15">
        <v>3</v>
      </c>
      <c r="D500" s="18">
        <v>3</v>
      </c>
      <c r="E500" s="17">
        <v>0</v>
      </c>
    </row>
    <row r="501" spans="1:5" x14ac:dyDescent="0.25">
      <c r="A501" s="49" t="s">
        <v>518</v>
      </c>
      <c r="B501" s="15">
        <v>1</v>
      </c>
      <c r="C501" s="15">
        <v>2</v>
      </c>
      <c r="D501" s="18">
        <v>1</v>
      </c>
      <c r="E501" s="19">
        <v>1</v>
      </c>
    </row>
    <row r="502" spans="1:5" x14ac:dyDescent="0.25">
      <c r="A502" s="49" t="s">
        <v>228</v>
      </c>
      <c r="B502" s="15">
        <v>8</v>
      </c>
      <c r="C502" s="15">
        <v>6</v>
      </c>
      <c r="D502" s="16">
        <v>-2</v>
      </c>
      <c r="E502" s="17">
        <v>-0.25</v>
      </c>
    </row>
    <row r="503" spans="1:5" x14ac:dyDescent="0.25">
      <c r="A503" s="49" t="s">
        <v>229</v>
      </c>
      <c r="B503" s="15">
        <v>0</v>
      </c>
      <c r="C503" s="15">
        <v>2</v>
      </c>
      <c r="D503" s="18">
        <v>2</v>
      </c>
      <c r="E503" s="17">
        <v>0</v>
      </c>
    </row>
    <row r="504" spans="1:5" x14ac:dyDescent="0.25">
      <c r="A504" s="49" t="s">
        <v>230</v>
      </c>
      <c r="B504" s="15">
        <v>2</v>
      </c>
      <c r="C504" s="15">
        <v>1</v>
      </c>
      <c r="D504" s="16">
        <v>-1</v>
      </c>
      <c r="E504" s="17">
        <v>-0.5</v>
      </c>
    </row>
    <row r="505" spans="1:5" x14ac:dyDescent="0.25">
      <c r="A505" s="49" t="s">
        <v>231</v>
      </c>
      <c r="B505" s="15">
        <v>0</v>
      </c>
      <c r="C505" s="15">
        <v>1</v>
      </c>
      <c r="D505" s="18">
        <v>1</v>
      </c>
      <c r="E505" s="17">
        <v>0</v>
      </c>
    </row>
    <row r="506" spans="1:5" x14ac:dyDescent="0.25">
      <c r="A506" s="49" t="s">
        <v>523</v>
      </c>
      <c r="B506" s="15">
        <v>1</v>
      </c>
      <c r="C506" s="15">
        <v>0</v>
      </c>
      <c r="D506" s="16">
        <v>-1</v>
      </c>
      <c r="E506" s="17">
        <v>-1</v>
      </c>
    </row>
    <row r="507" spans="1:5" x14ac:dyDescent="0.25">
      <c r="A507" s="49" t="s">
        <v>233</v>
      </c>
      <c r="B507" s="15">
        <v>5</v>
      </c>
      <c r="C507" s="15">
        <v>5</v>
      </c>
      <c r="D507" s="16">
        <v>0</v>
      </c>
      <c r="E507" s="17">
        <v>0</v>
      </c>
    </row>
    <row r="508" spans="1:5" x14ac:dyDescent="0.25">
      <c r="A508" s="49" t="s">
        <v>234</v>
      </c>
      <c r="B508" s="15">
        <v>2</v>
      </c>
      <c r="C508" s="15">
        <v>29</v>
      </c>
      <c r="D508" s="18">
        <v>27</v>
      </c>
      <c r="E508" s="19">
        <v>13.5</v>
      </c>
    </row>
    <row r="509" spans="1:5" x14ac:dyDescent="0.25">
      <c r="A509" s="49" t="s">
        <v>235</v>
      </c>
      <c r="B509" s="15">
        <v>33</v>
      </c>
      <c r="C509" s="15">
        <v>30</v>
      </c>
      <c r="D509" s="16">
        <v>-3</v>
      </c>
      <c r="E509" s="17">
        <v>-9.0909090909090912E-2</v>
      </c>
    </row>
    <row r="510" spans="1:5" x14ac:dyDescent="0.25">
      <c r="A510" s="49" t="s">
        <v>236</v>
      </c>
      <c r="B510" s="15">
        <v>18</v>
      </c>
      <c r="C510" s="15">
        <v>26</v>
      </c>
      <c r="D510" s="18">
        <v>8</v>
      </c>
      <c r="E510" s="19">
        <v>0.44444444444444442</v>
      </c>
    </row>
    <row r="511" spans="1:5" x14ac:dyDescent="0.25">
      <c r="A511" s="49" t="s">
        <v>237</v>
      </c>
      <c r="B511" s="15">
        <v>0</v>
      </c>
      <c r="C511" s="15">
        <v>1</v>
      </c>
      <c r="D511" s="18">
        <v>1</v>
      </c>
      <c r="E511" s="17">
        <v>0</v>
      </c>
    </row>
    <row r="512" spans="1:5" x14ac:dyDescent="0.25">
      <c r="A512" s="49" t="s">
        <v>238</v>
      </c>
      <c r="B512" s="15">
        <v>1</v>
      </c>
      <c r="C512" s="15">
        <v>1</v>
      </c>
      <c r="D512" s="16">
        <v>0</v>
      </c>
      <c r="E512" s="17">
        <v>0</v>
      </c>
    </row>
    <row r="513" spans="1:5" x14ac:dyDescent="0.25">
      <c r="A513" s="49" t="s">
        <v>239</v>
      </c>
      <c r="B513" s="15">
        <v>30</v>
      </c>
      <c r="C513" s="15">
        <v>18</v>
      </c>
      <c r="D513" s="16">
        <v>-12</v>
      </c>
      <c r="E513" s="17">
        <v>-0.4</v>
      </c>
    </row>
    <row r="514" spans="1:5" x14ac:dyDescent="0.25">
      <c r="A514" s="49" t="s">
        <v>530</v>
      </c>
      <c r="B514" s="15">
        <v>0</v>
      </c>
      <c r="C514" s="15">
        <v>1</v>
      </c>
      <c r="D514" s="18">
        <v>1</v>
      </c>
      <c r="E514" s="17">
        <v>0</v>
      </c>
    </row>
    <row r="515" spans="1:5" x14ac:dyDescent="0.25">
      <c r="A515" s="49" t="s">
        <v>240</v>
      </c>
      <c r="B515" s="15">
        <v>3</v>
      </c>
      <c r="C515" s="15">
        <v>9</v>
      </c>
      <c r="D515" s="18">
        <v>6</v>
      </c>
      <c r="E515" s="19">
        <v>2</v>
      </c>
    </row>
    <row r="516" spans="1:5" x14ac:dyDescent="0.25">
      <c r="A516" s="49" t="s">
        <v>241</v>
      </c>
      <c r="B516" s="15">
        <v>1</v>
      </c>
      <c r="C516" s="15">
        <v>4</v>
      </c>
      <c r="D516" s="18">
        <v>3</v>
      </c>
      <c r="E516" s="19">
        <v>3</v>
      </c>
    </row>
    <row r="517" spans="1:5" x14ac:dyDescent="0.25">
      <c r="A517" s="49" t="s">
        <v>242</v>
      </c>
      <c r="B517" s="15">
        <v>1</v>
      </c>
      <c r="C517" s="15">
        <v>4</v>
      </c>
      <c r="D517" s="18">
        <v>3</v>
      </c>
      <c r="E517" s="19">
        <v>3</v>
      </c>
    </row>
    <row r="518" spans="1:5" x14ac:dyDescent="0.25">
      <c r="A518" s="49" t="s">
        <v>243</v>
      </c>
      <c r="B518" s="15">
        <v>2</v>
      </c>
      <c r="C518" s="15">
        <v>5</v>
      </c>
      <c r="D518" s="18">
        <v>3</v>
      </c>
      <c r="E518" s="19">
        <v>1.5</v>
      </c>
    </row>
    <row r="519" spans="1:5" x14ac:dyDescent="0.25">
      <c r="A519" s="49" t="s">
        <v>245</v>
      </c>
      <c r="B519" s="15">
        <v>4</v>
      </c>
      <c r="C519" s="15">
        <v>9</v>
      </c>
      <c r="D519" s="18">
        <v>5</v>
      </c>
      <c r="E519" s="19">
        <v>1.25</v>
      </c>
    </row>
    <row r="520" spans="1:5" x14ac:dyDescent="0.25">
      <c r="A520" s="49" t="s">
        <v>248</v>
      </c>
      <c r="B520" s="15">
        <v>30</v>
      </c>
      <c r="C520" s="15">
        <v>30</v>
      </c>
      <c r="D520" s="16">
        <v>0</v>
      </c>
      <c r="E520" s="17">
        <v>0</v>
      </c>
    </row>
    <row r="521" spans="1:5" x14ac:dyDescent="0.25">
      <c r="A521" s="49" t="s">
        <v>538</v>
      </c>
      <c r="B521" s="15">
        <v>0</v>
      </c>
      <c r="C521" s="15">
        <v>1</v>
      </c>
      <c r="D521" s="18">
        <v>1</v>
      </c>
      <c r="E521" s="17">
        <v>0</v>
      </c>
    </row>
    <row r="522" spans="1:5" x14ac:dyDescent="0.25">
      <c r="A522" s="49" t="s">
        <v>249</v>
      </c>
      <c r="B522" s="15">
        <v>0</v>
      </c>
      <c r="C522" s="15">
        <v>3</v>
      </c>
      <c r="D522" s="18">
        <v>3</v>
      </c>
      <c r="E522" s="17">
        <v>0</v>
      </c>
    </row>
    <row r="523" spans="1:5" x14ac:dyDescent="0.25">
      <c r="A523" s="49" t="s">
        <v>251</v>
      </c>
      <c r="B523" s="15">
        <v>49</v>
      </c>
      <c r="C523" s="15">
        <v>68</v>
      </c>
      <c r="D523" s="18">
        <v>19</v>
      </c>
      <c r="E523" s="19">
        <v>0.38775510204081631</v>
      </c>
    </row>
    <row r="524" spans="1:5" x14ac:dyDescent="0.25">
      <c r="A524" s="49" t="s">
        <v>253</v>
      </c>
      <c r="B524" s="15">
        <v>3</v>
      </c>
      <c r="C524" s="15">
        <v>2</v>
      </c>
      <c r="D524" s="16">
        <v>-1</v>
      </c>
      <c r="E524" s="17">
        <v>-0.33333333333333331</v>
      </c>
    </row>
    <row r="525" spans="1:5" x14ac:dyDescent="0.25">
      <c r="A525" s="49" t="s">
        <v>254</v>
      </c>
      <c r="B525" s="15">
        <v>16</v>
      </c>
      <c r="C525" s="15">
        <v>52</v>
      </c>
      <c r="D525" s="18">
        <v>36</v>
      </c>
      <c r="E525" s="19">
        <v>2.25</v>
      </c>
    </row>
    <row r="526" spans="1:5" x14ac:dyDescent="0.25">
      <c r="A526" s="49" t="s">
        <v>255</v>
      </c>
      <c r="B526" s="15">
        <v>50</v>
      </c>
      <c r="C526" s="15">
        <v>29</v>
      </c>
      <c r="D526" s="16">
        <v>-21</v>
      </c>
      <c r="E526" s="17">
        <v>-0.42</v>
      </c>
    </row>
    <row r="527" spans="1:5" x14ac:dyDescent="0.25">
      <c r="A527" s="49" t="s">
        <v>258</v>
      </c>
      <c r="B527" s="15">
        <v>0</v>
      </c>
      <c r="C527" s="15">
        <v>1</v>
      </c>
      <c r="D527" s="18">
        <v>1</v>
      </c>
      <c r="E527" s="17">
        <v>0</v>
      </c>
    </row>
    <row r="528" spans="1:5" x14ac:dyDescent="0.25">
      <c r="A528" s="49" t="s">
        <v>259</v>
      </c>
      <c r="B528" s="15">
        <v>3</v>
      </c>
      <c r="C528" s="15">
        <v>2</v>
      </c>
      <c r="D528" s="16">
        <v>-1</v>
      </c>
      <c r="E528" s="17">
        <v>-0.33333333333333331</v>
      </c>
    </row>
    <row r="529" spans="1:5" x14ac:dyDescent="0.25">
      <c r="A529" s="54" t="s">
        <v>285</v>
      </c>
      <c r="B529" s="55">
        <v>267</v>
      </c>
      <c r="C529" s="55">
        <v>315</v>
      </c>
      <c r="D529" s="56">
        <v>48</v>
      </c>
      <c r="E529" s="57">
        <v>0.1797752808988764</v>
      </c>
    </row>
    <row r="530" spans="1:5" x14ac:dyDescent="0.25">
      <c r="A530" s="49" t="s">
        <v>194</v>
      </c>
      <c r="B530" s="15">
        <v>6</v>
      </c>
      <c r="C530" s="15">
        <v>13</v>
      </c>
      <c r="D530" s="18">
        <v>7</v>
      </c>
      <c r="E530" s="19">
        <v>1.1666666666666667</v>
      </c>
    </row>
    <row r="531" spans="1:5" x14ac:dyDescent="0.25">
      <c r="A531" s="49" t="s">
        <v>198</v>
      </c>
      <c r="B531" s="15">
        <v>1</v>
      </c>
      <c r="C531" s="15">
        <v>1</v>
      </c>
      <c r="D531" s="16">
        <v>0</v>
      </c>
      <c r="E531" s="17">
        <v>0</v>
      </c>
    </row>
    <row r="532" spans="1:5" x14ac:dyDescent="0.25">
      <c r="A532" s="49" t="s">
        <v>200</v>
      </c>
      <c r="B532" s="15">
        <v>0</v>
      </c>
      <c r="C532" s="15">
        <v>1</v>
      </c>
      <c r="D532" s="18">
        <v>1</v>
      </c>
      <c r="E532" s="17">
        <v>0</v>
      </c>
    </row>
    <row r="533" spans="1:5" x14ac:dyDescent="0.25">
      <c r="A533" s="49" t="s">
        <v>201</v>
      </c>
      <c r="B533" s="15">
        <v>9</v>
      </c>
      <c r="C533" s="15">
        <v>0</v>
      </c>
      <c r="D533" s="16">
        <v>-9</v>
      </c>
      <c r="E533" s="17">
        <v>-1</v>
      </c>
    </row>
    <row r="534" spans="1:5" x14ac:dyDescent="0.25">
      <c r="A534" s="49" t="s">
        <v>202</v>
      </c>
      <c r="B534" s="15">
        <v>1</v>
      </c>
      <c r="C534" s="15">
        <v>4</v>
      </c>
      <c r="D534" s="18">
        <v>3</v>
      </c>
      <c r="E534" s="19">
        <v>3</v>
      </c>
    </row>
    <row r="535" spans="1:5" x14ac:dyDescent="0.25">
      <c r="A535" s="49" t="s">
        <v>203</v>
      </c>
      <c r="B535" s="15">
        <v>9</v>
      </c>
      <c r="C535" s="15">
        <v>3</v>
      </c>
      <c r="D535" s="16">
        <v>-6</v>
      </c>
      <c r="E535" s="17">
        <v>-0.66666666666666663</v>
      </c>
    </row>
    <row r="536" spans="1:5" x14ac:dyDescent="0.25">
      <c r="A536" s="49" t="s">
        <v>205</v>
      </c>
      <c r="B536" s="15">
        <v>1</v>
      </c>
      <c r="C536" s="15">
        <v>0</v>
      </c>
      <c r="D536" s="16">
        <v>-1</v>
      </c>
      <c r="E536" s="17">
        <v>-1</v>
      </c>
    </row>
    <row r="537" spans="1:5" x14ac:dyDescent="0.25">
      <c r="A537" s="49" t="s">
        <v>469</v>
      </c>
      <c r="B537" s="15">
        <v>2</v>
      </c>
      <c r="C537" s="15">
        <v>0</v>
      </c>
      <c r="D537" s="16">
        <v>-2</v>
      </c>
      <c r="E537" s="17">
        <v>-1</v>
      </c>
    </row>
    <row r="538" spans="1:5" x14ac:dyDescent="0.25">
      <c r="A538" s="49" t="s">
        <v>206</v>
      </c>
      <c r="B538" s="15">
        <v>51</v>
      </c>
      <c r="C538" s="15">
        <v>31</v>
      </c>
      <c r="D538" s="16">
        <v>-20</v>
      </c>
      <c r="E538" s="17">
        <v>-0.39215686274509803</v>
      </c>
    </row>
    <row r="539" spans="1:5" x14ac:dyDescent="0.25">
      <c r="A539" s="49" t="s">
        <v>207</v>
      </c>
      <c r="B539" s="15">
        <v>0</v>
      </c>
      <c r="C539" s="15">
        <v>1</v>
      </c>
      <c r="D539" s="18">
        <v>1</v>
      </c>
      <c r="E539" s="17">
        <v>0</v>
      </c>
    </row>
    <row r="540" spans="1:5" x14ac:dyDescent="0.25">
      <c r="A540" s="49" t="s">
        <v>209</v>
      </c>
      <c r="B540" s="15">
        <v>0</v>
      </c>
      <c r="C540" s="15">
        <v>3</v>
      </c>
      <c r="D540" s="18">
        <v>3</v>
      </c>
      <c r="E540" s="17">
        <v>0</v>
      </c>
    </row>
    <row r="541" spans="1:5" x14ac:dyDescent="0.25">
      <c r="A541" s="49" t="s">
        <v>210</v>
      </c>
      <c r="B541" s="15">
        <v>1</v>
      </c>
      <c r="C541" s="15">
        <v>0</v>
      </c>
      <c r="D541" s="16">
        <v>-1</v>
      </c>
      <c r="E541" s="17">
        <v>-1</v>
      </c>
    </row>
    <row r="542" spans="1:5" x14ac:dyDescent="0.25">
      <c r="A542" s="49" t="s">
        <v>211</v>
      </c>
      <c r="B542" s="15">
        <v>6</v>
      </c>
      <c r="C542" s="15">
        <v>1</v>
      </c>
      <c r="D542" s="16">
        <v>-5</v>
      </c>
      <c r="E542" s="17">
        <v>-0.83333333333333337</v>
      </c>
    </row>
    <row r="543" spans="1:5" x14ac:dyDescent="0.25">
      <c r="A543" s="49" t="s">
        <v>213</v>
      </c>
      <c r="B543" s="15">
        <v>11</v>
      </c>
      <c r="C543" s="15">
        <v>16</v>
      </c>
      <c r="D543" s="18">
        <v>5</v>
      </c>
      <c r="E543" s="19">
        <v>0.45454545454545453</v>
      </c>
    </row>
    <row r="544" spans="1:5" x14ac:dyDescent="0.25">
      <c r="A544" s="49" t="s">
        <v>217</v>
      </c>
      <c r="B544" s="15">
        <v>12</v>
      </c>
      <c r="C544" s="15">
        <v>6</v>
      </c>
      <c r="D544" s="16">
        <v>-6</v>
      </c>
      <c r="E544" s="17">
        <v>-0.5</v>
      </c>
    </row>
    <row r="545" spans="1:5" x14ac:dyDescent="0.25">
      <c r="A545" s="49" t="s">
        <v>491</v>
      </c>
      <c r="B545" s="15">
        <v>1</v>
      </c>
      <c r="C545" s="15">
        <v>0</v>
      </c>
      <c r="D545" s="16">
        <v>-1</v>
      </c>
      <c r="E545" s="17">
        <v>-1</v>
      </c>
    </row>
    <row r="546" spans="1:5" x14ac:dyDescent="0.25">
      <c r="A546" s="49" t="s">
        <v>495</v>
      </c>
      <c r="B546" s="15">
        <v>0</v>
      </c>
      <c r="C546" s="15">
        <v>1</v>
      </c>
      <c r="D546" s="18">
        <v>1</v>
      </c>
      <c r="E546" s="17">
        <v>0</v>
      </c>
    </row>
    <row r="547" spans="1:5" x14ac:dyDescent="0.25">
      <c r="A547" s="49" t="s">
        <v>219</v>
      </c>
      <c r="B547" s="15">
        <v>13</v>
      </c>
      <c r="C547" s="15">
        <v>1</v>
      </c>
      <c r="D547" s="16">
        <v>-12</v>
      </c>
      <c r="E547" s="17">
        <v>-0.92307692307692313</v>
      </c>
    </row>
    <row r="548" spans="1:5" x14ac:dyDescent="0.25">
      <c r="A548" s="49" t="s">
        <v>220</v>
      </c>
      <c r="B548" s="15">
        <v>9</v>
      </c>
      <c r="C548" s="15">
        <v>51</v>
      </c>
      <c r="D548" s="18">
        <v>42</v>
      </c>
      <c r="E548" s="19">
        <v>4.666666666666667</v>
      </c>
    </row>
    <row r="549" spans="1:5" x14ac:dyDescent="0.25">
      <c r="A549" s="49" t="s">
        <v>501</v>
      </c>
      <c r="B549" s="15">
        <v>0</v>
      </c>
      <c r="C549" s="15">
        <v>1</v>
      </c>
      <c r="D549" s="18">
        <v>1</v>
      </c>
      <c r="E549" s="17">
        <v>0</v>
      </c>
    </row>
    <row r="550" spans="1:5" x14ac:dyDescent="0.25">
      <c r="A550" s="49" t="s">
        <v>221</v>
      </c>
      <c r="B550" s="15">
        <v>0</v>
      </c>
      <c r="C550" s="15">
        <v>1</v>
      </c>
      <c r="D550" s="18">
        <v>1</v>
      </c>
      <c r="E550" s="17">
        <v>0</v>
      </c>
    </row>
    <row r="551" spans="1:5" x14ac:dyDescent="0.25">
      <c r="A551" s="49" t="s">
        <v>504</v>
      </c>
      <c r="B551" s="15">
        <v>0</v>
      </c>
      <c r="C551" s="15">
        <v>7</v>
      </c>
      <c r="D551" s="18">
        <v>7</v>
      </c>
      <c r="E551" s="17">
        <v>0</v>
      </c>
    </row>
    <row r="552" spans="1:5" x14ac:dyDescent="0.25">
      <c r="A552" s="49" t="s">
        <v>224</v>
      </c>
      <c r="B552" s="15">
        <v>1</v>
      </c>
      <c r="C552" s="15">
        <v>2</v>
      </c>
      <c r="D552" s="18">
        <v>1</v>
      </c>
      <c r="E552" s="19">
        <v>1</v>
      </c>
    </row>
    <row r="553" spans="1:5" x14ac:dyDescent="0.25">
      <c r="A553" s="49" t="s">
        <v>506</v>
      </c>
      <c r="B553" s="15">
        <v>0</v>
      </c>
      <c r="C553" s="15">
        <v>8</v>
      </c>
      <c r="D553" s="18">
        <v>8</v>
      </c>
      <c r="E553" s="17">
        <v>0</v>
      </c>
    </row>
    <row r="554" spans="1:5" x14ac:dyDescent="0.25">
      <c r="A554" s="49" t="s">
        <v>513</v>
      </c>
      <c r="B554" s="15">
        <v>0</v>
      </c>
      <c r="C554" s="15">
        <v>3</v>
      </c>
      <c r="D554" s="18">
        <v>3</v>
      </c>
      <c r="E554" s="17">
        <v>0</v>
      </c>
    </row>
    <row r="555" spans="1:5" x14ac:dyDescent="0.25">
      <c r="A555" s="49" t="s">
        <v>227</v>
      </c>
      <c r="B555" s="15">
        <v>0</v>
      </c>
      <c r="C555" s="15">
        <v>1</v>
      </c>
      <c r="D555" s="18">
        <v>1</v>
      </c>
      <c r="E555" s="17">
        <v>0</v>
      </c>
    </row>
    <row r="556" spans="1:5" x14ac:dyDescent="0.25">
      <c r="A556" s="49" t="s">
        <v>519</v>
      </c>
      <c r="B556" s="15">
        <v>0</v>
      </c>
      <c r="C556" s="15">
        <v>1</v>
      </c>
      <c r="D556" s="18">
        <v>1</v>
      </c>
      <c r="E556" s="17">
        <v>0</v>
      </c>
    </row>
    <row r="557" spans="1:5" x14ac:dyDescent="0.25">
      <c r="A557" s="49" t="s">
        <v>228</v>
      </c>
      <c r="B557" s="15">
        <v>0</v>
      </c>
      <c r="C557" s="15">
        <v>1</v>
      </c>
      <c r="D557" s="18">
        <v>1</v>
      </c>
      <c r="E557" s="17">
        <v>0</v>
      </c>
    </row>
    <row r="558" spans="1:5" x14ac:dyDescent="0.25">
      <c r="A558" s="49" t="s">
        <v>229</v>
      </c>
      <c r="B558" s="15">
        <v>2</v>
      </c>
      <c r="C558" s="15">
        <v>5</v>
      </c>
      <c r="D558" s="18">
        <v>3</v>
      </c>
      <c r="E558" s="19">
        <v>1.5</v>
      </c>
    </row>
    <row r="559" spans="1:5" x14ac:dyDescent="0.25">
      <c r="A559" s="49" t="s">
        <v>230</v>
      </c>
      <c r="B559" s="15">
        <v>1</v>
      </c>
      <c r="C559" s="15">
        <v>2</v>
      </c>
      <c r="D559" s="18">
        <v>1</v>
      </c>
      <c r="E559" s="19">
        <v>1</v>
      </c>
    </row>
    <row r="560" spans="1:5" x14ac:dyDescent="0.25">
      <c r="A560" s="49" t="s">
        <v>233</v>
      </c>
      <c r="B560" s="15">
        <v>8</v>
      </c>
      <c r="C560" s="15">
        <v>2</v>
      </c>
      <c r="D560" s="16">
        <v>-6</v>
      </c>
      <c r="E560" s="17">
        <v>-0.75</v>
      </c>
    </row>
    <row r="561" spans="1:5" x14ac:dyDescent="0.25">
      <c r="A561" s="49" t="s">
        <v>234</v>
      </c>
      <c r="B561" s="15">
        <v>0</v>
      </c>
      <c r="C561" s="15">
        <v>2</v>
      </c>
      <c r="D561" s="18">
        <v>2</v>
      </c>
      <c r="E561" s="17">
        <v>0</v>
      </c>
    </row>
    <row r="562" spans="1:5" x14ac:dyDescent="0.25">
      <c r="A562" s="49" t="s">
        <v>235</v>
      </c>
      <c r="B562" s="15">
        <v>18</v>
      </c>
      <c r="C562" s="15">
        <v>12</v>
      </c>
      <c r="D562" s="16">
        <v>-6</v>
      </c>
      <c r="E562" s="17">
        <v>-0.33333333333333331</v>
      </c>
    </row>
    <row r="563" spans="1:5" x14ac:dyDescent="0.25">
      <c r="A563" s="49" t="s">
        <v>236</v>
      </c>
      <c r="B563" s="15">
        <v>40</v>
      </c>
      <c r="C563" s="15">
        <v>29</v>
      </c>
      <c r="D563" s="16">
        <v>-11</v>
      </c>
      <c r="E563" s="17">
        <v>-0.27500000000000002</v>
      </c>
    </row>
    <row r="564" spans="1:5" x14ac:dyDescent="0.25">
      <c r="A564" s="49" t="s">
        <v>238</v>
      </c>
      <c r="B564" s="15">
        <v>3</v>
      </c>
      <c r="C564" s="15">
        <v>9</v>
      </c>
      <c r="D564" s="18">
        <v>6</v>
      </c>
      <c r="E564" s="19">
        <v>2</v>
      </c>
    </row>
    <row r="565" spans="1:5" x14ac:dyDescent="0.25">
      <c r="A565" s="49" t="s">
        <v>239</v>
      </c>
      <c r="B565" s="15">
        <v>4</v>
      </c>
      <c r="C565" s="15">
        <v>5</v>
      </c>
      <c r="D565" s="18">
        <v>1</v>
      </c>
      <c r="E565" s="19">
        <v>0.25</v>
      </c>
    </row>
    <row r="566" spans="1:5" x14ac:dyDescent="0.25">
      <c r="A566" s="49" t="s">
        <v>240</v>
      </c>
      <c r="B566" s="15">
        <v>2</v>
      </c>
      <c r="C566" s="15">
        <v>4</v>
      </c>
      <c r="D566" s="18">
        <v>2</v>
      </c>
      <c r="E566" s="19">
        <v>1</v>
      </c>
    </row>
    <row r="567" spans="1:5" x14ac:dyDescent="0.25">
      <c r="A567" s="49" t="s">
        <v>241</v>
      </c>
      <c r="B567" s="15">
        <v>0</v>
      </c>
      <c r="C567" s="15">
        <v>3</v>
      </c>
      <c r="D567" s="18">
        <v>3</v>
      </c>
      <c r="E567" s="17">
        <v>0</v>
      </c>
    </row>
    <row r="568" spans="1:5" x14ac:dyDescent="0.25">
      <c r="A568" s="49" t="s">
        <v>242</v>
      </c>
      <c r="B568" s="15">
        <v>2</v>
      </c>
      <c r="C568" s="15">
        <v>2</v>
      </c>
      <c r="D568" s="16">
        <v>0</v>
      </c>
      <c r="E568" s="17">
        <v>0</v>
      </c>
    </row>
    <row r="569" spans="1:5" x14ac:dyDescent="0.25">
      <c r="A569" s="49" t="s">
        <v>243</v>
      </c>
      <c r="B569" s="15">
        <v>1</v>
      </c>
      <c r="C569" s="15">
        <v>0</v>
      </c>
      <c r="D569" s="16">
        <v>-1</v>
      </c>
      <c r="E569" s="17">
        <v>-1</v>
      </c>
    </row>
    <row r="570" spans="1:5" x14ac:dyDescent="0.25">
      <c r="A570" s="49" t="s">
        <v>248</v>
      </c>
      <c r="B570" s="15">
        <v>6</v>
      </c>
      <c r="C570" s="15">
        <v>23</v>
      </c>
      <c r="D570" s="18">
        <v>17</v>
      </c>
      <c r="E570" s="19">
        <v>2.8333333333333335</v>
      </c>
    </row>
    <row r="571" spans="1:5" x14ac:dyDescent="0.25">
      <c r="A571" s="49" t="s">
        <v>251</v>
      </c>
      <c r="B571" s="15">
        <v>36</v>
      </c>
      <c r="C571" s="15">
        <v>44</v>
      </c>
      <c r="D571" s="18">
        <v>8</v>
      </c>
      <c r="E571" s="19">
        <v>0.22222222222222221</v>
      </c>
    </row>
    <row r="572" spans="1:5" x14ac:dyDescent="0.25">
      <c r="A572" s="49" t="s">
        <v>253</v>
      </c>
      <c r="B572" s="15">
        <v>0</v>
      </c>
      <c r="C572" s="15">
        <v>5</v>
      </c>
      <c r="D572" s="18">
        <v>5</v>
      </c>
      <c r="E572" s="17">
        <v>0</v>
      </c>
    </row>
    <row r="573" spans="1:5" x14ac:dyDescent="0.25">
      <c r="A573" s="49" t="s">
        <v>254</v>
      </c>
      <c r="B573" s="15">
        <v>7</v>
      </c>
      <c r="C573" s="15">
        <v>2</v>
      </c>
      <c r="D573" s="16">
        <v>-5</v>
      </c>
      <c r="E573" s="17">
        <v>-0.7142857142857143</v>
      </c>
    </row>
    <row r="574" spans="1:5" x14ac:dyDescent="0.25">
      <c r="A574" s="49" t="s">
        <v>255</v>
      </c>
      <c r="B574" s="15">
        <v>2</v>
      </c>
      <c r="C574" s="15">
        <v>6</v>
      </c>
      <c r="D574" s="18">
        <v>4</v>
      </c>
      <c r="E574" s="19">
        <v>2</v>
      </c>
    </row>
    <row r="575" spans="1:5" x14ac:dyDescent="0.25">
      <c r="A575" s="49" t="s">
        <v>259</v>
      </c>
      <c r="B575" s="15">
        <v>1</v>
      </c>
      <c r="C575" s="15">
        <v>2</v>
      </c>
      <c r="D575" s="18">
        <v>1</v>
      </c>
      <c r="E575" s="19">
        <v>1</v>
      </c>
    </row>
    <row r="576" spans="1:5" x14ac:dyDescent="0.25">
      <c r="A576" s="54" t="s">
        <v>286</v>
      </c>
      <c r="B576" s="55">
        <v>2486</v>
      </c>
      <c r="C576" s="55">
        <v>2743</v>
      </c>
      <c r="D576" s="56">
        <v>257</v>
      </c>
      <c r="E576" s="57">
        <v>0.10337892196299275</v>
      </c>
    </row>
    <row r="577" spans="1:5" x14ac:dyDescent="0.25">
      <c r="A577" s="49" t="s">
        <v>194</v>
      </c>
      <c r="B577" s="15">
        <v>119</v>
      </c>
      <c r="C577" s="15">
        <v>134</v>
      </c>
      <c r="D577" s="18">
        <v>15</v>
      </c>
      <c r="E577" s="19">
        <v>0.12605042016806722</v>
      </c>
    </row>
    <row r="578" spans="1:5" x14ac:dyDescent="0.25">
      <c r="A578" s="49" t="s">
        <v>195</v>
      </c>
      <c r="B578" s="15">
        <v>3</v>
      </c>
      <c r="C578" s="15">
        <v>16</v>
      </c>
      <c r="D578" s="18">
        <v>13</v>
      </c>
      <c r="E578" s="19">
        <v>4.333333333333333</v>
      </c>
    </row>
    <row r="579" spans="1:5" x14ac:dyDescent="0.25">
      <c r="A579" s="49" t="s">
        <v>196</v>
      </c>
      <c r="B579" s="15">
        <v>8</v>
      </c>
      <c r="C579" s="15">
        <v>2</v>
      </c>
      <c r="D579" s="16">
        <v>-6</v>
      </c>
      <c r="E579" s="17">
        <v>-0.75</v>
      </c>
    </row>
    <row r="580" spans="1:5" x14ac:dyDescent="0.25">
      <c r="A580" s="49" t="s">
        <v>197</v>
      </c>
      <c r="B580" s="15">
        <v>0</v>
      </c>
      <c r="C580" s="15">
        <v>4</v>
      </c>
      <c r="D580" s="18">
        <v>4</v>
      </c>
      <c r="E580" s="17">
        <v>0</v>
      </c>
    </row>
    <row r="581" spans="1:5" x14ac:dyDescent="0.25">
      <c r="A581" s="49" t="s">
        <v>198</v>
      </c>
      <c r="B581" s="15">
        <v>4</v>
      </c>
      <c r="C581" s="15">
        <v>12</v>
      </c>
      <c r="D581" s="18">
        <v>8</v>
      </c>
      <c r="E581" s="19">
        <v>2</v>
      </c>
    </row>
    <row r="582" spans="1:5" x14ac:dyDescent="0.25">
      <c r="A582" s="49" t="s">
        <v>457</v>
      </c>
      <c r="B582" s="15">
        <v>14</v>
      </c>
      <c r="C582" s="15">
        <v>3</v>
      </c>
      <c r="D582" s="16">
        <v>-11</v>
      </c>
      <c r="E582" s="17">
        <v>-0.7857142857142857</v>
      </c>
    </row>
    <row r="583" spans="1:5" x14ac:dyDescent="0.25">
      <c r="A583" s="49" t="s">
        <v>458</v>
      </c>
      <c r="B583" s="15">
        <v>0</v>
      </c>
      <c r="C583" s="15">
        <v>2</v>
      </c>
      <c r="D583" s="18">
        <v>2</v>
      </c>
      <c r="E583" s="17">
        <v>0</v>
      </c>
    </row>
    <row r="584" spans="1:5" x14ac:dyDescent="0.25">
      <c r="A584" s="49" t="s">
        <v>460</v>
      </c>
      <c r="B584" s="15">
        <v>4</v>
      </c>
      <c r="C584" s="15">
        <v>6</v>
      </c>
      <c r="D584" s="18">
        <v>2</v>
      </c>
      <c r="E584" s="19">
        <v>0.5</v>
      </c>
    </row>
    <row r="585" spans="1:5" x14ac:dyDescent="0.25">
      <c r="A585" s="49" t="s">
        <v>199</v>
      </c>
      <c r="B585" s="15">
        <v>4</v>
      </c>
      <c r="C585" s="15">
        <v>4</v>
      </c>
      <c r="D585" s="16">
        <v>0</v>
      </c>
      <c r="E585" s="17">
        <v>0</v>
      </c>
    </row>
    <row r="586" spans="1:5" x14ac:dyDescent="0.25">
      <c r="A586" s="49" t="s">
        <v>200</v>
      </c>
      <c r="B586" s="15">
        <v>10</v>
      </c>
      <c r="C586" s="15">
        <v>1</v>
      </c>
      <c r="D586" s="16">
        <v>-9</v>
      </c>
      <c r="E586" s="17">
        <v>-0.9</v>
      </c>
    </row>
    <row r="587" spans="1:5" x14ac:dyDescent="0.25">
      <c r="A587" s="49" t="s">
        <v>463</v>
      </c>
      <c r="B587" s="15">
        <v>0</v>
      </c>
      <c r="C587" s="15">
        <v>5</v>
      </c>
      <c r="D587" s="18">
        <v>5</v>
      </c>
      <c r="E587" s="17">
        <v>0</v>
      </c>
    </row>
    <row r="588" spans="1:5" x14ac:dyDescent="0.25">
      <c r="A588" s="49" t="s">
        <v>201</v>
      </c>
      <c r="B588" s="15">
        <v>32</v>
      </c>
      <c r="C588" s="15">
        <v>39</v>
      </c>
      <c r="D588" s="18">
        <v>7</v>
      </c>
      <c r="E588" s="19">
        <v>0.21875</v>
      </c>
    </row>
    <row r="589" spans="1:5" x14ac:dyDescent="0.25">
      <c r="A589" s="49" t="s">
        <v>202</v>
      </c>
      <c r="B589" s="15">
        <v>4</v>
      </c>
      <c r="C589" s="15">
        <v>3</v>
      </c>
      <c r="D589" s="16">
        <v>-1</v>
      </c>
      <c r="E589" s="17">
        <v>-0.25</v>
      </c>
    </row>
    <row r="590" spans="1:5" x14ac:dyDescent="0.25">
      <c r="A590" s="49" t="s">
        <v>203</v>
      </c>
      <c r="B590" s="15">
        <v>101</v>
      </c>
      <c r="C590" s="15">
        <v>59</v>
      </c>
      <c r="D590" s="16">
        <v>-42</v>
      </c>
      <c r="E590" s="17">
        <v>-0.41584158415841582</v>
      </c>
    </row>
    <row r="591" spans="1:5" x14ac:dyDescent="0.25">
      <c r="A591" s="49" t="s">
        <v>465</v>
      </c>
      <c r="B591" s="15">
        <v>0</v>
      </c>
      <c r="C591" s="15">
        <v>1</v>
      </c>
      <c r="D591" s="18">
        <v>1</v>
      </c>
      <c r="E591" s="17">
        <v>0</v>
      </c>
    </row>
    <row r="592" spans="1:5" x14ac:dyDescent="0.25">
      <c r="A592" s="49" t="s">
        <v>205</v>
      </c>
      <c r="B592" s="15">
        <v>13</v>
      </c>
      <c r="C592" s="15">
        <v>4</v>
      </c>
      <c r="D592" s="16">
        <v>-9</v>
      </c>
      <c r="E592" s="17">
        <v>-0.69230769230769229</v>
      </c>
    </row>
    <row r="593" spans="1:5" x14ac:dyDescent="0.25">
      <c r="A593" s="49" t="s">
        <v>469</v>
      </c>
      <c r="B593" s="15">
        <v>2</v>
      </c>
      <c r="C593" s="15">
        <v>0</v>
      </c>
      <c r="D593" s="16">
        <v>-2</v>
      </c>
      <c r="E593" s="17">
        <v>-1</v>
      </c>
    </row>
    <row r="594" spans="1:5" x14ac:dyDescent="0.25">
      <c r="A594" s="49" t="s">
        <v>206</v>
      </c>
      <c r="B594" s="15">
        <v>118</v>
      </c>
      <c r="C594" s="15">
        <v>194</v>
      </c>
      <c r="D594" s="18">
        <v>76</v>
      </c>
      <c r="E594" s="19">
        <v>0.64406779661016944</v>
      </c>
    </row>
    <row r="595" spans="1:5" x14ac:dyDescent="0.25">
      <c r="A595" s="49" t="s">
        <v>207</v>
      </c>
      <c r="B595" s="15">
        <v>1</v>
      </c>
      <c r="C595" s="15">
        <v>0</v>
      </c>
      <c r="D595" s="16">
        <v>-1</v>
      </c>
      <c r="E595" s="17">
        <v>-1</v>
      </c>
    </row>
    <row r="596" spans="1:5" x14ac:dyDescent="0.25">
      <c r="A596" s="49" t="s">
        <v>471</v>
      </c>
      <c r="B596" s="15">
        <v>0</v>
      </c>
      <c r="C596" s="15">
        <v>1</v>
      </c>
      <c r="D596" s="18">
        <v>1</v>
      </c>
      <c r="E596" s="17">
        <v>0</v>
      </c>
    </row>
    <row r="597" spans="1:5" x14ac:dyDescent="0.25">
      <c r="A597" s="49" t="s">
        <v>472</v>
      </c>
      <c r="B597" s="15">
        <v>0</v>
      </c>
      <c r="C597" s="15">
        <v>1</v>
      </c>
      <c r="D597" s="18">
        <v>1</v>
      </c>
      <c r="E597" s="17">
        <v>0</v>
      </c>
    </row>
    <row r="598" spans="1:5" x14ac:dyDescent="0.25">
      <c r="A598" s="49" t="s">
        <v>473</v>
      </c>
      <c r="B598" s="15">
        <v>1</v>
      </c>
      <c r="C598" s="15">
        <v>1</v>
      </c>
      <c r="D598" s="16">
        <v>0</v>
      </c>
      <c r="E598" s="17">
        <v>0</v>
      </c>
    </row>
    <row r="599" spans="1:5" x14ac:dyDescent="0.25">
      <c r="A599" s="49" t="s">
        <v>209</v>
      </c>
      <c r="B599" s="15">
        <v>15</v>
      </c>
      <c r="C599" s="15">
        <v>14</v>
      </c>
      <c r="D599" s="16">
        <v>-1</v>
      </c>
      <c r="E599" s="17">
        <v>-6.6666666666666666E-2</v>
      </c>
    </row>
    <row r="600" spans="1:5" x14ac:dyDescent="0.25">
      <c r="A600" s="49" t="s">
        <v>475</v>
      </c>
      <c r="B600" s="15">
        <v>4</v>
      </c>
      <c r="C600" s="15">
        <v>5</v>
      </c>
      <c r="D600" s="18">
        <v>1</v>
      </c>
      <c r="E600" s="19">
        <v>0.25</v>
      </c>
    </row>
    <row r="601" spans="1:5" x14ac:dyDescent="0.25">
      <c r="A601" s="49" t="s">
        <v>210</v>
      </c>
      <c r="B601" s="15">
        <v>8</v>
      </c>
      <c r="C601" s="15">
        <v>6</v>
      </c>
      <c r="D601" s="16">
        <v>-2</v>
      </c>
      <c r="E601" s="17">
        <v>-0.25</v>
      </c>
    </row>
    <row r="602" spans="1:5" x14ac:dyDescent="0.25">
      <c r="A602" s="49" t="s">
        <v>476</v>
      </c>
      <c r="B602" s="15">
        <v>8</v>
      </c>
      <c r="C602" s="15">
        <v>2</v>
      </c>
      <c r="D602" s="16">
        <v>-6</v>
      </c>
      <c r="E602" s="17">
        <v>-0.75</v>
      </c>
    </row>
    <row r="603" spans="1:5" x14ac:dyDescent="0.25">
      <c r="A603" s="49" t="s">
        <v>211</v>
      </c>
      <c r="B603" s="15">
        <v>8</v>
      </c>
      <c r="C603" s="15">
        <v>2</v>
      </c>
      <c r="D603" s="16">
        <v>-6</v>
      </c>
      <c r="E603" s="17">
        <v>-0.75</v>
      </c>
    </row>
    <row r="604" spans="1:5" x14ac:dyDescent="0.25">
      <c r="A604" s="49" t="s">
        <v>212</v>
      </c>
      <c r="B604" s="15">
        <v>5</v>
      </c>
      <c r="C604" s="15">
        <v>6</v>
      </c>
      <c r="D604" s="18">
        <v>1</v>
      </c>
      <c r="E604" s="19">
        <v>0.2</v>
      </c>
    </row>
    <row r="605" spans="1:5" x14ac:dyDescent="0.25">
      <c r="A605" s="49" t="s">
        <v>213</v>
      </c>
      <c r="B605" s="15">
        <v>28</v>
      </c>
      <c r="C605" s="15">
        <v>66</v>
      </c>
      <c r="D605" s="18">
        <v>38</v>
      </c>
      <c r="E605" s="19">
        <v>1.3571428571428572</v>
      </c>
    </row>
    <row r="606" spans="1:5" x14ac:dyDescent="0.25">
      <c r="A606" s="49" t="s">
        <v>214</v>
      </c>
      <c r="B606" s="15">
        <v>26</v>
      </c>
      <c r="C606" s="15">
        <v>34</v>
      </c>
      <c r="D606" s="18">
        <v>8</v>
      </c>
      <c r="E606" s="19">
        <v>0.30769230769230771</v>
      </c>
    </row>
    <row r="607" spans="1:5" x14ac:dyDescent="0.25">
      <c r="A607" s="49" t="s">
        <v>216</v>
      </c>
      <c r="B607" s="15">
        <v>4</v>
      </c>
      <c r="C607" s="15">
        <v>3</v>
      </c>
      <c r="D607" s="16">
        <v>-1</v>
      </c>
      <c r="E607" s="17">
        <v>-0.25</v>
      </c>
    </row>
    <row r="608" spans="1:5" x14ac:dyDescent="0.25">
      <c r="A608" s="49" t="s">
        <v>217</v>
      </c>
      <c r="B608" s="15">
        <v>20</v>
      </c>
      <c r="C608" s="15">
        <v>25</v>
      </c>
      <c r="D608" s="18">
        <v>5</v>
      </c>
      <c r="E608" s="19">
        <v>0.25</v>
      </c>
    </row>
    <row r="609" spans="1:5" x14ac:dyDescent="0.25">
      <c r="A609" s="49" t="s">
        <v>486</v>
      </c>
      <c r="B609" s="15">
        <v>3</v>
      </c>
      <c r="C609" s="15">
        <v>0</v>
      </c>
      <c r="D609" s="16">
        <v>-3</v>
      </c>
      <c r="E609" s="17">
        <v>-1</v>
      </c>
    </row>
    <row r="610" spans="1:5" x14ac:dyDescent="0.25">
      <c r="A610" s="49" t="s">
        <v>487</v>
      </c>
      <c r="B610" s="15">
        <v>1</v>
      </c>
      <c r="C610" s="15">
        <v>1</v>
      </c>
      <c r="D610" s="16">
        <v>0</v>
      </c>
      <c r="E610" s="17">
        <v>0</v>
      </c>
    </row>
    <row r="611" spans="1:5" x14ac:dyDescent="0.25">
      <c r="A611" s="49" t="s">
        <v>488</v>
      </c>
      <c r="B611" s="15">
        <v>0</v>
      </c>
      <c r="C611" s="15">
        <v>1</v>
      </c>
      <c r="D611" s="18">
        <v>1</v>
      </c>
      <c r="E611" s="17">
        <v>0</v>
      </c>
    </row>
    <row r="612" spans="1:5" x14ac:dyDescent="0.25">
      <c r="A612" s="49" t="s">
        <v>490</v>
      </c>
      <c r="B612" s="15">
        <v>0</v>
      </c>
      <c r="C612" s="15">
        <v>1</v>
      </c>
      <c r="D612" s="18">
        <v>1</v>
      </c>
      <c r="E612" s="17">
        <v>0</v>
      </c>
    </row>
    <row r="613" spans="1:5" x14ac:dyDescent="0.25">
      <c r="A613" s="49" t="s">
        <v>491</v>
      </c>
      <c r="B613" s="15">
        <v>4</v>
      </c>
      <c r="C613" s="15">
        <v>2</v>
      </c>
      <c r="D613" s="16">
        <v>-2</v>
      </c>
      <c r="E613" s="17">
        <v>-0.5</v>
      </c>
    </row>
    <row r="614" spans="1:5" x14ac:dyDescent="0.25">
      <c r="A614" s="49" t="s">
        <v>493</v>
      </c>
      <c r="B614" s="15">
        <v>10</v>
      </c>
      <c r="C614" s="15">
        <v>12</v>
      </c>
      <c r="D614" s="18">
        <v>2</v>
      </c>
      <c r="E614" s="19">
        <v>0.2</v>
      </c>
    </row>
    <row r="615" spans="1:5" x14ac:dyDescent="0.25">
      <c r="A615" s="49" t="s">
        <v>495</v>
      </c>
      <c r="B615" s="15">
        <v>18</v>
      </c>
      <c r="C615" s="15">
        <v>3</v>
      </c>
      <c r="D615" s="16">
        <v>-15</v>
      </c>
      <c r="E615" s="17">
        <v>-0.83333333333333337</v>
      </c>
    </row>
    <row r="616" spans="1:5" x14ac:dyDescent="0.25">
      <c r="A616" s="49" t="s">
        <v>497</v>
      </c>
      <c r="B616" s="15">
        <v>6</v>
      </c>
      <c r="C616" s="15">
        <v>1</v>
      </c>
      <c r="D616" s="16">
        <v>-5</v>
      </c>
      <c r="E616" s="17">
        <v>-0.83333333333333337</v>
      </c>
    </row>
    <row r="617" spans="1:5" x14ac:dyDescent="0.25">
      <c r="A617" s="49" t="s">
        <v>499</v>
      </c>
      <c r="B617" s="15">
        <v>3</v>
      </c>
      <c r="C617" s="15">
        <v>1</v>
      </c>
      <c r="D617" s="16">
        <v>-2</v>
      </c>
      <c r="E617" s="17">
        <v>-0.66666666666666663</v>
      </c>
    </row>
    <row r="618" spans="1:5" x14ac:dyDescent="0.25">
      <c r="A618" s="49" t="s">
        <v>500</v>
      </c>
      <c r="B618" s="15">
        <v>1</v>
      </c>
      <c r="C618" s="15">
        <v>0</v>
      </c>
      <c r="D618" s="16">
        <v>-1</v>
      </c>
      <c r="E618" s="17">
        <v>-1</v>
      </c>
    </row>
    <row r="619" spans="1:5" x14ac:dyDescent="0.25">
      <c r="A619" s="49" t="s">
        <v>218</v>
      </c>
      <c r="B619" s="15">
        <v>0</v>
      </c>
      <c r="C619" s="15">
        <v>1</v>
      </c>
      <c r="D619" s="18">
        <v>1</v>
      </c>
      <c r="E619" s="17">
        <v>0</v>
      </c>
    </row>
    <row r="620" spans="1:5" x14ac:dyDescent="0.25">
      <c r="A620" s="49" t="s">
        <v>219</v>
      </c>
      <c r="B620" s="15">
        <v>26</v>
      </c>
      <c r="C620" s="15">
        <v>16</v>
      </c>
      <c r="D620" s="16">
        <v>-10</v>
      </c>
      <c r="E620" s="17">
        <v>-0.38461538461538464</v>
      </c>
    </row>
    <row r="621" spans="1:5" x14ac:dyDescent="0.25">
      <c r="A621" s="49" t="s">
        <v>220</v>
      </c>
      <c r="B621" s="15">
        <v>51</v>
      </c>
      <c r="C621" s="15">
        <v>39</v>
      </c>
      <c r="D621" s="16">
        <v>-12</v>
      </c>
      <c r="E621" s="17">
        <v>-0.23529411764705882</v>
      </c>
    </row>
    <row r="622" spans="1:5" x14ac:dyDescent="0.25">
      <c r="A622" s="49" t="s">
        <v>501</v>
      </c>
      <c r="B622" s="15">
        <v>1</v>
      </c>
      <c r="C622" s="15">
        <v>0</v>
      </c>
      <c r="D622" s="16">
        <v>-1</v>
      </c>
      <c r="E622" s="17">
        <v>-1</v>
      </c>
    </row>
    <row r="623" spans="1:5" x14ac:dyDescent="0.25">
      <c r="A623" s="49" t="s">
        <v>221</v>
      </c>
      <c r="B623" s="15">
        <v>0</v>
      </c>
      <c r="C623" s="15">
        <v>3</v>
      </c>
      <c r="D623" s="18">
        <v>3</v>
      </c>
      <c r="E623" s="17">
        <v>0</v>
      </c>
    </row>
    <row r="624" spans="1:5" x14ac:dyDescent="0.25">
      <c r="A624" s="49" t="s">
        <v>504</v>
      </c>
      <c r="B624" s="15">
        <v>4</v>
      </c>
      <c r="C624" s="15">
        <v>2</v>
      </c>
      <c r="D624" s="16">
        <v>-2</v>
      </c>
      <c r="E624" s="17">
        <v>-0.5</v>
      </c>
    </row>
    <row r="625" spans="1:5" x14ac:dyDescent="0.25">
      <c r="A625" s="49" t="s">
        <v>222</v>
      </c>
      <c r="B625" s="15">
        <v>1</v>
      </c>
      <c r="C625" s="15">
        <v>4</v>
      </c>
      <c r="D625" s="18">
        <v>3</v>
      </c>
      <c r="E625" s="19">
        <v>3</v>
      </c>
    </row>
    <row r="626" spans="1:5" x14ac:dyDescent="0.25">
      <c r="A626" s="49" t="s">
        <v>223</v>
      </c>
      <c r="B626" s="15">
        <v>1</v>
      </c>
      <c r="C626" s="15">
        <v>0</v>
      </c>
      <c r="D626" s="16">
        <v>-1</v>
      </c>
      <c r="E626" s="17">
        <v>-1</v>
      </c>
    </row>
    <row r="627" spans="1:5" x14ac:dyDescent="0.25">
      <c r="A627" s="49" t="s">
        <v>506</v>
      </c>
      <c r="B627" s="15">
        <v>8</v>
      </c>
      <c r="C627" s="15">
        <v>12</v>
      </c>
      <c r="D627" s="18">
        <v>4</v>
      </c>
      <c r="E627" s="19">
        <v>0.5</v>
      </c>
    </row>
    <row r="628" spans="1:5" x14ac:dyDescent="0.25">
      <c r="A628" s="49" t="s">
        <v>507</v>
      </c>
      <c r="B628" s="15">
        <v>0</v>
      </c>
      <c r="C628" s="15">
        <v>1</v>
      </c>
      <c r="D628" s="18">
        <v>1</v>
      </c>
      <c r="E628" s="17">
        <v>0</v>
      </c>
    </row>
    <row r="629" spans="1:5" x14ac:dyDescent="0.25">
      <c r="A629" s="49" t="s">
        <v>225</v>
      </c>
      <c r="B629" s="15">
        <v>2</v>
      </c>
      <c r="C629" s="15">
        <v>0</v>
      </c>
      <c r="D629" s="16">
        <v>-2</v>
      </c>
      <c r="E629" s="17">
        <v>-1</v>
      </c>
    </row>
    <row r="630" spans="1:5" x14ac:dyDescent="0.25">
      <c r="A630" s="49" t="s">
        <v>512</v>
      </c>
      <c r="B630" s="15">
        <v>1</v>
      </c>
      <c r="C630" s="15">
        <v>0</v>
      </c>
      <c r="D630" s="16">
        <v>-1</v>
      </c>
      <c r="E630" s="17">
        <v>-1</v>
      </c>
    </row>
    <row r="631" spans="1:5" x14ac:dyDescent="0.25">
      <c r="A631" s="49" t="s">
        <v>226</v>
      </c>
      <c r="B631" s="15">
        <v>3</v>
      </c>
      <c r="C631" s="15">
        <v>3</v>
      </c>
      <c r="D631" s="16">
        <v>0</v>
      </c>
      <c r="E631" s="17">
        <v>0</v>
      </c>
    </row>
    <row r="632" spans="1:5" x14ac:dyDescent="0.25">
      <c r="A632" s="49" t="s">
        <v>513</v>
      </c>
      <c r="B632" s="15">
        <v>8</v>
      </c>
      <c r="C632" s="15">
        <v>5</v>
      </c>
      <c r="D632" s="16">
        <v>-3</v>
      </c>
      <c r="E632" s="17">
        <v>-0.375</v>
      </c>
    </row>
    <row r="633" spans="1:5" x14ac:dyDescent="0.25">
      <c r="A633" s="49" t="s">
        <v>227</v>
      </c>
      <c r="B633" s="15">
        <v>2</v>
      </c>
      <c r="C633" s="15">
        <v>0</v>
      </c>
      <c r="D633" s="16">
        <v>-2</v>
      </c>
      <c r="E633" s="17">
        <v>-1</v>
      </c>
    </row>
    <row r="634" spans="1:5" x14ac:dyDescent="0.25">
      <c r="A634" s="49" t="s">
        <v>517</v>
      </c>
      <c r="B634" s="15">
        <v>0</v>
      </c>
      <c r="C634" s="15">
        <v>1</v>
      </c>
      <c r="D634" s="18">
        <v>1</v>
      </c>
      <c r="E634" s="17">
        <v>0</v>
      </c>
    </row>
    <row r="635" spans="1:5" x14ac:dyDescent="0.25">
      <c r="A635" s="49" t="s">
        <v>228</v>
      </c>
      <c r="B635" s="15">
        <v>11</v>
      </c>
      <c r="C635" s="15">
        <v>2</v>
      </c>
      <c r="D635" s="16">
        <v>-9</v>
      </c>
      <c r="E635" s="17">
        <v>-0.81818181818181823</v>
      </c>
    </row>
    <row r="636" spans="1:5" x14ac:dyDescent="0.25">
      <c r="A636" s="49" t="s">
        <v>229</v>
      </c>
      <c r="B636" s="15">
        <v>21</v>
      </c>
      <c r="C636" s="15">
        <v>26</v>
      </c>
      <c r="D636" s="18">
        <v>5</v>
      </c>
      <c r="E636" s="19">
        <v>0.23809523809523808</v>
      </c>
    </row>
    <row r="637" spans="1:5" x14ac:dyDescent="0.25">
      <c r="A637" s="49" t="s">
        <v>230</v>
      </c>
      <c r="B637" s="15">
        <v>23</v>
      </c>
      <c r="C637" s="15">
        <v>28</v>
      </c>
      <c r="D637" s="18">
        <v>5</v>
      </c>
      <c r="E637" s="19">
        <v>0.21739130434782608</v>
      </c>
    </row>
    <row r="638" spans="1:5" x14ac:dyDescent="0.25">
      <c r="A638" s="49" t="s">
        <v>521</v>
      </c>
      <c r="B638" s="15">
        <v>0</v>
      </c>
      <c r="C638" s="15">
        <v>1</v>
      </c>
      <c r="D638" s="18">
        <v>1</v>
      </c>
      <c r="E638" s="17">
        <v>0</v>
      </c>
    </row>
    <row r="639" spans="1:5" x14ac:dyDescent="0.25">
      <c r="A639" s="49" t="s">
        <v>231</v>
      </c>
      <c r="B639" s="15">
        <v>6</v>
      </c>
      <c r="C639" s="15">
        <v>7</v>
      </c>
      <c r="D639" s="18">
        <v>1</v>
      </c>
      <c r="E639" s="19">
        <v>0.16666666666666666</v>
      </c>
    </row>
    <row r="640" spans="1:5" x14ac:dyDescent="0.25">
      <c r="A640" s="49" t="s">
        <v>232</v>
      </c>
      <c r="B640" s="15">
        <v>2</v>
      </c>
      <c r="C640" s="15">
        <v>0</v>
      </c>
      <c r="D640" s="16">
        <v>-2</v>
      </c>
      <c r="E640" s="17">
        <v>-1</v>
      </c>
    </row>
    <row r="641" spans="1:5" x14ac:dyDescent="0.25">
      <c r="A641" s="49" t="s">
        <v>523</v>
      </c>
      <c r="B641" s="15">
        <v>0</v>
      </c>
      <c r="C641" s="15">
        <v>1</v>
      </c>
      <c r="D641" s="18">
        <v>1</v>
      </c>
      <c r="E641" s="17">
        <v>0</v>
      </c>
    </row>
    <row r="642" spans="1:5" x14ac:dyDescent="0.25">
      <c r="A642" s="49" t="s">
        <v>524</v>
      </c>
      <c r="B642" s="15">
        <v>1</v>
      </c>
      <c r="C642" s="15">
        <v>5</v>
      </c>
      <c r="D642" s="18">
        <v>4</v>
      </c>
      <c r="E642" s="19">
        <v>4</v>
      </c>
    </row>
    <row r="643" spans="1:5" x14ac:dyDescent="0.25">
      <c r="A643" s="49" t="s">
        <v>233</v>
      </c>
      <c r="B643" s="15">
        <v>92</v>
      </c>
      <c r="C643" s="15">
        <v>94</v>
      </c>
      <c r="D643" s="18">
        <v>2</v>
      </c>
      <c r="E643" s="19">
        <v>2.1739130434782608E-2</v>
      </c>
    </row>
    <row r="644" spans="1:5" x14ac:dyDescent="0.25">
      <c r="A644" s="49" t="s">
        <v>234</v>
      </c>
      <c r="B644" s="15">
        <v>2</v>
      </c>
      <c r="C644" s="15">
        <v>3</v>
      </c>
      <c r="D644" s="18">
        <v>1</v>
      </c>
      <c r="E644" s="19">
        <v>0.5</v>
      </c>
    </row>
    <row r="645" spans="1:5" x14ac:dyDescent="0.25">
      <c r="A645" s="49" t="s">
        <v>525</v>
      </c>
      <c r="B645" s="15">
        <v>1</v>
      </c>
      <c r="C645" s="15">
        <v>0</v>
      </c>
      <c r="D645" s="16">
        <v>-1</v>
      </c>
      <c r="E645" s="17">
        <v>-1</v>
      </c>
    </row>
    <row r="646" spans="1:5" x14ac:dyDescent="0.25">
      <c r="A646" s="49" t="s">
        <v>235</v>
      </c>
      <c r="B646" s="15">
        <v>221</v>
      </c>
      <c r="C646" s="15">
        <v>160</v>
      </c>
      <c r="D646" s="16">
        <v>-61</v>
      </c>
      <c r="E646" s="17">
        <v>-0.27601809954751133</v>
      </c>
    </row>
    <row r="647" spans="1:5" x14ac:dyDescent="0.25">
      <c r="A647" s="49" t="s">
        <v>236</v>
      </c>
      <c r="B647" s="15">
        <v>162</v>
      </c>
      <c r="C647" s="15">
        <v>191</v>
      </c>
      <c r="D647" s="18">
        <v>29</v>
      </c>
      <c r="E647" s="19">
        <v>0.17901234567901234</v>
      </c>
    </row>
    <row r="648" spans="1:5" x14ac:dyDescent="0.25">
      <c r="A648" s="49" t="s">
        <v>527</v>
      </c>
      <c r="B648" s="15">
        <v>0</v>
      </c>
      <c r="C648" s="15">
        <v>1</v>
      </c>
      <c r="D648" s="18">
        <v>1</v>
      </c>
      <c r="E648" s="17">
        <v>0</v>
      </c>
    </row>
    <row r="649" spans="1:5" x14ac:dyDescent="0.25">
      <c r="A649" s="49" t="s">
        <v>238</v>
      </c>
      <c r="B649" s="15">
        <v>4</v>
      </c>
      <c r="C649" s="15">
        <v>22</v>
      </c>
      <c r="D649" s="18">
        <v>18</v>
      </c>
      <c r="E649" s="19">
        <v>4.5</v>
      </c>
    </row>
    <row r="650" spans="1:5" x14ac:dyDescent="0.25">
      <c r="A650" s="49" t="s">
        <v>239</v>
      </c>
      <c r="B650" s="15">
        <v>400</v>
      </c>
      <c r="C650" s="15">
        <v>331</v>
      </c>
      <c r="D650" s="16">
        <v>-69</v>
      </c>
      <c r="E650" s="17">
        <v>-0.17249999999999999</v>
      </c>
    </row>
    <row r="651" spans="1:5" x14ac:dyDescent="0.25">
      <c r="A651" s="49" t="s">
        <v>531</v>
      </c>
      <c r="B651" s="15">
        <v>1</v>
      </c>
      <c r="C651" s="15">
        <v>0</v>
      </c>
      <c r="D651" s="16">
        <v>-1</v>
      </c>
      <c r="E651" s="17">
        <v>-1</v>
      </c>
    </row>
    <row r="652" spans="1:5" x14ac:dyDescent="0.25">
      <c r="A652" s="49" t="s">
        <v>240</v>
      </c>
      <c r="B652" s="15">
        <v>47</v>
      </c>
      <c r="C652" s="15">
        <v>76</v>
      </c>
      <c r="D652" s="18">
        <v>29</v>
      </c>
      <c r="E652" s="19">
        <v>0.61702127659574468</v>
      </c>
    </row>
    <row r="653" spans="1:5" x14ac:dyDescent="0.25">
      <c r="A653" s="49" t="s">
        <v>241</v>
      </c>
      <c r="B653" s="15">
        <v>8</v>
      </c>
      <c r="C653" s="15">
        <v>2</v>
      </c>
      <c r="D653" s="16">
        <v>-6</v>
      </c>
      <c r="E653" s="17">
        <v>-0.75</v>
      </c>
    </row>
    <row r="654" spans="1:5" x14ac:dyDescent="0.25">
      <c r="A654" s="49" t="s">
        <v>242</v>
      </c>
      <c r="B654" s="15">
        <v>18</v>
      </c>
      <c r="C654" s="15">
        <v>22</v>
      </c>
      <c r="D654" s="18">
        <v>4</v>
      </c>
      <c r="E654" s="19">
        <v>0.22222222222222221</v>
      </c>
    </row>
    <row r="655" spans="1:5" x14ac:dyDescent="0.25">
      <c r="A655" s="49" t="s">
        <v>243</v>
      </c>
      <c r="B655" s="15">
        <v>10</v>
      </c>
      <c r="C655" s="15">
        <v>1</v>
      </c>
      <c r="D655" s="16">
        <v>-9</v>
      </c>
      <c r="E655" s="17">
        <v>-0.9</v>
      </c>
    </row>
    <row r="656" spans="1:5" x14ac:dyDescent="0.25">
      <c r="A656" s="49" t="s">
        <v>245</v>
      </c>
      <c r="B656" s="15">
        <v>18</v>
      </c>
      <c r="C656" s="15">
        <v>43</v>
      </c>
      <c r="D656" s="18">
        <v>25</v>
      </c>
      <c r="E656" s="19">
        <v>1.3888888888888888</v>
      </c>
    </row>
    <row r="657" spans="1:5" x14ac:dyDescent="0.25">
      <c r="A657" s="49" t="s">
        <v>247</v>
      </c>
      <c r="B657" s="15">
        <v>2</v>
      </c>
      <c r="C657" s="15">
        <v>0</v>
      </c>
      <c r="D657" s="16">
        <v>-2</v>
      </c>
      <c r="E657" s="17">
        <v>-1</v>
      </c>
    </row>
    <row r="658" spans="1:5" x14ac:dyDescent="0.25">
      <c r="A658" s="49" t="s">
        <v>248</v>
      </c>
      <c r="B658" s="15">
        <v>135</v>
      </c>
      <c r="C658" s="15">
        <v>232</v>
      </c>
      <c r="D658" s="18">
        <v>97</v>
      </c>
      <c r="E658" s="19">
        <v>0.71851851851851856</v>
      </c>
    </row>
    <row r="659" spans="1:5" x14ac:dyDescent="0.25">
      <c r="A659" s="49" t="s">
        <v>535</v>
      </c>
      <c r="B659" s="15">
        <v>0</v>
      </c>
      <c r="C659" s="15">
        <v>2</v>
      </c>
      <c r="D659" s="18">
        <v>2</v>
      </c>
      <c r="E659" s="17">
        <v>0</v>
      </c>
    </row>
    <row r="660" spans="1:5" x14ac:dyDescent="0.25">
      <c r="A660" s="49" t="s">
        <v>538</v>
      </c>
      <c r="B660" s="15">
        <v>2</v>
      </c>
      <c r="C660" s="15">
        <v>5</v>
      </c>
      <c r="D660" s="18">
        <v>3</v>
      </c>
      <c r="E660" s="19">
        <v>1.5</v>
      </c>
    </row>
    <row r="661" spans="1:5" x14ac:dyDescent="0.25">
      <c r="A661" s="49" t="s">
        <v>249</v>
      </c>
      <c r="B661" s="15">
        <v>7</v>
      </c>
      <c r="C661" s="15">
        <v>6</v>
      </c>
      <c r="D661" s="16">
        <v>-1</v>
      </c>
      <c r="E661" s="17">
        <v>-0.14285714285714285</v>
      </c>
    </row>
    <row r="662" spans="1:5" x14ac:dyDescent="0.25">
      <c r="A662" s="49" t="s">
        <v>250</v>
      </c>
      <c r="B662" s="15">
        <v>2</v>
      </c>
      <c r="C662" s="15">
        <v>6</v>
      </c>
      <c r="D662" s="18">
        <v>4</v>
      </c>
      <c r="E662" s="19">
        <v>2</v>
      </c>
    </row>
    <row r="663" spans="1:5" x14ac:dyDescent="0.25">
      <c r="A663" s="49" t="s">
        <v>251</v>
      </c>
      <c r="B663" s="15">
        <v>160</v>
      </c>
      <c r="C663" s="15">
        <v>164</v>
      </c>
      <c r="D663" s="18">
        <v>4</v>
      </c>
      <c r="E663" s="19">
        <v>2.5000000000000001E-2</v>
      </c>
    </row>
    <row r="664" spans="1:5" x14ac:dyDescent="0.25">
      <c r="A664" s="49" t="s">
        <v>252</v>
      </c>
      <c r="B664" s="15">
        <v>0</v>
      </c>
      <c r="C664" s="15">
        <v>1</v>
      </c>
      <c r="D664" s="18">
        <v>1</v>
      </c>
      <c r="E664" s="17">
        <v>0</v>
      </c>
    </row>
    <row r="665" spans="1:5" x14ac:dyDescent="0.25">
      <c r="A665" s="49" t="s">
        <v>253</v>
      </c>
      <c r="B665" s="15">
        <v>37</v>
      </c>
      <c r="C665" s="15">
        <v>22</v>
      </c>
      <c r="D665" s="16">
        <v>-15</v>
      </c>
      <c r="E665" s="17">
        <v>-0.40540540540540543</v>
      </c>
    </row>
    <row r="666" spans="1:5" x14ac:dyDescent="0.25">
      <c r="A666" s="49" t="s">
        <v>254</v>
      </c>
      <c r="B666" s="15">
        <v>55</v>
      </c>
      <c r="C666" s="15">
        <v>52</v>
      </c>
      <c r="D666" s="16">
        <v>-3</v>
      </c>
      <c r="E666" s="17">
        <v>-5.4545454545454543E-2</v>
      </c>
    </row>
    <row r="667" spans="1:5" x14ac:dyDescent="0.25">
      <c r="A667" s="49" t="s">
        <v>255</v>
      </c>
      <c r="B667" s="15">
        <v>301</v>
      </c>
      <c r="C667" s="15">
        <v>452</v>
      </c>
      <c r="D667" s="18">
        <v>151</v>
      </c>
      <c r="E667" s="19">
        <v>0.50166112956810627</v>
      </c>
    </row>
    <row r="668" spans="1:5" x14ac:dyDescent="0.25">
      <c r="A668" s="49" t="s">
        <v>256</v>
      </c>
      <c r="B668" s="15">
        <v>3</v>
      </c>
      <c r="C668" s="15">
        <v>2</v>
      </c>
      <c r="D668" s="16">
        <v>-1</v>
      </c>
      <c r="E668" s="17">
        <v>-0.33333333333333331</v>
      </c>
    </row>
    <row r="669" spans="1:5" x14ac:dyDescent="0.25">
      <c r="A669" s="49" t="s">
        <v>257</v>
      </c>
      <c r="B669" s="15">
        <v>3</v>
      </c>
      <c r="C669" s="15">
        <v>1</v>
      </c>
      <c r="D669" s="16">
        <v>-2</v>
      </c>
      <c r="E669" s="17">
        <v>-0.66666666666666663</v>
      </c>
    </row>
    <row r="670" spans="1:5" x14ac:dyDescent="0.25">
      <c r="A670" s="49" t="s">
        <v>258</v>
      </c>
      <c r="B670" s="15">
        <v>5</v>
      </c>
      <c r="C670" s="15">
        <v>10</v>
      </c>
      <c r="D670" s="18">
        <v>5</v>
      </c>
      <c r="E670" s="19">
        <v>1</v>
      </c>
    </row>
    <row r="671" spans="1:5" x14ac:dyDescent="0.25">
      <c r="A671" s="49" t="s">
        <v>259</v>
      </c>
      <c r="B671" s="15">
        <v>7</v>
      </c>
      <c r="C671" s="15">
        <v>7</v>
      </c>
      <c r="D671" s="16">
        <v>0</v>
      </c>
      <c r="E671" s="17">
        <v>0</v>
      </c>
    </row>
    <row r="672" spans="1:5" x14ac:dyDescent="0.25">
      <c r="A672" s="49" t="s">
        <v>260</v>
      </c>
      <c r="B672" s="15">
        <v>0</v>
      </c>
      <c r="C672" s="15">
        <v>1</v>
      </c>
      <c r="D672" s="18">
        <v>1</v>
      </c>
      <c r="E672" s="17">
        <v>0</v>
      </c>
    </row>
    <row r="673" spans="1:5" x14ac:dyDescent="0.25">
      <c r="A673" s="49" t="s">
        <v>546</v>
      </c>
      <c r="B673" s="15">
        <v>1</v>
      </c>
      <c r="C673" s="15">
        <v>0</v>
      </c>
      <c r="D673" s="16">
        <v>-1</v>
      </c>
      <c r="E673" s="17">
        <v>-1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97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683"/>
  <sheetViews>
    <sheetView workbookViewId="0">
      <selection activeCell="A10" sqref="A10:E683"/>
    </sheetView>
  </sheetViews>
  <sheetFormatPr baseColWidth="10" defaultRowHeight="15" x14ac:dyDescent="0.25"/>
  <cols>
    <col min="1" max="1" width="107.1406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7">
        <v>269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107</v>
      </c>
      <c r="C10" s="2">
        <v>52</v>
      </c>
      <c r="D10" s="3">
        <v>-55</v>
      </c>
      <c r="E10" s="4">
        <v>-0.51401869158878499</v>
      </c>
    </row>
    <row r="11" spans="1:5" x14ac:dyDescent="0.25">
      <c r="A11" s="45" t="s">
        <v>19</v>
      </c>
      <c r="B11" s="2">
        <v>12</v>
      </c>
      <c r="C11" s="2">
        <v>8</v>
      </c>
      <c r="D11" s="3">
        <v>-4</v>
      </c>
      <c r="E11" s="4">
        <v>-0.33333333333333331</v>
      </c>
    </row>
    <row r="12" spans="1:5" x14ac:dyDescent="0.25">
      <c r="A12" s="45" t="s">
        <v>20</v>
      </c>
      <c r="B12" s="2">
        <v>1</v>
      </c>
      <c r="C12" s="2">
        <v>0</v>
      </c>
      <c r="D12" s="3">
        <v>-1</v>
      </c>
      <c r="E12" s="4">
        <v>-1</v>
      </c>
    </row>
    <row r="13" spans="1:5" x14ac:dyDescent="0.25">
      <c r="A13" s="45" t="s">
        <v>21</v>
      </c>
      <c r="B13" s="2">
        <v>2</v>
      </c>
      <c r="C13" s="2">
        <v>1</v>
      </c>
      <c r="D13" s="3">
        <v>-1</v>
      </c>
      <c r="E13" s="4">
        <v>-0.5</v>
      </c>
    </row>
    <row r="14" spans="1:5" x14ac:dyDescent="0.25">
      <c r="A14" s="45" t="s">
        <v>24</v>
      </c>
      <c r="B14" s="2">
        <v>1</v>
      </c>
      <c r="C14" s="2">
        <v>0</v>
      </c>
      <c r="D14" s="3">
        <v>-1</v>
      </c>
      <c r="E14" s="4">
        <v>-1</v>
      </c>
    </row>
    <row r="15" spans="1:5" x14ac:dyDescent="0.25">
      <c r="A15" s="45" t="s">
        <v>25</v>
      </c>
      <c r="B15" s="2">
        <v>2</v>
      </c>
      <c r="C15" s="2">
        <v>1</v>
      </c>
      <c r="D15" s="3">
        <v>-1</v>
      </c>
      <c r="E15" s="4">
        <v>-0.5</v>
      </c>
    </row>
    <row r="16" spans="1:5" x14ac:dyDescent="0.25">
      <c r="A16" s="45" t="s">
        <v>31</v>
      </c>
      <c r="B16" s="2">
        <v>0</v>
      </c>
      <c r="C16" s="2">
        <v>1</v>
      </c>
      <c r="D16" s="5">
        <v>1</v>
      </c>
      <c r="E16" s="4">
        <v>0</v>
      </c>
    </row>
    <row r="17" spans="1:5" x14ac:dyDescent="0.25">
      <c r="A17" s="45" t="s">
        <v>33</v>
      </c>
      <c r="B17" s="2">
        <v>0</v>
      </c>
      <c r="C17" s="2">
        <v>2</v>
      </c>
      <c r="D17" s="5">
        <v>2</v>
      </c>
      <c r="E17" s="4">
        <v>0</v>
      </c>
    </row>
    <row r="18" spans="1:5" x14ac:dyDescent="0.25">
      <c r="A18" s="45" t="s">
        <v>35</v>
      </c>
      <c r="B18" s="2">
        <v>0</v>
      </c>
      <c r="C18" s="2">
        <v>2</v>
      </c>
      <c r="D18" s="5">
        <v>2</v>
      </c>
      <c r="E18" s="4">
        <v>0</v>
      </c>
    </row>
    <row r="19" spans="1:5" x14ac:dyDescent="0.25">
      <c r="A19" s="45" t="s">
        <v>36</v>
      </c>
      <c r="B19" s="2">
        <v>1</v>
      </c>
      <c r="C19" s="2">
        <v>0</v>
      </c>
      <c r="D19" s="3">
        <v>-1</v>
      </c>
      <c r="E19" s="4">
        <v>-1</v>
      </c>
    </row>
    <row r="20" spans="1:5" x14ac:dyDescent="0.25">
      <c r="A20" s="45" t="s">
        <v>42</v>
      </c>
      <c r="B20" s="2">
        <v>0</v>
      </c>
      <c r="C20" s="2">
        <v>1</v>
      </c>
      <c r="D20" s="5">
        <v>1</v>
      </c>
      <c r="E20" s="4">
        <v>0</v>
      </c>
    </row>
    <row r="21" spans="1:5" x14ac:dyDescent="0.25">
      <c r="A21" s="45" t="s">
        <v>47</v>
      </c>
      <c r="B21" s="2">
        <v>36</v>
      </c>
      <c r="C21" s="2">
        <v>8</v>
      </c>
      <c r="D21" s="3">
        <v>-28</v>
      </c>
      <c r="E21" s="4">
        <v>-0.77777777777777779</v>
      </c>
    </row>
    <row r="22" spans="1:5" x14ac:dyDescent="0.25">
      <c r="A22" s="45" t="s">
        <v>51</v>
      </c>
      <c r="B22" s="2">
        <v>7</v>
      </c>
      <c r="C22" s="2">
        <v>5</v>
      </c>
      <c r="D22" s="3">
        <v>-2</v>
      </c>
      <c r="E22" s="4">
        <v>-0.2857142857142857</v>
      </c>
    </row>
    <row r="23" spans="1:5" x14ac:dyDescent="0.25">
      <c r="A23" s="45" t="s">
        <v>53</v>
      </c>
      <c r="B23" s="2">
        <v>19</v>
      </c>
      <c r="C23" s="2">
        <v>2</v>
      </c>
      <c r="D23" s="3">
        <v>-17</v>
      </c>
      <c r="E23" s="4">
        <v>-0.89473684210526316</v>
      </c>
    </row>
    <row r="24" spans="1:5" x14ac:dyDescent="0.25">
      <c r="A24" s="45" t="s">
        <v>60</v>
      </c>
      <c r="B24" s="2">
        <v>1</v>
      </c>
      <c r="C24" s="2">
        <v>0</v>
      </c>
      <c r="D24" s="3">
        <v>-1</v>
      </c>
      <c r="E24" s="4">
        <v>-1</v>
      </c>
    </row>
    <row r="25" spans="1:5" x14ac:dyDescent="0.25">
      <c r="A25" s="45" t="s">
        <v>63</v>
      </c>
      <c r="B25" s="2">
        <v>2</v>
      </c>
      <c r="C25" s="2">
        <v>1</v>
      </c>
      <c r="D25" s="3">
        <v>-1</v>
      </c>
      <c r="E25" s="4">
        <v>-0.5</v>
      </c>
    </row>
    <row r="26" spans="1:5" x14ac:dyDescent="0.25">
      <c r="A26" s="45" t="s">
        <v>68</v>
      </c>
      <c r="B26" s="2">
        <v>3</v>
      </c>
      <c r="C26" s="2">
        <v>1</v>
      </c>
      <c r="D26" s="3">
        <v>-2</v>
      </c>
      <c r="E26" s="4">
        <v>-0.66666666666666663</v>
      </c>
    </row>
    <row r="27" spans="1:5" x14ac:dyDescent="0.25">
      <c r="A27" s="45" t="s">
        <v>71</v>
      </c>
      <c r="B27" s="2">
        <v>1</v>
      </c>
      <c r="C27" s="2">
        <v>0</v>
      </c>
      <c r="D27" s="3">
        <v>-1</v>
      </c>
      <c r="E27" s="4">
        <v>-1</v>
      </c>
    </row>
    <row r="28" spans="1:5" x14ac:dyDescent="0.25">
      <c r="A28" s="45" t="s">
        <v>82</v>
      </c>
      <c r="B28" s="2">
        <v>1</v>
      </c>
      <c r="C28" s="2">
        <v>0</v>
      </c>
      <c r="D28" s="3">
        <v>-1</v>
      </c>
      <c r="E28" s="4">
        <v>-1</v>
      </c>
    </row>
    <row r="29" spans="1:5" x14ac:dyDescent="0.25">
      <c r="A29" s="45" t="s">
        <v>83</v>
      </c>
      <c r="B29" s="2">
        <v>0</v>
      </c>
      <c r="C29" s="2">
        <v>1</v>
      </c>
      <c r="D29" s="5">
        <v>1</v>
      </c>
      <c r="E29" s="4">
        <v>0</v>
      </c>
    </row>
    <row r="30" spans="1:5" x14ac:dyDescent="0.25">
      <c r="A30" s="45" t="s">
        <v>98</v>
      </c>
      <c r="B30" s="2">
        <v>1</v>
      </c>
      <c r="C30" s="2">
        <v>0</v>
      </c>
      <c r="D30" s="3">
        <v>-1</v>
      </c>
      <c r="E30" s="4">
        <v>-1</v>
      </c>
    </row>
    <row r="31" spans="1:5" x14ac:dyDescent="0.25">
      <c r="A31" s="45" t="s">
        <v>100</v>
      </c>
      <c r="B31" s="2">
        <v>1</v>
      </c>
      <c r="C31" s="2">
        <v>0</v>
      </c>
      <c r="D31" s="3">
        <v>-1</v>
      </c>
      <c r="E31" s="4">
        <v>-1</v>
      </c>
    </row>
    <row r="32" spans="1:5" x14ac:dyDescent="0.25">
      <c r="A32" s="45" t="s">
        <v>104</v>
      </c>
      <c r="B32" s="2">
        <v>0</v>
      </c>
      <c r="C32" s="2">
        <v>1</v>
      </c>
      <c r="D32" s="5">
        <v>1</v>
      </c>
      <c r="E32" s="4">
        <v>0</v>
      </c>
    </row>
    <row r="33" spans="1:5" x14ac:dyDescent="0.25">
      <c r="A33" s="45" t="s">
        <v>113</v>
      </c>
      <c r="B33" s="2">
        <v>1</v>
      </c>
      <c r="C33" s="2">
        <v>0</v>
      </c>
      <c r="D33" s="3">
        <v>-1</v>
      </c>
      <c r="E33" s="4">
        <v>-1</v>
      </c>
    </row>
    <row r="34" spans="1:5" x14ac:dyDescent="0.25">
      <c r="A34" s="45" t="s">
        <v>140</v>
      </c>
      <c r="B34" s="2">
        <v>0</v>
      </c>
      <c r="C34" s="2">
        <v>2</v>
      </c>
      <c r="D34" s="5">
        <v>2</v>
      </c>
      <c r="E34" s="4">
        <v>0</v>
      </c>
    </row>
    <row r="35" spans="1:5" x14ac:dyDescent="0.25">
      <c r="A35" s="45" t="s">
        <v>150</v>
      </c>
      <c r="B35" s="2">
        <v>1</v>
      </c>
      <c r="C35" s="2">
        <v>0</v>
      </c>
      <c r="D35" s="3">
        <v>-1</v>
      </c>
      <c r="E35" s="4">
        <v>-1</v>
      </c>
    </row>
    <row r="36" spans="1:5" x14ac:dyDescent="0.25">
      <c r="A36" s="45" t="s">
        <v>157</v>
      </c>
      <c r="B36" s="2">
        <v>9</v>
      </c>
      <c r="C36" s="2">
        <v>11</v>
      </c>
      <c r="D36" s="5">
        <v>2</v>
      </c>
      <c r="E36" s="6">
        <v>0.22222222222222221</v>
      </c>
    </row>
    <row r="37" spans="1:5" x14ac:dyDescent="0.25">
      <c r="A37" s="45" t="s">
        <v>159</v>
      </c>
      <c r="B37" s="2">
        <v>3</v>
      </c>
      <c r="C37" s="2">
        <v>3</v>
      </c>
      <c r="D37" s="3">
        <v>0</v>
      </c>
      <c r="E37" s="4">
        <v>0</v>
      </c>
    </row>
    <row r="38" spans="1:5" x14ac:dyDescent="0.25">
      <c r="A38" s="45" t="s">
        <v>162</v>
      </c>
      <c r="B38" s="2">
        <v>0</v>
      </c>
      <c r="C38" s="2">
        <v>1</v>
      </c>
      <c r="D38" s="5">
        <v>1</v>
      </c>
      <c r="E38" s="4">
        <v>0</v>
      </c>
    </row>
    <row r="39" spans="1:5" x14ac:dyDescent="0.25">
      <c r="A39" s="45" t="s">
        <v>165</v>
      </c>
      <c r="B39" s="2">
        <v>1</v>
      </c>
      <c r="C39" s="2">
        <v>0</v>
      </c>
      <c r="D39" s="3">
        <v>-1</v>
      </c>
      <c r="E39" s="4">
        <v>-1</v>
      </c>
    </row>
    <row r="40" spans="1:5" x14ac:dyDescent="0.25">
      <c r="A40" s="45" t="s">
        <v>174</v>
      </c>
      <c r="B40" s="2">
        <v>1</v>
      </c>
      <c r="C40" s="2">
        <v>0</v>
      </c>
      <c r="D40" s="3">
        <v>-1</v>
      </c>
      <c r="E40" s="4">
        <v>-1</v>
      </c>
    </row>
    <row r="41" spans="1:5" x14ac:dyDescent="0.25">
      <c r="A41" s="13" t="s">
        <v>279</v>
      </c>
      <c r="B41" s="2">
        <v>250</v>
      </c>
      <c r="C41" s="2">
        <v>238</v>
      </c>
      <c r="D41" s="3">
        <v>-12</v>
      </c>
      <c r="E41" s="4">
        <v>-4.8000000000000001E-2</v>
      </c>
    </row>
    <row r="42" spans="1:5" x14ac:dyDescent="0.25">
      <c r="A42" s="45" t="s">
        <v>19</v>
      </c>
      <c r="B42" s="2">
        <v>38</v>
      </c>
      <c r="C42" s="2">
        <v>30</v>
      </c>
      <c r="D42" s="3">
        <v>-8</v>
      </c>
      <c r="E42" s="4">
        <v>-0.21052631578947367</v>
      </c>
    </row>
    <row r="43" spans="1:5" x14ac:dyDescent="0.25">
      <c r="A43" s="45" t="s">
        <v>20</v>
      </c>
      <c r="B43" s="2">
        <v>1</v>
      </c>
      <c r="C43" s="2">
        <v>2</v>
      </c>
      <c r="D43" s="5">
        <v>1</v>
      </c>
      <c r="E43" s="6">
        <v>1</v>
      </c>
    </row>
    <row r="44" spans="1:5" x14ac:dyDescent="0.25">
      <c r="A44" s="45" t="s">
        <v>21</v>
      </c>
      <c r="B44" s="2">
        <v>12</v>
      </c>
      <c r="C44" s="2">
        <v>18</v>
      </c>
      <c r="D44" s="5">
        <v>6</v>
      </c>
      <c r="E44" s="6">
        <v>0.5</v>
      </c>
    </row>
    <row r="45" spans="1:5" x14ac:dyDescent="0.25">
      <c r="A45" s="45" t="s">
        <v>22</v>
      </c>
      <c r="B45" s="2">
        <v>2</v>
      </c>
      <c r="C45" s="2">
        <v>2</v>
      </c>
      <c r="D45" s="3">
        <v>0</v>
      </c>
      <c r="E45" s="4">
        <v>0</v>
      </c>
    </row>
    <row r="46" spans="1:5" x14ac:dyDescent="0.25">
      <c r="A46" s="45" t="s">
        <v>24</v>
      </c>
      <c r="B46" s="2">
        <v>0</v>
      </c>
      <c r="C46" s="2">
        <v>2</v>
      </c>
      <c r="D46" s="5">
        <v>2</v>
      </c>
      <c r="E46" s="4">
        <v>0</v>
      </c>
    </row>
    <row r="47" spans="1:5" x14ac:dyDescent="0.25">
      <c r="A47" s="45" t="s">
        <v>25</v>
      </c>
      <c r="B47" s="2">
        <v>10</v>
      </c>
      <c r="C47" s="2">
        <v>4</v>
      </c>
      <c r="D47" s="3">
        <v>-6</v>
      </c>
      <c r="E47" s="4">
        <v>-0.6</v>
      </c>
    </row>
    <row r="48" spans="1:5" x14ac:dyDescent="0.25">
      <c r="A48" s="45" t="s">
        <v>33</v>
      </c>
      <c r="B48" s="2">
        <v>3</v>
      </c>
      <c r="C48" s="2">
        <v>3</v>
      </c>
      <c r="D48" s="3">
        <v>0</v>
      </c>
      <c r="E48" s="4">
        <v>0</v>
      </c>
    </row>
    <row r="49" spans="1:5" x14ac:dyDescent="0.25">
      <c r="A49" s="45" t="s">
        <v>34</v>
      </c>
      <c r="B49" s="2">
        <v>1</v>
      </c>
      <c r="C49" s="2">
        <v>0</v>
      </c>
      <c r="D49" s="3">
        <v>-1</v>
      </c>
      <c r="E49" s="4">
        <v>-1</v>
      </c>
    </row>
    <row r="50" spans="1:5" x14ac:dyDescent="0.25">
      <c r="A50" s="45" t="s">
        <v>35</v>
      </c>
      <c r="B50" s="2">
        <v>9</v>
      </c>
      <c r="C50" s="2">
        <v>16</v>
      </c>
      <c r="D50" s="5">
        <v>7</v>
      </c>
      <c r="E50" s="6">
        <v>0.77777777777777779</v>
      </c>
    </row>
    <row r="51" spans="1:5" x14ac:dyDescent="0.25">
      <c r="A51" s="45" t="s">
        <v>46</v>
      </c>
      <c r="B51" s="2">
        <v>2</v>
      </c>
      <c r="C51" s="2">
        <v>0</v>
      </c>
      <c r="D51" s="3">
        <v>-2</v>
      </c>
      <c r="E51" s="4">
        <v>-1</v>
      </c>
    </row>
    <row r="52" spans="1:5" x14ac:dyDescent="0.25">
      <c r="A52" s="45" t="s">
        <v>47</v>
      </c>
      <c r="B52" s="2">
        <v>23</v>
      </c>
      <c r="C52" s="2">
        <v>22</v>
      </c>
      <c r="D52" s="3">
        <v>-1</v>
      </c>
      <c r="E52" s="4">
        <v>-4.3478260869565216E-2</v>
      </c>
    </row>
    <row r="53" spans="1:5" x14ac:dyDescent="0.25">
      <c r="A53" s="45" t="s">
        <v>48</v>
      </c>
      <c r="B53" s="2">
        <v>3</v>
      </c>
      <c r="C53" s="2">
        <v>3</v>
      </c>
      <c r="D53" s="3">
        <v>0</v>
      </c>
      <c r="E53" s="4">
        <v>0</v>
      </c>
    </row>
    <row r="54" spans="1:5" x14ac:dyDescent="0.25">
      <c r="A54" s="45" t="s">
        <v>51</v>
      </c>
      <c r="B54" s="2">
        <v>23</v>
      </c>
      <c r="C54" s="2">
        <v>48</v>
      </c>
      <c r="D54" s="5">
        <v>25</v>
      </c>
      <c r="E54" s="6">
        <v>1.0869565217391304</v>
      </c>
    </row>
    <row r="55" spans="1:5" x14ac:dyDescent="0.25">
      <c r="A55" s="45" t="s">
        <v>53</v>
      </c>
      <c r="B55" s="2">
        <v>18</v>
      </c>
      <c r="C55" s="2">
        <v>3</v>
      </c>
      <c r="D55" s="3">
        <v>-15</v>
      </c>
      <c r="E55" s="4">
        <v>-0.83333333333333337</v>
      </c>
    </row>
    <row r="56" spans="1:5" x14ac:dyDescent="0.25">
      <c r="A56" s="45" t="s">
        <v>54</v>
      </c>
      <c r="B56" s="2">
        <v>1</v>
      </c>
      <c r="C56" s="2">
        <v>0</v>
      </c>
      <c r="D56" s="3">
        <v>-1</v>
      </c>
      <c r="E56" s="4">
        <v>-1</v>
      </c>
    </row>
    <row r="57" spans="1:5" x14ac:dyDescent="0.25">
      <c r="A57" s="45" t="s">
        <v>58</v>
      </c>
      <c r="B57" s="2">
        <v>0</v>
      </c>
      <c r="C57" s="2">
        <v>3</v>
      </c>
      <c r="D57" s="5">
        <v>3</v>
      </c>
      <c r="E57" s="4">
        <v>0</v>
      </c>
    </row>
    <row r="58" spans="1:5" x14ac:dyDescent="0.25">
      <c r="A58" s="45" t="s">
        <v>59</v>
      </c>
      <c r="B58" s="2">
        <v>2</v>
      </c>
      <c r="C58" s="2">
        <v>0</v>
      </c>
      <c r="D58" s="3">
        <v>-2</v>
      </c>
      <c r="E58" s="4">
        <v>-1</v>
      </c>
    </row>
    <row r="59" spans="1:5" x14ac:dyDescent="0.25">
      <c r="A59" s="45" t="s">
        <v>60</v>
      </c>
      <c r="B59" s="2">
        <v>4</v>
      </c>
      <c r="C59" s="2">
        <v>1</v>
      </c>
      <c r="D59" s="3">
        <v>-3</v>
      </c>
      <c r="E59" s="4">
        <v>-0.75</v>
      </c>
    </row>
    <row r="60" spans="1:5" x14ac:dyDescent="0.25">
      <c r="A60" s="45" t="s">
        <v>63</v>
      </c>
      <c r="B60" s="2">
        <v>7</v>
      </c>
      <c r="C60" s="2">
        <v>4</v>
      </c>
      <c r="D60" s="3">
        <v>-3</v>
      </c>
      <c r="E60" s="4">
        <v>-0.42857142857142855</v>
      </c>
    </row>
    <row r="61" spans="1:5" x14ac:dyDescent="0.25">
      <c r="A61" s="45" t="s">
        <v>64</v>
      </c>
      <c r="B61" s="2">
        <v>1</v>
      </c>
      <c r="C61" s="2">
        <v>0</v>
      </c>
      <c r="D61" s="3">
        <v>-1</v>
      </c>
      <c r="E61" s="4">
        <v>-1</v>
      </c>
    </row>
    <row r="62" spans="1:5" x14ac:dyDescent="0.25">
      <c r="A62" s="45" t="s">
        <v>68</v>
      </c>
      <c r="B62" s="2">
        <v>5</v>
      </c>
      <c r="C62" s="2">
        <v>3</v>
      </c>
      <c r="D62" s="3">
        <v>-2</v>
      </c>
      <c r="E62" s="4">
        <v>-0.4</v>
      </c>
    </row>
    <row r="63" spans="1:5" x14ac:dyDescent="0.25">
      <c r="A63" s="45" t="s">
        <v>69</v>
      </c>
      <c r="B63" s="2">
        <v>1</v>
      </c>
      <c r="C63" s="2">
        <v>1</v>
      </c>
      <c r="D63" s="3">
        <v>0</v>
      </c>
      <c r="E63" s="4">
        <v>0</v>
      </c>
    </row>
    <row r="64" spans="1:5" x14ac:dyDescent="0.25">
      <c r="A64" s="45" t="s">
        <v>71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81</v>
      </c>
      <c r="B65" s="2">
        <v>0</v>
      </c>
      <c r="C65" s="2">
        <v>1</v>
      </c>
      <c r="D65" s="5">
        <v>1</v>
      </c>
      <c r="E65" s="4">
        <v>0</v>
      </c>
    </row>
    <row r="66" spans="1:5" x14ac:dyDescent="0.25">
      <c r="A66" s="45" t="s">
        <v>93</v>
      </c>
      <c r="B66" s="2">
        <v>1</v>
      </c>
      <c r="C66" s="2">
        <v>2</v>
      </c>
      <c r="D66" s="5">
        <v>1</v>
      </c>
      <c r="E66" s="6">
        <v>1</v>
      </c>
    </row>
    <row r="67" spans="1:5" x14ac:dyDescent="0.25">
      <c r="A67" s="45" t="s">
        <v>94</v>
      </c>
      <c r="B67" s="2">
        <v>0</v>
      </c>
      <c r="C67" s="2">
        <v>1</v>
      </c>
      <c r="D67" s="5">
        <v>1</v>
      </c>
      <c r="E67" s="4">
        <v>0</v>
      </c>
    </row>
    <row r="68" spans="1:5" x14ac:dyDescent="0.25">
      <c r="A68" s="45" t="s">
        <v>95</v>
      </c>
      <c r="B68" s="2">
        <v>1</v>
      </c>
      <c r="C68" s="2">
        <v>0</v>
      </c>
      <c r="D68" s="3">
        <v>-1</v>
      </c>
      <c r="E68" s="4">
        <v>-1</v>
      </c>
    </row>
    <row r="69" spans="1:5" x14ac:dyDescent="0.25">
      <c r="A69" s="45" t="s">
        <v>344</v>
      </c>
      <c r="B69" s="2">
        <v>1</v>
      </c>
      <c r="C69" s="2">
        <v>0</v>
      </c>
      <c r="D69" s="3">
        <v>-1</v>
      </c>
      <c r="E69" s="4">
        <v>-1</v>
      </c>
    </row>
    <row r="70" spans="1:5" x14ac:dyDescent="0.25">
      <c r="A70" s="45" t="s">
        <v>98</v>
      </c>
      <c r="B70" s="2">
        <v>4</v>
      </c>
      <c r="C70" s="2">
        <v>7</v>
      </c>
      <c r="D70" s="5">
        <v>3</v>
      </c>
      <c r="E70" s="6">
        <v>0.75</v>
      </c>
    </row>
    <row r="71" spans="1:5" x14ac:dyDescent="0.25">
      <c r="A71" s="45" t="s">
        <v>99</v>
      </c>
      <c r="B71" s="2">
        <v>0</v>
      </c>
      <c r="C71" s="2">
        <v>1</v>
      </c>
      <c r="D71" s="5">
        <v>1</v>
      </c>
      <c r="E71" s="4">
        <v>0</v>
      </c>
    </row>
    <row r="72" spans="1:5" x14ac:dyDescent="0.25">
      <c r="A72" s="45" t="s">
        <v>104</v>
      </c>
      <c r="B72" s="2">
        <v>3</v>
      </c>
      <c r="C72" s="2">
        <v>2</v>
      </c>
      <c r="D72" s="3">
        <v>-1</v>
      </c>
      <c r="E72" s="4">
        <v>-0.33333333333333331</v>
      </c>
    </row>
    <row r="73" spans="1:5" x14ac:dyDescent="0.25">
      <c r="A73" s="45" t="s">
        <v>106</v>
      </c>
      <c r="B73" s="2">
        <v>4</v>
      </c>
      <c r="C73" s="2">
        <v>1</v>
      </c>
      <c r="D73" s="3">
        <v>-3</v>
      </c>
      <c r="E73" s="4">
        <v>-0.75</v>
      </c>
    </row>
    <row r="74" spans="1:5" x14ac:dyDescent="0.25">
      <c r="A74" s="45" t="s">
        <v>107</v>
      </c>
      <c r="B74" s="2">
        <v>1</v>
      </c>
      <c r="C74" s="2">
        <v>0</v>
      </c>
      <c r="D74" s="3">
        <v>-1</v>
      </c>
      <c r="E74" s="4">
        <v>-1</v>
      </c>
    </row>
    <row r="75" spans="1:5" x14ac:dyDescent="0.25">
      <c r="A75" s="45" t="s">
        <v>113</v>
      </c>
      <c r="B75" s="2">
        <v>2</v>
      </c>
      <c r="C75" s="2">
        <v>0</v>
      </c>
      <c r="D75" s="3">
        <v>-2</v>
      </c>
      <c r="E75" s="4">
        <v>-1</v>
      </c>
    </row>
    <row r="76" spans="1:5" x14ac:dyDescent="0.25">
      <c r="A76" s="45" t="s">
        <v>115</v>
      </c>
      <c r="B76" s="2">
        <v>2</v>
      </c>
      <c r="C76" s="2">
        <v>0</v>
      </c>
      <c r="D76" s="3">
        <v>-2</v>
      </c>
      <c r="E76" s="4">
        <v>-1</v>
      </c>
    </row>
    <row r="77" spans="1:5" x14ac:dyDescent="0.25">
      <c r="A77" s="45" t="s">
        <v>124</v>
      </c>
      <c r="B77" s="2">
        <v>0</v>
      </c>
      <c r="C77" s="2">
        <v>1</v>
      </c>
      <c r="D77" s="5">
        <v>1</v>
      </c>
      <c r="E77" s="4">
        <v>0</v>
      </c>
    </row>
    <row r="78" spans="1:5" x14ac:dyDescent="0.25">
      <c r="A78" s="45" t="s">
        <v>132</v>
      </c>
      <c r="B78" s="2">
        <v>0</v>
      </c>
      <c r="C78" s="2">
        <v>1</v>
      </c>
      <c r="D78" s="5">
        <v>1</v>
      </c>
      <c r="E78" s="4">
        <v>0</v>
      </c>
    </row>
    <row r="79" spans="1:5" x14ac:dyDescent="0.25">
      <c r="A79" s="45" t="s">
        <v>133</v>
      </c>
      <c r="B79" s="2">
        <v>0</v>
      </c>
      <c r="C79" s="2">
        <v>1</v>
      </c>
      <c r="D79" s="5">
        <v>1</v>
      </c>
      <c r="E79" s="4">
        <v>0</v>
      </c>
    </row>
    <row r="80" spans="1:5" x14ac:dyDescent="0.25">
      <c r="A80" s="45" t="s">
        <v>135</v>
      </c>
      <c r="B80" s="2">
        <v>1</v>
      </c>
      <c r="C80" s="2">
        <v>3</v>
      </c>
      <c r="D80" s="5">
        <v>2</v>
      </c>
      <c r="E80" s="6">
        <v>2</v>
      </c>
    </row>
    <row r="81" spans="1:5" x14ac:dyDescent="0.25">
      <c r="A81" s="45" t="s">
        <v>140</v>
      </c>
      <c r="B81" s="2">
        <v>3</v>
      </c>
      <c r="C81" s="2">
        <v>0</v>
      </c>
      <c r="D81" s="3">
        <v>-3</v>
      </c>
      <c r="E81" s="4">
        <v>-1</v>
      </c>
    </row>
    <row r="82" spans="1:5" x14ac:dyDescent="0.25">
      <c r="A82" s="45" t="s">
        <v>141</v>
      </c>
      <c r="B82" s="2">
        <v>1</v>
      </c>
      <c r="C82" s="2">
        <v>0</v>
      </c>
      <c r="D82" s="3">
        <v>-1</v>
      </c>
      <c r="E82" s="4">
        <v>-1</v>
      </c>
    </row>
    <row r="83" spans="1:5" x14ac:dyDescent="0.25">
      <c r="A83" s="45" t="s">
        <v>142</v>
      </c>
      <c r="B83" s="2">
        <v>0</v>
      </c>
      <c r="C83" s="2">
        <v>2</v>
      </c>
      <c r="D83" s="5">
        <v>2</v>
      </c>
      <c r="E83" s="4">
        <v>0</v>
      </c>
    </row>
    <row r="84" spans="1:5" x14ac:dyDescent="0.25">
      <c r="A84" s="45" t="s">
        <v>147</v>
      </c>
      <c r="B84" s="2">
        <v>0</v>
      </c>
      <c r="C84" s="2">
        <v>1</v>
      </c>
      <c r="D84" s="5">
        <v>1</v>
      </c>
      <c r="E84" s="4">
        <v>0</v>
      </c>
    </row>
    <row r="85" spans="1:5" x14ac:dyDescent="0.25">
      <c r="A85" s="45" t="s">
        <v>150</v>
      </c>
      <c r="B85" s="2">
        <v>3</v>
      </c>
      <c r="C85" s="2">
        <v>0</v>
      </c>
      <c r="D85" s="3">
        <v>-3</v>
      </c>
      <c r="E85" s="4">
        <v>-1</v>
      </c>
    </row>
    <row r="86" spans="1:5" x14ac:dyDescent="0.25">
      <c r="A86" s="45" t="s">
        <v>157</v>
      </c>
      <c r="B86" s="2">
        <v>19</v>
      </c>
      <c r="C86" s="2">
        <v>16</v>
      </c>
      <c r="D86" s="3">
        <v>-3</v>
      </c>
      <c r="E86" s="4">
        <v>-0.15789473684210525</v>
      </c>
    </row>
    <row r="87" spans="1:5" x14ac:dyDescent="0.25">
      <c r="A87" s="45" t="s">
        <v>158</v>
      </c>
      <c r="B87" s="2">
        <v>0</v>
      </c>
      <c r="C87" s="2">
        <v>3</v>
      </c>
      <c r="D87" s="5">
        <v>3</v>
      </c>
      <c r="E87" s="4">
        <v>0</v>
      </c>
    </row>
    <row r="88" spans="1:5" x14ac:dyDescent="0.25">
      <c r="A88" s="45" t="s">
        <v>159</v>
      </c>
      <c r="B88" s="2">
        <v>28</v>
      </c>
      <c r="C88" s="2">
        <v>24</v>
      </c>
      <c r="D88" s="3">
        <v>-4</v>
      </c>
      <c r="E88" s="4">
        <v>-0.14285714285714285</v>
      </c>
    </row>
    <row r="89" spans="1:5" x14ac:dyDescent="0.25">
      <c r="A89" s="45" t="s">
        <v>161</v>
      </c>
      <c r="B89" s="2">
        <v>1</v>
      </c>
      <c r="C89" s="2">
        <v>0</v>
      </c>
      <c r="D89" s="3">
        <v>-1</v>
      </c>
      <c r="E89" s="4">
        <v>-1</v>
      </c>
    </row>
    <row r="90" spans="1:5" x14ac:dyDescent="0.25">
      <c r="A90" s="45" t="s">
        <v>162</v>
      </c>
      <c r="B90" s="2">
        <v>1</v>
      </c>
      <c r="C90" s="2">
        <v>0</v>
      </c>
      <c r="D90" s="3">
        <v>-1</v>
      </c>
      <c r="E90" s="4">
        <v>-1</v>
      </c>
    </row>
    <row r="91" spans="1:5" x14ac:dyDescent="0.25">
      <c r="A91" s="45" t="s">
        <v>165</v>
      </c>
      <c r="B91" s="2">
        <v>2</v>
      </c>
      <c r="C91" s="2">
        <v>0</v>
      </c>
      <c r="D91" s="3">
        <v>-2</v>
      </c>
      <c r="E91" s="4">
        <v>-1</v>
      </c>
    </row>
    <row r="92" spans="1:5" x14ac:dyDescent="0.25">
      <c r="A92" s="45" t="s">
        <v>169</v>
      </c>
      <c r="B92" s="2">
        <v>0</v>
      </c>
      <c r="C92" s="2">
        <v>2</v>
      </c>
      <c r="D92" s="5">
        <v>2</v>
      </c>
      <c r="E92" s="4">
        <v>0</v>
      </c>
    </row>
    <row r="93" spans="1:5" x14ac:dyDescent="0.25">
      <c r="A93" s="45" t="s">
        <v>172</v>
      </c>
      <c r="B93" s="2">
        <v>2</v>
      </c>
      <c r="C93" s="2">
        <v>1</v>
      </c>
      <c r="D93" s="3">
        <v>-1</v>
      </c>
      <c r="E93" s="4">
        <v>-0.5</v>
      </c>
    </row>
    <row r="94" spans="1:5" x14ac:dyDescent="0.25">
      <c r="A94" s="45" t="s">
        <v>174</v>
      </c>
      <c r="B94" s="2">
        <v>3</v>
      </c>
      <c r="C94" s="2">
        <v>3</v>
      </c>
      <c r="D94" s="3">
        <v>0</v>
      </c>
      <c r="E94" s="4">
        <v>0</v>
      </c>
    </row>
    <row r="95" spans="1:5" x14ac:dyDescent="0.25">
      <c r="A95" s="13" t="s">
        <v>280</v>
      </c>
      <c r="B95" s="2">
        <v>598</v>
      </c>
      <c r="C95" s="2">
        <v>698</v>
      </c>
      <c r="D95" s="5">
        <v>100</v>
      </c>
      <c r="E95" s="6">
        <v>0.16722408026755853</v>
      </c>
    </row>
    <row r="96" spans="1:5" x14ac:dyDescent="0.25">
      <c r="A96" s="45" t="s">
        <v>19</v>
      </c>
      <c r="B96" s="2">
        <v>76</v>
      </c>
      <c r="C96" s="2">
        <v>73</v>
      </c>
      <c r="D96" s="3">
        <v>-3</v>
      </c>
      <c r="E96" s="4">
        <v>-3.9473684210526314E-2</v>
      </c>
    </row>
    <row r="97" spans="1:5" x14ac:dyDescent="0.25">
      <c r="A97" s="45" t="s">
        <v>20</v>
      </c>
      <c r="B97" s="2">
        <v>6</v>
      </c>
      <c r="C97" s="2">
        <v>6</v>
      </c>
      <c r="D97" s="3">
        <v>0</v>
      </c>
      <c r="E97" s="4">
        <v>0</v>
      </c>
    </row>
    <row r="98" spans="1:5" x14ac:dyDescent="0.25">
      <c r="A98" s="45" t="s">
        <v>21</v>
      </c>
      <c r="B98" s="2">
        <v>18</v>
      </c>
      <c r="C98" s="2">
        <v>17</v>
      </c>
      <c r="D98" s="3">
        <v>-1</v>
      </c>
      <c r="E98" s="4">
        <v>-5.5555555555555552E-2</v>
      </c>
    </row>
    <row r="99" spans="1:5" x14ac:dyDescent="0.25">
      <c r="A99" s="45" t="s">
        <v>22</v>
      </c>
      <c r="B99" s="2">
        <v>2</v>
      </c>
      <c r="C99" s="2">
        <v>9</v>
      </c>
      <c r="D99" s="5">
        <v>7</v>
      </c>
      <c r="E99" s="6">
        <v>3.5</v>
      </c>
    </row>
    <row r="100" spans="1:5" x14ac:dyDescent="0.25">
      <c r="A100" s="45" t="s">
        <v>23</v>
      </c>
      <c r="B100" s="2">
        <v>0</v>
      </c>
      <c r="C100" s="2">
        <v>1</v>
      </c>
      <c r="D100" s="5">
        <v>1</v>
      </c>
      <c r="E100" s="4">
        <v>0</v>
      </c>
    </row>
    <row r="101" spans="1:5" x14ac:dyDescent="0.25">
      <c r="A101" s="45" t="s">
        <v>24</v>
      </c>
      <c r="B101" s="2">
        <v>0</v>
      </c>
      <c r="C101" s="2">
        <v>1</v>
      </c>
      <c r="D101" s="5">
        <v>1</v>
      </c>
      <c r="E101" s="4">
        <v>0</v>
      </c>
    </row>
    <row r="102" spans="1:5" x14ac:dyDescent="0.25">
      <c r="A102" s="45" t="s">
        <v>25</v>
      </c>
      <c r="B102" s="2">
        <v>15</v>
      </c>
      <c r="C102" s="2">
        <v>20</v>
      </c>
      <c r="D102" s="5">
        <v>5</v>
      </c>
      <c r="E102" s="6">
        <v>0.33333333333333331</v>
      </c>
    </row>
    <row r="103" spans="1:5" x14ac:dyDescent="0.25">
      <c r="A103" s="45" t="s">
        <v>28</v>
      </c>
      <c r="B103" s="2">
        <v>0</v>
      </c>
      <c r="C103" s="2">
        <v>1</v>
      </c>
      <c r="D103" s="5">
        <v>1</v>
      </c>
      <c r="E103" s="4">
        <v>0</v>
      </c>
    </row>
    <row r="104" spans="1:5" x14ac:dyDescent="0.25">
      <c r="A104" s="45" t="s">
        <v>31</v>
      </c>
      <c r="B104" s="2">
        <v>1</v>
      </c>
      <c r="C104" s="2">
        <v>0</v>
      </c>
      <c r="D104" s="3">
        <v>-1</v>
      </c>
      <c r="E104" s="4">
        <v>-1</v>
      </c>
    </row>
    <row r="105" spans="1:5" x14ac:dyDescent="0.25">
      <c r="A105" s="45" t="s">
        <v>33</v>
      </c>
      <c r="B105" s="2">
        <v>5</v>
      </c>
      <c r="C105" s="2">
        <v>10</v>
      </c>
      <c r="D105" s="5">
        <v>5</v>
      </c>
      <c r="E105" s="6">
        <v>1</v>
      </c>
    </row>
    <row r="106" spans="1:5" x14ac:dyDescent="0.25">
      <c r="A106" s="45" t="s">
        <v>34</v>
      </c>
      <c r="B106" s="2">
        <v>2</v>
      </c>
      <c r="C106" s="2">
        <v>4</v>
      </c>
      <c r="D106" s="5">
        <v>2</v>
      </c>
      <c r="E106" s="6">
        <v>1</v>
      </c>
    </row>
    <row r="107" spans="1:5" x14ac:dyDescent="0.25">
      <c r="A107" s="45" t="s">
        <v>35</v>
      </c>
      <c r="B107" s="2">
        <v>18</v>
      </c>
      <c r="C107" s="2">
        <v>26</v>
      </c>
      <c r="D107" s="5">
        <v>8</v>
      </c>
      <c r="E107" s="6">
        <v>0.44444444444444442</v>
      </c>
    </row>
    <row r="108" spans="1:5" x14ac:dyDescent="0.25">
      <c r="A108" s="45" t="s">
        <v>36</v>
      </c>
      <c r="B108" s="2">
        <v>1</v>
      </c>
      <c r="C108" s="2">
        <v>1</v>
      </c>
      <c r="D108" s="3">
        <v>0</v>
      </c>
      <c r="E108" s="4">
        <v>0</v>
      </c>
    </row>
    <row r="109" spans="1:5" x14ac:dyDescent="0.25">
      <c r="A109" s="45" t="s">
        <v>37</v>
      </c>
      <c r="B109" s="2">
        <v>1</v>
      </c>
      <c r="C109" s="2">
        <v>1</v>
      </c>
      <c r="D109" s="3">
        <v>0</v>
      </c>
      <c r="E109" s="4">
        <v>0</v>
      </c>
    </row>
    <row r="110" spans="1:5" x14ac:dyDescent="0.25">
      <c r="A110" s="45" t="s">
        <v>38</v>
      </c>
      <c r="B110" s="2">
        <v>2</v>
      </c>
      <c r="C110" s="2">
        <v>3</v>
      </c>
      <c r="D110" s="5">
        <v>1</v>
      </c>
      <c r="E110" s="6">
        <v>0.5</v>
      </c>
    </row>
    <row r="111" spans="1:5" x14ac:dyDescent="0.25">
      <c r="A111" s="45" t="s">
        <v>44</v>
      </c>
      <c r="B111" s="2">
        <v>1</v>
      </c>
      <c r="C111" s="2">
        <v>0</v>
      </c>
      <c r="D111" s="3">
        <v>-1</v>
      </c>
      <c r="E111" s="4">
        <v>-1</v>
      </c>
    </row>
    <row r="112" spans="1:5" x14ac:dyDescent="0.25">
      <c r="A112" s="45" t="s">
        <v>45</v>
      </c>
      <c r="B112" s="2">
        <v>0</v>
      </c>
      <c r="C112" s="2">
        <v>1</v>
      </c>
      <c r="D112" s="5">
        <v>1</v>
      </c>
      <c r="E112" s="4">
        <v>0</v>
      </c>
    </row>
    <row r="113" spans="1:5" x14ac:dyDescent="0.25">
      <c r="A113" s="45" t="s">
        <v>47</v>
      </c>
      <c r="B113" s="2">
        <v>58</v>
      </c>
      <c r="C113" s="2">
        <v>110</v>
      </c>
      <c r="D113" s="5">
        <v>52</v>
      </c>
      <c r="E113" s="6">
        <v>0.89655172413793105</v>
      </c>
    </row>
    <row r="114" spans="1:5" x14ac:dyDescent="0.25">
      <c r="A114" s="45" t="s">
        <v>48</v>
      </c>
      <c r="B114" s="2">
        <v>2</v>
      </c>
      <c r="C114" s="2">
        <v>5</v>
      </c>
      <c r="D114" s="5">
        <v>3</v>
      </c>
      <c r="E114" s="6">
        <v>1.5</v>
      </c>
    </row>
    <row r="115" spans="1:5" x14ac:dyDescent="0.25">
      <c r="A115" s="45" t="s">
        <v>51</v>
      </c>
      <c r="B115" s="2">
        <v>127</v>
      </c>
      <c r="C115" s="2">
        <v>151</v>
      </c>
      <c r="D115" s="5">
        <v>24</v>
      </c>
      <c r="E115" s="6">
        <v>0.1889763779527559</v>
      </c>
    </row>
    <row r="116" spans="1:5" x14ac:dyDescent="0.25">
      <c r="A116" s="45" t="s">
        <v>53</v>
      </c>
      <c r="B116" s="2">
        <v>24</v>
      </c>
      <c r="C116" s="2">
        <v>40</v>
      </c>
      <c r="D116" s="5">
        <v>16</v>
      </c>
      <c r="E116" s="6">
        <v>0.66666666666666663</v>
      </c>
    </row>
    <row r="117" spans="1:5" x14ac:dyDescent="0.25">
      <c r="A117" s="45" t="s">
        <v>54</v>
      </c>
      <c r="B117" s="2">
        <v>2</v>
      </c>
      <c r="C117" s="2">
        <v>0</v>
      </c>
      <c r="D117" s="3">
        <v>-2</v>
      </c>
      <c r="E117" s="4">
        <v>-1</v>
      </c>
    </row>
    <row r="118" spans="1:5" x14ac:dyDescent="0.25">
      <c r="A118" s="45" t="s">
        <v>55</v>
      </c>
      <c r="B118" s="2">
        <v>0</v>
      </c>
      <c r="C118" s="2">
        <v>1</v>
      </c>
      <c r="D118" s="5">
        <v>1</v>
      </c>
      <c r="E118" s="4">
        <v>0</v>
      </c>
    </row>
    <row r="119" spans="1:5" x14ac:dyDescent="0.25">
      <c r="A119" s="45" t="s">
        <v>57</v>
      </c>
      <c r="B119" s="2">
        <v>1</v>
      </c>
      <c r="C119" s="2">
        <v>3</v>
      </c>
      <c r="D119" s="5">
        <v>2</v>
      </c>
      <c r="E119" s="6">
        <v>2</v>
      </c>
    </row>
    <row r="120" spans="1:5" x14ac:dyDescent="0.25">
      <c r="A120" s="45" t="s">
        <v>58</v>
      </c>
      <c r="B120" s="2">
        <v>4</v>
      </c>
      <c r="C120" s="2">
        <v>0</v>
      </c>
      <c r="D120" s="3">
        <v>-4</v>
      </c>
      <c r="E120" s="4">
        <v>-1</v>
      </c>
    </row>
    <row r="121" spans="1:5" x14ac:dyDescent="0.25">
      <c r="A121" s="45" t="s">
        <v>59</v>
      </c>
      <c r="B121" s="2">
        <v>1</v>
      </c>
      <c r="C121" s="2">
        <v>1</v>
      </c>
      <c r="D121" s="3">
        <v>0</v>
      </c>
      <c r="E121" s="4">
        <v>0</v>
      </c>
    </row>
    <row r="122" spans="1:5" x14ac:dyDescent="0.25">
      <c r="A122" s="45" t="s">
        <v>60</v>
      </c>
      <c r="B122" s="2">
        <v>3</v>
      </c>
      <c r="C122" s="2">
        <v>4</v>
      </c>
      <c r="D122" s="5">
        <v>1</v>
      </c>
      <c r="E122" s="6">
        <v>0.33333333333333331</v>
      </c>
    </row>
    <row r="123" spans="1:5" x14ac:dyDescent="0.25">
      <c r="A123" s="45" t="s">
        <v>61</v>
      </c>
      <c r="B123" s="2">
        <v>1</v>
      </c>
      <c r="C123" s="2">
        <v>0</v>
      </c>
      <c r="D123" s="3">
        <v>-1</v>
      </c>
      <c r="E123" s="4">
        <v>-1</v>
      </c>
    </row>
    <row r="124" spans="1:5" x14ac:dyDescent="0.25">
      <c r="A124" s="45" t="s">
        <v>63</v>
      </c>
      <c r="B124" s="2">
        <v>1</v>
      </c>
      <c r="C124" s="2">
        <v>1</v>
      </c>
      <c r="D124" s="3">
        <v>0</v>
      </c>
      <c r="E124" s="4">
        <v>0</v>
      </c>
    </row>
    <row r="125" spans="1:5" x14ac:dyDescent="0.25">
      <c r="A125" s="45" t="s">
        <v>64</v>
      </c>
      <c r="B125" s="2">
        <v>11</v>
      </c>
      <c r="C125" s="2">
        <v>6</v>
      </c>
      <c r="D125" s="3">
        <v>-5</v>
      </c>
      <c r="E125" s="4">
        <v>-0.45454545454545453</v>
      </c>
    </row>
    <row r="126" spans="1:5" x14ac:dyDescent="0.25">
      <c r="A126" s="45" t="s">
        <v>65</v>
      </c>
      <c r="B126" s="2">
        <v>1</v>
      </c>
      <c r="C126" s="2">
        <v>3</v>
      </c>
      <c r="D126" s="5">
        <v>2</v>
      </c>
      <c r="E126" s="6">
        <v>2</v>
      </c>
    </row>
    <row r="127" spans="1:5" x14ac:dyDescent="0.25">
      <c r="A127" s="45" t="s">
        <v>66</v>
      </c>
      <c r="B127" s="2">
        <v>1</v>
      </c>
      <c r="C127" s="2">
        <v>0</v>
      </c>
      <c r="D127" s="3">
        <v>-1</v>
      </c>
      <c r="E127" s="4">
        <v>-1</v>
      </c>
    </row>
    <row r="128" spans="1:5" x14ac:dyDescent="0.25">
      <c r="A128" s="45" t="s">
        <v>68</v>
      </c>
      <c r="B128" s="2">
        <v>27</v>
      </c>
      <c r="C128" s="2">
        <v>25</v>
      </c>
      <c r="D128" s="3">
        <v>-2</v>
      </c>
      <c r="E128" s="4">
        <v>-7.407407407407407E-2</v>
      </c>
    </row>
    <row r="129" spans="1:5" x14ac:dyDescent="0.25">
      <c r="A129" s="45" t="s">
        <v>69</v>
      </c>
      <c r="B129" s="2">
        <v>2</v>
      </c>
      <c r="C129" s="2">
        <v>6</v>
      </c>
      <c r="D129" s="5">
        <v>4</v>
      </c>
      <c r="E129" s="6">
        <v>2</v>
      </c>
    </row>
    <row r="130" spans="1:5" x14ac:dyDescent="0.25">
      <c r="A130" s="45" t="s">
        <v>70</v>
      </c>
      <c r="B130" s="2">
        <v>2</v>
      </c>
      <c r="C130" s="2">
        <v>3</v>
      </c>
      <c r="D130" s="5">
        <v>1</v>
      </c>
      <c r="E130" s="6">
        <v>0.5</v>
      </c>
    </row>
    <row r="131" spans="1:5" x14ac:dyDescent="0.25">
      <c r="A131" s="45" t="s">
        <v>71</v>
      </c>
      <c r="B131" s="2">
        <v>6</v>
      </c>
      <c r="C131" s="2">
        <v>3</v>
      </c>
      <c r="D131" s="3">
        <v>-3</v>
      </c>
      <c r="E131" s="4">
        <v>-0.5</v>
      </c>
    </row>
    <row r="132" spans="1:5" x14ac:dyDescent="0.25">
      <c r="A132" s="45" t="s">
        <v>72</v>
      </c>
      <c r="B132" s="2">
        <v>1</v>
      </c>
      <c r="C132" s="2">
        <v>1</v>
      </c>
      <c r="D132" s="3">
        <v>0</v>
      </c>
      <c r="E132" s="4">
        <v>0</v>
      </c>
    </row>
    <row r="133" spans="1:5" x14ac:dyDescent="0.25">
      <c r="A133" s="45" t="s">
        <v>80</v>
      </c>
      <c r="B133" s="2">
        <v>2</v>
      </c>
      <c r="C133" s="2">
        <v>2</v>
      </c>
      <c r="D133" s="3">
        <v>0</v>
      </c>
      <c r="E133" s="4">
        <v>0</v>
      </c>
    </row>
    <row r="134" spans="1:5" x14ac:dyDescent="0.25">
      <c r="A134" s="45" t="s">
        <v>81</v>
      </c>
      <c r="B134" s="2">
        <v>0</v>
      </c>
      <c r="C134" s="2">
        <v>1</v>
      </c>
      <c r="D134" s="5">
        <v>1</v>
      </c>
      <c r="E134" s="4">
        <v>0</v>
      </c>
    </row>
    <row r="135" spans="1:5" x14ac:dyDescent="0.25">
      <c r="A135" s="45" t="s">
        <v>82</v>
      </c>
      <c r="B135" s="2">
        <v>2</v>
      </c>
      <c r="C135" s="2">
        <v>8</v>
      </c>
      <c r="D135" s="5">
        <v>6</v>
      </c>
      <c r="E135" s="6">
        <v>3</v>
      </c>
    </row>
    <row r="136" spans="1:5" x14ac:dyDescent="0.25">
      <c r="A136" s="45" t="s">
        <v>83</v>
      </c>
      <c r="B136" s="2">
        <v>2</v>
      </c>
      <c r="C136" s="2">
        <v>0</v>
      </c>
      <c r="D136" s="3">
        <v>-2</v>
      </c>
      <c r="E136" s="4">
        <v>-1</v>
      </c>
    </row>
    <row r="137" spans="1:5" x14ac:dyDescent="0.25">
      <c r="A137" s="45" t="s">
        <v>85</v>
      </c>
      <c r="B137" s="2">
        <v>1</v>
      </c>
      <c r="C137" s="2">
        <v>4</v>
      </c>
      <c r="D137" s="5">
        <v>3</v>
      </c>
      <c r="E137" s="6">
        <v>3</v>
      </c>
    </row>
    <row r="138" spans="1:5" x14ac:dyDescent="0.25">
      <c r="A138" s="45" t="s">
        <v>86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89</v>
      </c>
      <c r="B139" s="2">
        <v>2</v>
      </c>
      <c r="C139" s="2">
        <v>0</v>
      </c>
      <c r="D139" s="3">
        <v>-2</v>
      </c>
      <c r="E139" s="4">
        <v>-1</v>
      </c>
    </row>
    <row r="140" spans="1:5" x14ac:dyDescent="0.25">
      <c r="A140" s="45" t="s">
        <v>93</v>
      </c>
      <c r="B140" s="2">
        <v>3</v>
      </c>
      <c r="C140" s="2">
        <v>7</v>
      </c>
      <c r="D140" s="5">
        <v>4</v>
      </c>
      <c r="E140" s="6">
        <v>1.3333333333333333</v>
      </c>
    </row>
    <row r="141" spans="1:5" x14ac:dyDescent="0.25">
      <c r="A141" s="45" t="s">
        <v>94</v>
      </c>
      <c r="B141" s="2">
        <v>0</v>
      </c>
      <c r="C141" s="2">
        <v>1</v>
      </c>
      <c r="D141" s="5">
        <v>1</v>
      </c>
      <c r="E141" s="4">
        <v>0</v>
      </c>
    </row>
    <row r="142" spans="1:5" x14ac:dyDescent="0.25">
      <c r="A142" s="45" t="s">
        <v>344</v>
      </c>
      <c r="B142" s="2">
        <v>0</v>
      </c>
      <c r="C142" s="2">
        <v>2</v>
      </c>
      <c r="D142" s="5">
        <v>2</v>
      </c>
      <c r="E142" s="4">
        <v>0</v>
      </c>
    </row>
    <row r="143" spans="1:5" x14ac:dyDescent="0.25">
      <c r="A143" s="45" t="s">
        <v>96</v>
      </c>
      <c r="B143" s="2">
        <v>1</v>
      </c>
      <c r="C143" s="2">
        <v>0</v>
      </c>
      <c r="D143" s="3">
        <v>-1</v>
      </c>
      <c r="E143" s="4">
        <v>-1</v>
      </c>
    </row>
    <row r="144" spans="1:5" x14ac:dyDescent="0.25">
      <c r="A144" s="45" t="s">
        <v>97</v>
      </c>
      <c r="B144" s="2">
        <v>0</v>
      </c>
      <c r="C144" s="2">
        <v>3</v>
      </c>
      <c r="D144" s="5">
        <v>3</v>
      </c>
      <c r="E144" s="4">
        <v>0</v>
      </c>
    </row>
    <row r="145" spans="1:5" x14ac:dyDescent="0.25">
      <c r="A145" s="45" t="s">
        <v>98</v>
      </c>
      <c r="B145" s="2">
        <v>20</v>
      </c>
      <c r="C145" s="2">
        <v>9</v>
      </c>
      <c r="D145" s="3">
        <v>-11</v>
      </c>
      <c r="E145" s="4">
        <v>-0.55000000000000004</v>
      </c>
    </row>
    <row r="146" spans="1:5" x14ac:dyDescent="0.25">
      <c r="A146" s="45" t="s">
        <v>347</v>
      </c>
      <c r="B146" s="2">
        <v>0</v>
      </c>
      <c r="C146" s="2">
        <v>1</v>
      </c>
      <c r="D146" s="5">
        <v>1</v>
      </c>
      <c r="E146" s="4">
        <v>0</v>
      </c>
    </row>
    <row r="147" spans="1:5" x14ac:dyDescent="0.25">
      <c r="A147" s="45" t="s">
        <v>104</v>
      </c>
      <c r="B147" s="2">
        <v>4</v>
      </c>
      <c r="C147" s="2">
        <v>5</v>
      </c>
      <c r="D147" s="5">
        <v>1</v>
      </c>
      <c r="E147" s="6">
        <v>0.25</v>
      </c>
    </row>
    <row r="148" spans="1:5" x14ac:dyDescent="0.25">
      <c r="A148" s="45" t="s">
        <v>105</v>
      </c>
      <c r="B148" s="2">
        <v>1</v>
      </c>
      <c r="C148" s="2">
        <v>0</v>
      </c>
      <c r="D148" s="3">
        <v>-1</v>
      </c>
      <c r="E148" s="4">
        <v>-1</v>
      </c>
    </row>
    <row r="149" spans="1:5" x14ac:dyDescent="0.25">
      <c r="A149" s="45" t="s">
        <v>106</v>
      </c>
      <c r="B149" s="2">
        <v>4</v>
      </c>
      <c r="C149" s="2">
        <v>13</v>
      </c>
      <c r="D149" s="5">
        <v>9</v>
      </c>
      <c r="E149" s="6">
        <v>2.25</v>
      </c>
    </row>
    <row r="150" spans="1:5" x14ac:dyDescent="0.25">
      <c r="A150" s="45" t="s">
        <v>107</v>
      </c>
      <c r="B150" s="2">
        <v>1</v>
      </c>
      <c r="C150" s="2">
        <v>1</v>
      </c>
      <c r="D150" s="3">
        <v>0</v>
      </c>
      <c r="E150" s="4">
        <v>0</v>
      </c>
    </row>
    <row r="151" spans="1:5" x14ac:dyDescent="0.25">
      <c r="A151" s="45" t="s">
        <v>108</v>
      </c>
      <c r="B151" s="2">
        <v>2</v>
      </c>
      <c r="C151" s="2">
        <v>1</v>
      </c>
      <c r="D151" s="3">
        <v>-1</v>
      </c>
      <c r="E151" s="4">
        <v>-0.5</v>
      </c>
    </row>
    <row r="152" spans="1:5" x14ac:dyDescent="0.25">
      <c r="A152" s="45" t="s">
        <v>111</v>
      </c>
      <c r="B152" s="2">
        <v>1</v>
      </c>
      <c r="C152" s="2">
        <v>0</v>
      </c>
      <c r="D152" s="3">
        <v>-1</v>
      </c>
      <c r="E152" s="4">
        <v>-1</v>
      </c>
    </row>
    <row r="153" spans="1:5" x14ac:dyDescent="0.25">
      <c r="A153" s="45" t="s">
        <v>112</v>
      </c>
      <c r="B153" s="2">
        <v>6</v>
      </c>
      <c r="C153" s="2">
        <v>4</v>
      </c>
      <c r="D153" s="3">
        <v>-2</v>
      </c>
      <c r="E153" s="4">
        <v>-0.33333333333333331</v>
      </c>
    </row>
    <row r="154" spans="1:5" x14ac:dyDescent="0.25">
      <c r="A154" s="45" t="s">
        <v>113</v>
      </c>
      <c r="B154" s="2">
        <v>1</v>
      </c>
      <c r="C154" s="2">
        <v>1</v>
      </c>
      <c r="D154" s="3">
        <v>0</v>
      </c>
      <c r="E154" s="4">
        <v>0</v>
      </c>
    </row>
    <row r="155" spans="1:5" x14ac:dyDescent="0.25">
      <c r="A155" s="45" t="s">
        <v>114</v>
      </c>
      <c r="B155" s="2">
        <v>1</v>
      </c>
      <c r="C155" s="2">
        <v>0</v>
      </c>
      <c r="D155" s="3">
        <v>-1</v>
      </c>
      <c r="E155" s="4">
        <v>-1</v>
      </c>
    </row>
    <row r="156" spans="1:5" x14ac:dyDescent="0.25">
      <c r="A156" s="45" t="s">
        <v>118</v>
      </c>
      <c r="B156" s="2">
        <v>4</v>
      </c>
      <c r="C156" s="2">
        <v>0</v>
      </c>
      <c r="D156" s="3">
        <v>-4</v>
      </c>
      <c r="E156" s="4">
        <v>-1</v>
      </c>
    </row>
    <row r="157" spans="1:5" x14ac:dyDescent="0.25">
      <c r="A157" s="45" t="s">
        <v>124</v>
      </c>
      <c r="B157" s="2">
        <v>1</v>
      </c>
      <c r="C157" s="2">
        <v>0</v>
      </c>
      <c r="D157" s="3">
        <v>-1</v>
      </c>
      <c r="E157" s="4">
        <v>-1</v>
      </c>
    </row>
    <row r="158" spans="1:5" x14ac:dyDescent="0.25">
      <c r="A158" s="45" t="s">
        <v>133</v>
      </c>
      <c r="B158" s="2">
        <v>1</v>
      </c>
      <c r="C158" s="2">
        <v>0</v>
      </c>
      <c r="D158" s="3">
        <v>-1</v>
      </c>
      <c r="E158" s="4">
        <v>-1</v>
      </c>
    </row>
    <row r="159" spans="1:5" x14ac:dyDescent="0.25">
      <c r="A159" s="45" t="s">
        <v>135</v>
      </c>
      <c r="B159" s="2">
        <v>9</v>
      </c>
      <c r="C159" s="2">
        <v>2</v>
      </c>
      <c r="D159" s="3">
        <v>-7</v>
      </c>
      <c r="E159" s="4">
        <v>-0.77777777777777779</v>
      </c>
    </row>
    <row r="160" spans="1:5" x14ac:dyDescent="0.25">
      <c r="A160" s="45" t="s">
        <v>139</v>
      </c>
      <c r="B160" s="2">
        <v>3</v>
      </c>
      <c r="C160" s="2">
        <v>0</v>
      </c>
      <c r="D160" s="3">
        <v>-3</v>
      </c>
      <c r="E160" s="4">
        <v>-1</v>
      </c>
    </row>
    <row r="161" spans="1:5" x14ac:dyDescent="0.25">
      <c r="A161" s="45" t="s">
        <v>140</v>
      </c>
      <c r="B161" s="2">
        <v>5</v>
      </c>
      <c r="C161" s="2">
        <v>1</v>
      </c>
      <c r="D161" s="3">
        <v>-4</v>
      </c>
      <c r="E161" s="4">
        <v>-0.8</v>
      </c>
    </row>
    <row r="162" spans="1:5" x14ac:dyDescent="0.25">
      <c r="A162" s="45" t="s">
        <v>141</v>
      </c>
      <c r="B162" s="2">
        <v>3</v>
      </c>
      <c r="C162" s="2">
        <v>1</v>
      </c>
      <c r="D162" s="3">
        <v>-2</v>
      </c>
      <c r="E162" s="4">
        <v>-0.66666666666666663</v>
      </c>
    </row>
    <row r="163" spans="1:5" x14ac:dyDescent="0.25">
      <c r="A163" s="45" t="s">
        <v>148</v>
      </c>
      <c r="B163" s="2">
        <v>0</v>
      </c>
      <c r="C163" s="2">
        <v>3</v>
      </c>
      <c r="D163" s="5">
        <v>3</v>
      </c>
      <c r="E163" s="4">
        <v>0</v>
      </c>
    </row>
    <row r="164" spans="1:5" x14ac:dyDescent="0.25">
      <c r="A164" s="45" t="s">
        <v>150</v>
      </c>
      <c r="B164" s="2">
        <v>4</v>
      </c>
      <c r="C164" s="2">
        <v>5</v>
      </c>
      <c r="D164" s="5">
        <v>1</v>
      </c>
      <c r="E164" s="6">
        <v>0.25</v>
      </c>
    </row>
    <row r="165" spans="1:5" x14ac:dyDescent="0.25">
      <c r="A165" s="45" t="s">
        <v>154</v>
      </c>
      <c r="B165" s="2">
        <v>0</v>
      </c>
      <c r="C165" s="2">
        <v>3</v>
      </c>
      <c r="D165" s="5">
        <v>3</v>
      </c>
      <c r="E165" s="4">
        <v>0</v>
      </c>
    </row>
    <row r="166" spans="1:5" x14ac:dyDescent="0.25">
      <c r="A166" s="45" t="s">
        <v>157</v>
      </c>
      <c r="B166" s="2">
        <v>21</v>
      </c>
      <c r="C166" s="2">
        <v>27</v>
      </c>
      <c r="D166" s="5">
        <v>6</v>
      </c>
      <c r="E166" s="6">
        <v>0.2857142857142857</v>
      </c>
    </row>
    <row r="167" spans="1:5" x14ac:dyDescent="0.25">
      <c r="A167" s="45" t="s">
        <v>158</v>
      </c>
      <c r="B167" s="2">
        <v>0</v>
      </c>
      <c r="C167" s="2">
        <v>2</v>
      </c>
      <c r="D167" s="5">
        <v>2</v>
      </c>
      <c r="E167" s="4">
        <v>0</v>
      </c>
    </row>
    <row r="168" spans="1:5" x14ac:dyDescent="0.25">
      <c r="A168" s="45" t="s">
        <v>159</v>
      </c>
      <c r="B168" s="2">
        <v>56</v>
      </c>
      <c r="C168" s="2">
        <v>44</v>
      </c>
      <c r="D168" s="3">
        <v>-12</v>
      </c>
      <c r="E168" s="4">
        <v>-0.21428571428571427</v>
      </c>
    </row>
    <row r="169" spans="1:5" x14ac:dyDescent="0.25">
      <c r="A169" s="45" t="s">
        <v>160</v>
      </c>
      <c r="B169" s="2">
        <v>2</v>
      </c>
      <c r="C169" s="2">
        <v>1</v>
      </c>
      <c r="D169" s="3">
        <v>-1</v>
      </c>
      <c r="E169" s="4">
        <v>-0.5</v>
      </c>
    </row>
    <row r="170" spans="1:5" x14ac:dyDescent="0.25">
      <c r="A170" s="45" t="s">
        <v>161</v>
      </c>
      <c r="B170" s="2">
        <v>1</v>
      </c>
      <c r="C170" s="2">
        <v>0</v>
      </c>
      <c r="D170" s="3">
        <v>-1</v>
      </c>
      <c r="E170" s="4">
        <v>-1</v>
      </c>
    </row>
    <row r="171" spans="1:5" x14ac:dyDescent="0.25">
      <c r="A171" s="45" t="s">
        <v>165</v>
      </c>
      <c r="B171" s="2">
        <v>2</v>
      </c>
      <c r="C171" s="2">
        <v>2</v>
      </c>
      <c r="D171" s="3">
        <v>0</v>
      </c>
      <c r="E171" s="4">
        <v>0</v>
      </c>
    </row>
    <row r="172" spans="1:5" x14ac:dyDescent="0.25">
      <c r="A172" s="45" t="s">
        <v>168</v>
      </c>
      <c r="B172" s="2">
        <v>2</v>
      </c>
      <c r="C172" s="2">
        <v>0</v>
      </c>
      <c r="D172" s="3">
        <v>-2</v>
      </c>
      <c r="E172" s="4">
        <v>-1</v>
      </c>
    </row>
    <row r="173" spans="1:5" x14ac:dyDescent="0.25">
      <c r="A173" s="45" t="s">
        <v>171</v>
      </c>
      <c r="B173" s="2">
        <v>1</v>
      </c>
      <c r="C173" s="2">
        <v>0</v>
      </c>
      <c r="D173" s="3">
        <v>-1</v>
      </c>
      <c r="E173" s="4">
        <v>-1</v>
      </c>
    </row>
    <row r="174" spans="1:5" x14ac:dyDescent="0.25">
      <c r="A174" s="45" t="s">
        <v>172</v>
      </c>
      <c r="B174" s="2">
        <v>1</v>
      </c>
      <c r="C174" s="2">
        <v>1</v>
      </c>
      <c r="D174" s="3">
        <v>0</v>
      </c>
      <c r="E174" s="4">
        <v>0</v>
      </c>
    </row>
    <row r="175" spans="1:5" x14ac:dyDescent="0.25">
      <c r="A175" s="45" t="s">
        <v>174</v>
      </c>
      <c r="B175" s="2">
        <v>5</v>
      </c>
      <c r="C175" s="2">
        <v>5</v>
      </c>
      <c r="D175" s="3">
        <v>0</v>
      </c>
      <c r="E175" s="4">
        <v>0</v>
      </c>
    </row>
    <row r="176" spans="1:5" x14ac:dyDescent="0.25">
      <c r="A176" s="13" t="s">
        <v>281</v>
      </c>
      <c r="B176" s="2">
        <v>960</v>
      </c>
      <c r="C176" s="2">
        <v>1072</v>
      </c>
      <c r="D176" s="5">
        <v>112</v>
      </c>
      <c r="E176" s="6">
        <v>0.11666666666666667</v>
      </c>
    </row>
    <row r="177" spans="1:5" x14ac:dyDescent="0.25">
      <c r="A177" s="45" t="s">
        <v>19</v>
      </c>
      <c r="B177" s="2">
        <v>97</v>
      </c>
      <c r="C177" s="2">
        <v>116</v>
      </c>
      <c r="D177" s="5">
        <v>19</v>
      </c>
      <c r="E177" s="6">
        <v>0.19587628865979381</v>
      </c>
    </row>
    <row r="178" spans="1:5" x14ac:dyDescent="0.25">
      <c r="A178" s="45" t="s">
        <v>20</v>
      </c>
      <c r="B178" s="2">
        <v>10</v>
      </c>
      <c r="C178" s="2">
        <v>13</v>
      </c>
      <c r="D178" s="5">
        <v>3</v>
      </c>
      <c r="E178" s="6">
        <v>0.3</v>
      </c>
    </row>
    <row r="179" spans="1:5" x14ac:dyDescent="0.25">
      <c r="A179" s="45" t="s">
        <v>298</v>
      </c>
      <c r="B179" s="2">
        <v>4</v>
      </c>
      <c r="C179" s="2">
        <v>1</v>
      </c>
      <c r="D179" s="3">
        <v>-3</v>
      </c>
      <c r="E179" s="4">
        <v>-0.75</v>
      </c>
    </row>
    <row r="180" spans="1:5" x14ac:dyDescent="0.25">
      <c r="A180" s="45" t="s">
        <v>21</v>
      </c>
      <c r="B180" s="2">
        <v>28</v>
      </c>
      <c r="C180" s="2">
        <v>27</v>
      </c>
      <c r="D180" s="3">
        <v>-1</v>
      </c>
      <c r="E180" s="4">
        <v>-3.5714285714285712E-2</v>
      </c>
    </row>
    <row r="181" spans="1:5" x14ac:dyDescent="0.25">
      <c r="A181" s="45" t="s">
        <v>22</v>
      </c>
      <c r="B181" s="2">
        <v>9</v>
      </c>
      <c r="C181" s="2">
        <v>4</v>
      </c>
      <c r="D181" s="3">
        <v>-5</v>
      </c>
      <c r="E181" s="4">
        <v>-0.55555555555555558</v>
      </c>
    </row>
    <row r="182" spans="1:5" x14ac:dyDescent="0.25">
      <c r="A182" s="45" t="s">
        <v>23</v>
      </c>
      <c r="B182" s="2">
        <v>2</v>
      </c>
      <c r="C182" s="2">
        <v>0</v>
      </c>
      <c r="D182" s="3">
        <v>-2</v>
      </c>
      <c r="E182" s="4">
        <v>-1</v>
      </c>
    </row>
    <row r="183" spans="1:5" x14ac:dyDescent="0.25">
      <c r="A183" s="45" t="s">
        <v>24</v>
      </c>
      <c r="B183" s="2">
        <v>2</v>
      </c>
      <c r="C183" s="2">
        <v>0</v>
      </c>
      <c r="D183" s="3">
        <v>-2</v>
      </c>
      <c r="E183" s="4">
        <v>-1</v>
      </c>
    </row>
    <row r="184" spans="1:5" x14ac:dyDescent="0.25">
      <c r="A184" s="45" t="s">
        <v>25</v>
      </c>
      <c r="B184" s="2">
        <v>21</v>
      </c>
      <c r="C184" s="2">
        <v>22</v>
      </c>
      <c r="D184" s="5">
        <v>1</v>
      </c>
      <c r="E184" s="6">
        <v>4.7619047619047616E-2</v>
      </c>
    </row>
    <row r="185" spans="1:5" x14ac:dyDescent="0.25">
      <c r="A185" s="45" t="s">
        <v>26</v>
      </c>
      <c r="B185" s="2">
        <v>1</v>
      </c>
      <c r="C185" s="2">
        <v>0</v>
      </c>
      <c r="D185" s="3">
        <v>-1</v>
      </c>
      <c r="E185" s="4">
        <v>-1</v>
      </c>
    </row>
    <row r="186" spans="1:5" x14ac:dyDescent="0.25">
      <c r="A186" s="45" t="s">
        <v>27</v>
      </c>
      <c r="B186" s="2">
        <v>0</v>
      </c>
      <c r="C186" s="2">
        <v>2</v>
      </c>
      <c r="D186" s="5">
        <v>2</v>
      </c>
      <c r="E186" s="4">
        <v>0</v>
      </c>
    </row>
    <row r="187" spans="1:5" x14ac:dyDescent="0.25">
      <c r="A187" s="45" t="s">
        <v>31</v>
      </c>
      <c r="B187" s="2">
        <v>1</v>
      </c>
      <c r="C187" s="2">
        <v>2</v>
      </c>
      <c r="D187" s="5">
        <v>1</v>
      </c>
      <c r="E187" s="6">
        <v>1</v>
      </c>
    </row>
    <row r="188" spans="1:5" x14ac:dyDescent="0.25">
      <c r="A188" s="45" t="s">
        <v>33</v>
      </c>
      <c r="B188" s="2">
        <v>21</v>
      </c>
      <c r="C188" s="2">
        <v>22</v>
      </c>
      <c r="D188" s="5">
        <v>1</v>
      </c>
      <c r="E188" s="6">
        <v>4.7619047619047616E-2</v>
      </c>
    </row>
    <row r="189" spans="1:5" x14ac:dyDescent="0.25">
      <c r="A189" s="45" t="s">
        <v>34</v>
      </c>
      <c r="B189" s="2">
        <v>5</v>
      </c>
      <c r="C189" s="2">
        <v>6</v>
      </c>
      <c r="D189" s="5">
        <v>1</v>
      </c>
      <c r="E189" s="6">
        <v>0.2</v>
      </c>
    </row>
    <row r="190" spans="1:5" x14ac:dyDescent="0.25">
      <c r="A190" s="45" t="s">
        <v>35</v>
      </c>
      <c r="B190" s="2">
        <v>27</v>
      </c>
      <c r="C190" s="2">
        <v>44</v>
      </c>
      <c r="D190" s="5">
        <v>17</v>
      </c>
      <c r="E190" s="6">
        <v>0.62962962962962965</v>
      </c>
    </row>
    <row r="191" spans="1:5" x14ac:dyDescent="0.25">
      <c r="A191" s="45" t="s">
        <v>36</v>
      </c>
      <c r="B191" s="2">
        <v>0</v>
      </c>
      <c r="C191" s="2">
        <v>1</v>
      </c>
      <c r="D191" s="5">
        <v>1</v>
      </c>
      <c r="E191" s="4">
        <v>0</v>
      </c>
    </row>
    <row r="192" spans="1:5" x14ac:dyDescent="0.25">
      <c r="A192" s="45" t="s">
        <v>37</v>
      </c>
      <c r="B192" s="2">
        <v>0</v>
      </c>
      <c r="C192" s="2">
        <v>2</v>
      </c>
      <c r="D192" s="5">
        <v>2</v>
      </c>
      <c r="E192" s="4">
        <v>0</v>
      </c>
    </row>
    <row r="193" spans="1:5" x14ac:dyDescent="0.25">
      <c r="A193" s="45" t="s">
        <v>38</v>
      </c>
      <c r="B193" s="2">
        <v>5</v>
      </c>
      <c r="C193" s="2">
        <v>3</v>
      </c>
      <c r="D193" s="3">
        <v>-2</v>
      </c>
      <c r="E193" s="4">
        <v>-0.4</v>
      </c>
    </row>
    <row r="194" spans="1:5" x14ac:dyDescent="0.25">
      <c r="A194" s="45" t="s">
        <v>42</v>
      </c>
      <c r="B194" s="2">
        <v>1</v>
      </c>
      <c r="C194" s="2">
        <v>0</v>
      </c>
      <c r="D194" s="3">
        <v>-1</v>
      </c>
      <c r="E194" s="4">
        <v>-1</v>
      </c>
    </row>
    <row r="195" spans="1:5" x14ac:dyDescent="0.25">
      <c r="A195" s="45" t="s">
        <v>45</v>
      </c>
      <c r="B195" s="2">
        <v>3</v>
      </c>
      <c r="C195" s="2">
        <v>0</v>
      </c>
      <c r="D195" s="3">
        <v>-3</v>
      </c>
      <c r="E195" s="4">
        <v>-1</v>
      </c>
    </row>
    <row r="196" spans="1:5" x14ac:dyDescent="0.25">
      <c r="A196" s="45" t="s">
        <v>47</v>
      </c>
      <c r="B196" s="2">
        <v>133</v>
      </c>
      <c r="C196" s="2">
        <v>141</v>
      </c>
      <c r="D196" s="5">
        <v>8</v>
      </c>
      <c r="E196" s="6">
        <v>6.0150375939849621E-2</v>
      </c>
    </row>
    <row r="197" spans="1:5" x14ac:dyDescent="0.25">
      <c r="A197" s="45" t="s">
        <v>48</v>
      </c>
      <c r="B197" s="2">
        <v>13</v>
      </c>
      <c r="C197" s="2">
        <v>15</v>
      </c>
      <c r="D197" s="5">
        <v>2</v>
      </c>
      <c r="E197" s="6">
        <v>0.15384615384615385</v>
      </c>
    </row>
    <row r="198" spans="1:5" x14ac:dyDescent="0.25">
      <c r="A198" s="45" t="s">
        <v>50</v>
      </c>
      <c r="B198" s="2">
        <v>1</v>
      </c>
      <c r="C198" s="2">
        <v>0</v>
      </c>
      <c r="D198" s="3">
        <v>-1</v>
      </c>
      <c r="E198" s="4">
        <v>-1</v>
      </c>
    </row>
    <row r="199" spans="1:5" x14ac:dyDescent="0.25">
      <c r="A199" s="45" t="s">
        <v>51</v>
      </c>
      <c r="B199" s="2">
        <v>192</v>
      </c>
      <c r="C199" s="2">
        <v>255</v>
      </c>
      <c r="D199" s="5">
        <v>63</v>
      </c>
      <c r="E199" s="6">
        <v>0.328125</v>
      </c>
    </row>
    <row r="200" spans="1:5" x14ac:dyDescent="0.25">
      <c r="A200" s="45" t="s">
        <v>52</v>
      </c>
      <c r="B200" s="2">
        <v>0</v>
      </c>
      <c r="C200" s="2">
        <v>1</v>
      </c>
      <c r="D200" s="5">
        <v>1</v>
      </c>
      <c r="E200" s="4">
        <v>0</v>
      </c>
    </row>
    <row r="201" spans="1:5" x14ac:dyDescent="0.25">
      <c r="A201" s="45" t="s">
        <v>53</v>
      </c>
      <c r="B201" s="2">
        <v>106</v>
      </c>
      <c r="C201" s="2">
        <v>51</v>
      </c>
      <c r="D201" s="3">
        <v>-55</v>
      </c>
      <c r="E201" s="4">
        <v>-0.51886792452830188</v>
      </c>
    </row>
    <row r="202" spans="1:5" x14ac:dyDescent="0.25">
      <c r="A202" s="45" t="s">
        <v>54</v>
      </c>
      <c r="B202" s="2">
        <v>6</v>
      </c>
      <c r="C202" s="2">
        <v>2</v>
      </c>
      <c r="D202" s="3">
        <v>-4</v>
      </c>
      <c r="E202" s="4">
        <v>-0.66666666666666663</v>
      </c>
    </row>
    <row r="203" spans="1:5" x14ac:dyDescent="0.25">
      <c r="A203" s="45" t="s">
        <v>55</v>
      </c>
      <c r="B203" s="2">
        <v>0</v>
      </c>
      <c r="C203" s="2">
        <v>2</v>
      </c>
      <c r="D203" s="5">
        <v>2</v>
      </c>
      <c r="E203" s="4">
        <v>0</v>
      </c>
    </row>
    <row r="204" spans="1:5" x14ac:dyDescent="0.25">
      <c r="A204" s="45" t="s">
        <v>57</v>
      </c>
      <c r="B204" s="2">
        <v>2</v>
      </c>
      <c r="C204" s="2">
        <v>0</v>
      </c>
      <c r="D204" s="3">
        <v>-2</v>
      </c>
      <c r="E204" s="4">
        <v>-1</v>
      </c>
    </row>
    <row r="205" spans="1:5" x14ac:dyDescent="0.25">
      <c r="A205" s="45" t="s">
        <v>58</v>
      </c>
      <c r="B205" s="2">
        <v>6</v>
      </c>
      <c r="C205" s="2">
        <v>7</v>
      </c>
      <c r="D205" s="5">
        <v>1</v>
      </c>
      <c r="E205" s="6">
        <v>0.16666666666666666</v>
      </c>
    </row>
    <row r="206" spans="1:5" x14ac:dyDescent="0.25">
      <c r="A206" s="45" t="s">
        <v>59</v>
      </c>
      <c r="B206" s="2">
        <v>1</v>
      </c>
      <c r="C206" s="2">
        <v>3</v>
      </c>
      <c r="D206" s="5">
        <v>2</v>
      </c>
      <c r="E206" s="6">
        <v>2</v>
      </c>
    </row>
    <row r="207" spans="1:5" x14ac:dyDescent="0.25">
      <c r="A207" s="45" t="s">
        <v>60</v>
      </c>
      <c r="B207" s="2">
        <v>9</v>
      </c>
      <c r="C207" s="2">
        <v>6</v>
      </c>
      <c r="D207" s="3">
        <v>-3</v>
      </c>
      <c r="E207" s="4">
        <v>-0.33333333333333331</v>
      </c>
    </row>
    <row r="208" spans="1:5" x14ac:dyDescent="0.25">
      <c r="A208" s="45" t="s">
        <v>61</v>
      </c>
      <c r="B208" s="2">
        <v>1</v>
      </c>
      <c r="C208" s="2">
        <v>0</v>
      </c>
      <c r="D208" s="3">
        <v>-1</v>
      </c>
      <c r="E208" s="4">
        <v>-1</v>
      </c>
    </row>
    <row r="209" spans="1:5" x14ac:dyDescent="0.25">
      <c r="A209" s="45" t="s">
        <v>63</v>
      </c>
      <c r="B209" s="2">
        <v>4</v>
      </c>
      <c r="C209" s="2">
        <v>1</v>
      </c>
      <c r="D209" s="3">
        <v>-3</v>
      </c>
      <c r="E209" s="4">
        <v>-0.75</v>
      </c>
    </row>
    <row r="210" spans="1:5" x14ac:dyDescent="0.25">
      <c r="A210" s="45" t="s">
        <v>64</v>
      </c>
      <c r="B210" s="2">
        <v>21</v>
      </c>
      <c r="C210" s="2">
        <v>22</v>
      </c>
      <c r="D210" s="5">
        <v>1</v>
      </c>
      <c r="E210" s="6">
        <v>4.7619047619047616E-2</v>
      </c>
    </row>
    <row r="211" spans="1:5" x14ac:dyDescent="0.25">
      <c r="A211" s="45" t="s">
        <v>65</v>
      </c>
      <c r="B211" s="2">
        <v>1</v>
      </c>
      <c r="C211" s="2">
        <v>3</v>
      </c>
      <c r="D211" s="5">
        <v>2</v>
      </c>
      <c r="E211" s="6">
        <v>2</v>
      </c>
    </row>
    <row r="212" spans="1:5" x14ac:dyDescent="0.25">
      <c r="A212" s="45" t="s">
        <v>66</v>
      </c>
      <c r="B212" s="2">
        <v>0</v>
      </c>
      <c r="C212" s="2">
        <v>4</v>
      </c>
      <c r="D212" s="5">
        <v>4</v>
      </c>
      <c r="E212" s="4">
        <v>0</v>
      </c>
    </row>
    <row r="213" spans="1:5" x14ac:dyDescent="0.25">
      <c r="A213" s="45" t="s">
        <v>67</v>
      </c>
      <c r="B213" s="2">
        <v>2</v>
      </c>
      <c r="C213" s="2">
        <v>4</v>
      </c>
      <c r="D213" s="5">
        <v>2</v>
      </c>
      <c r="E213" s="6">
        <v>1</v>
      </c>
    </row>
    <row r="214" spans="1:5" x14ac:dyDescent="0.25">
      <c r="A214" s="45" t="s">
        <v>68</v>
      </c>
      <c r="B214" s="2">
        <v>10</v>
      </c>
      <c r="C214" s="2">
        <v>34</v>
      </c>
      <c r="D214" s="5">
        <v>24</v>
      </c>
      <c r="E214" s="6">
        <v>2.4</v>
      </c>
    </row>
    <row r="215" spans="1:5" x14ac:dyDescent="0.25">
      <c r="A215" s="45" t="s">
        <v>69</v>
      </c>
      <c r="B215" s="2">
        <v>6</v>
      </c>
      <c r="C215" s="2">
        <v>15</v>
      </c>
      <c r="D215" s="5">
        <v>9</v>
      </c>
      <c r="E215" s="6">
        <v>1.5</v>
      </c>
    </row>
    <row r="216" spans="1:5" x14ac:dyDescent="0.25">
      <c r="A216" s="45" t="s">
        <v>70</v>
      </c>
      <c r="B216" s="2">
        <v>1</v>
      </c>
      <c r="C216" s="2">
        <v>0</v>
      </c>
      <c r="D216" s="3">
        <v>-1</v>
      </c>
      <c r="E216" s="4">
        <v>-1</v>
      </c>
    </row>
    <row r="217" spans="1:5" x14ac:dyDescent="0.25">
      <c r="A217" s="45" t="s">
        <v>71</v>
      </c>
      <c r="B217" s="2">
        <v>3</v>
      </c>
      <c r="C217" s="2">
        <v>6</v>
      </c>
      <c r="D217" s="5">
        <v>3</v>
      </c>
      <c r="E217" s="6">
        <v>1</v>
      </c>
    </row>
    <row r="218" spans="1:5" x14ac:dyDescent="0.25">
      <c r="A218" s="45" t="s">
        <v>72</v>
      </c>
      <c r="B218" s="2">
        <v>0</v>
      </c>
      <c r="C218" s="2">
        <v>1</v>
      </c>
      <c r="D218" s="5">
        <v>1</v>
      </c>
      <c r="E218" s="4">
        <v>0</v>
      </c>
    </row>
    <row r="219" spans="1:5" x14ac:dyDescent="0.25">
      <c r="A219" s="45" t="s">
        <v>80</v>
      </c>
      <c r="B219" s="2">
        <v>3</v>
      </c>
      <c r="C219" s="2">
        <v>1</v>
      </c>
      <c r="D219" s="3">
        <v>-2</v>
      </c>
      <c r="E219" s="4">
        <v>-0.66666666666666663</v>
      </c>
    </row>
    <row r="220" spans="1:5" x14ac:dyDescent="0.25">
      <c r="A220" s="45" t="s">
        <v>81</v>
      </c>
      <c r="B220" s="2">
        <v>2</v>
      </c>
      <c r="C220" s="2">
        <v>1</v>
      </c>
      <c r="D220" s="3">
        <v>-1</v>
      </c>
      <c r="E220" s="4">
        <v>-0.5</v>
      </c>
    </row>
    <row r="221" spans="1:5" x14ac:dyDescent="0.25">
      <c r="A221" s="45" t="s">
        <v>82</v>
      </c>
      <c r="B221" s="2">
        <v>2</v>
      </c>
      <c r="C221" s="2">
        <v>5</v>
      </c>
      <c r="D221" s="5">
        <v>3</v>
      </c>
      <c r="E221" s="6">
        <v>1.5</v>
      </c>
    </row>
    <row r="222" spans="1:5" x14ac:dyDescent="0.25">
      <c r="A222" s="45" t="s">
        <v>83</v>
      </c>
      <c r="B222" s="2">
        <v>1</v>
      </c>
      <c r="C222" s="2">
        <v>1</v>
      </c>
      <c r="D222" s="3">
        <v>0</v>
      </c>
      <c r="E222" s="4">
        <v>0</v>
      </c>
    </row>
    <row r="223" spans="1:5" x14ac:dyDescent="0.25">
      <c r="A223" s="45" t="s">
        <v>330</v>
      </c>
      <c r="B223" s="2">
        <v>1</v>
      </c>
      <c r="C223" s="2">
        <v>2</v>
      </c>
      <c r="D223" s="5">
        <v>1</v>
      </c>
      <c r="E223" s="6">
        <v>1</v>
      </c>
    </row>
    <row r="224" spans="1:5" x14ac:dyDescent="0.25">
      <c r="A224" s="45" t="s">
        <v>84</v>
      </c>
      <c r="B224" s="2">
        <v>2</v>
      </c>
      <c r="C224" s="2">
        <v>0</v>
      </c>
      <c r="D224" s="3">
        <v>-2</v>
      </c>
      <c r="E224" s="4">
        <v>-1</v>
      </c>
    </row>
    <row r="225" spans="1:5" x14ac:dyDescent="0.25">
      <c r="A225" s="45" t="s">
        <v>85</v>
      </c>
      <c r="B225" s="2">
        <v>0</v>
      </c>
      <c r="C225" s="2">
        <v>4</v>
      </c>
      <c r="D225" s="5">
        <v>4</v>
      </c>
      <c r="E225" s="4">
        <v>0</v>
      </c>
    </row>
    <row r="226" spans="1:5" x14ac:dyDescent="0.25">
      <c r="A226" s="45" t="s">
        <v>332</v>
      </c>
      <c r="B226" s="2">
        <v>1</v>
      </c>
      <c r="C226" s="2">
        <v>0</v>
      </c>
      <c r="D226" s="3">
        <v>-1</v>
      </c>
      <c r="E226" s="4">
        <v>-1</v>
      </c>
    </row>
    <row r="227" spans="1:5" x14ac:dyDescent="0.25">
      <c r="A227" s="45" t="s">
        <v>93</v>
      </c>
      <c r="B227" s="2">
        <v>0</v>
      </c>
      <c r="C227" s="2">
        <v>9</v>
      </c>
      <c r="D227" s="5">
        <v>9</v>
      </c>
      <c r="E227" s="4">
        <v>0</v>
      </c>
    </row>
    <row r="228" spans="1:5" x14ac:dyDescent="0.25">
      <c r="A228" s="45" t="s">
        <v>94</v>
      </c>
      <c r="B228" s="2">
        <v>0</v>
      </c>
      <c r="C228" s="2">
        <v>2</v>
      </c>
      <c r="D228" s="5">
        <v>2</v>
      </c>
      <c r="E228" s="4">
        <v>0</v>
      </c>
    </row>
    <row r="229" spans="1:5" x14ac:dyDescent="0.25">
      <c r="A229" s="45" t="s">
        <v>96</v>
      </c>
      <c r="B229" s="2">
        <v>2</v>
      </c>
      <c r="C229" s="2">
        <v>4</v>
      </c>
      <c r="D229" s="5">
        <v>2</v>
      </c>
      <c r="E229" s="6">
        <v>1</v>
      </c>
    </row>
    <row r="230" spans="1:5" x14ac:dyDescent="0.25">
      <c r="A230" s="45" t="s">
        <v>97</v>
      </c>
      <c r="B230" s="2">
        <v>2</v>
      </c>
      <c r="C230" s="2">
        <v>1</v>
      </c>
      <c r="D230" s="3">
        <v>-1</v>
      </c>
      <c r="E230" s="4">
        <v>-0.5</v>
      </c>
    </row>
    <row r="231" spans="1:5" x14ac:dyDescent="0.25">
      <c r="A231" s="45" t="s">
        <v>98</v>
      </c>
      <c r="B231" s="2">
        <v>21</v>
      </c>
      <c r="C231" s="2">
        <v>28</v>
      </c>
      <c r="D231" s="5">
        <v>7</v>
      </c>
      <c r="E231" s="6">
        <v>0.33333333333333331</v>
      </c>
    </row>
    <row r="232" spans="1:5" x14ac:dyDescent="0.25">
      <c r="A232" s="45" t="s">
        <v>100</v>
      </c>
      <c r="B232" s="2">
        <v>1</v>
      </c>
      <c r="C232" s="2">
        <v>1</v>
      </c>
      <c r="D232" s="3">
        <v>0</v>
      </c>
      <c r="E232" s="4">
        <v>0</v>
      </c>
    </row>
    <row r="233" spans="1:5" x14ac:dyDescent="0.25">
      <c r="A233" s="45" t="s">
        <v>104</v>
      </c>
      <c r="B233" s="2">
        <v>4</v>
      </c>
      <c r="C233" s="2">
        <v>6</v>
      </c>
      <c r="D233" s="5">
        <v>2</v>
      </c>
      <c r="E233" s="6">
        <v>0.5</v>
      </c>
    </row>
    <row r="234" spans="1:5" x14ac:dyDescent="0.25">
      <c r="A234" s="45" t="s">
        <v>105</v>
      </c>
      <c r="B234" s="2">
        <v>0</v>
      </c>
      <c r="C234" s="2">
        <v>1</v>
      </c>
      <c r="D234" s="5">
        <v>1</v>
      </c>
      <c r="E234" s="4">
        <v>0</v>
      </c>
    </row>
    <row r="235" spans="1:5" x14ac:dyDescent="0.25">
      <c r="A235" s="45" t="s">
        <v>106</v>
      </c>
      <c r="B235" s="2">
        <v>3</v>
      </c>
      <c r="C235" s="2">
        <v>8</v>
      </c>
      <c r="D235" s="5">
        <v>5</v>
      </c>
      <c r="E235" s="6">
        <v>1.6666666666666667</v>
      </c>
    </row>
    <row r="236" spans="1:5" x14ac:dyDescent="0.25">
      <c r="A236" s="45" t="s">
        <v>108</v>
      </c>
      <c r="B236" s="2">
        <v>3</v>
      </c>
      <c r="C236" s="2">
        <v>0</v>
      </c>
      <c r="D236" s="3">
        <v>-3</v>
      </c>
      <c r="E236" s="4">
        <v>-1</v>
      </c>
    </row>
    <row r="237" spans="1:5" x14ac:dyDescent="0.25">
      <c r="A237" s="45" t="s">
        <v>111</v>
      </c>
      <c r="B237" s="2">
        <v>2</v>
      </c>
      <c r="C237" s="2">
        <v>0</v>
      </c>
      <c r="D237" s="3">
        <v>-2</v>
      </c>
      <c r="E237" s="4">
        <v>-1</v>
      </c>
    </row>
    <row r="238" spans="1:5" x14ac:dyDescent="0.25">
      <c r="A238" s="45" t="s">
        <v>112</v>
      </c>
      <c r="B238" s="2">
        <v>11</v>
      </c>
      <c r="C238" s="2">
        <v>5</v>
      </c>
      <c r="D238" s="3">
        <v>-6</v>
      </c>
      <c r="E238" s="4">
        <v>-0.54545454545454541</v>
      </c>
    </row>
    <row r="239" spans="1:5" x14ac:dyDescent="0.25">
      <c r="A239" s="45" t="s">
        <v>113</v>
      </c>
      <c r="B239" s="2">
        <v>1</v>
      </c>
      <c r="C239" s="2">
        <v>2</v>
      </c>
      <c r="D239" s="5">
        <v>1</v>
      </c>
      <c r="E239" s="6">
        <v>1</v>
      </c>
    </row>
    <row r="240" spans="1:5" x14ac:dyDescent="0.25">
      <c r="A240" s="45" t="s">
        <v>114</v>
      </c>
      <c r="B240" s="2">
        <v>1</v>
      </c>
      <c r="C240" s="2">
        <v>0</v>
      </c>
      <c r="D240" s="3">
        <v>-1</v>
      </c>
      <c r="E240" s="4">
        <v>-1</v>
      </c>
    </row>
    <row r="241" spans="1:5" x14ac:dyDescent="0.25">
      <c r="A241" s="45" t="s">
        <v>115</v>
      </c>
      <c r="B241" s="2">
        <v>1</v>
      </c>
      <c r="C241" s="2">
        <v>0</v>
      </c>
      <c r="D241" s="3">
        <v>-1</v>
      </c>
      <c r="E241" s="4">
        <v>-1</v>
      </c>
    </row>
    <row r="242" spans="1:5" x14ac:dyDescent="0.25">
      <c r="A242" s="45" t="s">
        <v>118</v>
      </c>
      <c r="B242" s="2">
        <v>3</v>
      </c>
      <c r="C242" s="2">
        <v>4</v>
      </c>
      <c r="D242" s="5">
        <v>1</v>
      </c>
      <c r="E242" s="6">
        <v>0.33333333333333331</v>
      </c>
    </row>
    <row r="243" spans="1:5" x14ac:dyDescent="0.25">
      <c r="A243" s="45" t="s">
        <v>124</v>
      </c>
      <c r="B243" s="2">
        <v>1</v>
      </c>
      <c r="C243" s="2">
        <v>2</v>
      </c>
      <c r="D243" s="5">
        <v>1</v>
      </c>
      <c r="E243" s="6">
        <v>1</v>
      </c>
    </row>
    <row r="244" spans="1:5" x14ac:dyDescent="0.25">
      <c r="A244" s="45" t="s">
        <v>367</v>
      </c>
      <c r="B244" s="2">
        <v>0</v>
      </c>
      <c r="C244" s="2">
        <v>2</v>
      </c>
      <c r="D244" s="5">
        <v>2</v>
      </c>
      <c r="E244" s="4">
        <v>0</v>
      </c>
    </row>
    <row r="245" spans="1:5" x14ac:dyDescent="0.25">
      <c r="A245" s="45" t="s">
        <v>128</v>
      </c>
      <c r="B245" s="2">
        <v>0</v>
      </c>
      <c r="C245" s="2">
        <v>2</v>
      </c>
      <c r="D245" s="5">
        <v>2</v>
      </c>
      <c r="E245" s="4">
        <v>0</v>
      </c>
    </row>
    <row r="246" spans="1:5" x14ac:dyDescent="0.25">
      <c r="A246" s="45" t="s">
        <v>129</v>
      </c>
      <c r="B246" s="2">
        <v>0</v>
      </c>
      <c r="C246" s="2">
        <v>1</v>
      </c>
      <c r="D246" s="5">
        <v>1</v>
      </c>
      <c r="E246" s="4">
        <v>0</v>
      </c>
    </row>
    <row r="247" spans="1:5" x14ac:dyDescent="0.25">
      <c r="A247" s="45" t="s">
        <v>130</v>
      </c>
      <c r="B247" s="2">
        <v>0</v>
      </c>
      <c r="C247" s="2">
        <v>2</v>
      </c>
      <c r="D247" s="5">
        <v>2</v>
      </c>
      <c r="E247" s="4">
        <v>0</v>
      </c>
    </row>
    <row r="248" spans="1:5" x14ac:dyDescent="0.25">
      <c r="A248" s="45" t="s">
        <v>132</v>
      </c>
      <c r="B248" s="2">
        <v>0</v>
      </c>
      <c r="C248" s="2">
        <v>1</v>
      </c>
      <c r="D248" s="5">
        <v>1</v>
      </c>
      <c r="E248" s="4">
        <v>0</v>
      </c>
    </row>
    <row r="249" spans="1:5" x14ac:dyDescent="0.25">
      <c r="A249" s="45" t="s">
        <v>135</v>
      </c>
      <c r="B249" s="2">
        <v>6</v>
      </c>
      <c r="C249" s="2">
        <v>8</v>
      </c>
      <c r="D249" s="5">
        <v>2</v>
      </c>
      <c r="E249" s="6">
        <v>0.33333333333333331</v>
      </c>
    </row>
    <row r="250" spans="1:5" x14ac:dyDescent="0.25">
      <c r="A250" s="45" t="s">
        <v>136</v>
      </c>
      <c r="B250" s="2">
        <v>0</v>
      </c>
      <c r="C250" s="2">
        <v>1</v>
      </c>
      <c r="D250" s="5">
        <v>1</v>
      </c>
      <c r="E250" s="4">
        <v>0</v>
      </c>
    </row>
    <row r="251" spans="1:5" x14ac:dyDescent="0.25">
      <c r="A251" s="45" t="s">
        <v>139</v>
      </c>
      <c r="B251" s="2">
        <v>0</v>
      </c>
      <c r="C251" s="2">
        <v>1</v>
      </c>
      <c r="D251" s="5">
        <v>1</v>
      </c>
      <c r="E251" s="4">
        <v>0</v>
      </c>
    </row>
    <row r="252" spans="1:5" x14ac:dyDescent="0.25">
      <c r="A252" s="45" t="s">
        <v>140</v>
      </c>
      <c r="B252" s="2">
        <v>3</v>
      </c>
      <c r="C252" s="2">
        <v>4</v>
      </c>
      <c r="D252" s="5">
        <v>1</v>
      </c>
      <c r="E252" s="6">
        <v>0.33333333333333331</v>
      </c>
    </row>
    <row r="253" spans="1:5" x14ac:dyDescent="0.25">
      <c r="A253" s="45" t="s">
        <v>141</v>
      </c>
      <c r="B253" s="2">
        <v>3</v>
      </c>
      <c r="C253" s="2">
        <v>1</v>
      </c>
      <c r="D253" s="3">
        <v>-2</v>
      </c>
      <c r="E253" s="4">
        <v>-0.66666666666666663</v>
      </c>
    </row>
    <row r="254" spans="1:5" x14ac:dyDescent="0.25">
      <c r="A254" s="45" t="s">
        <v>142</v>
      </c>
      <c r="B254" s="2">
        <v>2</v>
      </c>
      <c r="C254" s="2">
        <v>1</v>
      </c>
      <c r="D254" s="3">
        <v>-1</v>
      </c>
      <c r="E254" s="4">
        <v>-0.5</v>
      </c>
    </row>
    <row r="255" spans="1:5" x14ac:dyDescent="0.25">
      <c r="A255" s="45" t="s">
        <v>148</v>
      </c>
      <c r="B255" s="2">
        <v>5</v>
      </c>
      <c r="C255" s="2">
        <v>4</v>
      </c>
      <c r="D255" s="3">
        <v>-1</v>
      </c>
      <c r="E255" s="4">
        <v>-0.2</v>
      </c>
    </row>
    <row r="256" spans="1:5" x14ac:dyDescent="0.25">
      <c r="A256" s="45" t="s">
        <v>150</v>
      </c>
      <c r="B256" s="2">
        <v>4</v>
      </c>
      <c r="C256" s="2">
        <v>10</v>
      </c>
      <c r="D256" s="5">
        <v>6</v>
      </c>
      <c r="E256" s="6">
        <v>1.5</v>
      </c>
    </row>
    <row r="257" spans="1:5" x14ac:dyDescent="0.25">
      <c r="A257" s="45" t="s">
        <v>154</v>
      </c>
      <c r="B257" s="2">
        <v>0</v>
      </c>
      <c r="C257" s="2">
        <v>1</v>
      </c>
      <c r="D257" s="5">
        <v>1</v>
      </c>
      <c r="E257" s="4">
        <v>0</v>
      </c>
    </row>
    <row r="258" spans="1:5" x14ac:dyDescent="0.25">
      <c r="A258" s="45" t="s">
        <v>157</v>
      </c>
      <c r="B258" s="2">
        <v>34</v>
      </c>
      <c r="C258" s="2">
        <v>23</v>
      </c>
      <c r="D258" s="3">
        <v>-11</v>
      </c>
      <c r="E258" s="4">
        <v>-0.3235294117647059</v>
      </c>
    </row>
    <row r="259" spans="1:5" x14ac:dyDescent="0.25">
      <c r="A259" s="45" t="s">
        <v>158</v>
      </c>
      <c r="B259" s="2">
        <v>1</v>
      </c>
      <c r="C259" s="2">
        <v>3</v>
      </c>
      <c r="D259" s="5">
        <v>2</v>
      </c>
      <c r="E259" s="6">
        <v>2</v>
      </c>
    </row>
    <row r="260" spans="1:5" x14ac:dyDescent="0.25">
      <c r="A260" s="45" t="s">
        <v>159</v>
      </c>
      <c r="B260" s="2">
        <v>57</v>
      </c>
      <c r="C260" s="2">
        <v>69</v>
      </c>
      <c r="D260" s="5">
        <v>12</v>
      </c>
      <c r="E260" s="6">
        <v>0.21052631578947367</v>
      </c>
    </row>
    <row r="261" spans="1:5" x14ac:dyDescent="0.25">
      <c r="A261" s="45" t="s">
        <v>160</v>
      </c>
      <c r="B261" s="2">
        <v>1</v>
      </c>
      <c r="C261" s="2">
        <v>1</v>
      </c>
      <c r="D261" s="3">
        <v>0</v>
      </c>
      <c r="E261" s="4">
        <v>0</v>
      </c>
    </row>
    <row r="262" spans="1:5" x14ac:dyDescent="0.25">
      <c r="A262" s="45" t="s">
        <v>161</v>
      </c>
      <c r="B262" s="2">
        <v>1</v>
      </c>
      <c r="C262" s="2">
        <v>0</v>
      </c>
      <c r="D262" s="3">
        <v>-1</v>
      </c>
      <c r="E262" s="4">
        <v>-1</v>
      </c>
    </row>
    <row r="263" spans="1:5" x14ac:dyDescent="0.25">
      <c r="A263" s="45" t="s">
        <v>162</v>
      </c>
      <c r="B263" s="2">
        <v>1</v>
      </c>
      <c r="C263" s="2">
        <v>0</v>
      </c>
      <c r="D263" s="3">
        <v>-1</v>
      </c>
      <c r="E263" s="4">
        <v>-1</v>
      </c>
    </row>
    <row r="264" spans="1:5" x14ac:dyDescent="0.25">
      <c r="A264" s="45" t="s">
        <v>165</v>
      </c>
      <c r="B264" s="2">
        <v>2</v>
      </c>
      <c r="C264" s="2">
        <v>2</v>
      </c>
      <c r="D264" s="3">
        <v>0</v>
      </c>
      <c r="E264" s="4">
        <v>0</v>
      </c>
    </row>
    <row r="265" spans="1:5" x14ac:dyDescent="0.25">
      <c r="A265" s="45" t="s">
        <v>166</v>
      </c>
      <c r="B265" s="2">
        <v>4</v>
      </c>
      <c r="C265" s="2">
        <v>0</v>
      </c>
      <c r="D265" s="3">
        <v>-4</v>
      </c>
      <c r="E265" s="4">
        <v>-1</v>
      </c>
    </row>
    <row r="266" spans="1:5" x14ac:dyDescent="0.25">
      <c r="A266" s="45" t="s">
        <v>424</v>
      </c>
      <c r="B266" s="2">
        <v>1</v>
      </c>
      <c r="C266" s="2">
        <v>0</v>
      </c>
      <c r="D266" s="3">
        <v>-1</v>
      </c>
      <c r="E266" s="4">
        <v>-1</v>
      </c>
    </row>
    <row r="267" spans="1:5" x14ac:dyDescent="0.25">
      <c r="A267" s="45" t="s">
        <v>173</v>
      </c>
      <c r="B267" s="2">
        <v>0</v>
      </c>
      <c r="C267" s="2">
        <v>1</v>
      </c>
      <c r="D267" s="5">
        <v>1</v>
      </c>
      <c r="E267" s="4">
        <v>0</v>
      </c>
    </row>
    <row r="268" spans="1:5" x14ac:dyDescent="0.25">
      <c r="A268" s="45" t="s">
        <v>174</v>
      </c>
      <c r="B268" s="2">
        <v>12</v>
      </c>
      <c r="C268" s="2">
        <v>9</v>
      </c>
      <c r="D268" s="3">
        <v>-3</v>
      </c>
      <c r="E268" s="4">
        <v>-0.25</v>
      </c>
    </row>
    <row r="269" spans="1:5" x14ac:dyDescent="0.25">
      <c r="A269" s="13" t="s">
        <v>282</v>
      </c>
      <c r="B269" s="2">
        <v>462</v>
      </c>
      <c r="C269" s="2">
        <v>530</v>
      </c>
      <c r="D269" s="5">
        <v>68</v>
      </c>
      <c r="E269" s="6">
        <v>0.1471861471861472</v>
      </c>
    </row>
    <row r="270" spans="1:5" x14ac:dyDescent="0.25">
      <c r="A270" s="45" t="s">
        <v>19</v>
      </c>
      <c r="B270" s="2">
        <v>63</v>
      </c>
      <c r="C270" s="2">
        <v>74</v>
      </c>
      <c r="D270" s="5">
        <v>11</v>
      </c>
      <c r="E270" s="6">
        <v>0.17460317460317459</v>
      </c>
    </row>
    <row r="271" spans="1:5" x14ac:dyDescent="0.25">
      <c r="A271" s="45" t="s">
        <v>20</v>
      </c>
      <c r="B271" s="2">
        <v>9</v>
      </c>
      <c r="C271" s="2">
        <v>5</v>
      </c>
      <c r="D271" s="3">
        <v>-4</v>
      </c>
      <c r="E271" s="4">
        <v>-0.44444444444444442</v>
      </c>
    </row>
    <row r="272" spans="1:5" x14ac:dyDescent="0.25">
      <c r="A272" s="45" t="s">
        <v>298</v>
      </c>
      <c r="B272" s="2">
        <v>3</v>
      </c>
      <c r="C272" s="2">
        <v>0</v>
      </c>
      <c r="D272" s="3">
        <v>-3</v>
      </c>
      <c r="E272" s="4">
        <v>-1</v>
      </c>
    </row>
    <row r="273" spans="1:5" x14ac:dyDescent="0.25">
      <c r="A273" s="45" t="s">
        <v>21</v>
      </c>
      <c r="B273" s="2">
        <v>15</v>
      </c>
      <c r="C273" s="2">
        <v>14</v>
      </c>
      <c r="D273" s="3">
        <v>-1</v>
      </c>
      <c r="E273" s="4">
        <v>-6.6666666666666666E-2</v>
      </c>
    </row>
    <row r="274" spans="1:5" x14ac:dyDescent="0.25">
      <c r="A274" s="45" t="s">
        <v>22</v>
      </c>
      <c r="B274" s="2">
        <v>4</v>
      </c>
      <c r="C274" s="2">
        <v>3</v>
      </c>
      <c r="D274" s="3">
        <v>-1</v>
      </c>
      <c r="E274" s="4">
        <v>-0.25</v>
      </c>
    </row>
    <row r="275" spans="1:5" x14ac:dyDescent="0.25">
      <c r="A275" s="45" t="s">
        <v>23</v>
      </c>
      <c r="B275" s="2">
        <v>1</v>
      </c>
      <c r="C275" s="2">
        <v>0</v>
      </c>
      <c r="D275" s="3">
        <v>-1</v>
      </c>
      <c r="E275" s="4">
        <v>-1</v>
      </c>
    </row>
    <row r="276" spans="1:5" x14ac:dyDescent="0.25">
      <c r="A276" s="45" t="s">
        <v>24</v>
      </c>
      <c r="B276" s="2">
        <v>0</v>
      </c>
      <c r="C276" s="2">
        <v>3</v>
      </c>
      <c r="D276" s="5">
        <v>3</v>
      </c>
      <c r="E276" s="4">
        <v>0</v>
      </c>
    </row>
    <row r="277" spans="1:5" x14ac:dyDescent="0.25">
      <c r="A277" s="45" t="s">
        <v>25</v>
      </c>
      <c r="B277" s="2">
        <v>19</v>
      </c>
      <c r="C277" s="2">
        <v>22</v>
      </c>
      <c r="D277" s="5">
        <v>3</v>
      </c>
      <c r="E277" s="6">
        <v>0.15789473684210525</v>
      </c>
    </row>
    <row r="278" spans="1:5" x14ac:dyDescent="0.25">
      <c r="A278" s="45" t="s">
        <v>29</v>
      </c>
      <c r="B278" s="2">
        <v>0</v>
      </c>
      <c r="C278" s="2">
        <v>1</v>
      </c>
      <c r="D278" s="5">
        <v>1</v>
      </c>
      <c r="E278" s="4">
        <v>0</v>
      </c>
    </row>
    <row r="279" spans="1:5" x14ac:dyDescent="0.25">
      <c r="A279" s="45" t="s">
        <v>33</v>
      </c>
      <c r="B279" s="2">
        <v>11</v>
      </c>
      <c r="C279" s="2">
        <v>20</v>
      </c>
      <c r="D279" s="5">
        <v>9</v>
      </c>
      <c r="E279" s="6">
        <v>0.81818181818181823</v>
      </c>
    </row>
    <row r="280" spans="1:5" x14ac:dyDescent="0.25">
      <c r="A280" s="45" t="s">
        <v>34</v>
      </c>
      <c r="B280" s="2">
        <v>3</v>
      </c>
      <c r="C280" s="2">
        <v>7</v>
      </c>
      <c r="D280" s="5">
        <v>4</v>
      </c>
      <c r="E280" s="6">
        <v>1.3333333333333333</v>
      </c>
    </row>
    <row r="281" spans="1:5" x14ac:dyDescent="0.25">
      <c r="A281" s="45" t="s">
        <v>35</v>
      </c>
      <c r="B281" s="2">
        <v>21</v>
      </c>
      <c r="C281" s="2">
        <v>31</v>
      </c>
      <c r="D281" s="5">
        <v>10</v>
      </c>
      <c r="E281" s="6">
        <v>0.47619047619047616</v>
      </c>
    </row>
    <row r="282" spans="1:5" x14ac:dyDescent="0.25">
      <c r="A282" s="45" t="s">
        <v>36</v>
      </c>
      <c r="B282" s="2">
        <v>3</v>
      </c>
      <c r="C282" s="2">
        <v>0</v>
      </c>
      <c r="D282" s="3">
        <v>-3</v>
      </c>
      <c r="E282" s="4">
        <v>-1</v>
      </c>
    </row>
    <row r="283" spans="1:5" x14ac:dyDescent="0.25">
      <c r="A283" s="45" t="s">
        <v>37</v>
      </c>
      <c r="B283" s="2">
        <v>1</v>
      </c>
      <c r="C283" s="2">
        <v>2</v>
      </c>
      <c r="D283" s="5">
        <v>1</v>
      </c>
      <c r="E283" s="6">
        <v>1</v>
      </c>
    </row>
    <row r="284" spans="1:5" x14ac:dyDescent="0.25">
      <c r="A284" s="45" t="s">
        <v>38</v>
      </c>
      <c r="B284" s="2">
        <v>0</v>
      </c>
      <c r="C284" s="2">
        <v>3</v>
      </c>
      <c r="D284" s="5">
        <v>3</v>
      </c>
      <c r="E284" s="4">
        <v>0</v>
      </c>
    </row>
    <row r="285" spans="1:5" x14ac:dyDescent="0.25">
      <c r="A285" s="45" t="s">
        <v>40</v>
      </c>
      <c r="B285" s="2">
        <v>1</v>
      </c>
      <c r="C285" s="2">
        <v>0</v>
      </c>
      <c r="D285" s="3">
        <v>-1</v>
      </c>
      <c r="E285" s="4">
        <v>-1</v>
      </c>
    </row>
    <row r="286" spans="1:5" x14ac:dyDescent="0.25">
      <c r="A286" s="45" t="s">
        <v>45</v>
      </c>
      <c r="B286" s="2">
        <v>1</v>
      </c>
      <c r="C286" s="2">
        <v>0</v>
      </c>
      <c r="D286" s="3">
        <v>-1</v>
      </c>
      <c r="E286" s="4">
        <v>-1</v>
      </c>
    </row>
    <row r="287" spans="1:5" x14ac:dyDescent="0.25">
      <c r="A287" s="45" t="s">
        <v>47</v>
      </c>
      <c r="B287" s="2">
        <v>32</v>
      </c>
      <c r="C287" s="2">
        <v>62</v>
      </c>
      <c r="D287" s="5">
        <v>30</v>
      </c>
      <c r="E287" s="6">
        <v>0.9375</v>
      </c>
    </row>
    <row r="288" spans="1:5" x14ac:dyDescent="0.25">
      <c r="A288" s="45" t="s">
        <v>48</v>
      </c>
      <c r="B288" s="2">
        <v>2</v>
      </c>
      <c r="C288" s="2">
        <v>5</v>
      </c>
      <c r="D288" s="5">
        <v>3</v>
      </c>
      <c r="E288" s="6">
        <v>1.5</v>
      </c>
    </row>
    <row r="289" spans="1:5" x14ac:dyDescent="0.25">
      <c r="A289" s="45" t="s">
        <v>49</v>
      </c>
      <c r="B289" s="2">
        <v>1</v>
      </c>
      <c r="C289" s="2">
        <v>0</v>
      </c>
      <c r="D289" s="3">
        <v>-1</v>
      </c>
      <c r="E289" s="4">
        <v>-1</v>
      </c>
    </row>
    <row r="290" spans="1:5" x14ac:dyDescent="0.25">
      <c r="A290" s="45" t="s">
        <v>50</v>
      </c>
      <c r="B290" s="2">
        <v>0</v>
      </c>
      <c r="C290" s="2">
        <v>1</v>
      </c>
      <c r="D290" s="5">
        <v>1</v>
      </c>
      <c r="E290" s="4">
        <v>0</v>
      </c>
    </row>
    <row r="291" spans="1:5" x14ac:dyDescent="0.25">
      <c r="A291" s="45" t="s">
        <v>51</v>
      </c>
      <c r="B291" s="2">
        <v>61</v>
      </c>
      <c r="C291" s="2">
        <v>77</v>
      </c>
      <c r="D291" s="5">
        <v>16</v>
      </c>
      <c r="E291" s="6">
        <v>0.26229508196721313</v>
      </c>
    </row>
    <row r="292" spans="1:5" x14ac:dyDescent="0.25">
      <c r="A292" s="45" t="s">
        <v>52</v>
      </c>
      <c r="B292" s="2">
        <v>2</v>
      </c>
      <c r="C292" s="2">
        <v>0</v>
      </c>
      <c r="D292" s="3">
        <v>-2</v>
      </c>
      <c r="E292" s="4">
        <v>-1</v>
      </c>
    </row>
    <row r="293" spans="1:5" x14ac:dyDescent="0.25">
      <c r="A293" s="45" t="s">
        <v>53</v>
      </c>
      <c r="B293" s="2">
        <v>11</v>
      </c>
      <c r="C293" s="2">
        <v>16</v>
      </c>
      <c r="D293" s="5">
        <v>5</v>
      </c>
      <c r="E293" s="6">
        <v>0.45454545454545453</v>
      </c>
    </row>
    <row r="294" spans="1:5" x14ac:dyDescent="0.25">
      <c r="A294" s="45" t="s">
        <v>54</v>
      </c>
      <c r="B294" s="2">
        <v>1</v>
      </c>
      <c r="C294" s="2">
        <v>0</v>
      </c>
      <c r="D294" s="3">
        <v>-1</v>
      </c>
      <c r="E294" s="4">
        <v>-1</v>
      </c>
    </row>
    <row r="295" spans="1:5" x14ac:dyDescent="0.25">
      <c r="A295" s="45" t="s">
        <v>55</v>
      </c>
      <c r="B295" s="2">
        <v>1</v>
      </c>
      <c r="C295" s="2">
        <v>0</v>
      </c>
      <c r="D295" s="3">
        <v>-1</v>
      </c>
      <c r="E295" s="4">
        <v>-1</v>
      </c>
    </row>
    <row r="296" spans="1:5" x14ac:dyDescent="0.25">
      <c r="A296" s="45" t="s">
        <v>57</v>
      </c>
      <c r="B296" s="2">
        <v>2</v>
      </c>
      <c r="C296" s="2">
        <v>0</v>
      </c>
      <c r="D296" s="3">
        <v>-2</v>
      </c>
      <c r="E296" s="4">
        <v>-1</v>
      </c>
    </row>
    <row r="297" spans="1:5" x14ac:dyDescent="0.25">
      <c r="A297" s="45" t="s">
        <v>58</v>
      </c>
      <c r="B297" s="2">
        <v>0</v>
      </c>
      <c r="C297" s="2">
        <v>1</v>
      </c>
      <c r="D297" s="5">
        <v>1</v>
      </c>
      <c r="E297" s="4">
        <v>0</v>
      </c>
    </row>
    <row r="298" spans="1:5" x14ac:dyDescent="0.25">
      <c r="A298" s="45" t="s">
        <v>59</v>
      </c>
      <c r="B298" s="2">
        <v>4</v>
      </c>
      <c r="C298" s="2">
        <v>0</v>
      </c>
      <c r="D298" s="3">
        <v>-4</v>
      </c>
      <c r="E298" s="4">
        <v>-1</v>
      </c>
    </row>
    <row r="299" spans="1:5" x14ac:dyDescent="0.25">
      <c r="A299" s="45" t="s">
        <v>60</v>
      </c>
      <c r="B299" s="2">
        <v>3</v>
      </c>
      <c r="C299" s="2">
        <v>2</v>
      </c>
      <c r="D299" s="3">
        <v>-1</v>
      </c>
      <c r="E299" s="4">
        <v>-0.33333333333333331</v>
      </c>
    </row>
    <row r="300" spans="1:5" x14ac:dyDescent="0.25">
      <c r="A300" s="45" t="s">
        <v>63</v>
      </c>
      <c r="B300" s="2">
        <v>1</v>
      </c>
      <c r="C300" s="2">
        <v>2</v>
      </c>
      <c r="D300" s="5">
        <v>1</v>
      </c>
      <c r="E300" s="6">
        <v>1</v>
      </c>
    </row>
    <row r="301" spans="1:5" x14ac:dyDescent="0.25">
      <c r="A301" s="45" t="s">
        <v>64</v>
      </c>
      <c r="B301" s="2">
        <v>12</v>
      </c>
      <c r="C301" s="2">
        <v>17</v>
      </c>
      <c r="D301" s="5">
        <v>5</v>
      </c>
      <c r="E301" s="6">
        <v>0.41666666666666669</v>
      </c>
    </row>
    <row r="302" spans="1:5" x14ac:dyDescent="0.25">
      <c r="A302" s="45" t="s">
        <v>65</v>
      </c>
      <c r="B302" s="2">
        <v>2</v>
      </c>
      <c r="C302" s="2">
        <v>3</v>
      </c>
      <c r="D302" s="5">
        <v>1</v>
      </c>
      <c r="E302" s="6">
        <v>0.5</v>
      </c>
    </row>
    <row r="303" spans="1:5" x14ac:dyDescent="0.25">
      <c r="A303" s="45" t="s">
        <v>66</v>
      </c>
      <c r="B303" s="2">
        <v>4</v>
      </c>
      <c r="C303" s="2">
        <v>2</v>
      </c>
      <c r="D303" s="3">
        <v>-2</v>
      </c>
      <c r="E303" s="4">
        <v>-0.5</v>
      </c>
    </row>
    <row r="304" spans="1:5" x14ac:dyDescent="0.25">
      <c r="A304" s="45" t="s">
        <v>68</v>
      </c>
      <c r="B304" s="2">
        <v>6</v>
      </c>
      <c r="C304" s="2">
        <v>25</v>
      </c>
      <c r="D304" s="5">
        <v>19</v>
      </c>
      <c r="E304" s="6">
        <v>3.1666666666666665</v>
      </c>
    </row>
    <row r="305" spans="1:5" x14ac:dyDescent="0.25">
      <c r="A305" s="45" t="s">
        <v>69</v>
      </c>
      <c r="B305" s="2">
        <v>1</v>
      </c>
      <c r="C305" s="2">
        <v>0</v>
      </c>
      <c r="D305" s="3">
        <v>-1</v>
      </c>
      <c r="E305" s="4">
        <v>-1</v>
      </c>
    </row>
    <row r="306" spans="1:5" x14ac:dyDescent="0.25">
      <c r="A306" s="45" t="s">
        <v>70</v>
      </c>
      <c r="B306" s="2">
        <v>0</v>
      </c>
      <c r="C306" s="2">
        <v>1</v>
      </c>
      <c r="D306" s="5">
        <v>1</v>
      </c>
      <c r="E306" s="4">
        <v>0</v>
      </c>
    </row>
    <row r="307" spans="1:5" x14ac:dyDescent="0.25">
      <c r="A307" s="45" t="s">
        <v>71</v>
      </c>
      <c r="B307" s="2">
        <v>2</v>
      </c>
      <c r="C307" s="2">
        <v>2</v>
      </c>
      <c r="D307" s="3">
        <v>0</v>
      </c>
      <c r="E307" s="4">
        <v>0</v>
      </c>
    </row>
    <row r="308" spans="1:5" x14ac:dyDescent="0.25">
      <c r="A308" s="45" t="s">
        <v>72</v>
      </c>
      <c r="B308" s="2">
        <v>0</v>
      </c>
      <c r="C308" s="2">
        <v>3</v>
      </c>
      <c r="D308" s="5">
        <v>3</v>
      </c>
      <c r="E308" s="4">
        <v>0</v>
      </c>
    </row>
    <row r="309" spans="1:5" x14ac:dyDescent="0.25">
      <c r="A309" s="45" t="s">
        <v>80</v>
      </c>
      <c r="B309" s="2">
        <v>0</v>
      </c>
      <c r="C309" s="2">
        <v>2</v>
      </c>
      <c r="D309" s="5">
        <v>2</v>
      </c>
      <c r="E309" s="4">
        <v>0</v>
      </c>
    </row>
    <row r="310" spans="1:5" x14ac:dyDescent="0.25">
      <c r="A310" s="45" t="s">
        <v>81</v>
      </c>
      <c r="B310" s="2">
        <v>0</v>
      </c>
      <c r="C310" s="2">
        <v>1</v>
      </c>
      <c r="D310" s="5">
        <v>1</v>
      </c>
      <c r="E310" s="4">
        <v>0</v>
      </c>
    </row>
    <row r="311" spans="1:5" x14ac:dyDescent="0.25">
      <c r="A311" s="45" t="s">
        <v>82</v>
      </c>
      <c r="B311" s="2">
        <v>0</v>
      </c>
      <c r="C311" s="2">
        <v>2</v>
      </c>
      <c r="D311" s="5">
        <v>2</v>
      </c>
      <c r="E311" s="4">
        <v>0</v>
      </c>
    </row>
    <row r="312" spans="1:5" x14ac:dyDescent="0.25">
      <c r="A312" s="45" t="s">
        <v>85</v>
      </c>
      <c r="B312" s="2">
        <v>3</v>
      </c>
      <c r="C312" s="2">
        <v>3</v>
      </c>
      <c r="D312" s="3">
        <v>0</v>
      </c>
      <c r="E312" s="4">
        <v>0</v>
      </c>
    </row>
    <row r="313" spans="1:5" x14ac:dyDescent="0.25">
      <c r="A313" s="45" t="s">
        <v>86</v>
      </c>
      <c r="B313" s="2">
        <v>1</v>
      </c>
      <c r="C313" s="2">
        <v>0</v>
      </c>
      <c r="D313" s="3">
        <v>-1</v>
      </c>
      <c r="E313" s="4">
        <v>-1</v>
      </c>
    </row>
    <row r="314" spans="1:5" x14ac:dyDescent="0.25">
      <c r="A314" s="45" t="s">
        <v>93</v>
      </c>
      <c r="B314" s="2">
        <v>0</v>
      </c>
      <c r="C314" s="2">
        <v>9</v>
      </c>
      <c r="D314" s="5">
        <v>9</v>
      </c>
      <c r="E314" s="4">
        <v>0</v>
      </c>
    </row>
    <row r="315" spans="1:5" x14ac:dyDescent="0.25">
      <c r="A315" s="45" t="s">
        <v>94</v>
      </c>
      <c r="B315" s="2">
        <v>1</v>
      </c>
      <c r="C315" s="2">
        <v>0</v>
      </c>
      <c r="D315" s="3">
        <v>-1</v>
      </c>
      <c r="E315" s="4">
        <v>-1</v>
      </c>
    </row>
    <row r="316" spans="1:5" x14ac:dyDescent="0.25">
      <c r="A316" s="45" t="s">
        <v>95</v>
      </c>
      <c r="B316" s="2">
        <v>1</v>
      </c>
      <c r="C316" s="2">
        <v>0</v>
      </c>
      <c r="D316" s="3">
        <v>-1</v>
      </c>
      <c r="E316" s="4">
        <v>-1</v>
      </c>
    </row>
    <row r="317" spans="1:5" x14ac:dyDescent="0.25">
      <c r="A317" s="45" t="s">
        <v>344</v>
      </c>
      <c r="B317" s="2">
        <v>0</v>
      </c>
      <c r="C317" s="2">
        <v>1</v>
      </c>
      <c r="D317" s="5">
        <v>1</v>
      </c>
      <c r="E317" s="4">
        <v>0</v>
      </c>
    </row>
    <row r="318" spans="1:5" x14ac:dyDescent="0.25">
      <c r="A318" s="45" t="s">
        <v>96</v>
      </c>
      <c r="B318" s="2">
        <v>2</v>
      </c>
      <c r="C318" s="2">
        <v>0</v>
      </c>
      <c r="D318" s="3">
        <v>-2</v>
      </c>
      <c r="E318" s="4">
        <v>-1</v>
      </c>
    </row>
    <row r="319" spans="1:5" x14ac:dyDescent="0.25">
      <c r="A319" s="45" t="s">
        <v>98</v>
      </c>
      <c r="B319" s="2">
        <v>9</v>
      </c>
      <c r="C319" s="2">
        <v>7</v>
      </c>
      <c r="D319" s="3">
        <v>-2</v>
      </c>
      <c r="E319" s="4">
        <v>-0.22222222222222221</v>
      </c>
    </row>
    <row r="320" spans="1:5" x14ac:dyDescent="0.25">
      <c r="A320" s="45" t="s">
        <v>104</v>
      </c>
      <c r="B320" s="2">
        <v>2</v>
      </c>
      <c r="C320" s="2">
        <v>4</v>
      </c>
      <c r="D320" s="5">
        <v>2</v>
      </c>
      <c r="E320" s="6">
        <v>1</v>
      </c>
    </row>
    <row r="321" spans="1:5" x14ac:dyDescent="0.25">
      <c r="A321" s="45" t="s">
        <v>106</v>
      </c>
      <c r="B321" s="2">
        <v>0</v>
      </c>
      <c r="C321" s="2">
        <v>5</v>
      </c>
      <c r="D321" s="5">
        <v>5</v>
      </c>
      <c r="E321" s="4">
        <v>0</v>
      </c>
    </row>
    <row r="322" spans="1:5" x14ac:dyDescent="0.25">
      <c r="A322" s="45" t="s">
        <v>107</v>
      </c>
      <c r="B322" s="2">
        <v>0</v>
      </c>
      <c r="C322" s="2">
        <v>2</v>
      </c>
      <c r="D322" s="5">
        <v>2</v>
      </c>
      <c r="E322" s="4">
        <v>0</v>
      </c>
    </row>
    <row r="323" spans="1:5" x14ac:dyDescent="0.25">
      <c r="A323" s="45" t="s">
        <v>110</v>
      </c>
      <c r="B323" s="2">
        <v>1</v>
      </c>
      <c r="C323" s="2">
        <v>1</v>
      </c>
      <c r="D323" s="3">
        <v>0</v>
      </c>
      <c r="E323" s="4">
        <v>0</v>
      </c>
    </row>
    <row r="324" spans="1:5" x14ac:dyDescent="0.25">
      <c r="A324" s="45" t="s">
        <v>111</v>
      </c>
      <c r="B324" s="2">
        <v>2</v>
      </c>
      <c r="C324" s="2">
        <v>0</v>
      </c>
      <c r="D324" s="3">
        <v>-2</v>
      </c>
      <c r="E324" s="4">
        <v>-1</v>
      </c>
    </row>
    <row r="325" spans="1:5" x14ac:dyDescent="0.25">
      <c r="A325" s="45" t="s">
        <v>112</v>
      </c>
      <c r="B325" s="2">
        <v>1</v>
      </c>
      <c r="C325" s="2">
        <v>8</v>
      </c>
      <c r="D325" s="5">
        <v>7</v>
      </c>
      <c r="E325" s="6">
        <v>7</v>
      </c>
    </row>
    <row r="326" spans="1:5" x14ac:dyDescent="0.25">
      <c r="A326" s="45" t="s">
        <v>113</v>
      </c>
      <c r="B326" s="2">
        <v>0</v>
      </c>
      <c r="C326" s="2">
        <v>1</v>
      </c>
      <c r="D326" s="5">
        <v>1</v>
      </c>
      <c r="E326" s="4">
        <v>0</v>
      </c>
    </row>
    <row r="327" spans="1:5" x14ac:dyDescent="0.25">
      <c r="A327" s="45" t="s">
        <v>115</v>
      </c>
      <c r="B327" s="2">
        <v>1</v>
      </c>
      <c r="C327" s="2">
        <v>0</v>
      </c>
      <c r="D327" s="3">
        <v>-1</v>
      </c>
      <c r="E327" s="4">
        <v>-1</v>
      </c>
    </row>
    <row r="328" spans="1:5" x14ac:dyDescent="0.25">
      <c r="A328" s="45" t="s">
        <v>116</v>
      </c>
      <c r="B328" s="2">
        <v>1</v>
      </c>
      <c r="C328" s="2">
        <v>0</v>
      </c>
      <c r="D328" s="3">
        <v>-1</v>
      </c>
      <c r="E328" s="4">
        <v>-1</v>
      </c>
    </row>
    <row r="329" spans="1:5" x14ac:dyDescent="0.25">
      <c r="A329" s="45" t="s">
        <v>118</v>
      </c>
      <c r="B329" s="2">
        <v>1</v>
      </c>
      <c r="C329" s="2">
        <v>0</v>
      </c>
      <c r="D329" s="3">
        <v>-1</v>
      </c>
      <c r="E329" s="4">
        <v>-1</v>
      </c>
    </row>
    <row r="330" spans="1:5" x14ac:dyDescent="0.25">
      <c r="A330" s="45" t="s">
        <v>119</v>
      </c>
      <c r="B330" s="2">
        <v>4</v>
      </c>
      <c r="C330" s="2">
        <v>0</v>
      </c>
      <c r="D330" s="3">
        <v>-4</v>
      </c>
      <c r="E330" s="4">
        <v>-1</v>
      </c>
    </row>
    <row r="331" spans="1:5" x14ac:dyDescent="0.25">
      <c r="A331" s="45" t="s">
        <v>124</v>
      </c>
      <c r="B331" s="2">
        <v>0</v>
      </c>
      <c r="C331" s="2">
        <v>2</v>
      </c>
      <c r="D331" s="5">
        <v>2</v>
      </c>
      <c r="E331" s="4">
        <v>0</v>
      </c>
    </row>
    <row r="332" spans="1:5" x14ac:dyDescent="0.25">
      <c r="A332" s="45" t="s">
        <v>128</v>
      </c>
      <c r="B332" s="2">
        <v>0</v>
      </c>
      <c r="C332" s="2">
        <v>1</v>
      </c>
      <c r="D332" s="5">
        <v>1</v>
      </c>
      <c r="E332" s="4">
        <v>0</v>
      </c>
    </row>
    <row r="333" spans="1:5" x14ac:dyDescent="0.25">
      <c r="A333" s="45" t="s">
        <v>130</v>
      </c>
      <c r="B333" s="2">
        <v>0</v>
      </c>
      <c r="C333" s="2">
        <v>1</v>
      </c>
      <c r="D333" s="5">
        <v>1</v>
      </c>
      <c r="E333" s="4">
        <v>0</v>
      </c>
    </row>
    <row r="334" spans="1:5" x14ac:dyDescent="0.25">
      <c r="A334" s="45" t="s">
        <v>135</v>
      </c>
      <c r="B334" s="2">
        <v>11</v>
      </c>
      <c r="C334" s="2">
        <v>10</v>
      </c>
      <c r="D334" s="3">
        <v>-1</v>
      </c>
      <c r="E334" s="4">
        <v>-9.0909090909090912E-2</v>
      </c>
    </row>
    <row r="335" spans="1:5" x14ac:dyDescent="0.25">
      <c r="A335" s="45" t="s">
        <v>138</v>
      </c>
      <c r="B335" s="2">
        <v>2</v>
      </c>
      <c r="C335" s="2">
        <v>0</v>
      </c>
      <c r="D335" s="3">
        <v>-2</v>
      </c>
      <c r="E335" s="4">
        <v>-1</v>
      </c>
    </row>
    <row r="336" spans="1:5" x14ac:dyDescent="0.25">
      <c r="A336" s="45" t="s">
        <v>139</v>
      </c>
      <c r="B336" s="2">
        <v>0</v>
      </c>
      <c r="C336" s="2">
        <v>1</v>
      </c>
      <c r="D336" s="5">
        <v>1</v>
      </c>
      <c r="E336" s="4">
        <v>0</v>
      </c>
    </row>
    <row r="337" spans="1:5" x14ac:dyDescent="0.25">
      <c r="A337" s="45" t="s">
        <v>140</v>
      </c>
      <c r="B337" s="2">
        <v>0</v>
      </c>
      <c r="C337" s="2">
        <v>3</v>
      </c>
      <c r="D337" s="5">
        <v>3</v>
      </c>
      <c r="E337" s="4">
        <v>0</v>
      </c>
    </row>
    <row r="338" spans="1:5" x14ac:dyDescent="0.25">
      <c r="A338" s="45" t="s">
        <v>141</v>
      </c>
      <c r="B338" s="2">
        <v>0</v>
      </c>
      <c r="C338" s="2">
        <v>4</v>
      </c>
      <c r="D338" s="5">
        <v>4</v>
      </c>
      <c r="E338" s="4">
        <v>0</v>
      </c>
    </row>
    <row r="339" spans="1:5" x14ac:dyDescent="0.25">
      <c r="A339" s="45" t="s">
        <v>142</v>
      </c>
      <c r="B339" s="2">
        <v>3</v>
      </c>
      <c r="C339" s="2">
        <v>2</v>
      </c>
      <c r="D339" s="3">
        <v>-1</v>
      </c>
      <c r="E339" s="4">
        <v>-0.33333333333333331</v>
      </c>
    </row>
    <row r="340" spans="1:5" x14ac:dyDescent="0.25">
      <c r="A340" s="45" t="s">
        <v>148</v>
      </c>
      <c r="B340" s="2">
        <v>3</v>
      </c>
      <c r="C340" s="2">
        <v>0</v>
      </c>
      <c r="D340" s="3">
        <v>-3</v>
      </c>
      <c r="E340" s="4">
        <v>-1</v>
      </c>
    </row>
    <row r="341" spans="1:5" x14ac:dyDescent="0.25">
      <c r="A341" s="45" t="s">
        <v>150</v>
      </c>
      <c r="B341" s="2">
        <v>2</v>
      </c>
      <c r="C341" s="2">
        <v>1</v>
      </c>
      <c r="D341" s="3">
        <v>-1</v>
      </c>
      <c r="E341" s="4">
        <v>-0.5</v>
      </c>
    </row>
    <row r="342" spans="1:5" x14ac:dyDescent="0.25">
      <c r="A342" s="45" t="s">
        <v>157</v>
      </c>
      <c r="B342" s="2">
        <v>25</v>
      </c>
      <c r="C342" s="2">
        <v>16</v>
      </c>
      <c r="D342" s="3">
        <v>-9</v>
      </c>
      <c r="E342" s="4">
        <v>-0.36</v>
      </c>
    </row>
    <row r="343" spans="1:5" x14ac:dyDescent="0.25">
      <c r="A343" s="45" t="s">
        <v>158</v>
      </c>
      <c r="B343" s="2">
        <v>2</v>
      </c>
      <c r="C343" s="2">
        <v>0</v>
      </c>
      <c r="D343" s="3">
        <v>-2</v>
      </c>
      <c r="E343" s="4">
        <v>-1</v>
      </c>
    </row>
    <row r="344" spans="1:5" x14ac:dyDescent="0.25">
      <c r="A344" s="45" t="s">
        <v>159</v>
      </c>
      <c r="B344" s="2">
        <v>71</v>
      </c>
      <c r="C344" s="2">
        <v>33</v>
      </c>
      <c r="D344" s="3">
        <v>-38</v>
      </c>
      <c r="E344" s="4">
        <v>-0.53521126760563376</v>
      </c>
    </row>
    <row r="345" spans="1:5" x14ac:dyDescent="0.25">
      <c r="A345" s="45" t="s">
        <v>160</v>
      </c>
      <c r="B345" s="2">
        <v>0</v>
      </c>
      <c r="C345" s="2">
        <v>1</v>
      </c>
      <c r="D345" s="5">
        <v>1</v>
      </c>
      <c r="E345" s="4">
        <v>0</v>
      </c>
    </row>
    <row r="346" spans="1:5" x14ac:dyDescent="0.25">
      <c r="A346" s="45" t="s">
        <v>162</v>
      </c>
      <c r="B346" s="2">
        <v>1</v>
      </c>
      <c r="C346" s="2">
        <v>2</v>
      </c>
      <c r="D346" s="5">
        <v>1</v>
      </c>
      <c r="E346" s="6">
        <v>1</v>
      </c>
    </row>
    <row r="347" spans="1:5" x14ac:dyDescent="0.25">
      <c r="A347" s="45" t="s">
        <v>165</v>
      </c>
      <c r="B347" s="2">
        <v>0</v>
      </c>
      <c r="C347" s="2">
        <v>1</v>
      </c>
      <c r="D347" s="5">
        <v>1</v>
      </c>
      <c r="E347" s="4">
        <v>0</v>
      </c>
    </row>
    <row r="348" spans="1:5" x14ac:dyDescent="0.25">
      <c r="A348" s="45" t="s">
        <v>174</v>
      </c>
      <c r="B348" s="2">
        <v>9</v>
      </c>
      <c r="C348" s="2">
        <v>2</v>
      </c>
      <c r="D348" s="3">
        <v>-7</v>
      </c>
      <c r="E348" s="4">
        <v>-0.77777777777777779</v>
      </c>
    </row>
    <row r="349" spans="1:5" x14ac:dyDescent="0.25">
      <c r="A349" s="13" t="s">
        <v>283</v>
      </c>
      <c r="B349" s="2">
        <v>734</v>
      </c>
      <c r="C349" s="2">
        <v>904</v>
      </c>
      <c r="D349" s="5">
        <v>170</v>
      </c>
      <c r="E349" s="6">
        <v>0.23160762942779292</v>
      </c>
    </row>
    <row r="350" spans="1:5" x14ac:dyDescent="0.25">
      <c r="A350" s="45" t="s">
        <v>16</v>
      </c>
      <c r="B350" s="2">
        <v>0</v>
      </c>
      <c r="C350" s="2">
        <v>1</v>
      </c>
      <c r="D350" s="5">
        <v>1</v>
      </c>
      <c r="E350" s="4">
        <v>0</v>
      </c>
    </row>
    <row r="351" spans="1:5" x14ac:dyDescent="0.25">
      <c r="A351" s="45" t="s">
        <v>19</v>
      </c>
      <c r="B351" s="2">
        <v>117</v>
      </c>
      <c r="C351" s="2">
        <v>119</v>
      </c>
      <c r="D351" s="5">
        <v>2</v>
      </c>
      <c r="E351" s="6">
        <v>1.7094017094017096E-2</v>
      </c>
    </row>
    <row r="352" spans="1:5" x14ac:dyDescent="0.25">
      <c r="A352" s="45" t="s">
        <v>20</v>
      </c>
      <c r="B352" s="2">
        <v>17</v>
      </c>
      <c r="C352" s="2">
        <v>19</v>
      </c>
      <c r="D352" s="5">
        <v>2</v>
      </c>
      <c r="E352" s="6">
        <v>0.11764705882352941</v>
      </c>
    </row>
    <row r="353" spans="1:5" x14ac:dyDescent="0.25">
      <c r="A353" s="45" t="s">
        <v>298</v>
      </c>
      <c r="B353" s="2">
        <v>1</v>
      </c>
      <c r="C353" s="2">
        <v>2</v>
      </c>
      <c r="D353" s="5">
        <v>1</v>
      </c>
      <c r="E353" s="6">
        <v>1</v>
      </c>
    </row>
    <row r="354" spans="1:5" x14ac:dyDescent="0.25">
      <c r="A354" s="45" t="s">
        <v>21</v>
      </c>
      <c r="B354" s="2">
        <v>25</v>
      </c>
      <c r="C354" s="2">
        <v>14</v>
      </c>
      <c r="D354" s="3">
        <v>-11</v>
      </c>
      <c r="E354" s="4">
        <v>-0.44</v>
      </c>
    </row>
    <row r="355" spans="1:5" x14ac:dyDescent="0.25">
      <c r="A355" s="45" t="s">
        <v>22</v>
      </c>
      <c r="B355" s="2">
        <v>5</v>
      </c>
      <c r="C355" s="2">
        <v>6</v>
      </c>
      <c r="D355" s="5">
        <v>1</v>
      </c>
      <c r="E355" s="6">
        <v>0.2</v>
      </c>
    </row>
    <row r="356" spans="1:5" x14ac:dyDescent="0.25">
      <c r="A356" s="45" t="s">
        <v>23</v>
      </c>
      <c r="B356" s="2">
        <v>0</v>
      </c>
      <c r="C356" s="2">
        <v>2</v>
      </c>
      <c r="D356" s="5">
        <v>2</v>
      </c>
      <c r="E356" s="4">
        <v>0</v>
      </c>
    </row>
    <row r="357" spans="1:5" x14ac:dyDescent="0.25">
      <c r="A357" s="45" t="s">
        <v>24</v>
      </c>
      <c r="B357" s="2">
        <v>0</v>
      </c>
      <c r="C357" s="2">
        <v>4</v>
      </c>
      <c r="D357" s="5">
        <v>4</v>
      </c>
      <c r="E357" s="4">
        <v>0</v>
      </c>
    </row>
    <row r="358" spans="1:5" x14ac:dyDescent="0.25">
      <c r="A358" s="45" t="s">
        <v>25</v>
      </c>
      <c r="B358" s="2">
        <v>14</v>
      </c>
      <c r="C358" s="2">
        <v>13</v>
      </c>
      <c r="D358" s="3">
        <v>-1</v>
      </c>
      <c r="E358" s="4">
        <v>-7.1428571428571425E-2</v>
      </c>
    </row>
    <row r="359" spans="1:5" x14ac:dyDescent="0.25">
      <c r="A359" s="45" t="s">
        <v>26</v>
      </c>
      <c r="B359" s="2">
        <v>1</v>
      </c>
      <c r="C359" s="2">
        <v>1</v>
      </c>
      <c r="D359" s="3">
        <v>0</v>
      </c>
      <c r="E359" s="4">
        <v>0</v>
      </c>
    </row>
    <row r="360" spans="1:5" x14ac:dyDescent="0.25">
      <c r="A360" s="45" t="s">
        <v>31</v>
      </c>
      <c r="B360" s="2">
        <v>1</v>
      </c>
      <c r="C360" s="2">
        <v>1</v>
      </c>
      <c r="D360" s="3">
        <v>0</v>
      </c>
      <c r="E360" s="4">
        <v>0</v>
      </c>
    </row>
    <row r="361" spans="1:5" x14ac:dyDescent="0.25">
      <c r="A361" s="45" t="s">
        <v>33</v>
      </c>
      <c r="B361" s="2">
        <v>14</v>
      </c>
      <c r="C361" s="2">
        <v>15</v>
      </c>
      <c r="D361" s="5">
        <v>1</v>
      </c>
      <c r="E361" s="6">
        <v>7.1428571428571425E-2</v>
      </c>
    </row>
    <row r="362" spans="1:5" x14ac:dyDescent="0.25">
      <c r="A362" s="45" t="s">
        <v>34</v>
      </c>
      <c r="B362" s="2">
        <v>9</v>
      </c>
      <c r="C362" s="2">
        <v>4</v>
      </c>
      <c r="D362" s="3">
        <v>-5</v>
      </c>
      <c r="E362" s="4">
        <v>-0.55555555555555558</v>
      </c>
    </row>
    <row r="363" spans="1:5" x14ac:dyDescent="0.25">
      <c r="A363" s="45" t="s">
        <v>35</v>
      </c>
      <c r="B363" s="2">
        <v>29</v>
      </c>
      <c r="C363" s="2">
        <v>47</v>
      </c>
      <c r="D363" s="5">
        <v>18</v>
      </c>
      <c r="E363" s="6">
        <v>0.62068965517241381</v>
      </c>
    </row>
    <row r="364" spans="1:5" x14ac:dyDescent="0.25">
      <c r="A364" s="45" t="s">
        <v>36</v>
      </c>
      <c r="B364" s="2">
        <v>1</v>
      </c>
      <c r="C364" s="2">
        <v>0</v>
      </c>
      <c r="D364" s="3">
        <v>-1</v>
      </c>
      <c r="E364" s="4">
        <v>-1</v>
      </c>
    </row>
    <row r="365" spans="1:5" x14ac:dyDescent="0.25">
      <c r="A365" s="45" t="s">
        <v>37</v>
      </c>
      <c r="B365" s="2">
        <v>4</v>
      </c>
      <c r="C365" s="2">
        <v>3</v>
      </c>
      <c r="D365" s="3">
        <v>-1</v>
      </c>
      <c r="E365" s="4">
        <v>-0.25</v>
      </c>
    </row>
    <row r="366" spans="1:5" x14ac:dyDescent="0.25">
      <c r="A366" s="45" t="s">
        <v>38</v>
      </c>
      <c r="B366" s="2">
        <v>0</v>
      </c>
      <c r="C366" s="2">
        <v>3</v>
      </c>
      <c r="D366" s="5">
        <v>3</v>
      </c>
      <c r="E366" s="4">
        <v>0</v>
      </c>
    </row>
    <row r="367" spans="1:5" x14ac:dyDescent="0.25">
      <c r="A367" s="45" t="s">
        <v>40</v>
      </c>
      <c r="B367" s="2">
        <v>0</v>
      </c>
      <c r="C367" s="2">
        <v>1</v>
      </c>
      <c r="D367" s="5">
        <v>1</v>
      </c>
      <c r="E367" s="4">
        <v>0</v>
      </c>
    </row>
    <row r="368" spans="1:5" x14ac:dyDescent="0.25">
      <c r="A368" s="45" t="s">
        <v>42</v>
      </c>
      <c r="B368" s="2">
        <v>5</v>
      </c>
      <c r="C368" s="2">
        <v>6</v>
      </c>
      <c r="D368" s="5">
        <v>1</v>
      </c>
      <c r="E368" s="6">
        <v>0.2</v>
      </c>
    </row>
    <row r="369" spans="1:5" x14ac:dyDescent="0.25">
      <c r="A369" s="45" t="s">
        <v>47</v>
      </c>
      <c r="B369" s="2">
        <v>50</v>
      </c>
      <c r="C369" s="2">
        <v>118</v>
      </c>
      <c r="D369" s="5">
        <v>68</v>
      </c>
      <c r="E369" s="6">
        <v>1.36</v>
      </c>
    </row>
    <row r="370" spans="1:5" x14ac:dyDescent="0.25">
      <c r="A370" s="45" t="s">
        <v>48</v>
      </c>
      <c r="B370" s="2">
        <v>4</v>
      </c>
      <c r="C370" s="2">
        <v>12</v>
      </c>
      <c r="D370" s="5">
        <v>8</v>
      </c>
      <c r="E370" s="6">
        <v>2</v>
      </c>
    </row>
    <row r="371" spans="1:5" x14ac:dyDescent="0.25">
      <c r="A371" s="45" t="s">
        <v>313</v>
      </c>
      <c r="B371" s="2">
        <v>1</v>
      </c>
      <c r="C371" s="2">
        <v>0</v>
      </c>
      <c r="D371" s="3">
        <v>-1</v>
      </c>
      <c r="E371" s="4">
        <v>-1</v>
      </c>
    </row>
    <row r="372" spans="1:5" x14ac:dyDescent="0.25">
      <c r="A372" s="45" t="s">
        <v>51</v>
      </c>
      <c r="B372" s="2">
        <v>156</v>
      </c>
      <c r="C372" s="2">
        <v>170</v>
      </c>
      <c r="D372" s="5">
        <v>14</v>
      </c>
      <c r="E372" s="6">
        <v>8.9743589743589744E-2</v>
      </c>
    </row>
    <row r="373" spans="1:5" x14ac:dyDescent="0.25">
      <c r="A373" s="45" t="s">
        <v>52</v>
      </c>
      <c r="B373" s="2">
        <v>1</v>
      </c>
      <c r="C373" s="2">
        <v>0</v>
      </c>
      <c r="D373" s="3">
        <v>-1</v>
      </c>
      <c r="E373" s="4">
        <v>-1</v>
      </c>
    </row>
    <row r="374" spans="1:5" x14ac:dyDescent="0.25">
      <c r="A374" s="45" t="s">
        <v>53</v>
      </c>
      <c r="B374" s="2">
        <v>20</v>
      </c>
      <c r="C374" s="2">
        <v>69</v>
      </c>
      <c r="D374" s="5">
        <v>49</v>
      </c>
      <c r="E374" s="6">
        <v>2.4500000000000002</v>
      </c>
    </row>
    <row r="375" spans="1:5" x14ac:dyDescent="0.25">
      <c r="A375" s="45" t="s">
        <v>54</v>
      </c>
      <c r="B375" s="2">
        <v>3</v>
      </c>
      <c r="C375" s="2">
        <v>0</v>
      </c>
      <c r="D375" s="3">
        <v>-3</v>
      </c>
      <c r="E375" s="4">
        <v>-1</v>
      </c>
    </row>
    <row r="376" spans="1:5" x14ac:dyDescent="0.25">
      <c r="A376" s="45" t="s">
        <v>55</v>
      </c>
      <c r="B376" s="2">
        <v>0</v>
      </c>
      <c r="C376" s="2">
        <v>12</v>
      </c>
      <c r="D376" s="5">
        <v>12</v>
      </c>
      <c r="E376" s="4">
        <v>0</v>
      </c>
    </row>
    <row r="377" spans="1:5" x14ac:dyDescent="0.25">
      <c r="A377" s="45" t="s">
        <v>57</v>
      </c>
      <c r="B377" s="2">
        <v>2</v>
      </c>
      <c r="C377" s="2">
        <v>1</v>
      </c>
      <c r="D377" s="3">
        <v>-1</v>
      </c>
      <c r="E377" s="4">
        <v>-0.5</v>
      </c>
    </row>
    <row r="378" spans="1:5" x14ac:dyDescent="0.25">
      <c r="A378" s="45" t="s">
        <v>58</v>
      </c>
      <c r="B378" s="2">
        <v>3</v>
      </c>
      <c r="C378" s="2">
        <v>5</v>
      </c>
      <c r="D378" s="5">
        <v>2</v>
      </c>
      <c r="E378" s="6">
        <v>0.66666666666666663</v>
      </c>
    </row>
    <row r="379" spans="1:5" x14ac:dyDescent="0.25">
      <c r="A379" s="45" t="s">
        <v>59</v>
      </c>
      <c r="B379" s="2">
        <v>2</v>
      </c>
      <c r="C379" s="2">
        <v>4</v>
      </c>
      <c r="D379" s="5">
        <v>2</v>
      </c>
      <c r="E379" s="6">
        <v>1</v>
      </c>
    </row>
    <row r="380" spans="1:5" x14ac:dyDescent="0.25">
      <c r="A380" s="45" t="s">
        <v>60</v>
      </c>
      <c r="B380" s="2">
        <v>4</v>
      </c>
      <c r="C380" s="2">
        <v>6</v>
      </c>
      <c r="D380" s="5">
        <v>2</v>
      </c>
      <c r="E380" s="6">
        <v>0.5</v>
      </c>
    </row>
    <row r="381" spans="1:5" x14ac:dyDescent="0.25">
      <c r="A381" s="45" t="s">
        <v>63</v>
      </c>
      <c r="B381" s="2">
        <v>1</v>
      </c>
      <c r="C381" s="2">
        <v>3</v>
      </c>
      <c r="D381" s="5">
        <v>2</v>
      </c>
      <c r="E381" s="6">
        <v>2</v>
      </c>
    </row>
    <row r="382" spans="1:5" x14ac:dyDescent="0.25">
      <c r="A382" s="45" t="s">
        <v>64</v>
      </c>
      <c r="B382" s="2">
        <v>21</v>
      </c>
      <c r="C382" s="2">
        <v>25</v>
      </c>
      <c r="D382" s="5">
        <v>4</v>
      </c>
      <c r="E382" s="6">
        <v>0.19047619047619047</v>
      </c>
    </row>
    <row r="383" spans="1:5" x14ac:dyDescent="0.25">
      <c r="A383" s="45" t="s">
        <v>65</v>
      </c>
      <c r="B383" s="2">
        <v>1</v>
      </c>
      <c r="C383" s="2">
        <v>6</v>
      </c>
      <c r="D383" s="5">
        <v>5</v>
      </c>
      <c r="E383" s="6">
        <v>5</v>
      </c>
    </row>
    <row r="384" spans="1:5" x14ac:dyDescent="0.25">
      <c r="A384" s="45" t="s">
        <v>66</v>
      </c>
      <c r="B384" s="2">
        <v>11</v>
      </c>
      <c r="C384" s="2">
        <v>1</v>
      </c>
      <c r="D384" s="3">
        <v>-10</v>
      </c>
      <c r="E384" s="4">
        <v>-0.90909090909090906</v>
      </c>
    </row>
    <row r="385" spans="1:5" x14ac:dyDescent="0.25">
      <c r="A385" s="45" t="s">
        <v>67</v>
      </c>
      <c r="B385" s="2">
        <v>0</v>
      </c>
      <c r="C385" s="2">
        <v>2</v>
      </c>
      <c r="D385" s="5">
        <v>2</v>
      </c>
      <c r="E385" s="4">
        <v>0</v>
      </c>
    </row>
    <row r="386" spans="1:5" x14ac:dyDescent="0.25">
      <c r="A386" s="45" t="s">
        <v>68</v>
      </c>
      <c r="B386" s="2">
        <v>28</v>
      </c>
      <c r="C386" s="2">
        <v>23</v>
      </c>
      <c r="D386" s="3">
        <v>-5</v>
      </c>
      <c r="E386" s="4">
        <v>-0.17857142857142858</v>
      </c>
    </row>
    <row r="387" spans="1:5" x14ac:dyDescent="0.25">
      <c r="A387" s="45" t="s">
        <v>70</v>
      </c>
      <c r="B387" s="2">
        <v>3</v>
      </c>
      <c r="C387" s="2">
        <v>0</v>
      </c>
      <c r="D387" s="3">
        <v>-3</v>
      </c>
      <c r="E387" s="4">
        <v>-1</v>
      </c>
    </row>
    <row r="388" spans="1:5" x14ac:dyDescent="0.25">
      <c r="A388" s="45" t="s">
        <v>71</v>
      </c>
      <c r="B388" s="2">
        <v>3</v>
      </c>
      <c r="C388" s="2">
        <v>4</v>
      </c>
      <c r="D388" s="5">
        <v>1</v>
      </c>
      <c r="E388" s="6">
        <v>0.33333333333333331</v>
      </c>
    </row>
    <row r="389" spans="1:5" x14ac:dyDescent="0.25">
      <c r="A389" s="45" t="s">
        <v>72</v>
      </c>
      <c r="B389" s="2">
        <v>6</v>
      </c>
      <c r="C389" s="2">
        <v>4</v>
      </c>
      <c r="D389" s="3">
        <v>-2</v>
      </c>
      <c r="E389" s="4">
        <v>-0.33333333333333331</v>
      </c>
    </row>
    <row r="390" spans="1:5" x14ac:dyDescent="0.25">
      <c r="A390" s="45" t="s">
        <v>77</v>
      </c>
      <c r="B390" s="2">
        <v>1</v>
      </c>
      <c r="C390" s="2">
        <v>0</v>
      </c>
      <c r="D390" s="3">
        <v>-1</v>
      </c>
      <c r="E390" s="4">
        <v>-1</v>
      </c>
    </row>
    <row r="391" spans="1:5" x14ac:dyDescent="0.25">
      <c r="A391" s="45" t="s">
        <v>80</v>
      </c>
      <c r="B391" s="2">
        <v>0</v>
      </c>
      <c r="C391" s="2">
        <v>3</v>
      </c>
      <c r="D391" s="5">
        <v>3</v>
      </c>
      <c r="E391" s="4">
        <v>0</v>
      </c>
    </row>
    <row r="392" spans="1:5" x14ac:dyDescent="0.25">
      <c r="A392" s="45" t="s">
        <v>81</v>
      </c>
      <c r="B392" s="2">
        <v>2</v>
      </c>
      <c r="C392" s="2">
        <v>0</v>
      </c>
      <c r="D392" s="3">
        <v>-2</v>
      </c>
      <c r="E392" s="4">
        <v>-1</v>
      </c>
    </row>
    <row r="393" spans="1:5" x14ac:dyDescent="0.25">
      <c r="A393" s="45" t="s">
        <v>82</v>
      </c>
      <c r="B393" s="2">
        <v>3</v>
      </c>
      <c r="C393" s="2">
        <v>0</v>
      </c>
      <c r="D393" s="3">
        <v>-3</v>
      </c>
      <c r="E393" s="4">
        <v>-1</v>
      </c>
    </row>
    <row r="394" spans="1:5" x14ac:dyDescent="0.25">
      <c r="A394" s="45" t="s">
        <v>83</v>
      </c>
      <c r="B394" s="2">
        <v>2</v>
      </c>
      <c r="C394" s="2">
        <v>2</v>
      </c>
      <c r="D394" s="3">
        <v>0</v>
      </c>
      <c r="E394" s="4">
        <v>0</v>
      </c>
    </row>
    <row r="395" spans="1:5" x14ac:dyDescent="0.25">
      <c r="A395" s="45" t="s">
        <v>330</v>
      </c>
      <c r="B395" s="2">
        <v>3</v>
      </c>
      <c r="C395" s="2">
        <v>0</v>
      </c>
      <c r="D395" s="3">
        <v>-3</v>
      </c>
      <c r="E395" s="4">
        <v>-1</v>
      </c>
    </row>
    <row r="396" spans="1:5" x14ac:dyDescent="0.25">
      <c r="A396" s="45" t="s">
        <v>85</v>
      </c>
      <c r="B396" s="2">
        <v>1</v>
      </c>
      <c r="C396" s="2">
        <v>1</v>
      </c>
      <c r="D396" s="3">
        <v>0</v>
      </c>
      <c r="E396" s="4">
        <v>0</v>
      </c>
    </row>
    <row r="397" spans="1:5" x14ac:dyDescent="0.25">
      <c r="A397" s="45" t="s">
        <v>93</v>
      </c>
      <c r="B397" s="2">
        <v>5</v>
      </c>
      <c r="C397" s="2">
        <v>1</v>
      </c>
      <c r="D397" s="3">
        <v>-4</v>
      </c>
      <c r="E397" s="4">
        <v>-0.8</v>
      </c>
    </row>
    <row r="398" spans="1:5" x14ac:dyDescent="0.25">
      <c r="A398" s="45" t="s">
        <v>344</v>
      </c>
      <c r="B398" s="2">
        <v>2</v>
      </c>
      <c r="C398" s="2">
        <v>0</v>
      </c>
      <c r="D398" s="3">
        <v>-2</v>
      </c>
      <c r="E398" s="4">
        <v>-1</v>
      </c>
    </row>
    <row r="399" spans="1:5" x14ac:dyDescent="0.25">
      <c r="A399" s="45" t="s">
        <v>96</v>
      </c>
      <c r="B399" s="2">
        <v>1</v>
      </c>
      <c r="C399" s="2">
        <v>3</v>
      </c>
      <c r="D399" s="5">
        <v>2</v>
      </c>
      <c r="E399" s="6">
        <v>2</v>
      </c>
    </row>
    <row r="400" spans="1:5" x14ac:dyDescent="0.25">
      <c r="A400" s="45" t="s">
        <v>98</v>
      </c>
      <c r="B400" s="2">
        <v>5</v>
      </c>
      <c r="C400" s="2">
        <v>19</v>
      </c>
      <c r="D400" s="5">
        <v>14</v>
      </c>
      <c r="E400" s="6">
        <v>2.8</v>
      </c>
    </row>
    <row r="401" spans="1:5" x14ac:dyDescent="0.25">
      <c r="A401" s="45" t="s">
        <v>100</v>
      </c>
      <c r="B401" s="2">
        <v>0</v>
      </c>
      <c r="C401" s="2">
        <v>1</v>
      </c>
      <c r="D401" s="5">
        <v>1</v>
      </c>
      <c r="E401" s="4">
        <v>0</v>
      </c>
    </row>
    <row r="402" spans="1:5" x14ac:dyDescent="0.25">
      <c r="A402" s="45" t="s">
        <v>104</v>
      </c>
      <c r="B402" s="2">
        <v>4</v>
      </c>
      <c r="C402" s="2">
        <v>2</v>
      </c>
      <c r="D402" s="3">
        <v>-2</v>
      </c>
      <c r="E402" s="4">
        <v>-0.5</v>
      </c>
    </row>
    <row r="403" spans="1:5" x14ac:dyDescent="0.25">
      <c r="A403" s="45" t="s">
        <v>105</v>
      </c>
      <c r="B403" s="2">
        <v>1</v>
      </c>
      <c r="C403" s="2">
        <v>3</v>
      </c>
      <c r="D403" s="5">
        <v>2</v>
      </c>
      <c r="E403" s="6">
        <v>2</v>
      </c>
    </row>
    <row r="404" spans="1:5" x14ac:dyDescent="0.25">
      <c r="A404" s="45" t="s">
        <v>106</v>
      </c>
      <c r="B404" s="2">
        <v>9</v>
      </c>
      <c r="C404" s="2">
        <v>9</v>
      </c>
      <c r="D404" s="3">
        <v>0</v>
      </c>
      <c r="E404" s="4">
        <v>0</v>
      </c>
    </row>
    <row r="405" spans="1:5" x14ac:dyDescent="0.25">
      <c r="A405" s="45" t="s">
        <v>112</v>
      </c>
      <c r="B405" s="2">
        <v>2</v>
      </c>
      <c r="C405" s="2">
        <v>10</v>
      </c>
      <c r="D405" s="5">
        <v>8</v>
      </c>
      <c r="E405" s="6">
        <v>4</v>
      </c>
    </row>
    <row r="406" spans="1:5" x14ac:dyDescent="0.25">
      <c r="A406" s="45" t="s">
        <v>113</v>
      </c>
      <c r="B406" s="2">
        <v>0</v>
      </c>
      <c r="C406" s="2">
        <v>2</v>
      </c>
      <c r="D406" s="5">
        <v>2</v>
      </c>
      <c r="E406" s="4">
        <v>0</v>
      </c>
    </row>
    <row r="407" spans="1:5" x14ac:dyDescent="0.25">
      <c r="A407" s="45" t="s">
        <v>115</v>
      </c>
      <c r="B407" s="2">
        <v>1</v>
      </c>
      <c r="C407" s="2">
        <v>0</v>
      </c>
      <c r="D407" s="3">
        <v>-1</v>
      </c>
      <c r="E407" s="4">
        <v>-1</v>
      </c>
    </row>
    <row r="408" spans="1:5" x14ac:dyDescent="0.25">
      <c r="A408" s="45" t="s">
        <v>116</v>
      </c>
      <c r="B408" s="2">
        <v>0</v>
      </c>
      <c r="C408" s="2">
        <v>1</v>
      </c>
      <c r="D408" s="5">
        <v>1</v>
      </c>
      <c r="E408" s="4">
        <v>0</v>
      </c>
    </row>
    <row r="409" spans="1:5" x14ac:dyDescent="0.25">
      <c r="A409" s="45" t="s">
        <v>118</v>
      </c>
      <c r="B409" s="2">
        <v>0</v>
      </c>
      <c r="C409" s="2">
        <v>1</v>
      </c>
      <c r="D409" s="5">
        <v>1</v>
      </c>
      <c r="E409" s="4">
        <v>0</v>
      </c>
    </row>
    <row r="410" spans="1:5" x14ac:dyDescent="0.25">
      <c r="A410" s="45" t="s">
        <v>124</v>
      </c>
      <c r="B410" s="2">
        <v>6</v>
      </c>
      <c r="C410" s="2">
        <v>2</v>
      </c>
      <c r="D410" s="3">
        <v>-4</v>
      </c>
      <c r="E410" s="4">
        <v>-0.66666666666666663</v>
      </c>
    </row>
    <row r="411" spans="1:5" x14ac:dyDescent="0.25">
      <c r="A411" s="45" t="s">
        <v>134</v>
      </c>
      <c r="B411" s="2">
        <v>1</v>
      </c>
      <c r="C411" s="2">
        <v>1</v>
      </c>
      <c r="D411" s="3">
        <v>0</v>
      </c>
      <c r="E411" s="4">
        <v>0</v>
      </c>
    </row>
    <row r="412" spans="1:5" x14ac:dyDescent="0.25">
      <c r="A412" s="45" t="s">
        <v>135</v>
      </c>
      <c r="B412" s="2">
        <v>9</v>
      </c>
      <c r="C412" s="2">
        <v>11</v>
      </c>
      <c r="D412" s="5">
        <v>2</v>
      </c>
      <c r="E412" s="6">
        <v>0.22222222222222221</v>
      </c>
    </row>
    <row r="413" spans="1:5" x14ac:dyDescent="0.25">
      <c r="A413" s="45" t="s">
        <v>139</v>
      </c>
      <c r="B413" s="2">
        <v>0</v>
      </c>
      <c r="C413" s="2">
        <v>2</v>
      </c>
      <c r="D413" s="5">
        <v>2</v>
      </c>
      <c r="E413" s="4">
        <v>0</v>
      </c>
    </row>
    <row r="414" spans="1:5" x14ac:dyDescent="0.25">
      <c r="A414" s="45" t="s">
        <v>140</v>
      </c>
      <c r="B414" s="2">
        <v>3</v>
      </c>
      <c r="C414" s="2">
        <v>7</v>
      </c>
      <c r="D414" s="5">
        <v>4</v>
      </c>
      <c r="E414" s="6">
        <v>1.3333333333333333</v>
      </c>
    </row>
    <row r="415" spans="1:5" x14ac:dyDescent="0.25">
      <c r="A415" s="45" t="s">
        <v>141</v>
      </c>
      <c r="B415" s="2">
        <v>2</v>
      </c>
      <c r="C415" s="2">
        <v>3</v>
      </c>
      <c r="D415" s="5">
        <v>1</v>
      </c>
      <c r="E415" s="6">
        <v>0.5</v>
      </c>
    </row>
    <row r="416" spans="1:5" x14ac:dyDescent="0.25">
      <c r="A416" s="45" t="s">
        <v>142</v>
      </c>
      <c r="B416" s="2">
        <v>2</v>
      </c>
      <c r="C416" s="2">
        <v>2</v>
      </c>
      <c r="D416" s="3">
        <v>0</v>
      </c>
      <c r="E416" s="4">
        <v>0</v>
      </c>
    </row>
    <row r="417" spans="1:5" x14ac:dyDescent="0.25">
      <c r="A417" s="45" t="s">
        <v>143</v>
      </c>
      <c r="B417" s="2">
        <v>1</v>
      </c>
      <c r="C417" s="2">
        <v>0</v>
      </c>
      <c r="D417" s="3">
        <v>-1</v>
      </c>
      <c r="E417" s="4">
        <v>-1</v>
      </c>
    </row>
    <row r="418" spans="1:5" x14ac:dyDescent="0.25">
      <c r="A418" s="45" t="s">
        <v>148</v>
      </c>
      <c r="B418" s="2">
        <v>2</v>
      </c>
      <c r="C418" s="2">
        <v>3</v>
      </c>
      <c r="D418" s="5">
        <v>1</v>
      </c>
      <c r="E418" s="6">
        <v>0.5</v>
      </c>
    </row>
    <row r="419" spans="1:5" x14ac:dyDescent="0.25">
      <c r="A419" s="45" t="s">
        <v>150</v>
      </c>
      <c r="B419" s="2">
        <v>2</v>
      </c>
      <c r="C419" s="2">
        <v>4</v>
      </c>
      <c r="D419" s="5">
        <v>2</v>
      </c>
      <c r="E419" s="6">
        <v>1</v>
      </c>
    </row>
    <row r="420" spans="1:5" x14ac:dyDescent="0.25">
      <c r="A420" s="45" t="s">
        <v>154</v>
      </c>
      <c r="B420" s="2">
        <v>0</v>
      </c>
      <c r="C420" s="2">
        <v>1</v>
      </c>
      <c r="D420" s="5">
        <v>1</v>
      </c>
      <c r="E420" s="4">
        <v>0</v>
      </c>
    </row>
    <row r="421" spans="1:5" x14ac:dyDescent="0.25">
      <c r="A421" s="45" t="s">
        <v>157</v>
      </c>
      <c r="B421" s="2">
        <v>41</v>
      </c>
      <c r="C421" s="2">
        <v>39</v>
      </c>
      <c r="D421" s="3">
        <v>-2</v>
      </c>
      <c r="E421" s="4">
        <v>-4.878048780487805E-2</v>
      </c>
    </row>
    <row r="422" spans="1:5" x14ac:dyDescent="0.25">
      <c r="A422" s="45" t="s">
        <v>159</v>
      </c>
      <c r="B422" s="2">
        <v>48</v>
      </c>
      <c r="C422" s="2">
        <v>35</v>
      </c>
      <c r="D422" s="3">
        <v>-13</v>
      </c>
      <c r="E422" s="4">
        <v>-0.27083333333333331</v>
      </c>
    </row>
    <row r="423" spans="1:5" x14ac:dyDescent="0.25">
      <c r="A423" s="45" t="s">
        <v>160</v>
      </c>
      <c r="B423" s="2">
        <v>0</v>
      </c>
      <c r="C423" s="2">
        <v>1</v>
      </c>
      <c r="D423" s="5">
        <v>1</v>
      </c>
      <c r="E423" s="4">
        <v>0</v>
      </c>
    </row>
    <row r="424" spans="1:5" x14ac:dyDescent="0.25">
      <c r="A424" s="45" t="s">
        <v>162</v>
      </c>
      <c r="B424" s="2">
        <v>0</v>
      </c>
      <c r="C424" s="2">
        <v>1</v>
      </c>
      <c r="D424" s="5">
        <v>1</v>
      </c>
      <c r="E424" s="4">
        <v>0</v>
      </c>
    </row>
    <row r="425" spans="1:5" x14ac:dyDescent="0.25">
      <c r="A425" s="45" t="s">
        <v>165</v>
      </c>
      <c r="B425" s="2">
        <v>3</v>
      </c>
      <c r="C425" s="2">
        <v>3</v>
      </c>
      <c r="D425" s="3">
        <v>0</v>
      </c>
      <c r="E425" s="4">
        <v>0</v>
      </c>
    </row>
    <row r="426" spans="1:5" x14ac:dyDescent="0.25">
      <c r="A426" s="45" t="s">
        <v>166</v>
      </c>
      <c r="B426" s="2">
        <v>1</v>
      </c>
      <c r="C426" s="2">
        <v>0</v>
      </c>
      <c r="D426" s="3">
        <v>-1</v>
      </c>
      <c r="E426" s="4">
        <v>-1</v>
      </c>
    </row>
    <row r="427" spans="1:5" x14ac:dyDescent="0.25">
      <c r="A427" s="45" t="s">
        <v>167</v>
      </c>
      <c r="B427" s="2">
        <v>1</v>
      </c>
      <c r="C427" s="2">
        <v>0</v>
      </c>
      <c r="D427" s="3">
        <v>-1</v>
      </c>
      <c r="E427" s="4">
        <v>-1</v>
      </c>
    </row>
    <row r="428" spans="1:5" x14ac:dyDescent="0.25">
      <c r="A428" s="45" t="s">
        <v>173</v>
      </c>
      <c r="B428" s="2">
        <v>1</v>
      </c>
      <c r="C428" s="2">
        <v>0</v>
      </c>
      <c r="D428" s="3">
        <v>-1</v>
      </c>
      <c r="E428" s="4">
        <v>-1</v>
      </c>
    </row>
    <row r="429" spans="1:5" x14ac:dyDescent="0.25">
      <c r="A429" s="45" t="s">
        <v>174</v>
      </c>
      <c r="B429" s="2">
        <v>6</v>
      </c>
      <c r="C429" s="2">
        <v>4</v>
      </c>
      <c r="D429" s="3">
        <v>-2</v>
      </c>
      <c r="E429" s="4">
        <v>-0.33333333333333331</v>
      </c>
    </row>
    <row r="430" spans="1:5" x14ac:dyDescent="0.25">
      <c r="A430" s="45" t="s">
        <v>175</v>
      </c>
      <c r="B430" s="2">
        <v>0</v>
      </c>
      <c r="C430" s="2">
        <v>1</v>
      </c>
      <c r="D430" s="5">
        <v>1</v>
      </c>
      <c r="E430" s="4">
        <v>0</v>
      </c>
    </row>
    <row r="431" spans="1:5" x14ac:dyDescent="0.25">
      <c r="A431" s="13" t="s">
        <v>284</v>
      </c>
      <c r="B431" s="2">
        <v>533</v>
      </c>
      <c r="C431" s="2">
        <v>668</v>
      </c>
      <c r="D431" s="5">
        <v>135</v>
      </c>
      <c r="E431" s="6">
        <v>0.25328330206378985</v>
      </c>
    </row>
    <row r="432" spans="1:5" x14ac:dyDescent="0.25">
      <c r="A432" s="45" t="s">
        <v>19</v>
      </c>
      <c r="B432" s="2">
        <v>72</v>
      </c>
      <c r="C432" s="2">
        <v>81</v>
      </c>
      <c r="D432" s="5">
        <v>9</v>
      </c>
      <c r="E432" s="6">
        <v>0.125</v>
      </c>
    </row>
    <row r="433" spans="1:5" x14ac:dyDescent="0.25">
      <c r="A433" s="45" t="s">
        <v>20</v>
      </c>
      <c r="B433" s="2">
        <v>1</v>
      </c>
      <c r="C433" s="2">
        <v>4</v>
      </c>
      <c r="D433" s="5">
        <v>3</v>
      </c>
      <c r="E433" s="6">
        <v>3</v>
      </c>
    </row>
    <row r="434" spans="1:5" x14ac:dyDescent="0.25">
      <c r="A434" s="45" t="s">
        <v>298</v>
      </c>
      <c r="B434" s="2">
        <v>3</v>
      </c>
      <c r="C434" s="2">
        <v>2</v>
      </c>
      <c r="D434" s="3">
        <v>-1</v>
      </c>
      <c r="E434" s="4">
        <v>-0.33333333333333331</v>
      </c>
    </row>
    <row r="435" spans="1:5" x14ac:dyDescent="0.25">
      <c r="A435" s="45" t="s">
        <v>21</v>
      </c>
      <c r="B435" s="2">
        <v>22</v>
      </c>
      <c r="C435" s="2">
        <v>25</v>
      </c>
      <c r="D435" s="5">
        <v>3</v>
      </c>
      <c r="E435" s="6">
        <v>0.13636363636363635</v>
      </c>
    </row>
    <row r="436" spans="1:5" x14ac:dyDescent="0.25">
      <c r="A436" s="45" t="s">
        <v>22</v>
      </c>
      <c r="B436" s="2">
        <v>7</v>
      </c>
      <c r="C436" s="2">
        <v>8</v>
      </c>
      <c r="D436" s="5">
        <v>1</v>
      </c>
      <c r="E436" s="6">
        <v>0.14285714285714285</v>
      </c>
    </row>
    <row r="437" spans="1:5" x14ac:dyDescent="0.25">
      <c r="A437" s="45" t="s">
        <v>23</v>
      </c>
      <c r="B437" s="2">
        <v>1</v>
      </c>
      <c r="C437" s="2">
        <v>0</v>
      </c>
      <c r="D437" s="3">
        <v>-1</v>
      </c>
      <c r="E437" s="4">
        <v>-1</v>
      </c>
    </row>
    <row r="438" spans="1:5" x14ac:dyDescent="0.25">
      <c r="A438" s="45" t="s">
        <v>25</v>
      </c>
      <c r="B438" s="2">
        <v>10</v>
      </c>
      <c r="C438" s="2">
        <v>8</v>
      </c>
      <c r="D438" s="3">
        <v>-2</v>
      </c>
      <c r="E438" s="4">
        <v>-0.2</v>
      </c>
    </row>
    <row r="439" spans="1:5" x14ac:dyDescent="0.25">
      <c r="A439" s="45" t="s">
        <v>27</v>
      </c>
      <c r="B439" s="2">
        <v>0</v>
      </c>
      <c r="C439" s="2">
        <v>1</v>
      </c>
      <c r="D439" s="5">
        <v>1</v>
      </c>
      <c r="E439" s="4">
        <v>0</v>
      </c>
    </row>
    <row r="440" spans="1:5" x14ac:dyDescent="0.25">
      <c r="A440" s="45" t="s">
        <v>33</v>
      </c>
      <c r="B440" s="2">
        <v>8</v>
      </c>
      <c r="C440" s="2">
        <v>10</v>
      </c>
      <c r="D440" s="5">
        <v>2</v>
      </c>
      <c r="E440" s="6">
        <v>0.25</v>
      </c>
    </row>
    <row r="441" spans="1:5" x14ac:dyDescent="0.25">
      <c r="A441" s="45" t="s">
        <v>34</v>
      </c>
      <c r="B441" s="2">
        <v>0</v>
      </c>
      <c r="C441" s="2">
        <v>3</v>
      </c>
      <c r="D441" s="5">
        <v>3</v>
      </c>
      <c r="E441" s="4">
        <v>0</v>
      </c>
    </row>
    <row r="442" spans="1:5" x14ac:dyDescent="0.25">
      <c r="A442" s="45" t="s">
        <v>35</v>
      </c>
      <c r="B442" s="2">
        <v>56</v>
      </c>
      <c r="C442" s="2">
        <v>24</v>
      </c>
      <c r="D442" s="3">
        <v>-32</v>
      </c>
      <c r="E442" s="4">
        <v>-0.5714285714285714</v>
      </c>
    </row>
    <row r="443" spans="1:5" x14ac:dyDescent="0.25">
      <c r="A443" s="45" t="s">
        <v>36</v>
      </c>
      <c r="B443" s="2">
        <v>1</v>
      </c>
      <c r="C443" s="2">
        <v>0</v>
      </c>
      <c r="D443" s="3">
        <v>-1</v>
      </c>
      <c r="E443" s="4">
        <v>-1</v>
      </c>
    </row>
    <row r="444" spans="1:5" x14ac:dyDescent="0.25">
      <c r="A444" s="45" t="s">
        <v>37</v>
      </c>
      <c r="B444" s="2">
        <v>0</v>
      </c>
      <c r="C444" s="2">
        <v>2</v>
      </c>
      <c r="D444" s="5">
        <v>2</v>
      </c>
      <c r="E444" s="4">
        <v>0</v>
      </c>
    </row>
    <row r="445" spans="1:5" x14ac:dyDescent="0.25">
      <c r="A445" s="45" t="s">
        <v>38</v>
      </c>
      <c r="B445" s="2">
        <v>1</v>
      </c>
      <c r="C445" s="2">
        <v>1</v>
      </c>
      <c r="D445" s="3">
        <v>0</v>
      </c>
      <c r="E445" s="4">
        <v>0</v>
      </c>
    </row>
    <row r="446" spans="1:5" x14ac:dyDescent="0.25">
      <c r="A446" s="45" t="s">
        <v>42</v>
      </c>
      <c r="B446" s="2">
        <v>0</v>
      </c>
      <c r="C446" s="2">
        <v>1</v>
      </c>
      <c r="D446" s="5">
        <v>1</v>
      </c>
      <c r="E446" s="4">
        <v>0</v>
      </c>
    </row>
    <row r="447" spans="1:5" x14ac:dyDescent="0.25">
      <c r="A447" s="45" t="s">
        <v>45</v>
      </c>
      <c r="B447" s="2">
        <v>0</v>
      </c>
      <c r="C447" s="2">
        <v>1</v>
      </c>
      <c r="D447" s="5">
        <v>1</v>
      </c>
      <c r="E447" s="4">
        <v>0</v>
      </c>
    </row>
    <row r="448" spans="1:5" x14ac:dyDescent="0.25">
      <c r="A448" s="45" t="s">
        <v>311</v>
      </c>
      <c r="B448" s="2">
        <v>0</v>
      </c>
      <c r="C448" s="2">
        <v>1</v>
      </c>
      <c r="D448" s="5">
        <v>1</v>
      </c>
      <c r="E448" s="4">
        <v>0</v>
      </c>
    </row>
    <row r="449" spans="1:5" x14ac:dyDescent="0.25">
      <c r="A449" s="45" t="s">
        <v>47</v>
      </c>
      <c r="B449" s="2">
        <v>49</v>
      </c>
      <c r="C449" s="2">
        <v>78</v>
      </c>
      <c r="D449" s="5">
        <v>29</v>
      </c>
      <c r="E449" s="6">
        <v>0.59183673469387754</v>
      </c>
    </row>
    <row r="450" spans="1:5" x14ac:dyDescent="0.25">
      <c r="A450" s="45" t="s">
        <v>48</v>
      </c>
      <c r="B450" s="2">
        <v>0</v>
      </c>
      <c r="C450" s="2">
        <v>8</v>
      </c>
      <c r="D450" s="5">
        <v>8</v>
      </c>
      <c r="E450" s="4">
        <v>0</v>
      </c>
    </row>
    <row r="451" spans="1:5" x14ac:dyDescent="0.25">
      <c r="A451" s="45" t="s">
        <v>313</v>
      </c>
      <c r="B451" s="2">
        <v>1</v>
      </c>
      <c r="C451" s="2">
        <v>0</v>
      </c>
      <c r="D451" s="3">
        <v>-1</v>
      </c>
      <c r="E451" s="4">
        <v>-1</v>
      </c>
    </row>
    <row r="452" spans="1:5" x14ac:dyDescent="0.25">
      <c r="A452" s="45" t="s">
        <v>50</v>
      </c>
      <c r="B452" s="2">
        <v>0</v>
      </c>
      <c r="C452" s="2">
        <v>1</v>
      </c>
      <c r="D452" s="5">
        <v>1</v>
      </c>
      <c r="E452" s="4">
        <v>0</v>
      </c>
    </row>
    <row r="453" spans="1:5" x14ac:dyDescent="0.25">
      <c r="A453" s="45" t="s">
        <v>51</v>
      </c>
      <c r="B453" s="2">
        <v>68</v>
      </c>
      <c r="C453" s="2">
        <v>144</v>
      </c>
      <c r="D453" s="5">
        <v>76</v>
      </c>
      <c r="E453" s="6">
        <v>1.1176470588235294</v>
      </c>
    </row>
    <row r="454" spans="1:5" x14ac:dyDescent="0.25">
      <c r="A454" s="45" t="s">
        <v>53</v>
      </c>
      <c r="B454" s="2">
        <v>31</v>
      </c>
      <c r="C454" s="2">
        <v>39</v>
      </c>
      <c r="D454" s="5">
        <v>8</v>
      </c>
      <c r="E454" s="6">
        <v>0.25806451612903225</v>
      </c>
    </row>
    <row r="455" spans="1:5" x14ac:dyDescent="0.25">
      <c r="A455" s="45" t="s">
        <v>54</v>
      </c>
      <c r="B455" s="2">
        <v>4</v>
      </c>
      <c r="C455" s="2">
        <v>3</v>
      </c>
      <c r="D455" s="3">
        <v>-1</v>
      </c>
      <c r="E455" s="4">
        <v>-0.25</v>
      </c>
    </row>
    <row r="456" spans="1:5" x14ac:dyDescent="0.25">
      <c r="A456" s="45" t="s">
        <v>55</v>
      </c>
      <c r="B456" s="2">
        <v>1</v>
      </c>
      <c r="C456" s="2">
        <v>2</v>
      </c>
      <c r="D456" s="5">
        <v>1</v>
      </c>
      <c r="E456" s="6">
        <v>1</v>
      </c>
    </row>
    <row r="457" spans="1:5" x14ac:dyDescent="0.25">
      <c r="A457" s="45" t="s">
        <v>58</v>
      </c>
      <c r="B457" s="2">
        <v>2</v>
      </c>
      <c r="C457" s="2">
        <v>1</v>
      </c>
      <c r="D457" s="3">
        <v>-1</v>
      </c>
      <c r="E457" s="4">
        <v>-0.5</v>
      </c>
    </row>
    <row r="458" spans="1:5" x14ac:dyDescent="0.25">
      <c r="A458" s="45" t="s">
        <v>59</v>
      </c>
      <c r="B458" s="2">
        <v>2</v>
      </c>
      <c r="C458" s="2">
        <v>1</v>
      </c>
      <c r="D458" s="3">
        <v>-1</v>
      </c>
      <c r="E458" s="4">
        <v>-0.5</v>
      </c>
    </row>
    <row r="459" spans="1:5" x14ac:dyDescent="0.25">
      <c r="A459" s="45" t="s">
        <v>60</v>
      </c>
      <c r="B459" s="2">
        <v>5</v>
      </c>
      <c r="C459" s="2">
        <v>0</v>
      </c>
      <c r="D459" s="3">
        <v>-5</v>
      </c>
      <c r="E459" s="4">
        <v>-1</v>
      </c>
    </row>
    <row r="460" spans="1:5" x14ac:dyDescent="0.25">
      <c r="A460" s="45" t="s">
        <v>63</v>
      </c>
      <c r="B460" s="2">
        <v>3</v>
      </c>
      <c r="C460" s="2">
        <v>2</v>
      </c>
      <c r="D460" s="3">
        <v>-1</v>
      </c>
      <c r="E460" s="4">
        <v>-0.33333333333333331</v>
      </c>
    </row>
    <row r="461" spans="1:5" x14ac:dyDescent="0.25">
      <c r="A461" s="45" t="s">
        <v>64</v>
      </c>
      <c r="B461" s="2">
        <v>6</v>
      </c>
      <c r="C461" s="2">
        <v>1</v>
      </c>
      <c r="D461" s="3">
        <v>-5</v>
      </c>
      <c r="E461" s="4">
        <v>-0.83333333333333337</v>
      </c>
    </row>
    <row r="462" spans="1:5" x14ac:dyDescent="0.25">
      <c r="A462" s="45" t="s">
        <v>65</v>
      </c>
      <c r="B462" s="2">
        <v>4</v>
      </c>
      <c r="C462" s="2">
        <v>0</v>
      </c>
      <c r="D462" s="3">
        <v>-4</v>
      </c>
      <c r="E462" s="4">
        <v>-1</v>
      </c>
    </row>
    <row r="463" spans="1:5" x14ac:dyDescent="0.25">
      <c r="A463" s="45" t="s">
        <v>66</v>
      </c>
      <c r="B463" s="2">
        <v>0</v>
      </c>
      <c r="C463" s="2">
        <v>2</v>
      </c>
      <c r="D463" s="5">
        <v>2</v>
      </c>
      <c r="E463" s="4">
        <v>0</v>
      </c>
    </row>
    <row r="464" spans="1:5" x14ac:dyDescent="0.25">
      <c r="A464" s="45" t="s">
        <v>68</v>
      </c>
      <c r="B464" s="2">
        <v>12</v>
      </c>
      <c r="C464" s="2">
        <v>6</v>
      </c>
      <c r="D464" s="3">
        <v>-6</v>
      </c>
      <c r="E464" s="4">
        <v>-0.5</v>
      </c>
    </row>
    <row r="465" spans="1:5" x14ac:dyDescent="0.25">
      <c r="A465" s="45" t="s">
        <v>69</v>
      </c>
      <c r="B465" s="2">
        <v>0</v>
      </c>
      <c r="C465" s="2">
        <v>1</v>
      </c>
      <c r="D465" s="5">
        <v>1</v>
      </c>
      <c r="E465" s="4">
        <v>0</v>
      </c>
    </row>
    <row r="466" spans="1:5" x14ac:dyDescent="0.25">
      <c r="A466" s="45" t="s">
        <v>70</v>
      </c>
      <c r="B466" s="2">
        <v>0</v>
      </c>
      <c r="C466" s="2">
        <v>2</v>
      </c>
      <c r="D466" s="5">
        <v>2</v>
      </c>
      <c r="E466" s="4">
        <v>0</v>
      </c>
    </row>
    <row r="467" spans="1:5" x14ac:dyDescent="0.25">
      <c r="A467" s="45" t="s">
        <v>71</v>
      </c>
      <c r="B467" s="2">
        <v>2</v>
      </c>
      <c r="C467" s="2">
        <v>3</v>
      </c>
      <c r="D467" s="5">
        <v>1</v>
      </c>
      <c r="E467" s="6">
        <v>0.5</v>
      </c>
    </row>
    <row r="468" spans="1:5" x14ac:dyDescent="0.25">
      <c r="A468" s="45" t="s">
        <v>72</v>
      </c>
      <c r="B468" s="2">
        <v>0</v>
      </c>
      <c r="C468" s="2">
        <v>1</v>
      </c>
      <c r="D468" s="5">
        <v>1</v>
      </c>
      <c r="E468" s="4">
        <v>0</v>
      </c>
    </row>
    <row r="469" spans="1:5" x14ac:dyDescent="0.25">
      <c r="A469" s="45" t="s">
        <v>81</v>
      </c>
      <c r="B469" s="2">
        <v>0</v>
      </c>
      <c r="C469" s="2">
        <v>25</v>
      </c>
      <c r="D469" s="5">
        <v>25</v>
      </c>
      <c r="E469" s="4">
        <v>0</v>
      </c>
    </row>
    <row r="470" spans="1:5" x14ac:dyDescent="0.25">
      <c r="A470" s="45" t="s">
        <v>82</v>
      </c>
      <c r="B470" s="2">
        <v>4</v>
      </c>
      <c r="C470" s="2">
        <v>3</v>
      </c>
      <c r="D470" s="3">
        <v>-1</v>
      </c>
      <c r="E470" s="4">
        <v>-0.25</v>
      </c>
    </row>
    <row r="471" spans="1:5" x14ac:dyDescent="0.25">
      <c r="A471" s="45" t="s">
        <v>83</v>
      </c>
      <c r="B471" s="2">
        <v>1</v>
      </c>
      <c r="C471" s="2">
        <v>1</v>
      </c>
      <c r="D471" s="3">
        <v>0</v>
      </c>
      <c r="E471" s="4">
        <v>0</v>
      </c>
    </row>
    <row r="472" spans="1:5" x14ac:dyDescent="0.25">
      <c r="A472" s="45" t="s">
        <v>84</v>
      </c>
      <c r="B472" s="2">
        <v>1</v>
      </c>
      <c r="C472" s="2">
        <v>1</v>
      </c>
      <c r="D472" s="3">
        <v>0</v>
      </c>
      <c r="E472" s="4">
        <v>0</v>
      </c>
    </row>
    <row r="473" spans="1:5" x14ac:dyDescent="0.25">
      <c r="A473" s="45" t="s">
        <v>85</v>
      </c>
      <c r="B473" s="2">
        <v>0</v>
      </c>
      <c r="C473" s="2">
        <v>2</v>
      </c>
      <c r="D473" s="5">
        <v>2</v>
      </c>
      <c r="E473" s="4">
        <v>0</v>
      </c>
    </row>
    <row r="474" spans="1:5" x14ac:dyDescent="0.25">
      <c r="A474" s="45" t="s">
        <v>93</v>
      </c>
      <c r="B474" s="2">
        <v>5</v>
      </c>
      <c r="C474" s="2">
        <v>4</v>
      </c>
      <c r="D474" s="3">
        <v>-1</v>
      </c>
      <c r="E474" s="4">
        <v>-0.2</v>
      </c>
    </row>
    <row r="475" spans="1:5" x14ac:dyDescent="0.25">
      <c r="A475" s="45" t="s">
        <v>94</v>
      </c>
      <c r="B475" s="2">
        <v>3</v>
      </c>
      <c r="C475" s="2">
        <v>2</v>
      </c>
      <c r="D475" s="3">
        <v>-1</v>
      </c>
      <c r="E475" s="4">
        <v>-0.33333333333333331</v>
      </c>
    </row>
    <row r="476" spans="1:5" x14ac:dyDescent="0.25">
      <c r="A476" s="45" t="s">
        <v>95</v>
      </c>
      <c r="B476" s="2">
        <v>0</v>
      </c>
      <c r="C476" s="2">
        <v>1</v>
      </c>
      <c r="D476" s="5">
        <v>1</v>
      </c>
      <c r="E476" s="4">
        <v>0</v>
      </c>
    </row>
    <row r="477" spans="1:5" x14ac:dyDescent="0.25">
      <c r="A477" s="45" t="s">
        <v>96</v>
      </c>
      <c r="B477" s="2">
        <v>0</v>
      </c>
      <c r="C477" s="2">
        <v>3</v>
      </c>
      <c r="D477" s="5">
        <v>3</v>
      </c>
      <c r="E477" s="4">
        <v>0</v>
      </c>
    </row>
    <row r="478" spans="1:5" x14ac:dyDescent="0.25">
      <c r="A478" s="45" t="s">
        <v>98</v>
      </c>
      <c r="B478" s="2">
        <v>18</v>
      </c>
      <c r="C478" s="2">
        <v>31</v>
      </c>
      <c r="D478" s="5">
        <v>13</v>
      </c>
      <c r="E478" s="6">
        <v>0.72222222222222221</v>
      </c>
    </row>
    <row r="479" spans="1:5" x14ac:dyDescent="0.25">
      <c r="A479" s="45" t="s">
        <v>347</v>
      </c>
      <c r="B479" s="2">
        <v>0</v>
      </c>
      <c r="C479" s="2">
        <v>1</v>
      </c>
      <c r="D479" s="5">
        <v>1</v>
      </c>
      <c r="E479" s="4">
        <v>0</v>
      </c>
    </row>
    <row r="480" spans="1:5" x14ac:dyDescent="0.25">
      <c r="A480" s="45" t="s">
        <v>104</v>
      </c>
      <c r="B480" s="2">
        <v>3</v>
      </c>
      <c r="C480" s="2">
        <v>4</v>
      </c>
      <c r="D480" s="5">
        <v>1</v>
      </c>
      <c r="E480" s="6">
        <v>0.33333333333333331</v>
      </c>
    </row>
    <row r="481" spans="1:5" x14ac:dyDescent="0.25">
      <c r="A481" s="45" t="s">
        <v>106</v>
      </c>
      <c r="B481" s="2">
        <v>4</v>
      </c>
      <c r="C481" s="2">
        <v>3</v>
      </c>
      <c r="D481" s="3">
        <v>-1</v>
      </c>
      <c r="E481" s="4">
        <v>-0.25</v>
      </c>
    </row>
    <row r="482" spans="1:5" x14ac:dyDescent="0.25">
      <c r="A482" s="45" t="s">
        <v>112</v>
      </c>
      <c r="B482" s="2">
        <v>4</v>
      </c>
      <c r="C482" s="2">
        <v>7</v>
      </c>
      <c r="D482" s="5">
        <v>3</v>
      </c>
      <c r="E482" s="6">
        <v>0.75</v>
      </c>
    </row>
    <row r="483" spans="1:5" x14ac:dyDescent="0.25">
      <c r="A483" s="45" t="s">
        <v>113</v>
      </c>
      <c r="B483" s="2">
        <v>1</v>
      </c>
      <c r="C483" s="2">
        <v>2</v>
      </c>
      <c r="D483" s="5">
        <v>1</v>
      </c>
      <c r="E483" s="6">
        <v>1</v>
      </c>
    </row>
    <row r="484" spans="1:5" x14ac:dyDescent="0.25">
      <c r="A484" s="45" t="s">
        <v>114</v>
      </c>
      <c r="B484" s="2">
        <v>1</v>
      </c>
      <c r="C484" s="2">
        <v>1</v>
      </c>
      <c r="D484" s="3">
        <v>0</v>
      </c>
      <c r="E484" s="4">
        <v>0</v>
      </c>
    </row>
    <row r="485" spans="1:5" x14ac:dyDescent="0.25">
      <c r="A485" s="45" t="s">
        <v>115</v>
      </c>
      <c r="B485" s="2">
        <v>2</v>
      </c>
      <c r="C485" s="2">
        <v>0</v>
      </c>
      <c r="D485" s="3">
        <v>-2</v>
      </c>
      <c r="E485" s="4">
        <v>-1</v>
      </c>
    </row>
    <row r="486" spans="1:5" x14ac:dyDescent="0.25">
      <c r="A486" s="45" t="s">
        <v>116</v>
      </c>
      <c r="B486" s="2">
        <v>2</v>
      </c>
      <c r="C486" s="2">
        <v>0</v>
      </c>
      <c r="D486" s="3">
        <v>-2</v>
      </c>
      <c r="E486" s="4">
        <v>-1</v>
      </c>
    </row>
    <row r="487" spans="1:5" x14ac:dyDescent="0.25">
      <c r="A487" s="45" t="s">
        <v>118</v>
      </c>
      <c r="B487" s="2">
        <v>2</v>
      </c>
      <c r="C487" s="2">
        <v>0</v>
      </c>
      <c r="D487" s="3">
        <v>-2</v>
      </c>
      <c r="E487" s="4">
        <v>-1</v>
      </c>
    </row>
    <row r="488" spans="1:5" x14ac:dyDescent="0.25">
      <c r="A488" s="45" t="s">
        <v>358</v>
      </c>
      <c r="B488" s="2">
        <v>1</v>
      </c>
      <c r="C488" s="2">
        <v>0</v>
      </c>
      <c r="D488" s="3">
        <v>-1</v>
      </c>
      <c r="E488" s="4">
        <v>-1</v>
      </c>
    </row>
    <row r="489" spans="1:5" x14ac:dyDescent="0.25">
      <c r="A489" s="45" t="s">
        <v>124</v>
      </c>
      <c r="B489" s="2">
        <v>0</v>
      </c>
      <c r="C489" s="2">
        <v>9</v>
      </c>
      <c r="D489" s="5">
        <v>9</v>
      </c>
      <c r="E489" s="4">
        <v>0</v>
      </c>
    </row>
    <row r="490" spans="1:5" x14ac:dyDescent="0.25">
      <c r="A490" s="45" t="s">
        <v>128</v>
      </c>
      <c r="B490" s="2">
        <v>0</v>
      </c>
      <c r="C490" s="2">
        <v>3</v>
      </c>
      <c r="D490" s="5">
        <v>3</v>
      </c>
      <c r="E490" s="4">
        <v>0</v>
      </c>
    </row>
    <row r="491" spans="1:5" x14ac:dyDescent="0.25">
      <c r="A491" s="45" t="s">
        <v>131</v>
      </c>
      <c r="B491" s="2">
        <v>0</v>
      </c>
      <c r="C491" s="2">
        <v>1</v>
      </c>
      <c r="D491" s="5">
        <v>1</v>
      </c>
      <c r="E491" s="4">
        <v>0</v>
      </c>
    </row>
    <row r="492" spans="1:5" x14ac:dyDescent="0.25">
      <c r="A492" s="45" t="s">
        <v>133</v>
      </c>
      <c r="B492" s="2">
        <v>0</v>
      </c>
      <c r="C492" s="2">
        <v>2</v>
      </c>
      <c r="D492" s="5">
        <v>2</v>
      </c>
      <c r="E492" s="4">
        <v>0</v>
      </c>
    </row>
    <row r="493" spans="1:5" x14ac:dyDescent="0.25">
      <c r="A493" s="45" t="s">
        <v>134</v>
      </c>
      <c r="B493" s="2">
        <v>1</v>
      </c>
      <c r="C493" s="2">
        <v>0</v>
      </c>
      <c r="D493" s="3">
        <v>-1</v>
      </c>
      <c r="E493" s="4">
        <v>-1</v>
      </c>
    </row>
    <row r="494" spans="1:5" x14ac:dyDescent="0.25">
      <c r="A494" s="45" t="s">
        <v>135</v>
      </c>
      <c r="B494" s="2">
        <v>7</v>
      </c>
      <c r="C494" s="2">
        <v>8</v>
      </c>
      <c r="D494" s="5">
        <v>1</v>
      </c>
      <c r="E494" s="6">
        <v>0.14285714285714285</v>
      </c>
    </row>
    <row r="495" spans="1:5" x14ac:dyDescent="0.25">
      <c r="A495" s="45" t="s">
        <v>139</v>
      </c>
      <c r="B495" s="2">
        <v>0</v>
      </c>
      <c r="C495" s="2">
        <v>1</v>
      </c>
      <c r="D495" s="5">
        <v>1</v>
      </c>
      <c r="E495" s="4">
        <v>0</v>
      </c>
    </row>
    <row r="496" spans="1:5" x14ac:dyDescent="0.25">
      <c r="A496" s="45" t="s">
        <v>140</v>
      </c>
      <c r="B496" s="2">
        <v>3</v>
      </c>
      <c r="C496" s="2">
        <v>3</v>
      </c>
      <c r="D496" s="3">
        <v>0</v>
      </c>
      <c r="E496" s="4">
        <v>0</v>
      </c>
    </row>
    <row r="497" spans="1:5" x14ac:dyDescent="0.25">
      <c r="A497" s="45" t="s">
        <v>141</v>
      </c>
      <c r="B497" s="2">
        <v>2</v>
      </c>
      <c r="C497" s="2">
        <v>2</v>
      </c>
      <c r="D497" s="3">
        <v>0</v>
      </c>
      <c r="E497" s="4">
        <v>0</v>
      </c>
    </row>
    <row r="498" spans="1:5" x14ac:dyDescent="0.25">
      <c r="A498" s="45" t="s">
        <v>142</v>
      </c>
      <c r="B498" s="2">
        <v>0</v>
      </c>
      <c r="C498" s="2">
        <v>1</v>
      </c>
      <c r="D498" s="5">
        <v>1</v>
      </c>
      <c r="E498" s="4">
        <v>0</v>
      </c>
    </row>
    <row r="499" spans="1:5" x14ac:dyDescent="0.25">
      <c r="A499" s="45" t="s">
        <v>143</v>
      </c>
      <c r="B499" s="2">
        <v>0</v>
      </c>
      <c r="C499" s="2">
        <v>1</v>
      </c>
      <c r="D499" s="5">
        <v>1</v>
      </c>
      <c r="E499" s="4">
        <v>0</v>
      </c>
    </row>
    <row r="500" spans="1:5" x14ac:dyDescent="0.25">
      <c r="A500" s="45" t="s">
        <v>148</v>
      </c>
      <c r="B500" s="2">
        <v>0</v>
      </c>
      <c r="C500" s="2">
        <v>1</v>
      </c>
      <c r="D500" s="5">
        <v>1</v>
      </c>
      <c r="E500" s="4">
        <v>0</v>
      </c>
    </row>
    <row r="501" spans="1:5" x14ac:dyDescent="0.25">
      <c r="A501" s="45" t="s">
        <v>150</v>
      </c>
      <c r="B501" s="2">
        <v>3</v>
      </c>
      <c r="C501" s="2">
        <v>3</v>
      </c>
      <c r="D501" s="3">
        <v>0</v>
      </c>
      <c r="E501" s="4">
        <v>0</v>
      </c>
    </row>
    <row r="502" spans="1:5" x14ac:dyDescent="0.25">
      <c r="A502" s="45" t="s">
        <v>157</v>
      </c>
      <c r="B502" s="2">
        <v>53</v>
      </c>
      <c r="C502" s="2">
        <v>45</v>
      </c>
      <c r="D502" s="3">
        <v>-8</v>
      </c>
      <c r="E502" s="4">
        <v>-0.15094339622641509</v>
      </c>
    </row>
    <row r="503" spans="1:5" x14ac:dyDescent="0.25">
      <c r="A503" s="45" t="s">
        <v>159</v>
      </c>
      <c r="B503" s="2">
        <v>34</v>
      </c>
      <c r="C503" s="2">
        <v>19</v>
      </c>
      <c r="D503" s="3">
        <v>-15</v>
      </c>
      <c r="E503" s="4">
        <v>-0.44117647058823528</v>
      </c>
    </row>
    <row r="504" spans="1:5" x14ac:dyDescent="0.25">
      <c r="A504" s="45" t="s">
        <v>160</v>
      </c>
      <c r="B504" s="2">
        <v>1</v>
      </c>
      <c r="C504" s="2">
        <v>1</v>
      </c>
      <c r="D504" s="3">
        <v>0</v>
      </c>
      <c r="E504" s="4">
        <v>0</v>
      </c>
    </row>
    <row r="505" spans="1:5" x14ac:dyDescent="0.25">
      <c r="A505" s="45" t="s">
        <v>161</v>
      </c>
      <c r="B505" s="2">
        <v>1</v>
      </c>
      <c r="C505" s="2">
        <v>0</v>
      </c>
      <c r="D505" s="3">
        <v>-1</v>
      </c>
      <c r="E505" s="4">
        <v>-1</v>
      </c>
    </row>
    <row r="506" spans="1:5" x14ac:dyDescent="0.25">
      <c r="A506" s="45" t="s">
        <v>162</v>
      </c>
      <c r="B506" s="2">
        <v>1</v>
      </c>
      <c r="C506" s="2">
        <v>0</v>
      </c>
      <c r="D506" s="3">
        <v>-1</v>
      </c>
      <c r="E506" s="4">
        <v>-1</v>
      </c>
    </row>
    <row r="507" spans="1:5" x14ac:dyDescent="0.25">
      <c r="A507" s="45" t="s">
        <v>165</v>
      </c>
      <c r="B507" s="2">
        <v>0</v>
      </c>
      <c r="C507" s="2">
        <v>1</v>
      </c>
      <c r="D507" s="5">
        <v>1</v>
      </c>
      <c r="E507" s="4">
        <v>0</v>
      </c>
    </row>
    <row r="508" spans="1:5" x14ac:dyDescent="0.25">
      <c r="A508" s="45" t="s">
        <v>167</v>
      </c>
      <c r="B508" s="2">
        <v>1</v>
      </c>
      <c r="C508" s="2">
        <v>0</v>
      </c>
      <c r="D508" s="3">
        <v>-1</v>
      </c>
      <c r="E508" s="4">
        <v>-1</v>
      </c>
    </row>
    <row r="509" spans="1:5" x14ac:dyDescent="0.25">
      <c r="A509" s="45" t="s">
        <v>168</v>
      </c>
      <c r="B509" s="2">
        <v>0</v>
      </c>
      <c r="C509" s="2">
        <v>1</v>
      </c>
      <c r="D509" s="5">
        <v>1</v>
      </c>
      <c r="E509" s="4">
        <v>0</v>
      </c>
    </row>
    <row r="510" spans="1:5" x14ac:dyDescent="0.25">
      <c r="A510" s="45" t="s">
        <v>173</v>
      </c>
      <c r="B510" s="2">
        <v>0</v>
      </c>
      <c r="C510" s="2">
        <v>1</v>
      </c>
      <c r="D510" s="5">
        <v>1</v>
      </c>
      <c r="E510" s="4">
        <v>0</v>
      </c>
    </row>
    <row r="511" spans="1:5" x14ac:dyDescent="0.25">
      <c r="A511" s="45" t="s">
        <v>174</v>
      </c>
      <c r="B511" s="2">
        <v>2</v>
      </c>
      <c r="C511" s="2">
        <v>6</v>
      </c>
      <c r="D511" s="5">
        <v>4</v>
      </c>
      <c r="E511" s="6">
        <v>2</v>
      </c>
    </row>
    <row r="512" spans="1:5" x14ac:dyDescent="0.25">
      <c r="A512" s="45" t="s">
        <v>176</v>
      </c>
      <c r="B512" s="2">
        <v>0</v>
      </c>
      <c r="C512" s="2">
        <v>1</v>
      </c>
      <c r="D512" s="5">
        <v>1</v>
      </c>
      <c r="E512" s="4">
        <v>0</v>
      </c>
    </row>
    <row r="513" spans="1:5" x14ac:dyDescent="0.25">
      <c r="A513" s="13" t="s">
        <v>285</v>
      </c>
      <c r="B513" s="2">
        <v>267</v>
      </c>
      <c r="C513" s="2">
        <v>315</v>
      </c>
      <c r="D513" s="5">
        <v>48</v>
      </c>
      <c r="E513" s="6">
        <v>0.1797752808988764</v>
      </c>
    </row>
    <row r="514" spans="1:5" x14ac:dyDescent="0.25">
      <c r="A514" s="45" t="s">
        <v>19</v>
      </c>
      <c r="B514" s="2">
        <v>31</v>
      </c>
      <c r="C514" s="2">
        <v>26</v>
      </c>
      <c r="D514" s="3">
        <v>-5</v>
      </c>
      <c r="E514" s="4">
        <v>-0.16129032258064516</v>
      </c>
    </row>
    <row r="515" spans="1:5" x14ac:dyDescent="0.25">
      <c r="A515" s="45" t="s">
        <v>20</v>
      </c>
      <c r="B515" s="2">
        <v>6</v>
      </c>
      <c r="C515" s="2">
        <v>4</v>
      </c>
      <c r="D515" s="3">
        <v>-2</v>
      </c>
      <c r="E515" s="4">
        <v>-0.33333333333333331</v>
      </c>
    </row>
    <row r="516" spans="1:5" x14ac:dyDescent="0.25">
      <c r="A516" s="45" t="s">
        <v>21</v>
      </c>
      <c r="B516" s="2">
        <v>4</v>
      </c>
      <c r="C516" s="2">
        <v>9</v>
      </c>
      <c r="D516" s="5">
        <v>5</v>
      </c>
      <c r="E516" s="6">
        <v>1.25</v>
      </c>
    </row>
    <row r="517" spans="1:5" x14ac:dyDescent="0.25">
      <c r="A517" s="45" t="s">
        <v>22</v>
      </c>
      <c r="B517" s="2">
        <v>2</v>
      </c>
      <c r="C517" s="2">
        <v>2</v>
      </c>
      <c r="D517" s="3">
        <v>0</v>
      </c>
      <c r="E517" s="4">
        <v>0</v>
      </c>
    </row>
    <row r="518" spans="1:5" x14ac:dyDescent="0.25">
      <c r="A518" s="45" t="s">
        <v>23</v>
      </c>
      <c r="B518" s="2">
        <v>0</v>
      </c>
      <c r="C518" s="2">
        <v>1</v>
      </c>
      <c r="D518" s="5">
        <v>1</v>
      </c>
      <c r="E518" s="4">
        <v>0</v>
      </c>
    </row>
    <row r="519" spans="1:5" x14ac:dyDescent="0.25">
      <c r="A519" s="45" t="s">
        <v>24</v>
      </c>
      <c r="B519" s="2">
        <v>1</v>
      </c>
      <c r="C519" s="2">
        <v>1</v>
      </c>
      <c r="D519" s="3">
        <v>0</v>
      </c>
      <c r="E519" s="4">
        <v>0</v>
      </c>
    </row>
    <row r="520" spans="1:5" x14ac:dyDescent="0.25">
      <c r="A520" s="45" t="s">
        <v>25</v>
      </c>
      <c r="B520" s="2">
        <v>5</v>
      </c>
      <c r="C520" s="2">
        <v>4</v>
      </c>
      <c r="D520" s="3">
        <v>-1</v>
      </c>
      <c r="E520" s="4">
        <v>-0.2</v>
      </c>
    </row>
    <row r="521" spans="1:5" x14ac:dyDescent="0.25">
      <c r="A521" s="45" t="s">
        <v>31</v>
      </c>
      <c r="B521" s="2">
        <v>2</v>
      </c>
      <c r="C521" s="2">
        <v>0</v>
      </c>
      <c r="D521" s="3">
        <v>-2</v>
      </c>
      <c r="E521" s="4">
        <v>-1</v>
      </c>
    </row>
    <row r="522" spans="1:5" x14ac:dyDescent="0.25">
      <c r="A522" s="45" t="s">
        <v>33</v>
      </c>
      <c r="B522" s="2">
        <v>5</v>
      </c>
      <c r="C522" s="2">
        <v>7</v>
      </c>
      <c r="D522" s="5">
        <v>2</v>
      </c>
      <c r="E522" s="6">
        <v>0.4</v>
      </c>
    </row>
    <row r="523" spans="1:5" x14ac:dyDescent="0.25">
      <c r="A523" s="45" t="s">
        <v>34</v>
      </c>
      <c r="B523" s="2">
        <v>4</v>
      </c>
      <c r="C523" s="2">
        <v>3</v>
      </c>
      <c r="D523" s="3">
        <v>-1</v>
      </c>
      <c r="E523" s="4">
        <v>-0.25</v>
      </c>
    </row>
    <row r="524" spans="1:5" x14ac:dyDescent="0.25">
      <c r="A524" s="45" t="s">
        <v>35</v>
      </c>
      <c r="B524" s="2">
        <v>9</v>
      </c>
      <c r="C524" s="2">
        <v>15</v>
      </c>
      <c r="D524" s="5">
        <v>6</v>
      </c>
      <c r="E524" s="6">
        <v>0.66666666666666663</v>
      </c>
    </row>
    <row r="525" spans="1:5" x14ac:dyDescent="0.25">
      <c r="A525" s="45" t="s">
        <v>36</v>
      </c>
      <c r="B525" s="2">
        <v>0</v>
      </c>
      <c r="C525" s="2">
        <v>1</v>
      </c>
      <c r="D525" s="5">
        <v>1</v>
      </c>
      <c r="E525" s="4">
        <v>0</v>
      </c>
    </row>
    <row r="526" spans="1:5" x14ac:dyDescent="0.25">
      <c r="A526" s="45" t="s">
        <v>37</v>
      </c>
      <c r="B526" s="2">
        <v>1</v>
      </c>
      <c r="C526" s="2">
        <v>2</v>
      </c>
      <c r="D526" s="5">
        <v>1</v>
      </c>
      <c r="E526" s="6">
        <v>1</v>
      </c>
    </row>
    <row r="527" spans="1:5" x14ac:dyDescent="0.25">
      <c r="A527" s="45" t="s">
        <v>42</v>
      </c>
      <c r="B527" s="2">
        <v>1</v>
      </c>
      <c r="C527" s="2">
        <v>0</v>
      </c>
      <c r="D527" s="3">
        <v>-1</v>
      </c>
      <c r="E527" s="4">
        <v>-1</v>
      </c>
    </row>
    <row r="528" spans="1:5" x14ac:dyDescent="0.25">
      <c r="A528" s="45" t="s">
        <v>312</v>
      </c>
      <c r="B528" s="2">
        <v>0</v>
      </c>
      <c r="C528" s="2">
        <v>1</v>
      </c>
      <c r="D528" s="5">
        <v>1</v>
      </c>
      <c r="E528" s="4">
        <v>0</v>
      </c>
    </row>
    <row r="529" spans="1:5" x14ac:dyDescent="0.25">
      <c r="A529" s="45" t="s">
        <v>47</v>
      </c>
      <c r="B529" s="2">
        <v>42</v>
      </c>
      <c r="C529" s="2">
        <v>51</v>
      </c>
      <c r="D529" s="5">
        <v>9</v>
      </c>
      <c r="E529" s="6">
        <v>0.21428571428571427</v>
      </c>
    </row>
    <row r="530" spans="1:5" x14ac:dyDescent="0.25">
      <c r="A530" s="45" t="s">
        <v>48</v>
      </c>
      <c r="B530" s="2">
        <v>2</v>
      </c>
      <c r="C530" s="2">
        <v>3</v>
      </c>
      <c r="D530" s="5">
        <v>1</v>
      </c>
      <c r="E530" s="6">
        <v>0.5</v>
      </c>
    </row>
    <row r="531" spans="1:5" x14ac:dyDescent="0.25">
      <c r="A531" s="45" t="s">
        <v>51</v>
      </c>
      <c r="B531" s="2">
        <v>55</v>
      </c>
      <c r="C531" s="2">
        <v>63</v>
      </c>
      <c r="D531" s="5">
        <v>8</v>
      </c>
      <c r="E531" s="6">
        <v>0.14545454545454545</v>
      </c>
    </row>
    <row r="532" spans="1:5" x14ac:dyDescent="0.25">
      <c r="A532" s="45" t="s">
        <v>52</v>
      </c>
      <c r="B532" s="2">
        <v>1</v>
      </c>
      <c r="C532" s="2">
        <v>0</v>
      </c>
      <c r="D532" s="3">
        <v>-1</v>
      </c>
      <c r="E532" s="4">
        <v>-1</v>
      </c>
    </row>
    <row r="533" spans="1:5" x14ac:dyDescent="0.25">
      <c r="A533" s="45" t="s">
        <v>53</v>
      </c>
      <c r="B533" s="2">
        <v>17</v>
      </c>
      <c r="C533" s="2">
        <v>17</v>
      </c>
      <c r="D533" s="3">
        <v>0</v>
      </c>
      <c r="E533" s="4">
        <v>0</v>
      </c>
    </row>
    <row r="534" spans="1:5" x14ac:dyDescent="0.25">
      <c r="A534" s="45" t="s">
        <v>55</v>
      </c>
      <c r="B534" s="2">
        <v>1</v>
      </c>
      <c r="C534" s="2">
        <v>0</v>
      </c>
      <c r="D534" s="3">
        <v>-1</v>
      </c>
      <c r="E534" s="4">
        <v>-1</v>
      </c>
    </row>
    <row r="535" spans="1:5" x14ac:dyDescent="0.25">
      <c r="A535" s="45" t="s">
        <v>57</v>
      </c>
      <c r="B535" s="2">
        <v>0</v>
      </c>
      <c r="C535" s="2">
        <v>1</v>
      </c>
      <c r="D535" s="5">
        <v>1</v>
      </c>
      <c r="E535" s="4">
        <v>0</v>
      </c>
    </row>
    <row r="536" spans="1:5" x14ac:dyDescent="0.25">
      <c r="A536" s="45" t="s">
        <v>58</v>
      </c>
      <c r="B536" s="2">
        <v>0</v>
      </c>
      <c r="C536" s="2">
        <v>2</v>
      </c>
      <c r="D536" s="5">
        <v>2</v>
      </c>
      <c r="E536" s="4">
        <v>0</v>
      </c>
    </row>
    <row r="537" spans="1:5" x14ac:dyDescent="0.25">
      <c r="A537" s="45" t="s">
        <v>59</v>
      </c>
      <c r="B537" s="2">
        <v>0</v>
      </c>
      <c r="C537" s="2">
        <v>5</v>
      </c>
      <c r="D537" s="5">
        <v>5</v>
      </c>
      <c r="E537" s="4">
        <v>0</v>
      </c>
    </row>
    <row r="538" spans="1:5" x14ac:dyDescent="0.25">
      <c r="A538" s="45" t="s">
        <v>60</v>
      </c>
      <c r="B538" s="2">
        <v>3</v>
      </c>
      <c r="C538" s="2">
        <v>3</v>
      </c>
      <c r="D538" s="3">
        <v>0</v>
      </c>
      <c r="E538" s="4">
        <v>0</v>
      </c>
    </row>
    <row r="539" spans="1:5" x14ac:dyDescent="0.25">
      <c r="A539" s="45" t="s">
        <v>64</v>
      </c>
      <c r="B539" s="2">
        <v>4</v>
      </c>
      <c r="C539" s="2">
        <v>9</v>
      </c>
      <c r="D539" s="5">
        <v>5</v>
      </c>
      <c r="E539" s="6">
        <v>1.25</v>
      </c>
    </row>
    <row r="540" spans="1:5" x14ac:dyDescent="0.25">
      <c r="A540" s="45" t="s">
        <v>65</v>
      </c>
      <c r="B540" s="2">
        <v>1</v>
      </c>
      <c r="C540" s="2">
        <v>1</v>
      </c>
      <c r="D540" s="3">
        <v>0</v>
      </c>
      <c r="E540" s="4">
        <v>0</v>
      </c>
    </row>
    <row r="541" spans="1:5" x14ac:dyDescent="0.25">
      <c r="A541" s="45" t="s">
        <v>66</v>
      </c>
      <c r="B541" s="2">
        <v>3</v>
      </c>
      <c r="C541" s="2">
        <v>2</v>
      </c>
      <c r="D541" s="3">
        <v>-1</v>
      </c>
      <c r="E541" s="4">
        <v>-0.33333333333333331</v>
      </c>
    </row>
    <row r="542" spans="1:5" x14ac:dyDescent="0.25">
      <c r="A542" s="45" t="s">
        <v>67</v>
      </c>
      <c r="B542" s="2">
        <v>1</v>
      </c>
      <c r="C542" s="2">
        <v>0</v>
      </c>
      <c r="D542" s="3">
        <v>-1</v>
      </c>
      <c r="E542" s="4">
        <v>-1</v>
      </c>
    </row>
    <row r="543" spans="1:5" x14ac:dyDescent="0.25">
      <c r="A543" s="45" t="s">
        <v>68</v>
      </c>
      <c r="B543" s="2">
        <v>2</v>
      </c>
      <c r="C543" s="2">
        <v>5</v>
      </c>
      <c r="D543" s="5">
        <v>3</v>
      </c>
      <c r="E543" s="6">
        <v>1.5</v>
      </c>
    </row>
    <row r="544" spans="1:5" x14ac:dyDescent="0.25">
      <c r="A544" s="45" t="s">
        <v>69</v>
      </c>
      <c r="B544" s="2">
        <v>2</v>
      </c>
      <c r="C544" s="2">
        <v>1</v>
      </c>
      <c r="D544" s="3">
        <v>-1</v>
      </c>
      <c r="E544" s="4">
        <v>-0.5</v>
      </c>
    </row>
    <row r="545" spans="1:5" x14ac:dyDescent="0.25">
      <c r="A545" s="45" t="s">
        <v>71</v>
      </c>
      <c r="B545" s="2">
        <v>1</v>
      </c>
      <c r="C545" s="2">
        <v>1</v>
      </c>
      <c r="D545" s="3">
        <v>0</v>
      </c>
      <c r="E545" s="4">
        <v>0</v>
      </c>
    </row>
    <row r="546" spans="1:5" x14ac:dyDescent="0.25">
      <c r="A546" s="45" t="s">
        <v>80</v>
      </c>
      <c r="B546" s="2">
        <v>2</v>
      </c>
      <c r="C546" s="2">
        <v>1</v>
      </c>
      <c r="D546" s="3">
        <v>-1</v>
      </c>
      <c r="E546" s="4">
        <v>-0.5</v>
      </c>
    </row>
    <row r="547" spans="1:5" x14ac:dyDescent="0.25">
      <c r="A547" s="45" t="s">
        <v>82</v>
      </c>
      <c r="B547" s="2">
        <v>1</v>
      </c>
      <c r="C547" s="2">
        <v>1</v>
      </c>
      <c r="D547" s="3">
        <v>0</v>
      </c>
      <c r="E547" s="4">
        <v>0</v>
      </c>
    </row>
    <row r="548" spans="1:5" x14ac:dyDescent="0.25">
      <c r="A548" s="45" t="s">
        <v>83</v>
      </c>
      <c r="B548" s="2">
        <v>1</v>
      </c>
      <c r="C548" s="2">
        <v>0</v>
      </c>
      <c r="D548" s="3">
        <v>-1</v>
      </c>
      <c r="E548" s="4">
        <v>-1</v>
      </c>
    </row>
    <row r="549" spans="1:5" x14ac:dyDescent="0.25">
      <c r="A549" s="45" t="s">
        <v>85</v>
      </c>
      <c r="B549" s="2">
        <v>0</v>
      </c>
      <c r="C549" s="2">
        <v>1</v>
      </c>
      <c r="D549" s="5">
        <v>1</v>
      </c>
      <c r="E549" s="4">
        <v>0</v>
      </c>
    </row>
    <row r="550" spans="1:5" x14ac:dyDescent="0.25">
      <c r="A550" s="45" t="s">
        <v>91</v>
      </c>
      <c r="B550" s="2">
        <v>0</v>
      </c>
      <c r="C550" s="2">
        <v>1</v>
      </c>
      <c r="D550" s="5">
        <v>1</v>
      </c>
      <c r="E550" s="4">
        <v>0</v>
      </c>
    </row>
    <row r="551" spans="1:5" x14ac:dyDescent="0.25">
      <c r="A551" s="45" t="s">
        <v>94</v>
      </c>
      <c r="B551" s="2">
        <v>1</v>
      </c>
      <c r="C551" s="2">
        <v>0</v>
      </c>
      <c r="D551" s="3">
        <v>-1</v>
      </c>
      <c r="E551" s="4">
        <v>-1</v>
      </c>
    </row>
    <row r="552" spans="1:5" x14ac:dyDescent="0.25">
      <c r="A552" s="45" t="s">
        <v>95</v>
      </c>
      <c r="B552" s="2">
        <v>0</v>
      </c>
      <c r="C552" s="2">
        <v>1</v>
      </c>
      <c r="D552" s="5">
        <v>1</v>
      </c>
      <c r="E552" s="4">
        <v>0</v>
      </c>
    </row>
    <row r="553" spans="1:5" x14ac:dyDescent="0.25">
      <c r="A553" s="45" t="s">
        <v>96</v>
      </c>
      <c r="B553" s="2">
        <v>2</v>
      </c>
      <c r="C553" s="2">
        <v>0</v>
      </c>
      <c r="D553" s="3">
        <v>-2</v>
      </c>
      <c r="E553" s="4">
        <v>-1</v>
      </c>
    </row>
    <row r="554" spans="1:5" x14ac:dyDescent="0.25">
      <c r="A554" s="45" t="s">
        <v>97</v>
      </c>
      <c r="B554" s="2">
        <v>1</v>
      </c>
      <c r="C554" s="2">
        <v>0</v>
      </c>
      <c r="D554" s="3">
        <v>-1</v>
      </c>
      <c r="E554" s="4">
        <v>-1</v>
      </c>
    </row>
    <row r="555" spans="1:5" x14ac:dyDescent="0.25">
      <c r="A555" s="45" t="s">
        <v>98</v>
      </c>
      <c r="B555" s="2">
        <v>9</v>
      </c>
      <c r="C555" s="2">
        <v>9</v>
      </c>
      <c r="D555" s="3">
        <v>0</v>
      </c>
      <c r="E555" s="4">
        <v>0</v>
      </c>
    </row>
    <row r="556" spans="1:5" x14ac:dyDescent="0.25">
      <c r="A556" s="45" t="s">
        <v>104</v>
      </c>
      <c r="B556" s="2">
        <v>1</v>
      </c>
      <c r="C556" s="2">
        <v>0</v>
      </c>
      <c r="D556" s="3">
        <v>-1</v>
      </c>
      <c r="E556" s="4">
        <v>-1</v>
      </c>
    </row>
    <row r="557" spans="1:5" x14ac:dyDescent="0.25">
      <c r="A557" s="45" t="s">
        <v>105</v>
      </c>
      <c r="B557" s="2">
        <v>0</v>
      </c>
      <c r="C557" s="2">
        <v>1</v>
      </c>
      <c r="D557" s="5">
        <v>1</v>
      </c>
      <c r="E557" s="4">
        <v>0</v>
      </c>
    </row>
    <row r="558" spans="1:5" x14ac:dyDescent="0.25">
      <c r="A558" s="45" t="s">
        <v>107</v>
      </c>
      <c r="B558" s="2">
        <v>0</v>
      </c>
      <c r="C558" s="2">
        <v>1</v>
      </c>
      <c r="D558" s="5">
        <v>1</v>
      </c>
      <c r="E558" s="4">
        <v>0</v>
      </c>
    </row>
    <row r="559" spans="1:5" x14ac:dyDescent="0.25">
      <c r="A559" s="45" t="s">
        <v>108</v>
      </c>
      <c r="B559" s="2">
        <v>0</v>
      </c>
      <c r="C559" s="2">
        <v>1</v>
      </c>
      <c r="D559" s="5">
        <v>1</v>
      </c>
      <c r="E559" s="4">
        <v>0</v>
      </c>
    </row>
    <row r="560" spans="1:5" x14ac:dyDescent="0.25">
      <c r="A560" s="45" t="s">
        <v>112</v>
      </c>
      <c r="B560" s="2">
        <v>1</v>
      </c>
      <c r="C560" s="2">
        <v>0</v>
      </c>
      <c r="D560" s="3">
        <v>-1</v>
      </c>
      <c r="E560" s="4">
        <v>-1</v>
      </c>
    </row>
    <row r="561" spans="1:5" x14ac:dyDescent="0.25">
      <c r="A561" s="45" t="s">
        <v>113</v>
      </c>
      <c r="B561" s="2">
        <v>0</v>
      </c>
      <c r="C561" s="2">
        <v>1</v>
      </c>
      <c r="D561" s="5">
        <v>1</v>
      </c>
      <c r="E561" s="4">
        <v>0</v>
      </c>
    </row>
    <row r="562" spans="1:5" x14ac:dyDescent="0.25">
      <c r="A562" s="45" t="s">
        <v>115</v>
      </c>
      <c r="B562" s="2">
        <v>0</v>
      </c>
      <c r="C562" s="2">
        <v>1</v>
      </c>
      <c r="D562" s="5">
        <v>1</v>
      </c>
      <c r="E562" s="4">
        <v>0</v>
      </c>
    </row>
    <row r="563" spans="1:5" x14ac:dyDescent="0.25">
      <c r="A563" s="45" t="s">
        <v>118</v>
      </c>
      <c r="B563" s="2">
        <v>1</v>
      </c>
      <c r="C563" s="2">
        <v>2</v>
      </c>
      <c r="D563" s="5">
        <v>1</v>
      </c>
      <c r="E563" s="6">
        <v>1</v>
      </c>
    </row>
    <row r="564" spans="1:5" x14ac:dyDescent="0.25">
      <c r="A564" s="45" t="s">
        <v>124</v>
      </c>
      <c r="B564" s="2">
        <v>0</v>
      </c>
      <c r="C564" s="2">
        <v>1</v>
      </c>
      <c r="D564" s="5">
        <v>1</v>
      </c>
      <c r="E564" s="4">
        <v>0</v>
      </c>
    </row>
    <row r="565" spans="1:5" x14ac:dyDescent="0.25">
      <c r="A565" s="45" t="s">
        <v>133</v>
      </c>
      <c r="B565" s="2">
        <v>1</v>
      </c>
      <c r="C565" s="2">
        <v>0</v>
      </c>
      <c r="D565" s="3">
        <v>-1</v>
      </c>
      <c r="E565" s="4">
        <v>-1</v>
      </c>
    </row>
    <row r="566" spans="1:5" x14ac:dyDescent="0.25">
      <c r="A566" s="45" t="s">
        <v>372</v>
      </c>
      <c r="B566" s="2">
        <v>2</v>
      </c>
      <c r="C566" s="2">
        <v>0</v>
      </c>
      <c r="D566" s="3">
        <v>-2</v>
      </c>
      <c r="E566" s="4">
        <v>-1</v>
      </c>
    </row>
    <row r="567" spans="1:5" x14ac:dyDescent="0.25">
      <c r="A567" s="45" t="s">
        <v>135</v>
      </c>
      <c r="B567" s="2">
        <v>1</v>
      </c>
      <c r="C567" s="2">
        <v>5</v>
      </c>
      <c r="D567" s="5">
        <v>4</v>
      </c>
      <c r="E567" s="6">
        <v>4</v>
      </c>
    </row>
    <row r="568" spans="1:5" x14ac:dyDescent="0.25">
      <c r="A568" s="45" t="s">
        <v>140</v>
      </c>
      <c r="B568" s="2">
        <v>0</v>
      </c>
      <c r="C568" s="2">
        <v>2</v>
      </c>
      <c r="D568" s="5">
        <v>2</v>
      </c>
      <c r="E568" s="4">
        <v>0</v>
      </c>
    </row>
    <row r="569" spans="1:5" x14ac:dyDescent="0.25">
      <c r="A569" s="45" t="s">
        <v>142</v>
      </c>
      <c r="B569" s="2">
        <v>0</v>
      </c>
      <c r="C569" s="2">
        <v>1</v>
      </c>
      <c r="D569" s="5">
        <v>1</v>
      </c>
      <c r="E569" s="4">
        <v>0</v>
      </c>
    </row>
    <row r="570" spans="1:5" x14ac:dyDescent="0.25">
      <c r="A570" s="45" t="s">
        <v>147</v>
      </c>
      <c r="B570" s="2">
        <v>0</v>
      </c>
      <c r="C570" s="2">
        <v>1</v>
      </c>
      <c r="D570" s="5">
        <v>1</v>
      </c>
      <c r="E570" s="4">
        <v>0</v>
      </c>
    </row>
    <row r="571" spans="1:5" x14ac:dyDescent="0.25">
      <c r="A571" s="45" t="s">
        <v>150</v>
      </c>
      <c r="B571" s="2">
        <v>2</v>
      </c>
      <c r="C571" s="2">
        <v>3</v>
      </c>
      <c r="D571" s="5">
        <v>1</v>
      </c>
      <c r="E571" s="6">
        <v>0.5</v>
      </c>
    </row>
    <row r="572" spans="1:5" x14ac:dyDescent="0.25">
      <c r="A572" s="45" t="s">
        <v>157</v>
      </c>
      <c r="B572" s="2">
        <v>9</v>
      </c>
      <c r="C572" s="2">
        <v>19</v>
      </c>
      <c r="D572" s="5">
        <v>10</v>
      </c>
      <c r="E572" s="6">
        <v>1.1111111111111112</v>
      </c>
    </row>
    <row r="573" spans="1:5" x14ac:dyDescent="0.25">
      <c r="A573" s="45" t="s">
        <v>159</v>
      </c>
      <c r="B573" s="2">
        <v>20</v>
      </c>
      <c r="C573" s="2">
        <v>16</v>
      </c>
      <c r="D573" s="3">
        <v>-4</v>
      </c>
      <c r="E573" s="4">
        <v>-0.2</v>
      </c>
    </row>
    <row r="574" spans="1:5" x14ac:dyDescent="0.25">
      <c r="A574" s="45" t="s">
        <v>161</v>
      </c>
      <c r="B574" s="2">
        <v>0</v>
      </c>
      <c r="C574" s="2">
        <v>1</v>
      </c>
      <c r="D574" s="5">
        <v>1</v>
      </c>
      <c r="E574" s="4">
        <v>0</v>
      </c>
    </row>
    <row r="575" spans="1:5" x14ac:dyDescent="0.25">
      <c r="A575" s="45" t="s">
        <v>165</v>
      </c>
      <c r="B575" s="2">
        <v>0</v>
      </c>
      <c r="C575" s="2">
        <v>1</v>
      </c>
      <c r="D575" s="5">
        <v>1</v>
      </c>
      <c r="E575" s="4">
        <v>0</v>
      </c>
    </row>
    <row r="576" spans="1:5" x14ac:dyDescent="0.25">
      <c r="A576" s="45" t="s">
        <v>174</v>
      </c>
      <c r="B576" s="2">
        <v>6</v>
      </c>
      <c r="C576" s="2">
        <v>4</v>
      </c>
      <c r="D576" s="3">
        <v>-2</v>
      </c>
      <c r="E576" s="4">
        <v>-0.33333333333333331</v>
      </c>
    </row>
    <row r="577" spans="1:5" x14ac:dyDescent="0.25">
      <c r="A577" s="13" t="s">
        <v>286</v>
      </c>
      <c r="B577" s="2">
        <v>2486</v>
      </c>
      <c r="C577" s="2">
        <v>2743</v>
      </c>
      <c r="D577" s="5">
        <v>257</v>
      </c>
      <c r="E577" s="6">
        <v>0.10337892196299275</v>
      </c>
    </row>
    <row r="578" spans="1:5" x14ac:dyDescent="0.25">
      <c r="A578" s="45" t="s">
        <v>15</v>
      </c>
      <c r="B578" s="2">
        <v>1</v>
      </c>
      <c r="C578" s="2">
        <v>0</v>
      </c>
      <c r="D578" s="3">
        <v>-1</v>
      </c>
      <c r="E578" s="4">
        <v>-1</v>
      </c>
    </row>
    <row r="579" spans="1:5" x14ac:dyDescent="0.25">
      <c r="A579" s="45" t="s">
        <v>17</v>
      </c>
      <c r="B579" s="2">
        <v>2</v>
      </c>
      <c r="C579" s="2">
        <v>0</v>
      </c>
      <c r="D579" s="3">
        <v>-2</v>
      </c>
      <c r="E579" s="4">
        <v>-1</v>
      </c>
    </row>
    <row r="580" spans="1:5" x14ac:dyDescent="0.25">
      <c r="A580" s="45" t="s">
        <v>18</v>
      </c>
      <c r="B580" s="2">
        <v>0</v>
      </c>
      <c r="C580" s="2">
        <v>2</v>
      </c>
      <c r="D580" s="5">
        <v>2</v>
      </c>
      <c r="E580" s="4">
        <v>0</v>
      </c>
    </row>
    <row r="581" spans="1:5" x14ac:dyDescent="0.25">
      <c r="A581" s="45" t="s">
        <v>19</v>
      </c>
      <c r="B581" s="2">
        <v>425</v>
      </c>
      <c r="C581" s="2">
        <v>501</v>
      </c>
      <c r="D581" s="5">
        <v>76</v>
      </c>
      <c r="E581" s="6">
        <v>0.17882352941176471</v>
      </c>
    </row>
    <row r="582" spans="1:5" x14ac:dyDescent="0.25">
      <c r="A582" s="45" t="s">
        <v>20</v>
      </c>
      <c r="B582" s="2">
        <v>61</v>
      </c>
      <c r="C582" s="2">
        <v>82</v>
      </c>
      <c r="D582" s="5">
        <v>21</v>
      </c>
      <c r="E582" s="6">
        <v>0.34426229508196721</v>
      </c>
    </row>
    <row r="583" spans="1:5" x14ac:dyDescent="0.25">
      <c r="A583" s="45" t="s">
        <v>296</v>
      </c>
      <c r="B583" s="2">
        <v>0</v>
      </c>
      <c r="C583" s="2">
        <v>1</v>
      </c>
      <c r="D583" s="5">
        <v>1</v>
      </c>
      <c r="E583" s="4">
        <v>0</v>
      </c>
    </row>
    <row r="584" spans="1:5" x14ac:dyDescent="0.25">
      <c r="A584" s="45" t="s">
        <v>298</v>
      </c>
      <c r="B584" s="2">
        <v>7</v>
      </c>
      <c r="C584" s="2">
        <v>2</v>
      </c>
      <c r="D584" s="3">
        <v>-5</v>
      </c>
      <c r="E584" s="4">
        <v>-0.7142857142857143</v>
      </c>
    </row>
    <row r="585" spans="1:5" x14ac:dyDescent="0.25">
      <c r="A585" s="45" t="s">
        <v>21</v>
      </c>
      <c r="B585" s="2">
        <v>36</v>
      </c>
      <c r="C585" s="2">
        <v>45</v>
      </c>
      <c r="D585" s="5">
        <v>9</v>
      </c>
      <c r="E585" s="6">
        <v>0.25</v>
      </c>
    </row>
    <row r="586" spans="1:5" x14ac:dyDescent="0.25">
      <c r="A586" s="45" t="s">
        <v>22</v>
      </c>
      <c r="B586" s="2">
        <v>10</v>
      </c>
      <c r="C586" s="2">
        <v>12</v>
      </c>
      <c r="D586" s="5">
        <v>2</v>
      </c>
      <c r="E586" s="6">
        <v>0.2</v>
      </c>
    </row>
    <row r="587" spans="1:5" x14ac:dyDescent="0.25">
      <c r="A587" s="45" t="s">
        <v>23</v>
      </c>
      <c r="B587" s="2">
        <v>1</v>
      </c>
      <c r="C587" s="2">
        <v>3</v>
      </c>
      <c r="D587" s="5">
        <v>2</v>
      </c>
      <c r="E587" s="6">
        <v>2</v>
      </c>
    </row>
    <row r="588" spans="1:5" x14ac:dyDescent="0.25">
      <c r="A588" s="45" t="s">
        <v>24</v>
      </c>
      <c r="B588" s="2">
        <v>5</v>
      </c>
      <c r="C588" s="2">
        <v>6</v>
      </c>
      <c r="D588" s="5">
        <v>1</v>
      </c>
      <c r="E588" s="6">
        <v>0.2</v>
      </c>
    </row>
    <row r="589" spans="1:5" x14ac:dyDescent="0.25">
      <c r="A589" s="45" t="s">
        <v>25</v>
      </c>
      <c r="B589" s="2">
        <v>75</v>
      </c>
      <c r="C589" s="2">
        <v>74</v>
      </c>
      <c r="D589" s="3">
        <v>-1</v>
      </c>
      <c r="E589" s="4">
        <v>-1.3333333333333334E-2</v>
      </c>
    </row>
    <row r="590" spans="1:5" x14ac:dyDescent="0.25">
      <c r="A590" s="45" t="s">
        <v>299</v>
      </c>
      <c r="B590" s="2">
        <v>0</v>
      </c>
      <c r="C590" s="2">
        <v>2</v>
      </c>
      <c r="D590" s="5">
        <v>2</v>
      </c>
      <c r="E590" s="4">
        <v>0</v>
      </c>
    </row>
    <row r="591" spans="1:5" x14ac:dyDescent="0.25">
      <c r="A591" s="45" t="s">
        <v>28</v>
      </c>
      <c r="B591" s="2">
        <v>1</v>
      </c>
      <c r="C591" s="2">
        <v>1</v>
      </c>
      <c r="D591" s="3">
        <v>0</v>
      </c>
      <c r="E591" s="4">
        <v>0</v>
      </c>
    </row>
    <row r="592" spans="1:5" x14ac:dyDescent="0.25">
      <c r="A592" s="45" t="s">
        <v>31</v>
      </c>
      <c r="B592" s="2">
        <v>2</v>
      </c>
      <c r="C592" s="2">
        <v>3</v>
      </c>
      <c r="D592" s="5">
        <v>1</v>
      </c>
      <c r="E592" s="6">
        <v>0.5</v>
      </c>
    </row>
    <row r="593" spans="1:5" x14ac:dyDescent="0.25">
      <c r="A593" s="45" t="s">
        <v>33</v>
      </c>
      <c r="B593" s="2">
        <v>35</v>
      </c>
      <c r="C593" s="2">
        <v>39</v>
      </c>
      <c r="D593" s="5">
        <v>4</v>
      </c>
      <c r="E593" s="6">
        <v>0.11428571428571428</v>
      </c>
    </row>
    <row r="594" spans="1:5" x14ac:dyDescent="0.25">
      <c r="A594" s="45" t="s">
        <v>34</v>
      </c>
      <c r="B594" s="2">
        <v>22</v>
      </c>
      <c r="C594" s="2">
        <v>15</v>
      </c>
      <c r="D594" s="3">
        <v>-7</v>
      </c>
      <c r="E594" s="4">
        <v>-0.31818181818181818</v>
      </c>
    </row>
    <row r="595" spans="1:5" x14ac:dyDescent="0.25">
      <c r="A595" s="45" t="s">
        <v>35</v>
      </c>
      <c r="B595" s="2">
        <v>132</v>
      </c>
      <c r="C595" s="2">
        <v>104</v>
      </c>
      <c r="D595" s="3">
        <v>-28</v>
      </c>
      <c r="E595" s="4">
        <v>-0.21212121212121213</v>
      </c>
    </row>
    <row r="596" spans="1:5" x14ac:dyDescent="0.25">
      <c r="A596" s="45" t="s">
        <v>36</v>
      </c>
      <c r="B596" s="2">
        <v>1</v>
      </c>
      <c r="C596" s="2">
        <v>2</v>
      </c>
      <c r="D596" s="5">
        <v>1</v>
      </c>
      <c r="E596" s="6">
        <v>1</v>
      </c>
    </row>
    <row r="597" spans="1:5" x14ac:dyDescent="0.25">
      <c r="A597" s="45" t="s">
        <v>37</v>
      </c>
      <c r="B597" s="2">
        <v>10</v>
      </c>
      <c r="C597" s="2">
        <v>8</v>
      </c>
      <c r="D597" s="3">
        <v>-2</v>
      </c>
      <c r="E597" s="4">
        <v>-0.2</v>
      </c>
    </row>
    <row r="598" spans="1:5" x14ac:dyDescent="0.25">
      <c r="A598" s="45" t="s">
        <v>38</v>
      </c>
      <c r="B598" s="2">
        <v>6</v>
      </c>
      <c r="C598" s="2">
        <v>11</v>
      </c>
      <c r="D598" s="5">
        <v>5</v>
      </c>
      <c r="E598" s="6">
        <v>0.83333333333333337</v>
      </c>
    </row>
    <row r="599" spans="1:5" x14ac:dyDescent="0.25">
      <c r="A599" s="45" t="s">
        <v>39</v>
      </c>
      <c r="B599" s="2">
        <v>1</v>
      </c>
      <c r="C599" s="2">
        <v>0</v>
      </c>
      <c r="D599" s="3">
        <v>-1</v>
      </c>
      <c r="E599" s="4">
        <v>-1</v>
      </c>
    </row>
    <row r="600" spans="1:5" x14ac:dyDescent="0.25">
      <c r="A600" s="45" t="s">
        <v>42</v>
      </c>
      <c r="B600" s="2">
        <v>0</v>
      </c>
      <c r="C600" s="2">
        <v>4</v>
      </c>
      <c r="D600" s="5">
        <v>4</v>
      </c>
      <c r="E600" s="4">
        <v>0</v>
      </c>
    </row>
    <row r="601" spans="1:5" x14ac:dyDescent="0.25">
      <c r="A601" s="45" t="s">
        <v>45</v>
      </c>
      <c r="B601" s="2">
        <v>2</v>
      </c>
      <c r="C601" s="2">
        <v>1</v>
      </c>
      <c r="D601" s="3">
        <v>-1</v>
      </c>
      <c r="E601" s="4">
        <v>-0.5</v>
      </c>
    </row>
    <row r="602" spans="1:5" x14ac:dyDescent="0.25">
      <c r="A602" s="45" t="s">
        <v>47</v>
      </c>
      <c r="B602" s="2">
        <v>255</v>
      </c>
      <c r="C602" s="2">
        <v>317</v>
      </c>
      <c r="D602" s="5">
        <v>62</v>
      </c>
      <c r="E602" s="6">
        <v>0.24313725490196078</v>
      </c>
    </row>
    <row r="603" spans="1:5" x14ac:dyDescent="0.25">
      <c r="A603" s="45" t="s">
        <v>48</v>
      </c>
      <c r="B603" s="2">
        <v>65</v>
      </c>
      <c r="C603" s="2">
        <v>16</v>
      </c>
      <c r="D603" s="3">
        <v>-49</v>
      </c>
      <c r="E603" s="4">
        <v>-0.75384615384615383</v>
      </c>
    </row>
    <row r="604" spans="1:5" x14ac:dyDescent="0.25">
      <c r="A604" s="45" t="s">
        <v>49</v>
      </c>
      <c r="B604" s="2">
        <v>0</v>
      </c>
      <c r="C604" s="2">
        <v>3</v>
      </c>
      <c r="D604" s="5">
        <v>3</v>
      </c>
      <c r="E604" s="4">
        <v>0</v>
      </c>
    </row>
    <row r="605" spans="1:5" x14ac:dyDescent="0.25">
      <c r="A605" s="45" t="s">
        <v>50</v>
      </c>
      <c r="B605" s="2">
        <v>0</v>
      </c>
      <c r="C605" s="2">
        <v>1</v>
      </c>
      <c r="D605" s="5">
        <v>1</v>
      </c>
      <c r="E605" s="4">
        <v>0</v>
      </c>
    </row>
    <row r="606" spans="1:5" x14ac:dyDescent="0.25">
      <c r="A606" s="45" t="s">
        <v>51</v>
      </c>
      <c r="B606" s="2">
        <v>466</v>
      </c>
      <c r="C606" s="2">
        <v>488</v>
      </c>
      <c r="D606" s="5">
        <v>22</v>
      </c>
      <c r="E606" s="6">
        <v>4.7210300429184553E-2</v>
      </c>
    </row>
    <row r="607" spans="1:5" x14ac:dyDescent="0.25">
      <c r="A607" s="45" t="s">
        <v>52</v>
      </c>
      <c r="B607" s="2">
        <v>1</v>
      </c>
      <c r="C607" s="2">
        <v>9</v>
      </c>
      <c r="D607" s="5">
        <v>8</v>
      </c>
      <c r="E607" s="6">
        <v>8</v>
      </c>
    </row>
    <row r="608" spans="1:5" x14ac:dyDescent="0.25">
      <c r="A608" s="45" t="s">
        <v>53</v>
      </c>
      <c r="B608" s="2">
        <v>115</v>
      </c>
      <c r="C608" s="2">
        <v>175</v>
      </c>
      <c r="D608" s="5">
        <v>60</v>
      </c>
      <c r="E608" s="6">
        <v>0.52173913043478259</v>
      </c>
    </row>
    <row r="609" spans="1:5" x14ac:dyDescent="0.25">
      <c r="A609" s="45" t="s">
        <v>54</v>
      </c>
      <c r="B609" s="2">
        <v>21</v>
      </c>
      <c r="C609" s="2">
        <v>11</v>
      </c>
      <c r="D609" s="3">
        <v>-10</v>
      </c>
      <c r="E609" s="4">
        <v>-0.47619047619047616</v>
      </c>
    </row>
    <row r="610" spans="1:5" x14ac:dyDescent="0.25">
      <c r="A610" s="45" t="s">
        <v>55</v>
      </c>
      <c r="B610" s="2">
        <v>7</v>
      </c>
      <c r="C610" s="2">
        <v>7</v>
      </c>
      <c r="D610" s="3">
        <v>0</v>
      </c>
      <c r="E610" s="4">
        <v>0</v>
      </c>
    </row>
    <row r="611" spans="1:5" x14ac:dyDescent="0.25">
      <c r="A611" s="45" t="s">
        <v>57</v>
      </c>
      <c r="B611" s="2">
        <v>12</v>
      </c>
      <c r="C611" s="2">
        <v>3</v>
      </c>
      <c r="D611" s="3">
        <v>-9</v>
      </c>
      <c r="E611" s="4">
        <v>-0.75</v>
      </c>
    </row>
    <row r="612" spans="1:5" x14ac:dyDescent="0.25">
      <c r="A612" s="45" t="s">
        <v>58</v>
      </c>
      <c r="B612" s="2">
        <v>4</v>
      </c>
      <c r="C612" s="2">
        <v>7</v>
      </c>
      <c r="D612" s="5">
        <v>3</v>
      </c>
      <c r="E612" s="6">
        <v>0.75</v>
      </c>
    </row>
    <row r="613" spans="1:5" x14ac:dyDescent="0.25">
      <c r="A613" s="45" t="s">
        <v>59</v>
      </c>
      <c r="B613" s="2">
        <v>0</v>
      </c>
      <c r="C613" s="2">
        <v>11</v>
      </c>
      <c r="D613" s="5">
        <v>11</v>
      </c>
      <c r="E613" s="4">
        <v>0</v>
      </c>
    </row>
    <row r="614" spans="1:5" x14ac:dyDescent="0.25">
      <c r="A614" s="45" t="s">
        <v>60</v>
      </c>
      <c r="B614" s="2">
        <v>21</v>
      </c>
      <c r="C614" s="2">
        <v>9</v>
      </c>
      <c r="D614" s="3">
        <v>-12</v>
      </c>
      <c r="E614" s="4">
        <v>-0.5714285714285714</v>
      </c>
    </row>
    <row r="615" spans="1:5" x14ac:dyDescent="0.25">
      <c r="A615" s="45" t="s">
        <v>63</v>
      </c>
      <c r="B615" s="2">
        <v>27</v>
      </c>
      <c r="C615" s="2">
        <v>50</v>
      </c>
      <c r="D615" s="5">
        <v>23</v>
      </c>
      <c r="E615" s="6">
        <v>0.85185185185185186</v>
      </c>
    </row>
    <row r="616" spans="1:5" x14ac:dyDescent="0.25">
      <c r="A616" s="45" t="s">
        <v>64</v>
      </c>
      <c r="B616" s="2">
        <v>114</v>
      </c>
      <c r="C616" s="2">
        <v>90</v>
      </c>
      <c r="D616" s="3">
        <v>-24</v>
      </c>
      <c r="E616" s="4">
        <v>-0.21052631578947367</v>
      </c>
    </row>
    <row r="617" spans="1:5" x14ac:dyDescent="0.25">
      <c r="A617" s="45" t="s">
        <v>65</v>
      </c>
      <c r="B617" s="2">
        <v>19</v>
      </c>
      <c r="C617" s="2">
        <v>26</v>
      </c>
      <c r="D617" s="5">
        <v>7</v>
      </c>
      <c r="E617" s="6">
        <v>0.36842105263157893</v>
      </c>
    </row>
    <row r="618" spans="1:5" x14ac:dyDescent="0.25">
      <c r="A618" s="45" t="s">
        <v>66</v>
      </c>
      <c r="B618" s="2">
        <v>9</v>
      </c>
      <c r="C618" s="2">
        <v>9</v>
      </c>
      <c r="D618" s="3">
        <v>0</v>
      </c>
      <c r="E618" s="4">
        <v>0</v>
      </c>
    </row>
    <row r="619" spans="1:5" x14ac:dyDescent="0.25">
      <c r="A619" s="45" t="s">
        <v>67</v>
      </c>
      <c r="B619" s="2">
        <v>2</v>
      </c>
      <c r="C619" s="2">
        <v>1</v>
      </c>
      <c r="D619" s="3">
        <v>-1</v>
      </c>
      <c r="E619" s="4">
        <v>-0.5</v>
      </c>
    </row>
    <row r="620" spans="1:5" x14ac:dyDescent="0.25">
      <c r="A620" s="45" t="s">
        <v>68</v>
      </c>
      <c r="B620" s="2">
        <v>42</v>
      </c>
      <c r="C620" s="2">
        <v>81</v>
      </c>
      <c r="D620" s="5">
        <v>39</v>
      </c>
      <c r="E620" s="6">
        <v>0.9285714285714286</v>
      </c>
    </row>
    <row r="621" spans="1:5" x14ac:dyDescent="0.25">
      <c r="A621" s="45" t="s">
        <v>69</v>
      </c>
      <c r="B621" s="2">
        <v>18</v>
      </c>
      <c r="C621" s="2">
        <v>5</v>
      </c>
      <c r="D621" s="3">
        <v>-13</v>
      </c>
      <c r="E621" s="4">
        <v>-0.72222222222222221</v>
      </c>
    </row>
    <row r="622" spans="1:5" x14ac:dyDescent="0.25">
      <c r="A622" s="45" t="s">
        <v>70</v>
      </c>
      <c r="B622" s="2">
        <v>9</v>
      </c>
      <c r="C622" s="2">
        <v>4</v>
      </c>
      <c r="D622" s="3">
        <v>-5</v>
      </c>
      <c r="E622" s="4">
        <v>-0.55555555555555558</v>
      </c>
    </row>
    <row r="623" spans="1:5" x14ac:dyDescent="0.25">
      <c r="A623" s="45" t="s">
        <v>71</v>
      </c>
      <c r="B623" s="2">
        <v>59</v>
      </c>
      <c r="C623" s="2">
        <v>135</v>
      </c>
      <c r="D623" s="5">
        <v>76</v>
      </c>
      <c r="E623" s="6">
        <v>1.2881355932203389</v>
      </c>
    </row>
    <row r="624" spans="1:5" x14ac:dyDescent="0.25">
      <c r="A624" s="45" t="s">
        <v>72</v>
      </c>
      <c r="B624" s="2">
        <v>9</v>
      </c>
      <c r="C624" s="2">
        <v>0</v>
      </c>
      <c r="D624" s="3">
        <v>-9</v>
      </c>
      <c r="E624" s="4">
        <v>-1</v>
      </c>
    </row>
    <row r="625" spans="1:5" x14ac:dyDescent="0.25">
      <c r="A625" s="45" t="s">
        <v>80</v>
      </c>
      <c r="B625" s="2">
        <v>23</v>
      </c>
      <c r="C625" s="2">
        <v>5</v>
      </c>
      <c r="D625" s="3">
        <v>-18</v>
      </c>
      <c r="E625" s="4">
        <v>-0.78260869565217395</v>
      </c>
    </row>
    <row r="626" spans="1:5" x14ac:dyDescent="0.25">
      <c r="A626" s="45" t="s">
        <v>81</v>
      </c>
      <c r="B626" s="2">
        <v>8</v>
      </c>
      <c r="C626" s="2">
        <v>4</v>
      </c>
      <c r="D626" s="3">
        <v>-4</v>
      </c>
      <c r="E626" s="4">
        <v>-0.5</v>
      </c>
    </row>
    <row r="627" spans="1:5" x14ac:dyDescent="0.25">
      <c r="A627" s="45" t="s">
        <v>82</v>
      </c>
      <c r="B627" s="2">
        <v>8</v>
      </c>
      <c r="C627" s="2">
        <v>0</v>
      </c>
      <c r="D627" s="3">
        <v>-8</v>
      </c>
      <c r="E627" s="4">
        <v>-1</v>
      </c>
    </row>
    <row r="628" spans="1:5" x14ac:dyDescent="0.25">
      <c r="A628" s="45" t="s">
        <v>84</v>
      </c>
      <c r="B628" s="2">
        <v>0</v>
      </c>
      <c r="C628" s="2">
        <v>2</v>
      </c>
      <c r="D628" s="5">
        <v>2</v>
      </c>
      <c r="E628" s="4">
        <v>0</v>
      </c>
    </row>
    <row r="629" spans="1:5" x14ac:dyDescent="0.25">
      <c r="A629" s="45" t="s">
        <v>85</v>
      </c>
      <c r="B629" s="2">
        <v>0</v>
      </c>
      <c r="C629" s="2">
        <v>5</v>
      </c>
      <c r="D629" s="5">
        <v>5</v>
      </c>
      <c r="E629" s="4">
        <v>0</v>
      </c>
    </row>
    <row r="630" spans="1:5" x14ac:dyDescent="0.25">
      <c r="A630" s="45" t="s">
        <v>86</v>
      </c>
      <c r="B630" s="2">
        <v>2</v>
      </c>
      <c r="C630" s="2">
        <v>2</v>
      </c>
      <c r="D630" s="3">
        <v>0</v>
      </c>
      <c r="E630" s="4">
        <v>0</v>
      </c>
    </row>
    <row r="631" spans="1:5" x14ac:dyDescent="0.25">
      <c r="A631" s="45" t="s">
        <v>332</v>
      </c>
      <c r="B631" s="2">
        <v>0</v>
      </c>
      <c r="C631" s="2">
        <v>1</v>
      </c>
      <c r="D631" s="5">
        <v>1</v>
      </c>
      <c r="E631" s="4">
        <v>0</v>
      </c>
    </row>
    <row r="632" spans="1:5" x14ac:dyDescent="0.25">
      <c r="A632" s="45" t="s">
        <v>338</v>
      </c>
      <c r="B632" s="2">
        <v>0</v>
      </c>
      <c r="C632" s="2">
        <v>1</v>
      </c>
      <c r="D632" s="5">
        <v>1</v>
      </c>
      <c r="E632" s="4">
        <v>0</v>
      </c>
    </row>
    <row r="633" spans="1:5" x14ac:dyDescent="0.25">
      <c r="A633" s="45" t="s">
        <v>90</v>
      </c>
      <c r="B633" s="2">
        <v>1</v>
      </c>
      <c r="C633" s="2">
        <v>0</v>
      </c>
      <c r="D633" s="3">
        <v>-1</v>
      </c>
      <c r="E633" s="4">
        <v>-1</v>
      </c>
    </row>
    <row r="634" spans="1:5" x14ac:dyDescent="0.25">
      <c r="A634" s="45" t="s">
        <v>91</v>
      </c>
      <c r="B634" s="2">
        <v>2</v>
      </c>
      <c r="C634" s="2">
        <v>1</v>
      </c>
      <c r="D634" s="3">
        <v>-1</v>
      </c>
      <c r="E634" s="4">
        <v>-0.5</v>
      </c>
    </row>
    <row r="635" spans="1:5" x14ac:dyDescent="0.25">
      <c r="A635" s="45" t="s">
        <v>93</v>
      </c>
      <c r="B635" s="2">
        <v>6</v>
      </c>
      <c r="C635" s="2">
        <v>12</v>
      </c>
      <c r="D635" s="5">
        <v>6</v>
      </c>
      <c r="E635" s="6">
        <v>1</v>
      </c>
    </row>
    <row r="636" spans="1:5" x14ac:dyDescent="0.25">
      <c r="A636" s="45" t="s">
        <v>94</v>
      </c>
      <c r="B636" s="2">
        <v>6</v>
      </c>
      <c r="C636" s="2">
        <v>5</v>
      </c>
      <c r="D636" s="3">
        <v>-1</v>
      </c>
      <c r="E636" s="4">
        <v>-0.16666666666666666</v>
      </c>
    </row>
    <row r="637" spans="1:5" x14ac:dyDescent="0.25">
      <c r="A637" s="45" t="s">
        <v>95</v>
      </c>
      <c r="B637" s="2">
        <v>10</v>
      </c>
      <c r="C637" s="2">
        <v>4</v>
      </c>
      <c r="D637" s="3">
        <v>-6</v>
      </c>
      <c r="E637" s="4">
        <v>-0.6</v>
      </c>
    </row>
    <row r="638" spans="1:5" x14ac:dyDescent="0.25">
      <c r="A638" s="45" t="s">
        <v>344</v>
      </c>
      <c r="B638" s="2">
        <v>5</v>
      </c>
      <c r="C638" s="2">
        <v>0</v>
      </c>
      <c r="D638" s="3">
        <v>-5</v>
      </c>
      <c r="E638" s="4">
        <v>-1</v>
      </c>
    </row>
    <row r="639" spans="1:5" x14ac:dyDescent="0.25">
      <c r="A639" s="45" t="s">
        <v>96</v>
      </c>
      <c r="B639" s="2">
        <v>1</v>
      </c>
      <c r="C639" s="2">
        <v>4</v>
      </c>
      <c r="D639" s="5">
        <v>3</v>
      </c>
      <c r="E639" s="6">
        <v>3</v>
      </c>
    </row>
    <row r="640" spans="1:5" x14ac:dyDescent="0.25">
      <c r="A640" s="45" t="s">
        <v>97</v>
      </c>
      <c r="B640" s="2">
        <v>4</v>
      </c>
      <c r="C640" s="2">
        <v>2</v>
      </c>
      <c r="D640" s="3">
        <v>-2</v>
      </c>
      <c r="E640" s="4">
        <v>-0.5</v>
      </c>
    </row>
    <row r="641" spans="1:5" x14ac:dyDescent="0.25">
      <c r="A641" s="45" t="s">
        <v>98</v>
      </c>
      <c r="B641" s="2">
        <v>45</v>
      </c>
      <c r="C641" s="2">
        <v>35</v>
      </c>
      <c r="D641" s="3">
        <v>-10</v>
      </c>
      <c r="E641" s="4">
        <v>-0.22222222222222221</v>
      </c>
    </row>
    <row r="642" spans="1:5" x14ac:dyDescent="0.25">
      <c r="A642" s="45" t="s">
        <v>99</v>
      </c>
      <c r="B642" s="2">
        <v>1</v>
      </c>
      <c r="C642" s="2">
        <v>0</v>
      </c>
      <c r="D642" s="3">
        <v>-1</v>
      </c>
      <c r="E642" s="4">
        <v>-1</v>
      </c>
    </row>
    <row r="643" spans="1:5" x14ac:dyDescent="0.25">
      <c r="A643" s="45" t="s">
        <v>100</v>
      </c>
      <c r="B643" s="2">
        <v>1</v>
      </c>
      <c r="C643" s="2">
        <v>0</v>
      </c>
      <c r="D643" s="3">
        <v>-1</v>
      </c>
      <c r="E643" s="4">
        <v>-1</v>
      </c>
    </row>
    <row r="644" spans="1:5" x14ac:dyDescent="0.25">
      <c r="A644" s="45" t="s">
        <v>101</v>
      </c>
      <c r="B644" s="2">
        <v>0</v>
      </c>
      <c r="C644" s="2">
        <v>1</v>
      </c>
      <c r="D644" s="5">
        <v>1</v>
      </c>
      <c r="E644" s="4">
        <v>0</v>
      </c>
    </row>
    <row r="645" spans="1:5" x14ac:dyDescent="0.25">
      <c r="A645" s="45" t="s">
        <v>104</v>
      </c>
      <c r="B645" s="2">
        <v>9</v>
      </c>
      <c r="C645" s="2">
        <v>8</v>
      </c>
      <c r="D645" s="3">
        <v>-1</v>
      </c>
      <c r="E645" s="4">
        <v>-0.1111111111111111</v>
      </c>
    </row>
    <row r="646" spans="1:5" x14ac:dyDescent="0.25">
      <c r="A646" s="45" t="s">
        <v>105</v>
      </c>
      <c r="B646" s="2">
        <v>0</v>
      </c>
      <c r="C646" s="2">
        <v>1</v>
      </c>
      <c r="D646" s="5">
        <v>1</v>
      </c>
      <c r="E646" s="4">
        <v>0</v>
      </c>
    </row>
    <row r="647" spans="1:5" x14ac:dyDescent="0.25">
      <c r="A647" s="45" t="s">
        <v>106</v>
      </c>
      <c r="B647" s="2">
        <v>19</v>
      </c>
      <c r="C647" s="2">
        <v>28</v>
      </c>
      <c r="D647" s="5">
        <v>9</v>
      </c>
      <c r="E647" s="6">
        <v>0.47368421052631576</v>
      </c>
    </row>
    <row r="648" spans="1:5" x14ac:dyDescent="0.25">
      <c r="A648" s="45" t="s">
        <v>107</v>
      </c>
      <c r="B648" s="2">
        <v>3</v>
      </c>
      <c r="C648" s="2">
        <v>4</v>
      </c>
      <c r="D648" s="5">
        <v>1</v>
      </c>
      <c r="E648" s="6">
        <v>0.33333333333333331</v>
      </c>
    </row>
    <row r="649" spans="1:5" x14ac:dyDescent="0.25">
      <c r="A649" s="45" t="s">
        <v>108</v>
      </c>
      <c r="B649" s="2">
        <v>2</v>
      </c>
      <c r="C649" s="2">
        <v>0</v>
      </c>
      <c r="D649" s="3">
        <v>-2</v>
      </c>
      <c r="E649" s="4">
        <v>-1</v>
      </c>
    </row>
    <row r="650" spans="1:5" x14ac:dyDescent="0.25">
      <c r="A650" s="45" t="s">
        <v>111</v>
      </c>
      <c r="B650" s="2">
        <v>1</v>
      </c>
      <c r="C650" s="2">
        <v>2</v>
      </c>
      <c r="D650" s="5">
        <v>1</v>
      </c>
      <c r="E650" s="6">
        <v>1</v>
      </c>
    </row>
    <row r="651" spans="1:5" x14ac:dyDescent="0.25">
      <c r="A651" s="45" t="s">
        <v>112</v>
      </c>
      <c r="B651" s="2">
        <v>14</v>
      </c>
      <c r="C651" s="2">
        <v>13</v>
      </c>
      <c r="D651" s="3">
        <v>-1</v>
      </c>
      <c r="E651" s="4">
        <v>-7.1428571428571425E-2</v>
      </c>
    </row>
    <row r="652" spans="1:5" x14ac:dyDescent="0.25">
      <c r="A652" s="45" t="s">
        <v>113</v>
      </c>
      <c r="B652" s="2">
        <v>4</v>
      </c>
      <c r="C652" s="2">
        <v>2</v>
      </c>
      <c r="D652" s="3">
        <v>-2</v>
      </c>
      <c r="E652" s="4">
        <v>-0.5</v>
      </c>
    </row>
    <row r="653" spans="1:5" x14ac:dyDescent="0.25">
      <c r="A653" s="45" t="s">
        <v>114</v>
      </c>
      <c r="B653" s="2">
        <v>0</v>
      </c>
      <c r="C653" s="2">
        <v>2</v>
      </c>
      <c r="D653" s="5">
        <v>2</v>
      </c>
      <c r="E653" s="4">
        <v>0</v>
      </c>
    </row>
    <row r="654" spans="1:5" x14ac:dyDescent="0.25">
      <c r="A654" s="45" t="s">
        <v>115</v>
      </c>
      <c r="B654" s="2">
        <v>3</v>
      </c>
      <c r="C654" s="2">
        <v>3</v>
      </c>
      <c r="D654" s="3">
        <v>0</v>
      </c>
      <c r="E654" s="4">
        <v>0</v>
      </c>
    </row>
    <row r="655" spans="1:5" x14ac:dyDescent="0.25">
      <c r="A655" s="45" t="s">
        <v>118</v>
      </c>
      <c r="B655" s="2">
        <v>4</v>
      </c>
      <c r="C655" s="2">
        <v>3</v>
      </c>
      <c r="D655" s="3">
        <v>-1</v>
      </c>
      <c r="E655" s="4">
        <v>-0.25</v>
      </c>
    </row>
    <row r="656" spans="1:5" x14ac:dyDescent="0.25">
      <c r="A656" s="45" t="s">
        <v>119</v>
      </c>
      <c r="B656" s="2">
        <v>2</v>
      </c>
      <c r="C656" s="2">
        <v>0</v>
      </c>
      <c r="D656" s="3">
        <v>-2</v>
      </c>
      <c r="E656" s="4">
        <v>-1</v>
      </c>
    </row>
    <row r="657" spans="1:5" x14ac:dyDescent="0.25">
      <c r="A657" s="45" t="s">
        <v>124</v>
      </c>
      <c r="B657" s="2">
        <v>11</v>
      </c>
      <c r="C657" s="2">
        <v>17</v>
      </c>
      <c r="D657" s="5">
        <v>6</v>
      </c>
      <c r="E657" s="6">
        <v>0.54545454545454541</v>
      </c>
    </row>
    <row r="658" spans="1:5" x14ac:dyDescent="0.25">
      <c r="A658" s="45" t="s">
        <v>125</v>
      </c>
      <c r="B658" s="2">
        <v>1</v>
      </c>
      <c r="C658" s="2">
        <v>3</v>
      </c>
      <c r="D658" s="5">
        <v>2</v>
      </c>
      <c r="E658" s="6">
        <v>2</v>
      </c>
    </row>
    <row r="659" spans="1:5" x14ac:dyDescent="0.25">
      <c r="A659" s="45" t="s">
        <v>366</v>
      </c>
      <c r="B659" s="2">
        <v>0</v>
      </c>
      <c r="C659" s="2">
        <v>1</v>
      </c>
      <c r="D659" s="5">
        <v>1</v>
      </c>
      <c r="E659" s="4">
        <v>0</v>
      </c>
    </row>
    <row r="660" spans="1:5" x14ac:dyDescent="0.25">
      <c r="A660" s="45" t="s">
        <v>130</v>
      </c>
      <c r="B660" s="2">
        <v>0</v>
      </c>
      <c r="C660" s="2">
        <v>1</v>
      </c>
      <c r="D660" s="5">
        <v>1</v>
      </c>
      <c r="E660" s="4">
        <v>0</v>
      </c>
    </row>
    <row r="661" spans="1:5" x14ac:dyDescent="0.25">
      <c r="A661" s="45" t="s">
        <v>133</v>
      </c>
      <c r="B661" s="2">
        <v>1</v>
      </c>
      <c r="C661" s="2">
        <v>1</v>
      </c>
      <c r="D661" s="3">
        <v>0</v>
      </c>
      <c r="E661" s="4">
        <v>0</v>
      </c>
    </row>
    <row r="662" spans="1:5" x14ac:dyDescent="0.25">
      <c r="A662" s="45" t="s">
        <v>372</v>
      </c>
      <c r="B662" s="2">
        <v>0</v>
      </c>
      <c r="C662" s="2">
        <v>1</v>
      </c>
      <c r="D662" s="5">
        <v>1</v>
      </c>
      <c r="E662" s="4">
        <v>0</v>
      </c>
    </row>
    <row r="663" spans="1:5" x14ac:dyDescent="0.25">
      <c r="A663" s="45" t="s">
        <v>135</v>
      </c>
      <c r="B663" s="2">
        <v>8</v>
      </c>
      <c r="C663" s="2">
        <v>5</v>
      </c>
      <c r="D663" s="3">
        <v>-3</v>
      </c>
      <c r="E663" s="4">
        <v>-0.375</v>
      </c>
    </row>
    <row r="664" spans="1:5" x14ac:dyDescent="0.25">
      <c r="A664" s="45" t="s">
        <v>138</v>
      </c>
      <c r="B664" s="2">
        <v>0</v>
      </c>
      <c r="C664" s="2">
        <v>1</v>
      </c>
      <c r="D664" s="5">
        <v>1</v>
      </c>
      <c r="E664" s="4">
        <v>0</v>
      </c>
    </row>
    <row r="665" spans="1:5" x14ac:dyDescent="0.25">
      <c r="A665" s="45" t="s">
        <v>140</v>
      </c>
      <c r="B665" s="2">
        <v>9</v>
      </c>
      <c r="C665" s="2">
        <v>9</v>
      </c>
      <c r="D665" s="3">
        <v>0</v>
      </c>
      <c r="E665" s="4">
        <v>0</v>
      </c>
    </row>
    <row r="666" spans="1:5" x14ac:dyDescent="0.25">
      <c r="A666" s="45" t="s">
        <v>141</v>
      </c>
      <c r="B666" s="2">
        <v>0</v>
      </c>
      <c r="C666" s="2">
        <v>5</v>
      </c>
      <c r="D666" s="5">
        <v>5</v>
      </c>
      <c r="E666" s="4">
        <v>0</v>
      </c>
    </row>
    <row r="667" spans="1:5" x14ac:dyDescent="0.25">
      <c r="A667" s="45" t="s">
        <v>142</v>
      </c>
      <c r="B667" s="2">
        <v>2</v>
      </c>
      <c r="C667" s="2">
        <v>3</v>
      </c>
      <c r="D667" s="5">
        <v>1</v>
      </c>
      <c r="E667" s="6">
        <v>0.5</v>
      </c>
    </row>
    <row r="668" spans="1:5" x14ac:dyDescent="0.25">
      <c r="A668" s="45" t="s">
        <v>147</v>
      </c>
      <c r="B668" s="2">
        <v>0</v>
      </c>
      <c r="C668" s="2">
        <v>1</v>
      </c>
      <c r="D668" s="5">
        <v>1</v>
      </c>
      <c r="E668" s="4">
        <v>0</v>
      </c>
    </row>
    <row r="669" spans="1:5" x14ac:dyDescent="0.25">
      <c r="A669" s="45" t="s">
        <v>148</v>
      </c>
      <c r="B669" s="2">
        <v>2</v>
      </c>
      <c r="C669" s="2">
        <v>11</v>
      </c>
      <c r="D669" s="5">
        <v>9</v>
      </c>
      <c r="E669" s="6">
        <v>4.5</v>
      </c>
    </row>
    <row r="670" spans="1:5" x14ac:dyDescent="0.25">
      <c r="A670" s="45" t="s">
        <v>150</v>
      </c>
      <c r="B670" s="2">
        <v>25</v>
      </c>
      <c r="C670" s="2">
        <v>23</v>
      </c>
      <c r="D670" s="3">
        <v>-2</v>
      </c>
      <c r="E670" s="4">
        <v>-0.08</v>
      </c>
    </row>
    <row r="671" spans="1:5" x14ac:dyDescent="0.25">
      <c r="A671" s="45" t="s">
        <v>154</v>
      </c>
      <c r="B671" s="2">
        <v>0</v>
      </c>
      <c r="C671" s="2">
        <v>8</v>
      </c>
      <c r="D671" s="5">
        <v>8</v>
      </c>
      <c r="E671" s="4">
        <v>0</v>
      </c>
    </row>
    <row r="672" spans="1:5" x14ac:dyDescent="0.25">
      <c r="A672" s="45" t="s">
        <v>157</v>
      </c>
      <c r="B672" s="2">
        <v>98</v>
      </c>
      <c r="C672" s="2">
        <v>80</v>
      </c>
      <c r="D672" s="3">
        <v>-18</v>
      </c>
      <c r="E672" s="4">
        <v>-0.18367346938775511</v>
      </c>
    </row>
    <row r="673" spans="1:5" x14ac:dyDescent="0.25">
      <c r="A673" s="45" t="s">
        <v>158</v>
      </c>
      <c r="B673" s="2">
        <v>6</v>
      </c>
      <c r="C673" s="2">
        <v>1</v>
      </c>
      <c r="D673" s="3">
        <v>-5</v>
      </c>
      <c r="E673" s="4">
        <v>-0.83333333333333337</v>
      </c>
    </row>
    <row r="674" spans="1:5" x14ac:dyDescent="0.25">
      <c r="A674" s="45" t="s">
        <v>159</v>
      </c>
      <c r="B674" s="2">
        <v>22</v>
      </c>
      <c r="C674" s="2">
        <v>28</v>
      </c>
      <c r="D674" s="5">
        <v>6</v>
      </c>
      <c r="E674" s="6">
        <v>0.27272727272727271</v>
      </c>
    </row>
    <row r="675" spans="1:5" x14ac:dyDescent="0.25">
      <c r="A675" s="45" t="s">
        <v>160</v>
      </c>
      <c r="B675" s="2">
        <v>1</v>
      </c>
      <c r="C675" s="2">
        <v>2</v>
      </c>
      <c r="D675" s="5">
        <v>1</v>
      </c>
      <c r="E675" s="6">
        <v>1</v>
      </c>
    </row>
    <row r="676" spans="1:5" x14ac:dyDescent="0.25">
      <c r="A676" s="45" t="s">
        <v>161</v>
      </c>
      <c r="B676" s="2">
        <v>0</v>
      </c>
      <c r="C676" s="2">
        <v>4</v>
      </c>
      <c r="D676" s="5">
        <v>4</v>
      </c>
      <c r="E676" s="4">
        <v>0</v>
      </c>
    </row>
    <row r="677" spans="1:5" x14ac:dyDescent="0.25">
      <c r="A677" s="45" t="s">
        <v>162</v>
      </c>
      <c r="B677" s="2">
        <v>0</v>
      </c>
      <c r="C677" s="2">
        <v>2</v>
      </c>
      <c r="D677" s="5">
        <v>2</v>
      </c>
      <c r="E677" s="4">
        <v>0</v>
      </c>
    </row>
    <row r="678" spans="1:5" x14ac:dyDescent="0.25">
      <c r="A678" s="45" t="s">
        <v>165</v>
      </c>
      <c r="B678" s="2">
        <v>2</v>
      </c>
      <c r="C678" s="2">
        <v>7</v>
      </c>
      <c r="D678" s="5">
        <v>5</v>
      </c>
      <c r="E678" s="6">
        <v>2.5</v>
      </c>
    </row>
    <row r="679" spans="1:5" x14ac:dyDescent="0.25">
      <c r="A679" s="45" t="s">
        <v>167</v>
      </c>
      <c r="B679" s="2">
        <v>2</v>
      </c>
      <c r="C679" s="2">
        <v>0</v>
      </c>
      <c r="D679" s="3">
        <v>-2</v>
      </c>
      <c r="E679" s="4">
        <v>-1</v>
      </c>
    </row>
    <row r="680" spans="1:5" x14ac:dyDescent="0.25">
      <c r="A680" s="45" t="s">
        <v>168</v>
      </c>
      <c r="B680" s="2">
        <v>1</v>
      </c>
      <c r="C680" s="2">
        <v>1</v>
      </c>
      <c r="D680" s="3">
        <v>0</v>
      </c>
      <c r="E680" s="4">
        <v>0</v>
      </c>
    </row>
    <row r="681" spans="1:5" x14ac:dyDescent="0.25">
      <c r="A681" s="45" t="s">
        <v>169</v>
      </c>
      <c r="B681" s="2">
        <v>0</v>
      </c>
      <c r="C681" s="2">
        <v>1</v>
      </c>
      <c r="D681" s="5">
        <v>1</v>
      </c>
      <c r="E681" s="4">
        <v>0</v>
      </c>
    </row>
    <row r="682" spans="1:5" x14ac:dyDescent="0.25">
      <c r="A682" s="45" t="s">
        <v>174</v>
      </c>
      <c r="B682" s="2">
        <v>1</v>
      </c>
      <c r="C682" s="2">
        <v>1</v>
      </c>
      <c r="D682" s="3">
        <v>0</v>
      </c>
      <c r="E682" s="4">
        <v>0</v>
      </c>
    </row>
    <row r="683" spans="1:5" x14ac:dyDescent="0.25">
      <c r="A683" s="13" t="s">
        <v>1</v>
      </c>
      <c r="B683" s="2">
        <v>6397</v>
      </c>
      <c r="C683" s="2">
        <v>7220</v>
      </c>
      <c r="D683" s="5">
        <v>823</v>
      </c>
      <c r="E683" s="6">
        <v>0.12865405658902609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18"/>
  <sheetViews>
    <sheetView zoomScaleNormal="100" workbookViewId="0">
      <selection sqref="A1:E1"/>
    </sheetView>
  </sheetViews>
  <sheetFormatPr baseColWidth="10" defaultRowHeight="15.75" x14ac:dyDescent="0.25"/>
  <cols>
    <col min="1" max="1" width="92.710937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692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6397</v>
      </c>
      <c r="C5" s="11">
        <v>7220</v>
      </c>
      <c r="D5" s="12">
        <v>823</v>
      </c>
      <c r="E5" s="10">
        <v>0.12865405658902609</v>
      </c>
    </row>
    <row r="6" spans="1:5" x14ac:dyDescent="0.25">
      <c r="A6" s="49" t="s">
        <v>15</v>
      </c>
      <c r="B6" s="15">
        <v>1</v>
      </c>
      <c r="C6" s="15">
        <v>0</v>
      </c>
      <c r="D6" s="16">
        <v>-1</v>
      </c>
      <c r="E6" s="17">
        <v>-1</v>
      </c>
    </row>
    <row r="7" spans="1:5" x14ac:dyDescent="0.25">
      <c r="A7" s="49" t="s">
        <v>16</v>
      </c>
      <c r="B7" s="15">
        <v>0</v>
      </c>
      <c r="C7" s="15">
        <v>1</v>
      </c>
      <c r="D7" s="18">
        <v>1</v>
      </c>
      <c r="E7" s="17">
        <v>0</v>
      </c>
    </row>
    <row r="8" spans="1:5" x14ac:dyDescent="0.25">
      <c r="A8" s="49" t="s">
        <v>17</v>
      </c>
      <c r="B8" s="15">
        <v>2</v>
      </c>
      <c r="C8" s="15">
        <v>0</v>
      </c>
      <c r="D8" s="16">
        <v>-2</v>
      </c>
      <c r="E8" s="17">
        <v>-1</v>
      </c>
    </row>
    <row r="9" spans="1:5" x14ac:dyDescent="0.25">
      <c r="A9" s="49" t="s">
        <v>18</v>
      </c>
      <c r="B9" s="15">
        <v>0</v>
      </c>
      <c r="C9" s="15">
        <v>2</v>
      </c>
      <c r="D9" s="18">
        <v>2</v>
      </c>
      <c r="E9" s="17">
        <v>0</v>
      </c>
    </row>
    <row r="10" spans="1:5" x14ac:dyDescent="0.25">
      <c r="A10" s="49" t="s">
        <v>19</v>
      </c>
      <c r="B10" s="15">
        <v>931</v>
      </c>
      <c r="C10" s="15">
        <v>1028</v>
      </c>
      <c r="D10" s="18">
        <v>97</v>
      </c>
      <c r="E10" s="19">
        <v>0.1041890440386681</v>
      </c>
    </row>
    <row r="11" spans="1:5" x14ac:dyDescent="0.25">
      <c r="A11" s="49" t="s">
        <v>20</v>
      </c>
      <c r="B11" s="15">
        <v>112</v>
      </c>
      <c r="C11" s="15">
        <v>135</v>
      </c>
      <c r="D11" s="18">
        <v>23</v>
      </c>
      <c r="E11" s="19">
        <v>0.20535714285714285</v>
      </c>
    </row>
    <row r="12" spans="1:5" x14ac:dyDescent="0.25">
      <c r="A12" s="49" t="s">
        <v>296</v>
      </c>
      <c r="B12" s="15">
        <v>0</v>
      </c>
      <c r="C12" s="15">
        <v>1</v>
      </c>
      <c r="D12" s="18">
        <v>1</v>
      </c>
      <c r="E12" s="17">
        <v>0</v>
      </c>
    </row>
    <row r="13" spans="1:5" x14ac:dyDescent="0.25">
      <c r="A13" s="49" t="s">
        <v>298</v>
      </c>
      <c r="B13" s="15">
        <v>18</v>
      </c>
      <c r="C13" s="15">
        <v>7</v>
      </c>
      <c r="D13" s="16">
        <v>-11</v>
      </c>
      <c r="E13" s="17">
        <v>-0.61111111111111116</v>
      </c>
    </row>
    <row r="14" spans="1:5" x14ac:dyDescent="0.25">
      <c r="A14" s="49" t="s">
        <v>21</v>
      </c>
      <c r="B14" s="15">
        <v>162</v>
      </c>
      <c r="C14" s="15">
        <v>170</v>
      </c>
      <c r="D14" s="18">
        <v>8</v>
      </c>
      <c r="E14" s="19">
        <v>4.9382716049382713E-2</v>
      </c>
    </row>
    <row r="15" spans="1:5" x14ac:dyDescent="0.25">
      <c r="A15" s="49" t="s">
        <v>22</v>
      </c>
      <c r="B15" s="15">
        <v>41</v>
      </c>
      <c r="C15" s="15">
        <v>46</v>
      </c>
      <c r="D15" s="18">
        <v>5</v>
      </c>
      <c r="E15" s="19">
        <v>0.12195121951219512</v>
      </c>
    </row>
    <row r="16" spans="1:5" x14ac:dyDescent="0.25">
      <c r="A16" s="49" t="s">
        <v>23</v>
      </c>
      <c r="B16" s="15">
        <v>5</v>
      </c>
      <c r="C16" s="15">
        <v>7</v>
      </c>
      <c r="D16" s="18">
        <v>2</v>
      </c>
      <c r="E16" s="19">
        <v>0.4</v>
      </c>
    </row>
    <row r="17" spans="1:5" x14ac:dyDescent="0.25">
      <c r="A17" s="49" t="s">
        <v>24</v>
      </c>
      <c r="B17" s="15">
        <v>9</v>
      </c>
      <c r="C17" s="15">
        <v>17</v>
      </c>
      <c r="D17" s="18">
        <v>8</v>
      </c>
      <c r="E17" s="19">
        <v>0.88888888888888884</v>
      </c>
    </row>
    <row r="18" spans="1:5" x14ac:dyDescent="0.25">
      <c r="A18" s="49" t="s">
        <v>25</v>
      </c>
      <c r="B18" s="15">
        <v>171</v>
      </c>
      <c r="C18" s="15">
        <v>168</v>
      </c>
      <c r="D18" s="16">
        <v>-3</v>
      </c>
      <c r="E18" s="17">
        <v>-1.7543859649122806E-2</v>
      </c>
    </row>
    <row r="19" spans="1:5" x14ac:dyDescent="0.25">
      <c r="A19" s="49" t="s">
        <v>299</v>
      </c>
      <c r="B19" s="15">
        <v>0</v>
      </c>
      <c r="C19" s="15">
        <v>2</v>
      </c>
      <c r="D19" s="18">
        <v>2</v>
      </c>
      <c r="E19" s="17">
        <v>0</v>
      </c>
    </row>
    <row r="20" spans="1:5" x14ac:dyDescent="0.25">
      <c r="A20" s="49" t="s">
        <v>26</v>
      </c>
      <c r="B20" s="15">
        <v>2</v>
      </c>
      <c r="C20" s="15">
        <v>1</v>
      </c>
      <c r="D20" s="16">
        <v>-1</v>
      </c>
      <c r="E20" s="17">
        <v>-0.5</v>
      </c>
    </row>
    <row r="21" spans="1:5" x14ac:dyDescent="0.25">
      <c r="A21" s="49" t="s">
        <v>27</v>
      </c>
      <c r="B21" s="15">
        <v>0</v>
      </c>
      <c r="C21" s="15">
        <v>3</v>
      </c>
      <c r="D21" s="18">
        <v>3</v>
      </c>
      <c r="E21" s="17">
        <v>0</v>
      </c>
    </row>
    <row r="22" spans="1:5" x14ac:dyDescent="0.25">
      <c r="A22" s="49" t="s">
        <v>28</v>
      </c>
      <c r="B22" s="15">
        <v>1</v>
      </c>
      <c r="C22" s="15">
        <v>2</v>
      </c>
      <c r="D22" s="18">
        <v>1</v>
      </c>
      <c r="E22" s="19">
        <v>1</v>
      </c>
    </row>
    <row r="23" spans="1:5" x14ac:dyDescent="0.25">
      <c r="A23" s="49" t="s">
        <v>29</v>
      </c>
      <c r="B23" s="15">
        <v>0</v>
      </c>
      <c r="C23" s="15">
        <v>1</v>
      </c>
      <c r="D23" s="18">
        <v>1</v>
      </c>
      <c r="E23" s="17">
        <v>0</v>
      </c>
    </row>
    <row r="24" spans="1:5" x14ac:dyDescent="0.25">
      <c r="A24" s="49" t="s">
        <v>31</v>
      </c>
      <c r="B24" s="15">
        <v>7</v>
      </c>
      <c r="C24" s="15">
        <v>7</v>
      </c>
      <c r="D24" s="16">
        <v>0</v>
      </c>
      <c r="E24" s="17">
        <v>0</v>
      </c>
    </row>
    <row r="25" spans="1:5" x14ac:dyDescent="0.25">
      <c r="A25" s="49" t="s">
        <v>33</v>
      </c>
      <c r="B25" s="15">
        <v>102</v>
      </c>
      <c r="C25" s="15">
        <v>128</v>
      </c>
      <c r="D25" s="18">
        <v>26</v>
      </c>
      <c r="E25" s="19">
        <v>0.25490196078431371</v>
      </c>
    </row>
    <row r="26" spans="1:5" x14ac:dyDescent="0.25">
      <c r="A26" s="49" t="s">
        <v>34</v>
      </c>
      <c r="B26" s="15">
        <v>46</v>
      </c>
      <c r="C26" s="15">
        <v>42</v>
      </c>
      <c r="D26" s="16">
        <v>-4</v>
      </c>
      <c r="E26" s="17">
        <v>-8.6956521739130432E-2</v>
      </c>
    </row>
    <row r="27" spans="1:5" x14ac:dyDescent="0.25">
      <c r="A27" s="49" t="s">
        <v>35</v>
      </c>
      <c r="B27" s="15">
        <v>301</v>
      </c>
      <c r="C27" s="15">
        <v>309</v>
      </c>
      <c r="D27" s="18">
        <v>8</v>
      </c>
      <c r="E27" s="19">
        <v>2.6578073089700997E-2</v>
      </c>
    </row>
    <row r="28" spans="1:5" x14ac:dyDescent="0.25">
      <c r="A28" s="49" t="s">
        <v>36</v>
      </c>
      <c r="B28" s="15">
        <v>8</v>
      </c>
      <c r="C28" s="15">
        <v>5</v>
      </c>
      <c r="D28" s="16">
        <v>-3</v>
      </c>
      <c r="E28" s="17">
        <v>-0.375</v>
      </c>
    </row>
    <row r="29" spans="1:5" x14ac:dyDescent="0.25">
      <c r="A29" s="49" t="s">
        <v>37</v>
      </c>
      <c r="B29" s="15">
        <v>17</v>
      </c>
      <c r="C29" s="15">
        <v>20</v>
      </c>
      <c r="D29" s="18">
        <v>3</v>
      </c>
      <c r="E29" s="19">
        <v>0.17647058823529413</v>
      </c>
    </row>
    <row r="30" spans="1:5" x14ac:dyDescent="0.25">
      <c r="A30" s="49" t="s">
        <v>38</v>
      </c>
      <c r="B30" s="15">
        <v>14</v>
      </c>
      <c r="C30" s="15">
        <v>24</v>
      </c>
      <c r="D30" s="18">
        <v>10</v>
      </c>
      <c r="E30" s="19">
        <v>0.7142857142857143</v>
      </c>
    </row>
    <row r="31" spans="1:5" x14ac:dyDescent="0.25">
      <c r="A31" s="49" t="s">
        <v>39</v>
      </c>
      <c r="B31" s="15">
        <v>1</v>
      </c>
      <c r="C31" s="15">
        <v>0</v>
      </c>
      <c r="D31" s="16">
        <v>-1</v>
      </c>
      <c r="E31" s="17">
        <v>-1</v>
      </c>
    </row>
    <row r="32" spans="1:5" x14ac:dyDescent="0.25">
      <c r="A32" s="49" t="s">
        <v>40</v>
      </c>
      <c r="B32" s="15">
        <v>1</v>
      </c>
      <c r="C32" s="15">
        <v>1</v>
      </c>
      <c r="D32" s="16">
        <v>0</v>
      </c>
      <c r="E32" s="17">
        <v>0</v>
      </c>
    </row>
    <row r="33" spans="1:5" x14ac:dyDescent="0.25">
      <c r="A33" s="49" t="s">
        <v>42</v>
      </c>
      <c r="B33" s="15">
        <v>7</v>
      </c>
      <c r="C33" s="15">
        <v>12</v>
      </c>
      <c r="D33" s="18">
        <v>5</v>
      </c>
      <c r="E33" s="19">
        <v>0.7142857142857143</v>
      </c>
    </row>
    <row r="34" spans="1:5" x14ac:dyDescent="0.25">
      <c r="A34" s="49" t="s">
        <v>44</v>
      </c>
      <c r="B34" s="15">
        <v>1</v>
      </c>
      <c r="C34" s="15">
        <v>0</v>
      </c>
      <c r="D34" s="16">
        <v>-1</v>
      </c>
      <c r="E34" s="17">
        <v>-1</v>
      </c>
    </row>
    <row r="35" spans="1:5" x14ac:dyDescent="0.25">
      <c r="A35" s="49" t="s">
        <v>45</v>
      </c>
      <c r="B35" s="15">
        <v>6</v>
      </c>
      <c r="C35" s="15">
        <v>3</v>
      </c>
      <c r="D35" s="16">
        <v>-3</v>
      </c>
      <c r="E35" s="17">
        <v>-0.5</v>
      </c>
    </row>
    <row r="36" spans="1:5" x14ac:dyDescent="0.25">
      <c r="A36" s="49" t="s">
        <v>311</v>
      </c>
      <c r="B36" s="15">
        <v>0</v>
      </c>
      <c r="C36" s="15">
        <v>1</v>
      </c>
      <c r="D36" s="18">
        <v>1</v>
      </c>
      <c r="E36" s="17">
        <v>0</v>
      </c>
    </row>
    <row r="37" spans="1:5" x14ac:dyDescent="0.25">
      <c r="A37" s="49" t="s">
        <v>46</v>
      </c>
      <c r="B37" s="15">
        <v>2</v>
      </c>
      <c r="C37" s="15">
        <v>0</v>
      </c>
      <c r="D37" s="16">
        <v>-2</v>
      </c>
      <c r="E37" s="17">
        <v>-1</v>
      </c>
    </row>
    <row r="38" spans="1:5" x14ac:dyDescent="0.25">
      <c r="A38" s="49" t="s">
        <v>312</v>
      </c>
      <c r="B38" s="15">
        <v>0</v>
      </c>
      <c r="C38" s="15">
        <v>1</v>
      </c>
      <c r="D38" s="18">
        <v>1</v>
      </c>
      <c r="E38" s="17">
        <v>0</v>
      </c>
    </row>
    <row r="39" spans="1:5" x14ac:dyDescent="0.25">
      <c r="A39" s="49" t="s">
        <v>47</v>
      </c>
      <c r="B39" s="15">
        <v>678</v>
      </c>
      <c r="C39" s="15">
        <v>907</v>
      </c>
      <c r="D39" s="18">
        <v>229</v>
      </c>
      <c r="E39" s="19">
        <v>0.33775811209439527</v>
      </c>
    </row>
    <row r="40" spans="1:5" x14ac:dyDescent="0.25">
      <c r="A40" s="49" t="s">
        <v>48</v>
      </c>
      <c r="B40" s="15">
        <v>91</v>
      </c>
      <c r="C40" s="15">
        <v>67</v>
      </c>
      <c r="D40" s="16">
        <v>-24</v>
      </c>
      <c r="E40" s="17">
        <v>-0.26373626373626374</v>
      </c>
    </row>
    <row r="41" spans="1:5" x14ac:dyDescent="0.25">
      <c r="A41" s="49" t="s">
        <v>49</v>
      </c>
      <c r="B41" s="15">
        <v>1</v>
      </c>
      <c r="C41" s="15">
        <v>3</v>
      </c>
      <c r="D41" s="18">
        <v>2</v>
      </c>
      <c r="E41" s="19">
        <v>2</v>
      </c>
    </row>
    <row r="42" spans="1:5" x14ac:dyDescent="0.25">
      <c r="A42" s="49" t="s">
        <v>313</v>
      </c>
      <c r="B42" s="15">
        <v>2</v>
      </c>
      <c r="C42" s="15">
        <v>0</v>
      </c>
      <c r="D42" s="16">
        <v>-2</v>
      </c>
      <c r="E42" s="17">
        <v>-1</v>
      </c>
    </row>
    <row r="43" spans="1:5" x14ac:dyDescent="0.25">
      <c r="A43" s="49" t="s">
        <v>50</v>
      </c>
      <c r="B43" s="15">
        <v>1</v>
      </c>
      <c r="C43" s="15">
        <v>3</v>
      </c>
      <c r="D43" s="18">
        <v>2</v>
      </c>
      <c r="E43" s="19">
        <v>2</v>
      </c>
    </row>
    <row r="44" spans="1:5" x14ac:dyDescent="0.25">
      <c r="A44" s="49" t="s">
        <v>51</v>
      </c>
      <c r="B44" s="15">
        <v>1155</v>
      </c>
      <c r="C44" s="15">
        <v>1401</v>
      </c>
      <c r="D44" s="18">
        <v>246</v>
      </c>
      <c r="E44" s="19">
        <v>0.21298701298701297</v>
      </c>
    </row>
    <row r="45" spans="1:5" x14ac:dyDescent="0.25">
      <c r="A45" s="49" t="s">
        <v>52</v>
      </c>
      <c r="B45" s="15">
        <v>5</v>
      </c>
      <c r="C45" s="15">
        <v>10</v>
      </c>
      <c r="D45" s="18">
        <v>5</v>
      </c>
      <c r="E45" s="19">
        <v>1</v>
      </c>
    </row>
    <row r="46" spans="1:5" x14ac:dyDescent="0.25">
      <c r="A46" s="49" t="s">
        <v>53</v>
      </c>
      <c r="B46" s="15">
        <v>361</v>
      </c>
      <c r="C46" s="15">
        <v>412</v>
      </c>
      <c r="D46" s="18">
        <v>51</v>
      </c>
      <c r="E46" s="19">
        <v>0.14127423822714683</v>
      </c>
    </row>
    <row r="47" spans="1:5" x14ac:dyDescent="0.25">
      <c r="A47" s="49" t="s">
        <v>54</v>
      </c>
      <c r="B47" s="15">
        <v>38</v>
      </c>
      <c r="C47" s="15">
        <v>16</v>
      </c>
      <c r="D47" s="16">
        <v>-22</v>
      </c>
      <c r="E47" s="17">
        <v>-0.57894736842105265</v>
      </c>
    </row>
    <row r="48" spans="1:5" x14ac:dyDescent="0.25">
      <c r="A48" s="49" t="s">
        <v>55</v>
      </c>
      <c r="B48" s="15">
        <v>10</v>
      </c>
      <c r="C48" s="15">
        <v>24</v>
      </c>
      <c r="D48" s="18">
        <v>14</v>
      </c>
      <c r="E48" s="19">
        <v>1.4</v>
      </c>
    </row>
    <row r="49" spans="1:5" x14ac:dyDescent="0.25">
      <c r="A49" s="49" t="s">
        <v>57</v>
      </c>
      <c r="B49" s="15">
        <v>19</v>
      </c>
      <c r="C49" s="15">
        <v>8</v>
      </c>
      <c r="D49" s="16">
        <v>-11</v>
      </c>
      <c r="E49" s="17">
        <v>-0.57894736842105265</v>
      </c>
    </row>
    <row r="50" spans="1:5" x14ac:dyDescent="0.25">
      <c r="A50" s="49" t="s">
        <v>58</v>
      </c>
      <c r="B50" s="15">
        <v>19</v>
      </c>
      <c r="C50" s="15">
        <v>26</v>
      </c>
      <c r="D50" s="18">
        <v>7</v>
      </c>
      <c r="E50" s="19">
        <v>0.36842105263157893</v>
      </c>
    </row>
    <row r="51" spans="1:5" x14ac:dyDescent="0.25">
      <c r="A51" s="49" t="s">
        <v>59</v>
      </c>
      <c r="B51" s="15">
        <v>12</v>
      </c>
      <c r="C51" s="15">
        <v>25</v>
      </c>
      <c r="D51" s="18">
        <v>13</v>
      </c>
      <c r="E51" s="19">
        <v>1.0833333333333333</v>
      </c>
    </row>
    <row r="52" spans="1:5" x14ac:dyDescent="0.25">
      <c r="A52" s="49" t="s">
        <v>60</v>
      </c>
      <c r="B52" s="15">
        <v>53</v>
      </c>
      <c r="C52" s="15">
        <v>31</v>
      </c>
      <c r="D52" s="16">
        <v>-22</v>
      </c>
      <c r="E52" s="17">
        <v>-0.41509433962264153</v>
      </c>
    </row>
    <row r="53" spans="1:5" x14ac:dyDescent="0.25">
      <c r="A53" s="49" t="s">
        <v>61</v>
      </c>
      <c r="B53" s="15">
        <v>2</v>
      </c>
      <c r="C53" s="15">
        <v>0</v>
      </c>
      <c r="D53" s="16">
        <v>-2</v>
      </c>
      <c r="E53" s="17">
        <v>-1</v>
      </c>
    </row>
    <row r="54" spans="1:5" x14ac:dyDescent="0.25">
      <c r="A54" s="49" t="s">
        <v>63</v>
      </c>
      <c r="B54" s="15">
        <v>46</v>
      </c>
      <c r="C54" s="15">
        <v>64</v>
      </c>
      <c r="D54" s="18">
        <v>18</v>
      </c>
      <c r="E54" s="19">
        <v>0.39130434782608697</v>
      </c>
    </row>
    <row r="55" spans="1:5" x14ac:dyDescent="0.25">
      <c r="A55" s="49" t="s">
        <v>64</v>
      </c>
      <c r="B55" s="15">
        <v>190</v>
      </c>
      <c r="C55" s="15">
        <v>170</v>
      </c>
      <c r="D55" s="16">
        <v>-20</v>
      </c>
      <c r="E55" s="17">
        <v>-0.10526315789473684</v>
      </c>
    </row>
    <row r="56" spans="1:5" x14ac:dyDescent="0.25">
      <c r="A56" s="49" t="s">
        <v>65</v>
      </c>
      <c r="B56" s="15">
        <v>29</v>
      </c>
      <c r="C56" s="15">
        <v>42</v>
      </c>
      <c r="D56" s="18">
        <v>13</v>
      </c>
      <c r="E56" s="19">
        <v>0.44827586206896552</v>
      </c>
    </row>
    <row r="57" spans="1:5" x14ac:dyDescent="0.25">
      <c r="A57" s="49" t="s">
        <v>66</v>
      </c>
      <c r="B57" s="15">
        <v>28</v>
      </c>
      <c r="C57" s="15">
        <v>20</v>
      </c>
      <c r="D57" s="16">
        <v>-8</v>
      </c>
      <c r="E57" s="17">
        <v>-0.2857142857142857</v>
      </c>
    </row>
    <row r="58" spans="1:5" x14ac:dyDescent="0.25">
      <c r="A58" s="49" t="s">
        <v>67</v>
      </c>
      <c r="B58" s="15">
        <v>5</v>
      </c>
      <c r="C58" s="15">
        <v>7</v>
      </c>
      <c r="D58" s="18">
        <v>2</v>
      </c>
      <c r="E58" s="19">
        <v>0.4</v>
      </c>
    </row>
    <row r="59" spans="1:5" x14ac:dyDescent="0.25">
      <c r="A59" s="49" t="s">
        <v>68</v>
      </c>
      <c r="B59" s="15">
        <v>135</v>
      </c>
      <c r="C59" s="15">
        <v>203</v>
      </c>
      <c r="D59" s="18">
        <v>68</v>
      </c>
      <c r="E59" s="19">
        <v>0.50370370370370365</v>
      </c>
    </row>
    <row r="60" spans="1:5" x14ac:dyDescent="0.25">
      <c r="A60" s="49" t="s">
        <v>69</v>
      </c>
      <c r="B60" s="15">
        <v>30</v>
      </c>
      <c r="C60" s="15">
        <v>29</v>
      </c>
      <c r="D60" s="16">
        <v>-1</v>
      </c>
      <c r="E60" s="17">
        <v>-3.3333333333333333E-2</v>
      </c>
    </row>
    <row r="61" spans="1:5" x14ac:dyDescent="0.25">
      <c r="A61" s="49" t="s">
        <v>70</v>
      </c>
      <c r="B61" s="15">
        <v>15</v>
      </c>
      <c r="C61" s="15">
        <v>10</v>
      </c>
      <c r="D61" s="16">
        <v>-5</v>
      </c>
      <c r="E61" s="17">
        <v>-0.33333333333333331</v>
      </c>
    </row>
    <row r="62" spans="1:5" x14ac:dyDescent="0.25">
      <c r="A62" s="49" t="s">
        <v>71</v>
      </c>
      <c r="B62" s="15">
        <v>78</v>
      </c>
      <c r="C62" s="15">
        <v>154</v>
      </c>
      <c r="D62" s="18">
        <v>76</v>
      </c>
      <c r="E62" s="19">
        <v>0.97435897435897434</v>
      </c>
    </row>
    <row r="63" spans="1:5" x14ac:dyDescent="0.25">
      <c r="A63" s="49" t="s">
        <v>72</v>
      </c>
      <c r="B63" s="15">
        <v>16</v>
      </c>
      <c r="C63" s="15">
        <v>10</v>
      </c>
      <c r="D63" s="16">
        <v>-6</v>
      </c>
      <c r="E63" s="17">
        <v>-0.375</v>
      </c>
    </row>
    <row r="64" spans="1:5" x14ac:dyDescent="0.25">
      <c r="A64" s="49" t="s">
        <v>77</v>
      </c>
      <c r="B64" s="15">
        <v>1</v>
      </c>
      <c r="C64" s="15">
        <v>0</v>
      </c>
      <c r="D64" s="16">
        <v>-1</v>
      </c>
      <c r="E64" s="17">
        <v>-1</v>
      </c>
    </row>
    <row r="65" spans="1:5" x14ac:dyDescent="0.25">
      <c r="A65" s="49" t="s">
        <v>80</v>
      </c>
      <c r="B65" s="15">
        <v>30</v>
      </c>
      <c r="C65" s="15">
        <v>14</v>
      </c>
      <c r="D65" s="16">
        <v>-16</v>
      </c>
      <c r="E65" s="17">
        <v>-0.53333333333333333</v>
      </c>
    </row>
    <row r="66" spans="1:5" x14ac:dyDescent="0.25">
      <c r="A66" s="49" t="s">
        <v>81</v>
      </c>
      <c r="B66" s="15">
        <v>12</v>
      </c>
      <c r="C66" s="15">
        <v>33</v>
      </c>
      <c r="D66" s="18">
        <v>21</v>
      </c>
      <c r="E66" s="19">
        <v>1.75</v>
      </c>
    </row>
    <row r="67" spans="1:5" x14ac:dyDescent="0.25">
      <c r="A67" s="49" t="s">
        <v>82</v>
      </c>
      <c r="B67" s="15">
        <v>21</v>
      </c>
      <c r="C67" s="15">
        <v>19</v>
      </c>
      <c r="D67" s="16">
        <v>-2</v>
      </c>
      <c r="E67" s="17">
        <v>-9.5238095238095233E-2</v>
      </c>
    </row>
    <row r="68" spans="1:5" x14ac:dyDescent="0.25">
      <c r="A68" s="49" t="s">
        <v>83</v>
      </c>
      <c r="B68" s="15">
        <v>7</v>
      </c>
      <c r="C68" s="15">
        <v>5</v>
      </c>
      <c r="D68" s="16">
        <v>-2</v>
      </c>
      <c r="E68" s="17">
        <v>-0.2857142857142857</v>
      </c>
    </row>
    <row r="69" spans="1:5" x14ac:dyDescent="0.25">
      <c r="A69" s="49" t="s">
        <v>330</v>
      </c>
      <c r="B69" s="15">
        <v>4</v>
      </c>
      <c r="C69" s="15">
        <v>2</v>
      </c>
      <c r="D69" s="16">
        <v>-2</v>
      </c>
      <c r="E69" s="17">
        <v>-0.5</v>
      </c>
    </row>
    <row r="70" spans="1:5" x14ac:dyDescent="0.25">
      <c r="A70" s="49" t="s">
        <v>84</v>
      </c>
      <c r="B70" s="15">
        <v>3</v>
      </c>
      <c r="C70" s="15">
        <v>3</v>
      </c>
      <c r="D70" s="16">
        <v>0</v>
      </c>
      <c r="E70" s="17">
        <v>0</v>
      </c>
    </row>
    <row r="71" spans="1:5" x14ac:dyDescent="0.25">
      <c r="A71" s="49" t="s">
        <v>85</v>
      </c>
      <c r="B71" s="15">
        <v>5</v>
      </c>
      <c r="C71" s="15">
        <v>20</v>
      </c>
      <c r="D71" s="18">
        <v>15</v>
      </c>
      <c r="E71" s="19">
        <v>3</v>
      </c>
    </row>
    <row r="72" spans="1:5" x14ac:dyDescent="0.25">
      <c r="A72" s="49" t="s">
        <v>86</v>
      </c>
      <c r="B72" s="15">
        <v>3</v>
      </c>
      <c r="C72" s="15">
        <v>3</v>
      </c>
      <c r="D72" s="16">
        <v>0</v>
      </c>
      <c r="E72" s="17">
        <v>0</v>
      </c>
    </row>
    <row r="73" spans="1:5" x14ac:dyDescent="0.25">
      <c r="A73" s="49" t="s">
        <v>332</v>
      </c>
      <c r="B73" s="15">
        <v>1</v>
      </c>
      <c r="C73" s="15">
        <v>1</v>
      </c>
      <c r="D73" s="16">
        <v>0</v>
      </c>
      <c r="E73" s="17">
        <v>0</v>
      </c>
    </row>
    <row r="74" spans="1:5" x14ac:dyDescent="0.25">
      <c r="A74" s="49" t="s">
        <v>338</v>
      </c>
      <c r="B74" s="15">
        <v>0</v>
      </c>
      <c r="C74" s="15">
        <v>1</v>
      </c>
      <c r="D74" s="18">
        <v>1</v>
      </c>
      <c r="E74" s="17">
        <v>0</v>
      </c>
    </row>
    <row r="75" spans="1:5" x14ac:dyDescent="0.25">
      <c r="A75" s="49" t="s">
        <v>89</v>
      </c>
      <c r="B75" s="15">
        <v>2</v>
      </c>
      <c r="C75" s="15">
        <v>0</v>
      </c>
      <c r="D75" s="16">
        <v>-2</v>
      </c>
      <c r="E75" s="17">
        <v>-1</v>
      </c>
    </row>
    <row r="76" spans="1:5" x14ac:dyDescent="0.25">
      <c r="A76" s="49" t="s">
        <v>90</v>
      </c>
      <c r="B76" s="15">
        <v>1</v>
      </c>
      <c r="C76" s="15">
        <v>0</v>
      </c>
      <c r="D76" s="16">
        <v>-1</v>
      </c>
      <c r="E76" s="17">
        <v>-1</v>
      </c>
    </row>
    <row r="77" spans="1:5" x14ac:dyDescent="0.25">
      <c r="A77" s="49" t="s">
        <v>91</v>
      </c>
      <c r="B77" s="15">
        <v>2</v>
      </c>
      <c r="C77" s="15">
        <v>2</v>
      </c>
      <c r="D77" s="16">
        <v>0</v>
      </c>
      <c r="E77" s="17">
        <v>0</v>
      </c>
    </row>
    <row r="78" spans="1:5" x14ac:dyDescent="0.25">
      <c r="A78" s="49" t="s">
        <v>93</v>
      </c>
      <c r="B78" s="15">
        <v>20</v>
      </c>
      <c r="C78" s="15">
        <v>44</v>
      </c>
      <c r="D78" s="18">
        <v>24</v>
      </c>
      <c r="E78" s="19">
        <v>1.2</v>
      </c>
    </row>
    <row r="79" spans="1:5" x14ac:dyDescent="0.25">
      <c r="A79" s="49" t="s">
        <v>94</v>
      </c>
      <c r="B79" s="15">
        <v>11</v>
      </c>
      <c r="C79" s="15">
        <v>11</v>
      </c>
      <c r="D79" s="16">
        <v>0</v>
      </c>
      <c r="E79" s="17">
        <v>0</v>
      </c>
    </row>
    <row r="80" spans="1:5" x14ac:dyDescent="0.25">
      <c r="A80" s="49" t="s">
        <v>95</v>
      </c>
      <c r="B80" s="15">
        <v>12</v>
      </c>
      <c r="C80" s="15">
        <v>6</v>
      </c>
      <c r="D80" s="16">
        <v>-6</v>
      </c>
      <c r="E80" s="17">
        <v>-0.5</v>
      </c>
    </row>
    <row r="81" spans="1:5" x14ac:dyDescent="0.25">
      <c r="A81" s="49" t="s">
        <v>344</v>
      </c>
      <c r="B81" s="15">
        <v>8</v>
      </c>
      <c r="C81" s="15">
        <v>3</v>
      </c>
      <c r="D81" s="16">
        <v>-5</v>
      </c>
      <c r="E81" s="17">
        <v>-0.625</v>
      </c>
    </row>
    <row r="82" spans="1:5" x14ac:dyDescent="0.25">
      <c r="A82" s="49" t="s">
        <v>96</v>
      </c>
      <c r="B82" s="15">
        <v>9</v>
      </c>
      <c r="C82" s="15">
        <v>14</v>
      </c>
      <c r="D82" s="18">
        <v>5</v>
      </c>
      <c r="E82" s="19">
        <v>0.55555555555555558</v>
      </c>
    </row>
    <row r="83" spans="1:5" x14ac:dyDescent="0.25">
      <c r="A83" s="49" t="s">
        <v>97</v>
      </c>
      <c r="B83" s="15">
        <v>7</v>
      </c>
      <c r="C83" s="15">
        <v>6</v>
      </c>
      <c r="D83" s="16">
        <v>-1</v>
      </c>
      <c r="E83" s="17">
        <v>-0.14285714285714285</v>
      </c>
    </row>
    <row r="84" spans="1:5" x14ac:dyDescent="0.25">
      <c r="A84" s="49" t="s">
        <v>98</v>
      </c>
      <c r="B84" s="15">
        <v>132</v>
      </c>
      <c r="C84" s="15">
        <v>145</v>
      </c>
      <c r="D84" s="18">
        <v>13</v>
      </c>
      <c r="E84" s="19">
        <v>9.8484848484848481E-2</v>
      </c>
    </row>
    <row r="85" spans="1:5" x14ac:dyDescent="0.25">
      <c r="A85" s="49" t="s">
        <v>99</v>
      </c>
      <c r="B85" s="15">
        <v>1</v>
      </c>
      <c r="C85" s="15">
        <v>1</v>
      </c>
      <c r="D85" s="16">
        <v>0</v>
      </c>
      <c r="E85" s="17">
        <v>0</v>
      </c>
    </row>
    <row r="86" spans="1:5" x14ac:dyDescent="0.25">
      <c r="A86" s="49" t="s">
        <v>100</v>
      </c>
      <c r="B86" s="15">
        <v>3</v>
      </c>
      <c r="C86" s="15">
        <v>2</v>
      </c>
      <c r="D86" s="16">
        <v>-1</v>
      </c>
      <c r="E86" s="17">
        <v>-0.33333333333333331</v>
      </c>
    </row>
    <row r="87" spans="1:5" x14ac:dyDescent="0.25">
      <c r="A87" s="49" t="s">
        <v>101</v>
      </c>
      <c r="B87" s="15">
        <v>0</v>
      </c>
      <c r="C87" s="15">
        <v>1</v>
      </c>
      <c r="D87" s="18">
        <v>1</v>
      </c>
      <c r="E87" s="17">
        <v>0</v>
      </c>
    </row>
    <row r="88" spans="1:5" x14ac:dyDescent="0.25">
      <c r="A88" s="49" t="s">
        <v>347</v>
      </c>
      <c r="B88" s="15">
        <v>0</v>
      </c>
      <c r="C88" s="15">
        <v>2</v>
      </c>
      <c r="D88" s="18">
        <v>2</v>
      </c>
      <c r="E88" s="17">
        <v>0</v>
      </c>
    </row>
    <row r="89" spans="1:5" x14ac:dyDescent="0.25">
      <c r="A89" s="49" t="s">
        <v>104</v>
      </c>
      <c r="B89" s="15">
        <v>30</v>
      </c>
      <c r="C89" s="15">
        <v>32</v>
      </c>
      <c r="D89" s="18">
        <v>2</v>
      </c>
      <c r="E89" s="19">
        <v>6.6666666666666666E-2</v>
      </c>
    </row>
    <row r="90" spans="1:5" x14ac:dyDescent="0.25">
      <c r="A90" s="49" t="s">
        <v>105</v>
      </c>
      <c r="B90" s="15">
        <v>2</v>
      </c>
      <c r="C90" s="15">
        <v>6</v>
      </c>
      <c r="D90" s="18">
        <v>4</v>
      </c>
      <c r="E90" s="19">
        <v>2</v>
      </c>
    </row>
    <row r="91" spans="1:5" x14ac:dyDescent="0.25">
      <c r="A91" s="49" t="s">
        <v>106</v>
      </c>
      <c r="B91" s="15">
        <v>43</v>
      </c>
      <c r="C91" s="15">
        <v>67</v>
      </c>
      <c r="D91" s="18">
        <v>24</v>
      </c>
      <c r="E91" s="19">
        <v>0.55813953488372092</v>
      </c>
    </row>
    <row r="92" spans="1:5" x14ac:dyDescent="0.25">
      <c r="A92" s="49" t="s">
        <v>107</v>
      </c>
      <c r="B92" s="15">
        <v>5</v>
      </c>
      <c r="C92" s="15">
        <v>8</v>
      </c>
      <c r="D92" s="18">
        <v>3</v>
      </c>
      <c r="E92" s="19">
        <v>0.6</v>
      </c>
    </row>
    <row r="93" spans="1:5" x14ac:dyDescent="0.25">
      <c r="A93" s="49" t="s">
        <v>108</v>
      </c>
      <c r="B93" s="15">
        <v>7</v>
      </c>
      <c r="C93" s="15">
        <v>2</v>
      </c>
      <c r="D93" s="16">
        <v>-5</v>
      </c>
      <c r="E93" s="17">
        <v>-0.7142857142857143</v>
      </c>
    </row>
    <row r="94" spans="1:5" x14ac:dyDescent="0.25">
      <c r="A94" s="49" t="s">
        <v>110</v>
      </c>
      <c r="B94" s="15">
        <v>1</v>
      </c>
      <c r="C94" s="15">
        <v>1</v>
      </c>
      <c r="D94" s="16">
        <v>0</v>
      </c>
      <c r="E94" s="17">
        <v>0</v>
      </c>
    </row>
    <row r="95" spans="1:5" x14ac:dyDescent="0.25">
      <c r="A95" s="49" t="s">
        <v>111</v>
      </c>
      <c r="B95" s="15">
        <v>6</v>
      </c>
      <c r="C95" s="15">
        <v>2</v>
      </c>
      <c r="D95" s="16">
        <v>-4</v>
      </c>
      <c r="E95" s="17">
        <v>-0.66666666666666663</v>
      </c>
    </row>
    <row r="96" spans="1:5" x14ac:dyDescent="0.25">
      <c r="A96" s="49" t="s">
        <v>112</v>
      </c>
      <c r="B96" s="15">
        <v>39</v>
      </c>
      <c r="C96" s="15">
        <v>47</v>
      </c>
      <c r="D96" s="18">
        <v>8</v>
      </c>
      <c r="E96" s="19">
        <v>0.20512820512820512</v>
      </c>
    </row>
    <row r="97" spans="1:5" x14ac:dyDescent="0.25">
      <c r="A97" s="49" t="s">
        <v>113</v>
      </c>
      <c r="B97" s="15">
        <v>10</v>
      </c>
      <c r="C97" s="15">
        <v>11</v>
      </c>
      <c r="D97" s="18">
        <v>1</v>
      </c>
      <c r="E97" s="19">
        <v>0.1</v>
      </c>
    </row>
    <row r="98" spans="1:5" x14ac:dyDescent="0.25">
      <c r="A98" s="49" t="s">
        <v>114</v>
      </c>
      <c r="B98" s="15">
        <v>3</v>
      </c>
      <c r="C98" s="15">
        <v>3</v>
      </c>
      <c r="D98" s="16">
        <v>0</v>
      </c>
      <c r="E98" s="17">
        <v>0</v>
      </c>
    </row>
    <row r="99" spans="1:5" x14ac:dyDescent="0.25">
      <c r="A99" s="49" t="s">
        <v>115</v>
      </c>
      <c r="B99" s="15">
        <v>10</v>
      </c>
      <c r="C99" s="15">
        <v>4</v>
      </c>
      <c r="D99" s="16">
        <v>-6</v>
      </c>
      <c r="E99" s="17">
        <v>-0.6</v>
      </c>
    </row>
    <row r="100" spans="1:5" x14ac:dyDescent="0.25">
      <c r="A100" s="49" t="s">
        <v>116</v>
      </c>
      <c r="B100" s="15">
        <v>3</v>
      </c>
      <c r="C100" s="15">
        <v>1</v>
      </c>
      <c r="D100" s="16">
        <v>-2</v>
      </c>
      <c r="E100" s="17">
        <v>-0.66666666666666663</v>
      </c>
    </row>
    <row r="101" spans="1:5" x14ac:dyDescent="0.25">
      <c r="A101" s="49" t="s">
        <v>118</v>
      </c>
      <c r="B101" s="15">
        <v>15</v>
      </c>
      <c r="C101" s="15">
        <v>10</v>
      </c>
      <c r="D101" s="16">
        <v>-5</v>
      </c>
      <c r="E101" s="17">
        <v>-0.33333333333333331</v>
      </c>
    </row>
    <row r="102" spans="1:5" x14ac:dyDescent="0.25">
      <c r="A102" s="49" t="s">
        <v>119</v>
      </c>
      <c r="B102" s="15">
        <v>6</v>
      </c>
      <c r="C102" s="15">
        <v>0</v>
      </c>
      <c r="D102" s="16">
        <v>-6</v>
      </c>
      <c r="E102" s="17">
        <v>-1</v>
      </c>
    </row>
    <row r="103" spans="1:5" x14ac:dyDescent="0.25">
      <c r="A103" s="49" t="s">
        <v>358</v>
      </c>
      <c r="B103" s="15">
        <v>1</v>
      </c>
      <c r="C103" s="15">
        <v>0</v>
      </c>
      <c r="D103" s="16">
        <v>-1</v>
      </c>
      <c r="E103" s="17">
        <v>-1</v>
      </c>
    </row>
    <row r="104" spans="1:5" x14ac:dyDescent="0.25">
      <c r="A104" s="49" t="s">
        <v>124</v>
      </c>
      <c r="B104" s="15">
        <v>19</v>
      </c>
      <c r="C104" s="15">
        <v>34</v>
      </c>
      <c r="D104" s="18">
        <v>15</v>
      </c>
      <c r="E104" s="19">
        <v>0.78947368421052633</v>
      </c>
    </row>
    <row r="105" spans="1:5" x14ac:dyDescent="0.25">
      <c r="A105" s="49" t="s">
        <v>125</v>
      </c>
      <c r="B105" s="15">
        <v>1</v>
      </c>
      <c r="C105" s="15">
        <v>3</v>
      </c>
      <c r="D105" s="18">
        <v>2</v>
      </c>
      <c r="E105" s="19">
        <v>2</v>
      </c>
    </row>
    <row r="106" spans="1:5" x14ac:dyDescent="0.25">
      <c r="A106" s="49" t="s">
        <v>366</v>
      </c>
      <c r="B106" s="15">
        <v>0</v>
      </c>
      <c r="C106" s="15">
        <v>1</v>
      </c>
      <c r="D106" s="18">
        <v>1</v>
      </c>
      <c r="E106" s="17">
        <v>0</v>
      </c>
    </row>
    <row r="107" spans="1:5" x14ac:dyDescent="0.25">
      <c r="A107" s="49" t="s">
        <v>367</v>
      </c>
      <c r="B107" s="15">
        <v>0</v>
      </c>
      <c r="C107" s="15">
        <v>2</v>
      </c>
      <c r="D107" s="18">
        <v>2</v>
      </c>
      <c r="E107" s="17">
        <v>0</v>
      </c>
    </row>
    <row r="108" spans="1:5" x14ac:dyDescent="0.25">
      <c r="A108" s="49" t="s">
        <v>128</v>
      </c>
      <c r="B108" s="15">
        <v>0</v>
      </c>
      <c r="C108" s="15">
        <v>6</v>
      </c>
      <c r="D108" s="18">
        <v>6</v>
      </c>
      <c r="E108" s="17">
        <v>0</v>
      </c>
    </row>
    <row r="109" spans="1:5" x14ac:dyDescent="0.25">
      <c r="A109" s="49" t="s">
        <v>129</v>
      </c>
      <c r="B109" s="15">
        <v>0</v>
      </c>
      <c r="C109" s="15">
        <v>1</v>
      </c>
      <c r="D109" s="18">
        <v>1</v>
      </c>
      <c r="E109" s="17">
        <v>0</v>
      </c>
    </row>
    <row r="110" spans="1:5" x14ac:dyDescent="0.25">
      <c r="A110" s="49" t="s">
        <v>130</v>
      </c>
      <c r="B110" s="15">
        <v>0</v>
      </c>
      <c r="C110" s="15">
        <v>4</v>
      </c>
      <c r="D110" s="18">
        <v>4</v>
      </c>
      <c r="E110" s="17">
        <v>0</v>
      </c>
    </row>
    <row r="111" spans="1:5" x14ac:dyDescent="0.25">
      <c r="A111" s="49" t="s">
        <v>131</v>
      </c>
      <c r="B111" s="15">
        <v>0</v>
      </c>
      <c r="C111" s="15">
        <v>1</v>
      </c>
      <c r="D111" s="18">
        <v>1</v>
      </c>
      <c r="E111" s="17">
        <v>0</v>
      </c>
    </row>
    <row r="112" spans="1:5" x14ac:dyDescent="0.25">
      <c r="A112" s="49" t="s">
        <v>132</v>
      </c>
      <c r="B112" s="15">
        <v>0</v>
      </c>
      <c r="C112" s="15">
        <v>2</v>
      </c>
      <c r="D112" s="18">
        <v>2</v>
      </c>
      <c r="E112" s="17">
        <v>0</v>
      </c>
    </row>
    <row r="113" spans="1:5" x14ac:dyDescent="0.25">
      <c r="A113" s="49" t="s">
        <v>133</v>
      </c>
      <c r="B113" s="15">
        <v>3</v>
      </c>
      <c r="C113" s="15">
        <v>4</v>
      </c>
      <c r="D113" s="18">
        <v>1</v>
      </c>
      <c r="E113" s="19">
        <v>0.33333333333333331</v>
      </c>
    </row>
    <row r="114" spans="1:5" x14ac:dyDescent="0.25">
      <c r="A114" s="49" t="s">
        <v>372</v>
      </c>
      <c r="B114" s="15">
        <v>2</v>
      </c>
      <c r="C114" s="15">
        <v>1</v>
      </c>
      <c r="D114" s="16">
        <v>-1</v>
      </c>
      <c r="E114" s="17">
        <v>-0.5</v>
      </c>
    </row>
    <row r="115" spans="1:5" x14ac:dyDescent="0.25">
      <c r="A115" s="49" t="s">
        <v>134</v>
      </c>
      <c r="B115" s="15">
        <v>2</v>
      </c>
      <c r="C115" s="15">
        <v>1</v>
      </c>
      <c r="D115" s="16">
        <v>-1</v>
      </c>
      <c r="E115" s="17">
        <v>-0.5</v>
      </c>
    </row>
    <row r="116" spans="1:5" x14ac:dyDescent="0.25">
      <c r="A116" s="49" t="s">
        <v>135</v>
      </c>
      <c r="B116" s="15">
        <v>52</v>
      </c>
      <c r="C116" s="15">
        <v>52</v>
      </c>
      <c r="D116" s="16">
        <v>0</v>
      </c>
      <c r="E116" s="17">
        <v>0</v>
      </c>
    </row>
    <row r="117" spans="1:5" x14ac:dyDescent="0.25">
      <c r="A117" s="49" t="s">
        <v>136</v>
      </c>
      <c r="B117" s="15">
        <v>0</v>
      </c>
      <c r="C117" s="15">
        <v>1</v>
      </c>
      <c r="D117" s="18">
        <v>1</v>
      </c>
      <c r="E117" s="17">
        <v>0</v>
      </c>
    </row>
    <row r="118" spans="1:5" x14ac:dyDescent="0.25">
      <c r="A118" s="49" t="s">
        <v>138</v>
      </c>
      <c r="B118" s="15">
        <v>2</v>
      </c>
      <c r="C118" s="15">
        <v>1</v>
      </c>
      <c r="D118" s="16">
        <v>-1</v>
      </c>
      <c r="E118" s="17">
        <v>-0.5</v>
      </c>
    </row>
    <row r="119" spans="1:5" x14ac:dyDescent="0.25">
      <c r="A119" s="49" t="s">
        <v>139</v>
      </c>
      <c r="B119" s="15">
        <v>3</v>
      </c>
      <c r="C119" s="15">
        <v>5</v>
      </c>
      <c r="D119" s="18">
        <v>2</v>
      </c>
      <c r="E119" s="19">
        <v>0.66666666666666663</v>
      </c>
    </row>
    <row r="120" spans="1:5" x14ac:dyDescent="0.25">
      <c r="A120" s="49" t="s">
        <v>140</v>
      </c>
      <c r="B120" s="15">
        <v>26</v>
      </c>
      <c r="C120" s="15">
        <v>31</v>
      </c>
      <c r="D120" s="18">
        <v>5</v>
      </c>
      <c r="E120" s="19">
        <v>0.19230769230769232</v>
      </c>
    </row>
    <row r="121" spans="1:5" x14ac:dyDescent="0.25">
      <c r="A121" s="49" t="s">
        <v>141</v>
      </c>
      <c r="B121" s="15">
        <v>11</v>
      </c>
      <c r="C121" s="15">
        <v>16</v>
      </c>
      <c r="D121" s="18">
        <v>5</v>
      </c>
      <c r="E121" s="19">
        <v>0.45454545454545453</v>
      </c>
    </row>
    <row r="122" spans="1:5" x14ac:dyDescent="0.25">
      <c r="A122" s="49" t="s">
        <v>142</v>
      </c>
      <c r="B122" s="15">
        <v>9</v>
      </c>
      <c r="C122" s="15">
        <v>12</v>
      </c>
      <c r="D122" s="18">
        <v>3</v>
      </c>
      <c r="E122" s="19">
        <v>0.33333333333333331</v>
      </c>
    </row>
    <row r="123" spans="1:5" x14ac:dyDescent="0.25">
      <c r="A123" s="49" t="s">
        <v>143</v>
      </c>
      <c r="B123" s="15">
        <v>1</v>
      </c>
      <c r="C123" s="15">
        <v>1</v>
      </c>
      <c r="D123" s="16">
        <v>0</v>
      </c>
      <c r="E123" s="17">
        <v>0</v>
      </c>
    </row>
    <row r="124" spans="1:5" x14ac:dyDescent="0.25">
      <c r="A124" s="49" t="s">
        <v>147</v>
      </c>
      <c r="B124" s="15">
        <v>0</v>
      </c>
      <c r="C124" s="15">
        <v>3</v>
      </c>
      <c r="D124" s="18">
        <v>3</v>
      </c>
      <c r="E124" s="17">
        <v>0</v>
      </c>
    </row>
    <row r="125" spans="1:5" x14ac:dyDescent="0.25">
      <c r="A125" s="49" t="s">
        <v>148</v>
      </c>
      <c r="B125" s="15">
        <v>12</v>
      </c>
      <c r="C125" s="15">
        <v>22</v>
      </c>
      <c r="D125" s="18">
        <v>10</v>
      </c>
      <c r="E125" s="19">
        <v>0.83333333333333337</v>
      </c>
    </row>
    <row r="126" spans="1:5" x14ac:dyDescent="0.25">
      <c r="A126" s="49" t="s">
        <v>150</v>
      </c>
      <c r="B126" s="15">
        <v>46</v>
      </c>
      <c r="C126" s="15">
        <v>49</v>
      </c>
      <c r="D126" s="18">
        <v>3</v>
      </c>
      <c r="E126" s="19">
        <v>6.5217391304347824E-2</v>
      </c>
    </row>
    <row r="127" spans="1:5" x14ac:dyDescent="0.25">
      <c r="A127" s="49" t="s">
        <v>154</v>
      </c>
      <c r="B127" s="15">
        <v>0</v>
      </c>
      <c r="C127" s="15">
        <v>13</v>
      </c>
      <c r="D127" s="18">
        <v>13</v>
      </c>
      <c r="E127" s="17">
        <v>0</v>
      </c>
    </row>
    <row r="128" spans="1:5" x14ac:dyDescent="0.25">
      <c r="A128" s="49" t="s">
        <v>157</v>
      </c>
      <c r="B128" s="15">
        <v>309</v>
      </c>
      <c r="C128" s="15">
        <v>276</v>
      </c>
      <c r="D128" s="16">
        <v>-33</v>
      </c>
      <c r="E128" s="17">
        <v>-0.10679611650485436</v>
      </c>
    </row>
    <row r="129" spans="1:5" x14ac:dyDescent="0.25">
      <c r="A129" s="49" t="s">
        <v>158</v>
      </c>
      <c r="B129" s="15">
        <v>9</v>
      </c>
      <c r="C129" s="15">
        <v>9</v>
      </c>
      <c r="D129" s="16">
        <v>0</v>
      </c>
      <c r="E129" s="17">
        <v>0</v>
      </c>
    </row>
    <row r="130" spans="1:5" x14ac:dyDescent="0.25">
      <c r="A130" s="49" t="s">
        <v>159</v>
      </c>
      <c r="B130" s="15">
        <v>339</v>
      </c>
      <c r="C130" s="15">
        <v>271</v>
      </c>
      <c r="D130" s="16">
        <v>-68</v>
      </c>
      <c r="E130" s="17">
        <v>-0.20058997050147492</v>
      </c>
    </row>
    <row r="131" spans="1:5" x14ac:dyDescent="0.25">
      <c r="A131" s="49" t="s">
        <v>160</v>
      </c>
      <c r="B131" s="15">
        <v>5</v>
      </c>
      <c r="C131" s="15">
        <v>7</v>
      </c>
      <c r="D131" s="18">
        <v>2</v>
      </c>
      <c r="E131" s="19">
        <v>0.4</v>
      </c>
    </row>
    <row r="132" spans="1:5" x14ac:dyDescent="0.25">
      <c r="A132" s="49" t="s">
        <v>161</v>
      </c>
      <c r="B132" s="15">
        <v>4</v>
      </c>
      <c r="C132" s="15">
        <v>5</v>
      </c>
      <c r="D132" s="18">
        <v>1</v>
      </c>
      <c r="E132" s="19">
        <v>0.25</v>
      </c>
    </row>
    <row r="133" spans="1:5" x14ac:dyDescent="0.25">
      <c r="A133" s="49" t="s">
        <v>162</v>
      </c>
      <c r="B133" s="15">
        <v>4</v>
      </c>
      <c r="C133" s="15">
        <v>6</v>
      </c>
      <c r="D133" s="18">
        <v>2</v>
      </c>
      <c r="E133" s="19">
        <v>0.5</v>
      </c>
    </row>
    <row r="134" spans="1:5" x14ac:dyDescent="0.25">
      <c r="A134" s="49" t="s">
        <v>165</v>
      </c>
      <c r="B134" s="15">
        <v>12</v>
      </c>
      <c r="C134" s="15">
        <v>17</v>
      </c>
      <c r="D134" s="18">
        <v>5</v>
      </c>
      <c r="E134" s="19">
        <v>0.41666666666666669</v>
      </c>
    </row>
    <row r="135" spans="1:5" x14ac:dyDescent="0.25">
      <c r="A135" s="49" t="s">
        <v>166</v>
      </c>
      <c r="B135" s="15">
        <v>5</v>
      </c>
      <c r="C135" s="15">
        <v>0</v>
      </c>
      <c r="D135" s="16">
        <v>-5</v>
      </c>
      <c r="E135" s="17">
        <v>-1</v>
      </c>
    </row>
    <row r="136" spans="1:5" x14ac:dyDescent="0.25">
      <c r="A136" s="49" t="s">
        <v>167</v>
      </c>
      <c r="B136" s="15">
        <v>4</v>
      </c>
      <c r="C136" s="15">
        <v>0</v>
      </c>
      <c r="D136" s="16">
        <v>-4</v>
      </c>
      <c r="E136" s="17">
        <v>-1</v>
      </c>
    </row>
    <row r="137" spans="1:5" x14ac:dyDescent="0.25">
      <c r="A137" s="49" t="s">
        <v>168</v>
      </c>
      <c r="B137" s="15">
        <v>3</v>
      </c>
      <c r="C137" s="15">
        <v>2</v>
      </c>
      <c r="D137" s="16">
        <v>-1</v>
      </c>
      <c r="E137" s="17">
        <v>-0.33333333333333331</v>
      </c>
    </row>
    <row r="138" spans="1:5" x14ac:dyDescent="0.25">
      <c r="A138" s="49" t="s">
        <v>169</v>
      </c>
      <c r="B138" s="15">
        <v>0</v>
      </c>
      <c r="C138" s="15">
        <v>3</v>
      </c>
      <c r="D138" s="18">
        <v>3</v>
      </c>
      <c r="E138" s="17">
        <v>0</v>
      </c>
    </row>
    <row r="139" spans="1:5" x14ac:dyDescent="0.25">
      <c r="A139" s="49" t="s">
        <v>171</v>
      </c>
      <c r="B139" s="15">
        <v>1</v>
      </c>
      <c r="C139" s="15">
        <v>0</v>
      </c>
      <c r="D139" s="16">
        <v>-1</v>
      </c>
      <c r="E139" s="17">
        <v>-1</v>
      </c>
    </row>
    <row r="140" spans="1:5" x14ac:dyDescent="0.25">
      <c r="A140" s="49" t="s">
        <v>172</v>
      </c>
      <c r="B140" s="15">
        <v>3</v>
      </c>
      <c r="C140" s="15">
        <v>2</v>
      </c>
      <c r="D140" s="16">
        <v>-1</v>
      </c>
      <c r="E140" s="17">
        <v>-0.33333333333333331</v>
      </c>
    </row>
    <row r="141" spans="1:5" x14ac:dyDescent="0.25">
      <c r="A141" s="49" t="s">
        <v>424</v>
      </c>
      <c r="B141" s="15">
        <v>1</v>
      </c>
      <c r="C141" s="15">
        <v>0</v>
      </c>
      <c r="D141" s="16">
        <v>-1</v>
      </c>
      <c r="E141" s="17">
        <v>-1</v>
      </c>
    </row>
    <row r="142" spans="1:5" x14ac:dyDescent="0.25">
      <c r="A142" s="49" t="s">
        <v>173</v>
      </c>
      <c r="B142" s="15">
        <v>1</v>
      </c>
      <c r="C142" s="15">
        <v>2</v>
      </c>
      <c r="D142" s="18">
        <v>1</v>
      </c>
      <c r="E142" s="19">
        <v>1</v>
      </c>
    </row>
    <row r="143" spans="1:5" x14ac:dyDescent="0.25">
      <c r="A143" s="49" t="s">
        <v>174</v>
      </c>
      <c r="B143" s="15">
        <v>45</v>
      </c>
      <c r="C143" s="15">
        <v>34</v>
      </c>
      <c r="D143" s="16">
        <v>-11</v>
      </c>
      <c r="E143" s="17">
        <v>-0.24444444444444444</v>
      </c>
    </row>
    <row r="144" spans="1:5" x14ac:dyDescent="0.25">
      <c r="A144" s="49" t="s">
        <v>175</v>
      </c>
      <c r="B144" s="15">
        <v>0</v>
      </c>
      <c r="C144" s="15">
        <v>1</v>
      </c>
      <c r="D144" s="18">
        <v>1</v>
      </c>
      <c r="E144" s="17">
        <v>0</v>
      </c>
    </row>
    <row r="145" spans="1:5" x14ac:dyDescent="0.25">
      <c r="A145" s="49" t="s">
        <v>176</v>
      </c>
      <c r="B145" s="15">
        <v>0</v>
      </c>
      <c r="C145" s="15">
        <v>1</v>
      </c>
      <c r="D145" s="18">
        <v>1</v>
      </c>
      <c r="E145" s="17">
        <v>0</v>
      </c>
    </row>
    <row r="146" spans="1:5" x14ac:dyDescent="0.25">
      <c r="A146" s="54" t="s">
        <v>8</v>
      </c>
      <c r="B146" s="55">
        <v>107</v>
      </c>
      <c r="C146" s="55">
        <v>52</v>
      </c>
      <c r="D146" s="58">
        <v>-55</v>
      </c>
      <c r="E146" s="59">
        <v>-0.51401869158878499</v>
      </c>
    </row>
    <row r="147" spans="1:5" x14ac:dyDescent="0.25">
      <c r="A147" s="49" t="s">
        <v>19</v>
      </c>
      <c r="B147" s="15">
        <v>12</v>
      </c>
      <c r="C147" s="15">
        <v>8</v>
      </c>
      <c r="D147" s="16">
        <v>-4</v>
      </c>
      <c r="E147" s="17">
        <v>-0.33333333333333331</v>
      </c>
    </row>
    <row r="148" spans="1:5" x14ac:dyDescent="0.25">
      <c r="A148" s="49" t="s">
        <v>20</v>
      </c>
      <c r="B148" s="15">
        <v>1</v>
      </c>
      <c r="C148" s="15">
        <v>0</v>
      </c>
      <c r="D148" s="16">
        <v>-1</v>
      </c>
      <c r="E148" s="17">
        <v>-1</v>
      </c>
    </row>
    <row r="149" spans="1:5" x14ac:dyDescent="0.25">
      <c r="A149" s="49" t="s">
        <v>21</v>
      </c>
      <c r="B149" s="15">
        <v>2</v>
      </c>
      <c r="C149" s="15">
        <v>1</v>
      </c>
      <c r="D149" s="16">
        <v>-1</v>
      </c>
      <c r="E149" s="17">
        <v>-0.5</v>
      </c>
    </row>
    <row r="150" spans="1:5" x14ac:dyDescent="0.25">
      <c r="A150" s="49" t="s">
        <v>24</v>
      </c>
      <c r="B150" s="15">
        <v>1</v>
      </c>
      <c r="C150" s="15">
        <v>0</v>
      </c>
      <c r="D150" s="16">
        <v>-1</v>
      </c>
      <c r="E150" s="17">
        <v>-1</v>
      </c>
    </row>
    <row r="151" spans="1:5" x14ac:dyDescent="0.25">
      <c r="A151" s="49" t="s">
        <v>25</v>
      </c>
      <c r="B151" s="15">
        <v>2</v>
      </c>
      <c r="C151" s="15">
        <v>1</v>
      </c>
      <c r="D151" s="16">
        <v>-1</v>
      </c>
      <c r="E151" s="17">
        <v>-0.5</v>
      </c>
    </row>
    <row r="152" spans="1:5" x14ac:dyDescent="0.25">
      <c r="A152" s="49" t="s">
        <v>31</v>
      </c>
      <c r="B152" s="15">
        <v>0</v>
      </c>
      <c r="C152" s="15">
        <v>1</v>
      </c>
      <c r="D152" s="18">
        <v>1</v>
      </c>
      <c r="E152" s="17">
        <v>0</v>
      </c>
    </row>
    <row r="153" spans="1:5" x14ac:dyDescent="0.25">
      <c r="A153" s="49" t="s">
        <v>33</v>
      </c>
      <c r="B153" s="15">
        <v>0</v>
      </c>
      <c r="C153" s="15">
        <v>2</v>
      </c>
      <c r="D153" s="18">
        <v>2</v>
      </c>
      <c r="E153" s="17">
        <v>0</v>
      </c>
    </row>
    <row r="154" spans="1:5" x14ac:dyDescent="0.25">
      <c r="A154" s="49" t="s">
        <v>35</v>
      </c>
      <c r="B154" s="15">
        <v>0</v>
      </c>
      <c r="C154" s="15">
        <v>2</v>
      </c>
      <c r="D154" s="18">
        <v>2</v>
      </c>
      <c r="E154" s="17">
        <v>0</v>
      </c>
    </row>
    <row r="155" spans="1:5" x14ac:dyDescent="0.25">
      <c r="A155" s="49" t="s">
        <v>36</v>
      </c>
      <c r="B155" s="15">
        <v>1</v>
      </c>
      <c r="C155" s="15">
        <v>0</v>
      </c>
      <c r="D155" s="16">
        <v>-1</v>
      </c>
      <c r="E155" s="17">
        <v>-1</v>
      </c>
    </row>
    <row r="156" spans="1:5" x14ac:dyDescent="0.25">
      <c r="A156" s="49" t="s">
        <v>42</v>
      </c>
      <c r="B156" s="15">
        <v>0</v>
      </c>
      <c r="C156" s="15">
        <v>1</v>
      </c>
      <c r="D156" s="18">
        <v>1</v>
      </c>
      <c r="E156" s="17">
        <v>0</v>
      </c>
    </row>
    <row r="157" spans="1:5" x14ac:dyDescent="0.25">
      <c r="A157" s="49" t="s">
        <v>47</v>
      </c>
      <c r="B157" s="15">
        <v>36</v>
      </c>
      <c r="C157" s="15">
        <v>8</v>
      </c>
      <c r="D157" s="16">
        <v>-28</v>
      </c>
      <c r="E157" s="17">
        <v>-0.77777777777777779</v>
      </c>
    </row>
    <row r="158" spans="1:5" x14ac:dyDescent="0.25">
      <c r="A158" s="49" t="s">
        <v>51</v>
      </c>
      <c r="B158" s="15">
        <v>7</v>
      </c>
      <c r="C158" s="15">
        <v>5</v>
      </c>
      <c r="D158" s="16">
        <v>-2</v>
      </c>
      <c r="E158" s="17">
        <v>-0.2857142857142857</v>
      </c>
    </row>
    <row r="159" spans="1:5" x14ac:dyDescent="0.25">
      <c r="A159" s="49" t="s">
        <v>53</v>
      </c>
      <c r="B159" s="15">
        <v>19</v>
      </c>
      <c r="C159" s="15">
        <v>2</v>
      </c>
      <c r="D159" s="16">
        <v>-17</v>
      </c>
      <c r="E159" s="17">
        <v>-0.89473684210526316</v>
      </c>
    </row>
    <row r="160" spans="1:5" x14ac:dyDescent="0.25">
      <c r="A160" s="49" t="s">
        <v>60</v>
      </c>
      <c r="B160" s="15">
        <v>1</v>
      </c>
      <c r="C160" s="15">
        <v>0</v>
      </c>
      <c r="D160" s="16">
        <v>-1</v>
      </c>
      <c r="E160" s="17">
        <v>-1</v>
      </c>
    </row>
    <row r="161" spans="1:5" x14ac:dyDescent="0.25">
      <c r="A161" s="49" t="s">
        <v>63</v>
      </c>
      <c r="B161" s="15">
        <v>2</v>
      </c>
      <c r="C161" s="15">
        <v>1</v>
      </c>
      <c r="D161" s="16">
        <v>-1</v>
      </c>
      <c r="E161" s="17">
        <v>-0.5</v>
      </c>
    </row>
    <row r="162" spans="1:5" x14ac:dyDescent="0.25">
      <c r="A162" s="49" t="s">
        <v>68</v>
      </c>
      <c r="B162" s="15">
        <v>3</v>
      </c>
      <c r="C162" s="15">
        <v>1</v>
      </c>
      <c r="D162" s="16">
        <v>-2</v>
      </c>
      <c r="E162" s="17">
        <v>-0.66666666666666663</v>
      </c>
    </row>
    <row r="163" spans="1:5" x14ac:dyDescent="0.25">
      <c r="A163" s="49" t="s">
        <v>71</v>
      </c>
      <c r="B163" s="15">
        <v>1</v>
      </c>
      <c r="C163" s="15">
        <v>0</v>
      </c>
      <c r="D163" s="16">
        <v>-1</v>
      </c>
      <c r="E163" s="17">
        <v>-1</v>
      </c>
    </row>
    <row r="164" spans="1:5" x14ac:dyDescent="0.25">
      <c r="A164" s="49" t="s">
        <v>82</v>
      </c>
      <c r="B164" s="15">
        <v>1</v>
      </c>
      <c r="C164" s="15">
        <v>0</v>
      </c>
      <c r="D164" s="16">
        <v>-1</v>
      </c>
      <c r="E164" s="17">
        <v>-1</v>
      </c>
    </row>
    <row r="165" spans="1:5" x14ac:dyDescent="0.25">
      <c r="A165" s="49" t="s">
        <v>83</v>
      </c>
      <c r="B165" s="15">
        <v>0</v>
      </c>
      <c r="C165" s="15">
        <v>1</v>
      </c>
      <c r="D165" s="18">
        <v>1</v>
      </c>
      <c r="E165" s="17">
        <v>0</v>
      </c>
    </row>
    <row r="166" spans="1:5" x14ac:dyDescent="0.25">
      <c r="A166" s="49" t="s">
        <v>98</v>
      </c>
      <c r="B166" s="15">
        <v>1</v>
      </c>
      <c r="C166" s="15">
        <v>0</v>
      </c>
      <c r="D166" s="16">
        <v>-1</v>
      </c>
      <c r="E166" s="17">
        <v>-1</v>
      </c>
    </row>
    <row r="167" spans="1:5" x14ac:dyDescent="0.25">
      <c r="A167" s="49" t="s">
        <v>100</v>
      </c>
      <c r="B167" s="15">
        <v>1</v>
      </c>
      <c r="C167" s="15">
        <v>0</v>
      </c>
      <c r="D167" s="16">
        <v>-1</v>
      </c>
      <c r="E167" s="17">
        <v>-1</v>
      </c>
    </row>
    <row r="168" spans="1:5" x14ac:dyDescent="0.25">
      <c r="A168" s="49" t="s">
        <v>104</v>
      </c>
      <c r="B168" s="15">
        <v>0</v>
      </c>
      <c r="C168" s="15">
        <v>1</v>
      </c>
      <c r="D168" s="18">
        <v>1</v>
      </c>
      <c r="E168" s="17">
        <v>0</v>
      </c>
    </row>
    <row r="169" spans="1:5" x14ac:dyDescent="0.25">
      <c r="A169" s="49" t="s">
        <v>113</v>
      </c>
      <c r="B169" s="15">
        <v>1</v>
      </c>
      <c r="C169" s="15">
        <v>0</v>
      </c>
      <c r="D169" s="16">
        <v>-1</v>
      </c>
      <c r="E169" s="17">
        <v>-1</v>
      </c>
    </row>
    <row r="170" spans="1:5" x14ac:dyDescent="0.25">
      <c r="A170" s="49" t="s">
        <v>140</v>
      </c>
      <c r="B170" s="15">
        <v>0</v>
      </c>
      <c r="C170" s="15">
        <v>2</v>
      </c>
      <c r="D170" s="18">
        <v>2</v>
      </c>
      <c r="E170" s="17">
        <v>0</v>
      </c>
    </row>
    <row r="171" spans="1:5" x14ac:dyDescent="0.25">
      <c r="A171" s="49" t="s">
        <v>150</v>
      </c>
      <c r="B171" s="15">
        <v>1</v>
      </c>
      <c r="C171" s="15">
        <v>0</v>
      </c>
      <c r="D171" s="16">
        <v>-1</v>
      </c>
      <c r="E171" s="17">
        <v>-1</v>
      </c>
    </row>
    <row r="172" spans="1:5" x14ac:dyDescent="0.25">
      <c r="A172" s="49" t="s">
        <v>157</v>
      </c>
      <c r="B172" s="15">
        <v>9</v>
      </c>
      <c r="C172" s="15">
        <v>11</v>
      </c>
      <c r="D172" s="18">
        <v>2</v>
      </c>
      <c r="E172" s="19">
        <v>0.22222222222222221</v>
      </c>
    </row>
    <row r="173" spans="1:5" x14ac:dyDescent="0.25">
      <c r="A173" s="49" t="s">
        <v>159</v>
      </c>
      <c r="B173" s="15">
        <v>3</v>
      </c>
      <c r="C173" s="15">
        <v>3</v>
      </c>
      <c r="D173" s="16">
        <v>0</v>
      </c>
      <c r="E173" s="17">
        <v>0</v>
      </c>
    </row>
    <row r="174" spans="1:5" x14ac:dyDescent="0.25">
      <c r="A174" s="49" t="s">
        <v>162</v>
      </c>
      <c r="B174" s="15">
        <v>0</v>
      </c>
      <c r="C174" s="15">
        <v>1</v>
      </c>
      <c r="D174" s="18">
        <v>1</v>
      </c>
      <c r="E174" s="17">
        <v>0</v>
      </c>
    </row>
    <row r="175" spans="1:5" x14ac:dyDescent="0.25">
      <c r="A175" s="49" t="s">
        <v>165</v>
      </c>
      <c r="B175" s="15">
        <v>1</v>
      </c>
      <c r="C175" s="15">
        <v>0</v>
      </c>
      <c r="D175" s="16">
        <v>-1</v>
      </c>
      <c r="E175" s="17">
        <v>-1</v>
      </c>
    </row>
    <row r="176" spans="1:5" x14ac:dyDescent="0.25">
      <c r="A176" s="49" t="s">
        <v>174</v>
      </c>
      <c r="B176" s="15">
        <v>1</v>
      </c>
      <c r="C176" s="15">
        <v>0</v>
      </c>
      <c r="D176" s="16">
        <v>-1</v>
      </c>
      <c r="E176" s="17">
        <v>-1</v>
      </c>
    </row>
    <row r="177" spans="1:5" x14ac:dyDescent="0.25">
      <c r="A177" s="54" t="s">
        <v>279</v>
      </c>
      <c r="B177" s="55">
        <v>250</v>
      </c>
      <c r="C177" s="55">
        <v>238</v>
      </c>
      <c r="D177" s="58">
        <v>-12</v>
      </c>
      <c r="E177" s="59">
        <v>-4.8000000000000001E-2</v>
      </c>
    </row>
    <row r="178" spans="1:5" x14ac:dyDescent="0.25">
      <c r="A178" s="49" t="s">
        <v>19</v>
      </c>
      <c r="B178" s="15">
        <v>38</v>
      </c>
      <c r="C178" s="15">
        <v>30</v>
      </c>
      <c r="D178" s="16">
        <v>-8</v>
      </c>
      <c r="E178" s="17">
        <v>-0.21052631578947367</v>
      </c>
    </row>
    <row r="179" spans="1:5" x14ac:dyDescent="0.25">
      <c r="A179" s="49" t="s">
        <v>20</v>
      </c>
      <c r="B179" s="15">
        <v>1</v>
      </c>
      <c r="C179" s="15">
        <v>2</v>
      </c>
      <c r="D179" s="18">
        <v>1</v>
      </c>
      <c r="E179" s="19">
        <v>1</v>
      </c>
    </row>
    <row r="180" spans="1:5" x14ac:dyDescent="0.25">
      <c r="A180" s="49" t="s">
        <v>21</v>
      </c>
      <c r="B180" s="15">
        <v>12</v>
      </c>
      <c r="C180" s="15">
        <v>18</v>
      </c>
      <c r="D180" s="18">
        <v>6</v>
      </c>
      <c r="E180" s="19">
        <v>0.5</v>
      </c>
    </row>
    <row r="181" spans="1:5" x14ac:dyDescent="0.25">
      <c r="A181" s="49" t="s">
        <v>22</v>
      </c>
      <c r="B181" s="15">
        <v>2</v>
      </c>
      <c r="C181" s="15">
        <v>2</v>
      </c>
      <c r="D181" s="16">
        <v>0</v>
      </c>
      <c r="E181" s="17">
        <v>0</v>
      </c>
    </row>
    <row r="182" spans="1:5" x14ac:dyDescent="0.25">
      <c r="A182" s="49" t="s">
        <v>24</v>
      </c>
      <c r="B182" s="15">
        <v>0</v>
      </c>
      <c r="C182" s="15">
        <v>2</v>
      </c>
      <c r="D182" s="18">
        <v>2</v>
      </c>
      <c r="E182" s="17">
        <v>0</v>
      </c>
    </row>
    <row r="183" spans="1:5" x14ac:dyDescent="0.25">
      <c r="A183" s="49" t="s">
        <v>25</v>
      </c>
      <c r="B183" s="15">
        <v>10</v>
      </c>
      <c r="C183" s="15">
        <v>4</v>
      </c>
      <c r="D183" s="16">
        <v>-6</v>
      </c>
      <c r="E183" s="17">
        <v>-0.6</v>
      </c>
    </row>
    <row r="184" spans="1:5" x14ac:dyDescent="0.25">
      <c r="A184" s="49" t="s">
        <v>33</v>
      </c>
      <c r="B184" s="15">
        <v>3</v>
      </c>
      <c r="C184" s="15">
        <v>3</v>
      </c>
      <c r="D184" s="16">
        <v>0</v>
      </c>
      <c r="E184" s="17">
        <v>0</v>
      </c>
    </row>
    <row r="185" spans="1:5" x14ac:dyDescent="0.25">
      <c r="A185" s="49" t="s">
        <v>34</v>
      </c>
      <c r="B185" s="15">
        <v>1</v>
      </c>
      <c r="C185" s="15">
        <v>0</v>
      </c>
      <c r="D185" s="16">
        <v>-1</v>
      </c>
      <c r="E185" s="17">
        <v>-1</v>
      </c>
    </row>
    <row r="186" spans="1:5" x14ac:dyDescent="0.25">
      <c r="A186" s="49" t="s">
        <v>35</v>
      </c>
      <c r="B186" s="15">
        <v>9</v>
      </c>
      <c r="C186" s="15">
        <v>16</v>
      </c>
      <c r="D186" s="18">
        <v>7</v>
      </c>
      <c r="E186" s="19">
        <v>0.77777777777777779</v>
      </c>
    </row>
    <row r="187" spans="1:5" x14ac:dyDescent="0.25">
      <c r="A187" s="49" t="s">
        <v>46</v>
      </c>
      <c r="B187" s="15">
        <v>2</v>
      </c>
      <c r="C187" s="15">
        <v>0</v>
      </c>
      <c r="D187" s="16">
        <v>-2</v>
      </c>
      <c r="E187" s="17">
        <v>-1</v>
      </c>
    </row>
    <row r="188" spans="1:5" x14ac:dyDescent="0.25">
      <c r="A188" s="49" t="s">
        <v>47</v>
      </c>
      <c r="B188" s="15">
        <v>23</v>
      </c>
      <c r="C188" s="15">
        <v>22</v>
      </c>
      <c r="D188" s="16">
        <v>-1</v>
      </c>
      <c r="E188" s="17">
        <v>-4.3478260869565216E-2</v>
      </c>
    </row>
    <row r="189" spans="1:5" x14ac:dyDescent="0.25">
      <c r="A189" s="49" t="s">
        <v>48</v>
      </c>
      <c r="B189" s="15">
        <v>3</v>
      </c>
      <c r="C189" s="15">
        <v>3</v>
      </c>
      <c r="D189" s="16">
        <v>0</v>
      </c>
      <c r="E189" s="17">
        <v>0</v>
      </c>
    </row>
    <row r="190" spans="1:5" x14ac:dyDescent="0.25">
      <c r="A190" s="49" t="s">
        <v>51</v>
      </c>
      <c r="B190" s="15">
        <v>23</v>
      </c>
      <c r="C190" s="15">
        <v>48</v>
      </c>
      <c r="D190" s="18">
        <v>25</v>
      </c>
      <c r="E190" s="19">
        <v>1.0869565217391304</v>
      </c>
    </row>
    <row r="191" spans="1:5" x14ac:dyDescent="0.25">
      <c r="A191" s="49" t="s">
        <v>53</v>
      </c>
      <c r="B191" s="15">
        <v>18</v>
      </c>
      <c r="C191" s="15">
        <v>3</v>
      </c>
      <c r="D191" s="16">
        <v>-15</v>
      </c>
      <c r="E191" s="17">
        <v>-0.83333333333333337</v>
      </c>
    </row>
    <row r="192" spans="1:5" x14ac:dyDescent="0.25">
      <c r="A192" s="49" t="s">
        <v>54</v>
      </c>
      <c r="B192" s="15">
        <v>1</v>
      </c>
      <c r="C192" s="15">
        <v>0</v>
      </c>
      <c r="D192" s="16">
        <v>-1</v>
      </c>
      <c r="E192" s="17">
        <v>-1</v>
      </c>
    </row>
    <row r="193" spans="1:5" x14ac:dyDescent="0.25">
      <c r="A193" s="49" t="s">
        <v>58</v>
      </c>
      <c r="B193" s="15">
        <v>0</v>
      </c>
      <c r="C193" s="15">
        <v>3</v>
      </c>
      <c r="D193" s="18">
        <v>3</v>
      </c>
      <c r="E193" s="17">
        <v>0</v>
      </c>
    </row>
    <row r="194" spans="1:5" x14ac:dyDescent="0.25">
      <c r="A194" s="49" t="s">
        <v>59</v>
      </c>
      <c r="B194" s="15">
        <v>2</v>
      </c>
      <c r="C194" s="15">
        <v>0</v>
      </c>
      <c r="D194" s="16">
        <v>-2</v>
      </c>
      <c r="E194" s="17">
        <v>-1</v>
      </c>
    </row>
    <row r="195" spans="1:5" x14ac:dyDescent="0.25">
      <c r="A195" s="49" t="s">
        <v>60</v>
      </c>
      <c r="B195" s="15">
        <v>4</v>
      </c>
      <c r="C195" s="15">
        <v>1</v>
      </c>
      <c r="D195" s="16">
        <v>-3</v>
      </c>
      <c r="E195" s="17">
        <v>-0.75</v>
      </c>
    </row>
    <row r="196" spans="1:5" x14ac:dyDescent="0.25">
      <c r="A196" s="49" t="s">
        <v>63</v>
      </c>
      <c r="B196" s="15">
        <v>7</v>
      </c>
      <c r="C196" s="15">
        <v>4</v>
      </c>
      <c r="D196" s="16">
        <v>-3</v>
      </c>
      <c r="E196" s="17">
        <v>-0.42857142857142855</v>
      </c>
    </row>
    <row r="197" spans="1:5" x14ac:dyDescent="0.25">
      <c r="A197" s="49" t="s">
        <v>64</v>
      </c>
      <c r="B197" s="15">
        <v>1</v>
      </c>
      <c r="C197" s="15">
        <v>0</v>
      </c>
      <c r="D197" s="16">
        <v>-1</v>
      </c>
      <c r="E197" s="17">
        <v>-1</v>
      </c>
    </row>
    <row r="198" spans="1:5" x14ac:dyDescent="0.25">
      <c r="A198" s="49" t="s">
        <v>68</v>
      </c>
      <c r="B198" s="15">
        <v>5</v>
      </c>
      <c r="C198" s="15">
        <v>3</v>
      </c>
      <c r="D198" s="16">
        <v>-2</v>
      </c>
      <c r="E198" s="17">
        <v>-0.4</v>
      </c>
    </row>
    <row r="199" spans="1:5" x14ac:dyDescent="0.25">
      <c r="A199" s="49" t="s">
        <v>69</v>
      </c>
      <c r="B199" s="15">
        <v>1</v>
      </c>
      <c r="C199" s="15">
        <v>1</v>
      </c>
      <c r="D199" s="16">
        <v>0</v>
      </c>
      <c r="E199" s="17">
        <v>0</v>
      </c>
    </row>
    <row r="200" spans="1:5" x14ac:dyDescent="0.25">
      <c r="A200" s="49" t="s">
        <v>71</v>
      </c>
      <c r="B200" s="15">
        <v>1</v>
      </c>
      <c r="C200" s="15">
        <v>0</v>
      </c>
      <c r="D200" s="16">
        <v>-1</v>
      </c>
      <c r="E200" s="17">
        <v>-1</v>
      </c>
    </row>
    <row r="201" spans="1:5" x14ac:dyDescent="0.25">
      <c r="A201" s="49" t="s">
        <v>81</v>
      </c>
      <c r="B201" s="15">
        <v>0</v>
      </c>
      <c r="C201" s="15">
        <v>1</v>
      </c>
      <c r="D201" s="18">
        <v>1</v>
      </c>
      <c r="E201" s="17">
        <v>0</v>
      </c>
    </row>
    <row r="202" spans="1:5" x14ac:dyDescent="0.25">
      <c r="A202" s="49" t="s">
        <v>93</v>
      </c>
      <c r="B202" s="15">
        <v>1</v>
      </c>
      <c r="C202" s="15">
        <v>2</v>
      </c>
      <c r="D202" s="18">
        <v>1</v>
      </c>
      <c r="E202" s="19">
        <v>1</v>
      </c>
    </row>
    <row r="203" spans="1:5" x14ac:dyDescent="0.25">
      <c r="A203" s="49" t="s">
        <v>94</v>
      </c>
      <c r="B203" s="15">
        <v>0</v>
      </c>
      <c r="C203" s="15">
        <v>1</v>
      </c>
      <c r="D203" s="18">
        <v>1</v>
      </c>
      <c r="E203" s="17">
        <v>0</v>
      </c>
    </row>
    <row r="204" spans="1:5" x14ac:dyDescent="0.25">
      <c r="A204" s="49" t="s">
        <v>95</v>
      </c>
      <c r="B204" s="15">
        <v>1</v>
      </c>
      <c r="C204" s="15">
        <v>0</v>
      </c>
      <c r="D204" s="16">
        <v>-1</v>
      </c>
      <c r="E204" s="17">
        <v>-1</v>
      </c>
    </row>
    <row r="205" spans="1:5" x14ac:dyDescent="0.25">
      <c r="A205" s="49" t="s">
        <v>344</v>
      </c>
      <c r="B205" s="15">
        <v>1</v>
      </c>
      <c r="C205" s="15">
        <v>0</v>
      </c>
      <c r="D205" s="16">
        <v>-1</v>
      </c>
      <c r="E205" s="17">
        <v>-1</v>
      </c>
    </row>
    <row r="206" spans="1:5" x14ac:dyDescent="0.25">
      <c r="A206" s="49" t="s">
        <v>98</v>
      </c>
      <c r="B206" s="15">
        <v>4</v>
      </c>
      <c r="C206" s="15">
        <v>7</v>
      </c>
      <c r="D206" s="18">
        <v>3</v>
      </c>
      <c r="E206" s="19">
        <v>0.75</v>
      </c>
    </row>
    <row r="207" spans="1:5" x14ac:dyDescent="0.25">
      <c r="A207" s="49" t="s">
        <v>99</v>
      </c>
      <c r="B207" s="15">
        <v>0</v>
      </c>
      <c r="C207" s="15">
        <v>1</v>
      </c>
      <c r="D207" s="18">
        <v>1</v>
      </c>
      <c r="E207" s="17">
        <v>0</v>
      </c>
    </row>
    <row r="208" spans="1:5" x14ac:dyDescent="0.25">
      <c r="A208" s="49" t="s">
        <v>104</v>
      </c>
      <c r="B208" s="15">
        <v>3</v>
      </c>
      <c r="C208" s="15">
        <v>2</v>
      </c>
      <c r="D208" s="16">
        <v>-1</v>
      </c>
      <c r="E208" s="17">
        <v>-0.33333333333333331</v>
      </c>
    </row>
    <row r="209" spans="1:5" x14ac:dyDescent="0.25">
      <c r="A209" s="49" t="s">
        <v>106</v>
      </c>
      <c r="B209" s="15">
        <v>4</v>
      </c>
      <c r="C209" s="15">
        <v>1</v>
      </c>
      <c r="D209" s="16">
        <v>-3</v>
      </c>
      <c r="E209" s="17">
        <v>-0.75</v>
      </c>
    </row>
    <row r="210" spans="1:5" x14ac:dyDescent="0.25">
      <c r="A210" s="49" t="s">
        <v>107</v>
      </c>
      <c r="B210" s="15">
        <v>1</v>
      </c>
      <c r="C210" s="15">
        <v>0</v>
      </c>
      <c r="D210" s="16">
        <v>-1</v>
      </c>
      <c r="E210" s="17">
        <v>-1</v>
      </c>
    </row>
    <row r="211" spans="1:5" x14ac:dyDescent="0.25">
      <c r="A211" s="49" t="s">
        <v>113</v>
      </c>
      <c r="B211" s="15">
        <v>2</v>
      </c>
      <c r="C211" s="15">
        <v>0</v>
      </c>
      <c r="D211" s="16">
        <v>-2</v>
      </c>
      <c r="E211" s="17">
        <v>-1</v>
      </c>
    </row>
    <row r="212" spans="1:5" x14ac:dyDescent="0.25">
      <c r="A212" s="49" t="s">
        <v>115</v>
      </c>
      <c r="B212" s="15">
        <v>2</v>
      </c>
      <c r="C212" s="15">
        <v>0</v>
      </c>
      <c r="D212" s="16">
        <v>-2</v>
      </c>
      <c r="E212" s="17">
        <v>-1</v>
      </c>
    </row>
    <row r="213" spans="1:5" x14ac:dyDescent="0.25">
      <c r="A213" s="49" t="s">
        <v>124</v>
      </c>
      <c r="B213" s="15">
        <v>0</v>
      </c>
      <c r="C213" s="15">
        <v>1</v>
      </c>
      <c r="D213" s="18">
        <v>1</v>
      </c>
      <c r="E213" s="17">
        <v>0</v>
      </c>
    </row>
    <row r="214" spans="1:5" x14ac:dyDescent="0.25">
      <c r="A214" s="49" t="s">
        <v>132</v>
      </c>
      <c r="B214" s="15">
        <v>0</v>
      </c>
      <c r="C214" s="15">
        <v>1</v>
      </c>
      <c r="D214" s="18">
        <v>1</v>
      </c>
      <c r="E214" s="17">
        <v>0</v>
      </c>
    </row>
    <row r="215" spans="1:5" x14ac:dyDescent="0.25">
      <c r="A215" s="49" t="s">
        <v>133</v>
      </c>
      <c r="B215" s="15">
        <v>0</v>
      </c>
      <c r="C215" s="15">
        <v>1</v>
      </c>
      <c r="D215" s="18">
        <v>1</v>
      </c>
      <c r="E215" s="17">
        <v>0</v>
      </c>
    </row>
    <row r="216" spans="1:5" x14ac:dyDescent="0.25">
      <c r="A216" s="49" t="s">
        <v>135</v>
      </c>
      <c r="B216" s="15">
        <v>1</v>
      </c>
      <c r="C216" s="15">
        <v>3</v>
      </c>
      <c r="D216" s="18">
        <v>2</v>
      </c>
      <c r="E216" s="19">
        <v>2</v>
      </c>
    </row>
    <row r="217" spans="1:5" x14ac:dyDescent="0.25">
      <c r="A217" s="49" t="s">
        <v>140</v>
      </c>
      <c r="B217" s="15">
        <v>3</v>
      </c>
      <c r="C217" s="15">
        <v>0</v>
      </c>
      <c r="D217" s="16">
        <v>-3</v>
      </c>
      <c r="E217" s="17">
        <v>-1</v>
      </c>
    </row>
    <row r="218" spans="1:5" x14ac:dyDescent="0.25">
      <c r="A218" s="49" t="s">
        <v>141</v>
      </c>
      <c r="B218" s="15">
        <v>1</v>
      </c>
      <c r="C218" s="15">
        <v>0</v>
      </c>
      <c r="D218" s="16">
        <v>-1</v>
      </c>
      <c r="E218" s="17">
        <v>-1</v>
      </c>
    </row>
    <row r="219" spans="1:5" x14ac:dyDescent="0.25">
      <c r="A219" s="49" t="s">
        <v>142</v>
      </c>
      <c r="B219" s="15">
        <v>0</v>
      </c>
      <c r="C219" s="15">
        <v>2</v>
      </c>
      <c r="D219" s="18">
        <v>2</v>
      </c>
      <c r="E219" s="17">
        <v>0</v>
      </c>
    </row>
    <row r="220" spans="1:5" x14ac:dyDescent="0.25">
      <c r="A220" s="49" t="s">
        <v>147</v>
      </c>
      <c r="B220" s="15">
        <v>0</v>
      </c>
      <c r="C220" s="15">
        <v>1</v>
      </c>
      <c r="D220" s="18">
        <v>1</v>
      </c>
      <c r="E220" s="17">
        <v>0</v>
      </c>
    </row>
    <row r="221" spans="1:5" x14ac:dyDescent="0.25">
      <c r="A221" s="49" t="s">
        <v>150</v>
      </c>
      <c r="B221" s="15">
        <v>3</v>
      </c>
      <c r="C221" s="15">
        <v>0</v>
      </c>
      <c r="D221" s="16">
        <v>-3</v>
      </c>
      <c r="E221" s="17">
        <v>-1</v>
      </c>
    </row>
    <row r="222" spans="1:5" x14ac:dyDescent="0.25">
      <c r="A222" s="49" t="s">
        <v>157</v>
      </c>
      <c r="B222" s="15">
        <v>19</v>
      </c>
      <c r="C222" s="15">
        <v>16</v>
      </c>
      <c r="D222" s="16">
        <v>-3</v>
      </c>
      <c r="E222" s="17">
        <v>-0.15789473684210525</v>
      </c>
    </row>
    <row r="223" spans="1:5" x14ac:dyDescent="0.25">
      <c r="A223" s="49" t="s">
        <v>158</v>
      </c>
      <c r="B223" s="15">
        <v>0</v>
      </c>
      <c r="C223" s="15">
        <v>3</v>
      </c>
      <c r="D223" s="18">
        <v>3</v>
      </c>
      <c r="E223" s="17">
        <v>0</v>
      </c>
    </row>
    <row r="224" spans="1:5" x14ac:dyDescent="0.25">
      <c r="A224" s="49" t="s">
        <v>159</v>
      </c>
      <c r="B224" s="15">
        <v>28</v>
      </c>
      <c r="C224" s="15">
        <v>24</v>
      </c>
      <c r="D224" s="16">
        <v>-4</v>
      </c>
      <c r="E224" s="17">
        <v>-0.14285714285714285</v>
      </c>
    </row>
    <row r="225" spans="1:5" x14ac:dyDescent="0.25">
      <c r="A225" s="49" t="s">
        <v>161</v>
      </c>
      <c r="B225" s="15">
        <v>1</v>
      </c>
      <c r="C225" s="15">
        <v>0</v>
      </c>
      <c r="D225" s="16">
        <v>-1</v>
      </c>
      <c r="E225" s="17">
        <v>-1</v>
      </c>
    </row>
    <row r="226" spans="1:5" x14ac:dyDescent="0.25">
      <c r="A226" s="49" t="s">
        <v>162</v>
      </c>
      <c r="B226" s="15">
        <v>1</v>
      </c>
      <c r="C226" s="15">
        <v>0</v>
      </c>
      <c r="D226" s="16">
        <v>-1</v>
      </c>
      <c r="E226" s="17">
        <v>-1</v>
      </c>
    </row>
    <row r="227" spans="1:5" x14ac:dyDescent="0.25">
      <c r="A227" s="49" t="s">
        <v>165</v>
      </c>
      <c r="B227" s="15">
        <v>2</v>
      </c>
      <c r="C227" s="15">
        <v>0</v>
      </c>
      <c r="D227" s="16">
        <v>-2</v>
      </c>
      <c r="E227" s="17">
        <v>-1</v>
      </c>
    </row>
    <row r="228" spans="1:5" x14ac:dyDescent="0.25">
      <c r="A228" s="49" t="s">
        <v>169</v>
      </c>
      <c r="B228" s="15">
        <v>0</v>
      </c>
      <c r="C228" s="15">
        <v>2</v>
      </c>
      <c r="D228" s="18">
        <v>2</v>
      </c>
      <c r="E228" s="17">
        <v>0</v>
      </c>
    </row>
    <row r="229" spans="1:5" x14ac:dyDescent="0.25">
      <c r="A229" s="49" t="s">
        <v>172</v>
      </c>
      <c r="B229" s="15">
        <v>2</v>
      </c>
      <c r="C229" s="15">
        <v>1</v>
      </c>
      <c r="D229" s="16">
        <v>-1</v>
      </c>
      <c r="E229" s="17">
        <v>-0.5</v>
      </c>
    </row>
    <row r="230" spans="1:5" x14ac:dyDescent="0.25">
      <c r="A230" s="49" t="s">
        <v>174</v>
      </c>
      <c r="B230" s="15">
        <v>3</v>
      </c>
      <c r="C230" s="15">
        <v>3</v>
      </c>
      <c r="D230" s="16">
        <v>0</v>
      </c>
      <c r="E230" s="17">
        <v>0</v>
      </c>
    </row>
    <row r="231" spans="1:5" x14ac:dyDescent="0.25">
      <c r="A231" s="54" t="s">
        <v>280</v>
      </c>
      <c r="B231" s="55">
        <v>598</v>
      </c>
      <c r="C231" s="55">
        <v>698</v>
      </c>
      <c r="D231" s="56">
        <v>100</v>
      </c>
      <c r="E231" s="57">
        <v>0.16722408026755853</v>
      </c>
    </row>
    <row r="232" spans="1:5" x14ac:dyDescent="0.25">
      <c r="A232" s="49" t="s">
        <v>19</v>
      </c>
      <c r="B232" s="15">
        <v>76</v>
      </c>
      <c r="C232" s="15">
        <v>73</v>
      </c>
      <c r="D232" s="16">
        <v>-3</v>
      </c>
      <c r="E232" s="17">
        <v>-3.9473684210526314E-2</v>
      </c>
    </row>
    <row r="233" spans="1:5" x14ac:dyDescent="0.25">
      <c r="A233" s="49" t="s">
        <v>20</v>
      </c>
      <c r="B233" s="15">
        <v>6</v>
      </c>
      <c r="C233" s="15">
        <v>6</v>
      </c>
      <c r="D233" s="16">
        <v>0</v>
      </c>
      <c r="E233" s="17">
        <v>0</v>
      </c>
    </row>
    <row r="234" spans="1:5" x14ac:dyDescent="0.25">
      <c r="A234" s="49" t="s">
        <v>21</v>
      </c>
      <c r="B234" s="15">
        <v>18</v>
      </c>
      <c r="C234" s="15">
        <v>17</v>
      </c>
      <c r="D234" s="16">
        <v>-1</v>
      </c>
      <c r="E234" s="17">
        <v>-5.5555555555555552E-2</v>
      </c>
    </row>
    <row r="235" spans="1:5" x14ac:dyDescent="0.25">
      <c r="A235" s="49" t="s">
        <v>22</v>
      </c>
      <c r="B235" s="15">
        <v>2</v>
      </c>
      <c r="C235" s="15">
        <v>9</v>
      </c>
      <c r="D235" s="18">
        <v>7</v>
      </c>
      <c r="E235" s="19">
        <v>3.5</v>
      </c>
    </row>
    <row r="236" spans="1:5" x14ac:dyDescent="0.25">
      <c r="A236" s="49" t="s">
        <v>23</v>
      </c>
      <c r="B236" s="15">
        <v>0</v>
      </c>
      <c r="C236" s="15">
        <v>1</v>
      </c>
      <c r="D236" s="18">
        <v>1</v>
      </c>
      <c r="E236" s="17">
        <v>0</v>
      </c>
    </row>
    <row r="237" spans="1:5" x14ac:dyDescent="0.25">
      <c r="A237" s="49" t="s">
        <v>24</v>
      </c>
      <c r="B237" s="15">
        <v>0</v>
      </c>
      <c r="C237" s="15">
        <v>1</v>
      </c>
      <c r="D237" s="18">
        <v>1</v>
      </c>
      <c r="E237" s="17">
        <v>0</v>
      </c>
    </row>
    <row r="238" spans="1:5" x14ac:dyDescent="0.25">
      <c r="A238" s="49" t="s">
        <v>25</v>
      </c>
      <c r="B238" s="15">
        <v>15</v>
      </c>
      <c r="C238" s="15">
        <v>20</v>
      </c>
      <c r="D238" s="18">
        <v>5</v>
      </c>
      <c r="E238" s="19">
        <v>0.33333333333333331</v>
      </c>
    </row>
    <row r="239" spans="1:5" x14ac:dyDescent="0.25">
      <c r="A239" s="49" t="s">
        <v>28</v>
      </c>
      <c r="B239" s="15">
        <v>0</v>
      </c>
      <c r="C239" s="15">
        <v>1</v>
      </c>
      <c r="D239" s="18">
        <v>1</v>
      </c>
      <c r="E239" s="17">
        <v>0</v>
      </c>
    </row>
    <row r="240" spans="1:5" x14ac:dyDescent="0.25">
      <c r="A240" s="49" t="s">
        <v>31</v>
      </c>
      <c r="B240" s="15">
        <v>1</v>
      </c>
      <c r="C240" s="15">
        <v>0</v>
      </c>
      <c r="D240" s="16">
        <v>-1</v>
      </c>
      <c r="E240" s="17">
        <v>-1</v>
      </c>
    </row>
    <row r="241" spans="1:5" x14ac:dyDescent="0.25">
      <c r="A241" s="49" t="s">
        <v>33</v>
      </c>
      <c r="B241" s="15">
        <v>5</v>
      </c>
      <c r="C241" s="15">
        <v>10</v>
      </c>
      <c r="D241" s="18">
        <v>5</v>
      </c>
      <c r="E241" s="19">
        <v>1</v>
      </c>
    </row>
    <row r="242" spans="1:5" x14ac:dyDescent="0.25">
      <c r="A242" s="49" t="s">
        <v>34</v>
      </c>
      <c r="B242" s="15">
        <v>2</v>
      </c>
      <c r="C242" s="15">
        <v>4</v>
      </c>
      <c r="D242" s="18">
        <v>2</v>
      </c>
      <c r="E242" s="19">
        <v>1</v>
      </c>
    </row>
    <row r="243" spans="1:5" x14ac:dyDescent="0.25">
      <c r="A243" s="49" t="s">
        <v>35</v>
      </c>
      <c r="B243" s="15">
        <v>18</v>
      </c>
      <c r="C243" s="15">
        <v>26</v>
      </c>
      <c r="D243" s="18">
        <v>8</v>
      </c>
      <c r="E243" s="19">
        <v>0.44444444444444442</v>
      </c>
    </row>
    <row r="244" spans="1:5" x14ac:dyDescent="0.25">
      <c r="A244" s="49" t="s">
        <v>36</v>
      </c>
      <c r="B244" s="15">
        <v>1</v>
      </c>
      <c r="C244" s="15">
        <v>1</v>
      </c>
      <c r="D244" s="16">
        <v>0</v>
      </c>
      <c r="E244" s="17">
        <v>0</v>
      </c>
    </row>
    <row r="245" spans="1:5" x14ac:dyDescent="0.25">
      <c r="A245" s="49" t="s">
        <v>37</v>
      </c>
      <c r="B245" s="15">
        <v>1</v>
      </c>
      <c r="C245" s="15">
        <v>1</v>
      </c>
      <c r="D245" s="16">
        <v>0</v>
      </c>
      <c r="E245" s="17">
        <v>0</v>
      </c>
    </row>
    <row r="246" spans="1:5" x14ac:dyDescent="0.25">
      <c r="A246" s="49" t="s">
        <v>38</v>
      </c>
      <c r="B246" s="15">
        <v>2</v>
      </c>
      <c r="C246" s="15">
        <v>3</v>
      </c>
      <c r="D246" s="18">
        <v>1</v>
      </c>
      <c r="E246" s="19">
        <v>0.5</v>
      </c>
    </row>
    <row r="247" spans="1:5" x14ac:dyDescent="0.25">
      <c r="A247" s="49" t="s">
        <v>44</v>
      </c>
      <c r="B247" s="15">
        <v>1</v>
      </c>
      <c r="C247" s="15">
        <v>0</v>
      </c>
      <c r="D247" s="16">
        <v>-1</v>
      </c>
      <c r="E247" s="17">
        <v>-1</v>
      </c>
    </row>
    <row r="248" spans="1:5" x14ac:dyDescent="0.25">
      <c r="A248" s="49" t="s">
        <v>45</v>
      </c>
      <c r="B248" s="15">
        <v>0</v>
      </c>
      <c r="C248" s="15">
        <v>1</v>
      </c>
      <c r="D248" s="18">
        <v>1</v>
      </c>
      <c r="E248" s="17">
        <v>0</v>
      </c>
    </row>
    <row r="249" spans="1:5" x14ac:dyDescent="0.25">
      <c r="A249" s="49" t="s">
        <v>47</v>
      </c>
      <c r="B249" s="15">
        <v>58</v>
      </c>
      <c r="C249" s="15">
        <v>110</v>
      </c>
      <c r="D249" s="18">
        <v>52</v>
      </c>
      <c r="E249" s="19">
        <v>0.89655172413793105</v>
      </c>
    </row>
    <row r="250" spans="1:5" x14ac:dyDescent="0.25">
      <c r="A250" s="49" t="s">
        <v>48</v>
      </c>
      <c r="B250" s="15">
        <v>2</v>
      </c>
      <c r="C250" s="15">
        <v>5</v>
      </c>
      <c r="D250" s="18">
        <v>3</v>
      </c>
      <c r="E250" s="19">
        <v>1.5</v>
      </c>
    </row>
    <row r="251" spans="1:5" x14ac:dyDescent="0.25">
      <c r="A251" s="49" t="s">
        <v>51</v>
      </c>
      <c r="B251" s="15">
        <v>127</v>
      </c>
      <c r="C251" s="15">
        <v>151</v>
      </c>
      <c r="D251" s="18">
        <v>24</v>
      </c>
      <c r="E251" s="19">
        <v>0.1889763779527559</v>
      </c>
    </row>
    <row r="252" spans="1:5" x14ac:dyDescent="0.25">
      <c r="A252" s="49" t="s">
        <v>53</v>
      </c>
      <c r="B252" s="15">
        <v>24</v>
      </c>
      <c r="C252" s="15">
        <v>40</v>
      </c>
      <c r="D252" s="18">
        <v>16</v>
      </c>
      <c r="E252" s="19">
        <v>0.66666666666666663</v>
      </c>
    </row>
    <row r="253" spans="1:5" x14ac:dyDescent="0.25">
      <c r="A253" s="49" t="s">
        <v>54</v>
      </c>
      <c r="B253" s="15">
        <v>2</v>
      </c>
      <c r="C253" s="15">
        <v>0</v>
      </c>
      <c r="D253" s="16">
        <v>-2</v>
      </c>
      <c r="E253" s="17">
        <v>-1</v>
      </c>
    </row>
    <row r="254" spans="1:5" x14ac:dyDescent="0.25">
      <c r="A254" s="49" t="s">
        <v>55</v>
      </c>
      <c r="B254" s="15">
        <v>0</v>
      </c>
      <c r="C254" s="15">
        <v>1</v>
      </c>
      <c r="D254" s="18">
        <v>1</v>
      </c>
      <c r="E254" s="17">
        <v>0</v>
      </c>
    </row>
    <row r="255" spans="1:5" x14ac:dyDescent="0.25">
      <c r="A255" s="49" t="s">
        <v>57</v>
      </c>
      <c r="B255" s="15">
        <v>1</v>
      </c>
      <c r="C255" s="15">
        <v>3</v>
      </c>
      <c r="D255" s="18">
        <v>2</v>
      </c>
      <c r="E255" s="19">
        <v>2</v>
      </c>
    </row>
    <row r="256" spans="1:5" x14ac:dyDescent="0.25">
      <c r="A256" s="49" t="s">
        <v>58</v>
      </c>
      <c r="B256" s="15">
        <v>4</v>
      </c>
      <c r="C256" s="15">
        <v>0</v>
      </c>
      <c r="D256" s="16">
        <v>-4</v>
      </c>
      <c r="E256" s="17">
        <v>-1</v>
      </c>
    </row>
    <row r="257" spans="1:5" x14ac:dyDescent="0.25">
      <c r="A257" s="49" t="s">
        <v>59</v>
      </c>
      <c r="B257" s="15">
        <v>1</v>
      </c>
      <c r="C257" s="15">
        <v>1</v>
      </c>
      <c r="D257" s="16">
        <v>0</v>
      </c>
      <c r="E257" s="17">
        <v>0</v>
      </c>
    </row>
    <row r="258" spans="1:5" x14ac:dyDescent="0.25">
      <c r="A258" s="49" t="s">
        <v>60</v>
      </c>
      <c r="B258" s="15">
        <v>3</v>
      </c>
      <c r="C258" s="15">
        <v>4</v>
      </c>
      <c r="D258" s="18">
        <v>1</v>
      </c>
      <c r="E258" s="19">
        <v>0.33333333333333331</v>
      </c>
    </row>
    <row r="259" spans="1:5" x14ac:dyDescent="0.25">
      <c r="A259" s="49" t="s">
        <v>61</v>
      </c>
      <c r="B259" s="15">
        <v>1</v>
      </c>
      <c r="C259" s="15">
        <v>0</v>
      </c>
      <c r="D259" s="16">
        <v>-1</v>
      </c>
      <c r="E259" s="17">
        <v>-1</v>
      </c>
    </row>
    <row r="260" spans="1:5" x14ac:dyDescent="0.25">
      <c r="A260" s="49" t="s">
        <v>63</v>
      </c>
      <c r="B260" s="15">
        <v>1</v>
      </c>
      <c r="C260" s="15">
        <v>1</v>
      </c>
      <c r="D260" s="16">
        <v>0</v>
      </c>
      <c r="E260" s="17">
        <v>0</v>
      </c>
    </row>
    <row r="261" spans="1:5" x14ac:dyDescent="0.25">
      <c r="A261" s="49" t="s">
        <v>64</v>
      </c>
      <c r="B261" s="15">
        <v>11</v>
      </c>
      <c r="C261" s="15">
        <v>6</v>
      </c>
      <c r="D261" s="16">
        <v>-5</v>
      </c>
      <c r="E261" s="17">
        <v>-0.45454545454545453</v>
      </c>
    </row>
    <row r="262" spans="1:5" x14ac:dyDescent="0.25">
      <c r="A262" s="49" t="s">
        <v>65</v>
      </c>
      <c r="B262" s="15">
        <v>1</v>
      </c>
      <c r="C262" s="15">
        <v>3</v>
      </c>
      <c r="D262" s="18">
        <v>2</v>
      </c>
      <c r="E262" s="19">
        <v>2</v>
      </c>
    </row>
    <row r="263" spans="1:5" x14ac:dyDescent="0.25">
      <c r="A263" s="49" t="s">
        <v>66</v>
      </c>
      <c r="B263" s="15">
        <v>1</v>
      </c>
      <c r="C263" s="15">
        <v>0</v>
      </c>
      <c r="D263" s="16">
        <v>-1</v>
      </c>
      <c r="E263" s="17">
        <v>-1</v>
      </c>
    </row>
    <row r="264" spans="1:5" x14ac:dyDescent="0.25">
      <c r="A264" s="49" t="s">
        <v>68</v>
      </c>
      <c r="B264" s="15">
        <v>27</v>
      </c>
      <c r="C264" s="15">
        <v>25</v>
      </c>
      <c r="D264" s="16">
        <v>-2</v>
      </c>
      <c r="E264" s="17">
        <v>-7.407407407407407E-2</v>
      </c>
    </row>
    <row r="265" spans="1:5" x14ac:dyDescent="0.25">
      <c r="A265" s="49" t="s">
        <v>69</v>
      </c>
      <c r="B265" s="15">
        <v>2</v>
      </c>
      <c r="C265" s="15">
        <v>6</v>
      </c>
      <c r="D265" s="18">
        <v>4</v>
      </c>
      <c r="E265" s="19">
        <v>2</v>
      </c>
    </row>
    <row r="266" spans="1:5" x14ac:dyDescent="0.25">
      <c r="A266" s="49" t="s">
        <v>70</v>
      </c>
      <c r="B266" s="15">
        <v>2</v>
      </c>
      <c r="C266" s="15">
        <v>3</v>
      </c>
      <c r="D266" s="18">
        <v>1</v>
      </c>
      <c r="E266" s="19">
        <v>0.5</v>
      </c>
    </row>
    <row r="267" spans="1:5" x14ac:dyDescent="0.25">
      <c r="A267" s="49" t="s">
        <v>71</v>
      </c>
      <c r="B267" s="15">
        <v>6</v>
      </c>
      <c r="C267" s="15">
        <v>3</v>
      </c>
      <c r="D267" s="16">
        <v>-3</v>
      </c>
      <c r="E267" s="17">
        <v>-0.5</v>
      </c>
    </row>
    <row r="268" spans="1:5" x14ac:dyDescent="0.25">
      <c r="A268" s="49" t="s">
        <v>72</v>
      </c>
      <c r="B268" s="15">
        <v>1</v>
      </c>
      <c r="C268" s="15">
        <v>1</v>
      </c>
      <c r="D268" s="16">
        <v>0</v>
      </c>
      <c r="E268" s="17">
        <v>0</v>
      </c>
    </row>
    <row r="269" spans="1:5" x14ac:dyDescent="0.25">
      <c r="A269" s="49" t="s">
        <v>80</v>
      </c>
      <c r="B269" s="15">
        <v>2</v>
      </c>
      <c r="C269" s="15">
        <v>2</v>
      </c>
      <c r="D269" s="16">
        <v>0</v>
      </c>
      <c r="E269" s="17">
        <v>0</v>
      </c>
    </row>
    <row r="270" spans="1:5" x14ac:dyDescent="0.25">
      <c r="A270" s="49" t="s">
        <v>81</v>
      </c>
      <c r="B270" s="15">
        <v>0</v>
      </c>
      <c r="C270" s="15">
        <v>1</v>
      </c>
      <c r="D270" s="18">
        <v>1</v>
      </c>
      <c r="E270" s="17">
        <v>0</v>
      </c>
    </row>
    <row r="271" spans="1:5" x14ac:dyDescent="0.25">
      <c r="A271" s="49" t="s">
        <v>82</v>
      </c>
      <c r="B271" s="15">
        <v>2</v>
      </c>
      <c r="C271" s="15">
        <v>8</v>
      </c>
      <c r="D271" s="18">
        <v>6</v>
      </c>
      <c r="E271" s="19">
        <v>3</v>
      </c>
    </row>
    <row r="272" spans="1:5" x14ac:dyDescent="0.25">
      <c r="A272" s="49" t="s">
        <v>83</v>
      </c>
      <c r="B272" s="15">
        <v>2</v>
      </c>
      <c r="C272" s="15">
        <v>0</v>
      </c>
      <c r="D272" s="16">
        <v>-2</v>
      </c>
      <c r="E272" s="17">
        <v>-1</v>
      </c>
    </row>
    <row r="273" spans="1:5" x14ac:dyDescent="0.25">
      <c r="A273" s="49" t="s">
        <v>85</v>
      </c>
      <c r="B273" s="15">
        <v>1</v>
      </c>
      <c r="C273" s="15">
        <v>4</v>
      </c>
      <c r="D273" s="18">
        <v>3</v>
      </c>
      <c r="E273" s="19">
        <v>3</v>
      </c>
    </row>
    <row r="274" spans="1:5" x14ac:dyDescent="0.25">
      <c r="A274" s="49" t="s">
        <v>86</v>
      </c>
      <c r="B274" s="15">
        <v>0</v>
      </c>
      <c r="C274" s="15">
        <v>1</v>
      </c>
      <c r="D274" s="18">
        <v>1</v>
      </c>
      <c r="E274" s="17">
        <v>0</v>
      </c>
    </row>
    <row r="275" spans="1:5" x14ac:dyDescent="0.25">
      <c r="A275" s="49" t="s">
        <v>89</v>
      </c>
      <c r="B275" s="15">
        <v>2</v>
      </c>
      <c r="C275" s="15">
        <v>0</v>
      </c>
      <c r="D275" s="16">
        <v>-2</v>
      </c>
      <c r="E275" s="17">
        <v>-1</v>
      </c>
    </row>
    <row r="276" spans="1:5" x14ac:dyDescent="0.25">
      <c r="A276" s="49" t="s">
        <v>93</v>
      </c>
      <c r="B276" s="15">
        <v>3</v>
      </c>
      <c r="C276" s="15">
        <v>7</v>
      </c>
      <c r="D276" s="18">
        <v>4</v>
      </c>
      <c r="E276" s="19">
        <v>1.3333333333333333</v>
      </c>
    </row>
    <row r="277" spans="1:5" x14ac:dyDescent="0.25">
      <c r="A277" s="49" t="s">
        <v>94</v>
      </c>
      <c r="B277" s="15">
        <v>0</v>
      </c>
      <c r="C277" s="15">
        <v>1</v>
      </c>
      <c r="D277" s="18">
        <v>1</v>
      </c>
      <c r="E277" s="17">
        <v>0</v>
      </c>
    </row>
    <row r="278" spans="1:5" x14ac:dyDescent="0.25">
      <c r="A278" s="49" t="s">
        <v>344</v>
      </c>
      <c r="B278" s="15">
        <v>0</v>
      </c>
      <c r="C278" s="15">
        <v>2</v>
      </c>
      <c r="D278" s="18">
        <v>2</v>
      </c>
      <c r="E278" s="17">
        <v>0</v>
      </c>
    </row>
    <row r="279" spans="1:5" x14ac:dyDescent="0.25">
      <c r="A279" s="49" t="s">
        <v>96</v>
      </c>
      <c r="B279" s="15">
        <v>1</v>
      </c>
      <c r="C279" s="15">
        <v>0</v>
      </c>
      <c r="D279" s="16">
        <v>-1</v>
      </c>
      <c r="E279" s="17">
        <v>-1</v>
      </c>
    </row>
    <row r="280" spans="1:5" x14ac:dyDescent="0.25">
      <c r="A280" s="49" t="s">
        <v>97</v>
      </c>
      <c r="B280" s="15">
        <v>0</v>
      </c>
      <c r="C280" s="15">
        <v>3</v>
      </c>
      <c r="D280" s="18">
        <v>3</v>
      </c>
      <c r="E280" s="17">
        <v>0</v>
      </c>
    </row>
    <row r="281" spans="1:5" x14ac:dyDescent="0.25">
      <c r="A281" s="49" t="s">
        <v>98</v>
      </c>
      <c r="B281" s="15">
        <v>20</v>
      </c>
      <c r="C281" s="15">
        <v>9</v>
      </c>
      <c r="D281" s="16">
        <v>-11</v>
      </c>
      <c r="E281" s="17">
        <v>-0.55000000000000004</v>
      </c>
    </row>
    <row r="282" spans="1:5" x14ac:dyDescent="0.25">
      <c r="A282" s="49" t="s">
        <v>347</v>
      </c>
      <c r="B282" s="15">
        <v>0</v>
      </c>
      <c r="C282" s="15">
        <v>1</v>
      </c>
      <c r="D282" s="18">
        <v>1</v>
      </c>
      <c r="E282" s="17">
        <v>0</v>
      </c>
    </row>
    <row r="283" spans="1:5" x14ac:dyDescent="0.25">
      <c r="A283" s="49" t="s">
        <v>104</v>
      </c>
      <c r="B283" s="15">
        <v>4</v>
      </c>
      <c r="C283" s="15">
        <v>5</v>
      </c>
      <c r="D283" s="18">
        <v>1</v>
      </c>
      <c r="E283" s="19">
        <v>0.25</v>
      </c>
    </row>
    <row r="284" spans="1:5" x14ac:dyDescent="0.25">
      <c r="A284" s="49" t="s">
        <v>105</v>
      </c>
      <c r="B284" s="15">
        <v>1</v>
      </c>
      <c r="C284" s="15">
        <v>0</v>
      </c>
      <c r="D284" s="16">
        <v>-1</v>
      </c>
      <c r="E284" s="17">
        <v>-1</v>
      </c>
    </row>
    <row r="285" spans="1:5" x14ac:dyDescent="0.25">
      <c r="A285" s="49" t="s">
        <v>106</v>
      </c>
      <c r="B285" s="15">
        <v>4</v>
      </c>
      <c r="C285" s="15">
        <v>13</v>
      </c>
      <c r="D285" s="18">
        <v>9</v>
      </c>
      <c r="E285" s="19">
        <v>2.25</v>
      </c>
    </row>
    <row r="286" spans="1:5" x14ac:dyDescent="0.25">
      <c r="A286" s="49" t="s">
        <v>107</v>
      </c>
      <c r="B286" s="15">
        <v>1</v>
      </c>
      <c r="C286" s="15">
        <v>1</v>
      </c>
      <c r="D286" s="16">
        <v>0</v>
      </c>
      <c r="E286" s="17">
        <v>0</v>
      </c>
    </row>
    <row r="287" spans="1:5" x14ac:dyDescent="0.25">
      <c r="A287" s="49" t="s">
        <v>108</v>
      </c>
      <c r="B287" s="15">
        <v>2</v>
      </c>
      <c r="C287" s="15">
        <v>1</v>
      </c>
      <c r="D287" s="16">
        <v>-1</v>
      </c>
      <c r="E287" s="17">
        <v>-0.5</v>
      </c>
    </row>
    <row r="288" spans="1:5" x14ac:dyDescent="0.25">
      <c r="A288" s="49" t="s">
        <v>111</v>
      </c>
      <c r="B288" s="15">
        <v>1</v>
      </c>
      <c r="C288" s="15">
        <v>0</v>
      </c>
      <c r="D288" s="16">
        <v>-1</v>
      </c>
      <c r="E288" s="17">
        <v>-1</v>
      </c>
    </row>
    <row r="289" spans="1:5" x14ac:dyDescent="0.25">
      <c r="A289" s="49" t="s">
        <v>112</v>
      </c>
      <c r="B289" s="15">
        <v>6</v>
      </c>
      <c r="C289" s="15">
        <v>4</v>
      </c>
      <c r="D289" s="16">
        <v>-2</v>
      </c>
      <c r="E289" s="17">
        <v>-0.33333333333333331</v>
      </c>
    </row>
    <row r="290" spans="1:5" x14ac:dyDescent="0.25">
      <c r="A290" s="49" t="s">
        <v>113</v>
      </c>
      <c r="B290" s="15">
        <v>1</v>
      </c>
      <c r="C290" s="15">
        <v>1</v>
      </c>
      <c r="D290" s="16">
        <v>0</v>
      </c>
      <c r="E290" s="17">
        <v>0</v>
      </c>
    </row>
    <row r="291" spans="1:5" x14ac:dyDescent="0.25">
      <c r="A291" s="49" t="s">
        <v>114</v>
      </c>
      <c r="B291" s="15">
        <v>1</v>
      </c>
      <c r="C291" s="15">
        <v>0</v>
      </c>
      <c r="D291" s="16">
        <v>-1</v>
      </c>
      <c r="E291" s="17">
        <v>-1</v>
      </c>
    </row>
    <row r="292" spans="1:5" x14ac:dyDescent="0.25">
      <c r="A292" s="49" t="s">
        <v>118</v>
      </c>
      <c r="B292" s="15">
        <v>4</v>
      </c>
      <c r="C292" s="15">
        <v>0</v>
      </c>
      <c r="D292" s="16">
        <v>-4</v>
      </c>
      <c r="E292" s="17">
        <v>-1</v>
      </c>
    </row>
    <row r="293" spans="1:5" x14ac:dyDescent="0.25">
      <c r="A293" s="49" t="s">
        <v>124</v>
      </c>
      <c r="B293" s="15">
        <v>1</v>
      </c>
      <c r="C293" s="15">
        <v>0</v>
      </c>
      <c r="D293" s="16">
        <v>-1</v>
      </c>
      <c r="E293" s="17">
        <v>-1</v>
      </c>
    </row>
    <row r="294" spans="1:5" x14ac:dyDescent="0.25">
      <c r="A294" s="49" t="s">
        <v>133</v>
      </c>
      <c r="B294" s="15">
        <v>1</v>
      </c>
      <c r="C294" s="15">
        <v>0</v>
      </c>
      <c r="D294" s="16">
        <v>-1</v>
      </c>
      <c r="E294" s="17">
        <v>-1</v>
      </c>
    </row>
    <row r="295" spans="1:5" x14ac:dyDescent="0.25">
      <c r="A295" s="49" t="s">
        <v>135</v>
      </c>
      <c r="B295" s="15">
        <v>9</v>
      </c>
      <c r="C295" s="15">
        <v>2</v>
      </c>
      <c r="D295" s="16">
        <v>-7</v>
      </c>
      <c r="E295" s="17">
        <v>-0.77777777777777779</v>
      </c>
    </row>
    <row r="296" spans="1:5" x14ac:dyDescent="0.25">
      <c r="A296" s="49" t="s">
        <v>139</v>
      </c>
      <c r="B296" s="15">
        <v>3</v>
      </c>
      <c r="C296" s="15">
        <v>0</v>
      </c>
      <c r="D296" s="16">
        <v>-3</v>
      </c>
      <c r="E296" s="17">
        <v>-1</v>
      </c>
    </row>
    <row r="297" spans="1:5" x14ac:dyDescent="0.25">
      <c r="A297" s="49" t="s">
        <v>140</v>
      </c>
      <c r="B297" s="15">
        <v>5</v>
      </c>
      <c r="C297" s="15">
        <v>1</v>
      </c>
      <c r="D297" s="16">
        <v>-4</v>
      </c>
      <c r="E297" s="17">
        <v>-0.8</v>
      </c>
    </row>
    <row r="298" spans="1:5" x14ac:dyDescent="0.25">
      <c r="A298" s="49" t="s">
        <v>141</v>
      </c>
      <c r="B298" s="15">
        <v>3</v>
      </c>
      <c r="C298" s="15">
        <v>1</v>
      </c>
      <c r="D298" s="16">
        <v>-2</v>
      </c>
      <c r="E298" s="17">
        <v>-0.66666666666666663</v>
      </c>
    </row>
    <row r="299" spans="1:5" x14ac:dyDescent="0.25">
      <c r="A299" s="49" t="s">
        <v>148</v>
      </c>
      <c r="B299" s="15">
        <v>0</v>
      </c>
      <c r="C299" s="15">
        <v>3</v>
      </c>
      <c r="D299" s="18">
        <v>3</v>
      </c>
      <c r="E299" s="17">
        <v>0</v>
      </c>
    </row>
    <row r="300" spans="1:5" x14ac:dyDescent="0.25">
      <c r="A300" s="49" t="s">
        <v>150</v>
      </c>
      <c r="B300" s="15">
        <v>4</v>
      </c>
      <c r="C300" s="15">
        <v>5</v>
      </c>
      <c r="D300" s="18">
        <v>1</v>
      </c>
      <c r="E300" s="19">
        <v>0.25</v>
      </c>
    </row>
    <row r="301" spans="1:5" x14ac:dyDescent="0.25">
      <c r="A301" s="49" t="s">
        <v>154</v>
      </c>
      <c r="B301" s="15">
        <v>0</v>
      </c>
      <c r="C301" s="15">
        <v>3</v>
      </c>
      <c r="D301" s="18">
        <v>3</v>
      </c>
      <c r="E301" s="17">
        <v>0</v>
      </c>
    </row>
    <row r="302" spans="1:5" x14ac:dyDescent="0.25">
      <c r="A302" s="49" t="s">
        <v>157</v>
      </c>
      <c r="B302" s="15">
        <v>21</v>
      </c>
      <c r="C302" s="15">
        <v>27</v>
      </c>
      <c r="D302" s="18">
        <v>6</v>
      </c>
      <c r="E302" s="19">
        <v>0.2857142857142857</v>
      </c>
    </row>
    <row r="303" spans="1:5" x14ac:dyDescent="0.25">
      <c r="A303" s="49" t="s">
        <v>158</v>
      </c>
      <c r="B303" s="15">
        <v>0</v>
      </c>
      <c r="C303" s="15">
        <v>2</v>
      </c>
      <c r="D303" s="18">
        <v>2</v>
      </c>
      <c r="E303" s="17">
        <v>0</v>
      </c>
    </row>
    <row r="304" spans="1:5" x14ac:dyDescent="0.25">
      <c r="A304" s="49" t="s">
        <v>159</v>
      </c>
      <c r="B304" s="15">
        <v>56</v>
      </c>
      <c r="C304" s="15">
        <v>44</v>
      </c>
      <c r="D304" s="16">
        <v>-12</v>
      </c>
      <c r="E304" s="17">
        <v>-0.21428571428571427</v>
      </c>
    </row>
    <row r="305" spans="1:5" x14ac:dyDescent="0.25">
      <c r="A305" s="49" t="s">
        <v>160</v>
      </c>
      <c r="B305" s="15">
        <v>2</v>
      </c>
      <c r="C305" s="15">
        <v>1</v>
      </c>
      <c r="D305" s="16">
        <v>-1</v>
      </c>
      <c r="E305" s="17">
        <v>-0.5</v>
      </c>
    </row>
    <row r="306" spans="1:5" x14ac:dyDescent="0.25">
      <c r="A306" s="49" t="s">
        <v>161</v>
      </c>
      <c r="B306" s="15">
        <v>1</v>
      </c>
      <c r="C306" s="15">
        <v>0</v>
      </c>
      <c r="D306" s="16">
        <v>-1</v>
      </c>
      <c r="E306" s="17">
        <v>-1</v>
      </c>
    </row>
    <row r="307" spans="1:5" x14ac:dyDescent="0.25">
      <c r="A307" s="49" t="s">
        <v>165</v>
      </c>
      <c r="B307" s="15">
        <v>2</v>
      </c>
      <c r="C307" s="15">
        <v>2</v>
      </c>
      <c r="D307" s="16">
        <v>0</v>
      </c>
      <c r="E307" s="17">
        <v>0</v>
      </c>
    </row>
    <row r="308" spans="1:5" x14ac:dyDescent="0.25">
      <c r="A308" s="49" t="s">
        <v>168</v>
      </c>
      <c r="B308" s="15">
        <v>2</v>
      </c>
      <c r="C308" s="15">
        <v>0</v>
      </c>
      <c r="D308" s="16">
        <v>-2</v>
      </c>
      <c r="E308" s="17">
        <v>-1</v>
      </c>
    </row>
    <row r="309" spans="1:5" x14ac:dyDescent="0.25">
      <c r="A309" s="49" t="s">
        <v>171</v>
      </c>
      <c r="B309" s="15">
        <v>1</v>
      </c>
      <c r="C309" s="15">
        <v>0</v>
      </c>
      <c r="D309" s="16">
        <v>-1</v>
      </c>
      <c r="E309" s="17">
        <v>-1</v>
      </c>
    </row>
    <row r="310" spans="1:5" x14ac:dyDescent="0.25">
      <c r="A310" s="49" t="s">
        <v>172</v>
      </c>
      <c r="B310" s="15">
        <v>1</v>
      </c>
      <c r="C310" s="15">
        <v>1</v>
      </c>
      <c r="D310" s="16">
        <v>0</v>
      </c>
      <c r="E310" s="17">
        <v>0</v>
      </c>
    </row>
    <row r="311" spans="1:5" x14ac:dyDescent="0.25">
      <c r="A311" s="49" t="s">
        <v>174</v>
      </c>
      <c r="B311" s="15">
        <v>5</v>
      </c>
      <c r="C311" s="15">
        <v>5</v>
      </c>
      <c r="D311" s="16">
        <v>0</v>
      </c>
      <c r="E311" s="17">
        <v>0</v>
      </c>
    </row>
    <row r="312" spans="1:5" x14ac:dyDescent="0.25">
      <c r="A312" s="54" t="s">
        <v>281</v>
      </c>
      <c r="B312" s="55">
        <v>960</v>
      </c>
      <c r="C312" s="55">
        <v>1072</v>
      </c>
      <c r="D312" s="56">
        <v>112</v>
      </c>
      <c r="E312" s="57">
        <v>0.11666666666666667</v>
      </c>
    </row>
    <row r="313" spans="1:5" x14ac:dyDescent="0.25">
      <c r="A313" s="49" t="s">
        <v>19</v>
      </c>
      <c r="B313" s="15">
        <v>97</v>
      </c>
      <c r="C313" s="15">
        <v>116</v>
      </c>
      <c r="D313" s="18">
        <v>19</v>
      </c>
      <c r="E313" s="19">
        <v>0.19587628865979381</v>
      </c>
    </row>
    <row r="314" spans="1:5" x14ac:dyDescent="0.25">
      <c r="A314" s="49" t="s">
        <v>20</v>
      </c>
      <c r="B314" s="15">
        <v>10</v>
      </c>
      <c r="C314" s="15">
        <v>13</v>
      </c>
      <c r="D314" s="18">
        <v>3</v>
      </c>
      <c r="E314" s="19">
        <v>0.3</v>
      </c>
    </row>
    <row r="315" spans="1:5" x14ac:dyDescent="0.25">
      <c r="A315" s="49" t="s">
        <v>298</v>
      </c>
      <c r="B315" s="15">
        <v>4</v>
      </c>
      <c r="C315" s="15">
        <v>1</v>
      </c>
      <c r="D315" s="16">
        <v>-3</v>
      </c>
      <c r="E315" s="17">
        <v>-0.75</v>
      </c>
    </row>
    <row r="316" spans="1:5" x14ac:dyDescent="0.25">
      <c r="A316" s="49" t="s">
        <v>21</v>
      </c>
      <c r="B316" s="15">
        <v>28</v>
      </c>
      <c r="C316" s="15">
        <v>27</v>
      </c>
      <c r="D316" s="16">
        <v>-1</v>
      </c>
      <c r="E316" s="17">
        <v>-3.5714285714285712E-2</v>
      </c>
    </row>
    <row r="317" spans="1:5" x14ac:dyDescent="0.25">
      <c r="A317" s="49" t="s">
        <v>22</v>
      </c>
      <c r="B317" s="15">
        <v>9</v>
      </c>
      <c r="C317" s="15">
        <v>4</v>
      </c>
      <c r="D317" s="16">
        <v>-5</v>
      </c>
      <c r="E317" s="17">
        <v>-0.55555555555555558</v>
      </c>
    </row>
    <row r="318" spans="1:5" x14ac:dyDescent="0.25">
      <c r="A318" s="49" t="s">
        <v>23</v>
      </c>
      <c r="B318" s="15">
        <v>2</v>
      </c>
      <c r="C318" s="15">
        <v>0</v>
      </c>
      <c r="D318" s="16">
        <v>-2</v>
      </c>
      <c r="E318" s="17">
        <v>-1</v>
      </c>
    </row>
    <row r="319" spans="1:5" x14ac:dyDescent="0.25">
      <c r="A319" s="49" t="s">
        <v>24</v>
      </c>
      <c r="B319" s="15">
        <v>2</v>
      </c>
      <c r="C319" s="15">
        <v>0</v>
      </c>
      <c r="D319" s="16">
        <v>-2</v>
      </c>
      <c r="E319" s="17">
        <v>-1</v>
      </c>
    </row>
    <row r="320" spans="1:5" x14ac:dyDescent="0.25">
      <c r="A320" s="49" t="s">
        <v>25</v>
      </c>
      <c r="B320" s="15">
        <v>21</v>
      </c>
      <c r="C320" s="15">
        <v>22</v>
      </c>
      <c r="D320" s="18">
        <v>1</v>
      </c>
      <c r="E320" s="19">
        <v>4.7619047619047616E-2</v>
      </c>
    </row>
    <row r="321" spans="1:5" x14ac:dyDescent="0.25">
      <c r="A321" s="49" t="s">
        <v>26</v>
      </c>
      <c r="B321" s="15">
        <v>1</v>
      </c>
      <c r="C321" s="15">
        <v>0</v>
      </c>
      <c r="D321" s="16">
        <v>-1</v>
      </c>
      <c r="E321" s="17">
        <v>-1</v>
      </c>
    </row>
    <row r="322" spans="1:5" x14ac:dyDescent="0.25">
      <c r="A322" s="49" t="s">
        <v>27</v>
      </c>
      <c r="B322" s="15">
        <v>0</v>
      </c>
      <c r="C322" s="15">
        <v>2</v>
      </c>
      <c r="D322" s="18">
        <v>2</v>
      </c>
      <c r="E322" s="17">
        <v>0</v>
      </c>
    </row>
    <row r="323" spans="1:5" x14ac:dyDescent="0.25">
      <c r="A323" s="49" t="s">
        <v>31</v>
      </c>
      <c r="B323" s="15">
        <v>1</v>
      </c>
      <c r="C323" s="15">
        <v>2</v>
      </c>
      <c r="D323" s="18">
        <v>1</v>
      </c>
      <c r="E323" s="19">
        <v>1</v>
      </c>
    </row>
    <row r="324" spans="1:5" x14ac:dyDescent="0.25">
      <c r="A324" s="49" t="s">
        <v>33</v>
      </c>
      <c r="B324" s="15">
        <v>21</v>
      </c>
      <c r="C324" s="15">
        <v>22</v>
      </c>
      <c r="D324" s="18">
        <v>1</v>
      </c>
      <c r="E324" s="19">
        <v>4.7619047619047616E-2</v>
      </c>
    </row>
    <row r="325" spans="1:5" x14ac:dyDescent="0.25">
      <c r="A325" s="49" t="s">
        <v>34</v>
      </c>
      <c r="B325" s="15">
        <v>5</v>
      </c>
      <c r="C325" s="15">
        <v>6</v>
      </c>
      <c r="D325" s="18">
        <v>1</v>
      </c>
      <c r="E325" s="19">
        <v>0.2</v>
      </c>
    </row>
    <row r="326" spans="1:5" x14ac:dyDescent="0.25">
      <c r="A326" s="49" t="s">
        <v>35</v>
      </c>
      <c r="B326" s="15">
        <v>27</v>
      </c>
      <c r="C326" s="15">
        <v>44</v>
      </c>
      <c r="D326" s="18">
        <v>17</v>
      </c>
      <c r="E326" s="19">
        <v>0.62962962962962965</v>
      </c>
    </row>
    <row r="327" spans="1:5" x14ac:dyDescent="0.25">
      <c r="A327" s="49" t="s">
        <v>36</v>
      </c>
      <c r="B327" s="15">
        <v>0</v>
      </c>
      <c r="C327" s="15">
        <v>1</v>
      </c>
      <c r="D327" s="18">
        <v>1</v>
      </c>
      <c r="E327" s="17">
        <v>0</v>
      </c>
    </row>
    <row r="328" spans="1:5" x14ac:dyDescent="0.25">
      <c r="A328" s="49" t="s">
        <v>37</v>
      </c>
      <c r="B328" s="15">
        <v>0</v>
      </c>
      <c r="C328" s="15">
        <v>2</v>
      </c>
      <c r="D328" s="18">
        <v>2</v>
      </c>
      <c r="E328" s="17">
        <v>0</v>
      </c>
    </row>
    <row r="329" spans="1:5" x14ac:dyDescent="0.25">
      <c r="A329" s="49" t="s">
        <v>38</v>
      </c>
      <c r="B329" s="15">
        <v>5</v>
      </c>
      <c r="C329" s="15">
        <v>3</v>
      </c>
      <c r="D329" s="16">
        <v>-2</v>
      </c>
      <c r="E329" s="17">
        <v>-0.4</v>
      </c>
    </row>
    <row r="330" spans="1:5" x14ac:dyDescent="0.25">
      <c r="A330" s="49" t="s">
        <v>42</v>
      </c>
      <c r="B330" s="15">
        <v>1</v>
      </c>
      <c r="C330" s="15">
        <v>0</v>
      </c>
      <c r="D330" s="16">
        <v>-1</v>
      </c>
      <c r="E330" s="17">
        <v>-1</v>
      </c>
    </row>
    <row r="331" spans="1:5" x14ac:dyDescent="0.25">
      <c r="A331" s="49" t="s">
        <v>45</v>
      </c>
      <c r="B331" s="15">
        <v>3</v>
      </c>
      <c r="C331" s="15">
        <v>0</v>
      </c>
      <c r="D331" s="16">
        <v>-3</v>
      </c>
      <c r="E331" s="17">
        <v>-1</v>
      </c>
    </row>
    <row r="332" spans="1:5" x14ac:dyDescent="0.25">
      <c r="A332" s="49" t="s">
        <v>47</v>
      </c>
      <c r="B332" s="15">
        <v>133</v>
      </c>
      <c r="C332" s="15">
        <v>141</v>
      </c>
      <c r="D332" s="18">
        <v>8</v>
      </c>
      <c r="E332" s="19">
        <v>6.0150375939849621E-2</v>
      </c>
    </row>
    <row r="333" spans="1:5" x14ac:dyDescent="0.25">
      <c r="A333" s="49" t="s">
        <v>48</v>
      </c>
      <c r="B333" s="15">
        <v>13</v>
      </c>
      <c r="C333" s="15">
        <v>15</v>
      </c>
      <c r="D333" s="18">
        <v>2</v>
      </c>
      <c r="E333" s="19">
        <v>0.15384615384615385</v>
      </c>
    </row>
    <row r="334" spans="1:5" x14ac:dyDescent="0.25">
      <c r="A334" s="49" t="s">
        <v>50</v>
      </c>
      <c r="B334" s="15">
        <v>1</v>
      </c>
      <c r="C334" s="15">
        <v>0</v>
      </c>
      <c r="D334" s="16">
        <v>-1</v>
      </c>
      <c r="E334" s="17">
        <v>-1</v>
      </c>
    </row>
    <row r="335" spans="1:5" x14ac:dyDescent="0.25">
      <c r="A335" s="49" t="s">
        <v>51</v>
      </c>
      <c r="B335" s="15">
        <v>192</v>
      </c>
      <c r="C335" s="15">
        <v>255</v>
      </c>
      <c r="D335" s="18">
        <v>63</v>
      </c>
      <c r="E335" s="19">
        <v>0.328125</v>
      </c>
    </row>
    <row r="336" spans="1:5" x14ac:dyDescent="0.25">
      <c r="A336" s="49" t="s">
        <v>52</v>
      </c>
      <c r="B336" s="15">
        <v>0</v>
      </c>
      <c r="C336" s="15">
        <v>1</v>
      </c>
      <c r="D336" s="18">
        <v>1</v>
      </c>
      <c r="E336" s="17">
        <v>0</v>
      </c>
    </row>
    <row r="337" spans="1:5" x14ac:dyDescent="0.25">
      <c r="A337" s="49" t="s">
        <v>53</v>
      </c>
      <c r="B337" s="15">
        <v>106</v>
      </c>
      <c r="C337" s="15">
        <v>51</v>
      </c>
      <c r="D337" s="16">
        <v>-55</v>
      </c>
      <c r="E337" s="17">
        <v>-0.51886792452830188</v>
      </c>
    </row>
    <row r="338" spans="1:5" x14ac:dyDescent="0.25">
      <c r="A338" s="49" t="s">
        <v>54</v>
      </c>
      <c r="B338" s="15">
        <v>6</v>
      </c>
      <c r="C338" s="15">
        <v>2</v>
      </c>
      <c r="D338" s="16">
        <v>-4</v>
      </c>
      <c r="E338" s="17">
        <v>-0.66666666666666663</v>
      </c>
    </row>
    <row r="339" spans="1:5" x14ac:dyDescent="0.25">
      <c r="A339" s="49" t="s">
        <v>55</v>
      </c>
      <c r="B339" s="15">
        <v>0</v>
      </c>
      <c r="C339" s="15">
        <v>2</v>
      </c>
      <c r="D339" s="18">
        <v>2</v>
      </c>
      <c r="E339" s="17">
        <v>0</v>
      </c>
    </row>
    <row r="340" spans="1:5" x14ac:dyDescent="0.25">
      <c r="A340" s="49" t="s">
        <v>57</v>
      </c>
      <c r="B340" s="15">
        <v>2</v>
      </c>
      <c r="C340" s="15">
        <v>0</v>
      </c>
      <c r="D340" s="16">
        <v>-2</v>
      </c>
      <c r="E340" s="17">
        <v>-1</v>
      </c>
    </row>
    <row r="341" spans="1:5" x14ac:dyDescent="0.25">
      <c r="A341" s="49" t="s">
        <v>58</v>
      </c>
      <c r="B341" s="15">
        <v>6</v>
      </c>
      <c r="C341" s="15">
        <v>7</v>
      </c>
      <c r="D341" s="18">
        <v>1</v>
      </c>
      <c r="E341" s="19">
        <v>0.16666666666666666</v>
      </c>
    </row>
    <row r="342" spans="1:5" x14ac:dyDescent="0.25">
      <c r="A342" s="49" t="s">
        <v>59</v>
      </c>
      <c r="B342" s="15">
        <v>1</v>
      </c>
      <c r="C342" s="15">
        <v>3</v>
      </c>
      <c r="D342" s="18">
        <v>2</v>
      </c>
      <c r="E342" s="19">
        <v>2</v>
      </c>
    </row>
    <row r="343" spans="1:5" x14ac:dyDescent="0.25">
      <c r="A343" s="49" t="s">
        <v>60</v>
      </c>
      <c r="B343" s="15">
        <v>9</v>
      </c>
      <c r="C343" s="15">
        <v>6</v>
      </c>
      <c r="D343" s="16">
        <v>-3</v>
      </c>
      <c r="E343" s="17">
        <v>-0.33333333333333331</v>
      </c>
    </row>
    <row r="344" spans="1:5" x14ac:dyDescent="0.25">
      <c r="A344" s="49" t="s">
        <v>61</v>
      </c>
      <c r="B344" s="15">
        <v>1</v>
      </c>
      <c r="C344" s="15">
        <v>0</v>
      </c>
      <c r="D344" s="16">
        <v>-1</v>
      </c>
      <c r="E344" s="17">
        <v>-1</v>
      </c>
    </row>
    <row r="345" spans="1:5" x14ac:dyDescent="0.25">
      <c r="A345" s="49" t="s">
        <v>63</v>
      </c>
      <c r="B345" s="15">
        <v>4</v>
      </c>
      <c r="C345" s="15">
        <v>1</v>
      </c>
      <c r="D345" s="16">
        <v>-3</v>
      </c>
      <c r="E345" s="17">
        <v>-0.75</v>
      </c>
    </row>
    <row r="346" spans="1:5" x14ac:dyDescent="0.25">
      <c r="A346" s="49" t="s">
        <v>64</v>
      </c>
      <c r="B346" s="15">
        <v>21</v>
      </c>
      <c r="C346" s="15">
        <v>22</v>
      </c>
      <c r="D346" s="18">
        <v>1</v>
      </c>
      <c r="E346" s="19">
        <v>4.7619047619047616E-2</v>
      </c>
    </row>
    <row r="347" spans="1:5" x14ac:dyDescent="0.25">
      <c r="A347" s="49" t="s">
        <v>65</v>
      </c>
      <c r="B347" s="15">
        <v>1</v>
      </c>
      <c r="C347" s="15">
        <v>3</v>
      </c>
      <c r="D347" s="18">
        <v>2</v>
      </c>
      <c r="E347" s="19">
        <v>2</v>
      </c>
    </row>
    <row r="348" spans="1:5" x14ac:dyDescent="0.25">
      <c r="A348" s="49" t="s">
        <v>66</v>
      </c>
      <c r="B348" s="15">
        <v>0</v>
      </c>
      <c r="C348" s="15">
        <v>4</v>
      </c>
      <c r="D348" s="18">
        <v>4</v>
      </c>
      <c r="E348" s="17">
        <v>0</v>
      </c>
    </row>
    <row r="349" spans="1:5" x14ac:dyDescent="0.25">
      <c r="A349" s="49" t="s">
        <v>67</v>
      </c>
      <c r="B349" s="15">
        <v>2</v>
      </c>
      <c r="C349" s="15">
        <v>4</v>
      </c>
      <c r="D349" s="18">
        <v>2</v>
      </c>
      <c r="E349" s="19">
        <v>1</v>
      </c>
    </row>
    <row r="350" spans="1:5" x14ac:dyDescent="0.25">
      <c r="A350" s="49" t="s">
        <v>68</v>
      </c>
      <c r="B350" s="15">
        <v>10</v>
      </c>
      <c r="C350" s="15">
        <v>34</v>
      </c>
      <c r="D350" s="18">
        <v>24</v>
      </c>
      <c r="E350" s="19">
        <v>2.4</v>
      </c>
    </row>
    <row r="351" spans="1:5" x14ac:dyDescent="0.25">
      <c r="A351" s="49" t="s">
        <v>69</v>
      </c>
      <c r="B351" s="15">
        <v>6</v>
      </c>
      <c r="C351" s="15">
        <v>15</v>
      </c>
      <c r="D351" s="18">
        <v>9</v>
      </c>
      <c r="E351" s="19">
        <v>1.5</v>
      </c>
    </row>
    <row r="352" spans="1:5" x14ac:dyDescent="0.25">
      <c r="A352" s="49" t="s">
        <v>70</v>
      </c>
      <c r="B352" s="15">
        <v>1</v>
      </c>
      <c r="C352" s="15">
        <v>0</v>
      </c>
      <c r="D352" s="16">
        <v>-1</v>
      </c>
      <c r="E352" s="17">
        <v>-1</v>
      </c>
    </row>
    <row r="353" spans="1:5" x14ac:dyDescent="0.25">
      <c r="A353" s="49" t="s">
        <v>71</v>
      </c>
      <c r="B353" s="15">
        <v>3</v>
      </c>
      <c r="C353" s="15">
        <v>6</v>
      </c>
      <c r="D353" s="18">
        <v>3</v>
      </c>
      <c r="E353" s="19">
        <v>1</v>
      </c>
    </row>
    <row r="354" spans="1:5" x14ac:dyDescent="0.25">
      <c r="A354" s="49" t="s">
        <v>72</v>
      </c>
      <c r="B354" s="15">
        <v>0</v>
      </c>
      <c r="C354" s="15">
        <v>1</v>
      </c>
      <c r="D354" s="18">
        <v>1</v>
      </c>
      <c r="E354" s="17">
        <v>0</v>
      </c>
    </row>
    <row r="355" spans="1:5" x14ac:dyDescent="0.25">
      <c r="A355" s="49" t="s">
        <v>80</v>
      </c>
      <c r="B355" s="15">
        <v>3</v>
      </c>
      <c r="C355" s="15">
        <v>1</v>
      </c>
      <c r="D355" s="16">
        <v>-2</v>
      </c>
      <c r="E355" s="17">
        <v>-0.66666666666666663</v>
      </c>
    </row>
    <row r="356" spans="1:5" x14ac:dyDescent="0.25">
      <c r="A356" s="49" t="s">
        <v>81</v>
      </c>
      <c r="B356" s="15">
        <v>2</v>
      </c>
      <c r="C356" s="15">
        <v>1</v>
      </c>
      <c r="D356" s="16">
        <v>-1</v>
      </c>
      <c r="E356" s="17">
        <v>-0.5</v>
      </c>
    </row>
    <row r="357" spans="1:5" x14ac:dyDescent="0.25">
      <c r="A357" s="49" t="s">
        <v>82</v>
      </c>
      <c r="B357" s="15">
        <v>2</v>
      </c>
      <c r="C357" s="15">
        <v>5</v>
      </c>
      <c r="D357" s="18">
        <v>3</v>
      </c>
      <c r="E357" s="19">
        <v>1.5</v>
      </c>
    </row>
    <row r="358" spans="1:5" x14ac:dyDescent="0.25">
      <c r="A358" s="49" t="s">
        <v>83</v>
      </c>
      <c r="B358" s="15">
        <v>1</v>
      </c>
      <c r="C358" s="15">
        <v>1</v>
      </c>
      <c r="D358" s="16">
        <v>0</v>
      </c>
      <c r="E358" s="17">
        <v>0</v>
      </c>
    </row>
    <row r="359" spans="1:5" x14ac:dyDescent="0.25">
      <c r="A359" s="49" t="s">
        <v>330</v>
      </c>
      <c r="B359" s="15">
        <v>1</v>
      </c>
      <c r="C359" s="15">
        <v>2</v>
      </c>
      <c r="D359" s="18">
        <v>1</v>
      </c>
      <c r="E359" s="19">
        <v>1</v>
      </c>
    </row>
    <row r="360" spans="1:5" x14ac:dyDescent="0.25">
      <c r="A360" s="49" t="s">
        <v>84</v>
      </c>
      <c r="B360" s="15">
        <v>2</v>
      </c>
      <c r="C360" s="15">
        <v>0</v>
      </c>
      <c r="D360" s="16">
        <v>-2</v>
      </c>
      <c r="E360" s="17">
        <v>-1</v>
      </c>
    </row>
    <row r="361" spans="1:5" x14ac:dyDescent="0.25">
      <c r="A361" s="49" t="s">
        <v>85</v>
      </c>
      <c r="B361" s="15">
        <v>0</v>
      </c>
      <c r="C361" s="15">
        <v>4</v>
      </c>
      <c r="D361" s="18">
        <v>4</v>
      </c>
      <c r="E361" s="17">
        <v>0</v>
      </c>
    </row>
    <row r="362" spans="1:5" x14ac:dyDescent="0.25">
      <c r="A362" s="49" t="s">
        <v>332</v>
      </c>
      <c r="B362" s="15">
        <v>1</v>
      </c>
      <c r="C362" s="15">
        <v>0</v>
      </c>
      <c r="D362" s="16">
        <v>-1</v>
      </c>
      <c r="E362" s="17">
        <v>-1</v>
      </c>
    </row>
    <row r="363" spans="1:5" x14ac:dyDescent="0.25">
      <c r="A363" s="49" t="s">
        <v>93</v>
      </c>
      <c r="B363" s="15">
        <v>0</v>
      </c>
      <c r="C363" s="15">
        <v>9</v>
      </c>
      <c r="D363" s="18">
        <v>9</v>
      </c>
      <c r="E363" s="17">
        <v>0</v>
      </c>
    </row>
    <row r="364" spans="1:5" x14ac:dyDescent="0.25">
      <c r="A364" s="49" t="s">
        <v>94</v>
      </c>
      <c r="B364" s="15">
        <v>0</v>
      </c>
      <c r="C364" s="15">
        <v>2</v>
      </c>
      <c r="D364" s="18">
        <v>2</v>
      </c>
      <c r="E364" s="17">
        <v>0</v>
      </c>
    </row>
    <row r="365" spans="1:5" x14ac:dyDescent="0.25">
      <c r="A365" s="49" t="s">
        <v>96</v>
      </c>
      <c r="B365" s="15">
        <v>2</v>
      </c>
      <c r="C365" s="15">
        <v>4</v>
      </c>
      <c r="D365" s="18">
        <v>2</v>
      </c>
      <c r="E365" s="19">
        <v>1</v>
      </c>
    </row>
    <row r="366" spans="1:5" x14ac:dyDescent="0.25">
      <c r="A366" s="49" t="s">
        <v>97</v>
      </c>
      <c r="B366" s="15">
        <v>2</v>
      </c>
      <c r="C366" s="15">
        <v>1</v>
      </c>
      <c r="D366" s="16">
        <v>-1</v>
      </c>
      <c r="E366" s="17">
        <v>-0.5</v>
      </c>
    </row>
    <row r="367" spans="1:5" x14ac:dyDescent="0.25">
      <c r="A367" s="49" t="s">
        <v>98</v>
      </c>
      <c r="B367" s="15">
        <v>21</v>
      </c>
      <c r="C367" s="15">
        <v>28</v>
      </c>
      <c r="D367" s="18">
        <v>7</v>
      </c>
      <c r="E367" s="19">
        <v>0.33333333333333331</v>
      </c>
    </row>
    <row r="368" spans="1:5" x14ac:dyDescent="0.25">
      <c r="A368" s="49" t="s">
        <v>100</v>
      </c>
      <c r="B368" s="15">
        <v>1</v>
      </c>
      <c r="C368" s="15">
        <v>1</v>
      </c>
      <c r="D368" s="16">
        <v>0</v>
      </c>
      <c r="E368" s="17">
        <v>0</v>
      </c>
    </row>
    <row r="369" spans="1:5" x14ac:dyDescent="0.25">
      <c r="A369" s="49" t="s">
        <v>104</v>
      </c>
      <c r="B369" s="15">
        <v>4</v>
      </c>
      <c r="C369" s="15">
        <v>6</v>
      </c>
      <c r="D369" s="18">
        <v>2</v>
      </c>
      <c r="E369" s="19">
        <v>0.5</v>
      </c>
    </row>
    <row r="370" spans="1:5" x14ac:dyDescent="0.25">
      <c r="A370" s="49" t="s">
        <v>105</v>
      </c>
      <c r="B370" s="15">
        <v>0</v>
      </c>
      <c r="C370" s="15">
        <v>1</v>
      </c>
      <c r="D370" s="18">
        <v>1</v>
      </c>
      <c r="E370" s="17">
        <v>0</v>
      </c>
    </row>
    <row r="371" spans="1:5" x14ac:dyDescent="0.25">
      <c r="A371" s="49" t="s">
        <v>106</v>
      </c>
      <c r="B371" s="15">
        <v>3</v>
      </c>
      <c r="C371" s="15">
        <v>8</v>
      </c>
      <c r="D371" s="18">
        <v>5</v>
      </c>
      <c r="E371" s="19">
        <v>1.6666666666666667</v>
      </c>
    </row>
    <row r="372" spans="1:5" x14ac:dyDescent="0.25">
      <c r="A372" s="49" t="s">
        <v>108</v>
      </c>
      <c r="B372" s="15">
        <v>3</v>
      </c>
      <c r="C372" s="15">
        <v>0</v>
      </c>
      <c r="D372" s="16">
        <v>-3</v>
      </c>
      <c r="E372" s="17">
        <v>-1</v>
      </c>
    </row>
    <row r="373" spans="1:5" x14ac:dyDescent="0.25">
      <c r="A373" s="49" t="s">
        <v>111</v>
      </c>
      <c r="B373" s="15">
        <v>2</v>
      </c>
      <c r="C373" s="15">
        <v>0</v>
      </c>
      <c r="D373" s="16">
        <v>-2</v>
      </c>
      <c r="E373" s="17">
        <v>-1</v>
      </c>
    </row>
    <row r="374" spans="1:5" x14ac:dyDescent="0.25">
      <c r="A374" s="49" t="s">
        <v>112</v>
      </c>
      <c r="B374" s="15">
        <v>11</v>
      </c>
      <c r="C374" s="15">
        <v>5</v>
      </c>
      <c r="D374" s="16">
        <v>-6</v>
      </c>
      <c r="E374" s="17">
        <v>-0.54545454545454541</v>
      </c>
    </row>
    <row r="375" spans="1:5" x14ac:dyDescent="0.25">
      <c r="A375" s="49" t="s">
        <v>113</v>
      </c>
      <c r="B375" s="15">
        <v>1</v>
      </c>
      <c r="C375" s="15">
        <v>2</v>
      </c>
      <c r="D375" s="18">
        <v>1</v>
      </c>
      <c r="E375" s="19">
        <v>1</v>
      </c>
    </row>
    <row r="376" spans="1:5" x14ac:dyDescent="0.25">
      <c r="A376" s="49" t="s">
        <v>114</v>
      </c>
      <c r="B376" s="15">
        <v>1</v>
      </c>
      <c r="C376" s="15">
        <v>0</v>
      </c>
      <c r="D376" s="16">
        <v>-1</v>
      </c>
      <c r="E376" s="17">
        <v>-1</v>
      </c>
    </row>
    <row r="377" spans="1:5" x14ac:dyDescent="0.25">
      <c r="A377" s="49" t="s">
        <v>115</v>
      </c>
      <c r="B377" s="15">
        <v>1</v>
      </c>
      <c r="C377" s="15">
        <v>0</v>
      </c>
      <c r="D377" s="16">
        <v>-1</v>
      </c>
      <c r="E377" s="17">
        <v>-1</v>
      </c>
    </row>
    <row r="378" spans="1:5" x14ac:dyDescent="0.25">
      <c r="A378" s="49" t="s">
        <v>118</v>
      </c>
      <c r="B378" s="15">
        <v>3</v>
      </c>
      <c r="C378" s="15">
        <v>4</v>
      </c>
      <c r="D378" s="18">
        <v>1</v>
      </c>
      <c r="E378" s="19">
        <v>0.33333333333333331</v>
      </c>
    </row>
    <row r="379" spans="1:5" x14ac:dyDescent="0.25">
      <c r="A379" s="49" t="s">
        <v>124</v>
      </c>
      <c r="B379" s="15">
        <v>1</v>
      </c>
      <c r="C379" s="15">
        <v>2</v>
      </c>
      <c r="D379" s="18">
        <v>1</v>
      </c>
      <c r="E379" s="19">
        <v>1</v>
      </c>
    </row>
    <row r="380" spans="1:5" x14ac:dyDescent="0.25">
      <c r="A380" s="49" t="s">
        <v>367</v>
      </c>
      <c r="B380" s="15">
        <v>0</v>
      </c>
      <c r="C380" s="15">
        <v>2</v>
      </c>
      <c r="D380" s="18">
        <v>2</v>
      </c>
      <c r="E380" s="17">
        <v>0</v>
      </c>
    </row>
    <row r="381" spans="1:5" x14ac:dyDescent="0.25">
      <c r="A381" s="49" t="s">
        <v>128</v>
      </c>
      <c r="B381" s="15">
        <v>0</v>
      </c>
      <c r="C381" s="15">
        <v>2</v>
      </c>
      <c r="D381" s="18">
        <v>2</v>
      </c>
      <c r="E381" s="17">
        <v>0</v>
      </c>
    </row>
    <row r="382" spans="1:5" x14ac:dyDescent="0.25">
      <c r="A382" s="49" t="s">
        <v>129</v>
      </c>
      <c r="B382" s="15">
        <v>0</v>
      </c>
      <c r="C382" s="15">
        <v>1</v>
      </c>
      <c r="D382" s="18">
        <v>1</v>
      </c>
      <c r="E382" s="17">
        <v>0</v>
      </c>
    </row>
    <row r="383" spans="1:5" x14ac:dyDescent="0.25">
      <c r="A383" s="49" t="s">
        <v>130</v>
      </c>
      <c r="B383" s="15">
        <v>0</v>
      </c>
      <c r="C383" s="15">
        <v>2</v>
      </c>
      <c r="D383" s="18">
        <v>2</v>
      </c>
      <c r="E383" s="17">
        <v>0</v>
      </c>
    </row>
    <row r="384" spans="1:5" x14ac:dyDescent="0.25">
      <c r="A384" s="49" t="s">
        <v>132</v>
      </c>
      <c r="B384" s="15">
        <v>0</v>
      </c>
      <c r="C384" s="15">
        <v>1</v>
      </c>
      <c r="D384" s="18">
        <v>1</v>
      </c>
      <c r="E384" s="17">
        <v>0</v>
      </c>
    </row>
    <row r="385" spans="1:5" x14ac:dyDescent="0.25">
      <c r="A385" s="49" t="s">
        <v>135</v>
      </c>
      <c r="B385" s="15">
        <v>6</v>
      </c>
      <c r="C385" s="15">
        <v>8</v>
      </c>
      <c r="D385" s="18">
        <v>2</v>
      </c>
      <c r="E385" s="19">
        <v>0.33333333333333331</v>
      </c>
    </row>
    <row r="386" spans="1:5" x14ac:dyDescent="0.25">
      <c r="A386" s="49" t="s">
        <v>136</v>
      </c>
      <c r="B386" s="15">
        <v>0</v>
      </c>
      <c r="C386" s="15">
        <v>1</v>
      </c>
      <c r="D386" s="18">
        <v>1</v>
      </c>
      <c r="E386" s="17">
        <v>0</v>
      </c>
    </row>
    <row r="387" spans="1:5" x14ac:dyDescent="0.25">
      <c r="A387" s="49" t="s">
        <v>139</v>
      </c>
      <c r="B387" s="15">
        <v>0</v>
      </c>
      <c r="C387" s="15">
        <v>1</v>
      </c>
      <c r="D387" s="18">
        <v>1</v>
      </c>
      <c r="E387" s="17">
        <v>0</v>
      </c>
    </row>
    <row r="388" spans="1:5" x14ac:dyDescent="0.25">
      <c r="A388" s="49" t="s">
        <v>140</v>
      </c>
      <c r="B388" s="15">
        <v>3</v>
      </c>
      <c r="C388" s="15">
        <v>4</v>
      </c>
      <c r="D388" s="18">
        <v>1</v>
      </c>
      <c r="E388" s="19">
        <v>0.33333333333333331</v>
      </c>
    </row>
    <row r="389" spans="1:5" x14ac:dyDescent="0.25">
      <c r="A389" s="49" t="s">
        <v>141</v>
      </c>
      <c r="B389" s="15">
        <v>3</v>
      </c>
      <c r="C389" s="15">
        <v>1</v>
      </c>
      <c r="D389" s="16">
        <v>-2</v>
      </c>
      <c r="E389" s="17">
        <v>-0.66666666666666663</v>
      </c>
    </row>
    <row r="390" spans="1:5" x14ac:dyDescent="0.25">
      <c r="A390" s="49" t="s">
        <v>142</v>
      </c>
      <c r="B390" s="15">
        <v>2</v>
      </c>
      <c r="C390" s="15">
        <v>1</v>
      </c>
      <c r="D390" s="16">
        <v>-1</v>
      </c>
      <c r="E390" s="17">
        <v>-0.5</v>
      </c>
    </row>
    <row r="391" spans="1:5" x14ac:dyDescent="0.25">
      <c r="A391" s="49" t="s">
        <v>148</v>
      </c>
      <c r="B391" s="15">
        <v>5</v>
      </c>
      <c r="C391" s="15">
        <v>4</v>
      </c>
      <c r="D391" s="16">
        <v>-1</v>
      </c>
      <c r="E391" s="17">
        <v>-0.2</v>
      </c>
    </row>
    <row r="392" spans="1:5" x14ac:dyDescent="0.25">
      <c r="A392" s="49" t="s">
        <v>150</v>
      </c>
      <c r="B392" s="15">
        <v>4</v>
      </c>
      <c r="C392" s="15">
        <v>10</v>
      </c>
      <c r="D392" s="18">
        <v>6</v>
      </c>
      <c r="E392" s="19">
        <v>1.5</v>
      </c>
    </row>
    <row r="393" spans="1:5" x14ac:dyDescent="0.25">
      <c r="A393" s="49" t="s">
        <v>154</v>
      </c>
      <c r="B393" s="15">
        <v>0</v>
      </c>
      <c r="C393" s="15">
        <v>1</v>
      </c>
      <c r="D393" s="18">
        <v>1</v>
      </c>
      <c r="E393" s="17">
        <v>0</v>
      </c>
    </row>
    <row r="394" spans="1:5" x14ac:dyDescent="0.25">
      <c r="A394" s="49" t="s">
        <v>157</v>
      </c>
      <c r="B394" s="15">
        <v>34</v>
      </c>
      <c r="C394" s="15">
        <v>23</v>
      </c>
      <c r="D394" s="16">
        <v>-11</v>
      </c>
      <c r="E394" s="17">
        <v>-0.3235294117647059</v>
      </c>
    </row>
    <row r="395" spans="1:5" x14ac:dyDescent="0.25">
      <c r="A395" s="49" t="s">
        <v>158</v>
      </c>
      <c r="B395" s="15">
        <v>1</v>
      </c>
      <c r="C395" s="15">
        <v>3</v>
      </c>
      <c r="D395" s="18">
        <v>2</v>
      </c>
      <c r="E395" s="19">
        <v>2</v>
      </c>
    </row>
    <row r="396" spans="1:5" x14ac:dyDescent="0.25">
      <c r="A396" s="49" t="s">
        <v>159</v>
      </c>
      <c r="B396" s="15">
        <v>57</v>
      </c>
      <c r="C396" s="15">
        <v>69</v>
      </c>
      <c r="D396" s="18">
        <v>12</v>
      </c>
      <c r="E396" s="19">
        <v>0.21052631578947367</v>
      </c>
    </row>
    <row r="397" spans="1:5" x14ac:dyDescent="0.25">
      <c r="A397" s="49" t="s">
        <v>160</v>
      </c>
      <c r="B397" s="15">
        <v>1</v>
      </c>
      <c r="C397" s="15">
        <v>1</v>
      </c>
      <c r="D397" s="16">
        <v>0</v>
      </c>
      <c r="E397" s="17">
        <v>0</v>
      </c>
    </row>
    <row r="398" spans="1:5" x14ac:dyDescent="0.25">
      <c r="A398" s="49" t="s">
        <v>161</v>
      </c>
      <c r="B398" s="15">
        <v>1</v>
      </c>
      <c r="C398" s="15">
        <v>0</v>
      </c>
      <c r="D398" s="16">
        <v>-1</v>
      </c>
      <c r="E398" s="17">
        <v>-1</v>
      </c>
    </row>
    <row r="399" spans="1:5" x14ac:dyDescent="0.25">
      <c r="A399" s="49" t="s">
        <v>162</v>
      </c>
      <c r="B399" s="15">
        <v>1</v>
      </c>
      <c r="C399" s="15">
        <v>0</v>
      </c>
      <c r="D399" s="16">
        <v>-1</v>
      </c>
      <c r="E399" s="17">
        <v>-1</v>
      </c>
    </row>
    <row r="400" spans="1:5" x14ac:dyDescent="0.25">
      <c r="A400" s="49" t="s">
        <v>165</v>
      </c>
      <c r="B400" s="15">
        <v>2</v>
      </c>
      <c r="C400" s="15">
        <v>2</v>
      </c>
      <c r="D400" s="16">
        <v>0</v>
      </c>
      <c r="E400" s="17">
        <v>0</v>
      </c>
    </row>
    <row r="401" spans="1:5" x14ac:dyDescent="0.25">
      <c r="A401" s="49" t="s">
        <v>166</v>
      </c>
      <c r="B401" s="15">
        <v>4</v>
      </c>
      <c r="C401" s="15">
        <v>0</v>
      </c>
      <c r="D401" s="16">
        <v>-4</v>
      </c>
      <c r="E401" s="17">
        <v>-1</v>
      </c>
    </row>
    <row r="402" spans="1:5" x14ac:dyDescent="0.25">
      <c r="A402" s="49" t="s">
        <v>424</v>
      </c>
      <c r="B402" s="15">
        <v>1</v>
      </c>
      <c r="C402" s="15">
        <v>0</v>
      </c>
      <c r="D402" s="16">
        <v>-1</v>
      </c>
      <c r="E402" s="17">
        <v>-1</v>
      </c>
    </row>
    <row r="403" spans="1:5" x14ac:dyDescent="0.25">
      <c r="A403" s="49" t="s">
        <v>173</v>
      </c>
      <c r="B403" s="15">
        <v>0</v>
      </c>
      <c r="C403" s="15">
        <v>1</v>
      </c>
      <c r="D403" s="18">
        <v>1</v>
      </c>
      <c r="E403" s="17">
        <v>0</v>
      </c>
    </row>
    <row r="404" spans="1:5" x14ac:dyDescent="0.25">
      <c r="A404" s="49" t="s">
        <v>174</v>
      </c>
      <c r="B404" s="15">
        <v>12</v>
      </c>
      <c r="C404" s="15">
        <v>9</v>
      </c>
      <c r="D404" s="16">
        <v>-3</v>
      </c>
      <c r="E404" s="17">
        <v>-0.25</v>
      </c>
    </row>
    <row r="405" spans="1:5" x14ac:dyDescent="0.25">
      <c r="A405" s="54" t="s">
        <v>282</v>
      </c>
      <c r="B405" s="55">
        <v>462</v>
      </c>
      <c r="C405" s="55">
        <v>530</v>
      </c>
      <c r="D405" s="56">
        <v>68</v>
      </c>
      <c r="E405" s="57">
        <v>0.1471861471861472</v>
      </c>
    </row>
    <row r="406" spans="1:5" x14ac:dyDescent="0.25">
      <c r="A406" s="49" t="s">
        <v>19</v>
      </c>
      <c r="B406" s="15">
        <v>63</v>
      </c>
      <c r="C406" s="15">
        <v>74</v>
      </c>
      <c r="D406" s="18">
        <v>11</v>
      </c>
      <c r="E406" s="19">
        <v>0.17460317460317459</v>
      </c>
    </row>
    <row r="407" spans="1:5" x14ac:dyDescent="0.25">
      <c r="A407" s="49" t="s">
        <v>20</v>
      </c>
      <c r="B407" s="15">
        <v>9</v>
      </c>
      <c r="C407" s="15">
        <v>5</v>
      </c>
      <c r="D407" s="16">
        <v>-4</v>
      </c>
      <c r="E407" s="17">
        <v>-0.44444444444444442</v>
      </c>
    </row>
    <row r="408" spans="1:5" x14ac:dyDescent="0.25">
      <c r="A408" s="49" t="s">
        <v>298</v>
      </c>
      <c r="B408" s="15">
        <v>3</v>
      </c>
      <c r="C408" s="15">
        <v>0</v>
      </c>
      <c r="D408" s="16">
        <v>-3</v>
      </c>
      <c r="E408" s="17">
        <v>-1</v>
      </c>
    </row>
    <row r="409" spans="1:5" x14ac:dyDescent="0.25">
      <c r="A409" s="49" t="s">
        <v>21</v>
      </c>
      <c r="B409" s="15">
        <v>15</v>
      </c>
      <c r="C409" s="15">
        <v>14</v>
      </c>
      <c r="D409" s="16">
        <v>-1</v>
      </c>
      <c r="E409" s="17">
        <v>-6.6666666666666666E-2</v>
      </c>
    </row>
    <row r="410" spans="1:5" x14ac:dyDescent="0.25">
      <c r="A410" s="49" t="s">
        <v>22</v>
      </c>
      <c r="B410" s="15">
        <v>4</v>
      </c>
      <c r="C410" s="15">
        <v>3</v>
      </c>
      <c r="D410" s="16">
        <v>-1</v>
      </c>
      <c r="E410" s="17">
        <v>-0.25</v>
      </c>
    </row>
    <row r="411" spans="1:5" x14ac:dyDescent="0.25">
      <c r="A411" s="49" t="s">
        <v>23</v>
      </c>
      <c r="B411" s="15">
        <v>1</v>
      </c>
      <c r="C411" s="15">
        <v>0</v>
      </c>
      <c r="D411" s="16">
        <v>-1</v>
      </c>
      <c r="E411" s="17">
        <v>-1</v>
      </c>
    </row>
    <row r="412" spans="1:5" x14ac:dyDescent="0.25">
      <c r="A412" s="49" t="s">
        <v>24</v>
      </c>
      <c r="B412" s="15">
        <v>0</v>
      </c>
      <c r="C412" s="15">
        <v>3</v>
      </c>
      <c r="D412" s="18">
        <v>3</v>
      </c>
      <c r="E412" s="17">
        <v>0</v>
      </c>
    </row>
    <row r="413" spans="1:5" x14ac:dyDescent="0.25">
      <c r="A413" s="49" t="s">
        <v>25</v>
      </c>
      <c r="B413" s="15">
        <v>19</v>
      </c>
      <c r="C413" s="15">
        <v>22</v>
      </c>
      <c r="D413" s="18">
        <v>3</v>
      </c>
      <c r="E413" s="19">
        <v>0.15789473684210525</v>
      </c>
    </row>
    <row r="414" spans="1:5" x14ac:dyDescent="0.25">
      <c r="A414" s="49" t="s">
        <v>29</v>
      </c>
      <c r="B414" s="15">
        <v>0</v>
      </c>
      <c r="C414" s="15">
        <v>1</v>
      </c>
      <c r="D414" s="18">
        <v>1</v>
      </c>
      <c r="E414" s="17">
        <v>0</v>
      </c>
    </row>
    <row r="415" spans="1:5" x14ac:dyDescent="0.25">
      <c r="A415" s="49" t="s">
        <v>33</v>
      </c>
      <c r="B415" s="15">
        <v>11</v>
      </c>
      <c r="C415" s="15">
        <v>20</v>
      </c>
      <c r="D415" s="18">
        <v>9</v>
      </c>
      <c r="E415" s="19">
        <v>0.81818181818181823</v>
      </c>
    </row>
    <row r="416" spans="1:5" x14ac:dyDescent="0.25">
      <c r="A416" s="49" t="s">
        <v>34</v>
      </c>
      <c r="B416" s="15">
        <v>3</v>
      </c>
      <c r="C416" s="15">
        <v>7</v>
      </c>
      <c r="D416" s="18">
        <v>4</v>
      </c>
      <c r="E416" s="19">
        <v>1.3333333333333333</v>
      </c>
    </row>
    <row r="417" spans="1:5" x14ac:dyDescent="0.25">
      <c r="A417" s="49" t="s">
        <v>35</v>
      </c>
      <c r="B417" s="15">
        <v>21</v>
      </c>
      <c r="C417" s="15">
        <v>31</v>
      </c>
      <c r="D417" s="18">
        <v>10</v>
      </c>
      <c r="E417" s="19">
        <v>0.47619047619047616</v>
      </c>
    </row>
    <row r="418" spans="1:5" x14ac:dyDescent="0.25">
      <c r="A418" s="49" t="s">
        <v>36</v>
      </c>
      <c r="B418" s="15">
        <v>3</v>
      </c>
      <c r="C418" s="15">
        <v>0</v>
      </c>
      <c r="D418" s="16">
        <v>-3</v>
      </c>
      <c r="E418" s="17">
        <v>-1</v>
      </c>
    </row>
    <row r="419" spans="1:5" x14ac:dyDescent="0.25">
      <c r="A419" s="49" t="s">
        <v>37</v>
      </c>
      <c r="B419" s="15">
        <v>1</v>
      </c>
      <c r="C419" s="15">
        <v>2</v>
      </c>
      <c r="D419" s="18">
        <v>1</v>
      </c>
      <c r="E419" s="19">
        <v>1</v>
      </c>
    </row>
    <row r="420" spans="1:5" x14ac:dyDescent="0.25">
      <c r="A420" s="49" t="s">
        <v>38</v>
      </c>
      <c r="B420" s="15">
        <v>0</v>
      </c>
      <c r="C420" s="15">
        <v>3</v>
      </c>
      <c r="D420" s="18">
        <v>3</v>
      </c>
      <c r="E420" s="17">
        <v>0</v>
      </c>
    </row>
    <row r="421" spans="1:5" x14ac:dyDescent="0.25">
      <c r="A421" s="49" t="s">
        <v>40</v>
      </c>
      <c r="B421" s="15">
        <v>1</v>
      </c>
      <c r="C421" s="15">
        <v>0</v>
      </c>
      <c r="D421" s="16">
        <v>-1</v>
      </c>
      <c r="E421" s="17">
        <v>-1</v>
      </c>
    </row>
    <row r="422" spans="1:5" x14ac:dyDescent="0.25">
      <c r="A422" s="49" t="s">
        <v>45</v>
      </c>
      <c r="B422" s="15">
        <v>1</v>
      </c>
      <c r="C422" s="15">
        <v>0</v>
      </c>
      <c r="D422" s="16">
        <v>-1</v>
      </c>
      <c r="E422" s="17">
        <v>-1</v>
      </c>
    </row>
    <row r="423" spans="1:5" x14ac:dyDescent="0.25">
      <c r="A423" s="49" t="s">
        <v>47</v>
      </c>
      <c r="B423" s="15">
        <v>32</v>
      </c>
      <c r="C423" s="15">
        <v>62</v>
      </c>
      <c r="D423" s="18">
        <v>30</v>
      </c>
      <c r="E423" s="19">
        <v>0.9375</v>
      </c>
    </row>
    <row r="424" spans="1:5" x14ac:dyDescent="0.25">
      <c r="A424" s="49" t="s">
        <v>48</v>
      </c>
      <c r="B424" s="15">
        <v>2</v>
      </c>
      <c r="C424" s="15">
        <v>5</v>
      </c>
      <c r="D424" s="18">
        <v>3</v>
      </c>
      <c r="E424" s="19">
        <v>1.5</v>
      </c>
    </row>
    <row r="425" spans="1:5" x14ac:dyDescent="0.25">
      <c r="A425" s="49" t="s">
        <v>49</v>
      </c>
      <c r="B425" s="15">
        <v>1</v>
      </c>
      <c r="C425" s="15">
        <v>0</v>
      </c>
      <c r="D425" s="16">
        <v>-1</v>
      </c>
      <c r="E425" s="17">
        <v>-1</v>
      </c>
    </row>
    <row r="426" spans="1:5" x14ac:dyDescent="0.25">
      <c r="A426" s="49" t="s">
        <v>50</v>
      </c>
      <c r="B426" s="15">
        <v>0</v>
      </c>
      <c r="C426" s="15">
        <v>1</v>
      </c>
      <c r="D426" s="18">
        <v>1</v>
      </c>
      <c r="E426" s="17">
        <v>0</v>
      </c>
    </row>
    <row r="427" spans="1:5" x14ac:dyDescent="0.25">
      <c r="A427" s="49" t="s">
        <v>51</v>
      </c>
      <c r="B427" s="15">
        <v>61</v>
      </c>
      <c r="C427" s="15">
        <v>77</v>
      </c>
      <c r="D427" s="18">
        <v>16</v>
      </c>
      <c r="E427" s="19">
        <v>0.26229508196721313</v>
      </c>
    </row>
    <row r="428" spans="1:5" x14ac:dyDescent="0.25">
      <c r="A428" s="49" t="s">
        <v>52</v>
      </c>
      <c r="B428" s="15">
        <v>2</v>
      </c>
      <c r="C428" s="15">
        <v>0</v>
      </c>
      <c r="D428" s="16">
        <v>-2</v>
      </c>
      <c r="E428" s="17">
        <v>-1</v>
      </c>
    </row>
    <row r="429" spans="1:5" x14ac:dyDescent="0.25">
      <c r="A429" s="49" t="s">
        <v>53</v>
      </c>
      <c r="B429" s="15">
        <v>11</v>
      </c>
      <c r="C429" s="15">
        <v>16</v>
      </c>
      <c r="D429" s="18">
        <v>5</v>
      </c>
      <c r="E429" s="19">
        <v>0.45454545454545453</v>
      </c>
    </row>
    <row r="430" spans="1:5" x14ac:dyDescent="0.25">
      <c r="A430" s="49" t="s">
        <v>54</v>
      </c>
      <c r="B430" s="15">
        <v>1</v>
      </c>
      <c r="C430" s="15">
        <v>0</v>
      </c>
      <c r="D430" s="16">
        <v>-1</v>
      </c>
      <c r="E430" s="17">
        <v>-1</v>
      </c>
    </row>
    <row r="431" spans="1:5" x14ac:dyDescent="0.25">
      <c r="A431" s="49" t="s">
        <v>55</v>
      </c>
      <c r="B431" s="15">
        <v>1</v>
      </c>
      <c r="C431" s="15">
        <v>0</v>
      </c>
      <c r="D431" s="16">
        <v>-1</v>
      </c>
      <c r="E431" s="17">
        <v>-1</v>
      </c>
    </row>
    <row r="432" spans="1:5" x14ac:dyDescent="0.25">
      <c r="A432" s="49" t="s">
        <v>57</v>
      </c>
      <c r="B432" s="15">
        <v>2</v>
      </c>
      <c r="C432" s="15">
        <v>0</v>
      </c>
      <c r="D432" s="16">
        <v>-2</v>
      </c>
      <c r="E432" s="17">
        <v>-1</v>
      </c>
    </row>
    <row r="433" spans="1:5" x14ac:dyDescent="0.25">
      <c r="A433" s="49" t="s">
        <v>58</v>
      </c>
      <c r="B433" s="15">
        <v>0</v>
      </c>
      <c r="C433" s="15">
        <v>1</v>
      </c>
      <c r="D433" s="18">
        <v>1</v>
      </c>
      <c r="E433" s="17">
        <v>0</v>
      </c>
    </row>
    <row r="434" spans="1:5" x14ac:dyDescent="0.25">
      <c r="A434" s="49" t="s">
        <v>59</v>
      </c>
      <c r="B434" s="15">
        <v>4</v>
      </c>
      <c r="C434" s="15">
        <v>0</v>
      </c>
      <c r="D434" s="16">
        <v>-4</v>
      </c>
      <c r="E434" s="17">
        <v>-1</v>
      </c>
    </row>
    <row r="435" spans="1:5" x14ac:dyDescent="0.25">
      <c r="A435" s="49" t="s">
        <v>60</v>
      </c>
      <c r="B435" s="15">
        <v>3</v>
      </c>
      <c r="C435" s="15">
        <v>2</v>
      </c>
      <c r="D435" s="16">
        <v>-1</v>
      </c>
      <c r="E435" s="17">
        <v>-0.33333333333333331</v>
      </c>
    </row>
    <row r="436" spans="1:5" x14ac:dyDescent="0.25">
      <c r="A436" s="49" t="s">
        <v>63</v>
      </c>
      <c r="B436" s="15">
        <v>1</v>
      </c>
      <c r="C436" s="15">
        <v>2</v>
      </c>
      <c r="D436" s="18">
        <v>1</v>
      </c>
      <c r="E436" s="19">
        <v>1</v>
      </c>
    </row>
    <row r="437" spans="1:5" x14ac:dyDescent="0.25">
      <c r="A437" s="49" t="s">
        <v>64</v>
      </c>
      <c r="B437" s="15">
        <v>12</v>
      </c>
      <c r="C437" s="15">
        <v>17</v>
      </c>
      <c r="D437" s="18">
        <v>5</v>
      </c>
      <c r="E437" s="19">
        <v>0.41666666666666669</v>
      </c>
    </row>
    <row r="438" spans="1:5" x14ac:dyDescent="0.25">
      <c r="A438" s="49" t="s">
        <v>65</v>
      </c>
      <c r="B438" s="15">
        <v>2</v>
      </c>
      <c r="C438" s="15">
        <v>3</v>
      </c>
      <c r="D438" s="18">
        <v>1</v>
      </c>
      <c r="E438" s="19">
        <v>0.5</v>
      </c>
    </row>
    <row r="439" spans="1:5" x14ac:dyDescent="0.25">
      <c r="A439" s="49" t="s">
        <v>66</v>
      </c>
      <c r="B439" s="15">
        <v>4</v>
      </c>
      <c r="C439" s="15">
        <v>2</v>
      </c>
      <c r="D439" s="16">
        <v>-2</v>
      </c>
      <c r="E439" s="17">
        <v>-0.5</v>
      </c>
    </row>
    <row r="440" spans="1:5" x14ac:dyDescent="0.25">
      <c r="A440" s="49" t="s">
        <v>68</v>
      </c>
      <c r="B440" s="15">
        <v>6</v>
      </c>
      <c r="C440" s="15">
        <v>25</v>
      </c>
      <c r="D440" s="18">
        <v>19</v>
      </c>
      <c r="E440" s="19">
        <v>3.1666666666666665</v>
      </c>
    </row>
    <row r="441" spans="1:5" x14ac:dyDescent="0.25">
      <c r="A441" s="49" t="s">
        <v>69</v>
      </c>
      <c r="B441" s="15">
        <v>1</v>
      </c>
      <c r="C441" s="15">
        <v>0</v>
      </c>
      <c r="D441" s="16">
        <v>-1</v>
      </c>
      <c r="E441" s="17">
        <v>-1</v>
      </c>
    </row>
    <row r="442" spans="1:5" x14ac:dyDescent="0.25">
      <c r="A442" s="49" t="s">
        <v>70</v>
      </c>
      <c r="B442" s="15">
        <v>0</v>
      </c>
      <c r="C442" s="15">
        <v>1</v>
      </c>
      <c r="D442" s="18">
        <v>1</v>
      </c>
      <c r="E442" s="17">
        <v>0</v>
      </c>
    </row>
    <row r="443" spans="1:5" x14ac:dyDescent="0.25">
      <c r="A443" s="49" t="s">
        <v>71</v>
      </c>
      <c r="B443" s="15">
        <v>2</v>
      </c>
      <c r="C443" s="15">
        <v>2</v>
      </c>
      <c r="D443" s="16">
        <v>0</v>
      </c>
      <c r="E443" s="17">
        <v>0</v>
      </c>
    </row>
    <row r="444" spans="1:5" x14ac:dyDescent="0.25">
      <c r="A444" s="49" t="s">
        <v>72</v>
      </c>
      <c r="B444" s="15">
        <v>0</v>
      </c>
      <c r="C444" s="15">
        <v>3</v>
      </c>
      <c r="D444" s="18">
        <v>3</v>
      </c>
      <c r="E444" s="17">
        <v>0</v>
      </c>
    </row>
    <row r="445" spans="1:5" x14ac:dyDescent="0.25">
      <c r="A445" s="49" t="s">
        <v>80</v>
      </c>
      <c r="B445" s="15">
        <v>0</v>
      </c>
      <c r="C445" s="15">
        <v>2</v>
      </c>
      <c r="D445" s="18">
        <v>2</v>
      </c>
      <c r="E445" s="17">
        <v>0</v>
      </c>
    </row>
    <row r="446" spans="1:5" x14ac:dyDescent="0.25">
      <c r="A446" s="49" t="s">
        <v>81</v>
      </c>
      <c r="B446" s="15">
        <v>0</v>
      </c>
      <c r="C446" s="15">
        <v>1</v>
      </c>
      <c r="D446" s="18">
        <v>1</v>
      </c>
      <c r="E446" s="17">
        <v>0</v>
      </c>
    </row>
    <row r="447" spans="1:5" x14ac:dyDescent="0.25">
      <c r="A447" s="49" t="s">
        <v>82</v>
      </c>
      <c r="B447" s="15">
        <v>0</v>
      </c>
      <c r="C447" s="15">
        <v>2</v>
      </c>
      <c r="D447" s="18">
        <v>2</v>
      </c>
      <c r="E447" s="17">
        <v>0</v>
      </c>
    </row>
    <row r="448" spans="1:5" x14ac:dyDescent="0.25">
      <c r="A448" s="49" t="s">
        <v>85</v>
      </c>
      <c r="B448" s="15">
        <v>3</v>
      </c>
      <c r="C448" s="15">
        <v>3</v>
      </c>
      <c r="D448" s="16">
        <v>0</v>
      </c>
      <c r="E448" s="17">
        <v>0</v>
      </c>
    </row>
    <row r="449" spans="1:5" x14ac:dyDescent="0.25">
      <c r="A449" s="49" t="s">
        <v>86</v>
      </c>
      <c r="B449" s="15">
        <v>1</v>
      </c>
      <c r="C449" s="15">
        <v>0</v>
      </c>
      <c r="D449" s="16">
        <v>-1</v>
      </c>
      <c r="E449" s="17">
        <v>-1</v>
      </c>
    </row>
    <row r="450" spans="1:5" x14ac:dyDescent="0.25">
      <c r="A450" s="49" t="s">
        <v>93</v>
      </c>
      <c r="B450" s="15">
        <v>0</v>
      </c>
      <c r="C450" s="15">
        <v>9</v>
      </c>
      <c r="D450" s="18">
        <v>9</v>
      </c>
      <c r="E450" s="17">
        <v>0</v>
      </c>
    </row>
    <row r="451" spans="1:5" x14ac:dyDescent="0.25">
      <c r="A451" s="49" t="s">
        <v>94</v>
      </c>
      <c r="B451" s="15">
        <v>1</v>
      </c>
      <c r="C451" s="15">
        <v>0</v>
      </c>
      <c r="D451" s="16">
        <v>-1</v>
      </c>
      <c r="E451" s="17">
        <v>-1</v>
      </c>
    </row>
    <row r="452" spans="1:5" x14ac:dyDescent="0.25">
      <c r="A452" s="49" t="s">
        <v>95</v>
      </c>
      <c r="B452" s="15">
        <v>1</v>
      </c>
      <c r="C452" s="15">
        <v>0</v>
      </c>
      <c r="D452" s="16">
        <v>-1</v>
      </c>
      <c r="E452" s="17">
        <v>-1</v>
      </c>
    </row>
    <row r="453" spans="1:5" x14ac:dyDescent="0.25">
      <c r="A453" s="49" t="s">
        <v>344</v>
      </c>
      <c r="B453" s="15">
        <v>0</v>
      </c>
      <c r="C453" s="15">
        <v>1</v>
      </c>
      <c r="D453" s="18">
        <v>1</v>
      </c>
      <c r="E453" s="17">
        <v>0</v>
      </c>
    </row>
    <row r="454" spans="1:5" x14ac:dyDescent="0.25">
      <c r="A454" s="49" t="s">
        <v>96</v>
      </c>
      <c r="B454" s="15">
        <v>2</v>
      </c>
      <c r="C454" s="15">
        <v>0</v>
      </c>
      <c r="D454" s="16">
        <v>-2</v>
      </c>
      <c r="E454" s="17">
        <v>-1</v>
      </c>
    </row>
    <row r="455" spans="1:5" x14ac:dyDescent="0.25">
      <c r="A455" s="49" t="s">
        <v>98</v>
      </c>
      <c r="B455" s="15">
        <v>9</v>
      </c>
      <c r="C455" s="15">
        <v>7</v>
      </c>
      <c r="D455" s="16">
        <v>-2</v>
      </c>
      <c r="E455" s="17">
        <v>-0.22222222222222221</v>
      </c>
    </row>
    <row r="456" spans="1:5" x14ac:dyDescent="0.25">
      <c r="A456" s="49" t="s">
        <v>104</v>
      </c>
      <c r="B456" s="15">
        <v>2</v>
      </c>
      <c r="C456" s="15">
        <v>4</v>
      </c>
      <c r="D456" s="18">
        <v>2</v>
      </c>
      <c r="E456" s="19">
        <v>1</v>
      </c>
    </row>
    <row r="457" spans="1:5" x14ac:dyDescent="0.25">
      <c r="A457" s="49" t="s">
        <v>106</v>
      </c>
      <c r="B457" s="15">
        <v>0</v>
      </c>
      <c r="C457" s="15">
        <v>5</v>
      </c>
      <c r="D457" s="18">
        <v>5</v>
      </c>
      <c r="E457" s="17">
        <v>0</v>
      </c>
    </row>
    <row r="458" spans="1:5" x14ac:dyDescent="0.25">
      <c r="A458" s="49" t="s">
        <v>107</v>
      </c>
      <c r="B458" s="15">
        <v>0</v>
      </c>
      <c r="C458" s="15">
        <v>2</v>
      </c>
      <c r="D458" s="18">
        <v>2</v>
      </c>
      <c r="E458" s="17">
        <v>0</v>
      </c>
    </row>
    <row r="459" spans="1:5" x14ac:dyDescent="0.25">
      <c r="A459" s="49" t="s">
        <v>110</v>
      </c>
      <c r="B459" s="15">
        <v>1</v>
      </c>
      <c r="C459" s="15">
        <v>1</v>
      </c>
      <c r="D459" s="16">
        <v>0</v>
      </c>
      <c r="E459" s="17">
        <v>0</v>
      </c>
    </row>
    <row r="460" spans="1:5" x14ac:dyDescent="0.25">
      <c r="A460" s="49" t="s">
        <v>111</v>
      </c>
      <c r="B460" s="15">
        <v>2</v>
      </c>
      <c r="C460" s="15">
        <v>0</v>
      </c>
      <c r="D460" s="16">
        <v>-2</v>
      </c>
      <c r="E460" s="17">
        <v>-1</v>
      </c>
    </row>
    <row r="461" spans="1:5" x14ac:dyDescent="0.25">
      <c r="A461" s="49" t="s">
        <v>112</v>
      </c>
      <c r="B461" s="15">
        <v>1</v>
      </c>
      <c r="C461" s="15">
        <v>8</v>
      </c>
      <c r="D461" s="18">
        <v>7</v>
      </c>
      <c r="E461" s="19">
        <v>7</v>
      </c>
    </row>
    <row r="462" spans="1:5" x14ac:dyDescent="0.25">
      <c r="A462" s="49" t="s">
        <v>113</v>
      </c>
      <c r="B462" s="15">
        <v>0</v>
      </c>
      <c r="C462" s="15">
        <v>1</v>
      </c>
      <c r="D462" s="18">
        <v>1</v>
      </c>
      <c r="E462" s="17">
        <v>0</v>
      </c>
    </row>
    <row r="463" spans="1:5" x14ac:dyDescent="0.25">
      <c r="A463" s="49" t="s">
        <v>115</v>
      </c>
      <c r="B463" s="15">
        <v>1</v>
      </c>
      <c r="C463" s="15">
        <v>0</v>
      </c>
      <c r="D463" s="16">
        <v>-1</v>
      </c>
      <c r="E463" s="17">
        <v>-1</v>
      </c>
    </row>
    <row r="464" spans="1:5" x14ac:dyDescent="0.25">
      <c r="A464" s="49" t="s">
        <v>116</v>
      </c>
      <c r="B464" s="15">
        <v>1</v>
      </c>
      <c r="C464" s="15">
        <v>0</v>
      </c>
      <c r="D464" s="16">
        <v>-1</v>
      </c>
      <c r="E464" s="17">
        <v>-1</v>
      </c>
    </row>
    <row r="465" spans="1:5" x14ac:dyDescent="0.25">
      <c r="A465" s="49" t="s">
        <v>118</v>
      </c>
      <c r="B465" s="15">
        <v>1</v>
      </c>
      <c r="C465" s="15">
        <v>0</v>
      </c>
      <c r="D465" s="16">
        <v>-1</v>
      </c>
      <c r="E465" s="17">
        <v>-1</v>
      </c>
    </row>
    <row r="466" spans="1:5" x14ac:dyDescent="0.25">
      <c r="A466" s="49" t="s">
        <v>119</v>
      </c>
      <c r="B466" s="15">
        <v>4</v>
      </c>
      <c r="C466" s="15">
        <v>0</v>
      </c>
      <c r="D466" s="16">
        <v>-4</v>
      </c>
      <c r="E466" s="17">
        <v>-1</v>
      </c>
    </row>
    <row r="467" spans="1:5" x14ac:dyDescent="0.25">
      <c r="A467" s="49" t="s">
        <v>124</v>
      </c>
      <c r="B467" s="15">
        <v>0</v>
      </c>
      <c r="C467" s="15">
        <v>2</v>
      </c>
      <c r="D467" s="18">
        <v>2</v>
      </c>
      <c r="E467" s="17">
        <v>0</v>
      </c>
    </row>
    <row r="468" spans="1:5" x14ac:dyDescent="0.25">
      <c r="A468" s="49" t="s">
        <v>128</v>
      </c>
      <c r="B468" s="15">
        <v>0</v>
      </c>
      <c r="C468" s="15">
        <v>1</v>
      </c>
      <c r="D468" s="18">
        <v>1</v>
      </c>
      <c r="E468" s="17">
        <v>0</v>
      </c>
    </row>
    <row r="469" spans="1:5" x14ac:dyDescent="0.25">
      <c r="A469" s="49" t="s">
        <v>130</v>
      </c>
      <c r="B469" s="15">
        <v>0</v>
      </c>
      <c r="C469" s="15">
        <v>1</v>
      </c>
      <c r="D469" s="18">
        <v>1</v>
      </c>
      <c r="E469" s="17">
        <v>0</v>
      </c>
    </row>
    <row r="470" spans="1:5" x14ac:dyDescent="0.25">
      <c r="A470" s="49" t="s">
        <v>135</v>
      </c>
      <c r="B470" s="15">
        <v>11</v>
      </c>
      <c r="C470" s="15">
        <v>10</v>
      </c>
      <c r="D470" s="16">
        <v>-1</v>
      </c>
      <c r="E470" s="17">
        <v>-9.0909090909090912E-2</v>
      </c>
    </row>
    <row r="471" spans="1:5" x14ac:dyDescent="0.25">
      <c r="A471" s="49" t="s">
        <v>138</v>
      </c>
      <c r="B471" s="15">
        <v>2</v>
      </c>
      <c r="C471" s="15">
        <v>0</v>
      </c>
      <c r="D471" s="16">
        <v>-2</v>
      </c>
      <c r="E471" s="17">
        <v>-1</v>
      </c>
    </row>
    <row r="472" spans="1:5" x14ac:dyDescent="0.25">
      <c r="A472" s="49" t="s">
        <v>139</v>
      </c>
      <c r="B472" s="15">
        <v>0</v>
      </c>
      <c r="C472" s="15">
        <v>1</v>
      </c>
      <c r="D472" s="18">
        <v>1</v>
      </c>
      <c r="E472" s="17">
        <v>0</v>
      </c>
    </row>
    <row r="473" spans="1:5" x14ac:dyDescent="0.25">
      <c r="A473" s="49" t="s">
        <v>140</v>
      </c>
      <c r="B473" s="15">
        <v>0</v>
      </c>
      <c r="C473" s="15">
        <v>3</v>
      </c>
      <c r="D473" s="18">
        <v>3</v>
      </c>
      <c r="E473" s="17">
        <v>0</v>
      </c>
    </row>
    <row r="474" spans="1:5" x14ac:dyDescent="0.25">
      <c r="A474" s="49" t="s">
        <v>141</v>
      </c>
      <c r="B474" s="15">
        <v>0</v>
      </c>
      <c r="C474" s="15">
        <v>4</v>
      </c>
      <c r="D474" s="18">
        <v>4</v>
      </c>
      <c r="E474" s="17">
        <v>0</v>
      </c>
    </row>
    <row r="475" spans="1:5" x14ac:dyDescent="0.25">
      <c r="A475" s="49" t="s">
        <v>142</v>
      </c>
      <c r="B475" s="15">
        <v>3</v>
      </c>
      <c r="C475" s="15">
        <v>2</v>
      </c>
      <c r="D475" s="16">
        <v>-1</v>
      </c>
      <c r="E475" s="17">
        <v>-0.33333333333333331</v>
      </c>
    </row>
    <row r="476" spans="1:5" x14ac:dyDescent="0.25">
      <c r="A476" s="49" t="s">
        <v>148</v>
      </c>
      <c r="B476" s="15">
        <v>3</v>
      </c>
      <c r="C476" s="15">
        <v>0</v>
      </c>
      <c r="D476" s="16">
        <v>-3</v>
      </c>
      <c r="E476" s="17">
        <v>-1</v>
      </c>
    </row>
    <row r="477" spans="1:5" x14ac:dyDescent="0.25">
      <c r="A477" s="49" t="s">
        <v>150</v>
      </c>
      <c r="B477" s="15">
        <v>2</v>
      </c>
      <c r="C477" s="15">
        <v>1</v>
      </c>
      <c r="D477" s="16">
        <v>-1</v>
      </c>
      <c r="E477" s="17">
        <v>-0.5</v>
      </c>
    </row>
    <row r="478" spans="1:5" x14ac:dyDescent="0.25">
      <c r="A478" s="49" t="s">
        <v>157</v>
      </c>
      <c r="B478" s="15">
        <v>25</v>
      </c>
      <c r="C478" s="15">
        <v>16</v>
      </c>
      <c r="D478" s="16">
        <v>-9</v>
      </c>
      <c r="E478" s="17">
        <v>-0.36</v>
      </c>
    </row>
    <row r="479" spans="1:5" x14ac:dyDescent="0.25">
      <c r="A479" s="49" t="s">
        <v>158</v>
      </c>
      <c r="B479" s="15">
        <v>2</v>
      </c>
      <c r="C479" s="15">
        <v>0</v>
      </c>
      <c r="D479" s="16">
        <v>-2</v>
      </c>
      <c r="E479" s="17">
        <v>-1</v>
      </c>
    </row>
    <row r="480" spans="1:5" x14ac:dyDescent="0.25">
      <c r="A480" s="49" t="s">
        <v>159</v>
      </c>
      <c r="B480" s="15">
        <v>71</v>
      </c>
      <c r="C480" s="15">
        <v>33</v>
      </c>
      <c r="D480" s="16">
        <v>-38</v>
      </c>
      <c r="E480" s="17">
        <v>-0.53521126760563376</v>
      </c>
    </row>
    <row r="481" spans="1:5" x14ac:dyDescent="0.25">
      <c r="A481" s="49" t="s">
        <v>160</v>
      </c>
      <c r="B481" s="15">
        <v>0</v>
      </c>
      <c r="C481" s="15">
        <v>1</v>
      </c>
      <c r="D481" s="18">
        <v>1</v>
      </c>
      <c r="E481" s="17">
        <v>0</v>
      </c>
    </row>
    <row r="482" spans="1:5" x14ac:dyDescent="0.25">
      <c r="A482" s="49" t="s">
        <v>162</v>
      </c>
      <c r="B482" s="15">
        <v>1</v>
      </c>
      <c r="C482" s="15">
        <v>2</v>
      </c>
      <c r="D482" s="18">
        <v>1</v>
      </c>
      <c r="E482" s="19">
        <v>1</v>
      </c>
    </row>
    <row r="483" spans="1:5" x14ac:dyDescent="0.25">
      <c r="A483" s="49" t="s">
        <v>165</v>
      </c>
      <c r="B483" s="15">
        <v>0</v>
      </c>
      <c r="C483" s="15">
        <v>1</v>
      </c>
      <c r="D483" s="18">
        <v>1</v>
      </c>
      <c r="E483" s="17">
        <v>0</v>
      </c>
    </row>
    <row r="484" spans="1:5" x14ac:dyDescent="0.25">
      <c r="A484" s="49" t="s">
        <v>174</v>
      </c>
      <c r="B484" s="15">
        <v>9</v>
      </c>
      <c r="C484" s="15">
        <v>2</v>
      </c>
      <c r="D484" s="16">
        <v>-7</v>
      </c>
      <c r="E484" s="17">
        <v>-0.77777777777777779</v>
      </c>
    </row>
    <row r="485" spans="1:5" x14ac:dyDescent="0.25">
      <c r="A485" s="54" t="s">
        <v>283</v>
      </c>
      <c r="B485" s="55">
        <v>734</v>
      </c>
      <c r="C485" s="55">
        <v>904</v>
      </c>
      <c r="D485" s="56">
        <v>170</v>
      </c>
      <c r="E485" s="57">
        <v>0.23160762942779292</v>
      </c>
    </row>
    <row r="486" spans="1:5" x14ac:dyDescent="0.25">
      <c r="A486" s="49" t="s">
        <v>16</v>
      </c>
      <c r="B486" s="15">
        <v>0</v>
      </c>
      <c r="C486" s="15">
        <v>1</v>
      </c>
      <c r="D486" s="18">
        <v>1</v>
      </c>
      <c r="E486" s="17">
        <v>0</v>
      </c>
    </row>
    <row r="487" spans="1:5" x14ac:dyDescent="0.25">
      <c r="A487" s="49" t="s">
        <v>19</v>
      </c>
      <c r="B487" s="15">
        <v>117</v>
      </c>
      <c r="C487" s="15">
        <v>119</v>
      </c>
      <c r="D487" s="18">
        <v>2</v>
      </c>
      <c r="E487" s="19">
        <v>1.7094017094017096E-2</v>
      </c>
    </row>
    <row r="488" spans="1:5" x14ac:dyDescent="0.25">
      <c r="A488" s="49" t="s">
        <v>20</v>
      </c>
      <c r="B488" s="15">
        <v>17</v>
      </c>
      <c r="C488" s="15">
        <v>19</v>
      </c>
      <c r="D488" s="18">
        <v>2</v>
      </c>
      <c r="E488" s="19">
        <v>0.11764705882352941</v>
      </c>
    </row>
    <row r="489" spans="1:5" x14ac:dyDescent="0.25">
      <c r="A489" s="49" t="s">
        <v>298</v>
      </c>
      <c r="B489" s="15">
        <v>1</v>
      </c>
      <c r="C489" s="15">
        <v>2</v>
      </c>
      <c r="D489" s="18">
        <v>1</v>
      </c>
      <c r="E489" s="19">
        <v>1</v>
      </c>
    </row>
    <row r="490" spans="1:5" x14ac:dyDescent="0.25">
      <c r="A490" s="49" t="s">
        <v>21</v>
      </c>
      <c r="B490" s="15">
        <v>25</v>
      </c>
      <c r="C490" s="15">
        <v>14</v>
      </c>
      <c r="D490" s="16">
        <v>-11</v>
      </c>
      <c r="E490" s="17">
        <v>-0.44</v>
      </c>
    </row>
    <row r="491" spans="1:5" x14ac:dyDescent="0.25">
      <c r="A491" s="49" t="s">
        <v>22</v>
      </c>
      <c r="B491" s="15">
        <v>5</v>
      </c>
      <c r="C491" s="15">
        <v>6</v>
      </c>
      <c r="D491" s="18">
        <v>1</v>
      </c>
      <c r="E491" s="19">
        <v>0.2</v>
      </c>
    </row>
    <row r="492" spans="1:5" x14ac:dyDescent="0.25">
      <c r="A492" s="49" t="s">
        <v>23</v>
      </c>
      <c r="B492" s="15">
        <v>0</v>
      </c>
      <c r="C492" s="15">
        <v>2</v>
      </c>
      <c r="D492" s="18">
        <v>2</v>
      </c>
      <c r="E492" s="17">
        <v>0</v>
      </c>
    </row>
    <row r="493" spans="1:5" x14ac:dyDescent="0.25">
      <c r="A493" s="49" t="s">
        <v>24</v>
      </c>
      <c r="B493" s="15">
        <v>0</v>
      </c>
      <c r="C493" s="15">
        <v>4</v>
      </c>
      <c r="D493" s="18">
        <v>4</v>
      </c>
      <c r="E493" s="17">
        <v>0</v>
      </c>
    </row>
    <row r="494" spans="1:5" x14ac:dyDescent="0.25">
      <c r="A494" s="49" t="s">
        <v>25</v>
      </c>
      <c r="B494" s="15">
        <v>14</v>
      </c>
      <c r="C494" s="15">
        <v>13</v>
      </c>
      <c r="D494" s="16">
        <v>-1</v>
      </c>
      <c r="E494" s="17">
        <v>-7.1428571428571425E-2</v>
      </c>
    </row>
    <row r="495" spans="1:5" x14ac:dyDescent="0.25">
      <c r="A495" s="49" t="s">
        <v>26</v>
      </c>
      <c r="B495" s="15">
        <v>1</v>
      </c>
      <c r="C495" s="15">
        <v>1</v>
      </c>
      <c r="D495" s="16">
        <v>0</v>
      </c>
      <c r="E495" s="17">
        <v>0</v>
      </c>
    </row>
    <row r="496" spans="1:5" x14ac:dyDescent="0.25">
      <c r="A496" s="49" t="s">
        <v>31</v>
      </c>
      <c r="B496" s="15">
        <v>1</v>
      </c>
      <c r="C496" s="15">
        <v>1</v>
      </c>
      <c r="D496" s="16">
        <v>0</v>
      </c>
      <c r="E496" s="17">
        <v>0</v>
      </c>
    </row>
    <row r="497" spans="1:5" x14ac:dyDescent="0.25">
      <c r="A497" s="49" t="s">
        <v>33</v>
      </c>
      <c r="B497" s="15">
        <v>14</v>
      </c>
      <c r="C497" s="15">
        <v>15</v>
      </c>
      <c r="D497" s="18">
        <v>1</v>
      </c>
      <c r="E497" s="19">
        <v>7.1428571428571425E-2</v>
      </c>
    </row>
    <row r="498" spans="1:5" x14ac:dyDescent="0.25">
      <c r="A498" s="49" t="s">
        <v>34</v>
      </c>
      <c r="B498" s="15">
        <v>9</v>
      </c>
      <c r="C498" s="15">
        <v>4</v>
      </c>
      <c r="D498" s="16">
        <v>-5</v>
      </c>
      <c r="E498" s="17">
        <v>-0.55555555555555558</v>
      </c>
    </row>
    <row r="499" spans="1:5" x14ac:dyDescent="0.25">
      <c r="A499" s="49" t="s">
        <v>35</v>
      </c>
      <c r="B499" s="15">
        <v>29</v>
      </c>
      <c r="C499" s="15">
        <v>47</v>
      </c>
      <c r="D499" s="18">
        <v>18</v>
      </c>
      <c r="E499" s="19">
        <v>0.62068965517241381</v>
      </c>
    </row>
    <row r="500" spans="1:5" x14ac:dyDescent="0.25">
      <c r="A500" s="49" t="s">
        <v>36</v>
      </c>
      <c r="B500" s="15">
        <v>1</v>
      </c>
      <c r="C500" s="15">
        <v>0</v>
      </c>
      <c r="D500" s="16">
        <v>-1</v>
      </c>
      <c r="E500" s="17">
        <v>-1</v>
      </c>
    </row>
    <row r="501" spans="1:5" x14ac:dyDescent="0.25">
      <c r="A501" s="49" t="s">
        <v>37</v>
      </c>
      <c r="B501" s="15">
        <v>4</v>
      </c>
      <c r="C501" s="15">
        <v>3</v>
      </c>
      <c r="D501" s="16">
        <v>-1</v>
      </c>
      <c r="E501" s="17">
        <v>-0.25</v>
      </c>
    </row>
    <row r="502" spans="1:5" x14ac:dyDescent="0.25">
      <c r="A502" s="49" t="s">
        <v>38</v>
      </c>
      <c r="B502" s="15">
        <v>0</v>
      </c>
      <c r="C502" s="15">
        <v>3</v>
      </c>
      <c r="D502" s="18">
        <v>3</v>
      </c>
      <c r="E502" s="17">
        <v>0</v>
      </c>
    </row>
    <row r="503" spans="1:5" x14ac:dyDescent="0.25">
      <c r="A503" s="49" t="s">
        <v>40</v>
      </c>
      <c r="B503" s="15">
        <v>0</v>
      </c>
      <c r="C503" s="15">
        <v>1</v>
      </c>
      <c r="D503" s="18">
        <v>1</v>
      </c>
      <c r="E503" s="17">
        <v>0</v>
      </c>
    </row>
    <row r="504" spans="1:5" x14ac:dyDescent="0.25">
      <c r="A504" s="49" t="s">
        <v>42</v>
      </c>
      <c r="B504" s="15">
        <v>5</v>
      </c>
      <c r="C504" s="15">
        <v>6</v>
      </c>
      <c r="D504" s="18">
        <v>1</v>
      </c>
      <c r="E504" s="19">
        <v>0.2</v>
      </c>
    </row>
    <row r="505" spans="1:5" x14ac:dyDescent="0.25">
      <c r="A505" s="49" t="s">
        <v>47</v>
      </c>
      <c r="B505" s="15">
        <v>50</v>
      </c>
      <c r="C505" s="15">
        <v>118</v>
      </c>
      <c r="D505" s="18">
        <v>68</v>
      </c>
      <c r="E505" s="19">
        <v>1.36</v>
      </c>
    </row>
    <row r="506" spans="1:5" x14ac:dyDescent="0.25">
      <c r="A506" s="49" t="s">
        <v>48</v>
      </c>
      <c r="B506" s="15">
        <v>4</v>
      </c>
      <c r="C506" s="15">
        <v>12</v>
      </c>
      <c r="D506" s="18">
        <v>8</v>
      </c>
      <c r="E506" s="19">
        <v>2</v>
      </c>
    </row>
    <row r="507" spans="1:5" x14ac:dyDescent="0.25">
      <c r="A507" s="49" t="s">
        <v>313</v>
      </c>
      <c r="B507" s="15">
        <v>1</v>
      </c>
      <c r="C507" s="15">
        <v>0</v>
      </c>
      <c r="D507" s="16">
        <v>-1</v>
      </c>
      <c r="E507" s="17">
        <v>-1</v>
      </c>
    </row>
    <row r="508" spans="1:5" x14ac:dyDescent="0.25">
      <c r="A508" s="49" t="s">
        <v>51</v>
      </c>
      <c r="B508" s="15">
        <v>156</v>
      </c>
      <c r="C508" s="15">
        <v>170</v>
      </c>
      <c r="D508" s="18">
        <v>14</v>
      </c>
      <c r="E508" s="19">
        <v>8.9743589743589744E-2</v>
      </c>
    </row>
    <row r="509" spans="1:5" x14ac:dyDescent="0.25">
      <c r="A509" s="49" t="s">
        <v>52</v>
      </c>
      <c r="B509" s="15">
        <v>1</v>
      </c>
      <c r="C509" s="15">
        <v>0</v>
      </c>
      <c r="D509" s="16">
        <v>-1</v>
      </c>
      <c r="E509" s="17">
        <v>-1</v>
      </c>
    </row>
    <row r="510" spans="1:5" x14ac:dyDescent="0.25">
      <c r="A510" s="49" t="s">
        <v>53</v>
      </c>
      <c r="B510" s="15">
        <v>20</v>
      </c>
      <c r="C510" s="15">
        <v>69</v>
      </c>
      <c r="D510" s="18">
        <v>49</v>
      </c>
      <c r="E510" s="19">
        <v>2.4500000000000002</v>
      </c>
    </row>
    <row r="511" spans="1:5" x14ac:dyDescent="0.25">
      <c r="A511" s="49" t="s">
        <v>54</v>
      </c>
      <c r="B511" s="15">
        <v>3</v>
      </c>
      <c r="C511" s="15">
        <v>0</v>
      </c>
      <c r="D511" s="16">
        <v>-3</v>
      </c>
      <c r="E511" s="17">
        <v>-1</v>
      </c>
    </row>
    <row r="512" spans="1:5" x14ac:dyDescent="0.25">
      <c r="A512" s="49" t="s">
        <v>55</v>
      </c>
      <c r="B512" s="15">
        <v>0</v>
      </c>
      <c r="C512" s="15">
        <v>12</v>
      </c>
      <c r="D512" s="18">
        <v>12</v>
      </c>
      <c r="E512" s="17">
        <v>0</v>
      </c>
    </row>
    <row r="513" spans="1:5" x14ac:dyDescent="0.25">
      <c r="A513" s="49" t="s">
        <v>57</v>
      </c>
      <c r="B513" s="15">
        <v>2</v>
      </c>
      <c r="C513" s="15">
        <v>1</v>
      </c>
      <c r="D513" s="16">
        <v>-1</v>
      </c>
      <c r="E513" s="17">
        <v>-0.5</v>
      </c>
    </row>
    <row r="514" spans="1:5" x14ac:dyDescent="0.25">
      <c r="A514" s="49" t="s">
        <v>58</v>
      </c>
      <c r="B514" s="15">
        <v>3</v>
      </c>
      <c r="C514" s="15">
        <v>5</v>
      </c>
      <c r="D514" s="18">
        <v>2</v>
      </c>
      <c r="E514" s="19">
        <v>0.66666666666666663</v>
      </c>
    </row>
    <row r="515" spans="1:5" x14ac:dyDescent="0.25">
      <c r="A515" s="49" t="s">
        <v>59</v>
      </c>
      <c r="B515" s="15">
        <v>2</v>
      </c>
      <c r="C515" s="15">
        <v>4</v>
      </c>
      <c r="D515" s="18">
        <v>2</v>
      </c>
      <c r="E515" s="19">
        <v>1</v>
      </c>
    </row>
    <row r="516" spans="1:5" x14ac:dyDescent="0.25">
      <c r="A516" s="49" t="s">
        <v>60</v>
      </c>
      <c r="B516" s="15">
        <v>4</v>
      </c>
      <c r="C516" s="15">
        <v>6</v>
      </c>
      <c r="D516" s="18">
        <v>2</v>
      </c>
      <c r="E516" s="19">
        <v>0.5</v>
      </c>
    </row>
    <row r="517" spans="1:5" x14ac:dyDescent="0.25">
      <c r="A517" s="49" t="s">
        <v>63</v>
      </c>
      <c r="B517" s="15">
        <v>1</v>
      </c>
      <c r="C517" s="15">
        <v>3</v>
      </c>
      <c r="D517" s="18">
        <v>2</v>
      </c>
      <c r="E517" s="19">
        <v>2</v>
      </c>
    </row>
    <row r="518" spans="1:5" x14ac:dyDescent="0.25">
      <c r="A518" s="49" t="s">
        <v>64</v>
      </c>
      <c r="B518" s="15">
        <v>21</v>
      </c>
      <c r="C518" s="15">
        <v>25</v>
      </c>
      <c r="D518" s="18">
        <v>4</v>
      </c>
      <c r="E518" s="19">
        <v>0.19047619047619047</v>
      </c>
    </row>
    <row r="519" spans="1:5" x14ac:dyDescent="0.25">
      <c r="A519" s="49" t="s">
        <v>65</v>
      </c>
      <c r="B519" s="15">
        <v>1</v>
      </c>
      <c r="C519" s="15">
        <v>6</v>
      </c>
      <c r="D519" s="18">
        <v>5</v>
      </c>
      <c r="E519" s="19">
        <v>5</v>
      </c>
    </row>
    <row r="520" spans="1:5" x14ac:dyDescent="0.25">
      <c r="A520" s="49" t="s">
        <v>66</v>
      </c>
      <c r="B520" s="15">
        <v>11</v>
      </c>
      <c r="C520" s="15">
        <v>1</v>
      </c>
      <c r="D520" s="16">
        <v>-10</v>
      </c>
      <c r="E520" s="17">
        <v>-0.90909090909090906</v>
      </c>
    </row>
    <row r="521" spans="1:5" x14ac:dyDescent="0.25">
      <c r="A521" s="49" t="s">
        <v>67</v>
      </c>
      <c r="B521" s="15">
        <v>0</v>
      </c>
      <c r="C521" s="15">
        <v>2</v>
      </c>
      <c r="D521" s="18">
        <v>2</v>
      </c>
      <c r="E521" s="17">
        <v>0</v>
      </c>
    </row>
    <row r="522" spans="1:5" x14ac:dyDescent="0.25">
      <c r="A522" s="49" t="s">
        <v>68</v>
      </c>
      <c r="B522" s="15">
        <v>28</v>
      </c>
      <c r="C522" s="15">
        <v>23</v>
      </c>
      <c r="D522" s="16">
        <v>-5</v>
      </c>
      <c r="E522" s="17">
        <v>-0.17857142857142858</v>
      </c>
    </row>
    <row r="523" spans="1:5" x14ac:dyDescent="0.25">
      <c r="A523" s="49" t="s">
        <v>70</v>
      </c>
      <c r="B523" s="15">
        <v>3</v>
      </c>
      <c r="C523" s="15">
        <v>0</v>
      </c>
      <c r="D523" s="16">
        <v>-3</v>
      </c>
      <c r="E523" s="17">
        <v>-1</v>
      </c>
    </row>
    <row r="524" spans="1:5" x14ac:dyDescent="0.25">
      <c r="A524" s="49" t="s">
        <v>71</v>
      </c>
      <c r="B524" s="15">
        <v>3</v>
      </c>
      <c r="C524" s="15">
        <v>4</v>
      </c>
      <c r="D524" s="18">
        <v>1</v>
      </c>
      <c r="E524" s="19">
        <v>0.33333333333333331</v>
      </c>
    </row>
    <row r="525" spans="1:5" x14ac:dyDescent="0.25">
      <c r="A525" s="49" t="s">
        <v>72</v>
      </c>
      <c r="B525" s="15">
        <v>6</v>
      </c>
      <c r="C525" s="15">
        <v>4</v>
      </c>
      <c r="D525" s="16">
        <v>-2</v>
      </c>
      <c r="E525" s="17">
        <v>-0.33333333333333331</v>
      </c>
    </row>
    <row r="526" spans="1:5" x14ac:dyDescent="0.25">
      <c r="A526" s="49" t="s">
        <v>77</v>
      </c>
      <c r="B526" s="15">
        <v>1</v>
      </c>
      <c r="C526" s="15">
        <v>0</v>
      </c>
      <c r="D526" s="16">
        <v>-1</v>
      </c>
      <c r="E526" s="17">
        <v>-1</v>
      </c>
    </row>
    <row r="527" spans="1:5" x14ac:dyDescent="0.25">
      <c r="A527" s="49" t="s">
        <v>80</v>
      </c>
      <c r="B527" s="15">
        <v>0</v>
      </c>
      <c r="C527" s="15">
        <v>3</v>
      </c>
      <c r="D527" s="18">
        <v>3</v>
      </c>
      <c r="E527" s="17">
        <v>0</v>
      </c>
    </row>
    <row r="528" spans="1:5" x14ac:dyDescent="0.25">
      <c r="A528" s="49" t="s">
        <v>81</v>
      </c>
      <c r="B528" s="15">
        <v>2</v>
      </c>
      <c r="C528" s="15">
        <v>0</v>
      </c>
      <c r="D528" s="16">
        <v>-2</v>
      </c>
      <c r="E528" s="17">
        <v>-1</v>
      </c>
    </row>
    <row r="529" spans="1:5" x14ac:dyDescent="0.25">
      <c r="A529" s="49" t="s">
        <v>82</v>
      </c>
      <c r="B529" s="15">
        <v>3</v>
      </c>
      <c r="C529" s="15">
        <v>0</v>
      </c>
      <c r="D529" s="16">
        <v>-3</v>
      </c>
      <c r="E529" s="17">
        <v>-1</v>
      </c>
    </row>
    <row r="530" spans="1:5" x14ac:dyDescent="0.25">
      <c r="A530" s="49" t="s">
        <v>83</v>
      </c>
      <c r="B530" s="15">
        <v>2</v>
      </c>
      <c r="C530" s="15">
        <v>2</v>
      </c>
      <c r="D530" s="16">
        <v>0</v>
      </c>
      <c r="E530" s="17">
        <v>0</v>
      </c>
    </row>
    <row r="531" spans="1:5" x14ac:dyDescent="0.25">
      <c r="A531" s="49" t="s">
        <v>330</v>
      </c>
      <c r="B531" s="15">
        <v>3</v>
      </c>
      <c r="C531" s="15">
        <v>0</v>
      </c>
      <c r="D531" s="16">
        <v>-3</v>
      </c>
      <c r="E531" s="17">
        <v>-1</v>
      </c>
    </row>
    <row r="532" spans="1:5" x14ac:dyDescent="0.25">
      <c r="A532" s="49" t="s">
        <v>85</v>
      </c>
      <c r="B532" s="15">
        <v>1</v>
      </c>
      <c r="C532" s="15">
        <v>1</v>
      </c>
      <c r="D532" s="16">
        <v>0</v>
      </c>
      <c r="E532" s="17">
        <v>0</v>
      </c>
    </row>
    <row r="533" spans="1:5" x14ac:dyDescent="0.25">
      <c r="A533" s="49" t="s">
        <v>93</v>
      </c>
      <c r="B533" s="15">
        <v>5</v>
      </c>
      <c r="C533" s="15">
        <v>1</v>
      </c>
      <c r="D533" s="16">
        <v>-4</v>
      </c>
      <c r="E533" s="17">
        <v>-0.8</v>
      </c>
    </row>
    <row r="534" spans="1:5" x14ac:dyDescent="0.25">
      <c r="A534" s="49" t="s">
        <v>344</v>
      </c>
      <c r="B534" s="15">
        <v>2</v>
      </c>
      <c r="C534" s="15">
        <v>0</v>
      </c>
      <c r="D534" s="16">
        <v>-2</v>
      </c>
      <c r="E534" s="17">
        <v>-1</v>
      </c>
    </row>
    <row r="535" spans="1:5" x14ac:dyDescent="0.25">
      <c r="A535" s="49" t="s">
        <v>96</v>
      </c>
      <c r="B535" s="15">
        <v>1</v>
      </c>
      <c r="C535" s="15">
        <v>3</v>
      </c>
      <c r="D535" s="18">
        <v>2</v>
      </c>
      <c r="E535" s="19">
        <v>2</v>
      </c>
    </row>
    <row r="536" spans="1:5" x14ac:dyDescent="0.25">
      <c r="A536" s="49" t="s">
        <v>98</v>
      </c>
      <c r="B536" s="15">
        <v>5</v>
      </c>
      <c r="C536" s="15">
        <v>19</v>
      </c>
      <c r="D536" s="18">
        <v>14</v>
      </c>
      <c r="E536" s="19">
        <v>2.8</v>
      </c>
    </row>
    <row r="537" spans="1:5" x14ac:dyDescent="0.25">
      <c r="A537" s="49" t="s">
        <v>100</v>
      </c>
      <c r="B537" s="15">
        <v>0</v>
      </c>
      <c r="C537" s="15">
        <v>1</v>
      </c>
      <c r="D537" s="18">
        <v>1</v>
      </c>
      <c r="E537" s="17">
        <v>0</v>
      </c>
    </row>
    <row r="538" spans="1:5" x14ac:dyDescent="0.25">
      <c r="A538" s="49" t="s">
        <v>104</v>
      </c>
      <c r="B538" s="15">
        <v>4</v>
      </c>
      <c r="C538" s="15">
        <v>2</v>
      </c>
      <c r="D538" s="16">
        <v>-2</v>
      </c>
      <c r="E538" s="17">
        <v>-0.5</v>
      </c>
    </row>
    <row r="539" spans="1:5" x14ac:dyDescent="0.25">
      <c r="A539" s="49" t="s">
        <v>105</v>
      </c>
      <c r="B539" s="15">
        <v>1</v>
      </c>
      <c r="C539" s="15">
        <v>3</v>
      </c>
      <c r="D539" s="18">
        <v>2</v>
      </c>
      <c r="E539" s="19">
        <v>2</v>
      </c>
    </row>
    <row r="540" spans="1:5" x14ac:dyDescent="0.25">
      <c r="A540" s="49" t="s">
        <v>106</v>
      </c>
      <c r="B540" s="15">
        <v>9</v>
      </c>
      <c r="C540" s="15">
        <v>9</v>
      </c>
      <c r="D540" s="16">
        <v>0</v>
      </c>
      <c r="E540" s="17">
        <v>0</v>
      </c>
    </row>
    <row r="541" spans="1:5" x14ac:dyDescent="0.25">
      <c r="A541" s="49" t="s">
        <v>112</v>
      </c>
      <c r="B541" s="15">
        <v>2</v>
      </c>
      <c r="C541" s="15">
        <v>10</v>
      </c>
      <c r="D541" s="18">
        <v>8</v>
      </c>
      <c r="E541" s="19">
        <v>4</v>
      </c>
    </row>
    <row r="542" spans="1:5" x14ac:dyDescent="0.25">
      <c r="A542" s="49" t="s">
        <v>113</v>
      </c>
      <c r="B542" s="15">
        <v>0</v>
      </c>
      <c r="C542" s="15">
        <v>2</v>
      </c>
      <c r="D542" s="18">
        <v>2</v>
      </c>
      <c r="E542" s="17">
        <v>0</v>
      </c>
    </row>
    <row r="543" spans="1:5" x14ac:dyDescent="0.25">
      <c r="A543" s="49" t="s">
        <v>115</v>
      </c>
      <c r="B543" s="15">
        <v>1</v>
      </c>
      <c r="C543" s="15">
        <v>0</v>
      </c>
      <c r="D543" s="16">
        <v>-1</v>
      </c>
      <c r="E543" s="17">
        <v>-1</v>
      </c>
    </row>
    <row r="544" spans="1:5" x14ac:dyDescent="0.25">
      <c r="A544" s="49" t="s">
        <v>116</v>
      </c>
      <c r="B544" s="15">
        <v>0</v>
      </c>
      <c r="C544" s="15">
        <v>1</v>
      </c>
      <c r="D544" s="18">
        <v>1</v>
      </c>
      <c r="E544" s="17">
        <v>0</v>
      </c>
    </row>
    <row r="545" spans="1:5" x14ac:dyDescent="0.25">
      <c r="A545" s="49" t="s">
        <v>118</v>
      </c>
      <c r="B545" s="15">
        <v>0</v>
      </c>
      <c r="C545" s="15">
        <v>1</v>
      </c>
      <c r="D545" s="18">
        <v>1</v>
      </c>
      <c r="E545" s="17">
        <v>0</v>
      </c>
    </row>
    <row r="546" spans="1:5" x14ac:dyDescent="0.25">
      <c r="A546" s="49" t="s">
        <v>124</v>
      </c>
      <c r="B546" s="15">
        <v>6</v>
      </c>
      <c r="C546" s="15">
        <v>2</v>
      </c>
      <c r="D546" s="16">
        <v>-4</v>
      </c>
      <c r="E546" s="17">
        <v>-0.66666666666666663</v>
      </c>
    </row>
    <row r="547" spans="1:5" x14ac:dyDescent="0.25">
      <c r="A547" s="49" t="s">
        <v>134</v>
      </c>
      <c r="B547" s="15">
        <v>1</v>
      </c>
      <c r="C547" s="15">
        <v>1</v>
      </c>
      <c r="D547" s="16">
        <v>0</v>
      </c>
      <c r="E547" s="17">
        <v>0</v>
      </c>
    </row>
    <row r="548" spans="1:5" x14ac:dyDescent="0.25">
      <c r="A548" s="49" t="s">
        <v>135</v>
      </c>
      <c r="B548" s="15">
        <v>9</v>
      </c>
      <c r="C548" s="15">
        <v>11</v>
      </c>
      <c r="D548" s="18">
        <v>2</v>
      </c>
      <c r="E548" s="19">
        <v>0.22222222222222221</v>
      </c>
    </row>
    <row r="549" spans="1:5" x14ac:dyDescent="0.25">
      <c r="A549" s="49" t="s">
        <v>139</v>
      </c>
      <c r="B549" s="15">
        <v>0</v>
      </c>
      <c r="C549" s="15">
        <v>2</v>
      </c>
      <c r="D549" s="18">
        <v>2</v>
      </c>
      <c r="E549" s="17">
        <v>0</v>
      </c>
    </row>
    <row r="550" spans="1:5" x14ac:dyDescent="0.25">
      <c r="A550" s="49" t="s">
        <v>140</v>
      </c>
      <c r="B550" s="15">
        <v>3</v>
      </c>
      <c r="C550" s="15">
        <v>7</v>
      </c>
      <c r="D550" s="18">
        <v>4</v>
      </c>
      <c r="E550" s="19">
        <v>1.3333333333333333</v>
      </c>
    </row>
    <row r="551" spans="1:5" x14ac:dyDescent="0.25">
      <c r="A551" s="49" t="s">
        <v>141</v>
      </c>
      <c r="B551" s="15">
        <v>2</v>
      </c>
      <c r="C551" s="15">
        <v>3</v>
      </c>
      <c r="D551" s="18">
        <v>1</v>
      </c>
      <c r="E551" s="19">
        <v>0.5</v>
      </c>
    </row>
    <row r="552" spans="1:5" x14ac:dyDescent="0.25">
      <c r="A552" s="49" t="s">
        <v>142</v>
      </c>
      <c r="B552" s="15">
        <v>2</v>
      </c>
      <c r="C552" s="15">
        <v>2</v>
      </c>
      <c r="D552" s="16">
        <v>0</v>
      </c>
      <c r="E552" s="17">
        <v>0</v>
      </c>
    </row>
    <row r="553" spans="1:5" x14ac:dyDescent="0.25">
      <c r="A553" s="49" t="s">
        <v>143</v>
      </c>
      <c r="B553" s="15">
        <v>1</v>
      </c>
      <c r="C553" s="15">
        <v>0</v>
      </c>
      <c r="D553" s="16">
        <v>-1</v>
      </c>
      <c r="E553" s="17">
        <v>-1</v>
      </c>
    </row>
    <row r="554" spans="1:5" x14ac:dyDescent="0.25">
      <c r="A554" s="49" t="s">
        <v>148</v>
      </c>
      <c r="B554" s="15">
        <v>2</v>
      </c>
      <c r="C554" s="15">
        <v>3</v>
      </c>
      <c r="D554" s="18">
        <v>1</v>
      </c>
      <c r="E554" s="19">
        <v>0.5</v>
      </c>
    </row>
    <row r="555" spans="1:5" x14ac:dyDescent="0.25">
      <c r="A555" s="49" t="s">
        <v>150</v>
      </c>
      <c r="B555" s="15">
        <v>2</v>
      </c>
      <c r="C555" s="15">
        <v>4</v>
      </c>
      <c r="D555" s="18">
        <v>2</v>
      </c>
      <c r="E555" s="19">
        <v>1</v>
      </c>
    </row>
    <row r="556" spans="1:5" x14ac:dyDescent="0.25">
      <c r="A556" s="49" t="s">
        <v>154</v>
      </c>
      <c r="B556" s="15">
        <v>0</v>
      </c>
      <c r="C556" s="15">
        <v>1</v>
      </c>
      <c r="D556" s="18">
        <v>1</v>
      </c>
      <c r="E556" s="17">
        <v>0</v>
      </c>
    </row>
    <row r="557" spans="1:5" x14ac:dyDescent="0.25">
      <c r="A557" s="49" t="s">
        <v>157</v>
      </c>
      <c r="B557" s="15">
        <v>41</v>
      </c>
      <c r="C557" s="15">
        <v>39</v>
      </c>
      <c r="D557" s="16">
        <v>-2</v>
      </c>
      <c r="E557" s="17">
        <v>-4.878048780487805E-2</v>
      </c>
    </row>
    <row r="558" spans="1:5" x14ac:dyDescent="0.25">
      <c r="A558" s="49" t="s">
        <v>159</v>
      </c>
      <c r="B558" s="15">
        <v>48</v>
      </c>
      <c r="C558" s="15">
        <v>35</v>
      </c>
      <c r="D558" s="16">
        <v>-13</v>
      </c>
      <c r="E558" s="17">
        <v>-0.27083333333333331</v>
      </c>
    </row>
    <row r="559" spans="1:5" x14ac:dyDescent="0.25">
      <c r="A559" s="49" t="s">
        <v>160</v>
      </c>
      <c r="B559" s="15">
        <v>0</v>
      </c>
      <c r="C559" s="15">
        <v>1</v>
      </c>
      <c r="D559" s="18">
        <v>1</v>
      </c>
      <c r="E559" s="17">
        <v>0</v>
      </c>
    </row>
    <row r="560" spans="1:5" x14ac:dyDescent="0.25">
      <c r="A560" s="49" t="s">
        <v>162</v>
      </c>
      <c r="B560" s="15">
        <v>0</v>
      </c>
      <c r="C560" s="15">
        <v>1</v>
      </c>
      <c r="D560" s="18">
        <v>1</v>
      </c>
      <c r="E560" s="17">
        <v>0</v>
      </c>
    </row>
    <row r="561" spans="1:5" x14ac:dyDescent="0.25">
      <c r="A561" s="49" t="s">
        <v>165</v>
      </c>
      <c r="B561" s="15">
        <v>3</v>
      </c>
      <c r="C561" s="15">
        <v>3</v>
      </c>
      <c r="D561" s="16">
        <v>0</v>
      </c>
      <c r="E561" s="17">
        <v>0</v>
      </c>
    </row>
    <row r="562" spans="1:5" x14ac:dyDescent="0.25">
      <c r="A562" s="49" t="s">
        <v>166</v>
      </c>
      <c r="B562" s="15">
        <v>1</v>
      </c>
      <c r="C562" s="15">
        <v>0</v>
      </c>
      <c r="D562" s="16">
        <v>-1</v>
      </c>
      <c r="E562" s="17">
        <v>-1</v>
      </c>
    </row>
    <row r="563" spans="1:5" x14ac:dyDescent="0.25">
      <c r="A563" s="49" t="s">
        <v>167</v>
      </c>
      <c r="B563" s="15">
        <v>1</v>
      </c>
      <c r="C563" s="15">
        <v>0</v>
      </c>
      <c r="D563" s="16">
        <v>-1</v>
      </c>
      <c r="E563" s="17">
        <v>-1</v>
      </c>
    </row>
    <row r="564" spans="1:5" x14ac:dyDescent="0.25">
      <c r="A564" s="49" t="s">
        <v>173</v>
      </c>
      <c r="B564" s="15">
        <v>1</v>
      </c>
      <c r="C564" s="15">
        <v>0</v>
      </c>
      <c r="D564" s="16">
        <v>-1</v>
      </c>
      <c r="E564" s="17">
        <v>-1</v>
      </c>
    </row>
    <row r="565" spans="1:5" x14ac:dyDescent="0.25">
      <c r="A565" s="49" t="s">
        <v>174</v>
      </c>
      <c r="B565" s="15">
        <v>6</v>
      </c>
      <c r="C565" s="15">
        <v>4</v>
      </c>
      <c r="D565" s="16">
        <v>-2</v>
      </c>
      <c r="E565" s="17">
        <v>-0.33333333333333331</v>
      </c>
    </row>
    <row r="566" spans="1:5" x14ac:dyDescent="0.25">
      <c r="A566" s="49" t="s">
        <v>175</v>
      </c>
      <c r="B566" s="15">
        <v>0</v>
      </c>
      <c r="C566" s="15">
        <v>1</v>
      </c>
      <c r="D566" s="18">
        <v>1</v>
      </c>
      <c r="E566" s="17">
        <v>0</v>
      </c>
    </row>
    <row r="567" spans="1:5" x14ac:dyDescent="0.25">
      <c r="A567" s="54" t="s">
        <v>284</v>
      </c>
      <c r="B567" s="55">
        <v>533</v>
      </c>
      <c r="C567" s="55">
        <v>668</v>
      </c>
      <c r="D567" s="56">
        <v>135</v>
      </c>
      <c r="E567" s="57">
        <v>0.25328330206378985</v>
      </c>
    </row>
    <row r="568" spans="1:5" x14ac:dyDescent="0.25">
      <c r="A568" s="49" t="s">
        <v>19</v>
      </c>
      <c r="B568" s="15">
        <v>72</v>
      </c>
      <c r="C568" s="15">
        <v>81</v>
      </c>
      <c r="D568" s="18">
        <v>9</v>
      </c>
      <c r="E568" s="19">
        <v>0.125</v>
      </c>
    </row>
    <row r="569" spans="1:5" x14ac:dyDescent="0.25">
      <c r="A569" s="49" t="s">
        <v>20</v>
      </c>
      <c r="B569" s="15">
        <v>1</v>
      </c>
      <c r="C569" s="15">
        <v>4</v>
      </c>
      <c r="D569" s="18">
        <v>3</v>
      </c>
      <c r="E569" s="19">
        <v>3</v>
      </c>
    </row>
    <row r="570" spans="1:5" x14ac:dyDescent="0.25">
      <c r="A570" s="49" t="s">
        <v>298</v>
      </c>
      <c r="B570" s="15">
        <v>3</v>
      </c>
      <c r="C570" s="15">
        <v>2</v>
      </c>
      <c r="D570" s="16">
        <v>-1</v>
      </c>
      <c r="E570" s="17">
        <v>-0.33333333333333331</v>
      </c>
    </row>
    <row r="571" spans="1:5" x14ac:dyDescent="0.25">
      <c r="A571" s="49" t="s">
        <v>21</v>
      </c>
      <c r="B571" s="15">
        <v>22</v>
      </c>
      <c r="C571" s="15">
        <v>25</v>
      </c>
      <c r="D571" s="18">
        <v>3</v>
      </c>
      <c r="E571" s="19">
        <v>0.13636363636363635</v>
      </c>
    </row>
    <row r="572" spans="1:5" x14ac:dyDescent="0.25">
      <c r="A572" s="49" t="s">
        <v>22</v>
      </c>
      <c r="B572" s="15">
        <v>7</v>
      </c>
      <c r="C572" s="15">
        <v>8</v>
      </c>
      <c r="D572" s="18">
        <v>1</v>
      </c>
      <c r="E572" s="19">
        <v>0.14285714285714285</v>
      </c>
    </row>
    <row r="573" spans="1:5" x14ac:dyDescent="0.25">
      <c r="A573" s="49" t="s">
        <v>23</v>
      </c>
      <c r="B573" s="15">
        <v>1</v>
      </c>
      <c r="C573" s="15">
        <v>0</v>
      </c>
      <c r="D573" s="16">
        <v>-1</v>
      </c>
      <c r="E573" s="17">
        <v>-1</v>
      </c>
    </row>
    <row r="574" spans="1:5" x14ac:dyDescent="0.25">
      <c r="A574" s="49" t="s">
        <v>25</v>
      </c>
      <c r="B574" s="15">
        <v>10</v>
      </c>
      <c r="C574" s="15">
        <v>8</v>
      </c>
      <c r="D574" s="16">
        <v>-2</v>
      </c>
      <c r="E574" s="17">
        <v>-0.2</v>
      </c>
    </row>
    <row r="575" spans="1:5" x14ac:dyDescent="0.25">
      <c r="A575" s="49" t="s">
        <v>27</v>
      </c>
      <c r="B575" s="15">
        <v>0</v>
      </c>
      <c r="C575" s="15">
        <v>1</v>
      </c>
      <c r="D575" s="18">
        <v>1</v>
      </c>
      <c r="E575" s="17">
        <v>0</v>
      </c>
    </row>
    <row r="576" spans="1:5" x14ac:dyDescent="0.25">
      <c r="A576" s="49" t="s">
        <v>33</v>
      </c>
      <c r="B576" s="15">
        <v>8</v>
      </c>
      <c r="C576" s="15">
        <v>10</v>
      </c>
      <c r="D576" s="18">
        <v>2</v>
      </c>
      <c r="E576" s="19">
        <v>0.25</v>
      </c>
    </row>
    <row r="577" spans="1:5" x14ac:dyDescent="0.25">
      <c r="A577" s="49" t="s">
        <v>34</v>
      </c>
      <c r="B577" s="15">
        <v>0</v>
      </c>
      <c r="C577" s="15">
        <v>3</v>
      </c>
      <c r="D577" s="18">
        <v>3</v>
      </c>
      <c r="E577" s="17">
        <v>0</v>
      </c>
    </row>
    <row r="578" spans="1:5" x14ac:dyDescent="0.25">
      <c r="A578" s="49" t="s">
        <v>35</v>
      </c>
      <c r="B578" s="15">
        <v>56</v>
      </c>
      <c r="C578" s="15">
        <v>24</v>
      </c>
      <c r="D578" s="16">
        <v>-32</v>
      </c>
      <c r="E578" s="17">
        <v>-0.5714285714285714</v>
      </c>
    </row>
    <row r="579" spans="1:5" x14ac:dyDescent="0.25">
      <c r="A579" s="49" t="s">
        <v>36</v>
      </c>
      <c r="B579" s="15">
        <v>1</v>
      </c>
      <c r="C579" s="15">
        <v>0</v>
      </c>
      <c r="D579" s="16">
        <v>-1</v>
      </c>
      <c r="E579" s="17">
        <v>-1</v>
      </c>
    </row>
    <row r="580" spans="1:5" x14ac:dyDescent="0.25">
      <c r="A580" s="49" t="s">
        <v>37</v>
      </c>
      <c r="B580" s="15">
        <v>0</v>
      </c>
      <c r="C580" s="15">
        <v>2</v>
      </c>
      <c r="D580" s="18">
        <v>2</v>
      </c>
      <c r="E580" s="17">
        <v>0</v>
      </c>
    </row>
    <row r="581" spans="1:5" x14ac:dyDescent="0.25">
      <c r="A581" s="49" t="s">
        <v>38</v>
      </c>
      <c r="B581" s="15">
        <v>1</v>
      </c>
      <c r="C581" s="15">
        <v>1</v>
      </c>
      <c r="D581" s="16">
        <v>0</v>
      </c>
      <c r="E581" s="17">
        <v>0</v>
      </c>
    </row>
    <row r="582" spans="1:5" x14ac:dyDescent="0.25">
      <c r="A582" s="49" t="s">
        <v>42</v>
      </c>
      <c r="B582" s="15">
        <v>0</v>
      </c>
      <c r="C582" s="15">
        <v>1</v>
      </c>
      <c r="D582" s="18">
        <v>1</v>
      </c>
      <c r="E582" s="17">
        <v>0</v>
      </c>
    </row>
    <row r="583" spans="1:5" x14ac:dyDescent="0.25">
      <c r="A583" s="49" t="s">
        <v>45</v>
      </c>
      <c r="B583" s="15">
        <v>0</v>
      </c>
      <c r="C583" s="15">
        <v>1</v>
      </c>
      <c r="D583" s="18">
        <v>1</v>
      </c>
      <c r="E583" s="17">
        <v>0</v>
      </c>
    </row>
    <row r="584" spans="1:5" x14ac:dyDescent="0.25">
      <c r="A584" s="49" t="s">
        <v>311</v>
      </c>
      <c r="B584" s="15">
        <v>0</v>
      </c>
      <c r="C584" s="15">
        <v>1</v>
      </c>
      <c r="D584" s="18">
        <v>1</v>
      </c>
      <c r="E584" s="17">
        <v>0</v>
      </c>
    </row>
    <row r="585" spans="1:5" x14ac:dyDescent="0.25">
      <c r="A585" s="49" t="s">
        <v>47</v>
      </c>
      <c r="B585" s="15">
        <v>49</v>
      </c>
      <c r="C585" s="15">
        <v>78</v>
      </c>
      <c r="D585" s="18">
        <v>29</v>
      </c>
      <c r="E585" s="19">
        <v>0.59183673469387754</v>
      </c>
    </row>
    <row r="586" spans="1:5" x14ac:dyDescent="0.25">
      <c r="A586" s="49" t="s">
        <v>48</v>
      </c>
      <c r="B586" s="15">
        <v>0</v>
      </c>
      <c r="C586" s="15">
        <v>8</v>
      </c>
      <c r="D586" s="18">
        <v>8</v>
      </c>
      <c r="E586" s="17">
        <v>0</v>
      </c>
    </row>
    <row r="587" spans="1:5" x14ac:dyDescent="0.25">
      <c r="A587" s="49" t="s">
        <v>313</v>
      </c>
      <c r="B587" s="15">
        <v>1</v>
      </c>
      <c r="C587" s="15">
        <v>0</v>
      </c>
      <c r="D587" s="16">
        <v>-1</v>
      </c>
      <c r="E587" s="17">
        <v>-1</v>
      </c>
    </row>
    <row r="588" spans="1:5" x14ac:dyDescent="0.25">
      <c r="A588" s="49" t="s">
        <v>50</v>
      </c>
      <c r="B588" s="15">
        <v>0</v>
      </c>
      <c r="C588" s="15">
        <v>1</v>
      </c>
      <c r="D588" s="18">
        <v>1</v>
      </c>
      <c r="E588" s="17">
        <v>0</v>
      </c>
    </row>
    <row r="589" spans="1:5" x14ac:dyDescent="0.25">
      <c r="A589" s="49" t="s">
        <v>51</v>
      </c>
      <c r="B589" s="15">
        <v>68</v>
      </c>
      <c r="C589" s="15">
        <v>144</v>
      </c>
      <c r="D589" s="18">
        <v>76</v>
      </c>
      <c r="E589" s="19">
        <v>1.1176470588235294</v>
      </c>
    </row>
    <row r="590" spans="1:5" x14ac:dyDescent="0.25">
      <c r="A590" s="49" t="s">
        <v>53</v>
      </c>
      <c r="B590" s="15">
        <v>31</v>
      </c>
      <c r="C590" s="15">
        <v>39</v>
      </c>
      <c r="D590" s="18">
        <v>8</v>
      </c>
      <c r="E590" s="19">
        <v>0.25806451612903225</v>
      </c>
    </row>
    <row r="591" spans="1:5" x14ac:dyDescent="0.25">
      <c r="A591" s="49" t="s">
        <v>54</v>
      </c>
      <c r="B591" s="15">
        <v>4</v>
      </c>
      <c r="C591" s="15">
        <v>3</v>
      </c>
      <c r="D591" s="16">
        <v>-1</v>
      </c>
      <c r="E591" s="17">
        <v>-0.25</v>
      </c>
    </row>
    <row r="592" spans="1:5" x14ac:dyDescent="0.25">
      <c r="A592" s="49" t="s">
        <v>55</v>
      </c>
      <c r="B592" s="15">
        <v>1</v>
      </c>
      <c r="C592" s="15">
        <v>2</v>
      </c>
      <c r="D592" s="18">
        <v>1</v>
      </c>
      <c r="E592" s="19">
        <v>1</v>
      </c>
    </row>
    <row r="593" spans="1:5" x14ac:dyDescent="0.25">
      <c r="A593" s="49" t="s">
        <v>58</v>
      </c>
      <c r="B593" s="15">
        <v>2</v>
      </c>
      <c r="C593" s="15">
        <v>1</v>
      </c>
      <c r="D593" s="16">
        <v>-1</v>
      </c>
      <c r="E593" s="17">
        <v>-0.5</v>
      </c>
    </row>
    <row r="594" spans="1:5" x14ac:dyDescent="0.25">
      <c r="A594" s="49" t="s">
        <v>59</v>
      </c>
      <c r="B594" s="15">
        <v>2</v>
      </c>
      <c r="C594" s="15">
        <v>1</v>
      </c>
      <c r="D594" s="16">
        <v>-1</v>
      </c>
      <c r="E594" s="17">
        <v>-0.5</v>
      </c>
    </row>
    <row r="595" spans="1:5" x14ac:dyDescent="0.25">
      <c r="A595" s="49" t="s">
        <v>60</v>
      </c>
      <c r="B595" s="15">
        <v>5</v>
      </c>
      <c r="C595" s="15">
        <v>0</v>
      </c>
      <c r="D595" s="16">
        <v>-5</v>
      </c>
      <c r="E595" s="17">
        <v>-1</v>
      </c>
    </row>
    <row r="596" spans="1:5" x14ac:dyDescent="0.25">
      <c r="A596" s="49" t="s">
        <v>63</v>
      </c>
      <c r="B596" s="15">
        <v>3</v>
      </c>
      <c r="C596" s="15">
        <v>2</v>
      </c>
      <c r="D596" s="16">
        <v>-1</v>
      </c>
      <c r="E596" s="17">
        <v>-0.33333333333333331</v>
      </c>
    </row>
    <row r="597" spans="1:5" x14ac:dyDescent="0.25">
      <c r="A597" s="49" t="s">
        <v>64</v>
      </c>
      <c r="B597" s="15">
        <v>6</v>
      </c>
      <c r="C597" s="15">
        <v>1</v>
      </c>
      <c r="D597" s="16">
        <v>-5</v>
      </c>
      <c r="E597" s="17">
        <v>-0.83333333333333337</v>
      </c>
    </row>
    <row r="598" spans="1:5" x14ac:dyDescent="0.25">
      <c r="A598" s="49" t="s">
        <v>65</v>
      </c>
      <c r="B598" s="15">
        <v>4</v>
      </c>
      <c r="C598" s="15">
        <v>0</v>
      </c>
      <c r="D598" s="16">
        <v>-4</v>
      </c>
      <c r="E598" s="17">
        <v>-1</v>
      </c>
    </row>
    <row r="599" spans="1:5" x14ac:dyDescent="0.25">
      <c r="A599" s="49" t="s">
        <v>66</v>
      </c>
      <c r="B599" s="15">
        <v>0</v>
      </c>
      <c r="C599" s="15">
        <v>2</v>
      </c>
      <c r="D599" s="18">
        <v>2</v>
      </c>
      <c r="E599" s="17">
        <v>0</v>
      </c>
    </row>
    <row r="600" spans="1:5" x14ac:dyDescent="0.25">
      <c r="A600" s="49" t="s">
        <v>68</v>
      </c>
      <c r="B600" s="15">
        <v>12</v>
      </c>
      <c r="C600" s="15">
        <v>6</v>
      </c>
      <c r="D600" s="16">
        <v>-6</v>
      </c>
      <c r="E600" s="17">
        <v>-0.5</v>
      </c>
    </row>
    <row r="601" spans="1:5" x14ac:dyDescent="0.25">
      <c r="A601" s="49" t="s">
        <v>69</v>
      </c>
      <c r="B601" s="15">
        <v>0</v>
      </c>
      <c r="C601" s="15">
        <v>1</v>
      </c>
      <c r="D601" s="18">
        <v>1</v>
      </c>
      <c r="E601" s="17">
        <v>0</v>
      </c>
    </row>
    <row r="602" spans="1:5" x14ac:dyDescent="0.25">
      <c r="A602" s="49" t="s">
        <v>70</v>
      </c>
      <c r="B602" s="15">
        <v>0</v>
      </c>
      <c r="C602" s="15">
        <v>2</v>
      </c>
      <c r="D602" s="18">
        <v>2</v>
      </c>
      <c r="E602" s="17">
        <v>0</v>
      </c>
    </row>
    <row r="603" spans="1:5" x14ac:dyDescent="0.25">
      <c r="A603" s="49" t="s">
        <v>71</v>
      </c>
      <c r="B603" s="15">
        <v>2</v>
      </c>
      <c r="C603" s="15">
        <v>3</v>
      </c>
      <c r="D603" s="18">
        <v>1</v>
      </c>
      <c r="E603" s="19">
        <v>0.5</v>
      </c>
    </row>
    <row r="604" spans="1:5" x14ac:dyDescent="0.25">
      <c r="A604" s="49" t="s">
        <v>72</v>
      </c>
      <c r="B604" s="15">
        <v>0</v>
      </c>
      <c r="C604" s="15">
        <v>1</v>
      </c>
      <c r="D604" s="18">
        <v>1</v>
      </c>
      <c r="E604" s="17">
        <v>0</v>
      </c>
    </row>
    <row r="605" spans="1:5" x14ac:dyDescent="0.25">
      <c r="A605" s="49" t="s">
        <v>81</v>
      </c>
      <c r="B605" s="15">
        <v>0</v>
      </c>
      <c r="C605" s="15">
        <v>25</v>
      </c>
      <c r="D605" s="18">
        <v>25</v>
      </c>
      <c r="E605" s="17">
        <v>0</v>
      </c>
    </row>
    <row r="606" spans="1:5" x14ac:dyDescent="0.25">
      <c r="A606" s="49" t="s">
        <v>82</v>
      </c>
      <c r="B606" s="15">
        <v>4</v>
      </c>
      <c r="C606" s="15">
        <v>3</v>
      </c>
      <c r="D606" s="16">
        <v>-1</v>
      </c>
      <c r="E606" s="17">
        <v>-0.25</v>
      </c>
    </row>
    <row r="607" spans="1:5" x14ac:dyDescent="0.25">
      <c r="A607" s="49" t="s">
        <v>83</v>
      </c>
      <c r="B607" s="15">
        <v>1</v>
      </c>
      <c r="C607" s="15">
        <v>1</v>
      </c>
      <c r="D607" s="16">
        <v>0</v>
      </c>
      <c r="E607" s="17">
        <v>0</v>
      </c>
    </row>
    <row r="608" spans="1:5" x14ac:dyDescent="0.25">
      <c r="A608" s="49" t="s">
        <v>84</v>
      </c>
      <c r="B608" s="15">
        <v>1</v>
      </c>
      <c r="C608" s="15">
        <v>1</v>
      </c>
      <c r="D608" s="16">
        <v>0</v>
      </c>
      <c r="E608" s="17">
        <v>0</v>
      </c>
    </row>
    <row r="609" spans="1:5" x14ac:dyDescent="0.25">
      <c r="A609" s="49" t="s">
        <v>85</v>
      </c>
      <c r="B609" s="15">
        <v>0</v>
      </c>
      <c r="C609" s="15">
        <v>2</v>
      </c>
      <c r="D609" s="18">
        <v>2</v>
      </c>
      <c r="E609" s="17">
        <v>0</v>
      </c>
    </row>
    <row r="610" spans="1:5" x14ac:dyDescent="0.25">
      <c r="A610" s="49" t="s">
        <v>93</v>
      </c>
      <c r="B610" s="15">
        <v>5</v>
      </c>
      <c r="C610" s="15">
        <v>4</v>
      </c>
      <c r="D610" s="16">
        <v>-1</v>
      </c>
      <c r="E610" s="17">
        <v>-0.2</v>
      </c>
    </row>
    <row r="611" spans="1:5" x14ac:dyDescent="0.25">
      <c r="A611" s="49" t="s">
        <v>94</v>
      </c>
      <c r="B611" s="15">
        <v>3</v>
      </c>
      <c r="C611" s="15">
        <v>2</v>
      </c>
      <c r="D611" s="16">
        <v>-1</v>
      </c>
      <c r="E611" s="17">
        <v>-0.33333333333333331</v>
      </c>
    </row>
    <row r="612" spans="1:5" x14ac:dyDescent="0.25">
      <c r="A612" s="49" t="s">
        <v>95</v>
      </c>
      <c r="B612" s="15">
        <v>0</v>
      </c>
      <c r="C612" s="15">
        <v>1</v>
      </c>
      <c r="D612" s="18">
        <v>1</v>
      </c>
      <c r="E612" s="17">
        <v>0</v>
      </c>
    </row>
    <row r="613" spans="1:5" x14ac:dyDescent="0.25">
      <c r="A613" s="49" t="s">
        <v>96</v>
      </c>
      <c r="B613" s="15">
        <v>0</v>
      </c>
      <c r="C613" s="15">
        <v>3</v>
      </c>
      <c r="D613" s="18">
        <v>3</v>
      </c>
      <c r="E613" s="17">
        <v>0</v>
      </c>
    </row>
    <row r="614" spans="1:5" x14ac:dyDescent="0.25">
      <c r="A614" s="49" t="s">
        <v>98</v>
      </c>
      <c r="B614" s="15">
        <v>18</v>
      </c>
      <c r="C614" s="15">
        <v>31</v>
      </c>
      <c r="D614" s="18">
        <v>13</v>
      </c>
      <c r="E614" s="19">
        <v>0.72222222222222221</v>
      </c>
    </row>
    <row r="615" spans="1:5" x14ac:dyDescent="0.25">
      <c r="A615" s="49" t="s">
        <v>347</v>
      </c>
      <c r="B615" s="15">
        <v>0</v>
      </c>
      <c r="C615" s="15">
        <v>1</v>
      </c>
      <c r="D615" s="18">
        <v>1</v>
      </c>
      <c r="E615" s="17">
        <v>0</v>
      </c>
    </row>
    <row r="616" spans="1:5" x14ac:dyDescent="0.25">
      <c r="A616" s="49" t="s">
        <v>104</v>
      </c>
      <c r="B616" s="15">
        <v>3</v>
      </c>
      <c r="C616" s="15">
        <v>4</v>
      </c>
      <c r="D616" s="18">
        <v>1</v>
      </c>
      <c r="E616" s="19">
        <v>0.33333333333333331</v>
      </c>
    </row>
    <row r="617" spans="1:5" x14ac:dyDescent="0.25">
      <c r="A617" s="49" t="s">
        <v>106</v>
      </c>
      <c r="B617" s="15">
        <v>4</v>
      </c>
      <c r="C617" s="15">
        <v>3</v>
      </c>
      <c r="D617" s="16">
        <v>-1</v>
      </c>
      <c r="E617" s="17">
        <v>-0.25</v>
      </c>
    </row>
    <row r="618" spans="1:5" x14ac:dyDescent="0.25">
      <c r="A618" s="49" t="s">
        <v>112</v>
      </c>
      <c r="B618" s="15">
        <v>4</v>
      </c>
      <c r="C618" s="15">
        <v>7</v>
      </c>
      <c r="D618" s="18">
        <v>3</v>
      </c>
      <c r="E618" s="19">
        <v>0.75</v>
      </c>
    </row>
    <row r="619" spans="1:5" x14ac:dyDescent="0.25">
      <c r="A619" s="49" t="s">
        <v>113</v>
      </c>
      <c r="B619" s="15">
        <v>1</v>
      </c>
      <c r="C619" s="15">
        <v>2</v>
      </c>
      <c r="D619" s="18">
        <v>1</v>
      </c>
      <c r="E619" s="19">
        <v>1</v>
      </c>
    </row>
    <row r="620" spans="1:5" x14ac:dyDescent="0.25">
      <c r="A620" s="49" t="s">
        <v>114</v>
      </c>
      <c r="B620" s="15">
        <v>1</v>
      </c>
      <c r="C620" s="15">
        <v>1</v>
      </c>
      <c r="D620" s="16">
        <v>0</v>
      </c>
      <c r="E620" s="17">
        <v>0</v>
      </c>
    </row>
    <row r="621" spans="1:5" x14ac:dyDescent="0.25">
      <c r="A621" s="49" t="s">
        <v>115</v>
      </c>
      <c r="B621" s="15">
        <v>2</v>
      </c>
      <c r="C621" s="15">
        <v>0</v>
      </c>
      <c r="D621" s="16">
        <v>-2</v>
      </c>
      <c r="E621" s="17">
        <v>-1</v>
      </c>
    </row>
    <row r="622" spans="1:5" x14ac:dyDescent="0.25">
      <c r="A622" s="49" t="s">
        <v>116</v>
      </c>
      <c r="B622" s="15">
        <v>2</v>
      </c>
      <c r="C622" s="15">
        <v>0</v>
      </c>
      <c r="D622" s="16">
        <v>-2</v>
      </c>
      <c r="E622" s="17">
        <v>-1</v>
      </c>
    </row>
    <row r="623" spans="1:5" x14ac:dyDescent="0.25">
      <c r="A623" s="49" t="s">
        <v>118</v>
      </c>
      <c r="B623" s="15">
        <v>2</v>
      </c>
      <c r="C623" s="15">
        <v>0</v>
      </c>
      <c r="D623" s="16">
        <v>-2</v>
      </c>
      <c r="E623" s="17">
        <v>-1</v>
      </c>
    </row>
    <row r="624" spans="1:5" x14ac:dyDescent="0.25">
      <c r="A624" s="49" t="s">
        <v>358</v>
      </c>
      <c r="B624" s="15">
        <v>1</v>
      </c>
      <c r="C624" s="15">
        <v>0</v>
      </c>
      <c r="D624" s="16">
        <v>-1</v>
      </c>
      <c r="E624" s="17">
        <v>-1</v>
      </c>
    </row>
    <row r="625" spans="1:5" x14ac:dyDescent="0.25">
      <c r="A625" s="49" t="s">
        <v>124</v>
      </c>
      <c r="B625" s="15">
        <v>0</v>
      </c>
      <c r="C625" s="15">
        <v>9</v>
      </c>
      <c r="D625" s="18">
        <v>9</v>
      </c>
      <c r="E625" s="17">
        <v>0</v>
      </c>
    </row>
    <row r="626" spans="1:5" x14ac:dyDescent="0.25">
      <c r="A626" s="49" t="s">
        <v>128</v>
      </c>
      <c r="B626" s="15">
        <v>0</v>
      </c>
      <c r="C626" s="15">
        <v>3</v>
      </c>
      <c r="D626" s="18">
        <v>3</v>
      </c>
      <c r="E626" s="17">
        <v>0</v>
      </c>
    </row>
    <row r="627" spans="1:5" x14ac:dyDescent="0.25">
      <c r="A627" s="49" t="s">
        <v>131</v>
      </c>
      <c r="B627" s="15">
        <v>0</v>
      </c>
      <c r="C627" s="15">
        <v>1</v>
      </c>
      <c r="D627" s="18">
        <v>1</v>
      </c>
      <c r="E627" s="17">
        <v>0</v>
      </c>
    </row>
    <row r="628" spans="1:5" x14ac:dyDescent="0.25">
      <c r="A628" s="49" t="s">
        <v>133</v>
      </c>
      <c r="B628" s="15">
        <v>0</v>
      </c>
      <c r="C628" s="15">
        <v>2</v>
      </c>
      <c r="D628" s="18">
        <v>2</v>
      </c>
      <c r="E628" s="17">
        <v>0</v>
      </c>
    </row>
    <row r="629" spans="1:5" x14ac:dyDescent="0.25">
      <c r="A629" s="49" t="s">
        <v>134</v>
      </c>
      <c r="B629" s="15">
        <v>1</v>
      </c>
      <c r="C629" s="15">
        <v>0</v>
      </c>
      <c r="D629" s="16">
        <v>-1</v>
      </c>
      <c r="E629" s="17">
        <v>-1</v>
      </c>
    </row>
    <row r="630" spans="1:5" x14ac:dyDescent="0.25">
      <c r="A630" s="49" t="s">
        <v>135</v>
      </c>
      <c r="B630" s="15">
        <v>7</v>
      </c>
      <c r="C630" s="15">
        <v>8</v>
      </c>
      <c r="D630" s="18">
        <v>1</v>
      </c>
      <c r="E630" s="19">
        <v>0.14285714285714285</v>
      </c>
    </row>
    <row r="631" spans="1:5" x14ac:dyDescent="0.25">
      <c r="A631" s="49" t="s">
        <v>139</v>
      </c>
      <c r="B631" s="15">
        <v>0</v>
      </c>
      <c r="C631" s="15">
        <v>1</v>
      </c>
      <c r="D631" s="18">
        <v>1</v>
      </c>
      <c r="E631" s="17">
        <v>0</v>
      </c>
    </row>
    <row r="632" spans="1:5" x14ac:dyDescent="0.25">
      <c r="A632" s="49" t="s">
        <v>140</v>
      </c>
      <c r="B632" s="15">
        <v>3</v>
      </c>
      <c r="C632" s="15">
        <v>3</v>
      </c>
      <c r="D632" s="16">
        <v>0</v>
      </c>
      <c r="E632" s="17">
        <v>0</v>
      </c>
    </row>
    <row r="633" spans="1:5" x14ac:dyDescent="0.25">
      <c r="A633" s="49" t="s">
        <v>141</v>
      </c>
      <c r="B633" s="15">
        <v>2</v>
      </c>
      <c r="C633" s="15">
        <v>2</v>
      </c>
      <c r="D633" s="16">
        <v>0</v>
      </c>
      <c r="E633" s="17">
        <v>0</v>
      </c>
    </row>
    <row r="634" spans="1:5" x14ac:dyDescent="0.25">
      <c r="A634" s="49" t="s">
        <v>142</v>
      </c>
      <c r="B634" s="15">
        <v>0</v>
      </c>
      <c r="C634" s="15">
        <v>1</v>
      </c>
      <c r="D634" s="18">
        <v>1</v>
      </c>
      <c r="E634" s="17">
        <v>0</v>
      </c>
    </row>
    <row r="635" spans="1:5" x14ac:dyDescent="0.25">
      <c r="A635" s="49" t="s">
        <v>143</v>
      </c>
      <c r="B635" s="15">
        <v>0</v>
      </c>
      <c r="C635" s="15">
        <v>1</v>
      </c>
      <c r="D635" s="18">
        <v>1</v>
      </c>
      <c r="E635" s="17">
        <v>0</v>
      </c>
    </row>
    <row r="636" spans="1:5" x14ac:dyDescent="0.25">
      <c r="A636" s="49" t="s">
        <v>148</v>
      </c>
      <c r="B636" s="15">
        <v>0</v>
      </c>
      <c r="C636" s="15">
        <v>1</v>
      </c>
      <c r="D636" s="18">
        <v>1</v>
      </c>
      <c r="E636" s="17">
        <v>0</v>
      </c>
    </row>
    <row r="637" spans="1:5" x14ac:dyDescent="0.25">
      <c r="A637" s="49" t="s">
        <v>150</v>
      </c>
      <c r="B637" s="15">
        <v>3</v>
      </c>
      <c r="C637" s="15">
        <v>3</v>
      </c>
      <c r="D637" s="16">
        <v>0</v>
      </c>
      <c r="E637" s="17">
        <v>0</v>
      </c>
    </row>
    <row r="638" spans="1:5" x14ac:dyDescent="0.25">
      <c r="A638" s="49" t="s">
        <v>157</v>
      </c>
      <c r="B638" s="15">
        <v>53</v>
      </c>
      <c r="C638" s="15">
        <v>45</v>
      </c>
      <c r="D638" s="16">
        <v>-8</v>
      </c>
      <c r="E638" s="17">
        <v>-0.15094339622641509</v>
      </c>
    </row>
    <row r="639" spans="1:5" x14ac:dyDescent="0.25">
      <c r="A639" s="49" t="s">
        <v>159</v>
      </c>
      <c r="B639" s="15">
        <v>34</v>
      </c>
      <c r="C639" s="15">
        <v>19</v>
      </c>
      <c r="D639" s="16">
        <v>-15</v>
      </c>
      <c r="E639" s="17">
        <v>-0.44117647058823528</v>
      </c>
    </row>
    <row r="640" spans="1:5" x14ac:dyDescent="0.25">
      <c r="A640" s="49" t="s">
        <v>160</v>
      </c>
      <c r="B640" s="15">
        <v>1</v>
      </c>
      <c r="C640" s="15">
        <v>1</v>
      </c>
      <c r="D640" s="16">
        <v>0</v>
      </c>
      <c r="E640" s="17">
        <v>0</v>
      </c>
    </row>
    <row r="641" spans="1:5" x14ac:dyDescent="0.25">
      <c r="A641" s="49" t="s">
        <v>161</v>
      </c>
      <c r="B641" s="15">
        <v>1</v>
      </c>
      <c r="C641" s="15">
        <v>0</v>
      </c>
      <c r="D641" s="16">
        <v>-1</v>
      </c>
      <c r="E641" s="17">
        <v>-1</v>
      </c>
    </row>
    <row r="642" spans="1:5" x14ac:dyDescent="0.25">
      <c r="A642" s="49" t="s">
        <v>162</v>
      </c>
      <c r="B642" s="15">
        <v>1</v>
      </c>
      <c r="C642" s="15">
        <v>0</v>
      </c>
      <c r="D642" s="16">
        <v>-1</v>
      </c>
      <c r="E642" s="17">
        <v>-1</v>
      </c>
    </row>
    <row r="643" spans="1:5" x14ac:dyDescent="0.25">
      <c r="A643" s="49" t="s">
        <v>165</v>
      </c>
      <c r="B643" s="15">
        <v>0</v>
      </c>
      <c r="C643" s="15">
        <v>1</v>
      </c>
      <c r="D643" s="18">
        <v>1</v>
      </c>
      <c r="E643" s="17">
        <v>0</v>
      </c>
    </row>
    <row r="644" spans="1:5" x14ac:dyDescent="0.25">
      <c r="A644" s="49" t="s">
        <v>167</v>
      </c>
      <c r="B644" s="15">
        <v>1</v>
      </c>
      <c r="C644" s="15">
        <v>0</v>
      </c>
      <c r="D644" s="16">
        <v>-1</v>
      </c>
      <c r="E644" s="17">
        <v>-1</v>
      </c>
    </row>
    <row r="645" spans="1:5" x14ac:dyDescent="0.25">
      <c r="A645" s="49" t="s">
        <v>168</v>
      </c>
      <c r="B645" s="15">
        <v>0</v>
      </c>
      <c r="C645" s="15">
        <v>1</v>
      </c>
      <c r="D645" s="18">
        <v>1</v>
      </c>
      <c r="E645" s="17">
        <v>0</v>
      </c>
    </row>
    <row r="646" spans="1:5" x14ac:dyDescent="0.25">
      <c r="A646" s="49" t="s">
        <v>173</v>
      </c>
      <c r="B646" s="15">
        <v>0</v>
      </c>
      <c r="C646" s="15">
        <v>1</v>
      </c>
      <c r="D646" s="18">
        <v>1</v>
      </c>
      <c r="E646" s="17">
        <v>0</v>
      </c>
    </row>
    <row r="647" spans="1:5" x14ac:dyDescent="0.25">
      <c r="A647" s="49" t="s">
        <v>174</v>
      </c>
      <c r="B647" s="15">
        <v>2</v>
      </c>
      <c r="C647" s="15">
        <v>6</v>
      </c>
      <c r="D647" s="18">
        <v>4</v>
      </c>
      <c r="E647" s="19">
        <v>2</v>
      </c>
    </row>
    <row r="648" spans="1:5" x14ac:dyDescent="0.25">
      <c r="A648" s="49" t="s">
        <v>176</v>
      </c>
      <c r="B648" s="15">
        <v>0</v>
      </c>
      <c r="C648" s="15">
        <v>1</v>
      </c>
      <c r="D648" s="18">
        <v>1</v>
      </c>
      <c r="E648" s="17">
        <v>0</v>
      </c>
    </row>
    <row r="649" spans="1:5" x14ac:dyDescent="0.25">
      <c r="A649" s="54" t="s">
        <v>285</v>
      </c>
      <c r="B649" s="55">
        <v>267</v>
      </c>
      <c r="C649" s="55">
        <v>315</v>
      </c>
      <c r="D649" s="56">
        <v>48</v>
      </c>
      <c r="E649" s="57">
        <v>0.1797752808988764</v>
      </c>
    </row>
    <row r="650" spans="1:5" x14ac:dyDescent="0.25">
      <c r="A650" s="49" t="s">
        <v>19</v>
      </c>
      <c r="B650" s="15">
        <v>31</v>
      </c>
      <c r="C650" s="15">
        <v>26</v>
      </c>
      <c r="D650" s="16">
        <v>-5</v>
      </c>
      <c r="E650" s="17">
        <v>-0.16129032258064516</v>
      </c>
    </row>
    <row r="651" spans="1:5" x14ac:dyDescent="0.25">
      <c r="A651" s="49" t="s">
        <v>20</v>
      </c>
      <c r="B651" s="15">
        <v>6</v>
      </c>
      <c r="C651" s="15">
        <v>4</v>
      </c>
      <c r="D651" s="16">
        <v>-2</v>
      </c>
      <c r="E651" s="17">
        <v>-0.33333333333333331</v>
      </c>
    </row>
    <row r="652" spans="1:5" x14ac:dyDescent="0.25">
      <c r="A652" s="49" t="s">
        <v>21</v>
      </c>
      <c r="B652" s="15">
        <v>4</v>
      </c>
      <c r="C652" s="15">
        <v>9</v>
      </c>
      <c r="D652" s="18">
        <v>5</v>
      </c>
      <c r="E652" s="19">
        <v>1.25</v>
      </c>
    </row>
    <row r="653" spans="1:5" x14ac:dyDescent="0.25">
      <c r="A653" s="49" t="s">
        <v>22</v>
      </c>
      <c r="B653" s="15">
        <v>2</v>
      </c>
      <c r="C653" s="15">
        <v>2</v>
      </c>
      <c r="D653" s="16">
        <v>0</v>
      </c>
      <c r="E653" s="17">
        <v>0</v>
      </c>
    </row>
    <row r="654" spans="1:5" x14ac:dyDescent="0.25">
      <c r="A654" s="49" t="s">
        <v>23</v>
      </c>
      <c r="B654" s="15">
        <v>0</v>
      </c>
      <c r="C654" s="15">
        <v>1</v>
      </c>
      <c r="D654" s="18">
        <v>1</v>
      </c>
      <c r="E654" s="17">
        <v>0</v>
      </c>
    </row>
    <row r="655" spans="1:5" x14ac:dyDescent="0.25">
      <c r="A655" s="49" t="s">
        <v>24</v>
      </c>
      <c r="B655" s="15">
        <v>1</v>
      </c>
      <c r="C655" s="15">
        <v>1</v>
      </c>
      <c r="D655" s="16">
        <v>0</v>
      </c>
      <c r="E655" s="17">
        <v>0</v>
      </c>
    </row>
    <row r="656" spans="1:5" x14ac:dyDescent="0.25">
      <c r="A656" s="49" t="s">
        <v>25</v>
      </c>
      <c r="B656" s="15">
        <v>5</v>
      </c>
      <c r="C656" s="15">
        <v>4</v>
      </c>
      <c r="D656" s="16">
        <v>-1</v>
      </c>
      <c r="E656" s="17">
        <v>-0.2</v>
      </c>
    </row>
    <row r="657" spans="1:5" x14ac:dyDescent="0.25">
      <c r="A657" s="49" t="s">
        <v>31</v>
      </c>
      <c r="B657" s="15">
        <v>2</v>
      </c>
      <c r="C657" s="15">
        <v>0</v>
      </c>
      <c r="D657" s="16">
        <v>-2</v>
      </c>
      <c r="E657" s="17">
        <v>-1</v>
      </c>
    </row>
    <row r="658" spans="1:5" x14ac:dyDescent="0.25">
      <c r="A658" s="49" t="s">
        <v>33</v>
      </c>
      <c r="B658" s="15">
        <v>5</v>
      </c>
      <c r="C658" s="15">
        <v>7</v>
      </c>
      <c r="D658" s="18">
        <v>2</v>
      </c>
      <c r="E658" s="19">
        <v>0.4</v>
      </c>
    </row>
    <row r="659" spans="1:5" x14ac:dyDescent="0.25">
      <c r="A659" s="49" t="s">
        <v>34</v>
      </c>
      <c r="B659" s="15">
        <v>4</v>
      </c>
      <c r="C659" s="15">
        <v>3</v>
      </c>
      <c r="D659" s="16">
        <v>-1</v>
      </c>
      <c r="E659" s="17">
        <v>-0.25</v>
      </c>
    </row>
    <row r="660" spans="1:5" x14ac:dyDescent="0.25">
      <c r="A660" s="49" t="s">
        <v>35</v>
      </c>
      <c r="B660" s="15">
        <v>9</v>
      </c>
      <c r="C660" s="15">
        <v>15</v>
      </c>
      <c r="D660" s="18">
        <v>6</v>
      </c>
      <c r="E660" s="19">
        <v>0.66666666666666663</v>
      </c>
    </row>
    <row r="661" spans="1:5" x14ac:dyDescent="0.25">
      <c r="A661" s="49" t="s">
        <v>36</v>
      </c>
      <c r="B661" s="15">
        <v>0</v>
      </c>
      <c r="C661" s="15">
        <v>1</v>
      </c>
      <c r="D661" s="18">
        <v>1</v>
      </c>
      <c r="E661" s="17">
        <v>0</v>
      </c>
    </row>
    <row r="662" spans="1:5" x14ac:dyDescent="0.25">
      <c r="A662" s="49" t="s">
        <v>37</v>
      </c>
      <c r="B662" s="15">
        <v>1</v>
      </c>
      <c r="C662" s="15">
        <v>2</v>
      </c>
      <c r="D662" s="18">
        <v>1</v>
      </c>
      <c r="E662" s="19">
        <v>1</v>
      </c>
    </row>
    <row r="663" spans="1:5" x14ac:dyDescent="0.25">
      <c r="A663" s="49" t="s">
        <v>42</v>
      </c>
      <c r="B663" s="15">
        <v>1</v>
      </c>
      <c r="C663" s="15">
        <v>0</v>
      </c>
      <c r="D663" s="16">
        <v>-1</v>
      </c>
      <c r="E663" s="17">
        <v>-1</v>
      </c>
    </row>
    <row r="664" spans="1:5" x14ac:dyDescent="0.25">
      <c r="A664" s="49" t="s">
        <v>312</v>
      </c>
      <c r="B664" s="15">
        <v>0</v>
      </c>
      <c r="C664" s="15">
        <v>1</v>
      </c>
      <c r="D664" s="18">
        <v>1</v>
      </c>
      <c r="E664" s="17">
        <v>0</v>
      </c>
    </row>
    <row r="665" spans="1:5" x14ac:dyDescent="0.25">
      <c r="A665" s="49" t="s">
        <v>47</v>
      </c>
      <c r="B665" s="15">
        <v>42</v>
      </c>
      <c r="C665" s="15">
        <v>51</v>
      </c>
      <c r="D665" s="18">
        <v>9</v>
      </c>
      <c r="E665" s="19">
        <v>0.21428571428571427</v>
      </c>
    </row>
    <row r="666" spans="1:5" x14ac:dyDescent="0.25">
      <c r="A666" s="49" t="s">
        <v>48</v>
      </c>
      <c r="B666" s="15">
        <v>2</v>
      </c>
      <c r="C666" s="15">
        <v>3</v>
      </c>
      <c r="D666" s="18">
        <v>1</v>
      </c>
      <c r="E666" s="19">
        <v>0.5</v>
      </c>
    </row>
    <row r="667" spans="1:5" x14ac:dyDescent="0.25">
      <c r="A667" s="49" t="s">
        <v>51</v>
      </c>
      <c r="B667" s="15">
        <v>55</v>
      </c>
      <c r="C667" s="15">
        <v>63</v>
      </c>
      <c r="D667" s="18">
        <v>8</v>
      </c>
      <c r="E667" s="19">
        <v>0.14545454545454545</v>
      </c>
    </row>
    <row r="668" spans="1:5" x14ac:dyDescent="0.25">
      <c r="A668" s="49" t="s">
        <v>52</v>
      </c>
      <c r="B668" s="15">
        <v>1</v>
      </c>
      <c r="C668" s="15">
        <v>0</v>
      </c>
      <c r="D668" s="16">
        <v>-1</v>
      </c>
      <c r="E668" s="17">
        <v>-1</v>
      </c>
    </row>
    <row r="669" spans="1:5" x14ac:dyDescent="0.25">
      <c r="A669" s="49" t="s">
        <v>53</v>
      </c>
      <c r="B669" s="15">
        <v>17</v>
      </c>
      <c r="C669" s="15">
        <v>17</v>
      </c>
      <c r="D669" s="16">
        <v>0</v>
      </c>
      <c r="E669" s="17">
        <v>0</v>
      </c>
    </row>
    <row r="670" spans="1:5" x14ac:dyDescent="0.25">
      <c r="A670" s="49" t="s">
        <v>55</v>
      </c>
      <c r="B670" s="15">
        <v>1</v>
      </c>
      <c r="C670" s="15">
        <v>0</v>
      </c>
      <c r="D670" s="16">
        <v>-1</v>
      </c>
      <c r="E670" s="17">
        <v>-1</v>
      </c>
    </row>
    <row r="671" spans="1:5" x14ac:dyDescent="0.25">
      <c r="A671" s="49" t="s">
        <v>57</v>
      </c>
      <c r="B671" s="15">
        <v>0</v>
      </c>
      <c r="C671" s="15">
        <v>1</v>
      </c>
      <c r="D671" s="18">
        <v>1</v>
      </c>
      <c r="E671" s="17">
        <v>0</v>
      </c>
    </row>
    <row r="672" spans="1:5" x14ac:dyDescent="0.25">
      <c r="A672" s="49" t="s">
        <v>58</v>
      </c>
      <c r="B672" s="15">
        <v>0</v>
      </c>
      <c r="C672" s="15">
        <v>2</v>
      </c>
      <c r="D672" s="18">
        <v>2</v>
      </c>
      <c r="E672" s="17">
        <v>0</v>
      </c>
    </row>
    <row r="673" spans="1:5" x14ac:dyDescent="0.25">
      <c r="A673" s="49" t="s">
        <v>59</v>
      </c>
      <c r="B673" s="15">
        <v>0</v>
      </c>
      <c r="C673" s="15">
        <v>5</v>
      </c>
      <c r="D673" s="18">
        <v>5</v>
      </c>
      <c r="E673" s="17">
        <v>0</v>
      </c>
    </row>
    <row r="674" spans="1:5" x14ac:dyDescent="0.25">
      <c r="A674" s="49" t="s">
        <v>60</v>
      </c>
      <c r="B674" s="15">
        <v>3</v>
      </c>
      <c r="C674" s="15">
        <v>3</v>
      </c>
      <c r="D674" s="16">
        <v>0</v>
      </c>
      <c r="E674" s="17">
        <v>0</v>
      </c>
    </row>
    <row r="675" spans="1:5" x14ac:dyDescent="0.25">
      <c r="A675" s="49" t="s">
        <v>64</v>
      </c>
      <c r="B675" s="15">
        <v>4</v>
      </c>
      <c r="C675" s="15">
        <v>9</v>
      </c>
      <c r="D675" s="18">
        <v>5</v>
      </c>
      <c r="E675" s="19">
        <v>1.25</v>
      </c>
    </row>
    <row r="676" spans="1:5" x14ac:dyDescent="0.25">
      <c r="A676" s="49" t="s">
        <v>65</v>
      </c>
      <c r="B676" s="15">
        <v>1</v>
      </c>
      <c r="C676" s="15">
        <v>1</v>
      </c>
      <c r="D676" s="16">
        <v>0</v>
      </c>
      <c r="E676" s="17">
        <v>0</v>
      </c>
    </row>
    <row r="677" spans="1:5" x14ac:dyDescent="0.25">
      <c r="A677" s="49" t="s">
        <v>66</v>
      </c>
      <c r="B677" s="15">
        <v>3</v>
      </c>
      <c r="C677" s="15">
        <v>2</v>
      </c>
      <c r="D677" s="16">
        <v>-1</v>
      </c>
      <c r="E677" s="17">
        <v>-0.33333333333333331</v>
      </c>
    </row>
    <row r="678" spans="1:5" x14ac:dyDescent="0.25">
      <c r="A678" s="49" t="s">
        <v>67</v>
      </c>
      <c r="B678" s="15">
        <v>1</v>
      </c>
      <c r="C678" s="15">
        <v>0</v>
      </c>
      <c r="D678" s="16">
        <v>-1</v>
      </c>
      <c r="E678" s="17">
        <v>-1</v>
      </c>
    </row>
    <row r="679" spans="1:5" x14ac:dyDescent="0.25">
      <c r="A679" s="49" t="s">
        <v>68</v>
      </c>
      <c r="B679" s="15">
        <v>2</v>
      </c>
      <c r="C679" s="15">
        <v>5</v>
      </c>
      <c r="D679" s="18">
        <v>3</v>
      </c>
      <c r="E679" s="19">
        <v>1.5</v>
      </c>
    </row>
    <row r="680" spans="1:5" x14ac:dyDescent="0.25">
      <c r="A680" s="49" t="s">
        <v>69</v>
      </c>
      <c r="B680" s="15">
        <v>2</v>
      </c>
      <c r="C680" s="15">
        <v>1</v>
      </c>
      <c r="D680" s="16">
        <v>-1</v>
      </c>
      <c r="E680" s="17">
        <v>-0.5</v>
      </c>
    </row>
    <row r="681" spans="1:5" x14ac:dyDescent="0.25">
      <c r="A681" s="49" t="s">
        <v>71</v>
      </c>
      <c r="B681" s="15">
        <v>1</v>
      </c>
      <c r="C681" s="15">
        <v>1</v>
      </c>
      <c r="D681" s="16">
        <v>0</v>
      </c>
      <c r="E681" s="17">
        <v>0</v>
      </c>
    </row>
    <row r="682" spans="1:5" x14ac:dyDescent="0.25">
      <c r="A682" s="49" t="s">
        <v>80</v>
      </c>
      <c r="B682" s="15">
        <v>2</v>
      </c>
      <c r="C682" s="15">
        <v>1</v>
      </c>
      <c r="D682" s="16">
        <v>-1</v>
      </c>
      <c r="E682" s="17">
        <v>-0.5</v>
      </c>
    </row>
    <row r="683" spans="1:5" x14ac:dyDescent="0.25">
      <c r="A683" s="49" t="s">
        <v>82</v>
      </c>
      <c r="B683" s="15">
        <v>1</v>
      </c>
      <c r="C683" s="15">
        <v>1</v>
      </c>
      <c r="D683" s="16">
        <v>0</v>
      </c>
      <c r="E683" s="17">
        <v>0</v>
      </c>
    </row>
    <row r="684" spans="1:5" x14ac:dyDescent="0.25">
      <c r="A684" s="49" t="s">
        <v>83</v>
      </c>
      <c r="B684" s="15">
        <v>1</v>
      </c>
      <c r="C684" s="15">
        <v>0</v>
      </c>
      <c r="D684" s="16">
        <v>-1</v>
      </c>
      <c r="E684" s="17">
        <v>-1</v>
      </c>
    </row>
    <row r="685" spans="1:5" x14ac:dyDescent="0.25">
      <c r="A685" s="49" t="s">
        <v>85</v>
      </c>
      <c r="B685" s="15">
        <v>0</v>
      </c>
      <c r="C685" s="15">
        <v>1</v>
      </c>
      <c r="D685" s="18">
        <v>1</v>
      </c>
      <c r="E685" s="17">
        <v>0</v>
      </c>
    </row>
    <row r="686" spans="1:5" x14ac:dyDescent="0.25">
      <c r="A686" s="49" t="s">
        <v>91</v>
      </c>
      <c r="B686" s="15">
        <v>0</v>
      </c>
      <c r="C686" s="15">
        <v>1</v>
      </c>
      <c r="D686" s="18">
        <v>1</v>
      </c>
      <c r="E686" s="17">
        <v>0</v>
      </c>
    </row>
    <row r="687" spans="1:5" x14ac:dyDescent="0.25">
      <c r="A687" s="49" t="s">
        <v>94</v>
      </c>
      <c r="B687" s="15">
        <v>1</v>
      </c>
      <c r="C687" s="15">
        <v>0</v>
      </c>
      <c r="D687" s="16">
        <v>-1</v>
      </c>
      <c r="E687" s="17">
        <v>-1</v>
      </c>
    </row>
    <row r="688" spans="1:5" x14ac:dyDescent="0.25">
      <c r="A688" s="49" t="s">
        <v>95</v>
      </c>
      <c r="B688" s="15">
        <v>0</v>
      </c>
      <c r="C688" s="15">
        <v>1</v>
      </c>
      <c r="D688" s="18">
        <v>1</v>
      </c>
      <c r="E688" s="17">
        <v>0</v>
      </c>
    </row>
    <row r="689" spans="1:5" x14ac:dyDescent="0.25">
      <c r="A689" s="49" t="s">
        <v>96</v>
      </c>
      <c r="B689" s="15">
        <v>2</v>
      </c>
      <c r="C689" s="15">
        <v>0</v>
      </c>
      <c r="D689" s="16">
        <v>-2</v>
      </c>
      <c r="E689" s="17">
        <v>-1</v>
      </c>
    </row>
    <row r="690" spans="1:5" x14ac:dyDescent="0.25">
      <c r="A690" s="49" t="s">
        <v>97</v>
      </c>
      <c r="B690" s="15">
        <v>1</v>
      </c>
      <c r="C690" s="15">
        <v>0</v>
      </c>
      <c r="D690" s="16">
        <v>-1</v>
      </c>
      <c r="E690" s="17">
        <v>-1</v>
      </c>
    </row>
    <row r="691" spans="1:5" x14ac:dyDescent="0.25">
      <c r="A691" s="49" t="s">
        <v>98</v>
      </c>
      <c r="B691" s="15">
        <v>9</v>
      </c>
      <c r="C691" s="15">
        <v>9</v>
      </c>
      <c r="D691" s="16">
        <v>0</v>
      </c>
      <c r="E691" s="17">
        <v>0</v>
      </c>
    </row>
    <row r="692" spans="1:5" x14ac:dyDescent="0.25">
      <c r="A692" s="49" t="s">
        <v>104</v>
      </c>
      <c r="B692" s="15">
        <v>1</v>
      </c>
      <c r="C692" s="15">
        <v>0</v>
      </c>
      <c r="D692" s="16">
        <v>-1</v>
      </c>
      <c r="E692" s="17">
        <v>-1</v>
      </c>
    </row>
    <row r="693" spans="1:5" x14ac:dyDescent="0.25">
      <c r="A693" s="49" t="s">
        <v>105</v>
      </c>
      <c r="B693" s="15">
        <v>0</v>
      </c>
      <c r="C693" s="15">
        <v>1</v>
      </c>
      <c r="D693" s="18">
        <v>1</v>
      </c>
      <c r="E693" s="17">
        <v>0</v>
      </c>
    </row>
    <row r="694" spans="1:5" x14ac:dyDescent="0.25">
      <c r="A694" s="49" t="s">
        <v>107</v>
      </c>
      <c r="B694" s="15">
        <v>0</v>
      </c>
      <c r="C694" s="15">
        <v>1</v>
      </c>
      <c r="D694" s="18">
        <v>1</v>
      </c>
      <c r="E694" s="17">
        <v>0</v>
      </c>
    </row>
    <row r="695" spans="1:5" x14ac:dyDescent="0.25">
      <c r="A695" s="49" t="s">
        <v>108</v>
      </c>
      <c r="B695" s="15">
        <v>0</v>
      </c>
      <c r="C695" s="15">
        <v>1</v>
      </c>
      <c r="D695" s="18">
        <v>1</v>
      </c>
      <c r="E695" s="17">
        <v>0</v>
      </c>
    </row>
    <row r="696" spans="1:5" x14ac:dyDescent="0.25">
      <c r="A696" s="49" t="s">
        <v>112</v>
      </c>
      <c r="B696" s="15">
        <v>1</v>
      </c>
      <c r="C696" s="15">
        <v>0</v>
      </c>
      <c r="D696" s="16">
        <v>-1</v>
      </c>
      <c r="E696" s="17">
        <v>-1</v>
      </c>
    </row>
    <row r="697" spans="1:5" x14ac:dyDescent="0.25">
      <c r="A697" s="49" t="s">
        <v>113</v>
      </c>
      <c r="B697" s="15">
        <v>0</v>
      </c>
      <c r="C697" s="15">
        <v>1</v>
      </c>
      <c r="D697" s="18">
        <v>1</v>
      </c>
      <c r="E697" s="17">
        <v>0</v>
      </c>
    </row>
    <row r="698" spans="1:5" x14ac:dyDescent="0.25">
      <c r="A698" s="49" t="s">
        <v>115</v>
      </c>
      <c r="B698" s="15">
        <v>0</v>
      </c>
      <c r="C698" s="15">
        <v>1</v>
      </c>
      <c r="D698" s="18">
        <v>1</v>
      </c>
      <c r="E698" s="17">
        <v>0</v>
      </c>
    </row>
    <row r="699" spans="1:5" x14ac:dyDescent="0.25">
      <c r="A699" s="49" t="s">
        <v>118</v>
      </c>
      <c r="B699" s="15">
        <v>1</v>
      </c>
      <c r="C699" s="15">
        <v>2</v>
      </c>
      <c r="D699" s="18">
        <v>1</v>
      </c>
      <c r="E699" s="19">
        <v>1</v>
      </c>
    </row>
    <row r="700" spans="1:5" x14ac:dyDescent="0.25">
      <c r="A700" s="49" t="s">
        <v>124</v>
      </c>
      <c r="B700" s="15">
        <v>0</v>
      </c>
      <c r="C700" s="15">
        <v>1</v>
      </c>
      <c r="D700" s="18">
        <v>1</v>
      </c>
      <c r="E700" s="17">
        <v>0</v>
      </c>
    </row>
    <row r="701" spans="1:5" x14ac:dyDescent="0.25">
      <c r="A701" s="49" t="s">
        <v>133</v>
      </c>
      <c r="B701" s="15">
        <v>1</v>
      </c>
      <c r="C701" s="15">
        <v>0</v>
      </c>
      <c r="D701" s="16">
        <v>-1</v>
      </c>
      <c r="E701" s="17">
        <v>-1</v>
      </c>
    </row>
    <row r="702" spans="1:5" x14ac:dyDescent="0.25">
      <c r="A702" s="49" t="s">
        <v>372</v>
      </c>
      <c r="B702" s="15">
        <v>2</v>
      </c>
      <c r="C702" s="15">
        <v>0</v>
      </c>
      <c r="D702" s="16">
        <v>-2</v>
      </c>
      <c r="E702" s="17">
        <v>-1</v>
      </c>
    </row>
    <row r="703" spans="1:5" x14ac:dyDescent="0.25">
      <c r="A703" s="49" t="s">
        <v>135</v>
      </c>
      <c r="B703" s="15">
        <v>1</v>
      </c>
      <c r="C703" s="15">
        <v>5</v>
      </c>
      <c r="D703" s="18">
        <v>4</v>
      </c>
      <c r="E703" s="19">
        <v>4</v>
      </c>
    </row>
    <row r="704" spans="1:5" x14ac:dyDescent="0.25">
      <c r="A704" s="49" t="s">
        <v>140</v>
      </c>
      <c r="B704" s="15">
        <v>0</v>
      </c>
      <c r="C704" s="15">
        <v>2</v>
      </c>
      <c r="D704" s="18">
        <v>2</v>
      </c>
      <c r="E704" s="17">
        <v>0</v>
      </c>
    </row>
    <row r="705" spans="1:5" x14ac:dyDescent="0.25">
      <c r="A705" s="49" t="s">
        <v>142</v>
      </c>
      <c r="B705" s="15">
        <v>0</v>
      </c>
      <c r="C705" s="15">
        <v>1</v>
      </c>
      <c r="D705" s="18">
        <v>1</v>
      </c>
      <c r="E705" s="17">
        <v>0</v>
      </c>
    </row>
    <row r="706" spans="1:5" x14ac:dyDescent="0.25">
      <c r="A706" s="49" t="s">
        <v>147</v>
      </c>
      <c r="B706" s="15">
        <v>0</v>
      </c>
      <c r="C706" s="15">
        <v>1</v>
      </c>
      <c r="D706" s="18">
        <v>1</v>
      </c>
      <c r="E706" s="17">
        <v>0</v>
      </c>
    </row>
    <row r="707" spans="1:5" x14ac:dyDescent="0.25">
      <c r="A707" s="49" t="s">
        <v>150</v>
      </c>
      <c r="B707" s="15">
        <v>2</v>
      </c>
      <c r="C707" s="15">
        <v>3</v>
      </c>
      <c r="D707" s="18">
        <v>1</v>
      </c>
      <c r="E707" s="19">
        <v>0.5</v>
      </c>
    </row>
    <row r="708" spans="1:5" x14ac:dyDescent="0.25">
      <c r="A708" s="49" t="s">
        <v>157</v>
      </c>
      <c r="B708" s="15">
        <v>9</v>
      </c>
      <c r="C708" s="15">
        <v>19</v>
      </c>
      <c r="D708" s="18">
        <v>10</v>
      </c>
      <c r="E708" s="19">
        <v>1.1111111111111112</v>
      </c>
    </row>
    <row r="709" spans="1:5" x14ac:dyDescent="0.25">
      <c r="A709" s="49" t="s">
        <v>159</v>
      </c>
      <c r="B709" s="15">
        <v>20</v>
      </c>
      <c r="C709" s="15">
        <v>16</v>
      </c>
      <c r="D709" s="16">
        <v>-4</v>
      </c>
      <c r="E709" s="17">
        <v>-0.2</v>
      </c>
    </row>
    <row r="710" spans="1:5" x14ac:dyDescent="0.25">
      <c r="A710" s="49" t="s">
        <v>161</v>
      </c>
      <c r="B710" s="15">
        <v>0</v>
      </c>
      <c r="C710" s="15">
        <v>1</v>
      </c>
      <c r="D710" s="18">
        <v>1</v>
      </c>
      <c r="E710" s="17">
        <v>0</v>
      </c>
    </row>
    <row r="711" spans="1:5" x14ac:dyDescent="0.25">
      <c r="A711" s="49" t="s">
        <v>165</v>
      </c>
      <c r="B711" s="15">
        <v>0</v>
      </c>
      <c r="C711" s="15">
        <v>1</v>
      </c>
      <c r="D711" s="18">
        <v>1</v>
      </c>
      <c r="E711" s="17">
        <v>0</v>
      </c>
    </row>
    <row r="712" spans="1:5" x14ac:dyDescent="0.25">
      <c r="A712" s="49" t="s">
        <v>174</v>
      </c>
      <c r="B712" s="15">
        <v>6</v>
      </c>
      <c r="C712" s="15">
        <v>4</v>
      </c>
      <c r="D712" s="16">
        <v>-2</v>
      </c>
      <c r="E712" s="17">
        <v>-0.33333333333333331</v>
      </c>
    </row>
    <row r="713" spans="1:5" x14ac:dyDescent="0.25">
      <c r="A713" s="54" t="s">
        <v>286</v>
      </c>
      <c r="B713" s="55">
        <v>2486</v>
      </c>
      <c r="C713" s="55">
        <v>2743</v>
      </c>
      <c r="D713" s="56">
        <v>257</v>
      </c>
      <c r="E713" s="57">
        <v>0.10337892196299275</v>
      </c>
    </row>
    <row r="714" spans="1:5" x14ac:dyDescent="0.25">
      <c r="A714" s="49" t="s">
        <v>15</v>
      </c>
      <c r="B714" s="15">
        <v>1</v>
      </c>
      <c r="C714" s="15">
        <v>0</v>
      </c>
      <c r="D714" s="16">
        <v>-1</v>
      </c>
      <c r="E714" s="17">
        <v>-1</v>
      </c>
    </row>
    <row r="715" spans="1:5" x14ac:dyDescent="0.25">
      <c r="A715" s="49" t="s">
        <v>17</v>
      </c>
      <c r="B715" s="15">
        <v>2</v>
      </c>
      <c r="C715" s="15">
        <v>0</v>
      </c>
      <c r="D715" s="16">
        <v>-2</v>
      </c>
      <c r="E715" s="17">
        <v>-1</v>
      </c>
    </row>
    <row r="716" spans="1:5" x14ac:dyDescent="0.25">
      <c r="A716" s="49" t="s">
        <v>18</v>
      </c>
      <c r="B716" s="15">
        <v>0</v>
      </c>
      <c r="C716" s="15">
        <v>2</v>
      </c>
      <c r="D716" s="18">
        <v>2</v>
      </c>
      <c r="E716" s="17">
        <v>0</v>
      </c>
    </row>
    <row r="717" spans="1:5" x14ac:dyDescent="0.25">
      <c r="A717" s="49" t="s">
        <v>19</v>
      </c>
      <c r="B717" s="15">
        <v>425</v>
      </c>
      <c r="C717" s="15">
        <v>501</v>
      </c>
      <c r="D717" s="18">
        <v>76</v>
      </c>
      <c r="E717" s="19">
        <v>0.17882352941176471</v>
      </c>
    </row>
    <row r="718" spans="1:5" x14ac:dyDescent="0.25">
      <c r="A718" s="49" t="s">
        <v>20</v>
      </c>
      <c r="B718" s="15">
        <v>61</v>
      </c>
      <c r="C718" s="15">
        <v>82</v>
      </c>
      <c r="D718" s="18">
        <v>21</v>
      </c>
      <c r="E718" s="19">
        <v>0.34426229508196721</v>
      </c>
    </row>
    <row r="719" spans="1:5" x14ac:dyDescent="0.25">
      <c r="A719" s="49" t="s">
        <v>296</v>
      </c>
      <c r="B719" s="15">
        <v>0</v>
      </c>
      <c r="C719" s="15">
        <v>1</v>
      </c>
      <c r="D719" s="18">
        <v>1</v>
      </c>
      <c r="E719" s="17">
        <v>0</v>
      </c>
    </row>
    <row r="720" spans="1:5" x14ac:dyDescent="0.25">
      <c r="A720" s="49" t="s">
        <v>298</v>
      </c>
      <c r="B720" s="15">
        <v>7</v>
      </c>
      <c r="C720" s="15">
        <v>2</v>
      </c>
      <c r="D720" s="16">
        <v>-5</v>
      </c>
      <c r="E720" s="17">
        <v>-0.7142857142857143</v>
      </c>
    </row>
    <row r="721" spans="1:5" x14ac:dyDescent="0.25">
      <c r="A721" s="49" t="s">
        <v>21</v>
      </c>
      <c r="B721" s="15">
        <v>36</v>
      </c>
      <c r="C721" s="15">
        <v>45</v>
      </c>
      <c r="D721" s="18">
        <v>9</v>
      </c>
      <c r="E721" s="19">
        <v>0.25</v>
      </c>
    </row>
    <row r="722" spans="1:5" x14ac:dyDescent="0.25">
      <c r="A722" s="49" t="s">
        <v>22</v>
      </c>
      <c r="B722" s="15">
        <v>10</v>
      </c>
      <c r="C722" s="15">
        <v>12</v>
      </c>
      <c r="D722" s="18">
        <v>2</v>
      </c>
      <c r="E722" s="19">
        <v>0.2</v>
      </c>
    </row>
    <row r="723" spans="1:5" x14ac:dyDescent="0.25">
      <c r="A723" s="49" t="s">
        <v>23</v>
      </c>
      <c r="B723" s="15">
        <v>1</v>
      </c>
      <c r="C723" s="15">
        <v>3</v>
      </c>
      <c r="D723" s="18">
        <v>2</v>
      </c>
      <c r="E723" s="19">
        <v>2</v>
      </c>
    </row>
    <row r="724" spans="1:5" x14ac:dyDescent="0.25">
      <c r="A724" s="49" t="s">
        <v>24</v>
      </c>
      <c r="B724" s="15">
        <v>5</v>
      </c>
      <c r="C724" s="15">
        <v>6</v>
      </c>
      <c r="D724" s="18">
        <v>1</v>
      </c>
      <c r="E724" s="19">
        <v>0.2</v>
      </c>
    </row>
    <row r="725" spans="1:5" x14ac:dyDescent="0.25">
      <c r="A725" s="49" t="s">
        <v>25</v>
      </c>
      <c r="B725" s="15">
        <v>75</v>
      </c>
      <c r="C725" s="15">
        <v>74</v>
      </c>
      <c r="D725" s="16">
        <v>-1</v>
      </c>
      <c r="E725" s="17">
        <v>-1.3333333333333334E-2</v>
      </c>
    </row>
    <row r="726" spans="1:5" x14ac:dyDescent="0.25">
      <c r="A726" s="49" t="s">
        <v>299</v>
      </c>
      <c r="B726" s="15">
        <v>0</v>
      </c>
      <c r="C726" s="15">
        <v>2</v>
      </c>
      <c r="D726" s="18">
        <v>2</v>
      </c>
      <c r="E726" s="17">
        <v>0</v>
      </c>
    </row>
    <row r="727" spans="1:5" x14ac:dyDescent="0.25">
      <c r="A727" s="49" t="s">
        <v>28</v>
      </c>
      <c r="B727" s="15">
        <v>1</v>
      </c>
      <c r="C727" s="15">
        <v>1</v>
      </c>
      <c r="D727" s="16">
        <v>0</v>
      </c>
      <c r="E727" s="17">
        <v>0</v>
      </c>
    </row>
    <row r="728" spans="1:5" x14ac:dyDescent="0.25">
      <c r="A728" s="49" t="s">
        <v>31</v>
      </c>
      <c r="B728" s="15">
        <v>2</v>
      </c>
      <c r="C728" s="15">
        <v>3</v>
      </c>
      <c r="D728" s="18">
        <v>1</v>
      </c>
      <c r="E728" s="19">
        <v>0.5</v>
      </c>
    </row>
    <row r="729" spans="1:5" x14ac:dyDescent="0.25">
      <c r="A729" s="49" t="s">
        <v>33</v>
      </c>
      <c r="B729" s="15">
        <v>35</v>
      </c>
      <c r="C729" s="15">
        <v>39</v>
      </c>
      <c r="D729" s="18">
        <v>4</v>
      </c>
      <c r="E729" s="19">
        <v>0.11428571428571428</v>
      </c>
    </row>
    <row r="730" spans="1:5" x14ac:dyDescent="0.25">
      <c r="A730" s="49" t="s">
        <v>34</v>
      </c>
      <c r="B730" s="15">
        <v>22</v>
      </c>
      <c r="C730" s="15">
        <v>15</v>
      </c>
      <c r="D730" s="16">
        <v>-7</v>
      </c>
      <c r="E730" s="17">
        <v>-0.31818181818181818</v>
      </c>
    </row>
    <row r="731" spans="1:5" x14ac:dyDescent="0.25">
      <c r="A731" s="49" t="s">
        <v>35</v>
      </c>
      <c r="B731" s="15">
        <v>132</v>
      </c>
      <c r="C731" s="15">
        <v>104</v>
      </c>
      <c r="D731" s="16">
        <v>-28</v>
      </c>
      <c r="E731" s="17">
        <v>-0.21212121212121213</v>
      </c>
    </row>
    <row r="732" spans="1:5" x14ac:dyDescent="0.25">
      <c r="A732" s="49" t="s">
        <v>36</v>
      </c>
      <c r="B732" s="15">
        <v>1</v>
      </c>
      <c r="C732" s="15">
        <v>2</v>
      </c>
      <c r="D732" s="18">
        <v>1</v>
      </c>
      <c r="E732" s="19">
        <v>1</v>
      </c>
    </row>
    <row r="733" spans="1:5" x14ac:dyDescent="0.25">
      <c r="A733" s="49" t="s">
        <v>37</v>
      </c>
      <c r="B733" s="15">
        <v>10</v>
      </c>
      <c r="C733" s="15">
        <v>8</v>
      </c>
      <c r="D733" s="16">
        <v>-2</v>
      </c>
      <c r="E733" s="17">
        <v>-0.2</v>
      </c>
    </row>
    <row r="734" spans="1:5" x14ac:dyDescent="0.25">
      <c r="A734" s="49" t="s">
        <v>38</v>
      </c>
      <c r="B734" s="15">
        <v>6</v>
      </c>
      <c r="C734" s="15">
        <v>11</v>
      </c>
      <c r="D734" s="18">
        <v>5</v>
      </c>
      <c r="E734" s="19">
        <v>0.83333333333333337</v>
      </c>
    </row>
    <row r="735" spans="1:5" x14ac:dyDescent="0.25">
      <c r="A735" s="49" t="s">
        <v>39</v>
      </c>
      <c r="B735" s="15">
        <v>1</v>
      </c>
      <c r="C735" s="15">
        <v>0</v>
      </c>
      <c r="D735" s="16">
        <v>-1</v>
      </c>
      <c r="E735" s="17">
        <v>-1</v>
      </c>
    </row>
    <row r="736" spans="1:5" x14ac:dyDescent="0.25">
      <c r="A736" s="49" t="s">
        <v>42</v>
      </c>
      <c r="B736" s="15">
        <v>0</v>
      </c>
      <c r="C736" s="15">
        <v>4</v>
      </c>
      <c r="D736" s="18">
        <v>4</v>
      </c>
      <c r="E736" s="17">
        <v>0</v>
      </c>
    </row>
    <row r="737" spans="1:5" x14ac:dyDescent="0.25">
      <c r="A737" s="49" t="s">
        <v>45</v>
      </c>
      <c r="B737" s="15">
        <v>2</v>
      </c>
      <c r="C737" s="15">
        <v>1</v>
      </c>
      <c r="D737" s="16">
        <v>-1</v>
      </c>
      <c r="E737" s="17">
        <v>-0.5</v>
      </c>
    </row>
    <row r="738" spans="1:5" x14ac:dyDescent="0.25">
      <c r="A738" s="49" t="s">
        <v>47</v>
      </c>
      <c r="B738" s="15">
        <v>255</v>
      </c>
      <c r="C738" s="15">
        <v>317</v>
      </c>
      <c r="D738" s="18">
        <v>62</v>
      </c>
      <c r="E738" s="19">
        <v>0.24313725490196078</v>
      </c>
    </row>
    <row r="739" spans="1:5" x14ac:dyDescent="0.25">
      <c r="A739" s="49" t="s">
        <v>48</v>
      </c>
      <c r="B739" s="15">
        <v>65</v>
      </c>
      <c r="C739" s="15">
        <v>16</v>
      </c>
      <c r="D739" s="16">
        <v>-49</v>
      </c>
      <c r="E739" s="17">
        <v>-0.75384615384615383</v>
      </c>
    </row>
    <row r="740" spans="1:5" x14ac:dyDescent="0.25">
      <c r="A740" s="49" t="s">
        <v>49</v>
      </c>
      <c r="B740" s="15">
        <v>0</v>
      </c>
      <c r="C740" s="15">
        <v>3</v>
      </c>
      <c r="D740" s="18">
        <v>3</v>
      </c>
      <c r="E740" s="17">
        <v>0</v>
      </c>
    </row>
    <row r="741" spans="1:5" x14ac:dyDescent="0.25">
      <c r="A741" s="49" t="s">
        <v>50</v>
      </c>
      <c r="B741" s="15">
        <v>0</v>
      </c>
      <c r="C741" s="15">
        <v>1</v>
      </c>
      <c r="D741" s="18">
        <v>1</v>
      </c>
      <c r="E741" s="17">
        <v>0</v>
      </c>
    </row>
    <row r="742" spans="1:5" x14ac:dyDescent="0.25">
      <c r="A742" s="49" t="s">
        <v>51</v>
      </c>
      <c r="B742" s="15">
        <v>466</v>
      </c>
      <c r="C742" s="15">
        <v>488</v>
      </c>
      <c r="D742" s="18">
        <v>22</v>
      </c>
      <c r="E742" s="19">
        <v>4.7210300429184553E-2</v>
      </c>
    </row>
    <row r="743" spans="1:5" x14ac:dyDescent="0.25">
      <c r="A743" s="49" t="s">
        <v>52</v>
      </c>
      <c r="B743" s="15">
        <v>1</v>
      </c>
      <c r="C743" s="15">
        <v>9</v>
      </c>
      <c r="D743" s="18">
        <v>8</v>
      </c>
      <c r="E743" s="19">
        <v>8</v>
      </c>
    </row>
    <row r="744" spans="1:5" x14ac:dyDescent="0.25">
      <c r="A744" s="49" t="s">
        <v>53</v>
      </c>
      <c r="B744" s="15">
        <v>115</v>
      </c>
      <c r="C744" s="15">
        <v>175</v>
      </c>
      <c r="D744" s="18">
        <v>60</v>
      </c>
      <c r="E744" s="19">
        <v>0.52173913043478259</v>
      </c>
    </row>
    <row r="745" spans="1:5" x14ac:dyDescent="0.25">
      <c r="A745" s="49" t="s">
        <v>54</v>
      </c>
      <c r="B745" s="15">
        <v>21</v>
      </c>
      <c r="C745" s="15">
        <v>11</v>
      </c>
      <c r="D745" s="16">
        <v>-10</v>
      </c>
      <c r="E745" s="17">
        <v>-0.47619047619047616</v>
      </c>
    </row>
    <row r="746" spans="1:5" x14ac:dyDescent="0.25">
      <c r="A746" s="49" t="s">
        <v>55</v>
      </c>
      <c r="B746" s="15">
        <v>7</v>
      </c>
      <c r="C746" s="15">
        <v>7</v>
      </c>
      <c r="D746" s="16">
        <v>0</v>
      </c>
      <c r="E746" s="17">
        <v>0</v>
      </c>
    </row>
    <row r="747" spans="1:5" x14ac:dyDescent="0.25">
      <c r="A747" s="49" t="s">
        <v>57</v>
      </c>
      <c r="B747" s="15">
        <v>12</v>
      </c>
      <c r="C747" s="15">
        <v>3</v>
      </c>
      <c r="D747" s="16">
        <v>-9</v>
      </c>
      <c r="E747" s="17">
        <v>-0.75</v>
      </c>
    </row>
    <row r="748" spans="1:5" x14ac:dyDescent="0.25">
      <c r="A748" s="49" t="s">
        <v>58</v>
      </c>
      <c r="B748" s="15">
        <v>4</v>
      </c>
      <c r="C748" s="15">
        <v>7</v>
      </c>
      <c r="D748" s="18">
        <v>3</v>
      </c>
      <c r="E748" s="19">
        <v>0.75</v>
      </c>
    </row>
    <row r="749" spans="1:5" x14ac:dyDescent="0.25">
      <c r="A749" s="49" t="s">
        <v>59</v>
      </c>
      <c r="B749" s="15">
        <v>0</v>
      </c>
      <c r="C749" s="15">
        <v>11</v>
      </c>
      <c r="D749" s="18">
        <v>11</v>
      </c>
      <c r="E749" s="17">
        <v>0</v>
      </c>
    </row>
    <row r="750" spans="1:5" x14ac:dyDescent="0.25">
      <c r="A750" s="49" t="s">
        <v>60</v>
      </c>
      <c r="B750" s="15">
        <v>21</v>
      </c>
      <c r="C750" s="15">
        <v>9</v>
      </c>
      <c r="D750" s="16">
        <v>-12</v>
      </c>
      <c r="E750" s="17">
        <v>-0.5714285714285714</v>
      </c>
    </row>
    <row r="751" spans="1:5" x14ac:dyDescent="0.25">
      <c r="A751" s="49" t="s">
        <v>63</v>
      </c>
      <c r="B751" s="15">
        <v>27</v>
      </c>
      <c r="C751" s="15">
        <v>50</v>
      </c>
      <c r="D751" s="18">
        <v>23</v>
      </c>
      <c r="E751" s="19">
        <v>0.85185185185185186</v>
      </c>
    </row>
    <row r="752" spans="1:5" x14ac:dyDescent="0.25">
      <c r="A752" s="49" t="s">
        <v>64</v>
      </c>
      <c r="B752" s="15">
        <v>114</v>
      </c>
      <c r="C752" s="15">
        <v>90</v>
      </c>
      <c r="D752" s="16">
        <v>-24</v>
      </c>
      <c r="E752" s="17">
        <v>-0.21052631578947367</v>
      </c>
    </row>
    <row r="753" spans="1:5" x14ac:dyDescent="0.25">
      <c r="A753" s="49" t="s">
        <v>65</v>
      </c>
      <c r="B753" s="15">
        <v>19</v>
      </c>
      <c r="C753" s="15">
        <v>26</v>
      </c>
      <c r="D753" s="18">
        <v>7</v>
      </c>
      <c r="E753" s="19">
        <v>0.36842105263157893</v>
      </c>
    </row>
    <row r="754" spans="1:5" x14ac:dyDescent="0.25">
      <c r="A754" s="49" t="s">
        <v>66</v>
      </c>
      <c r="B754" s="15">
        <v>9</v>
      </c>
      <c r="C754" s="15">
        <v>9</v>
      </c>
      <c r="D754" s="16">
        <v>0</v>
      </c>
      <c r="E754" s="17">
        <v>0</v>
      </c>
    </row>
    <row r="755" spans="1:5" x14ac:dyDescent="0.25">
      <c r="A755" s="49" t="s">
        <v>67</v>
      </c>
      <c r="B755" s="15">
        <v>2</v>
      </c>
      <c r="C755" s="15">
        <v>1</v>
      </c>
      <c r="D755" s="16">
        <v>-1</v>
      </c>
      <c r="E755" s="17">
        <v>-0.5</v>
      </c>
    </row>
    <row r="756" spans="1:5" x14ac:dyDescent="0.25">
      <c r="A756" s="49" t="s">
        <v>68</v>
      </c>
      <c r="B756" s="15">
        <v>42</v>
      </c>
      <c r="C756" s="15">
        <v>81</v>
      </c>
      <c r="D756" s="18">
        <v>39</v>
      </c>
      <c r="E756" s="19">
        <v>0.9285714285714286</v>
      </c>
    </row>
    <row r="757" spans="1:5" x14ac:dyDescent="0.25">
      <c r="A757" s="49" t="s">
        <v>69</v>
      </c>
      <c r="B757" s="15">
        <v>18</v>
      </c>
      <c r="C757" s="15">
        <v>5</v>
      </c>
      <c r="D757" s="16">
        <v>-13</v>
      </c>
      <c r="E757" s="17">
        <v>-0.72222222222222221</v>
      </c>
    </row>
    <row r="758" spans="1:5" x14ac:dyDescent="0.25">
      <c r="A758" s="49" t="s">
        <v>70</v>
      </c>
      <c r="B758" s="15">
        <v>9</v>
      </c>
      <c r="C758" s="15">
        <v>4</v>
      </c>
      <c r="D758" s="16">
        <v>-5</v>
      </c>
      <c r="E758" s="17">
        <v>-0.55555555555555558</v>
      </c>
    </row>
    <row r="759" spans="1:5" x14ac:dyDescent="0.25">
      <c r="A759" s="49" t="s">
        <v>71</v>
      </c>
      <c r="B759" s="15">
        <v>59</v>
      </c>
      <c r="C759" s="15">
        <v>135</v>
      </c>
      <c r="D759" s="18">
        <v>76</v>
      </c>
      <c r="E759" s="19">
        <v>1.2881355932203389</v>
      </c>
    </row>
    <row r="760" spans="1:5" x14ac:dyDescent="0.25">
      <c r="A760" s="49" t="s">
        <v>72</v>
      </c>
      <c r="B760" s="15">
        <v>9</v>
      </c>
      <c r="C760" s="15">
        <v>0</v>
      </c>
      <c r="D760" s="16">
        <v>-9</v>
      </c>
      <c r="E760" s="17">
        <v>-1</v>
      </c>
    </row>
    <row r="761" spans="1:5" x14ac:dyDescent="0.25">
      <c r="A761" s="49" t="s">
        <v>80</v>
      </c>
      <c r="B761" s="15">
        <v>23</v>
      </c>
      <c r="C761" s="15">
        <v>5</v>
      </c>
      <c r="D761" s="16">
        <v>-18</v>
      </c>
      <c r="E761" s="17">
        <v>-0.78260869565217395</v>
      </c>
    </row>
    <row r="762" spans="1:5" x14ac:dyDescent="0.25">
      <c r="A762" s="49" t="s">
        <v>81</v>
      </c>
      <c r="B762" s="15">
        <v>8</v>
      </c>
      <c r="C762" s="15">
        <v>4</v>
      </c>
      <c r="D762" s="16">
        <v>-4</v>
      </c>
      <c r="E762" s="17">
        <v>-0.5</v>
      </c>
    </row>
    <row r="763" spans="1:5" x14ac:dyDescent="0.25">
      <c r="A763" s="49" t="s">
        <v>82</v>
      </c>
      <c r="B763" s="15">
        <v>8</v>
      </c>
      <c r="C763" s="15">
        <v>0</v>
      </c>
      <c r="D763" s="16">
        <v>-8</v>
      </c>
      <c r="E763" s="17">
        <v>-1</v>
      </c>
    </row>
    <row r="764" spans="1:5" x14ac:dyDescent="0.25">
      <c r="A764" s="49" t="s">
        <v>84</v>
      </c>
      <c r="B764" s="15">
        <v>0</v>
      </c>
      <c r="C764" s="15">
        <v>2</v>
      </c>
      <c r="D764" s="18">
        <v>2</v>
      </c>
      <c r="E764" s="17">
        <v>0</v>
      </c>
    </row>
    <row r="765" spans="1:5" x14ac:dyDescent="0.25">
      <c r="A765" s="49" t="s">
        <v>85</v>
      </c>
      <c r="B765" s="15">
        <v>0</v>
      </c>
      <c r="C765" s="15">
        <v>5</v>
      </c>
      <c r="D765" s="18">
        <v>5</v>
      </c>
      <c r="E765" s="17">
        <v>0</v>
      </c>
    </row>
    <row r="766" spans="1:5" x14ac:dyDescent="0.25">
      <c r="A766" s="49" t="s">
        <v>86</v>
      </c>
      <c r="B766" s="15">
        <v>2</v>
      </c>
      <c r="C766" s="15">
        <v>2</v>
      </c>
      <c r="D766" s="16">
        <v>0</v>
      </c>
      <c r="E766" s="17">
        <v>0</v>
      </c>
    </row>
    <row r="767" spans="1:5" x14ac:dyDescent="0.25">
      <c r="A767" s="49" t="s">
        <v>332</v>
      </c>
      <c r="B767" s="15">
        <v>0</v>
      </c>
      <c r="C767" s="15">
        <v>1</v>
      </c>
      <c r="D767" s="18">
        <v>1</v>
      </c>
      <c r="E767" s="17">
        <v>0</v>
      </c>
    </row>
    <row r="768" spans="1:5" x14ac:dyDescent="0.25">
      <c r="A768" s="49" t="s">
        <v>338</v>
      </c>
      <c r="B768" s="15">
        <v>0</v>
      </c>
      <c r="C768" s="15">
        <v>1</v>
      </c>
      <c r="D768" s="18">
        <v>1</v>
      </c>
      <c r="E768" s="17">
        <v>0</v>
      </c>
    </row>
    <row r="769" spans="1:5" x14ac:dyDescent="0.25">
      <c r="A769" s="49" t="s">
        <v>90</v>
      </c>
      <c r="B769" s="15">
        <v>1</v>
      </c>
      <c r="C769" s="15">
        <v>0</v>
      </c>
      <c r="D769" s="16">
        <v>-1</v>
      </c>
      <c r="E769" s="17">
        <v>-1</v>
      </c>
    </row>
    <row r="770" spans="1:5" x14ac:dyDescent="0.25">
      <c r="A770" s="49" t="s">
        <v>91</v>
      </c>
      <c r="B770" s="15">
        <v>2</v>
      </c>
      <c r="C770" s="15">
        <v>1</v>
      </c>
      <c r="D770" s="16">
        <v>-1</v>
      </c>
      <c r="E770" s="17">
        <v>-0.5</v>
      </c>
    </row>
    <row r="771" spans="1:5" x14ac:dyDescent="0.25">
      <c r="A771" s="49" t="s">
        <v>93</v>
      </c>
      <c r="B771" s="15">
        <v>6</v>
      </c>
      <c r="C771" s="15">
        <v>12</v>
      </c>
      <c r="D771" s="18">
        <v>6</v>
      </c>
      <c r="E771" s="19">
        <v>1</v>
      </c>
    </row>
    <row r="772" spans="1:5" x14ac:dyDescent="0.25">
      <c r="A772" s="49" t="s">
        <v>94</v>
      </c>
      <c r="B772" s="15">
        <v>6</v>
      </c>
      <c r="C772" s="15">
        <v>5</v>
      </c>
      <c r="D772" s="16">
        <v>-1</v>
      </c>
      <c r="E772" s="17">
        <v>-0.16666666666666666</v>
      </c>
    </row>
    <row r="773" spans="1:5" x14ac:dyDescent="0.25">
      <c r="A773" s="49" t="s">
        <v>95</v>
      </c>
      <c r="B773" s="15">
        <v>10</v>
      </c>
      <c r="C773" s="15">
        <v>4</v>
      </c>
      <c r="D773" s="16">
        <v>-6</v>
      </c>
      <c r="E773" s="17">
        <v>-0.6</v>
      </c>
    </row>
    <row r="774" spans="1:5" x14ac:dyDescent="0.25">
      <c r="A774" s="49" t="s">
        <v>344</v>
      </c>
      <c r="B774" s="15">
        <v>5</v>
      </c>
      <c r="C774" s="15">
        <v>0</v>
      </c>
      <c r="D774" s="16">
        <v>-5</v>
      </c>
      <c r="E774" s="17">
        <v>-1</v>
      </c>
    </row>
    <row r="775" spans="1:5" x14ac:dyDescent="0.25">
      <c r="A775" s="49" t="s">
        <v>96</v>
      </c>
      <c r="B775" s="15">
        <v>1</v>
      </c>
      <c r="C775" s="15">
        <v>4</v>
      </c>
      <c r="D775" s="18">
        <v>3</v>
      </c>
      <c r="E775" s="19">
        <v>3</v>
      </c>
    </row>
    <row r="776" spans="1:5" x14ac:dyDescent="0.25">
      <c r="A776" s="49" t="s">
        <v>97</v>
      </c>
      <c r="B776" s="15">
        <v>4</v>
      </c>
      <c r="C776" s="15">
        <v>2</v>
      </c>
      <c r="D776" s="16">
        <v>-2</v>
      </c>
      <c r="E776" s="17">
        <v>-0.5</v>
      </c>
    </row>
    <row r="777" spans="1:5" x14ac:dyDescent="0.25">
      <c r="A777" s="49" t="s">
        <v>98</v>
      </c>
      <c r="B777" s="15">
        <v>45</v>
      </c>
      <c r="C777" s="15">
        <v>35</v>
      </c>
      <c r="D777" s="16">
        <v>-10</v>
      </c>
      <c r="E777" s="17">
        <v>-0.22222222222222221</v>
      </c>
    </row>
    <row r="778" spans="1:5" x14ac:dyDescent="0.25">
      <c r="A778" s="49" t="s">
        <v>99</v>
      </c>
      <c r="B778" s="15">
        <v>1</v>
      </c>
      <c r="C778" s="15">
        <v>0</v>
      </c>
      <c r="D778" s="16">
        <v>-1</v>
      </c>
      <c r="E778" s="17">
        <v>-1</v>
      </c>
    </row>
    <row r="779" spans="1:5" x14ac:dyDescent="0.25">
      <c r="A779" s="49" t="s">
        <v>100</v>
      </c>
      <c r="B779" s="15">
        <v>1</v>
      </c>
      <c r="C779" s="15">
        <v>0</v>
      </c>
      <c r="D779" s="16">
        <v>-1</v>
      </c>
      <c r="E779" s="17">
        <v>-1</v>
      </c>
    </row>
    <row r="780" spans="1:5" x14ac:dyDescent="0.25">
      <c r="A780" s="49" t="s">
        <v>101</v>
      </c>
      <c r="B780" s="15">
        <v>0</v>
      </c>
      <c r="C780" s="15">
        <v>1</v>
      </c>
      <c r="D780" s="18">
        <v>1</v>
      </c>
      <c r="E780" s="17">
        <v>0</v>
      </c>
    </row>
    <row r="781" spans="1:5" x14ac:dyDescent="0.25">
      <c r="A781" s="49" t="s">
        <v>104</v>
      </c>
      <c r="B781" s="15">
        <v>9</v>
      </c>
      <c r="C781" s="15">
        <v>8</v>
      </c>
      <c r="D781" s="16">
        <v>-1</v>
      </c>
      <c r="E781" s="17">
        <v>-0.1111111111111111</v>
      </c>
    </row>
    <row r="782" spans="1:5" x14ac:dyDescent="0.25">
      <c r="A782" s="49" t="s">
        <v>105</v>
      </c>
      <c r="B782" s="15">
        <v>0</v>
      </c>
      <c r="C782" s="15">
        <v>1</v>
      </c>
      <c r="D782" s="18">
        <v>1</v>
      </c>
      <c r="E782" s="17">
        <v>0</v>
      </c>
    </row>
    <row r="783" spans="1:5" x14ac:dyDescent="0.25">
      <c r="A783" s="49" t="s">
        <v>106</v>
      </c>
      <c r="B783" s="15">
        <v>19</v>
      </c>
      <c r="C783" s="15">
        <v>28</v>
      </c>
      <c r="D783" s="18">
        <v>9</v>
      </c>
      <c r="E783" s="19">
        <v>0.47368421052631576</v>
      </c>
    </row>
    <row r="784" spans="1:5" x14ac:dyDescent="0.25">
      <c r="A784" s="49" t="s">
        <v>107</v>
      </c>
      <c r="B784" s="15">
        <v>3</v>
      </c>
      <c r="C784" s="15">
        <v>4</v>
      </c>
      <c r="D784" s="18">
        <v>1</v>
      </c>
      <c r="E784" s="19">
        <v>0.33333333333333331</v>
      </c>
    </row>
    <row r="785" spans="1:5" x14ac:dyDescent="0.25">
      <c r="A785" s="49" t="s">
        <v>108</v>
      </c>
      <c r="B785" s="15">
        <v>2</v>
      </c>
      <c r="C785" s="15">
        <v>0</v>
      </c>
      <c r="D785" s="16">
        <v>-2</v>
      </c>
      <c r="E785" s="17">
        <v>-1</v>
      </c>
    </row>
    <row r="786" spans="1:5" x14ac:dyDescent="0.25">
      <c r="A786" s="49" t="s">
        <v>111</v>
      </c>
      <c r="B786" s="15">
        <v>1</v>
      </c>
      <c r="C786" s="15">
        <v>2</v>
      </c>
      <c r="D786" s="18">
        <v>1</v>
      </c>
      <c r="E786" s="19">
        <v>1</v>
      </c>
    </row>
    <row r="787" spans="1:5" x14ac:dyDescent="0.25">
      <c r="A787" s="49" t="s">
        <v>112</v>
      </c>
      <c r="B787" s="15">
        <v>14</v>
      </c>
      <c r="C787" s="15">
        <v>13</v>
      </c>
      <c r="D787" s="16">
        <v>-1</v>
      </c>
      <c r="E787" s="17">
        <v>-7.1428571428571425E-2</v>
      </c>
    </row>
    <row r="788" spans="1:5" x14ac:dyDescent="0.25">
      <c r="A788" s="49" t="s">
        <v>113</v>
      </c>
      <c r="B788" s="15">
        <v>4</v>
      </c>
      <c r="C788" s="15">
        <v>2</v>
      </c>
      <c r="D788" s="16">
        <v>-2</v>
      </c>
      <c r="E788" s="17">
        <v>-0.5</v>
      </c>
    </row>
    <row r="789" spans="1:5" x14ac:dyDescent="0.25">
      <c r="A789" s="49" t="s">
        <v>114</v>
      </c>
      <c r="B789" s="15">
        <v>0</v>
      </c>
      <c r="C789" s="15">
        <v>2</v>
      </c>
      <c r="D789" s="18">
        <v>2</v>
      </c>
      <c r="E789" s="17">
        <v>0</v>
      </c>
    </row>
    <row r="790" spans="1:5" x14ac:dyDescent="0.25">
      <c r="A790" s="49" t="s">
        <v>115</v>
      </c>
      <c r="B790" s="15">
        <v>3</v>
      </c>
      <c r="C790" s="15">
        <v>3</v>
      </c>
      <c r="D790" s="16">
        <v>0</v>
      </c>
      <c r="E790" s="17">
        <v>0</v>
      </c>
    </row>
    <row r="791" spans="1:5" x14ac:dyDescent="0.25">
      <c r="A791" s="49" t="s">
        <v>118</v>
      </c>
      <c r="B791" s="15">
        <v>4</v>
      </c>
      <c r="C791" s="15">
        <v>3</v>
      </c>
      <c r="D791" s="16">
        <v>-1</v>
      </c>
      <c r="E791" s="17">
        <v>-0.25</v>
      </c>
    </row>
    <row r="792" spans="1:5" x14ac:dyDescent="0.25">
      <c r="A792" s="49" t="s">
        <v>119</v>
      </c>
      <c r="B792" s="15">
        <v>2</v>
      </c>
      <c r="C792" s="15">
        <v>0</v>
      </c>
      <c r="D792" s="16">
        <v>-2</v>
      </c>
      <c r="E792" s="17">
        <v>-1</v>
      </c>
    </row>
    <row r="793" spans="1:5" x14ac:dyDescent="0.25">
      <c r="A793" s="49" t="s">
        <v>124</v>
      </c>
      <c r="B793" s="15">
        <v>11</v>
      </c>
      <c r="C793" s="15">
        <v>17</v>
      </c>
      <c r="D793" s="18">
        <v>6</v>
      </c>
      <c r="E793" s="19">
        <v>0.54545454545454541</v>
      </c>
    </row>
    <row r="794" spans="1:5" x14ac:dyDescent="0.25">
      <c r="A794" s="49" t="s">
        <v>125</v>
      </c>
      <c r="B794" s="15">
        <v>1</v>
      </c>
      <c r="C794" s="15">
        <v>3</v>
      </c>
      <c r="D794" s="18">
        <v>2</v>
      </c>
      <c r="E794" s="19">
        <v>2</v>
      </c>
    </row>
    <row r="795" spans="1:5" x14ac:dyDescent="0.25">
      <c r="A795" s="49" t="s">
        <v>366</v>
      </c>
      <c r="B795" s="15">
        <v>0</v>
      </c>
      <c r="C795" s="15">
        <v>1</v>
      </c>
      <c r="D795" s="18">
        <v>1</v>
      </c>
      <c r="E795" s="17">
        <v>0</v>
      </c>
    </row>
    <row r="796" spans="1:5" x14ac:dyDescent="0.25">
      <c r="A796" s="49" t="s">
        <v>130</v>
      </c>
      <c r="B796" s="15">
        <v>0</v>
      </c>
      <c r="C796" s="15">
        <v>1</v>
      </c>
      <c r="D796" s="18">
        <v>1</v>
      </c>
      <c r="E796" s="17">
        <v>0</v>
      </c>
    </row>
    <row r="797" spans="1:5" x14ac:dyDescent="0.25">
      <c r="A797" s="49" t="s">
        <v>133</v>
      </c>
      <c r="B797" s="15">
        <v>1</v>
      </c>
      <c r="C797" s="15">
        <v>1</v>
      </c>
      <c r="D797" s="16">
        <v>0</v>
      </c>
      <c r="E797" s="17">
        <v>0</v>
      </c>
    </row>
    <row r="798" spans="1:5" x14ac:dyDescent="0.25">
      <c r="A798" s="49" t="s">
        <v>372</v>
      </c>
      <c r="B798" s="15">
        <v>0</v>
      </c>
      <c r="C798" s="15">
        <v>1</v>
      </c>
      <c r="D798" s="18">
        <v>1</v>
      </c>
      <c r="E798" s="17">
        <v>0</v>
      </c>
    </row>
    <row r="799" spans="1:5" x14ac:dyDescent="0.25">
      <c r="A799" s="49" t="s">
        <v>135</v>
      </c>
      <c r="B799" s="15">
        <v>8</v>
      </c>
      <c r="C799" s="15">
        <v>5</v>
      </c>
      <c r="D799" s="16">
        <v>-3</v>
      </c>
      <c r="E799" s="17">
        <v>-0.375</v>
      </c>
    </row>
    <row r="800" spans="1:5" x14ac:dyDescent="0.25">
      <c r="A800" s="49" t="s">
        <v>138</v>
      </c>
      <c r="B800" s="15">
        <v>0</v>
      </c>
      <c r="C800" s="15">
        <v>1</v>
      </c>
      <c r="D800" s="18">
        <v>1</v>
      </c>
      <c r="E800" s="17">
        <v>0</v>
      </c>
    </row>
    <row r="801" spans="1:5" x14ac:dyDescent="0.25">
      <c r="A801" s="49" t="s">
        <v>140</v>
      </c>
      <c r="B801" s="15">
        <v>9</v>
      </c>
      <c r="C801" s="15">
        <v>9</v>
      </c>
      <c r="D801" s="16">
        <v>0</v>
      </c>
      <c r="E801" s="17">
        <v>0</v>
      </c>
    </row>
    <row r="802" spans="1:5" x14ac:dyDescent="0.25">
      <c r="A802" s="49" t="s">
        <v>141</v>
      </c>
      <c r="B802" s="15">
        <v>0</v>
      </c>
      <c r="C802" s="15">
        <v>5</v>
      </c>
      <c r="D802" s="18">
        <v>5</v>
      </c>
      <c r="E802" s="17">
        <v>0</v>
      </c>
    </row>
    <row r="803" spans="1:5" x14ac:dyDescent="0.25">
      <c r="A803" s="49" t="s">
        <v>142</v>
      </c>
      <c r="B803" s="15">
        <v>2</v>
      </c>
      <c r="C803" s="15">
        <v>3</v>
      </c>
      <c r="D803" s="18">
        <v>1</v>
      </c>
      <c r="E803" s="19">
        <v>0.5</v>
      </c>
    </row>
    <row r="804" spans="1:5" x14ac:dyDescent="0.25">
      <c r="A804" s="49" t="s">
        <v>147</v>
      </c>
      <c r="B804" s="15">
        <v>0</v>
      </c>
      <c r="C804" s="15">
        <v>1</v>
      </c>
      <c r="D804" s="18">
        <v>1</v>
      </c>
      <c r="E804" s="17">
        <v>0</v>
      </c>
    </row>
    <row r="805" spans="1:5" x14ac:dyDescent="0.25">
      <c r="A805" s="49" t="s">
        <v>148</v>
      </c>
      <c r="B805" s="15">
        <v>2</v>
      </c>
      <c r="C805" s="15">
        <v>11</v>
      </c>
      <c r="D805" s="18">
        <v>9</v>
      </c>
      <c r="E805" s="19">
        <v>4.5</v>
      </c>
    </row>
    <row r="806" spans="1:5" x14ac:dyDescent="0.25">
      <c r="A806" s="49" t="s">
        <v>150</v>
      </c>
      <c r="B806" s="15">
        <v>25</v>
      </c>
      <c r="C806" s="15">
        <v>23</v>
      </c>
      <c r="D806" s="16">
        <v>-2</v>
      </c>
      <c r="E806" s="17">
        <v>-0.08</v>
      </c>
    </row>
    <row r="807" spans="1:5" x14ac:dyDescent="0.25">
      <c r="A807" s="49" t="s">
        <v>154</v>
      </c>
      <c r="B807" s="15">
        <v>0</v>
      </c>
      <c r="C807" s="15">
        <v>8</v>
      </c>
      <c r="D807" s="18">
        <v>8</v>
      </c>
      <c r="E807" s="17">
        <v>0</v>
      </c>
    </row>
    <row r="808" spans="1:5" x14ac:dyDescent="0.25">
      <c r="A808" s="49" t="s">
        <v>157</v>
      </c>
      <c r="B808" s="15">
        <v>98</v>
      </c>
      <c r="C808" s="15">
        <v>80</v>
      </c>
      <c r="D808" s="16">
        <v>-18</v>
      </c>
      <c r="E808" s="17">
        <v>-0.18367346938775511</v>
      </c>
    </row>
    <row r="809" spans="1:5" x14ac:dyDescent="0.25">
      <c r="A809" s="49" t="s">
        <v>158</v>
      </c>
      <c r="B809" s="15">
        <v>6</v>
      </c>
      <c r="C809" s="15">
        <v>1</v>
      </c>
      <c r="D809" s="16">
        <v>-5</v>
      </c>
      <c r="E809" s="17">
        <v>-0.83333333333333337</v>
      </c>
    </row>
    <row r="810" spans="1:5" x14ac:dyDescent="0.25">
      <c r="A810" s="49" t="s">
        <v>159</v>
      </c>
      <c r="B810" s="15">
        <v>22</v>
      </c>
      <c r="C810" s="15">
        <v>28</v>
      </c>
      <c r="D810" s="18">
        <v>6</v>
      </c>
      <c r="E810" s="19">
        <v>0.27272727272727271</v>
      </c>
    </row>
    <row r="811" spans="1:5" x14ac:dyDescent="0.25">
      <c r="A811" s="49" t="s">
        <v>160</v>
      </c>
      <c r="B811" s="15">
        <v>1</v>
      </c>
      <c r="C811" s="15">
        <v>2</v>
      </c>
      <c r="D811" s="18">
        <v>1</v>
      </c>
      <c r="E811" s="19">
        <v>1</v>
      </c>
    </row>
    <row r="812" spans="1:5" x14ac:dyDescent="0.25">
      <c r="A812" s="49" t="s">
        <v>161</v>
      </c>
      <c r="B812" s="15">
        <v>0</v>
      </c>
      <c r="C812" s="15">
        <v>4</v>
      </c>
      <c r="D812" s="18">
        <v>4</v>
      </c>
      <c r="E812" s="17">
        <v>0</v>
      </c>
    </row>
    <row r="813" spans="1:5" x14ac:dyDescent="0.25">
      <c r="A813" s="49" t="s">
        <v>162</v>
      </c>
      <c r="B813" s="15">
        <v>0</v>
      </c>
      <c r="C813" s="15">
        <v>2</v>
      </c>
      <c r="D813" s="18">
        <v>2</v>
      </c>
      <c r="E813" s="17">
        <v>0</v>
      </c>
    </row>
    <row r="814" spans="1:5" x14ac:dyDescent="0.25">
      <c r="A814" s="49" t="s">
        <v>165</v>
      </c>
      <c r="B814" s="15">
        <v>2</v>
      </c>
      <c r="C814" s="15">
        <v>7</v>
      </c>
      <c r="D814" s="18">
        <v>5</v>
      </c>
      <c r="E814" s="19">
        <v>2.5</v>
      </c>
    </row>
    <row r="815" spans="1:5" x14ac:dyDescent="0.25">
      <c r="A815" s="49" t="s">
        <v>167</v>
      </c>
      <c r="B815" s="15">
        <v>2</v>
      </c>
      <c r="C815" s="15">
        <v>0</v>
      </c>
      <c r="D815" s="16">
        <v>-2</v>
      </c>
      <c r="E815" s="17">
        <v>-1</v>
      </c>
    </row>
    <row r="816" spans="1:5" x14ac:dyDescent="0.25">
      <c r="A816" s="49" t="s">
        <v>168</v>
      </c>
      <c r="B816" s="15">
        <v>1</v>
      </c>
      <c r="C816" s="15">
        <v>1</v>
      </c>
      <c r="D816" s="16">
        <v>0</v>
      </c>
      <c r="E816" s="17">
        <v>0</v>
      </c>
    </row>
    <row r="817" spans="1:5" x14ac:dyDescent="0.25">
      <c r="A817" s="49" t="s">
        <v>169</v>
      </c>
      <c r="B817" s="15">
        <v>0</v>
      </c>
      <c r="C817" s="15">
        <v>1</v>
      </c>
      <c r="D817" s="18">
        <v>1</v>
      </c>
      <c r="E817" s="17">
        <v>0</v>
      </c>
    </row>
    <row r="818" spans="1:5" x14ac:dyDescent="0.25">
      <c r="A818" s="49" t="s">
        <v>174</v>
      </c>
      <c r="B818" s="15">
        <v>1</v>
      </c>
      <c r="C818" s="15">
        <v>1</v>
      </c>
      <c r="D818" s="16">
        <v>0</v>
      </c>
      <c r="E818" s="17">
        <v>0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7">
        <v>269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52</v>
      </c>
    </row>
    <row r="10" spans="1:2" x14ac:dyDescent="0.25">
      <c r="A10" s="45" t="s">
        <v>181</v>
      </c>
      <c r="B10" s="2">
        <v>1</v>
      </c>
    </row>
    <row r="11" spans="1:2" x14ac:dyDescent="0.25">
      <c r="A11" s="45" t="s">
        <v>182</v>
      </c>
      <c r="B11" s="2">
        <v>8</v>
      </c>
    </row>
    <row r="12" spans="1:2" x14ac:dyDescent="0.25">
      <c r="A12" s="45" t="s">
        <v>183</v>
      </c>
      <c r="B12" s="2">
        <v>23</v>
      </c>
    </row>
    <row r="13" spans="1:2" x14ac:dyDescent="0.25">
      <c r="A13" s="45" t="s">
        <v>184</v>
      </c>
      <c r="B13" s="2">
        <v>11</v>
      </c>
    </row>
    <row r="14" spans="1:2" x14ac:dyDescent="0.25">
      <c r="A14" s="45" t="s">
        <v>185</v>
      </c>
      <c r="B14" s="2">
        <v>4</v>
      </c>
    </row>
    <row r="15" spans="1:2" x14ac:dyDescent="0.25">
      <c r="A15" s="45" t="s">
        <v>186</v>
      </c>
      <c r="B15" s="2">
        <v>5</v>
      </c>
    </row>
    <row r="16" spans="1:2" x14ac:dyDescent="0.25">
      <c r="A16" s="45" t="s">
        <v>187</v>
      </c>
      <c r="B16" s="2">
        <v>0</v>
      </c>
    </row>
    <row r="17" spans="1:2" x14ac:dyDescent="0.25">
      <c r="A17" s="13" t="s">
        <v>279</v>
      </c>
      <c r="B17" s="2">
        <v>238</v>
      </c>
    </row>
    <row r="18" spans="1:2" x14ac:dyDescent="0.25">
      <c r="A18" s="45" t="s">
        <v>181</v>
      </c>
      <c r="B18" s="2">
        <v>2</v>
      </c>
    </row>
    <row r="19" spans="1:2" x14ac:dyDescent="0.25">
      <c r="A19" s="45" t="s">
        <v>182</v>
      </c>
      <c r="B19" s="2">
        <v>33</v>
      </c>
    </row>
    <row r="20" spans="1:2" x14ac:dyDescent="0.25">
      <c r="A20" s="45" t="s">
        <v>183</v>
      </c>
      <c r="B20" s="2">
        <v>132</v>
      </c>
    </row>
    <row r="21" spans="1:2" x14ac:dyDescent="0.25">
      <c r="A21" s="45" t="s">
        <v>184</v>
      </c>
      <c r="B21" s="2">
        <v>45</v>
      </c>
    </row>
    <row r="22" spans="1:2" x14ac:dyDescent="0.25">
      <c r="A22" s="45" t="s">
        <v>185</v>
      </c>
      <c r="B22" s="2">
        <v>11</v>
      </c>
    </row>
    <row r="23" spans="1:2" x14ac:dyDescent="0.25">
      <c r="A23" s="45" t="s">
        <v>186</v>
      </c>
      <c r="B23" s="2">
        <v>14</v>
      </c>
    </row>
    <row r="24" spans="1:2" x14ac:dyDescent="0.25">
      <c r="A24" s="45" t="s">
        <v>187</v>
      </c>
      <c r="B24" s="2">
        <v>1</v>
      </c>
    </row>
    <row r="25" spans="1:2" x14ac:dyDescent="0.25">
      <c r="A25" s="13" t="s">
        <v>280</v>
      </c>
      <c r="B25" s="2">
        <v>698</v>
      </c>
    </row>
    <row r="26" spans="1:2" x14ac:dyDescent="0.25">
      <c r="A26" s="45" t="s">
        <v>181</v>
      </c>
      <c r="B26" s="2">
        <v>19</v>
      </c>
    </row>
    <row r="27" spans="1:2" x14ac:dyDescent="0.25">
      <c r="A27" s="45" t="s">
        <v>182</v>
      </c>
      <c r="B27" s="2">
        <v>124</v>
      </c>
    </row>
    <row r="28" spans="1:2" x14ac:dyDescent="0.25">
      <c r="A28" s="45" t="s">
        <v>183</v>
      </c>
      <c r="B28" s="2">
        <v>389</v>
      </c>
    </row>
    <row r="29" spans="1:2" x14ac:dyDescent="0.25">
      <c r="A29" s="45" t="s">
        <v>184</v>
      </c>
      <c r="B29" s="2">
        <v>80</v>
      </c>
    </row>
    <row r="30" spans="1:2" x14ac:dyDescent="0.25">
      <c r="A30" s="45" t="s">
        <v>185</v>
      </c>
      <c r="B30" s="2">
        <v>34</v>
      </c>
    </row>
    <row r="31" spans="1:2" x14ac:dyDescent="0.25">
      <c r="A31" s="45" t="s">
        <v>186</v>
      </c>
      <c r="B31" s="2">
        <v>37</v>
      </c>
    </row>
    <row r="32" spans="1:2" x14ac:dyDescent="0.25">
      <c r="A32" s="45" t="s">
        <v>187</v>
      </c>
      <c r="B32" s="2">
        <v>15</v>
      </c>
    </row>
    <row r="33" spans="1:2" x14ac:dyDescent="0.25">
      <c r="A33" s="13" t="s">
        <v>281</v>
      </c>
      <c r="B33" s="2">
        <v>1072</v>
      </c>
    </row>
    <row r="34" spans="1:2" x14ac:dyDescent="0.25">
      <c r="A34" s="45" t="s">
        <v>181</v>
      </c>
      <c r="B34" s="2">
        <v>35</v>
      </c>
    </row>
    <row r="35" spans="1:2" x14ac:dyDescent="0.25">
      <c r="A35" s="45" t="s">
        <v>182</v>
      </c>
      <c r="B35" s="2">
        <v>363</v>
      </c>
    </row>
    <row r="36" spans="1:2" x14ac:dyDescent="0.25">
      <c r="A36" s="45" t="s">
        <v>183</v>
      </c>
      <c r="B36" s="2">
        <v>497</v>
      </c>
    </row>
    <row r="37" spans="1:2" x14ac:dyDescent="0.25">
      <c r="A37" s="45" t="s">
        <v>184</v>
      </c>
      <c r="B37" s="2">
        <v>100</v>
      </c>
    </row>
    <row r="38" spans="1:2" x14ac:dyDescent="0.25">
      <c r="A38" s="45" t="s">
        <v>185</v>
      </c>
      <c r="B38" s="2">
        <v>34</v>
      </c>
    </row>
    <row r="39" spans="1:2" x14ac:dyDescent="0.25">
      <c r="A39" s="45" t="s">
        <v>186</v>
      </c>
      <c r="B39" s="2">
        <v>41</v>
      </c>
    </row>
    <row r="40" spans="1:2" x14ac:dyDescent="0.25">
      <c r="A40" s="45" t="s">
        <v>187</v>
      </c>
      <c r="B40" s="2">
        <v>2</v>
      </c>
    </row>
    <row r="41" spans="1:2" x14ac:dyDescent="0.25">
      <c r="A41" s="13" t="s">
        <v>282</v>
      </c>
      <c r="B41" s="2">
        <v>530</v>
      </c>
    </row>
    <row r="42" spans="1:2" x14ac:dyDescent="0.25">
      <c r="A42" s="45" t="s">
        <v>181</v>
      </c>
      <c r="B42" s="2">
        <v>6</v>
      </c>
    </row>
    <row r="43" spans="1:2" x14ac:dyDescent="0.25">
      <c r="A43" s="45" t="s">
        <v>182</v>
      </c>
      <c r="B43" s="2">
        <v>102</v>
      </c>
    </row>
    <row r="44" spans="1:2" x14ac:dyDescent="0.25">
      <c r="A44" s="45" t="s">
        <v>183</v>
      </c>
      <c r="B44" s="2">
        <v>279</v>
      </c>
    </row>
    <row r="45" spans="1:2" x14ac:dyDescent="0.25">
      <c r="A45" s="45" t="s">
        <v>184</v>
      </c>
      <c r="B45" s="2">
        <v>78</v>
      </c>
    </row>
    <row r="46" spans="1:2" x14ac:dyDescent="0.25">
      <c r="A46" s="45" t="s">
        <v>185</v>
      </c>
      <c r="B46" s="2">
        <v>33</v>
      </c>
    </row>
    <row r="47" spans="1:2" x14ac:dyDescent="0.25">
      <c r="A47" s="45" t="s">
        <v>186</v>
      </c>
      <c r="B47" s="2">
        <v>28</v>
      </c>
    </row>
    <row r="48" spans="1:2" x14ac:dyDescent="0.25">
      <c r="A48" s="45" t="s">
        <v>187</v>
      </c>
      <c r="B48" s="2">
        <v>4</v>
      </c>
    </row>
    <row r="49" spans="1:2" x14ac:dyDescent="0.25">
      <c r="A49" s="13" t="s">
        <v>283</v>
      </c>
      <c r="B49" s="2">
        <v>904</v>
      </c>
    </row>
    <row r="50" spans="1:2" x14ac:dyDescent="0.25">
      <c r="A50" s="45" t="s">
        <v>181</v>
      </c>
      <c r="B50" s="2">
        <v>26</v>
      </c>
    </row>
    <row r="51" spans="1:2" x14ac:dyDescent="0.25">
      <c r="A51" s="45" t="s">
        <v>182</v>
      </c>
      <c r="B51" s="2">
        <v>227</v>
      </c>
    </row>
    <row r="52" spans="1:2" x14ac:dyDescent="0.25">
      <c r="A52" s="45" t="s">
        <v>183</v>
      </c>
      <c r="B52" s="2">
        <v>454</v>
      </c>
    </row>
    <row r="53" spans="1:2" x14ac:dyDescent="0.25">
      <c r="A53" s="45" t="s">
        <v>184</v>
      </c>
      <c r="B53" s="2">
        <v>106</v>
      </c>
    </row>
    <row r="54" spans="1:2" x14ac:dyDescent="0.25">
      <c r="A54" s="45" t="s">
        <v>185</v>
      </c>
      <c r="B54" s="2">
        <v>51</v>
      </c>
    </row>
    <row r="55" spans="1:2" x14ac:dyDescent="0.25">
      <c r="A55" s="45" t="s">
        <v>186</v>
      </c>
      <c r="B55" s="2">
        <v>37</v>
      </c>
    </row>
    <row r="56" spans="1:2" x14ac:dyDescent="0.25">
      <c r="A56" s="45" t="s">
        <v>187</v>
      </c>
      <c r="B56" s="2">
        <v>3</v>
      </c>
    </row>
    <row r="57" spans="1:2" x14ac:dyDescent="0.25">
      <c r="A57" s="13" t="s">
        <v>284</v>
      </c>
      <c r="B57" s="2">
        <v>668</v>
      </c>
    </row>
    <row r="58" spans="1:2" x14ac:dyDescent="0.25">
      <c r="A58" s="45" t="s">
        <v>181</v>
      </c>
      <c r="B58" s="2">
        <v>11</v>
      </c>
    </row>
    <row r="59" spans="1:2" x14ac:dyDescent="0.25">
      <c r="A59" s="45" t="s">
        <v>182</v>
      </c>
      <c r="B59" s="2">
        <v>115</v>
      </c>
    </row>
    <row r="60" spans="1:2" x14ac:dyDescent="0.25">
      <c r="A60" s="45" t="s">
        <v>183</v>
      </c>
      <c r="B60" s="2">
        <v>334</v>
      </c>
    </row>
    <row r="61" spans="1:2" x14ac:dyDescent="0.25">
      <c r="A61" s="45" t="s">
        <v>184</v>
      </c>
      <c r="B61" s="2">
        <v>90</v>
      </c>
    </row>
    <row r="62" spans="1:2" x14ac:dyDescent="0.25">
      <c r="A62" s="45" t="s">
        <v>185</v>
      </c>
      <c r="B62" s="2">
        <v>66</v>
      </c>
    </row>
    <row r="63" spans="1:2" x14ac:dyDescent="0.25">
      <c r="A63" s="45" t="s">
        <v>186</v>
      </c>
      <c r="B63" s="2">
        <v>46</v>
      </c>
    </row>
    <row r="64" spans="1:2" x14ac:dyDescent="0.25">
      <c r="A64" s="45" t="s">
        <v>187</v>
      </c>
      <c r="B64" s="2">
        <v>6</v>
      </c>
    </row>
    <row r="65" spans="1:2" x14ac:dyDescent="0.25">
      <c r="A65" s="13" t="s">
        <v>285</v>
      </c>
      <c r="B65" s="2">
        <v>315</v>
      </c>
    </row>
    <row r="66" spans="1:2" x14ac:dyDescent="0.25">
      <c r="A66" s="45" t="s">
        <v>181</v>
      </c>
      <c r="B66" s="2">
        <v>7</v>
      </c>
    </row>
    <row r="67" spans="1:2" x14ac:dyDescent="0.25">
      <c r="A67" s="45" t="s">
        <v>182</v>
      </c>
      <c r="B67" s="2">
        <v>51</v>
      </c>
    </row>
    <row r="68" spans="1:2" x14ac:dyDescent="0.25">
      <c r="A68" s="45" t="s">
        <v>183</v>
      </c>
      <c r="B68" s="2">
        <v>203</v>
      </c>
    </row>
    <row r="69" spans="1:2" x14ac:dyDescent="0.25">
      <c r="A69" s="45" t="s">
        <v>184</v>
      </c>
      <c r="B69" s="2">
        <v>31</v>
      </c>
    </row>
    <row r="70" spans="1:2" x14ac:dyDescent="0.25">
      <c r="A70" s="45" t="s">
        <v>185</v>
      </c>
      <c r="B70" s="2">
        <v>7</v>
      </c>
    </row>
    <row r="71" spans="1:2" x14ac:dyDescent="0.25">
      <c r="A71" s="45" t="s">
        <v>186</v>
      </c>
      <c r="B71" s="2">
        <v>12</v>
      </c>
    </row>
    <row r="72" spans="1:2" x14ac:dyDescent="0.25">
      <c r="A72" s="45" t="s">
        <v>187</v>
      </c>
      <c r="B72" s="2">
        <v>4</v>
      </c>
    </row>
    <row r="73" spans="1:2" x14ac:dyDescent="0.25">
      <c r="A73" s="13" t="s">
        <v>286</v>
      </c>
      <c r="B73" s="2">
        <v>2743</v>
      </c>
    </row>
    <row r="74" spans="1:2" x14ac:dyDescent="0.25">
      <c r="A74" s="45" t="s">
        <v>181</v>
      </c>
      <c r="B74" s="2">
        <v>49</v>
      </c>
    </row>
    <row r="75" spans="1:2" x14ac:dyDescent="0.25">
      <c r="A75" s="45" t="s">
        <v>182</v>
      </c>
      <c r="B75" s="2">
        <v>711</v>
      </c>
    </row>
    <row r="76" spans="1:2" x14ac:dyDescent="0.25">
      <c r="A76" s="45" t="s">
        <v>183</v>
      </c>
      <c r="B76" s="2">
        <v>1333</v>
      </c>
    </row>
    <row r="77" spans="1:2" x14ac:dyDescent="0.25">
      <c r="A77" s="45" t="s">
        <v>184</v>
      </c>
      <c r="B77" s="2">
        <v>255</v>
      </c>
    </row>
    <row r="78" spans="1:2" x14ac:dyDescent="0.25">
      <c r="A78" s="45" t="s">
        <v>185</v>
      </c>
      <c r="B78" s="2">
        <v>216</v>
      </c>
    </row>
    <row r="79" spans="1:2" x14ac:dyDescent="0.25">
      <c r="A79" s="45" t="s">
        <v>186</v>
      </c>
      <c r="B79" s="2">
        <v>163</v>
      </c>
    </row>
    <row r="80" spans="1:2" x14ac:dyDescent="0.25">
      <c r="A80" s="45" t="s">
        <v>187</v>
      </c>
      <c r="B80" s="2">
        <v>16</v>
      </c>
    </row>
    <row r="81" spans="1:2" x14ac:dyDescent="0.25">
      <c r="A81" s="13" t="s">
        <v>1</v>
      </c>
      <c r="B81" s="2">
        <v>7220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8.7109375" style="46" customWidth="1"/>
    <col min="2" max="2" width="10.1406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692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7220</v>
      </c>
    </row>
    <row r="6" spans="1:2" x14ac:dyDescent="0.25">
      <c r="A6" s="49" t="s">
        <v>181</v>
      </c>
      <c r="B6" s="15">
        <v>156</v>
      </c>
    </row>
    <row r="7" spans="1:2" x14ac:dyDescent="0.25">
      <c r="A7" s="49" t="s">
        <v>182</v>
      </c>
      <c r="B7" s="15">
        <v>1734</v>
      </c>
    </row>
    <row r="8" spans="1:2" x14ac:dyDescent="0.25">
      <c r="A8" s="49" t="s">
        <v>183</v>
      </c>
      <c r="B8" s="15">
        <v>3644</v>
      </c>
    </row>
    <row r="9" spans="1:2" x14ac:dyDescent="0.25">
      <c r="A9" s="49" t="s">
        <v>184</v>
      </c>
      <c r="B9" s="15">
        <v>796</v>
      </c>
    </row>
    <row r="10" spans="1:2" x14ac:dyDescent="0.25">
      <c r="A10" s="49" t="s">
        <v>185</v>
      </c>
      <c r="B10" s="15">
        <v>456</v>
      </c>
    </row>
    <row r="11" spans="1:2" x14ac:dyDescent="0.25">
      <c r="A11" s="49" t="s">
        <v>186</v>
      </c>
      <c r="B11" s="15">
        <v>383</v>
      </c>
    </row>
    <row r="12" spans="1:2" x14ac:dyDescent="0.25">
      <c r="A12" s="49" t="s">
        <v>187</v>
      </c>
      <c r="B12" s="15">
        <v>51</v>
      </c>
    </row>
    <row r="13" spans="1:2" x14ac:dyDescent="0.25">
      <c r="A13" s="54" t="s">
        <v>8</v>
      </c>
      <c r="B13" s="55">
        <v>52</v>
      </c>
    </row>
    <row r="14" spans="1:2" x14ac:dyDescent="0.25">
      <c r="A14" s="49" t="s">
        <v>181</v>
      </c>
      <c r="B14" s="15">
        <v>1</v>
      </c>
    </row>
    <row r="15" spans="1:2" x14ac:dyDescent="0.25">
      <c r="A15" s="49" t="s">
        <v>182</v>
      </c>
      <c r="B15" s="15">
        <v>8</v>
      </c>
    </row>
    <row r="16" spans="1:2" x14ac:dyDescent="0.25">
      <c r="A16" s="49" t="s">
        <v>183</v>
      </c>
      <c r="B16" s="15">
        <v>23</v>
      </c>
    </row>
    <row r="17" spans="1:2" x14ac:dyDescent="0.25">
      <c r="A17" s="49" t="s">
        <v>184</v>
      </c>
      <c r="B17" s="15">
        <v>11</v>
      </c>
    </row>
    <row r="18" spans="1:2" x14ac:dyDescent="0.25">
      <c r="A18" s="49" t="s">
        <v>185</v>
      </c>
      <c r="B18" s="15">
        <v>4</v>
      </c>
    </row>
    <row r="19" spans="1:2" x14ac:dyDescent="0.25">
      <c r="A19" s="49" t="s">
        <v>186</v>
      </c>
      <c r="B19" s="15">
        <v>5</v>
      </c>
    </row>
    <row r="20" spans="1:2" x14ac:dyDescent="0.25">
      <c r="A20" s="49" t="s">
        <v>187</v>
      </c>
      <c r="B20" s="15">
        <v>0</v>
      </c>
    </row>
    <row r="21" spans="1:2" x14ac:dyDescent="0.25">
      <c r="A21" s="54" t="s">
        <v>279</v>
      </c>
      <c r="B21" s="55">
        <v>238</v>
      </c>
    </row>
    <row r="22" spans="1:2" x14ac:dyDescent="0.25">
      <c r="A22" s="49" t="s">
        <v>181</v>
      </c>
      <c r="B22" s="15">
        <v>2</v>
      </c>
    </row>
    <row r="23" spans="1:2" x14ac:dyDescent="0.25">
      <c r="A23" s="49" t="s">
        <v>182</v>
      </c>
      <c r="B23" s="15">
        <v>33</v>
      </c>
    </row>
    <row r="24" spans="1:2" x14ac:dyDescent="0.25">
      <c r="A24" s="49" t="s">
        <v>183</v>
      </c>
      <c r="B24" s="15">
        <v>132</v>
      </c>
    </row>
    <row r="25" spans="1:2" x14ac:dyDescent="0.25">
      <c r="A25" s="49" t="s">
        <v>184</v>
      </c>
      <c r="B25" s="15">
        <v>45</v>
      </c>
    </row>
    <row r="26" spans="1:2" x14ac:dyDescent="0.25">
      <c r="A26" s="49" t="s">
        <v>185</v>
      </c>
      <c r="B26" s="15">
        <v>11</v>
      </c>
    </row>
    <row r="27" spans="1:2" x14ac:dyDescent="0.25">
      <c r="A27" s="49" t="s">
        <v>186</v>
      </c>
      <c r="B27" s="15">
        <v>14</v>
      </c>
    </row>
    <row r="28" spans="1:2" x14ac:dyDescent="0.25">
      <c r="A28" s="49" t="s">
        <v>187</v>
      </c>
      <c r="B28" s="15">
        <v>1</v>
      </c>
    </row>
    <row r="29" spans="1:2" x14ac:dyDescent="0.25">
      <c r="A29" s="54" t="s">
        <v>280</v>
      </c>
      <c r="B29" s="55">
        <v>698</v>
      </c>
    </row>
    <row r="30" spans="1:2" x14ac:dyDescent="0.25">
      <c r="A30" s="49" t="s">
        <v>181</v>
      </c>
      <c r="B30" s="15">
        <v>19</v>
      </c>
    </row>
    <row r="31" spans="1:2" x14ac:dyDescent="0.25">
      <c r="A31" s="49" t="s">
        <v>182</v>
      </c>
      <c r="B31" s="15">
        <v>124</v>
      </c>
    </row>
    <row r="32" spans="1:2" x14ac:dyDescent="0.25">
      <c r="A32" s="49" t="s">
        <v>183</v>
      </c>
      <c r="B32" s="15">
        <v>389</v>
      </c>
    </row>
    <row r="33" spans="1:2" x14ac:dyDescent="0.25">
      <c r="A33" s="49" t="s">
        <v>184</v>
      </c>
      <c r="B33" s="15">
        <v>80</v>
      </c>
    </row>
    <row r="34" spans="1:2" x14ac:dyDescent="0.25">
      <c r="A34" s="49" t="s">
        <v>185</v>
      </c>
      <c r="B34" s="15">
        <v>34</v>
      </c>
    </row>
    <row r="35" spans="1:2" x14ac:dyDescent="0.25">
      <c r="A35" s="49" t="s">
        <v>186</v>
      </c>
      <c r="B35" s="15">
        <v>37</v>
      </c>
    </row>
    <row r="36" spans="1:2" x14ac:dyDescent="0.25">
      <c r="A36" s="49" t="s">
        <v>187</v>
      </c>
      <c r="B36" s="15">
        <v>15</v>
      </c>
    </row>
    <row r="37" spans="1:2" x14ac:dyDescent="0.25">
      <c r="A37" s="54" t="s">
        <v>281</v>
      </c>
      <c r="B37" s="55">
        <v>1072</v>
      </c>
    </row>
    <row r="38" spans="1:2" x14ac:dyDescent="0.25">
      <c r="A38" s="49" t="s">
        <v>181</v>
      </c>
      <c r="B38" s="15">
        <v>35</v>
      </c>
    </row>
    <row r="39" spans="1:2" x14ac:dyDescent="0.25">
      <c r="A39" s="49" t="s">
        <v>182</v>
      </c>
      <c r="B39" s="15">
        <v>363</v>
      </c>
    </row>
    <row r="40" spans="1:2" x14ac:dyDescent="0.25">
      <c r="A40" s="49" t="s">
        <v>183</v>
      </c>
      <c r="B40" s="15">
        <v>497</v>
      </c>
    </row>
    <row r="41" spans="1:2" x14ac:dyDescent="0.25">
      <c r="A41" s="49" t="s">
        <v>184</v>
      </c>
      <c r="B41" s="15">
        <v>100</v>
      </c>
    </row>
    <row r="42" spans="1:2" x14ac:dyDescent="0.25">
      <c r="A42" s="49" t="s">
        <v>185</v>
      </c>
      <c r="B42" s="15">
        <v>34</v>
      </c>
    </row>
    <row r="43" spans="1:2" x14ac:dyDescent="0.25">
      <c r="A43" s="49" t="s">
        <v>186</v>
      </c>
      <c r="B43" s="15">
        <v>41</v>
      </c>
    </row>
    <row r="44" spans="1:2" x14ac:dyDescent="0.25">
      <c r="A44" s="49" t="s">
        <v>187</v>
      </c>
      <c r="B44" s="15">
        <v>2</v>
      </c>
    </row>
    <row r="45" spans="1:2" x14ac:dyDescent="0.25">
      <c r="A45" s="54" t="s">
        <v>282</v>
      </c>
      <c r="B45" s="55">
        <v>530</v>
      </c>
    </row>
    <row r="46" spans="1:2" x14ac:dyDescent="0.25">
      <c r="A46" s="49" t="s">
        <v>181</v>
      </c>
      <c r="B46" s="15">
        <v>6</v>
      </c>
    </row>
    <row r="47" spans="1:2" x14ac:dyDescent="0.25">
      <c r="A47" s="49" t="s">
        <v>182</v>
      </c>
      <c r="B47" s="15">
        <v>102</v>
      </c>
    </row>
    <row r="48" spans="1:2" x14ac:dyDescent="0.25">
      <c r="A48" s="49" t="s">
        <v>183</v>
      </c>
      <c r="B48" s="15">
        <v>279</v>
      </c>
    </row>
    <row r="49" spans="1:2" x14ac:dyDescent="0.25">
      <c r="A49" s="49" t="s">
        <v>184</v>
      </c>
      <c r="B49" s="15">
        <v>78</v>
      </c>
    </row>
    <row r="50" spans="1:2" x14ac:dyDescent="0.25">
      <c r="A50" s="49" t="s">
        <v>185</v>
      </c>
      <c r="B50" s="15">
        <v>33</v>
      </c>
    </row>
    <row r="51" spans="1:2" x14ac:dyDescent="0.25">
      <c r="A51" s="49" t="s">
        <v>186</v>
      </c>
      <c r="B51" s="15">
        <v>28</v>
      </c>
    </row>
    <row r="52" spans="1:2" x14ac:dyDescent="0.25">
      <c r="A52" s="49" t="s">
        <v>187</v>
      </c>
      <c r="B52" s="15">
        <v>4</v>
      </c>
    </row>
    <row r="53" spans="1:2" x14ac:dyDescent="0.25">
      <c r="A53" s="54" t="s">
        <v>283</v>
      </c>
      <c r="B53" s="55">
        <v>904</v>
      </c>
    </row>
    <row r="54" spans="1:2" x14ac:dyDescent="0.25">
      <c r="A54" s="49" t="s">
        <v>181</v>
      </c>
      <c r="B54" s="15">
        <v>26</v>
      </c>
    </row>
    <row r="55" spans="1:2" x14ac:dyDescent="0.25">
      <c r="A55" s="49" t="s">
        <v>182</v>
      </c>
      <c r="B55" s="15">
        <v>227</v>
      </c>
    </row>
    <row r="56" spans="1:2" x14ac:dyDescent="0.25">
      <c r="A56" s="49" t="s">
        <v>183</v>
      </c>
      <c r="B56" s="15">
        <v>454</v>
      </c>
    </row>
    <row r="57" spans="1:2" x14ac:dyDescent="0.25">
      <c r="A57" s="49" t="s">
        <v>184</v>
      </c>
      <c r="B57" s="15">
        <v>106</v>
      </c>
    </row>
    <row r="58" spans="1:2" x14ac:dyDescent="0.25">
      <c r="A58" s="49" t="s">
        <v>185</v>
      </c>
      <c r="B58" s="15">
        <v>51</v>
      </c>
    </row>
    <row r="59" spans="1:2" x14ac:dyDescent="0.25">
      <c r="A59" s="49" t="s">
        <v>186</v>
      </c>
      <c r="B59" s="15">
        <v>37</v>
      </c>
    </row>
    <row r="60" spans="1:2" x14ac:dyDescent="0.25">
      <c r="A60" s="49" t="s">
        <v>187</v>
      </c>
      <c r="B60" s="15">
        <v>3</v>
      </c>
    </row>
    <row r="61" spans="1:2" x14ac:dyDescent="0.25">
      <c r="A61" s="54" t="s">
        <v>284</v>
      </c>
      <c r="B61" s="55">
        <v>668</v>
      </c>
    </row>
    <row r="62" spans="1:2" x14ac:dyDescent="0.25">
      <c r="A62" s="49" t="s">
        <v>181</v>
      </c>
      <c r="B62" s="15">
        <v>11</v>
      </c>
    </row>
    <row r="63" spans="1:2" x14ac:dyDescent="0.25">
      <c r="A63" s="49" t="s">
        <v>182</v>
      </c>
      <c r="B63" s="15">
        <v>115</v>
      </c>
    </row>
    <row r="64" spans="1:2" x14ac:dyDescent="0.25">
      <c r="A64" s="49" t="s">
        <v>183</v>
      </c>
      <c r="B64" s="15">
        <v>334</v>
      </c>
    </row>
    <row r="65" spans="1:2" x14ac:dyDescent="0.25">
      <c r="A65" s="49" t="s">
        <v>184</v>
      </c>
      <c r="B65" s="15">
        <v>90</v>
      </c>
    </row>
    <row r="66" spans="1:2" x14ac:dyDescent="0.25">
      <c r="A66" s="49" t="s">
        <v>185</v>
      </c>
      <c r="B66" s="15">
        <v>66</v>
      </c>
    </row>
    <row r="67" spans="1:2" x14ac:dyDescent="0.25">
      <c r="A67" s="49" t="s">
        <v>186</v>
      </c>
      <c r="B67" s="15">
        <v>46</v>
      </c>
    </row>
    <row r="68" spans="1:2" x14ac:dyDescent="0.25">
      <c r="A68" s="49" t="s">
        <v>187</v>
      </c>
      <c r="B68" s="15">
        <v>6</v>
      </c>
    </row>
    <row r="69" spans="1:2" x14ac:dyDescent="0.25">
      <c r="A69" s="54" t="s">
        <v>285</v>
      </c>
      <c r="B69" s="55">
        <v>315</v>
      </c>
    </row>
    <row r="70" spans="1:2" x14ac:dyDescent="0.25">
      <c r="A70" s="49" t="s">
        <v>181</v>
      </c>
      <c r="B70" s="15">
        <v>7</v>
      </c>
    </row>
    <row r="71" spans="1:2" x14ac:dyDescent="0.25">
      <c r="A71" s="49" t="s">
        <v>182</v>
      </c>
      <c r="B71" s="15">
        <v>51</v>
      </c>
    </row>
    <row r="72" spans="1:2" x14ac:dyDescent="0.25">
      <c r="A72" s="49" t="s">
        <v>183</v>
      </c>
      <c r="B72" s="15">
        <v>203</v>
      </c>
    </row>
    <row r="73" spans="1:2" x14ac:dyDescent="0.25">
      <c r="A73" s="49" t="s">
        <v>184</v>
      </c>
      <c r="B73" s="15">
        <v>31</v>
      </c>
    </row>
    <row r="74" spans="1:2" x14ac:dyDescent="0.25">
      <c r="A74" s="49" t="s">
        <v>185</v>
      </c>
      <c r="B74" s="15">
        <v>7</v>
      </c>
    </row>
    <row r="75" spans="1:2" x14ac:dyDescent="0.25">
      <c r="A75" s="49" t="s">
        <v>186</v>
      </c>
      <c r="B75" s="15">
        <v>12</v>
      </c>
    </row>
    <row r="76" spans="1:2" x14ac:dyDescent="0.25">
      <c r="A76" s="49" t="s">
        <v>187</v>
      </c>
      <c r="B76" s="15">
        <v>4</v>
      </c>
    </row>
    <row r="77" spans="1:2" x14ac:dyDescent="0.25">
      <c r="A77" s="54" t="s">
        <v>286</v>
      </c>
      <c r="B77" s="55">
        <v>2743</v>
      </c>
    </row>
    <row r="78" spans="1:2" x14ac:dyDescent="0.25">
      <c r="A78" s="49" t="s">
        <v>181</v>
      </c>
      <c r="B78" s="15">
        <v>49</v>
      </c>
    </row>
    <row r="79" spans="1:2" x14ac:dyDescent="0.25">
      <c r="A79" s="49" t="s">
        <v>182</v>
      </c>
      <c r="B79" s="15">
        <v>711</v>
      </c>
    </row>
    <row r="80" spans="1:2" x14ac:dyDescent="0.25">
      <c r="A80" s="49" t="s">
        <v>183</v>
      </c>
      <c r="B80" s="15">
        <v>1333</v>
      </c>
    </row>
    <row r="81" spans="1:2" x14ac:dyDescent="0.25">
      <c r="A81" s="49" t="s">
        <v>184</v>
      </c>
      <c r="B81" s="15">
        <v>255</v>
      </c>
    </row>
    <row r="82" spans="1:2" x14ac:dyDescent="0.25">
      <c r="A82" s="49" t="s">
        <v>185</v>
      </c>
      <c r="B82" s="15">
        <v>216</v>
      </c>
    </row>
    <row r="83" spans="1:2" x14ac:dyDescent="0.25">
      <c r="A83" s="49" t="s">
        <v>186</v>
      </c>
      <c r="B83" s="15">
        <v>163</v>
      </c>
    </row>
    <row r="84" spans="1:2" x14ac:dyDescent="0.25">
      <c r="A84" s="49" t="s">
        <v>187</v>
      </c>
      <c r="B84" s="15">
        <v>16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36"/>
  <sheetViews>
    <sheetView workbookViewId="0">
      <selection activeCell="A9" sqref="A9:B35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7">
        <v>269</v>
      </c>
    </row>
    <row r="5" spans="1:2" x14ac:dyDescent="0.25">
      <c r="A5" s="1" t="s">
        <v>277</v>
      </c>
      <c r="B5" t="s" vm="14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52</v>
      </c>
    </row>
    <row r="10" spans="1:2" x14ac:dyDescent="0.25">
      <c r="A10" s="45" t="s">
        <v>190</v>
      </c>
      <c r="B10" s="2">
        <v>44</v>
      </c>
    </row>
    <row r="11" spans="1:2" x14ac:dyDescent="0.25">
      <c r="A11" s="45" t="s">
        <v>191</v>
      </c>
      <c r="B11" s="2">
        <v>8</v>
      </c>
    </row>
    <row r="12" spans="1:2" x14ac:dyDescent="0.25">
      <c r="A12" s="13" t="s">
        <v>279</v>
      </c>
      <c r="B12" s="2">
        <v>238</v>
      </c>
    </row>
    <row r="13" spans="1:2" x14ac:dyDescent="0.25">
      <c r="A13" s="45" t="s">
        <v>190</v>
      </c>
      <c r="B13" s="2">
        <v>174</v>
      </c>
    </row>
    <row r="14" spans="1:2" x14ac:dyDescent="0.25">
      <c r="A14" s="45" t="s">
        <v>191</v>
      </c>
      <c r="B14" s="2">
        <v>64</v>
      </c>
    </row>
    <row r="15" spans="1:2" x14ac:dyDescent="0.25">
      <c r="A15" s="13" t="s">
        <v>280</v>
      </c>
      <c r="B15" s="2">
        <v>698</v>
      </c>
    </row>
    <row r="16" spans="1:2" x14ac:dyDescent="0.25">
      <c r="A16" s="45" t="s">
        <v>190</v>
      </c>
      <c r="B16" s="2">
        <v>529</v>
      </c>
    </row>
    <row r="17" spans="1:2" x14ac:dyDescent="0.25">
      <c r="A17" s="45" t="s">
        <v>191</v>
      </c>
      <c r="B17" s="2">
        <v>169</v>
      </c>
    </row>
    <row r="18" spans="1:2" x14ac:dyDescent="0.25">
      <c r="A18" s="13" t="s">
        <v>281</v>
      </c>
      <c r="B18" s="2">
        <v>1072</v>
      </c>
    </row>
    <row r="19" spans="1:2" x14ac:dyDescent="0.25">
      <c r="A19" s="45" t="s">
        <v>190</v>
      </c>
      <c r="B19" s="2">
        <v>824</v>
      </c>
    </row>
    <row r="20" spans="1:2" x14ac:dyDescent="0.25">
      <c r="A20" s="45" t="s">
        <v>191</v>
      </c>
      <c r="B20" s="2">
        <v>248</v>
      </c>
    </row>
    <row r="21" spans="1:2" x14ac:dyDescent="0.25">
      <c r="A21" s="13" t="s">
        <v>282</v>
      </c>
      <c r="B21" s="2">
        <v>530</v>
      </c>
    </row>
    <row r="22" spans="1:2" x14ac:dyDescent="0.25">
      <c r="A22" s="45" t="s">
        <v>190</v>
      </c>
      <c r="B22" s="2">
        <v>383</v>
      </c>
    </row>
    <row r="23" spans="1:2" x14ac:dyDescent="0.25">
      <c r="A23" s="45" t="s">
        <v>191</v>
      </c>
      <c r="B23" s="2">
        <v>147</v>
      </c>
    </row>
    <row r="24" spans="1:2" x14ac:dyDescent="0.25">
      <c r="A24" s="13" t="s">
        <v>283</v>
      </c>
      <c r="B24" s="2">
        <v>904</v>
      </c>
    </row>
    <row r="25" spans="1:2" x14ac:dyDescent="0.25">
      <c r="A25" s="45" t="s">
        <v>190</v>
      </c>
      <c r="B25" s="2">
        <v>726</v>
      </c>
    </row>
    <row r="26" spans="1:2" x14ac:dyDescent="0.25">
      <c r="A26" s="45" t="s">
        <v>191</v>
      </c>
      <c r="B26" s="2">
        <v>178</v>
      </c>
    </row>
    <row r="27" spans="1:2" x14ac:dyDescent="0.25">
      <c r="A27" s="13" t="s">
        <v>284</v>
      </c>
      <c r="B27" s="2">
        <v>668</v>
      </c>
    </row>
    <row r="28" spans="1:2" x14ac:dyDescent="0.25">
      <c r="A28" s="45" t="s">
        <v>190</v>
      </c>
      <c r="B28" s="2">
        <v>550</v>
      </c>
    </row>
    <row r="29" spans="1:2" x14ac:dyDescent="0.25">
      <c r="A29" s="45" t="s">
        <v>191</v>
      </c>
      <c r="B29" s="2">
        <v>118</v>
      </c>
    </row>
    <row r="30" spans="1:2" x14ac:dyDescent="0.25">
      <c r="A30" s="13" t="s">
        <v>285</v>
      </c>
      <c r="B30" s="2">
        <v>315</v>
      </c>
    </row>
    <row r="31" spans="1:2" x14ac:dyDescent="0.25">
      <c r="A31" s="45" t="s">
        <v>190</v>
      </c>
      <c r="B31" s="2">
        <v>275</v>
      </c>
    </row>
    <row r="32" spans="1:2" x14ac:dyDescent="0.25">
      <c r="A32" s="45" t="s">
        <v>191</v>
      </c>
      <c r="B32" s="2">
        <v>40</v>
      </c>
    </row>
    <row r="33" spans="1:2" x14ac:dyDescent="0.25">
      <c r="A33" s="13" t="s">
        <v>286</v>
      </c>
      <c r="B33" s="2">
        <v>2743</v>
      </c>
    </row>
    <row r="34" spans="1:2" x14ac:dyDescent="0.25">
      <c r="A34" s="45" t="s">
        <v>190</v>
      </c>
      <c r="B34" s="2">
        <v>2090</v>
      </c>
    </row>
    <row r="35" spans="1:2" x14ac:dyDescent="0.25">
      <c r="A35" s="45" t="s">
        <v>191</v>
      </c>
      <c r="B35" s="2">
        <v>653</v>
      </c>
    </row>
    <row r="36" spans="1:2" x14ac:dyDescent="0.25">
      <c r="A36" s="13" t="s">
        <v>1</v>
      </c>
      <c r="B36" s="2">
        <v>7220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56.140625" style="46" customWidth="1"/>
    <col min="2" max="2" width="19.28515625" style="46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2.25" customHeight="1" x14ac:dyDescent="0.25">
      <c r="A3" s="81" t="s">
        <v>692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7220</v>
      </c>
    </row>
    <row r="6" spans="1:2" x14ac:dyDescent="0.25">
      <c r="A6" s="49" t="s">
        <v>190</v>
      </c>
      <c r="B6" s="15">
        <v>5595</v>
      </c>
    </row>
    <row r="7" spans="1:2" x14ac:dyDescent="0.25">
      <c r="A7" s="49" t="s">
        <v>191</v>
      </c>
      <c r="B7" s="15">
        <v>1625</v>
      </c>
    </row>
    <row r="8" spans="1:2" x14ac:dyDescent="0.25">
      <c r="A8" s="54" t="s">
        <v>8</v>
      </c>
      <c r="B8" s="55">
        <v>52</v>
      </c>
    </row>
    <row r="9" spans="1:2" x14ac:dyDescent="0.25">
      <c r="A9" s="49" t="s">
        <v>190</v>
      </c>
      <c r="B9" s="15">
        <v>44</v>
      </c>
    </row>
    <row r="10" spans="1:2" x14ac:dyDescent="0.25">
      <c r="A10" s="49" t="s">
        <v>191</v>
      </c>
      <c r="B10" s="15">
        <v>8</v>
      </c>
    </row>
    <row r="11" spans="1:2" x14ac:dyDescent="0.25">
      <c r="A11" s="54" t="s">
        <v>279</v>
      </c>
      <c r="B11" s="55">
        <v>238</v>
      </c>
    </row>
    <row r="12" spans="1:2" x14ac:dyDescent="0.25">
      <c r="A12" s="49" t="s">
        <v>190</v>
      </c>
      <c r="B12" s="15">
        <v>174</v>
      </c>
    </row>
    <row r="13" spans="1:2" x14ac:dyDescent="0.25">
      <c r="A13" s="49" t="s">
        <v>191</v>
      </c>
      <c r="B13" s="15">
        <v>64</v>
      </c>
    </row>
    <row r="14" spans="1:2" x14ac:dyDescent="0.25">
      <c r="A14" s="54" t="s">
        <v>280</v>
      </c>
      <c r="B14" s="55">
        <v>698</v>
      </c>
    </row>
    <row r="15" spans="1:2" x14ac:dyDescent="0.25">
      <c r="A15" s="49" t="s">
        <v>190</v>
      </c>
      <c r="B15" s="15">
        <v>529</v>
      </c>
    </row>
    <row r="16" spans="1:2" x14ac:dyDescent="0.25">
      <c r="A16" s="49" t="s">
        <v>191</v>
      </c>
      <c r="B16" s="15">
        <v>169</v>
      </c>
    </row>
    <row r="17" spans="1:2" x14ac:dyDescent="0.25">
      <c r="A17" s="54" t="s">
        <v>281</v>
      </c>
      <c r="B17" s="55">
        <v>1072</v>
      </c>
    </row>
    <row r="18" spans="1:2" x14ac:dyDescent="0.25">
      <c r="A18" s="49" t="s">
        <v>190</v>
      </c>
      <c r="B18" s="15">
        <v>824</v>
      </c>
    </row>
    <row r="19" spans="1:2" x14ac:dyDescent="0.25">
      <c r="A19" s="49" t="s">
        <v>191</v>
      </c>
      <c r="B19" s="15">
        <v>248</v>
      </c>
    </row>
    <row r="20" spans="1:2" x14ac:dyDescent="0.25">
      <c r="A20" s="54" t="s">
        <v>282</v>
      </c>
      <c r="B20" s="55">
        <v>530</v>
      </c>
    </row>
    <row r="21" spans="1:2" x14ac:dyDescent="0.25">
      <c r="A21" s="49" t="s">
        <v>190</v>
      </c>
      <c r="B21" s="15">
        <v>383</v>
      </c>
    </row>
    <row r="22" spans="1:2" x14ac:dyDescent="0.25">
      <c r="A22" s="49" t="s">
        <v>191</v>
      </c>
      <c r="B22" s="15">
        <v>147</v>
      </c>
    </row>
    <row r="23" spans="1:2" x14ac:dyDescent="0.25">
      <c r="A23" s="54" t="s">
        <v>283</v>
      </c>
      <c r="B23" s="55">
        <v>904</v>
      </c>
    </row>
    <row r="24" spans="1:2" x14ac:dyDescent="0.25">
      <c r="A24" s="49" t="s">
        <v>190</v>
      </c>
      <c r="B24" s="15">
        <v>726</v>
      </c>
    </row>
    <row r="25" spans="1:2" x14ac:dyDescent="0.25">
      <c r="A25" s="49" t="s">
        <v>191</v>
      </c>
      <c r="B25" s="15">
        <v>178</v>
      </c>
    </row>
    <row r="26" spans="1:2" x14ac:dyDescent="0.25">
      <c r="A26" s="54" t="s">
        <v>284</v>
      </c>
      <c r="B26" s="55">
        <v>668</v>
      </c>
    </row>
    <row r="27" spans="1:2" x14ac:dyDescent="0.25">
      <c r="A27" s="49" t="s">
        <v>190</v>
      </c>
      <c r="B27" s="15">
        <v>550</v>
      </c>
    </row>
    <row r="28" spans="1:2" x14ac:dyDescent="0.25">
      <c r="A28" s="49" t="s">
        <v>191</v>
      </c>
      <c r="B28" s="15">
        <v>118</v>
      </c>
    </row>
    <row r="29" spans="1:2" x14ac:dyDescent="0.25">
      <c r="A29" s="54" t="s">
        <v>285</v>
      </c>
      <c r="B29" s="55">
        <v>315</v>
      </c>
    </row>
    <row r="30" spans="1:2" x14ac:dyDescent="0.25">
      <c r="A30" s="49" t="s">
        <v>190</v>
      </c>
      <c r="B30" s="15">
        <v>275</v>
      </c>
    </row>
    <row r="31" spans="1:2" x14ac:dyDescent="0.25">
      <c r="A31" s="49" t="s">
        <v>191</v>
      </c>
      <c r="B31" s="15">
        <v>40</v>
      </c>
    </row>
    <row r="32" spans="1:2" x14ac:dyDescent="0.25">
      <c r="A32" s="54" t="s">
        <v>286</v>
      </c>
      <c r="B32" s="55">
        <v>2743</v>
      </c>
    </row>
    <row r="33" spans="1:2" x14ac:dyDescent="0.25">
      <c r="A33" s="49" t="s">
        <v>190</v>
      </c>
      <c r="B33" s="15">
        <v>2090</v>
      </c>
    </row>
    <row r="34" spans="1:2" x14ac:dyDescent="0.25">
      <c r="A34" s="49" t="s">
        <v>191</v>
      </c>
      <c r="B34" s="15">
        <v>653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9"/>
  <sheetViews>
    <sheetView workbookViewId="0">
      <selection activeCell="A10" sqref="A10:E18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8">
        <v>270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480</v>
      </c>
      <c r="C10" s="2">
        <v>157</v>
      </c>
      <c r="D10" s="3">
        <v>-323</v>
      </c>
      <c r="E10" s="4">
        <v>-0.67291666666666672</v>
      </c>
    </row>
    <row r="11" spans="1:5" x14ac:dyDescent="0.25">
      <c r="A11" s="13" t="s">
        <v>279</v>
      </c>
      <c r="B11" s="2">
        <v>409</v>
      </c>
      <c r="C11" s="2">
        <v>250</v>
      </c>
      <c r="D11" s="3">
        <v>-159</v>
      </c>
      <c r="E11" s="4">
        <v>-0.38875305623471884</v>
      </c>
    </row>
    <row r="12" spans="1:5" x14ac:dyDescent="0.25">
      <c r="A12" s="13" t="s">
        <v>280</v>
      </c>
      <c r="B12" s="2">
        <v>1552</v>
      </c>
      <c r="C12" s="2">
        <v>944</v>
      </c>
      <c r="D12" s="3">
        <v>-608</v>
      </c>
      <c r="E12" s="4">
        <v>-0.39175257731958762</v>
      </c>
    </row>
    <row r="13" spans="1:5" x14ac:dyDescent="0.25">
      <c r="A13" s="13" t="s">
        <v>281</v>
      </c>
      <c r="B13" s="2">
        <v>913</v>
      </c>
      <c r="C13" s="2">
        <v>715</v>
      </c>
      <c r="D13" s="3">
        <v>-198</v>
      </c>
      <c r="E13" s="4">
        <v>-0.21686746987951808</v>
      </c>
    </row>
    <row r="14" spans="1:5" x14ac:dyDescent="0.25">
      <c r="A14" s="13" t="s">
        <v>282</v>
      </c>
      <c r="B14" s="2">
        <v>1106</v>
      </c>
      <c r="C14" s="2">
        <v>441</v>
      </c>
      <c r="D14" s="3">
        <v>-665</v>
      </c>
      <c r="E14" s="4">
        <v>-0.60126582278481011</v>
      </c>
    </row>
    <row r="15" spans="1:5" x14ac:dyDescent="0.25">
      <c r="A15" s="13" t="s">
        <v>283</v>
      </c>
      <c r="B15" s="2">
        <v>617</v>
      </c>
      <c r="C15" s="2">
        <v>383</v>
      </c>
      <c r="D15" s="3">
        <v>-234</v>
      </c>
      <c r="E15" s="4">
        <v>-0.37925445705024313</v>
      </c>
    </row>
    <row r="16" spans="1:5" x14ac:dyDescent="0.25">
      <c r="A16" s="13" t="s">
        <v>284</v>
      </c>
      <c r="B16" s="2">
        <v>2224</v>
      </c>
      <c r="C16" s="2">
        <v>649</v>
      </c>
      <c r="D16" s="3">
        <v>-1575</v>
      </c>
      <c r="E16" s="4">
        <v>-0.70818345323741005</v>
      </c>
    </row>
    <row r="17" spans="1:5" x14ac:dyDescent="0.25">
      <c r="A17" s="13" t="s">
        <v>285</v>
      </c>
      <c r="B17" s="2">
        <v>691</v>
      </c>
      <c r="C17" s="2">
        <v>295</v>
      </c>
      <c r="D17" s="3">
        <v>-396</v>
      </c>
      <c r="E17" s="4">
        <v>-0.573082489146165</v>
      </c>
    </row>
    <row r="18" spans="1:5" x14ac:dyDescent="0.25">
      <c r="A18" s="13" t="s">
        <v>286</v>
      </c>
      <c r="B18" s="2">
        <v>1686</v>
      </c>
      <c r="C18" s="2">
        <v>1162</v>
      </c>
      <c r="D18" s="3">
        <v>-524</v>
      </c>
      <c r="E18" s="4">
        <v>-0.31079478054567022</v>
      </c>
    </row>
    <row r="19" spans="1:5" x14ac:dyDescent="0.25">
      <c r="A19" s="13" t="s">
        <v>1</v>
      </c>
      <c r="B19" s="2">
        <v>9678</v>
      </c>
      <c r="C19" s="2">
        <v>4996</v>
      </c>
      <c r="D19" s="3">
        <v>-4682</v>
      </c>
      <c r="E19" s="4">
        <v>-0.48377764000826617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zoomScaleNormal="100" workbookViewId="0">
      <selection sqref="A1:E1"/>
    </sheetView>
  </sheetViews>
  <sheetFormatPr baseColWidth="10" defaultRowHeight="15.75" x14ac:dyDescent="0.25"/>
  <cols>
    <col min="1" max="1" width="16.57031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0.75" customHeight="1" x14ac:dyDescent="0.25">
      <c r="A3" s="81" t="s">
        <v>693</v>
      </c>
      <c r="B3" s="81"/>
      <c r="C3" s="81"/>
      <c r="D3" s="81"/>
      <c r="E3" s="81"/>
    </row>
    <row r="4" spans="1:5" x14ac:dyDescent="0.25">
      <c r="A4" s="8"/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9678</v>
      </c>
      <c r="C5" s="11">
        <v>4996</v>
      </c>
      <c r="D5" s="22">
        <v>-4682</v>
      </c>
      <c r="E5" s="21">
        <v>-0.48377764000826617</v>
      </c>
    </row>
    <row r="6" spans="1:5" x14ac:dyDescent="0.25">
      <c r="A6" s="14" t="s">
        <v>8</v>
      </c>
      <c r="B6" s="15">
        <v>480</v>
      </c>
      <c r="C6" s="15">
        <v>157</v>
      </c>
      <c r="D6" s="16">
        <v>-323</v>
      </c>
      <c r="E6" s="17">
        <v>-0.67291666666666672</v>
      </c>
    </row>
    <row r="7" spans="1:5" x14ac:dyDescent="0.25">
      <c r="A7" s="14" t="s">
        <v>279</v>
      </c>
      <c r="B7" s="15">
        <v>409</v>
      </c>
      <c r="C7" s="15">
        <v>250</v>
      </c>
      <c r="D7" s="16">
        <v>-159</v>
      </c>
      <c r="E7" s="17">
        <v>-0.38875305623471884</v>
      </c>
    </row>
    <row r="8" spans="1:5" x14ac:dyDescent="0.25">
      <c r="A8" s="14" t="s">
        <v>280</v>
      </c>
      <c r="B8" s="15">
        <v>1552</v>
      </c>
      <c r="C8" s="15">
        <v>944</v>
      </c>
      <c r="D8" s="16">
        <v>-608</v>
      </c>
      <c r="E8" s="17">
        <v>-0.39175257731958762</v>
      </c>
    </row>
    <row r="9" spans="1:5" x14ac:dyDescent="0.25">
      <c r="A9" s="14" t="s">
        <v>281</v>
      </c>
      <c r="B9" s="15">
        <v>913</v>
      </c>
      <c r="C9" s="15">
        <v>715</v>
      </c>
      <c r="D9" s="16">
        <v>-198</v>
      </c>
      <c r="E9" s="17">
        <v>-0.21686746987951808</v>
      </c>
    </row>
    <row r="10" spans="1:5" x14ac:dyDescent="0.25">
      <c r="A10" s="14" t="s">
        <v>282</v>
      </c>
      <c r="B10" s="15">
        <v>1106</v>
      </c>
      <c r="C10" s="15">
        <v>441</v>
      </c>
      <c r="D10" s="16">
        <v>-665</v>
      </c>
      <c r="E10" s="17">
        <v>-0.60126582278481011</v>
      </c>
    </row>
    <row r="11" spans="1:5" x14ac:dyDescent="0.25">
      <c r="A11" s="14" t="s">
        <v>283</v>
      </c>
      <c r="B11" s="15">
        <v>617</v>
      </c>
      <c r="C11" s="15">
        <v>383</v>
      </c>
      <c r="D11" s="16">
        <v>-234</v>
      </c>
      <c r="E11" s="17">
        <v>-0.37925445705024313</v>
      </c>
    </row>
    <row r="12" spans="1:5" x14ac:dyDescent="0.25">
      <c r="A12" s="14" t="s">
        <v>284</v>
      </c>
      <c r="B12" s="15">
        <v>2224</v>
      </c>
      <c r="C12" s="15">
        <v>649</v>
      </c>
      <c r="D12" s="16">
        <v>-1575</v>
      </c>
      <c r="E12" s="17">
        <v>-0.70818345323741005</v>
      </c>
    </row>
    <row r="13" spans="1:5" x14ac:dyDescent="0.25">
      <c r="A13" s="14" t="s">
        <v>285</v>
      </c>
      <c r="B13" s="15">
        <v>691</v>
      </c>
      <c r="C13" s="15">
        <v>295</v>
      </c>
      <c r="D13" s="16">
        <v>-396</v>
      </c>
      <c r="E13" s="17">
        <v>-0.573082489146165</v>
      </c>
    </row>
    <row r="14" spans="1:5" x14ac:dyDescent="0.25">
      <c r="A14" s="14" t="s">
        <v>286</v>
      </c>
      <c r="B14" s="15">
        <v>1686</v>
      </c>
      <c r="C14" s="15">
        <v>1162</v>
      </c>
      <c r="D14" s="16">
        <v>-524</v>
      </c>
      <c r="E14" s="17">
        <v>-0.31079478054567022</v>
      </c>
    </row>
  </sheetData>
  <mergeCells count="2">
    <mergeCell ref="A1:E1"/>
    <mergeCell ref="A3:E3"/>
  </mergeCells>
  <phoneticPr fontId="20" type="noConversion"/>
  <pageMargins left="0.7" right="0.7" top="0.78740157499999996" bottom="0.78740157499999996" header="0.3" footer="0.3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activeCell="A10" sqref="A10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684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29894</v>
      </c>
      <c r="C5" s="11">
        <v>28117</v>
      </c>
      <c r="D5" s="22">
        <v>-1777</v>
      </c>
      <c r="E5" s="21">
        <v>-5.9443366561851875E-2</v>
      </c>
    </row>
    <row r="6" spans="1:5" x14ac:dyDescent="0.25">
      <c r="A6" s="47" t="s">
        <v>8</v>
      </c>
      <c r="B6" s="51">
        <v>762</v>
      </c>
      <c r="C6" s="51">
        <v>1642</v>
      </c>
      <c r="D6" s="52">
        <v>880</v>
      </c>
      <c r="E6" s="48">
        <v>1.1548556430446195</v>
      </c>
    </row>
    <row r="7" spans="1:5" x14ac:dyDescent="0.25">
      <c r="A7" s="49" t="s">
        <v>566</v>
      </c>
      <c r="B7" s="15">
        <v>63</v>
      </c>
      <c r="C7" s="15">
        <v>73</v>
      </c>
      <c r="D7" s="18">
        <v>10</v>
      </c>
      <c r="E7" s="19">
        <v>0.15873015873015872</v>
      </c>
    </row>
    <row r="8" spans="1:5" x14ac:dyDescent="0.25">
      <c r="A8" s="49" t="s">
        <v>567</v>
      </c>
      <c r="B8" s="15">
        <v>63</v>
      </c>
      <c r="C8" s="15">
        <v>82</v>
      </c>
      <c r="D8" s="18">
        <v>19</v>
      </c>
      <c r="E8" s="19">
        <v>0.30158730158730157</v>
      </c>
    </row>
    <row r="9" spans="1:5" x14ac:dyDescent="0.25">
      <c r="A9" s="49" t="s">
        <v>568</v>
      </c>
      <c r="B9" s="15">
        <v>50</v>
      </c>
      <c r="C9" s="15">
        <v>152</v>
      </c>
      <c r="D9" s="18">
        <v>102</v>
      </c>
      <c r="E9" s="19">
        <v>2.04</v>
      </c>
    </row>
    <row r="10" spans="1:5" x14ac:dyDescent="0.25">
      <c r="A10" s="49" t="s">
        <v>569</v>
      </c>
      <c r="B10" s="15">
        <v>34</v>
      </c>
      <c r="C10" s="15">
        <v>31</v>
      </c>
      <c r="D10" s="16">
        <v>-3</v>
      </c>
      <c r="E10" s="17">
        <v>-8.8235294117647065E-2</v>
      </c>
    </row>
    <row r="11" spans="1:5" x14ac:dyDescent="0.25">
      <c r="A11" s="49" t="s">
        <v>570</v>
      </c>
      <c r="B11" s="15">
        <v>80</v>
      </c>
      <c r="C11" s="15">
        <v>87</v>
      </c>
      <c r="D11" s="18">
        <v>7</v>
      </c>
      <c r="E11" s="19">
        <v>8.7499999999999994E-2</v>
      </c>
    </row>
    <row r="12" spans="1:5" x14ac:dyDescent="0.25">
      <c r="A12" s="49" t="s">
        <v>571</v>
      </c>
      <c r="B12" s="15">
        <v>266</v>
      </c>
      <c r="C12" s="15">
        <v>446</v>
      </c>
      <c r="D12" s="18">
        <v>180</v>
      </c>
      <c r="E12" s="19">
        <v>0.67669172932330823</v>
      </c>
    </row>
    <row r="13" spans="1:5" x14ac:dyDescent="0.25">
      <c r="A13" s="49" t="s">
        <v>572</v>
      </c>
      <c r="B13" s="15">
        <v>89</v>
      </c>
      <c r="C13" s="15">
        <v>590</v>
      </c>
      <c r="D13" s="18">
        <v>501</v>
      </c>
      <c r="E13" s="19">
        <v>5.6292134831460672</v>
      </c>
    </row>
    <row r="14" spans="1:5" x14ac:dyDescent="0.25">
      <c r="A14" s="49" t="s">
        <v>573</v>
      </c>
      <c r="B14" s="15">
        <v>117</v>
      </c>
      <c r="C14" s="15">
        <v>181</v>
      </c>
      <c r="D14" s="18">
        <v>64</v>
      </c>
      <c r="E14" s="19">
        <v>0.54700854700854706</v>
      </c>
    </row>
    <row r="15" spans="1:5" x14ac:dyDescent="0.25">
      <c r="A15" s="47" t="s">
        <v>279</v>
      </c>
      <c r="B15" s="51">
        <v>1323</v>
      </c>
      <c r="C15" s="51">
        <v>1307</v>
      </c>
      <c r="D15" s="53">
        <v>-16</v>
      </c>
      <c r="E15" s="50">
        <v>-1.2093726379440665E-2</v>
      </c>
    </row>
    <row r="16" spans="1:5" x14ac:dyDescent="0.25">
      <c r="A16" s="49" t="s">
        <v>574</v>
      </c>
      <c r="B16" s="15">
        <v>437</v>
      </c>
      <c r="C16" s="15">
        <v>453</v>
      </c>
      <c r="D16" s="18">
        <v>16</v>
      </c>
      <c r="E16" s="19">
        <v>3.6613272311212815E-2</v>
      </c>
    </row>
    <row r="17" spans="1:5" x14ac:dyDescent="0.25">
      <c r="A17" s="49" t="s">
        <v>575</v>
      </c>
      <c r="B17" s="15">
        <v>197</v>
      </c>
      <c r="C17" s="15">
        <v>194</v>
      </c>
      <c r="D17" s="16">
        <v>-3</v>
      </c>
      <c r="E17" s="17">
        <v>-1.5228426395939087E-2</v>
      </c>
    </row>
    <row r="18" spans="1:5" x14ac:dyDescent="0.25">
      <c r="A18" s="49" t="s">
        <v>576</v>
      </c>
      <c r="B18" s="15">
        <v>47</v>
      </c>
      <c r="C18" s="15">
        <v>71</v>
      </c>
      <c r="D18" s="18">
        <v>24</v>
      </c>
      <c r="E18" s="19">
        <v>0.51063829787234039</v>
      </c>
    </row>
    <row r="19" spans="1:5" x14ac:dyDescent="0.25">
      <c r="A19" s="49" t="s">
        <v>577</v>
      </c>
      <c r="B19" s="15">
        <v>25</v>
      </c>
      <c r="C19" s="15">
        <v>15</v>
      </c>
      <c r="D19" s="16">
        <v>-10</v>
      </c>
      <c r="E19" s="17">
        <v>-0.4</v>
      </c>
    </row>
    <row r="20" spans="1:5" x14ac:dyDescent="0.25">
      <c r="A20" s="49" t="s">
        <v>578</v>
      </c>
      <c r="B20" s="15">
        <v>134</v>
      </c>
      <c r="C20" s="15">
        <v>112</v>
      </c>
      <c r="D20" s="16">
        <v>-22</v>
      </c>
      <c r="E20" s="17">
        <v>-0.16417910447761194</v>
      </c>
    </row>
    <row r="21" spans="1:5" x14ac:dyDescent="0.25">
      <c r="A21" s="49" t="s">
        <v>579</v>
      </c>
      <c r="B21" s="15">
        <v>88</v>
      </c>
      <c r="C21" s="15">
        <v>107</v>
      </c>
      <c r="D21" s="18">
        <v>19</v>
      </c>
      <c r="E21" s="19">
        <v>0.21590909090909091</v>
      </c>
    </row>
    <row r="22" spans="1:5" x14ac:dyDescent="0.25">
      <c r="A22" s="49" t="s">
        <v>580</v>
      </c>
      <c r="B22" s="15">
        <v>103</v>
      </c>
      <c r="C22" s="15">
        <v>85</v>
      </c>
      <c r="D22" s="16">
        <v>-18</v>
      </c>
      <c r="E22" s="17">
        <v>-0.17475728155339806</v>
      </c>
    </row>
    <row r="23" spans="1:5" x14ac:dyDescent="0.25">
      <c r="A23" s="49" t="s">
        <v>581</v>
      </c>
      <c r="B23" s="15">
        <v>108</v>
      </c>
      <c r="C23" s="15">
        <v>85</v>
      </c>
      <c r="D23" s="16">
        <v>-23</v>
      </c>
      <c r="E23" s="17">
        <v>-0.21296296296296297</v>
      </c>
    </row>
    <row r="24" spans="1:5" x14ac:dyDescent="0.25">
      <c r="A24" s="49" t="s">
        <v>582</v>
      </c>
      <c r="B24" s="15">
        <v>82</v>
      </c>
      <c r="C24" s="15">
        <v>90</v>
      </c>
      <c r="D24" s="18">
        <v>8</v>
      </c>
      <c r="E24" s="19">
        <v>9.7560975609756101E-2</v>
      </c>
    </row>
    <row r="25" spans="1:5" x14ac:dyDescent="0.25">
      <c r="A25" s="49" t="s">
        <v>583</v>
      </c>
      <c r="B25" s="15">
        <v>102</v>
      </c>
      <c r="C25" s="15">
        <v>95</v>
      </c>
      <c r="D25" s="16">
        <v>-7</v>
      </c>
      <c r="E25" s="17">
        <v>-6.8627450980392163E-2</v>
      </c>
    </row>
    <row r="26" spans="1:5" x14ac:dyDescent="0.25">
      <c r="A26" s="47" t="s">
        <v>280</v>
      </c>
      <c r="B26" s="51">
        <v>4121</v>
      </c>
      <c r="C26" s="51">
        <v>3871</v>
      </c>
      <c r="D26" s="53">
        <v>-250</v>
      </c>
      <c r="E26" s="50">
        <v>-6.0664887163309873E-2</v>
      </c>
    </row>
    <row r="27" spans="1:5" x14ac:dyDescent="0.25">
      <c r="A27" s="49" t="s">
        <v>584</v>
      </c>
      <c r="B27" s="15">
        <v>267</v>
      </c>
      <c r="C27" s="15">
        <v>208</v>
      </c>
      <c r="D27" s="16">
        <v>-59</v>
      </c>
      <c r="E27" s="17">
        <v>-0.22097378277153559</v>
      </c>
    </row>
    <row r="28" spans="1:5" x14ac:dyDescent="0.25">
      <c r="A28" s="49" t="s">
        <v>585</v>
      </c>
      <c r="B28" s="15">
        <v>142</v>
      </c>
      <c r="C28" s="15">
        <v>137</v>
      </c>
      <c r="D28" s="16">
        <v>-5</v>
      </c>
      <c r="E28" s="17">
        <v>-3.5211267605633804E-2</v>
      </c>
    </row>
    <row r="29" spans="1:5" x14ac:dyDescent="0.25">
      <c r="A29" s="49" t="s">
        <v>586</v>
      </c>
      <c r="B29" s="15">
        <v>143</v>
      </c>
      <c r="C29" s="15">
        <v>191</v>
      </c>
      <c r="D29" s="18">
        <v>48</v>
      </c>
      <c r="E29" s="19">
        <v>0.33566433566433568</v>
      </c>
    </row>
    <row r="30" spans="1:5" x14ac:dyDescent="0.25">
      <c r="A30" s="49" t="s">
        <v>587</v>
      </c>
      <c r="B30" s="15">
        <v>249</v>
      </c>
      <c r="C30" s="15">
        <v>182</v>
      </c>
      <c r="D30" s="16">
        <v>-67</v>
      </c>
      <c r="E30" s="17">
        <v>-0.26907630522088355</v>
      </c>
    </row>
    <row r="31" spans="1:5" x14ac:dyDescent="0.25">
      <c r="A31" s="49" t="s">
        <v>588</v>
      </c>
      <c r="B31" s="15">
        <v>450</v>
      </c>
      <c r="C31" s="15">
        <v>362</v>
      </c>
      <c r="D31" s="16">
        <v>-88</v>
      </c>
      <c r="E31" s="17">
        <v>-0.19555555555555557</v>
      </c>
    </row>
    <row r="32" spans="1:5" x14ac:dyDescent="0.25">
      <c r="A32" s="49" t="s">
        <v>589</v>
      </c>
      <c r="B32" s="15">
        <v>224</v>
      </c>
      <c r="C32" s="15">
        <v>214</v>
      </c>
      <c r="D32" s="16">
        <v>-10</v>
      </c>
      <c r="E32" s="17">
        <v>-4.4642857142857144E-2</v>
      </c>
    </row>
    <row r="33" spans="1:5" x14ac:dyDescent="0.25">
      <c r="A33" s="49" t="s">
        <v>590</v>
      </c>
      <c r="B33" s="15">
        <v>279</v>
      </c>
      <c r="C33" s="15">
        <v>240</v>
      </c>
      <c r="D33" s="16">
        <v>-39</v>
      </c>
      <c r="E33" s="17">
        <v>-0.13978494623655913</v>
      </c>
    </row>
    <row r="34" spans="1:5" x14ac:dyDescent="0.25">
      <c r="A34" s="49" t="s">
        <v>591</v>
      </c>
      <c r="B34" s="15">
        <v>49</v>
      </c>
      <c r="C34" s="15">
        <v>56</v>
      </c>
      <c r="D34" s="18">
        <v>7</v>
      </c>
      <c r="E34" s="19">
        <v>0.14285714285714285</v>
      </c>
    </row>
    <row r="35" spans="1:5" x14ac:dyDescent="0.25">
      <c r="A35" s="49" t="s">
        <v>592</v>
      </c>
      <c r="B35" s="15">
        <v>80</v>
      </c>
      <c r="C35" s="15">
        <v>88</v>
      </c>
      <c r="D35" s="18">
        <v>8</v>
      </c>
      <c r="E35" s="19">
        <v>0.1</v>
      </c>
    </row>
    <row r="36" spans="1:5" x14ac:dyDescent="0.25">
      <c r="A36" s="49" t="s">
        <v>593</v>
      </c>
      <c r="B36" s="15">
        <v>53</v>
      </c>
      <c r="C36" s="15">
        <v>43</v>
      </c>
      <c r="D36" s="16">
        <v>-10</v>
      </c>
      <c r="E36" s="17">
        <v>-0.18867924528301888</v>
      </c>
    </row>
    <row r="37" spans="1:5" x14ac:dyDescent="0.25">
      <c r="A37" s="49" t="s">
        <v>594</v>
      </c>
      <c r="B37" s="15">
        <v>230</v>
      </c>
      <c r="C37" s="15">
        <v>247</v>
      </c>
      <c r="D37" s="18">
        <v>17</v>
      </c>
      <c r="E37" s="19">
        <v>7.3913043478260873E-2</v>
      </c>
    </row>
    <row r="38" spans="1:5" x14ac:dyDescent="0.25">
      <c r="A38" s="49" t="s">
        <v>595</v>
      </c>
      <c r="B38" s="15">
        <v>74</v>
      </c>
      <c r="C38" s="15">
        <v>83</v>
      </c>
      <c r="D38" s="18">
        <v>9</v>
      </c>
      <c r="E38" s="19">
        <v>0.12162162162162163</v>
      </c>
    </row>
    <row r="39" spans="1:5" x14ac:dyDescent="0.25">
      <c r="A39" s="49" t="s">
        <v>596</v>
      </c>
      <c r="B39" s="15">
        <v>90</v>
      </c>
      <c r="C39" s="15">
        <v>88</v>
      </c>
      <c r="D39" s="16">
        <v>-2</v>
      </c>
      <c r="E39" s="17">
        <v>-2.2222222222222223E-2</v>
      </c>
    </row>
    <row r="40" spans="1:5" x14ac:dyDescent="0.25">
      <c r="A40" s="49" t="s">
        <v>597</v>
      </c>
      <c r="B40" s="15">
        <v>34</v>
      </c>
      <c r="C40" s="15">
        <v>58</v>
      </c>
      <c r="D40" s="18">
        <v>24</v>
      </c>
      <c r="E40" s="19">
        <v>0.70588235294117652</v>
      </c>
    </row>
    <row r="41" spans="1:5" x14ac:dyDescent="0.25">
      <c r="A41" s="49" t="s">
        <v>598</v>
      </c>
      <c r="B41" s="15">
        <v>209</v>
      </c>
      <c r="C41" s="15">
        <v>159</v>
      </c>
      <c r="D41" s="16">
        <v>-50</v>
      </c>
      <c r="E41" s="17">
        <v>-0.23923444976076555</v>
      </c>
    </row>
    <row r="42" spans="1:5" x14ac:dyDescent="0.25">
      <c r="A42" s="49" t="s">
        <v>599</v>
      </c>
      <c r="B42" s="15">
        <v>165</v>
      </c>
      <c r="C42" s="15">
        <v>134</v>
      </c>
      <c r="D42" s="16">
        <v>-31</v>
      </c>
      <c r="E42" s="17">
        <v>-0.18787878787878787</v>
      </c>
    </row>
    <row r="43" spans="1:5" x14ac:dyDescent="0.25">
      <c r="A43" s="49" t="s">
        <v>600</v>
      </c>
      <c r="B43" s="15">
        <v>365</v>
      </c>
      <c r="C43" s="15">
        <v>392</v>
      </c>
      <c r="D43" s="18">
        <v>27</v>
      </c>
      <c r="E43" s="19">
        <v>7.3972602739726029E-2</v>
      </c>
    </row>
    <row r="44" spans="1:5" x14ac:dyDescent="0.25">
      <c r="A44" s="49" t="s">
        <v>601</v>
      </c>
      <c r="B44" s="15">
        <v>194</v>
      </c>
      <c r="C44" s="15">
        <v>149</v>
      </c>
      <c r="D44" s="16">
        <v>-45</v>
      </c>
      <c r="E44" s="17">
        <v>-0.23195876288659795</v>
      </c>
    </row>
    <row r="45" spans="1:5" x14ac:dyDescent="0.25">
      <c r="A45" s="49" t="s">
        <v>602</v>
      </c>
      <c r="B45" s="15">
        <v>275</v>
      </c>
      <c r="C45" s="15">
        <v>264</v>
      </c>
      <c r="D45" s="16">
        <v>-11</v>
      </c>
      <c r="E45" s="17">
        <v>-0.04</v>
      </c>
    </row>
    <row r="46" spans="1:5" x14ac:dyDescent="0.25">
      <c r="A46" s="49" t="s">
        <v>603</v>
      </c>
      <c r="B46" s="15">
        <v>70</v>
      </c>
      <c r="C46" s="15">
        <v>63</v>
      </c>
      <c r="D46" s="16">
        <v>-7</v>
      </c>
      <c r="E46" s="17">
        <v>-0.1</v>
      </c>
    </row>
    <row r="47" spans="1:5" x14ac:dyDescent="0.25">
      <c r="A47" s="49" t="s">
        <v>604</v>
      </c>
      <c r="B47" s="15">
        <v>237</v>
      </c>
      <c r="C47" s="15">
        <v>221</v>
      </c>
      <c r="D47" s="16">
        <v>-16</v>
      </c>
      <c r="E47" s="17">
        <v>-6.7510548523206745E-2</v>
      </c>
    </row>
    <row r="48" spans="1:5" x14ac:dyDescent="0.25">
      <c r="A48" s="49" t="s">
        <v>605</v>
      </c>
      <c r="B48" s="15">
        <v>16</v>
      </c>
      <c r="C48" s="15">
        <v>68</v>
      </c>
      <c r="D48" s="18">
        <v>52</v>
      </c>
      <c r="E48" s="19">
        <v>3.25</v>
      </c>
    </row>
    <row r="49" spans="1:5" x14ac:dyDescent="0.25">
      <c r="A49" s="49" t="s">
        <v>606</v>
      </c>
      <c r="B49" s="15">
        <v>28</v>
      </c>
      <c r="C49" s="15">
        <v>29</v>
      </c>
      <c r="D49" s="18">
        <v>1</v>
      </c>
      <c r="E49" s="19">
        <v>3.5714285714285712E-2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134</v>
      </c>
      <c r="C51" s="15">
        <v>133</v>
      </c>
      <c r="D51" s="16">
        <v>-1</v>
      </c>
      <c r="E51" s="17">
        <v>-7.462686567164179E-3</v>
      </c>
    </row>
    <row r="52" spans="1:5" x14ac:dyDescent="0.25">
      <c r="A52" s="49" t="s">
        <v>609</v>
      </c>
      <c r="B52" s="15">
        <v>64</v>
      </c>
      <c r="C52" s="15">
        <v>62</v>
      </c>
      <c r="D52" s="16">
        <v>-2</v>
      </c>
      <c r="E52" s="17">
        <v>-3.125E-2</v>
      </c>
    </row>
    <row r="53" spans="1:5" x14ac:dyDescent="0.25">
      <c r="A53" s="47" t="s">
        <v>281</v>
      </c>
      <c r="B53" s="51">
        <v>4440</v>
      </c>
      <c r="C53" s="51">
        <v>3833</v>
      </c>
      <c r="D53" s="53">
        <v>-607</v>
      </c>
      <c r="E53" s="50">
        <v>-0.1367117117117117</v>
      </c>
    </row>
    <row r="54" spans="1:5" x14ac:dyDescent="0.25">
      <c r="A54" s="49" t="s">
        <v>610</v>
      </c>
      <c r="B54" s="15">
        <v>1343</v>
      </c>
      <c r="C54" s="15">
        <v>1042</v>
      </c>
      <c r="D54" s="16">
        <v>-301</v>
      </c>
      <c r="E54" s="17">
        <v>-0.22412509307520476</v>
      </c>
    </row>
    <row r="55" spans="1:5" x14ac:dyDescent="0.25">
      <c r="A55" s="49" t="s">
        <v>611</v>
      </c>
      <c r="B55" s="15">
        <v>168</v>
      </c>
      <c r="C55" s="15">
        <v>155</v>
      </c>
      <c r="D55" s="16">
        <v>-13</v>
      </c>
      <c r="E55" s="17">
        <v>-7.7380952380952384E-2</v>
      </c>
    </row>
    <row r="56" spans="1:5" x14ac:dyDescent="0.25">
      <c r="A56" s="49" t="s">
        <v>612</v>
      </c>
      <c r="B56" s="15">
        <v>340</v>
      </c>
      <c r="C56" s="15">
        <v>249</v>
      </c>
      <c r="D56" s="16">
        <v>-91</v>
      </c>
      <c r="E56" s="17">
        <v>-0.2676470588235294</v>
      </c>
    </row>
    <row r="57" spans="1:5" x14ac:dyDescent="0.25">
      <c r="A57" s="49" t="s">
        <v>613</v>
      </c>
      <c r="B57" s="15">
        <v>256</v>
      </c>
      <c r="C57" s="15">
        <v>202</v>
      </c>
      <c r="D57" s="16">
        <v>-54</v>
      </c>
      <c r="E57" s="17">
        <v>-0.2109375</v>
      </c>
    </row>
    <row r="58" spans="1:5" x14ac:dyDescent="0.25">
      <c r="A58" s="49" t="s">
        <v>614</v>
      </c>
      <c r="B58" s="15">
        <v>66</v>
      </c>
      <c r="C58" s="15">
        <v>66</v>
      </c>
      <c r="D58" s="16">
        <v>0</v>
      </c>
      <c r="E58" s="17">
        <v>0</v>
      </c>
    </row>
    <row r="59" spans="1:5" x14ac:dyDescent="0.25">
      <c r="A59" s="49" t="s">
        <v>615</v>
      </c>
      <c r="B59" s="15">
        <v>76</v>
      </c>
      <c r="C59" s="15">
        <v>126</v>
      </c>
      <c r="D59" s="18">
        <v>50</v>
      </c>
      <c r="E59" s="19">
        <v>0.65789473684210531</v>
      </c>
    </row>
    <row r="60" spans="1:5" x14ac:dyDescent="0.25">
      <c r="A60" s="49" t="s">
        <v>616</v>
      </c>
      <c r="B60" s="15">
        <v>190</v>
      </c>
      <c r="C60" s="15">
        <v>201</v>
      </c>
      <c r="D60" s="18">
        <v>11</v>
      </c>
      <c r="E60" s="19">
        <v>5.7894736842105263E-2</v>
      </c>
    </row>
    <row r="61" spans="1:5" x14ac:dyDescent="0.25">
      <c r="A61" s="49" t="s">
        <v>617</v>
      </c>
      <c r="B61" s="15">
        <v>147</v>
      </c>
      <c r="C61" s="15">
        <v>99</v>
      </c>
      <c r="D61" s="16">
        <v>-48</v>
      </c>
      <c r="E61" s="17">
        <v>-0.32653061224489793</v>
      </c>
    </row>
    <row r="62" spans="1:5" x14ac:dyDescent="0.25">
      <c r="A62" s="49" t="s">
        <v>618</v>
      </c>
      <c r="B62" s="15">
        <v>106</v>
      </c>
      <c r="C62" s="15">
        <v>123</v>
      </c>
      <c r="D62" s="18">
        <v>17</v>
      </c>
      <c r="E62" s="19">
        <v>0.16037735849056603</v>
      </c>
    </row>
    <row r="63" spans="1:5" x14ac:dyDescent="0.25">
      <c r="A63" s="49" t="s">
        <v>619</v>
      </c>
      <c r="B63" s="15">
        <v>526</v>
      </c>
      <c r="C63" s="15">
        <v>465</v>
      </c>
      <c r="D63" s="16">
        <v>-61</v>
      </c>
      <c r="E63" s="17">
        <v>-0.11596958174904944</v>
      </c>
    </row>
    <row r="64" spans="1:5" x14ac:dyDescent="0.25">
      <c r="A64" s="49" t="s">
        <v>620</v>
      </c>
      <c r="B64" s="15">
        <v>137</v>
      </c>
      <c r="C64" s="15">
        <v>131</v>
      </c>
      <c r="D64" s="16">
        <v>-6</v>
      </c>
      <c r="E64" s="17">
        <v>-4.3795620437956206E-2</v>
      </c>
    </row>
    <row r="65" spans="1:5" x14ac:dyDescent="0.25">
      <c r="A65" s="49" t="s">
        <v>621</v>
      </c>
      <c r="B65" s="15">
        <v>129</v>
      </c>
      <c r="C65" s="15">
        <v>120</v>
      </c>
      <c r="D65" s="16">
        <v>-9</v>
      </c>
      <c r="E65" s="17">
        <v>-6.9767441860465115E-2</v>
      </c>
    </row>
    <row r="66" spans="1:5" x14ac:dyDescent="0.25">
      <c r="A66" s="49" t="s">
        <v>622</v>
      </c>
      <c r="B66" s="15">
        <v>63</v>
      </c>
      <c r="C66" s="15">
        <v>60</v>
      </c>
      <c r="D66" s="16">
        <v>-3</v>
      </c>
      <c r="E66" s="17">
        <v>-4.7619047619047616E-2</v>
      </c>
    </row>
    <row r="67" spans="1:5" x14ac:dyDescent="0.25">
      <c r="A67" s="49" t="s">
        <v>623</v>
      </c>
      <c r="B67" s="15">
        <v>133</v>
      </c>
      <c r="C67" s="15">
        <v>116</v>
      </c>
      <c r="D67" s="16">
        <v>-17</v>
      </c>
      <c r="E67" s="17">
        <v>-0.12781954887218044</v>
      </c>
    </row>
    <row r="68" spans="1:5" x14ac:dyDescent="0.25">
      <c r="A68" s="49" t="s">
        <v>624</v>
      </c>
      <c r="B68" s="15">
        <v>126</v>
      </c>
      <c r="C68" s="15">
        <v>111</v>
      </c>
      <c r="D68" s="16">
        <v>-15</v>
      </c>
      <c r="E68" s="17">
        <v>-0.11904761904761904</v>
      </c>
    </row>
    <row r="69" spans="1:5" x14ac:dyDescent="0.25">
      <c r="A69" s="49" t="s">
        <v>625</v>
      </c>
      <c r="B69" s="15">
        <v>113</v>
      </c>
      <c r="C69" s="15">
        <v>106</v>
      </c>
      <c r="D69" s="16">
        <v>-7</v>
      </c>
      <c r="E69" s="17">
        <v>-6.1946902654867256E-2</v>
      </c>
    </row>
    <row r="70" spans="1:5" x14ac:dyDescent="0.25">
      <c r="A70" s="49" t="s">
        <v>626</v>
      </c>
      <c r="B70" s="15">
        <v>302</v>
      </c>
      <c r="C70" s="15">
        <v>297</v>
      </c>
      <c r="D70" s="16">
        <v>-5</v>
      </c>
      <c r="E70" s="17">
        <v>-1.6556291390728478E-2</v>
      </c>
    </row>
    <row r="71" spans="1:5" x14ac:dyDescent="0.25">
      <c r="A71" s="49" t="s">
        <v>627</v>
      </c>
      <c r="B71" s="15">
        <v>219</v>
      </c>
      <c r="C71" s="15">
        <v>164</v>
      </c>
      <c r="D71" s="16">
        <v>-55</v>
      </c>
      <c r="E71" s="17">
        <v>-0.25114155251141551</v>
      </c>
    </row>
    <row r="72" spans="1:5" x14ac:dyDescent="0.25">
      <c r="A72" s="47" t="s">
        <v>282</v>
      </c>
      <c r="B72" s="51">
        <v>2055</v>
      </c>
      <c r="C72" s="51">
        <v>1808</v>
      </c>
      <c r="D72" s="53">
        <v>-247</v>
      </c>
      <c r="E72" s="50">
        <v>-0.12019464720194648</v>
      </c>
    </row>
    <row r="73" spans="1:5" x14ac:dyDescent="0.25">
      <c r="A73" s="49" t="s">
        <v>628</v>
      </c>
      <c r="B73" s="15">
        <v>897</v>
      </c>
      <c r="C73" s="15">
        <v>928</v>
      </c>
      <c r="D73" s="18">
        <v>31</v>
      </c>
      <c r="E73" s="19">
        <v>3.4559643255295432E-2</v>
      </c>
    </row>
    <row r="74" spans="1:5" x14ac:dyDescent="0.25">
      <c r="A74" s="49" t="s">
        <v>629</v>
      </c>
      <c r="B74" s="15">
        <v>246</v>
      </c>
      <c r="C74" s="15">
        <v>122</v>
      </c>
      <c r="D74" s="16">
        <v>-124</v>
      </c>
      <c r="E74" s="17">
        <v>-0.50406504065040647</v>
      </c>
    </row>
    <row r="75" spans="1:5" x14ac:dyDescent="0.25">
      <c r="A75" s="49" t="s">
        <v>630</v>
      </c>
      <c r="B75" s="15">
        <v>369</v>
      </c>
      <c r="C75" s="15">
        <v>360</v>
      </c>
      <c r="D75" s="16">
        <v>-9</v>
      </c>
      <c r="E75" s="17">
        <v>-2.4390243902439025E-2</v>
      </c>
    </row>
    <row r="76" spans="1:5" x14ac:dyDescent="0.25">
      <c r="A76" s="49" t="s">
        <v>631</v>
      </c>
      <c r="B76" s="15">
        <v>259</v>
      </c>
      <c r="C76" s="15">
        <v>170</v>
      </c>
      <c r="D76" s="16">
        <v>-89</v>
      </c>
      <c r="E76" s="17">
        <v>-0.34362934362934361</v>
      </c>
    </row>
    <row r="77" spans="1:5" x14ac:dyDescent="0.25">
      <c r="A77" s="49" t="s">
        <v>632</v>
      </c>
      <c r="B77" s="15">
        <v>39</v>
      </c>
      <c r="C77" s="15">
        <v>35</v>
      </c>
      <c r="D77" s="16">
        <v>-4</v>
      </c>
      <c r="E77" s="17">
        <v>-0.10256410256410256</v>
      </c>
    </row>
    <row r="78" spans="1:5" x14ac:dyDescent="0.25">
      <c r="A78" s="49" t="s">
        <v>633</v>
      </c>
      <c r="B78" s="15">
        <v>245</v>
      </c>
      <c r="C78" s="15">
        <v>193</v>
      </c>
      <c r="D78" s="16">
        <v>-52</v>
      </c>
      <c r="E78" s="17">
        <v>-0.21224489795918366</v>
      </c>
    </row>
    <row r="79" spans="1:5" x14ac:dyDescent="0.25">
      <c r="A79" s="47" t="s">
        <v>283</v>
      </c>
      <c r="B79" s="51">
        <v>3268</v>
      </c>
      <c r="C79" s="51">
        <v>3013</v>
      </c>
      <c r="D79" s="53">
        <v>-255</v>
      </c>
      <c r="E79" s="50">
        <v>-7.8029375764993886E-2</v>
      </c>
    </row>
    <row r="80" spans="1:5" x14ac:dyDescent="0.25">
      <c r="A80" s="49" t="s">
        <v>634</v>
      </c>
      <c r="B80" s="15">
        <v>1406</v>
      </c>
      <c r="C80" s="15">
        <v>1231</v>
      </c>
      <c r="D80" s="16">
        <v>-175</v>
      </c>
      <c r="E80" s="17">
        <v>-0.12446657183499289</v>
      </c>
    </row>
    <row r="81" spans="1:5" x14ac:dyDescent="0.25">
      <c r="A81" s="49" t="s">
        <v>635</v>
      </c>
      <c r="B81" s="15">
        <v>161</v>
      </c>
      <c r="C81" s="15">
        <v>127</v>
      </c>
      <c r="D81" s="16">
        <v>-34</v>
      </c>
      <c r="E81" s="17">
        <v>-0.21118012422360249</v>
      </c>
    </row>
    <row r="82" spans="1:5" x14ac:dyDescent="0.25">
      <c r="A82" s="49" t="s">
        <v>636</v>
      </c>
      <c r="B82" s="15">
        <v>252</v>
      </c>
      <c r="C82" s="15">
        <v>209</v>
      </c>
      <c r="D82" s="16">
        <v>-43</v>
      </c>
      <c r="E82" s="17">
        <v>-0.17063492063492064</v>
      </c>
    </row>
    <row r="83" spans="1:5" x14ac:dyDescent="0.25">
      <c r="A83" s="49" t="s">
        <v>637</v>
      </c>
      <c r="B83" s="15">
        <v>78</v>
      </c>
      <c r="C83" s="15">
        <v>84</v>
      </c>
      <c r="D83" s="18">
        <v>6</v>
      </c>
      <c r="E83" s="19">
        <v>7.6923076923076927E-2</v>
      </c>
    </row>
    <row r="84" spans="1:5" x14ac:dyDescent="0.25">
      <c r="A84" s="49" t="s">
        <v>638</v>
      </c>
      <c r="B84" s="15">
        <v>264</v>
      </c>
      <c r="C84" s="15">
        <v>255</v>
      </c>
      <c r="D84" s="16">
        <v>-9</v>
      </c>
      <c r="E84" s="17">
        <v>-3.4090909090909088E-2</v>
      </c>
    </row>
    <row r="85" spans="1:5" x14ac:dyDescent="0.25">
      <c r="A85" s="49" t="s">
        <v>639</v>
      </c>
      <c r="B85" s="15">
        <v>192</v>
      </c>
      <c r="C85" s="15">
        <v>153</v>
      </c>
      <c r="D85" s="16">
        <v>-39</v>
      </c>
      <c r="E85" s="17">
        <v>-0.203125</v>
      </c>
    </row>
    <row r="86" spans="1:5" x14ac:dyDescent="0.25">
      <c r="A86" s="49" t="s">
        <v>640</v>
      </c>
      <c r="B86" s="15">
        <v>189</v>
      </c>
      <c r="C86" s="15">
        <v>209</v>
      </c>
      <c r="D86" s="18">
        <v>20</v>
      </c>
      <c r="E86" s="19">
        <v>0.10582010582010581</v>
      </c>
    </row>
    <row r="87" spans="1:5" x14ac:dyDescent="0.25">
      <c r="A87" s="49" t="s">
        <v>641</v>
      </c>
      <c r="B87" s="15">
        <v>69</v>
      </c>
      <c r="C87" s="15">
        <v>65</v>
      </c>
      <c r="D87" s="16">
        <v>-4</v>
      </c>
      <c r="E87" s="17">
        <v>-5.7971014492753624E-2</v>
      </c>
    </row>
    <row r="88" spans="1:5" x14ac:dyDescent="0.25">
      <c r="A88" s="49" t="s">
        <v>642</v>
      </c>
      <c r="B88" s="15">
        <v>157</v>
      </c>
      <c r="C88" s="15">
        <v>150</v>
      </c>
      <c r="D88" s="16">
        <v>-7</v>
      </c>
      <c r="E88" s="17">
        <v>-4.4585987261146494E-2</v>
      </c>
    </row>
    <row r="89" spans="1:5" x14ac:dyDescent="0.25">
      <c r="A89" s="49" t="s">
        <v>643</v>
      </c>
      <c r="B89" s="15">
        <v>46</v>
      </c>
      <c r="C89" s="15">
        <v>34</v>
      </c>
      <c r="D89" s="16">
        <v>-12</v>
      </c>
      <c r="E89" s="17">
        <v>-0.2608695652173913</v>
      </c>
    </row>
    <row r="90" spans="1:5" x14ac:dyDescent="0.25">
      <c r="A90" s="49" t="s">
        <v>644</v>
      </c>
      <c r="B90" s="15">
        <v>113</v>
      </c>
      <c r="C90" s="15">
        <v>152</v>
      </c>
      <c r="D90" s="18">
        <v>39</v>
      </c>
      <c r="E90" s="19">
        <v>0.34513274336283184</v>
      </c>
    </row>
    <row r="91" spans="1:5" x14ac:dyDescent="0.25">
      <c r="A91" s="49" t="s">
        <v>645</v>
      </c>
      <c r="B91" s="15">
        <v>118</v>
      </c>
      <c r="C91" s="15">
        <v>112</v>
      </c>
      <c r="D91" s="16">
        <v>-6</v>
      </c>
      <c r="E91" s="17">
        <v>-5.0847457627118647E-2</v>
      </c>
    </row>
    <row r="92" spans="1:5" x14ac:dyDescent="0.25">
      <c r="A92" s="49" t="s">
        <v>646</v>
      </c>
      <c r="B92" s="15">
        <v>73</v>
      </c>
      <c r="C92" s="15">
        <v>74</v>
      </c>
      <c r="D92" s="18">
        <v>1</v>
      </c>
      <c r="E92" s="19">
        <v>1.3698630136986301E-2</v>
      </c>
    </row>
    <row r="93" spans="1:5" x14ac:dyDescent="0.25">
      <c r="A93" s="49" t="s">
        <v>647</v>
      </c>
      <c r="B93" s="15">
        <v>150</v>
      </c>
      <c r="C93" s="15">
        <v>158</v>
      </c>
      <c r="D93" s="18">
        <v>8</v>
      </c>
      <c r="E93" s="19">
        <v>5.3333333333333337E-2</v>
      </c>
    </row>
    <row r="94" spans="1:5" x14ac:dyDescent="0.25">
      <c r="A94" s="47" t="s">
        <v>284</v>
      </c>
      <c r="B94" s="51">
        <v>1780</v>
      </c>
      <c r="C94" s="51">
        <v>1823</v>
      </c>
      <c r="D94" s="52">
        <v>43</v>
      </c>
      <c r="E94" s="48">
        <v>2.4157303370786518E-2</v>
      </c>
    </row>
    <row r="95" spans="1:5" x14ac:dyDescent="0.25">
      <c r="A95" s="49" t="s">
        <v>648</v>
      </c>
      <c r="B95" s="15">
        <v>667</v>
      </c>
      <c r="C95" s="15">
        <v>579</v>
      </c>
      <c r="D95" s="16">
        <v>-88</v>
      </c>
      <c r="E95" s="17">
        <v>-0.13193403298350825</v>
      </c>
    </row>
    <row r="96" spans="1:5" x14ac:dyDescent="0.25">
      <c r="A96" s="49" t="s">
        <v>649</v>
      </c>
      <c r="B96" s="15">
        <v>109</v>
      </c>
      <c r="C96" s="15">
        <v>217</v>
      </c>
      <c r="D96" s="18">
        <v>108</v>
      </c>
      <c r="E96" s="19">
        <v>0.99082568807339455</v>
      </c>
    </row>
    <row r="97" spans="1:5" x14ac:dyDescent="0.25">
      <c r="A97" s="49" t="s">
        <v>650</v>
      </c>
      <c r="B97" s="15">
        <v>324</v>
      </c>
      <c r="C97" s="15">
        <v>341</v>
      </c>
      <c r="D97" s="18">
        <v>17</v>
      </c>
      <c r="E97" s="19">
        <v>5.2469135802469133E-2</v>
      </c>
    </row>
    <row r="98" spans="1:5" x14ac:dyDescent="0.25">
      <c r="A98" s="49" t="s">
        <v>651</v>
      </c>
      <c r="B98" s="15">
        <v>151</v>
      </c>
      <c r="C98" s="15">
        <v>120</v>
      </c>
      <c r="D98" s="16">
        <v>-31</v>
      </c>
      <c r="E98" s="17">
        <v>-0.20529801324503311</v>
      </c>
    </row>
    <row r="99" spans="1:5" x14ac:dyDescent="0.25">
      <c r="A99" s="49" t="s">
        <v>652</v>
      </c>
      <c r="B99" s="15">
        <v>201</v>
      </c>
      <c r="C99" s="15">
        <v>198</v>
      </c>
      <c r="D99" s="16">
        <v>-3</v>
      </c>
      <c r="E99" s="17">
        <v>-1.4925373134328358E-2</v>
      </c>
    </row>
    <row r="100" spans="1:5" x14ac:dyDescent="0.25">
      <c r="A100" s="49" t="s">
        <v>653</v>
      </c>
      <c r="B100" s="15">
        <v>72</v>
      </c>
      <c r="C100" s="15">
        <v>86</v>
      </c>
      <c r="D100" s="18">
        <v>14</v>
      </c>
      <c r="E100" s="19">
        <v>0.19444444444444445</v>
      </c>
    </row>
    <row r="101" spans="1:5" x14ac:dyDescent="0.25">
      <c r="A101" s="49" t="s">
        <v>654</v>
      </c>
      <c r="B101" s="15">
        <v>72</v>
      </c>
      <c r="C101" s="15">
        <v>108</v>
      </c>
      <c r="D101" s="18">
        <v>36</v>
      </c>
      <c r="E101" s="19">
        <v>0.5</v>
      </c>
    </row>
    <row r="102" spans="1:5" x14ac:dyDescent="0.25">
      <c r="A102" s="49" t="s">
        <v>655</v>
      </c>
      <c r="B102" s="15">
        <v>59</v>
      </c>
      <c r="C102" s="15">
        <v>45</v>
      </c>
      <c r="D102" s="16">
        <v>-14</v>
      </c>
      <c r="E102" s="17">
        <v>-0.23728813559322035</v>
      </c>
    </row>
    <row r="103" spans="1:5" x14ac:dyDescent="0.25">
      <c r="A103" s="49" t="s">
        <v>656</v>
      </c>
      <c r="B103" s="15">
        <v>125</v>
      </c>
      <c r="C103" s="15">
        <v>129</v>
      </c>
      <c r="D103" s="18">
        <v>4</v>
      </c>
      <c r="E103" s="19">
        <v>3.2000000000000001E-2</v>
      </c>
    </row>
    <row r="104" spans="1:5" x14ac:dyDescent="0.25">
      <c r="A104" s="47" t="s">
        <v>285</v>
      </c>
      <c r="B104" s="51">
        <v>1234</v>
      </c>
      <c r="C104" s="51">
        <v>1113</v>
      </c>
      <c r="D104" s="53">
        <v>-121</v>
      </c>
      <c r="E104" s="50">
        <v>-9.8055105348460292E-2</v>
      </c>
    </row>
    <row r="105" spans="1:5" x14ac:dyDescent="0.25">
      <c r="A105" s="49" t="s">
        <v>657</v>
      </c>
      <c r="B105" s="15">
        <v>226</v>
      </c>
      <c r="C105" s="15">
        <v>177</v>
      </c>
      <c r="D105" s="16">
        <v>-49</v>
      </c>
      <c r="E105" s="17">
        <v>-0.2168141592920354</v>
      </c>
    </row>
    <row r="106" spans="1:5" x14ac:dyDescent="0.25">
      <c r="A106" s="49" t="s">
        <v>658</v>
      </c>
      <c r="B106" s="15">
        <v>387</v>
      </c>
      <c r="C106" s="15">
        <v>343</v>
      </c>
      <c r="D106" s="16">
        <v>-44</v>
      </c>
      <c r="E106" s="17">
        <v>-0.11369509043927649</v>
      </c>
    </row>
    <row r="107" spans="1:5" x14ac:dyDescent="0.25">
      <c r="A107" s="49" t="s">
        <v>659</v>
      </c>
      <c r="B107" s="15">
        <v>333</v>
      </c>
      <c r="C107" s="15">
        <v>273</v>
      </c>
      <c r="D107" s="16">
        <v>-60</v>
      </c>
      <c r="E107" s="17">
        <v>-0.18018018018018017</v>
      </c>
    </row>
    <row r="108" spans="1:5" x14ac:dyDescent="0.25">
      <c r="A108" s="49" t="s">
        <v>660</v>
      </c>
      <c r="B108" s="15">
        <v>288</v>
      </c>
      <c r="C108" s="15">
        <v>320</v>
      </c>
      <c r="D108" s="18">
        <v>32</v>
      </c>
      <c r="E108" s="19">
        <v>0.1111111111111111</v>
      </c>
    </row>
    <row r="109" spans="1:5" x14ac:dyDescent="0.25">
      <c r="A109" s="47" t="s">
        <v>286</v>
      </c>
      <c r="B109" s="51">
        <v>10911</v>
      </c>
      <c r="C109" s="51">
        <v>9707</v>
      </c>
      <c r="D109" s="53">
        <v>-1204</v>
      </c>
      <c r="E109" s="50">
        <v>-0.11034735587938778</v>
      </c>
    </row>
    <row r="110" spans="1:5" x14ac:dyDescent="0.25">
      <c r="A110" s="49" t="s">
        <v>661</v>
      </c>
      <c r="B110" s="15">
        <v>502</v>
      </c>
      <c r="C110" s="15">
        <v>458</v>
      </c>
      <c r="D110" s="16">
        <v>-44</v>
      </c>
      <c r="E110" s="17">
        <v>-8.7649402390438252E-2</v>
      </c>
    </row>
    <row r="111" spans="1:5" x14ac:dyDescent="0.25">
      <c r="A111" s="49" t="s">
        <v>662</v>
      </c>
      <c r="B111" s="15">
        <v>663</v>
      </c>
      <c r="C111" s="15">
        <v>666</v>
      </c>
      <c r="D111" s="18">
        <v>3</v>
      </c>
      <c r="E111" s="19">
        <v>4.5248868778280547E-3</v>
      </c>
    </row>
    <row r="112" spans="1:5" x14ac:dyDescent="0.25">
      <c r="A112" s="49" t="s">
        <v>663</v>
      </c>
      <c r="B112" s="15">
        <v>721</v>
      </c>
      <c r="C112" s="15">
        <v>523</v>
      </c>
      <c r="D112" s="16">
        <v>-198</v>
      </c>
      <c r="E112" s="17">
        <v>-0.27461858529819694</v>
      </c>
    </row>
    <row r="113" spans="1:5" x14ac:dyDescent="0.25">
      <c r="A113" s="49" t="s">
        <v>664</v>
      </c>
      <c r="B113" s="15">
        <v>188</v>
      </c>
      <c r="C113" s="15">
        <v>188</v>
      </c>
      <c r="D113" s="16">
        <v>0</v>
      </c>
      <c r="E113" s="17">
        <v>0</v>
      </c>
    </row>
    <row r="114" spans="1:5" x14ac:dyDescent="0.25">
      <c r="A114" s="49" t="s">
        <v>665</v>
      </c>
      <c r="B114" s="15">
        <v>311</v>
      </c>
      <c r="C114" s="15">
        <v>285</v>
      </c>
      <c r="D114" s="16">
        <v>-26</v>
      </c>
      <c r="E114" s="17">
        <v>-8.3601286173633438E-2</v>
      </c>
    </row>
    <row r="115" spans="1:5" x14ac:dyDescent="0.25">
      <c r="A115" s="49" t="s">
        <v>666</v>
      </c>
      <c r="B115" s="15">
        <v>321</v>
      </c>
      <c r="C115" s="15">
        <v>260</v>
      </c>
      <c r="D115" s="16">
        <v>-61</v>
      </c>
      <c r="E115" s="17">
        <v>-0.19003115264797507</v>
      </c>
    </row>
    <row r="116" spans="1:5" x14ac:dyDescent="0.25">
      <c r="A116" s="49" t="s">
        <v>667</v>
      </c>
      <c r="B116" s="15">
        <v>198</v>
      </c>
      <c r="C116" s="15">
        <v>174</v>
      </c>
      <c r="D116" s="16">
        <v>-24</v>
      </c>
      <c r="E116" s="17">
        <v>-0.12121212121212122</v>
      </c>
    </row>
    <row r="117" spans="1:5" x14ac:dyDescent="0.25">
      <c r="A117" s="49" t="s">
        <v>668</v>
      </c>
      <c r="B117" s="15">
        <v>147</v>
      </c>
      <c r="C117" s="15">
        <v>137</v>
      </c>
      <c r="D117" s="16">
        <v>-10</v>
      </c>
      <c r="E117" s="17">
        <v>-6.8027210884353748E-2</v>
      </c>
    </row>
    <row r="118" spans="1:5" x14ac:dyDescent="0.25">
      <c r="A118" s="49" t="s">
        <v>669</v>
      </c>
      <c r="B118" s="15">
        <v>382</v>
      </c>
      <c r="C118" s="15">
        <v>319</v>
      </c>
      <c r="D118" s="16">
        <v>-63</v>
      </c>
      <c r="E118" s="17">
        <v>-0.16492146596858639</v>
      </c>
    </row>
    <row r="119" spans="1:5" x14ac:dyDescent="0.25">
      <c r="A119" s="49" t="s">
        <v>670</v>
      </c>
      <c r="B119" s="15">
        <v>1450</v>
      </c>
      <c r="C119" s="15">
        <v>1220</v>
      </c>
      <c r="D119" s="16">
        <v>-230</v>
      </c>
      <c r="E119" s="17">
        <v>-0.15862068965517243</v>
      </c>
    </row>
    <row r="120" spans="1:5" x14ac:dyDescent="0.25">
      <c r="A120" s="49" t="s">
        <v>671</v>
      </c>
      <c r="B120" s="15">
        <v>445</v>
      </c>
      <c r="C120" s="15">
        <v>410</v>
      </c>
      <c r="D120" s="16">
        <v>-35</v>
      </c>
      <c r="E120" s="17">
        <v>-7.8651685393258425E-2</v>
      </c>
    </row>
    <row r="121" spans="1:5" x14ac:dyDescent="0.25">
      <c r="A121" s="49" t="s">
        <v>672</v>
      </c>
      <c r="B121" s="15">
        <v>511</v>
      </c>
      <c r="C121" s="15">
        <v>437</v>
      </c>
      <c r="D121" s="16">
        <v>-74</v>
      </c>
      <c r="E121" s="17">
        <v>-0.14481409001956946</v>
      </c>
    </row>
    <row r="122" spans="1:5" x14ac:dyDescent="0.25">
      <c r="A122" s="49" t="s">
        <v>673</v>
      </c>
      <c r="B122" s="15">
        <v>257</v>
      </c>
      <c r="C122" s="15">
        <v>175</v>
      </c>
      <c r="D122" s="16">
        <v>-82</v>
      </c>
      <c r="E122" s="17">
        <v>-0.31906614785992216</v>
      </c>
    </row>
    <row r="123" spans="1:5" x14ac:dyDescent="0.25">
      <c r="A123" s="49" t="s">
        <v>674</v>
      </c>
      <c r="B123" s="15">
        <v>411</v>
      </c>
      <c r="C123" s="15">
        <v>355</v>
      </c>
      <c r="D123" s="16">
        <v>-56</v>
      </c>
      <c r="E123" s="17">
        <v>-0.13625304136253041</v>
      </c>
    </row>
    <row r="124" spans="1:5" x14ac:dyDescent="0.25">
      <c r="A124" s="49" t="s">
        <v>675</v>
      </c>
      <c r="B124" s="15">
        <v>539</v>
      </c>
      <c r="C124" s="15">
        <v>440</v>
      </c>
      <c r="D124" s="16">
        <v>-99</v>
      </c>
      <c r="E124" s="17">
        <v>-0.18367346938775511</v>
      </c>
    </row>
    <row r="125" spans="1:5" x14ac:dyDescent="0.25">
      <c r="A125" s="49" t="s">
        <v>676</v>
      </c>
      <c r="B125" s="15">
        <v>635</v>
      </c>
      <c r="C125" s="15">
        <v>542</v>
      </c>
      <c r="D125" s="16">
        <v>-93</v>
      </c>
      <c r="E125" s="17">
        <v>-0.14645669291338584</v>
      </c>
    </row>
    <row r="126" spans="1:5" x14ac:dyDescent="0.25">
      <c r="A126" s="49" t="s">
        <v>677</v>
      </c>
      <c r="B126" s="15">
        <v>282</v>
      </c>
      <c r="C126" s="15">
        <v>293</v>
      </c>
      <c r="D126" s="18">
        <v>11</v>
      </c>
      <c r="E126" s="19">
        <v>3.9007092198581561E-2</v>
      </c>
    </row>
    <row r="127" spans="1:5" x14ac:dyDescent="0.25">
      <c r="A127" s="49" t="s">
        <v>678</v>
      </c>
      <c r="B127" s="15">
        <v>192</v>
      </c>
      <c r="C127" s="15">
        <v>176</v>
      </c>
      <c r="D127" s="16">
        <v>-16</v>
      </c>
      <c r="E127" s="17">
        <v>-8.3333333333333329E-2</v>
      </c>
    </row>
    <row r="128" spans="1:5" x14ac:dyDescent="0.25">
      <c r="A128" s="49" t="s">
        <v>679</v>
      </c>
      <c r="B128" s="15">
        <v>329</v>
      </c>
      <c r="C128" s="15">
        <v>304</v>
      </c>
      <c r="D128" s="16">
        <v>-25</v>
      </c>
      <c r="E128" s="17">
        <v>-7.598784194528875E-2</v>
      </c>
    </row>
    <row r="129" spans="1:5" x14ac:dyDescent="0.25">
      <c r="A129" s="49" t="s">
        <v>680</v>
      </c>
      <c r="B129" s="15">
        <v>458</v>
      </c>
      <c r="C129" s="15">
        <v>492</v>
      </c>
      <c r="D129" s="18">
        <v>34</v>
      </c>
      <c r="E129" s="19">
        <v>7.4235807860262015E-2</v>
      </c>
    </row>
    <row r="130" spans="1:5" x14ac:dyDescent="0.25">
      <c r="A130" s="49" t="s">
        <v>681</v>
      </c>
      <c r="B130" s="15">
        <v>706</v>
      </c>
      <c r="C130" s="15">
        <v>699</v>
      </c>
      <c r="D130" s="16">
        <v>-7</v>
      </c>
      <c r="E130" s="17">
        <v>-9.9150141643059488E-3</v>
      </c>
    </row>
    <row r="131" spans="1:5" x14ac:dyDescent="0.25">
      <c r="A131" s="49" t="s">
        <v>682</v>
      </c>
      <c r="B131" s="15">
        <v>767</v>
      </c>
      <c r="C131" s="15">
        <v>664</v>
      </c>
      <c r="D131" s="16">
        <v>-103</v>
      </c>
      <c r="E131" s="17">
        <v>-0.13428943937418514</v>
      </c>
    </row>
    <row r="132" spans="1:5" x14ac:dyDescent="0.25">
      <c r="A132" s="49" t="s">
        <v>683</v>
      </c>
      <c r="B132" s="15">
        <v>496</v>
      </c>
      <c r="C132" s="15">
        <v>490</v>
      </c>
      <c r="D132" s="16">
        <v>-6</v>
      </c>
      <c r="E132" s="17">
        <v>-1.2096774193548387E-2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orientation="landscape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137"/>
  <sheetViews>
    <sheetView workbookViewId="0">
      <selection activeCell="A10" sqref="A10:E137"/>
    </sheetView>
  </sheetViews>
  <sheetFormatPr baseColWidth="10" defaultRowHeight="15" x14ac:dyDescent="0.25"/>
  <cols>
    <col min="1" max="1" width="26.4257812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8">
        <v>270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480</v>
      </c>
      <c r="C10" s="2">
        <v>157</v>
      </c>
      <c r="D10" s="3">
        <v>-323</v>
      </c>
      <c r="E10" s="4">
        <v>-0.67291666666666672</v>
      </c>
    </row>
    <row r="11" spans="1:5" x14ac:dyDescent="0.25">
      <c r="A11" s="45" t="s">
        <v>566</v>
      </c>
      <c r="B11" s="2">
        <v>4</v>
      </c>
      <c r="C11" s="2">
        <v>5</v>
      </c>
      <c r="D11" s="5">
        <v>1</v>
      </c>
      <c r="E11" s="6">
        <v>0.25</v>
      </c>
    </row>
    <row r="12" spans="1:5" x14ac:dyDescent="0.25">
      <c r="A12" s="45" t="s">
        <v>567</v>
      </c>
      <c r="B12" s="2">
        <v>12</v>
      </c>
      <c r="C12" s="2">
        <v>9</v>
      </c>
      <c r="D12" s="3">
        <v>-3</v>
      </c>
      <c r="E12" s="4">
        <v>-0.25</v>
      </c>
    </row>
    <row r="13" spans="1:5" x14ac:dyDescent="0.25">
      <c r="A13" s="45" t="s">
        <v>568</v>
      </c>
      <c r="B13" s="2">
        <v>2</v>
      </c>
      <c r="C13" s="2">
        <v>4</v>
      </c>
      <c r="D13" s="5">
        <v>2</v>
      </c>
      <c r="E13" s="6">
        <v>1</v>
      </c>
    </row>
    <row r="14" spans="1:5" x14ac:dyDescent="0.25">
      <c r="A14" s="45" t="s">
        <v>569</v>
      </c>
      <c r="B14" s="2">
        <v>15</v>
      </c>
      <c r="C14" s="2">
        <v>13</v>
      </c>
      <c r="D14" s="3">
        <v>-2</v>
      </c>
      <c r="E14" s="4">
        <v>-0.13333333333333333</v>
      </c>
    </row>
    <row r="15" spans="1:5" x14ac:dyDescent="0.25">
      <c r="A15" s="45" t="s">
        <v>570</v>
      </c>
      <c r="B15" s="2">
        <v>48</v>
      </c>
      <c r="C15" s="2">
        <v>13</v>
      </c>
      <c r="D15" s="3">
        <v>-35</v>
      </c>
      <c r="E15" s="4">
        <v>-0.72916666666666663</v>
      </c>
    </row>
    <row r="16" spans="1:5" x14ac:dyDescent="0.25">
      <c r="A16" s="45" t="s">
        <v>571</v>
      </c>
      <c r="B16" s="2">
        <v>255</v>
      </c>
      <c r="C16" s="2">
        <v>89</v>
      </c>
      <c r="D16" s="3">
        <v>-166</v>
      </c>
      <c r="E16" s="4">
        <v>-0.65098039215686276</v>
      </c>
    </row>
    <row r="17" spans="1:5" x14ac:dyDescent="0.25">
      <c r="A17" s="45" t="s">
        <v>572</v>
      </c>
      <c r="B17" s="2">
        <v>69</v>
      </c>
      <c r="C17" s="2">
        <v>6</v>
      </c>
      <c r="D17" s="3">
        <v>-63</v>
      </c>
      <c r="E17" s="4">
        <v>-0.91304347826086951</v>
      </c>
    </row>
    <row r="18" spans="1:5" x14ac:dyDescent="0.25">
      <c r="A18" s="45" t="s">
        <v>573</v>
      </c>
      <c r="B18" s="2">
        <v>75</v>
      </c>
      <c r="C18" s="2">
        <v>18</v>
      </c>
      <c r="D18" s="3">
        <v>-57</v>
      </c>
      <c r="E18" s="4">
        <v>-0.76</v>
      </c>
    </row>
    <row r="19" spans="1:5" x14ac:dyDescent="0.25">
      <c r="A19" s="13" t="s">
        <v>279</v>
      </c>
      <c r="B19" s="2">
        <v>409</v>
      </c>
      <c r="C19" s="2">
        <v>250</v>
      </c>
      <c r="D19" s="3">
        <v>-159</v>
      </c>
      <c r="E19" s="4">
        <v>-0.38875305623471884</v>
      </c>
    </row>
    <row r="20" spans="1:5" x14ac:dyDescent="0.25">
      <c r="A20" s="45" t="s">
        <v>574</v>
      </c>
      <c r="B20" s="2">
        <v>29</v>
      </c>
      <c r="C20" s="2">
        <v>38</v>
      </c>
      <c r="D20" s="5">
        <v>9</v>
      </c>
      <c r="E20" s="6">
        <v>0.31034482758620691</v>
      </c>
    </row>
    <row r="21" spans="1:5" x14ac:dyDescent="0.25">
      <c r="A21" s="45" t="s">
        <v>575</v>
      </c>
      <c r="B21" s="2">
        <v>37</v>
      </c>
      <c r="C21" s="2">
        <v>36</v>
      </c>
      <c r="D21" s="3">
        <v>-1</v>
      </c>
      <c r="E21" s="4">
        <v>-2.7027027027027029E-2</v>
      </c>
    </row>
    <row r="22" spans="1:5" x14ac:dyDescent="0.25">
      <c r="A22" s="45" t="s">
        <v>576</v>
      </c>
      <c r="B22" s="2">
        <v>16</v>
      </c>
      <c r="C22" s="2">
        <v>12</v>
      </c>
      <c r="D22" s="3">
        <v>-4</v>
      </c>
      <c r="E22" s="4">
        <v>-0.25</v>
      </c>
    </row>
    <row r="23" spans="1:5" x14ac:dyDescent="0.25">
      <c r="A23" s="45" t="s">
        <v>577</v>
      </c>
      <c r="B23" s="2">
        <v>79</v>
      </c>
      <c r="C23" s="2">
        <v>9</v>
      </c>
      <c r="D23" s="3">
        <v>-70</v>
      </c>
      <c r="E23" s="4">
        <v>-0.88607594936708856</v>
      </c>
    </row>
    <row r="24" spans="1:5" x14ac:dyDescent="0.25">
      <c r="A24" s="45" t="s">
        <v>578</v>
      </c>
      <c r="B24" s="2">
        <v>30</v>
      </c>
      <c r="C24" s="2">
        <v>22</v>
      </c>
      <c r="D24" s="3">
        <v>-8</v>
      </c>
      <c r="E24" s="4">
        <v>-0.26666666666666666</v>
      </c>
    </row>
    <row r="25" spans="1:5" x14ac:dyDescent="0.25">
      <c r="A25" s="45" t="s">
        <v>579</v>
      </c>
      <c r="B25" s="2">
        <v>8</v>
      </c>
      <c r="C25" s="2">
        <v>12</v>
      </c>
      <c r="D25" s="5">
        <v>4</v>
      </c>
      <c r="E25" s="6">
        <v>0.5</v>
      </c>
    </row>
    <row r="26" spans="1:5" x14ac:dyDescent="0.25">
      <c r="A26" s="45" t="s">
        <v>580</v>
      </c>
      <c r="B26" s="2">
        <v>90</v>
      </c>
      <c r="C26" s="2">
        <v>49</v>
      </c>
      <c r="D26" s="3">
        <v>-41</v>
      </c>
      <c r="E26" s="4">
        <v>-0.45555555555555555</v>
      </c>
    </row>
    <row r="27" spans="1:5" x14ac:dyDescent="0.25">
      <c r="A27" s="45" t="s">
        <v>581</v>
      </c>
      <c r="B27" s="2">
        <v>80</v>
      </c>
      <c r="C27" s="2">
        <v>45</v>
      </c>
      <c r="D27" s="3">
        <v>-35</v>
      </c>
      <c r="E27" s="4">
        <v>-0.4375</v>
      </c>
    </row>
    <row r="28" spans="1:5" x14ac:dyDescent="0.25">
      <c r="A28" s="45" t="s">
        <v>582</v>
      </c>
      <c r="B28" s="2">
        <v>17</v>
      </c>
      <c r="C28" s="2">
        <v>15</v>
      </c>
      <c r="D28" s="3">
        <v>-2</v>
      </c>
      <c r="E28" s="4">
        <v>-0.11764705882352941</v>
      </c>
    </row>
    <row r="29" spans="1:5" x14ac:dyDescent="0.25">
      <c r="A29" s="45" t="s">
        <v>583</v>
      </c>
      <c r="B29" s="2">
        <v>23</v>
      </c>
      <c r="C29" s="2">
        <v>12</v>
      </c>
      <c r="D29" s="3">
        <v>-11</v>
      </c>
      <c r="E29" s="4">
        <v>-0.47826086956521741</v>
      </c>
    </row>
    <row r="30" spans="1:5" x14ac:dyDescent="0.25">
      <c r="A30" s="13" t="s">
        <v>280</v>
      </c>
      <c r="B30" s="2">
        <v>1552</v>
      </c>
      <c r="C30" s="2">
        <v>944</v>
      </c>
      <c r="D30" s="3">
        <v>-608</v>
      </c>
      <c r="E30" s="4">
        <v>-0.39175257731958762</v>
      </c>
    </row>
    <row r="31" spans="1:5" x14ac:dyDescent="0.25">
      <c r="A31" s="45" t="s">
        <v>584</v>
      </c>
      <c r="B31" s="2">
        <v>90</v>
      </c>
      <c r="C31" s="2">
        <v>37</v>
      </c>
      <c r="D31" s="3">
        <v>-53</v>
      </c>
      <c r="E31" s="4">
        <v>-0.58888888888888891</v>
      </c>
    </row>
    <row r="32" spans="1:5" x14ac:dyDescent="0.25">
      <c r="A32" s="45" t="s">
        <v>585</v>
      </c>
      <c r="B32" s="2">
        <v>121</v>
      </c>
      <c r="C32" s="2">
        <v>104</v>
      </c>
      <c r="D32" s="3">
        <v>-17</v>
      </c>
      <c r="E32" s="4">
        <v>-0.14049586776859505</v>
      </c>
    </row>
    <row r="33" spans="1:5" x14ac:dyDescent="0.25">
      <c r="A33" s="45" t="s">
        <v>586</v>
      </c>
      <c r="B33" s="2">
        <v>51</v>
      </c>
      <c r="C33" s="2">
        <v>27</v>
      </c>
      <c r="D33" s="3">
        <v>-24</v>
      </c>
      <c r="E33" s="4">
        <v>-0.47058823529411764</v>
      </c>
    </row>
    <row r="34" spans="1:5" x14ac:dyDescent="0.25">
      <c r="A34" s="45" t="s">
        <v>587</v>
      </c>
      <c r="B34" s="2">
        <v>67</v>
      </c>
      <c r="C34" s="2">
        <v>51</v>
      </c>
      <c r="D34" s="3">
        <v>-16</v>
      </c>
      <c r="E34" s="4">
        <v>-0.23880597014925373</v>
      </c>
    </row>
    <row r="35" spans="1:5" x14ac:dyDescent="0.25">
      <c r="A35" s="45" t="s">
        <v>588</v>
      </c>
      <c r="B35" s="2">
        <v>98</v>
      </c>
      <c r="C35" s="2">
        <v>30</v>
      </c>
      <c r="D35" s="3">
        <v>-68</v>
      </c>
      <c r="E35" s="4">
        <v>-0.69387755102040816</v>
      </c>
    </row>
    <row r="36" spans="1:5" x14ac:dyDescent="0.25">
      <c r="A36" s="45" t="s">
        <v>589</v>
      </c>
      <c r="B36" s="2">
        <v>113</v>
      </c>
      <c r="C36" s="2">
        <v>40</v>
      </c>
      <c r="D36" s="3">
        <v>-73</v>
      </c>
      <c r="E36" s="4">
        <v>-0.64601769911504425</v>
      </c>
    </row>
    <row r="37" spans="1:5" x14ac:dyDescent="0.25">
      <c r="A37" s="45" t="s">
        <v>590</v>
      </c>
      <c r="B37" s="2">
        <v>82</v>
      </c>
      <c r="C37" s="2">
        <v>47</v>
      </c>
      <c r="D37" s="3">
        <v>-35</v>
      </c>
      <c r="E37" s="4">
        <v>-0.42682926829268292</v>
      </c>
    </row>
    <row r="38" spans="1:5" x14ac:dyDescent="0.25">
      <c r="A38" s="45" t="s">
        <v>591</v>
      </c>
      <c r="B38" s="2">
        <v>74</v>
      </c>
      <c r="C38" s="2">
        <v>30</v>
      </c>
      <c r="D38" s="3">
        <v>-44</v>
      </c>
      <c r="E38" s="4">
        <v>-0.59459459459459463</v>
      </c>
    </row>
    <row r="39" spans="1:5" x14ac:dyDescent="0.25">
      <c r="A39" s="45" t="s">
        <v>592</v>
      </c>
      <c r="B39" s="2">
        <v>75</v>
      </c>
      <c r="C39" s="2">
        <v>15</v>
      </c>
      <c r="D39" s="3">
        <v>-60</v>
      </c>
      <c r="E39" s="4">
        <v>-0.8</v>
      </c>
    </row>
    <row r="40" spans="1:5" x14ac:dyDescent="0.25">
      <c r="A40" s="45" t="s">
        <v>593</v>
      </c>
      <c r="B40" s="2">
        <v>22</v>
      </c>
      <c r="C40" s="2">
        <v>12</v>
      </c>
      <c r="D40" s="3">
        <v>-10</v>
      </c>
      <c r="E40" s="4">
        <v>-0.45454545454545453</v>
      </c>
    </row>
    <row r="41" spans="1:5" x14ac:dyDescent="0.25">
      <c r="A41" s="45" t="s">
        <v>594</v>
      </c>
      <c r="B41" s="2">
        <v>63</v>
      </c>
      <c r="C41" s="2">
        <v>48</v>
      </c>
      <c r="D41" s="3">
        <v>-15</v>
      </c>
      <c r="E41" s="4">
        <v>-0.23809523809523808</v>
      </c>
    </row>
    <row r="42" spans="1:5" x14ac:dyDescent="0.25">
      <c r="A42" s="45" t="s">
        <v>595</v>
      </c>
      <c r="B42" s="2">
        <v>31</v>
      </c>
      <c r="C42" s="2">
        <v>3</v>
      </c>
      <c r="D42" s="3">
        <v>-28</v>
      </c>
      <c r="E42" s="4">
        <v>-0.90322580645161288</v>
      </c>
    </row>
    <row r="43" spans="1:5" x14ac:dyDescent="0.25">
      <c r="A43" s="45" t="s">
        <v>596</v>
      </c>
      <c r="B43" s="2">
        <v>10</v>
      </c>
      <c r="C43" s="2">
        <v>53</v>
      </c>
      <c r="D43" s="5">
        <v>43</v>
      </c>
      <c r="E43" s="6">
        <v>4.3</v>
      </c>
    </row>
    <row r="44" spans="1:5" x14ac:dyDescent="0.25">
      <c r="A44" s="45" t="s">
        <v>597</v>
      </c>
      <c r="B44" s="2">
        <v>7</v>
      </c>
      <c r="C44" s="2">
        <v>4</v>
      </c>
      <c r="D44" s="3">
        <v>-3</v>
      </c>
      <c r="E44" s="4">
        <v>-0.42857142857142855</v>
      </c>
    </row>
    <row r="45" spans="1:5" x14ac:dyDescent="0.25">
      <c r="A45" s="45" t="s">
        <v>598</v>
      </c>
      <c r="B45" s="2">
        <v>106</v>
      </c>
      <c r="C45" s="2">
        <v>59</v>
      </c>
      <c r="D45" s="3">
        <v>-47</v>
      </c>
      <c r="E45" s="4">
        <v>-0.44339622641509435</v>
      </c>
    </row>
    <row r="46" spans="1:5" x14ac:dyDescent="0.25">
      <c r="A46" s="45" t="s">
        <v>599</v>
      </c>
      <c r="B46" s="2">
        <v>122</v>
      </c>
      <c r="C46" s="2">
        <v>73</v>
      </c>
      <c r="D46" s="3">
        <v>-49</v>
      </c>
      <c r="E46" s="4">
        <v>-0.40163934426229508</v>
      </c>
    </row>
    <row r="47" spans="1:5" x14ac:dyDescent="0.25">
      <c r="A47" s="45" t="s">
        <v>600</v>
      </c>
      <c r="B47" s="2">
        <v>181</v>
      </c>
      <c r="C47" s="2">
        <v>99</v>
      </c>
      <c r="D47" s="3">
        <v>-82</v>
      </c>
      <c r="E47" s="4">
        <v>-0.45303867403314918</v>
      </c>
    </row>
    <row r="48" spans="1:5" x14ac:dyDescent="0.25">
      <c r="A48" s="45" t="s">
        <v>601</v>
      </c>
      <c r="B48" s="2">
        <v>51</v>
      </c>
      <c r="C48" s="2">
        <v>15</v>
      </c>
      <c r="D48" s="3">
        <v>-36</v>
      </c>
      <c r="E48" s="4">
        <v>-0.70588235294117652</v>
      </c>
    </row>
    <row r="49" spans="1:5" x14ac:dyDescent="0.25">
      <c r="A49" s="45" t="s">
        <v>602</v>
      </c>
      <c r="B49" s="2">
        <v>89</v>
      </c>
      <c r="C49" s="2">
        <v>40</v>
      </c>
      <c r="D49" s="3">
        <v>-49</v>
      </c>
      <c r="E49" s="4">
        <v>-0.550561797752809</v>
      </c>
    </row>
    <row r="50" spans="1:5" x14ac:dyDescent="0.25">
      <c r="A50" s="45" t="s">
        <v>603</v>
      </c>
      <c r="B50" s="2">
        <v>6</v>
      </c>
      <c r="C50" s="2">
        <v>26</v>
      </c>
      <c r="D50" s="5">
        <v>20</v>
      </c>
      <c r="E50" s="6">
        <v>3.3333333333333335</v>
      </c>
    </row>
    <row r="51" spans="1:5" x14ac:dyDescent="0.25">
      <c r="A51" s="45" t="s">
        <v>604</v>
      </c>
      <c r="B51" s="2">
        <v>35</v>
      </c>
      <c r="C51" s="2">
        <v>20</v>
      </c>
      <c r="D51" s="3">
        <v>-15</v>
      </c>
      <c r="E51" s="4">
        <v>-0.42857142857142855</v>
      </c>
    </row>
    <row r="52" spans="1:5" x14ac:dyDescent="0.25">
      <c r="A52" s="45" t="s">
        <v>605</v>
      </c>
      <c r="B52" s="2">
        <v>14</v>
      </c>
      <c r="C52" s="2">
        <v>70</v>
      </c>
      <c r="D52" s="5">
        <v>56</v>
      </c>
      <c r="E52" s="6">
        <v>4</v>
      </c>
    </row>
    <row r="53" spans="1:5" x14ac:dyDescent="0.25">
      <c r="A53" s="45" t="s">
        <v>606</v>
      </c>
      <c r="B53" s="2">
        <v>1</v>
      </c>
      <c r="C53" s="2">
        <v>0</v>
      </c>
      <c r="D53" s="3">
        <v>-1</v>
      </c>
      <c r="E53" s="4">
        <v>-1</v>
      </c>
    </row>
    <row r="54" spans="1:5" x14ac:dyDescent="0.25">
      <c r="A54" s="45" t="s">
        <v>607</v>
      </c>
      <c r="B54" s="2">
        <v>0</v>
      </c>
      <c r="C54" s="2">
        <v>0</v>
      </c>
      <c r="D54" s="3">
        <v>0</v>
      </c>
      <c r="E54" s="4">
        <v>0</v>
      </c>
    </row>
    <row r="55" spans="1:5" x14ac:dyDescent="0.25">
      <c r="A55" s="45" t="s">
        <v>608</v>
      </c>
      <c r="B55" s="2">
        <v>42</v>
      </c>
      <c r="C55" s="2">
        <v>8</v>
      </c>
      <c r="D55" s="3">
        <v>-34</v>
      </c>
      <c r="E55" s="4">
        <v>-0.80952380952380953</v>
      </c>
    </row>
    <row r="56" spans="1:5" x14ac:dyDescent="0.25">
      <c r="A56" s="45" t="s">
        <v>609</v>
      </c>
      <c r="B56" s="2">
        <v>1</v>
      </c>
      <c r="C56" s="2">
        <v>33</v>
      </c>
      <c r="D56" s="5">
        <v>32</v>
      </c>
      <c r="E56" s="6">
        <v>32</v>
      </c>
    </row>
    <row r="57" spans="1:5" x14ac:dyDescent="0.25">
      <c r="A57" s="13" t="s">
        <v>281</v>
      </c>
      <c r="B57" s="2">
        <v>913</v>
      </c>
      <c r="C57" s="2">
        <v>715</v>
      </c>
      <c r="D57" s="3">
        <v>-198</v>
      </c>
      <c r="E57" s="4">
        <v>-0.21686746987951808</v>
      </c>
    </row>
    <row r="58" spans="1:5" x14ac:dyDescent="0.25">
      <c r="A58" s="45" t="s">
        <v>610</v>
      </c>
      <c r="B58" s="2">
        <v>254</v>
      </c>
      <c r="C58" s="2">
        <v>102</v>
      </c>
      <c r="D58" s="3">
        <v>-152</v>
      </c>
      <c r="E58" s="4">
        <v>-0.59842519685039375</v>
      </c>
    </row>
    <row r="59" spans="1:5" x14ac:dyDescent="0.25">
      <c r="A59" s="45" t="s">
        <v>611</v>
      </c>
      <c r="B59" s="2">
        <v>7</v>
      </c>
      <c r="C59" s="2">
        <v>27</v>
      </c>
      <c r="D59" s="5">
        <v>20</v>
      </c>
      <c r="E59" s="6">
        <v>2.8571428571428572</v>
      </c>
    </row>
    <row r="60" spans="1:5" x14ac:dyDescent="0.25">
      <c r="A60" s="45" t="s">
        <v>612</v>
      </c>
      <c r="B60" s="2">
        <v>46</v>
      </c>
      <c r="C60" s="2">
        <v>92</v>
      </c>
      <c r="D60" s="5">
        <v>46</v>
      </c>
      <c r="E60" s="6">
        <v>1</v>
      </c>
    </row>
    <row r="61" spans="1:5" x14ac:dyDescent="0.25">
      <c r="A61" s="45" t="s">
        <v>613</v>
      </c>
      <c r="B61" s="2">
        <v>54</v>
      </c>
      <c r="C61" s="2">
        <v>47</v>
      </c>
      <c r="D61" s="3">
        <v>-7</v>
      </c>
      <c r="E61" s="4">
        <v>-0.12962962962962962</v>
      </c>
    </row>
    <row r="62" spans="1:5" x14ac:dyDescent="0.25">
      <c r="A62" s="45" t="s">
        <v>614</v>
      </c>
      <c r="B62" s="2">
        <v>7</v>
      </c>
      <c r="C62" s="2">
        <v>1</v>
      </c>
      <c r="D62" s="3">
        <v>-6</v>
      </c>
      <c r="E62" s="4">
        <v>-0.8571428571428571</v>
      </c>
    </row>
    <row r="63" spans="1:5" x14ac:dyDescent="0.25">
      <c r="A63" s="45" t="s">
        <v>615</v>
      </c>
      <c r="B63" s="2">
        <v>17</v>
      </c>
      <c r="C63" s="2">
        <v>27</v>
      </c>
      <c r="D63" s="5">
        <v>10</v>
      </c>
      <c r="E63" s="6">
        <v>0.58823529411764708</v>
      </c>
    </row>
    <row r="64" spans="1:5" x14ac:dyDescent="0.25">
      <c r="A64" s="45" t="s">
        <v>616</v>
      </c>
      <c r="B64" s="2">
        <v>54</v>
      </c>
      <c r="C64" s="2">
        <v>45</v>
      </c>
      <c r="D64" s="3">
        <v>-9</v>
      </c>
      <c r="E64" s="4">
        <v>-0.16666666666666666</v>
      </c>
    </row>
    <row r="65" spans="1:5" x14ac:dyDescent="0.25">
      <c r="A65" s="45" t="s">
        <v>617</v>
      </c>
      <c r="B65" s="2">
        <v>26</v>
      </c>
      <c r="C65" s="2">
        <v>19</v>
      </c>
      <c r="D65" s="3">
        <v>-7</v>
      </c>
      <c r="E65" s="4">
        <v>-0.26923076923076922</v>
      </c>
    </row>
    <row r="66" spans="1:5" x14ac:dyDescent="0.25">
      <c r="A66" s="45" t="s">
        <v>618</v>
      </c>
      <c r="B66" s="2">
        <v>30</v>
      </c>
      <c r="C66" s="2">
        <v>20</v>
      </c>
      <c r="D66" s="3">
        <v>-10</v>
      </c>
      <c r="E66" s="4">
        <v>-0.33333333333333331</v>
      </c>
    </row>
    <row r="67" spans="1:5" x14ac:dyDescent="0.25">
      <c r="A67" s="45" t="s">
        <v>619</v>
      </c>
      <c r="B67" s="2">
        <v>128</v>
      </c>
      <c r="C67" s="2">
        <v>99</v>
      </c>
      <c r="D67" s="3">
        <v>-29</v>
      </c>
      <c r="E67" s="4">
        <v>-0.2265625</v>
      </c>
    </row>
    <row r="68" spans="1:5" x14ac:dyDescent="0.25">
      <c r="A68" s="45" t="s">
        <v>620</v>
      </c>
      <c r="B68" s="2">
        <v>25</v>
      </c>
      <c r="C68" s="2">
        <v>5</v>
      </c>
      <c r="D68" s="3">
        <v>-20</v>
      </c>
      <c r="E68" s="4">
        <v>-0.8</v>
      </c>
    </row>
    <row r="69" spans="1:5" x14ac:dyDescent="0.25">
      <c r="A69" s="45" t="s">
        <v>621</v>
      </c>
      <c r="B69" s="2">
        <v>21</v>
      </c>
      <c r="C69" s="2">
        <v>26</v>
      </c>
      <c r="D69" s="5">
        <v>5</v>
      </c>
      <c r="E69" s="6">
        <v>0.23809523809523808</v>
      </c>
    </row>
    <row r="70" spans="1:5" x14ac:dyDescent="0.25">
      <c r="A70" s="45" t="s">
        <v>622</v>
      </c>
      <c r="B70" s="2">
        <v>26</v>
      </c>
      <c r="C70" s="2">
        <v>34</v>
      </c>
      <c r="D70" s="5">
        <v>8</v>
      </c>
      <c r="E70" s="6">
        <v>0.30769230769230771</v>
      </c>
    </row>
    <row r="71" spans="1:5" x14ac:dyDescent="0.25">
      <c r="A71" s="45" t="s">
        <v>623</v>
      </c>
      <c r="B71" s="2">
        <v>112</v>
      </c>
      <c r="C71" s="2">
        <v>63</v>
      </c>
      <c r="D71" s="3">
        <v>-49</v>
      </c>
      <c r="E71" s="4">
        <v>-0.4375</v>
      </c>
    </row>
    <row r="72" spans="1:5" x14ac:dyDescent="0.25">
      <c r="A72" s="45" t="s">
        <v>624</v>
      </c>
      <c r="B72" s="2">
        <v>8</v>
      </c>
      <c r="C72" s="2">
        <v>6</v>
      </c>
      <c r="D72" s="3">
        <v>-2</v>
      </c>
      <c r="E72" s="4">
        <v>-0.25</v>
      </c>
    </row>
    <row r="73" spans="1:5" x14ac:dyDescent="0.25">
      <c r="A73" s="45" t="s">
        <v>625</v>
      </c>
      <c r="B73" s="2">
        <v>25</v>
      </c>
      <c r="C73" s="2">
        <v>28</v>
      </c>
      <c r="D73" s="5">
        <v>3</v>
      </c>
      <c r="E73" s="6">
        <v>0.12</v>
      </c>
    </row>
    <row r="74" spans="1:5" x14ac:dyDescent="0.25">
      <c r="A74" s="45" t="s">
        <v>626</v>
      </c>
      <c r="B74" s="2">
        <v>57</v>
      </c>
      <c r="C74" s="2">
        <v>56</v>
      </c>
      <c r="D74" s="3">
        <v>-1</v>
      </c>
      <c r="E74" s="4">
        <v>-1.7543859649122806E-2</v>
      </c>
    </row>
    <row r="75" spans="1:5" x14ac:dyDescent="0.25">
      <c r="A75" s="45" t="s">
        <v>627</v>
      </c>
      <c r="B75" s="2">
        <v>16</v>
      </c>
      <c r="C75" s="2">
        <v>18</v>
      </c>
      <c r="D75" s="5">
        <v>2</v>
      </c>
      <c r="E75" s="6">
        <v>0.125</v>
      </c>
    </row>
    <row r="76" spans="1:5" x14ac:dyDescent="0.25">
      <c r="A76" s="13" t="s">
        <v>282</v>
      </c>
      <c r="B76" s="2">
        <v>1106</v>
      </c>
      <c r="C76" s="2">
        <v>441</v>
      </c>
      <c r="D76" s="3">
        <v>-665</v>
      </c>
      <c r="E76" s="4">
        <v>-0.60126582278481011</v>
      </c>
    </row>
    <row r="77" spans="1:5" x14ac:dyDescent="0.25">
      <c r="A77" s="45" t="s">
        <v>628</v>
      </c>
      <c r="B77" s="2">
        <v>202</v>
      </c>
      <c r="C77" s="2">
        <v>168</v>
      </c>
      <c r="D77" s="3">
        <v>-34</v>
      </c>
      <c r="E77" s="4">
        <v>-0.16831683168316833</v>
      </c>
    </row>
    <row r="78" spans="1:5" x14ac:dyDescent="0.25">
      <c r="A78" s="45" t="s">
        <v>629</v>
      </c>
      <c r="B78" s="2">
        <v>49</v>
      </c>
      <c r="C78" s="2">
        <v>23</v>
      </c>
      <c r="D78" s="3">
        <v>-26</v>
      </c>
      <c r="E78" s="4">
        <v>-0.53061224489795922</v>
      </c>
    </row>
    <row r="79" spans="1:5" x14ac:dyDescent="0.25">
      <c r="A79" s="45" t="s">
        <v>630</v>
      </c>
      <c r="B79" s="2">
        <v>89</v>
      </c>
      <c r="C79" s="2">
        <v>95</v>
      </c>
      <c r="D79" s="5">
        <v>6</v>
      </c>
      <c r="E79" s="6">
        <v>6.741573033707865E-2</v>
      </c>
    </row>
    <row r="80" spans="1:5" x14ac:dyDescent="0.25">
      <c r="A80" s="45" t="s">
        <v>631</v>
      </c>
      <c r="B80" s="2">
        <v>286</v>
      </c>
      <c r="C80" s="2">
        <v>53</v>
      </c>
      <c r="D80" s="3">
        <v>-233</v>
      </c>
      <c r="E80" s="4">
        <v>-0.81468531468531469</v>
      </c>
    </row>
    <row r="81" spans="1:5" x14ac:dyDescent="0.25">
      <c r="A81" s="45" t="s">
        <v>632</v>
      </c>
      <c r="B81" s="2">
        <v>97</v>
      </c>
      <c r="C81" s="2">
        <v>22</v>
      </c>
      <c r="D81" s="3">
        <v>-75</v>
      </c>
      <c r="E81" s="4">
        <v>-0.77319587628865982</v>
      </c>
    </row>
    <row r="82" spans="1:5" x14ac:dyDescent="0.25">
      <c r="A82" s="45" t="s">
        <v>633</v>
      </c>
      <c r="B82" s="2">
        <v>383</v>
      </c>
      <c r="C82" s="2">
        <v>80</v>
      </c>
      <c r="D82" s="3">
        <v>-303</v>
      </c>
      <c r="E82" s="4">
        <v>-0.79112271540469969</v>
      </c>
    </row>
    <row r="83" spans="1:5" x14ac:dyDescent="0.25">
      <c r="A83" s="13" t="s">
        <v>283</v>
      </c>
      <c r="B83" s="2">
        <v>617</v>
      </c>
      <c r="C83" s="2">
        <v>383</v>
      </c>
      <c r="D83" s="3">
        <v>-234</v>
      </c>
      <c r="E83" s="4">
        <v>-0.37925445705024313</v>
      </c>
    </row>
    <row r="84" spans="1:5" x14ac:dyDescent="0.25">
      <c r="A84" s="45" t="s">
        <v>634</v>
      </c>
      <c r="B84" s="2">
        <v>127</v>
      </c>
      <c r="C84" s="2">
        <v>79</v>
      </c>
      <c r="D84" s="3">
        <v>-48</v>
      </c>
      <c r="E84" s="4">
        <v>-0.37795275590551181</v>
      </c>
    </row>
    <row r="85" spans="1:5" x14ac:dyDescent="0.25">
      <c r="A85" s="45" t="s">
        <v>635</v>
      </c>
      <c r="B85" s="2">
        <v>1</v>
      </c>
      <c r="C85" s="2">
        <v>5</v>
      </c>
      <c r="D85" s="5">
        <v>4</v>
      </c>
      <c r="E85" s="6">
        <v>4</v>
      </c>
    </row>
    <row r="86" spans="1:5" x14ac:dyDescent="0.25">
      <c r="A86" s="45" t="s">
        <v>636</v>
      </c>
      <c r="B86" s="2">
        <v>25</v>
      </c>
      <c r="C86" s="2">
        <v>12</v>
      </c>
      <c r="D86" s="3">
        <v>-13</v>
      </c>
      <c r="E86" s="4">
        <v>-0.52</v>
      </c>
    </row>
    <row r="87" spans="1:5" x14ac:dyDescent="0.25">
      <c r="A87" s="45" t="s">
        <v>637</v>
      </c>
      <c r="B87" s="2">
        <v>3</v>
      </c>
      <c r="C87" s="2">
        <v>4</v>
      </c>
      <c r="D87" s="5">
        <v>1</v>
      </c>
      <c r="E87" s="6">
        <v>0.33333333333333331</v>
      </c>
    </row>
    <row r="88" spans="1:5" x14ac:dyDescent="0.25">
      <c r="A88" s="45" t="s">
        <v>638</v>
      </c>
      <c r="B88" s="2">
        <v>54</v>
      </c>
      <c r="C88" s="2">
        <v>69</v>
      </c>
      <c r="D88" s="5">
        <v>15</v>
      </c>
      <c r="E88" s="6">
        <v>0.27777777777777779</v>
      </c>
    </row>
    <row r="89" spans="1:5" x14ac:dyDescent="0.25">
      <c r="A89" s="45" t="s">
        <v>639</v>
      </c>
      <c r="B89" s="2">
        <v>86</v>
      </c>
      <c r="C89" s="2">
        <v>36</v>
      </c>
      <c r="D89" s="3">
        <v>-50</v>
      </c>
      <c r="E89" s="4">
        <v>-0.58139534883720934</v>
      </c>
    </row>
    <row r="90" spans="1:5" x14ac:dyDescent="0.25">
      <c r="A90" s="45" t="s">
        <v>640</v>
      </c>
      <c r="B90" s="2">
        <v>82</v>
      </c>
      <c r="C90" s="2">
        <v>45</v>
      </c>
      <c r="D90" s="3">
        <v>-37</v>
      </c>
      <c r="E90" s="4">
        <v>-0.45121951219512196</v>
      </c>
    </row>
    <row r="91" spans="1:5" x14ac:dyDescent="0.25">
      <c r="A91" s="45" t="s">
        <v>641</v>
      </c>
      <c r="B91" s="2">
        <v>15</v>
      </c>
      <c r="C91" s="2">
        <v>7</v>
      </c>
      <c r="D91" s="3">
        <v>-8</v>
      </c>
      <c r="E91" s="4">
        <v>-0.53333333333333333</v>
      </c>
    </row>
    <row r="92" spans="1:5" x14ac:dyDescent="0.25">
      <c r="A92" s="45" t="s">
        <v>642</v>
      </c>
      <c r="B92" s="2">
        <v>131</v>
      </c>
      <c r="C92" s="2">
        <v>47</v>
      </c>
      <c r="D92" s="3">
        <v>-84</v>
      </c>
      <c r="E92" s="4">
        <v>-0.64122137404580148</v>
      </c>
    </row>
    <row r="93" spans="1:5" x14ac:dyDescent="0.25">
      <c r="A93" s="45" t="s">
        <v>643</v>
      </c>
      <c r="B93" s="2">
        <v>48</v>
      </c>
      <c r="C93" s="2">
        <v>13</v>
      </c>
      <c r="D93" s="3">
        <v>-35</v>
      </c>
      <c r="E93" s="4">
        <v>-0.72916666666666663</v>
      </c>
    </row>
    <row r="94" spans="1:5" x14ac:dyDescent="0.25">
      <c r="A94" s="45" t="s">
        <v>644</v>
      </c>
      <c r="B94" s="2">
        <v>11</v>
      </c>
      <c r="C94" s="2">
        <v>19</v>
      </c>
      <c r="D94" s="5">
        <v>8</v>
      </c>
      <c r="E94" s="6">
        <v>0.72727272727272729</v>
      </c>
    </row>
    <row r="95" spans="1:5" x14ac:dyDescent="0.25">
      <c r="A95" s="45" t="s">
        <v>645</v>
      </c>
      <c r="B95" s="2">
        <v>18</v>
      </c>
      <c r="C95" s="2">
        <v>18</v>
      </c>
      <c r="D95" s="3">
        <v>0</v>
      </c>
      <c r="E95" s="4">
        <v>0</v>
      </c>
    </row>
    <row r="96" spans="1:5" x14ac:dyDescent="0.25">
      <c r="A96" s="45" t="s">
        <v>646</v>
      </c>
      <c r="B96" s="2">
        <v>1</v>
      </c>
      <c r="C96" s="2">
        <v>15</v>
      </c>
      <c r="D96" s="5">
        <v>14</v>
      </c>
      <c r="E96" s="6">
        <v>14</v>
      </c>
    </row>
    <row r="97" spans="1:5" x14ac:dyDescent="0.25">
      <c r="A97" s="45" t="s">
        <v>647</v>
      </c>
      <c r="B97" s="2">
        <v>15</v>
      </c>
      <c r="C97" s="2">
        <v>14</v>
      </c>
      <c r="D97" s="3">
        <v>-1</v>
      </c>
      <c r="E97" s="4">
        <v>-6.6666666666666666E-2</v>
      </c>
    </row>
    <row r="98" spans="1:5" x14ac:dyDescent="0.25">
      <c r="A98" s="13" t="s">
        <v>284</v>
      </c>
      <c r="B98" s="2">
        <v>2224</v>
      </c>
      <c r="C98" s="2">
        <v>649</v>
      </c>
      <c r="D98" s="3">
        <v>-1575</v>
      </c>
      <c r="E98" s="4">
        <v>-0.70818345323741005</v>
      </c>
    </row>
    <row r="99" spans="1:5" x14ac:dyDescent="0.25">
      <c r="A99" s="45" t="s">
        <v>648</v>
      </c>
      <c r="B99" s="2">
        <v>104</v>
      </c>
      <c r="C99" s="2">
        <v>95</v>
      </c>
      <c r="D99" s="3">
        <v>-9</v>
      </c>
      <c r="E99" s="4">
        <v>-8.6538461538461536E-2</v>
      </c>
    </row>
    <row r="100" spans="1:5" x14ac:dyDescent="0.25">
      <c r="A100" s="45" t="s">
        <v>649</v>
      </c>
      <c r="B100" s="2">
        <v>307</v>
      </c>
      <c r="C100" s="2">
        <v>62</v>
      </c>
      <c r="D100" s="3">
        <v>-245</v>
      </c>
      <c r="E100" s="4">
        <v>-0.79804560260586321</v>
      </c>
    </row>
    <row r="101" spans="1:5" x14ac:dyDescent="0.25">
      <c r="A101" s="45" t="s">
        <v>650</v>
      </c>
      <c r="B101" s="2">
        <v>251</v>
      </c>
      <c r="C101" s="2">
        <v>104</v>
      </c>
      <c r="D101" s="3">
        <v>-147</v>
      </c>
      <c r="E101" s="4">
        <v>-0.58565737051792832</v>
      </c>
    </row>
    <row r="102" spans="1:5" x14ac:dyDescent="0.25">
      <c r="A102" s="45" t="s">
        <v>651</v>
      </c>
      <c r="B102" s="2">
        <v>297</v>
      </c>
      <c r="C102" s="2">
        <v>66</v>
      </c>
      <c r="D102" s="3">
        <v>-231</v>
      </c>
      <c r="E102" s="4">
        <v>-0.77777777777777779</v>
      </c>
    </row>
    <row r="103" spans="1:5" x14ac:dyDescent="0.25">
      <c r="A103" s="45" t="s">
        <v>652</v>
      </c>
      <c r="B103" s="2">
        <v>183</v>
      </c>
      <c r="C103" s="2">
        <v>65</v>
      </c>
      <c r="D103" s="3">
        <v>-118</v>
      </c>
      <c r="E103" s="4">
        <v>-0.64480874316939896</v>
      </c>
    </row>
    <row r="104" spans="1:5" x14ac:dyDescent="0.25">
      <c r="A104" s="45" t="s">
        <v>653</v>
      </c>
      <c r="B104" s="2">
        <v>536</v>
      </c>
      <c r="C104" s="2">
        <v>45</v>
      </c>
      <c r="D104" s="3">
        <v>-491</v>
      </c>
      <c r="E104" s="4">
        <v>-0.91604477611940294</v>
      </c>
    </row>
    <row r="105" spans="1:5" x14ac:dyDescent="0.25">
      <c r="A105" s="45" t="s">
        <v>654</v>
      </c>
      <c r="B105" s="2">
        <v>79</v>
      </c>
      <c r="C105" s="2">
        <v>44</v>
      </c>
      <c r="D105" s="3">
        <v>-35</v>
      </c>
      <c r="E105" s="4">
        <v>-0.44303797468354428</v>
      </c>
    </row>
    <row r="106" spans="1:5" x14ac:dyDescent="0.25">
      <c r="A106" s="45" t="s">
        <v>655</v>
      </c>
      <c r="B106" s="2">
        <v>135</v>
      </c>
      <c r="C106" s="2">
        <v>81</v>
      </c>
      <c r="D106" s="3">
        <v>-54</v>
      </c>
      <c r="E106" s="4">
        <v>-0.4</v>
      </c>
    </row>
    <row r="107" spans="1:5" x14ac:dyDescent="0.25">
      <c r="A107" s="45" t="s">
        <v>656</v>
      </c>
      <c r="B107" s="2">
        <v>332</v>
      </c>
      <c r="C107" s="2">
        <v>87</v>
      </c>
      <c r="D107" s="3">
        <v>-245</v>
      </c>
      <c r="E107" s="4">
        <v>-0.73795180722891562</v>
      </c>
    </row>
    <row r="108" spans="1:5" x14ac:dyDescent="0.25">
      <c r="A108" s="13" t="s">
        <v>285</v>
      </c>
      <c r="B108" s="2">
        <v>691</v>
      </c>
      <c r="C108" s="2">
        <v>295</v>
      </c>
      <c r="D108" s="3">
        <v>-396</v>
      </c>
      <c r="E108" s="4">
        <v>-0.573082489146165</v>
      </c>
    </row>
    <row r="109" spans="1:5" x14ac:dyDescent="0.25">
      <c r="A109" s="45" t="s">
        <v>657</v>
      </c>
      <c r="B109" s="2">
        <v>279</v>
      </c>
      <c r="C109" s="2">
        <v>37</v>
      </c>
      <c r="D109" s="3">
        <v>-242</v>
      </c>
      <c r="E109" s="4">
        <v>-0.86738351254480284</v>
      </c>
    </row>
    <row r="110" spans="1:5" x14ac:dyDescent="0.25">
      <c r="A110" s="45" t="s">
        <v>658</v>
      </c>
      <c r="B110" s="2">
        <v>204</v>
      </c>
      <c r="C110" s="2">
        <v>128</v>
      </c>
      <c r="D110" s="3">
        <v>-76</v>
      </c>
      <c r="E110" s="4">
        <v>-0.37254901960784315</v>
      </c>
    </row>
    <row r="111" spans="1:5" x14ac:dyDescent="0.25">
      <c r="A111" s="45" t="s">
        <v>659</v>
      </c>
      <c r="B111" s="2">
        <v>111</v>
      </c>
      <c r="C111" s="2">
        <v>84</v>
      </c>
      <c r="D111" s="3">
        <v>-27</v>
      </c>
      <c r="E111" s="4">
        <v>-0.24324324324324326</v>
      </c>
    </row>
    <row r="112" spans="1:5" x14ac:dyDescent="0.25">
      <c r="A112" s="45" t="s">
        <v>660</v>
      </c>
      <c r="B112" s="2">
        <v>97</v>
      </c>
      <c r="C112" s="2">
        <v>46</v>
      </c>
      <c r="D112" s="3">
        <v>-51</v>
      </c>
      <c r="E112" s="4">
        <v>-0.52577319587628868</v>
      </c>
    </row>
    <row r="113" spans="1:5" x14ac:dyDescent="0.25">
      <c r="A113" s="13" t="s">
        <v>286</v>
      </c>
      <c r="B113" s="2">
        <v>1686</v>
      </c>
      <c r="C113" s="2">
        <v>1162</v>
      </c>
      <c r="D113" s="3">
        <v>-524</v>
      </c>
      <c r="E113" s="4">
        <v>-0.31079478054567022</v>
      </c>
    </row>
    <row r="114" spans="1:5" x14ac:dyDescent="0.25">
      <c r="A114" s="45" t="s">
        <v>661</v>
      </c>
      <c r="B114" s="2">
        <v>113</v>
      </c>
      <c r="C114" s="2">
        <v>89</v>
      </c>
      <c r="D114" s="3">
        <v>-24</v>
      </c>
      <c r="E114" s="4">
        <v>-0.21238938053097345</v>
      </c>
    </row>
    <row r="115" spans="1:5" x14ac:dyDescent="0.25">
      <c r="A115" s="45" t="s">
        <v>662</v>
      </c>
      <c r="B115" s="2">
        <v>132</v>
      </c>
      <c r="C115" s="2">
        <v>131</v>
      </c>
      <c r="D115" s="3">
        <v>-1</v>
      </c>
      <c r="E115" s="4">
        <v>-7.575757575757576E-3</v>
      </c>
    </row>
    <row r="116" spans="1:5" x14ac:dyDescent="0.25">
      <c r="A116" s="45" t="s">
        <v>663</v>
      </c>
      <c r="B116" s="2">
        <v>121</v>
      </c>
      <c r="C116" s="2">
        <v>79</v>
      </c>
      <c r="D116" s="3">
        <v>-42</v>
      </c>
      <c r="E116" s="4">
        <v>-0.34710743801652894</v>
      </c>
    </row>
    <row r="117" spans="1:5" x14ac:dyDescent="0.25">
      <c r="A117" s="45" t="s">
        <v>664</v>
      </c>
      <c r="B117" s="2">
        <v>14</v>
      </c>
      <c r="C117" s="2">
        <v>12</v>
      </c>
      <c r="D117" s="3">
        <v>-2</v>
      </c>
      <c r="E117" s="4">
        <v>-0.14285714285714285</v>
      </c>
    </row>
    <row r="118" spans="1:5" x14ac:dyDescent="0.25">
      <c r="A118" s="45" t="s">
        <v>665</v>
      </c>
      <c r="B118" s="2">
        <v>38</v>
      </c>
      <c r="C118" s="2">
        <v>27</v>
      </c>
      <c r="D118" s="3">
        <v>-11</v>
      </c>
      <c r="E118" s="4">
        <v>-0.28947368421052633</v>
      </c>
    </row>
    <row r="119" spans="1:5" x14ac:dyDescent="0.25">
      <c r="A119" s="45" t="s">
        <v>666</v>
      </c>
      <c r="B119" s="2">
        <v>108</v>
      </c>
      <c r="C119" s="2">
        <v>47</v>
      </c>
      <c r="D119" s="3">
        <v>-61</v>
      </c>
      <c r="E119" s="4">
        <v>-0.56481481481481477</v>
      </c>
    </row>
    <row r="120" spans="1:5" x14ac:dyDescent="0.25">
      <c r="A120" s="45" t="s">
        <v>667</v>
      </c>
      <c r="B120" s="2">
        <v>142</v>
      </c>
      <c r="C120" s="2">
        <v>57</v>
      </c>
      <c r="D120" s="3">
        <v>-85</v>
      </c>
      <c r="E120" s="4">
        <v>-0.59859154929577463</v>
      </c>
    </row>
    <row r="121" spans="1:5" x14ac:dyDescent="0.25">
      <c r="A121" s="45" t="s">
        <v>668</v>
      </c>
      <c r="B121" s="2">
        <v>15</v>
      </c>
      <c r="C121" s="2">
        <v>33</v>
      </c>
      <c r="D121" s="5">
        <v>18</v>
      </c>
      <c r="E121" s="6">
        <v>1.2</v>
      </c>
    </row>
    <row r="122" spans="1:5" x14ac:dyDescent="0.25">
      <c r="A122" s="45" t="s">
        <v>669</v>
      </c>
      <c r="B122" s="2">
        <v>29</v>
      </c>
      <c r="C122" s="2">
        <v>25</v>
      </c>
      <c r="D122" s="3">
        <v>-4</v>
      </c>
      <c r="E122" s="4">
        <v>-0.13793103448275862</v>
      </c>
    </row>
    <row r="123" spans="1:5" x14ac:dyDescent="0.25">
      <c r="A123" s="45" t="s">
        <v>670</v>
      </c>
      <c r="B123" s="2">
        <v>230</v>
      </c>
      <c r="C123" s="2">
        <v>183</v>
      </c>
      <c r="D123" s="3">
        <v>-47</v>
      </c>
      <c r="E123" s="4">
        <v>-0.20434782608695654</v>
      </c>
    </row>
    <row r="124" spans="1:5" x14ac:dyDescent="0.25">
      <c r="A124" s="45" t="s">
        <v>671</v>
      </c>
      <c r="B124" s="2">
        <v>70</v>
      </c>
      <c r="C124" s="2">
        <v>35</v>
      </c>
      <c r="D124" s="3">
        <v>-35</v>
      </c>
      <c r="E124" s="4">
        <v>-0.5</v>
      </c>
    </row>
    <row r="125" spans="1:5" x14ac:dyDescent="0.25">
      <c r="A125" s="45" t="s">
        <v>672</v>
      </c>
      <c r="B125" s="2">
        <v>45</v>
      </c>
      <c r="C125" s="2">
        <v>38</v>
      </c>
      <c r="D125" s="3">
        <v>-7</v>
      </c>
      <c r="E125" s="4">
        <v>-0.15555555555555556</v>
      </c>
    </row>
    <row r="126" spans="1:5" x14ac:dyDescent="0.25">
      <c r="A126" s="45" t="s">
        <v>673</v>
      </c>
      <c r="B126" s="2">
        <v>26</v>
      </c>
      <c r="C126" s="2">
        <v>9</v>
      </c>
      <c r="D126" s="3">
        <v>-17</v>
      </c>
      <c r="E126" s="4">
        <v>-0.65384615384615385</v>
      </c>
    </row>
    <row r="127" spans="1:5" x14ac:dyDescent="0.25">
      <c r="A127" s="45" t="s">
        <v>674</v>
      </c>
      <c r="B127" s="2">
        <v>47</v>
      </c>
      <c r="C127" s="2">
        <v>31</v>
      </c>
      <c r="D127" s="3">
        <v>-16</v>
      </c>
      <c r="E127" s="4">
        <v>-0.34042553191489361</v>
      </c>
    </row>
    <row r="128" spans="1:5" x14ac:dyDescent="0.25">
      <c r="A128" s="45" t="s">
        <v>675</v>
      </c>
      <c r="B128" s="2">
        <v>93</v>
      </c>
      <c r="C128" s="2">
        <v>56</v>
      </c>
      <c r="D128" s="3">
        <v>-37</v>
      </c>
      <c r="E128" s="4">
        <v>-0.39784946236559138</v>
      </c>
    </row>
    <row r="129" spans="1:5" x14ac:dyDescent="0.25">
      <c r="A129" s="45" t="s">
        <v>676</v>
      </c>
      <c r="B129" s="2">
        <v>76</v>
      </c>
      <c r="C129" s="2">
        <v>31</v>
      </c>
      <c r="D129" s="3">
        <v>-45</v>
      </c>
      <c r="E129" s="4">
        <v>-0.59210526315789469</v>
      </c>
    </row>
    <row r="130" spans="1:5" x14ac:dyDescent="0.25">
      <c r="A130" s="45" t="s">
        <v>677</v>
      </c>
      <c r="B130" s="2">
        <v>29</v>
      </c>
      <c r="C130" s="2">
        <v>21</v>
      </c>
      <c r="D130" s="3">
        <v>-8</v>
      </c>
      <c r="E130" s="4">
        <v>-0.27586206896551724</v>
      </c>
    </row>
    <row r="131" spans="1:5" x14ac:dyDescent="0.25">
      <c r="A131" s="45" t="s">
        <v>678</v>
      </c>
      <c r="B131" s="2">
        <v>16</v>
      </c>
      <c r="C131" s="2">
        <v>5</v>
      </c>
      <c r="D131" s="3">
        <v>-11</v>
      </c>
      <c r="E131" s="4">
        <v>-0.6875</v>
      </c>
    </row>
    <row r="132" spans="1:5" x14ac:dyDescent="0.25">
      <c r="A132" s="45" t="s">
        <v>679</v>
      </c>
      <c r="B132" s="2">
        <v>34</v>
      </c>
      <c r="C132" s="2">
        <v>11</v>
      </c>
      <c r="D132" s="3">
        <v>-23</v>
      </c>
      <c r="E132" s="4">
        <v>-0.67647058823529416</v>
      </c>
    </row>
    <row r="133" spans="1:5" x14ac:dyDescent="0.25">
      <c r="A133" s="45" t="s">
        <v>680</v>
      </c>
      <c r="B133" s="2">
        <v>25</v>
      </c>
      <c r="C133" s="2">
        <v>39</v>
      </c>
      <c r="D133" s="5">
        <v>14</v>
      </c>
      <c r="E133" s="6">
        <v>0.56000000000000005</v>
      </c>
    </row>
    <row r="134" spans="1:5" x14ac:dyDescent="0.25">
      <c r="A134" s="45" t="s">
        <v>681</v>
      </c>
      <c r="B134" s="2">
        <v>65</v>
      </c>
      <c r="C134" s="2">
        <v>74</v>
      </c>
      <c r="D134" s="5">
        <v>9</v>
      </c>
      <c r="E134" s="6">
        <v>0.13846153846153847</v>
      </c>
    </row>
    <row r="135" spans="1:5" x14ac:dyDescent="0.25">
      <c r="A135" s="45" t="s">
        <v>682</v>
      </c>
      <c r="B135" s="2">
        <v>107</v>
      </c>
      <c r="C135" s="2">
        <v>87</v>
      </c>
      <c r="D135" s="3">
        <v>-20</v>
      </c>
      <c r="E135" s="4">
        <v>-0.18691588785046728</v>
      </c>
    </row>
    <row r="136" spans="1:5" x14ac:dyDescent="0.25">
      <c r="A136" s="45" t="s">
        <v>683</v>
      </c>
      <c r="B136" s="2">
        <v>111</v>
      </c>
      <c r="C136" s="2">
        <v>42</v>
      </c>
      <c r="D136" s="3">
        <v>-69</v>
      </c>
      <c r="E136" s="4">
        <v>-0.6216216216216216</v>
      </c>
    </row>
    <row r="137" spans="1:5" x14ac:dyDescent="0.25">
      <c r="A137" s="13" t="s">
        <v>1</v>
      </c>
      <c r="B137" s="2">
        <v>9678</v>
      </c>
      <c r="C137" s="2">
        <v>4996</v>
      </c>
      <c r="D137" s="3">
        <v>-4682</v>
      </c>
      <c r="E137" s="4">
        <v>-0.48377764000826617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zoomScaleNormal="100" workbookViewId="0">
      <selection sqref="A1:E1"/>
    </sheetView>
  </sheetViews>
  <sheetFormatPr baseColWidth="10" defaultRowHeight="15.75" x14ac:dyDescent="0.25"/>
  <cols>
    <col min="1" max="1" width="25.28515625" style="46" bestFit="1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29.25" customHeight="1" x14ac:dyDescent="0.25">
      <c r="A3" s="81" t="s">
        <v>693</v>
      </c>
      <c r="B3" s="81"/>
      <c r="C3" s="81"/>
      <c r="D3" s="81"/>
      <c r="E3" s="81"/>
    </row>
    <row r="4" spans="1:5" x14ac:dyDescent="0.25">
      <c r="A4" s="8" t="s">
        <v>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9" t="s">
        <v>287</v>
      </c>
      <c r="B5" s="11">
        <v>9678</v>
      </c>
      <c r="C5" s="11">
        <v>4996</v>
      </c>
      <c r="D5" s="22">
        <v>-4682</v>
      </c>
      <c r="E5" s="21">
        <v>-0.48377764000826617</v>
      </c>
    </row>
    <row r="6" spans="1:5" x14ac:dyDescent="0.25">
      <c r="A6" s="54" t="s">
        <v>8</v>
      </c>
      <c r="B6" s="55">
        <v>480</v>
      </c>
      <c r="C6" s="55">
        <v>157</v>
      </c>
      <c r="D6" s="58">
        <v>-323</v>
      </c>
      <c r="E6" s="59">
        <v>-0.67291666666666672</v>
      </c>
    </row>
    <row r="7" spans="1:5" x14ac:dyDescent="0.25">
      <c r="A7" s="49" t="s">
        <v>566</v>
      </c>
      <c r="B7" s="15">
        <v>4</v>
      </c>
      <c r="C7" s="15">
        <v>5</v>
      </c>
      <c r="D7" s="18">
        <v>1</v>
      </c>
      <c r="E7" s="19">
        <v>0.25</v>
      </c>
    </row>
    <row r="8" spans="1:5" x14ac:dyDescent="0.25">
      <c r="A8" s="49" t="s">
        <v>567</v>
      </c>
      <c r="B8" s="15">
        <v>12</v>
      </c>
      <c r="C8" s="15">
        <v>9</v>
      </c>
      <c r="D8" s="16">
        <v>-3</v>
      </c>
      <c r="E8" s="17">
        <v>-0.25</v>
      </c>
    </row>
    <row r="9" spans="1:5" x14ac:dyDescent="0.25">
      <c r="A9" s="49" t="s">
        <v>568</v>
      </c>
      <c r="B9" s="15">
        <v>2</v>
      </c>
      <c r="C9" s="15">
        <v>4</v>
      </c>
      <c r="D9" s="18">
        <v>2</v>
      </c>
      <c r="E9" s="19">
        <v>1</v>
      </c>
    </row>
    <row r="10" spans="1:5" x14ac:dyDescent="0.25">
      <c r="A10" s="49" t="s">
        <v>569</v>
      </c>
      <c r="B10" s="15">
        <v>15</v>
      </c>
      <c r="C10" s="15">
        <v>13</v>
      </c>
      <c r="D10" s="16">
        <v>-2</v>
      </c>
      <c r="E10" s="17">
        <v>-0.13333333333333333</v>
      </c>
    </row>
    <row r="11" spans="1:5" x14ac:dyDescent="0.25">
      <c r="A11" s="49" t="s">
        <v>570</v>
      </c>
      <c r="B11" s="15">
        <v>48</v>
      </c>
      <c r="C11" s="15">
        <v>13</v>
      </c>
      <c r="D11" s="16">
        <v>-35</v>
      </c>
      <c r="E11" s="17">
        <v>-0.72916666666666663</v>
      </c>
    </row>
    <row r="12" spans="1:5" x14ac:dyDescent="0.25">
      <c r="A12" s="49" t="s">
        <v>571</v>
      </c>
      <c r="B12" s="15">
        <v>255</v>
      </c>
      <c r="C12" s="15">
        <v>89</v>
      </c>
      <c r="D12" s="16">
        <v>-166</v>
      </c>
      <c r="E12" s="17">
        <v>-0.65098039215686276</v>
      </c>
    </row>
    <row r="13" spans="1:5" x14ac:dyDescent="0.25">
      <c r="A13" s="49" t="s">
        <v>572</v>
      </c>
      <c r="B13" s="15">
        <v>69</v>
      </c>
      <c r="C13" s="15">
        <v>6</v>
      </c>
      <c r="D13" s="16">
        <v>-63</v>
      </c>
      <c r="E13" s="17">
        <v>-0.91304347826086951</v>
      </c>
    </row>
    <row r="14" spans="1:5" x14ac:dyDescent="0.25">
      <c r="A14" s="49" t="s">
        <v>573</v>
      </c>
      <c r="B14" s="15">
        <v>75</v>
      </c>
      <c r="C14" s="15">
        <v>18</v>
      </c>
      <c r="D14" s="16">
        <v>-57</v>
      </c>
      <c r="E14" s="17">
        <v>-0.76</v>
      </c>
    </row>
    <row r="15" spans="1:5" x14ac:dyDescent="0.25">
      <c r="A15" s="54" t="s">
        <v>279</v>
      </c>
      <c r="B15" s="55">
        <v>409</v>
      </c>
      <c r="C15" s="55">
        <v>250</v>
      </c>
      <c r="D15" s="58">
        <v>-159</v>
      </c>
      <c r="E15" s="59">
        <v>-0.38875305623471884</v>
      </c>
    </row>
    <row r="16" spans="1:5" x14ac:dyDescent="0.25">
      <c r="A16" s="49" t="s">
        <v>574</v>
      </c>
      <c r="B16" s="15">
        <v>29</v>
      </c>
      <c r="C16" s="15">
        <v>38</v>
      </c>
      <c r="D16" s="18">
        <v>9</v>
      </c>
      <c r="E16" s="19">
        <v>0.31034482758620691</v>
      </c>
    </row>
    <row r="17" spans="1:5" x14ac:dyDescent="0.25">
      <c r="A17" s="49" t="s">
        <v>575</v>
      </c>
      <c r="B17" s="15">
        <v>37</v>
      </c>
      <c r="C17" s="15">
        <v>36</v>
      </c>
      <c r="D17" s="16">
        <v>-1</v>
      </c>
      <c r="E17" s="17">
        <v>-2.7027027027027029E-2</v>
      </c>
    </row>
    <row r="18" spans="1:5" x14ac:dyDescent="0.25">
      <c r="A18" s="49" t="s">
        <v>576</v>
      </c>
      <c r="B18" s="15">
        <v>16</v>
      </c>
      <c r="C18" s="15">
        <v>12</v>
      </c>
      <c r="D18" s="16">
        <v>-4</v>
      </c>
      <c r="E18" s="17">
        <v>-0.25</v>
      </c>
    </row>
    <row r="19" spans="1:5" x14ac:dyDescent="0.25">
      <c r="A19" s="49" t="s">
        <v>577</v>
      </c>
      <c r="B19" s="15">
        <v>79</v>
      </c>
      <c r="C19" s="15">
        <v>9</v>
      </c>
      <c r="D19" s="16">
        <v>-70</v>
      </c>
      <c r="E19" s="17">
        <v>-0.88607594936708856</v>
      </c>
    </row>
    <row r="20" spans="1:5" x14ac:dyDescent="0.25">
      <c r="A20" s="49" t="s">
        <v>578</v>
      </c>
      <c r="B20" s="15">
        <v>30</v>
      </c>
      <c r="C20" s="15">
        <v>22</v>
      </c>
      <c r="D20" s="16">
        <v>-8</v>
      </c>
      <c r="E20" s="17">
        <v>-0.26666666666666666</v>
      </c>
    </row>
    <row r="21" spans="1:5" x14ac:dyDescent="0.25">
      <c r="A21" s="49" t="s">
        <v>579</v>
      </c>
      <c r="B21" s="15">
        <v>8</v>
      </c>
      <c r="C21" s="15">
        <v>12</v>
      </c>
      <c r="D21" s="18">
        <v>4</v>
      </c>
      <c r="E21" s="19">
        <v>0.5</v>
      </c>
    </row>
    <row r="22" spans="1:5" x14ac:dyDescent="0.25">
      <c r="A22" s="49" t="s">
        <v>580</v>
      </c>
      <c r="B22" s="15">
        <v>90</v>
      </c>
      <c r="C22" s="15">
        <v>49</v>
      </c>
      <c r="D22" s="16">
        <v>-41</v>
      </c>
      <c r="E22" s="17">
        <v>-0.45555555555555555</v>
      </c>
    </row>
    <row r="23" spans="1:5" x14ac:dyDescent="0.25">
      <c r="A23" s="49" t="s">
        <v>581</v>
      </c>
      <c r="B23" s="15">
        <v>80</v>
      </c>
      <c r="C23" s="15">
        <v>45</v>
      </c>
      <c r="D23" s="16">
        <v>-35</v>
      </c>
      <c r="E23" s="17">
        <v>-0.4375</v>
      </c>
    </row>
    <row r="24" spans="1:5" x14ac:dyDescent="0.25">
      <c r="A24" s="49" t="s">
        <v>582</v>
      </c>
      <c r="B24" s="15">
        <v>17</v>
      </c>
      <c r="C24" s="15">
        <v>15</v>
      </c>
      <c r="D24" s="16">
        <v>-2</v>
      </c>
      <c r="E24" s="17">
        <v>-0.11764705882352941</v>
      </c>
    </row>
    <row r="25" spans="1:5" x14ac:dyDescent="0.25">
      <c r="A25" s="49" t="s">
        <v>583</v>
      </c>
      <c r="B25" s="15">
        <v>23</v>
      </c>
      <c r="C25" s="15">
        <v>12</v>
      </c>
      <c r="D25" s="16">
        <v>-11</v>
      </c>
      <c r="E25" s="17">
        <v>-0.47826086956521741</v>
      </c>
    </row>
    <row r="26" spans="1:5" x14ac:dyDescent="0.25">
      <c r="A26" s="54" t="s">
        <v>280</v>
      </c>
      <c r="B26" s="55">
        <v>1552</v>
      </c>
      <c r="C26" s="55">
        <v>944</v>
      </c>
      <c r="D26" s="58">
        <v>-608</v>
      </c>
      <c r="E26" s="59">
        <v>-0.39175257731958762</v>
      </c>
    </row>
    <row r="27" spans="1:5" x14ac:dyDescent="0.25">
      <c r="A27" s="49" t="s">
        <v>584</v>
      </c>
      <c r="B27" s="15">
        <v>90</v>
      </c>
      <c r="C27" s="15">
        <v>37</v>
      </c>
      <c r="D27" s="16">
        <v>-53</v>
      </c>
      <c r="E27" s="17">
        <v>-0.58888888888888891</v>
      </c>
    </row>
    <row r="28" spans="1:5" x14ac:dyDescent="0.25">
      <c r="A28" s="49" t="s">
        <v>585</v>
      </c>
      <c r="B28" s="15">
        <v>121</v>
      </c>
      <c r="C28" s="15">
        <v>104</v>
      </c>
      <c r="D28" s="16">
        <v>-17</v>
      </c>
      <c r="E28" s="17">
        <v>-0.14049586776859505</v>
      </c>
    </row>
    <row r="29" spans="1:5" x14ac:dyDescent="0.25">
      <c r="A29" s="49" t="s">
        <v>586</v>
      </c>
      <c r="B29" s="15">
        <v>51</v>
      </c>
      <c r="C29" s="15">
        <v>27</v>
      </c>
      <c r="D29" s="16">
        <v>-24</v>
      </c>
      <c r="E29" s="17">
        <v>-0.47058823529411764</v>
      </c>
    </row>
    <row r="30" spans="1:5" x14ac:dyDescent="0.25">
      <c r="A30" s="49" t="s">
        <v>587</v>
      </c>
      <c r="B30" s="15">
        <v>67</v>
      </c>
      <c r="C30" s="15">
        <v>51</v>
      </c>
      <c r="D30" s="16">
        <v>-16</v>
      </c>
      <c r="E30" s="17">
        <v>-0.23880597014925373</v>
      </c>
    </row>
    <row r="31" spans="1:5" x14ac:dyDescent="0.25">
      <c r="A31" s="49" t="s">
        <v>588</v>
      </c>
      <c r="B31" s="15">
        <v>98</v>
      </c>
      <c r="C31" s="15">
        <v>30</v>
      </c>
      <c r="D31" s="16">
        <v>-68</v>
      </c>
      <c r="E31" s="17">
        <v>-0.69387755102040816</v>
      </c>
    </row>
    <row r="32" spans="1:5" x14ac:dyDescent="0.25">
      <c r="A32" s="49" t="s">
        <v>589</v>
      </c>
      <c r="B32" s="15">
        <v>113</v>
      </c>
      <c r="C32" s="15">
        <v>40</v>
      </c>
      <c r="D32" s="16">
        <v>-73</v>
      </c>
      <c r="E32" s="17">
        <v>-0.64601769911504425</v>
      </c>
    </row>
    <row r="33" spans="1:5" x14ac:dyDescent="0.25">
      <c r="A33" s="49" t="s">
        <v>590</v>
      </c>
      <c r="B33" s="15">
        <v>82</v>
      </c>
      <c r="C33" s="15">
        <v>47</v>
      </c>
      <c r="D33" s="16">
        <v>-35</v>
      </c>
      <c r="E33" s="17">
        <v>-0.42682926829268292</v>
      </c>
    </row>
    <row r="34" spans="1:5" x14ac:dyDescent="0.25">
      <c r="A34" s="49" t="s">
        <v>591</v>
      </c>
      <c r="B34" s="15">
        <v>74</v>
      </c>
      <c r="C34" s="15">
        <v>30</v>
      </c>
      <c r="D34" s="16">
        <v>-44</v>
      </c>
      <c r="E34" s="17">
        <v>-0.59459459459459463</v>
      </c>
    </row>
    <row r="35" spans="1:5" x14ac:dyDescent="0.25">
      <c r="A35" s="49" t="s">
        <v>592</v>
      </c>
      <c r="B35" s="15">
        <v>75</v>
      </c>
      <c r="C35" s="15">
        <v>15</v>
      </c>
      <c r="D35" s="16">
        <v>-60</v>
      </c>
      <c r="E35" s="17">
        <v>-0.8</v>
      </c>
    </row>
    <row r="36" spans="1:5" x14ac:dyDescent="0.25">
      <c r="A36" s="49" t="s">
        <v>593</v>
      </c>
      <c r="B36" s="15">
        <v>22</v>
      </c>
      <c r="C36" s="15">
        <v>12</v>
      </c>
      <c r="D36" s="16">
        <v>-10</v>
      </c>
      <c r="E36" s="17">
        <v>-0.45454545454545453</v>
      </c>
    </row>
    <row r="37" spans="1:5" x14ac:dyDescent="0.25">
      <c r="A37" s="49" t="s">
        <v>594</v>
      </c>
      <c r="B37" s="15">
        <v>63</v>
      </c>
      <c r="C37" s="15">
        <v>48</v>
      </c>
      <c r="D37" s="16">
        <v>-15</v>
      </c>
      <c r="E37" s="17">
        <v>-0.23809523809523808</v>
      </c>
    </row>
    <row r="38" spans="1:5" x14ac:dyDescent="0.25">
      <c r="A38" s="49" t="s">
        <v>595</v>
      </c>
      <c r="B38" s="15">
        <v>31</v>
      </c>
      <c r="C38" s="15">
        <v>3</v>
      </c>
      <c r="D38" s="16">
        <v>-28</v>
      </c>
      <c r="E38" s="17">
        <v>-0.90322580645161288</v>
      </c>
    </row>
    <row r="39" spans="1:5" x14ac:dyDescent="0.25">
      <c r="A39" s="49" t="s">
        <v>596</v>
      </c>
      <c r="B39" s="15">
        <v>10</v>
      </c>
      <c r="C39" s="15">
        <v>53</v>
      </c>
      <c r="D39" s="18">
        <v>43</v>
      </c>
      <c r="E39" s="19">
        <v>4.3</v>
      </c>
    </row>
    <row r="40" spans="1:5" x14ac:dyDescent="0.25">
      <c r="A40" s="49" t="s">
        <v>597</v>
      </c>
      <c r="B40" s="15">
        <v>7</v>
      </c>
      <c r="C40" s="15">
        <v>4</v>
      </c>
      <c r="D40" s="16">
        <v>-3</v>
      </c>
      <c r="E40" s="17">
        <v>-0.42857142857142855</v>
      </c>
    </row>
    <row r="41" spans="1:5" x14ac:dyDescent="0.25">
      <c r="A41" s="49" t="s">
        <v>598</v>
      </c>
      <c r="B41" s="15">
        <v>106</v>
      </c>
      <c r="C41" s="15">
        <v>59</v>
      </c>
      <c r="D41" s="16">
        <v>-47</v>
      </c>
      <c r="E41" s="17">
        <v>-0.44339622641509435</v>
      </c>
    </row>
    <row r="42" spans="1:5" x14ac:dyDescent="0.25">
      <c r="A42" s="49" t="s">
        <v>599</v>
      </c>
      <c r="B42" s="15">
        <v>122</v>
      </c>
      <c r="C42" s="15">
        <v>73</v>
      </c>
      <c r="D42" s="16">
        <v>-49</v>
      </c>
      <c r="E42" s="17">
        <v>-0.40163934426229508</v>
      </c>
    </row>
    <row r="43" spans="1:5" x14ac:dyDescent="0.25">
      <c r="A43" s="49" t="s">
        <v>600</v>
      </c>
      <c r="B43" s="15">
        <v>181</v>
      </c>
      <c r="C43" s="15">
        <v>99</v>
      </c>
      <c r="D43" s="16">
        <v>-82</v>
      </c>
      <c r="E43" s="17">
        <v>-0.45303867403314918</v>
      </c>
    </row>
    <row r="44" spans="1:5" x14ac:dyDescent="0.25">
      <c r="A44" s="49" t="s">
        <v>601</v>
      </c>
      <c r="B44" s="15">
        <v>51</v>
      </c>
      <c r="C44" s="15">
        <v>15</v>
      </c>
      <c r="D44" s="16">
        <v>-36</v>
      </c>
      <c r="E44" s="17">
        <v>-0.70588235294117652</v>
      </c>
    </row>
    <row r="45" spans="1:5" x14ac:dyDescent="0.25">
      <c r="A45" s="49" t="s">
        <v>602</v>
      </c>
      <c r="B45" s="15">
        <v>89</v>
      </c>
      <c r="C45" s="15">
        <v>40</v>
      </c>
      <c r="D45" s="16">
        <v>-49</v>
      </c>
      <c r="E45" s="17">
        <v>-0.550561797752809</v>
      </c>
    </row>
    <row r="46" spans="1:5" x14ac:dyDescent="0.25">
      <c r="A46" s="49" t="s">
        <v>603</v>
      </c>
      <c r="B46" s="15">
        <v>6</v>
      </c>
      <c r="C46" s="15">
        <v>26</v>
      </c>
      <c r="D46" s="18">
        <v>20</v>
      </c>
      <c r="E46" s="19">
        <v>3.3333333333333335</v>
      </c>
    </row>
    <row r="47" spans="1:5" x14ac:dyDescent="0.25">
      <c r="A47" s="49" t="s">
        <v>604</v>
      </c>
      <c r="B47" s="15">
        <v>35</v>
      </c>
      <c r="C47" s="15">
        <v>20</v>
      </c>
      <c r="D47" s="16">
        <v>-15</v>
      </c>
      <c r="E47" s="17">
        <v>-0.42857142857142855</v>
      </c>
    </row>
    <row r="48" spans="1:5" x14ac:dyDescent="0.25">
      <c r="A48" s="49" t="s">
        <v>605</v>
      </c>
      <c r="B48" s="15">
        <v>14</v>
      </c>
      <c r="C48" s="15">
        <v>70</v>
      </c>
      <c r="D48" s="18">
        <v>56</v>
      </c>
      <c r="E48" s="19">
        <v>4</v>
      </c>
    </row>
    <row r="49" spans="1:5" x14ac:dyDescent="0.25">
      <c r="A49" s="49" t="s">
        <v>606</v>
      </c>
      <c r="B49" s="15">
        <v>1</v>
      </c>
      <c r="C49" s="15">
        <v>0</v>
      </c>
      <c r="D49" s="16">
        <v>-1</v>
      </c>
      <c r="E49" s="17">
        <v>-1</v>
      </c>
    </row>
    <row r="50" spans="1:5" x14ac:dyDescent="0.25">
      <c r="A50" s="49" t="s">
        <v>607</v>
      </c>
      <c r="B50" s="15">
        <v>0</v>
      </c>
      <c r="C50" s="15">
        <v>0</v>
      </c>
      <c r="D50" s="16">
        <v>0</v>
      </c>
      <c r="E50" s="17">
        <v>0</v>
      </c>
    </row>
    <row r="51" spans="1:5" x14ac:dyDescent="0.25">
      <c r="A51" s="49" t="s">
        <v>608</v>
      </c>
      <c r="B51" s="15">
        <v>42</v>
      </c>
      <c r="C51" s="15">
        <v>8</v>
      </c>
      <c r="D51" s="16">
        <v>-34</v>
      </c>
      <c r="E51" s="17">
        <v>-0.80952380952380953</v>
      </c>
    </row>
    <row r="52" spans="1:5" x14ac:dyDescent="0.25">
      <c r="A52" s="49" t="s">
        <v>609</v>
      </c>
      <c r="B52" s="15">
        <v>1</v>
      </c>
      <c r="C52" s="15">
        <v>33</v>
      </c>
      <c r="D52" s="18">
        <v>32</v>
      </c>
      <c r="E52" s="19">
        <v>32</v>
      </c>
    </row>
    <row r="53" spans="1:5" x14ac:dyDescent="0.25">
      <c r="A53" s="54" t="s">
        <v>281</v>
      </c>
      <c r="B53" s="55">
        <v>913</v>
      </c>
      <c r="C53" s="55">
        <v>715</v>
      </c>
      <c r="D53" s="58">
        <v>-198</v>
      </c>
      <c r="E53" s="59">
        <v>-0.21686746987951808</v>
      </c>
    </row>
    <row r="54" spans="1:5" x14ac:dyDescent="0.25">
      <c r="A54" s="49" t="s">
        <v>610</v>
      </c>
      <c r="B54" s="15">
        <v>254</v>
      </c>
      <c r="C54" s="15">
        <v>102</v>
      </c>
      <c r="D54" s="16">
        <v>-152</v>
      </c>
      <c r="E54" s="17">
        <v>-0.59842519685039375</v>
      </c>
    </row>
    <row r="55" spans="1:5" x14ac:dyDescent="0.25">
      <c r="A55" s="49" t="s">
        <v>611</v>
      </c>
      <c r="B55" s="15">
        <v>7</v>
      </c>
      <c r="C55" s="15">
        <v>27</v>
      </c>
      <c r="D55" s="18">
        <v>20</v>
      </c>
      <c r="E55" s="19">
        <v>2.8571428571428572</v>
      </c>
    </row>
    <row r="56" spans="1:5" x14ac:dyDescent="0.25">
      <c r="A56" s="49" t="s">
        <v>612</v>
      </c>
      <c r="B56" s="15">
        <v>46</v>
      </c>
      <c r="C56" s="15">
        <v>92</v>
      </c>
      <c r="D56" s="18">
        <v>46</v>
      </c>
      <c r="E56" s="19">
        <v>1</v>
      </c>
    </row>
    <row r="57" spans="1:5" x14ac:dyDescent="0.25">
      <c r="A57" s="49" t="s">
        <v>613</v>
      </c>
      <c r="B57" s="15">
        <v>54</v>
      </c>
      <c r="C57" s="15">
        <v>47</v>
      </c>
      <c r="D57" s="16">
        <v>-7</v>
      </c>
      <c r="E57" s="17">
        <v>-0.12962962962962962</v>
      </c>
    </row>
    <row r="58" spans="1:5" x14ac:dyDescent="0.25">
      <c r="A58" s="49" t="s">
        <v>614</v>
      </c>
      <c r="B58" s="15">
        <v>7</v>
      </c>
      <c r="C58" s="15">
        <v>1</v>
      </c>
      <c r="D58" s="16">
        <v>-6</v>
      </c>
      <c r="E58" s="17">
        <v>-0.8571428571428571</v>
      </c>
    </row>
    <row r="59" spans="1:5" x14ac:dyDescent="0.25">
      <c r="A59" s="49" t="s">
        <v>615</v>
      </c>
      <c r="B59" s="15">
        <v>17</v>
      </c>
      <c r="C59" s="15">
        <v>27</v>
      </c>
      <c r="D59" s="18">
        <v>10</v>
      </c>
      <c r="E59" s="19">
        <v>0.58823529411764708</v>
      </c>
    </row>
    <row r="60" spans="1:5" x14ac:dyDescent="0.25">
      <c r="A60" s="49" t="s">
        <v>616</v>
      </c>
      <c r="B60" s="15">
        <v>54</v>
      </c>
      <c r="C60" s="15">
        <v>45</v>
      </c>
      <c r="D60" s="16">
        <v>-9</v>
      </c>
      <c r="E60" s="17">
        <v>-0.16666666666666666</v>
      </c>
    </row>
    <row r="61" spans="1:5" x14ac:dyDescent="0.25">
      <c r="A61" s="49" t="s">
        <v>617</v>
      </c>
      <c r="B61" s="15">
        <v>26</v>
      </c>
      <c r="C61" s="15">
        <v>19</v>
      </c>
      <c r="D61" s="16">
        <v>-7</v>
      </c>
      <c r="E61" s="17">
        <v>-0.26923076923076922</v>
      </c>
    </row>
    <row r="62" spans="1:5" x14ac:dyDescent="0.25">
      <c r="A62" s="49" t="s">
        <v>618</v>
      </c>
      <c r="B62" s="15">
        <v>30</v>
      </c>
      <c r="C62" s="15">
        <v>20</v>
      </c>
      <c r="D62" s="16">
        <v>-10</v>
      </c>
      <c r="E62" s="17">
        <v>-0.33333333333333331</v>
      </c>
    </row>
    <row r="63" spans="1:5" x14ac:dyDescent="0.25">
      <c r="A63" s="49" t="s">
        <v>619</v>
      </c>
      <c r="B63" s="15">
        <v>128</v>
      </c>
      <c r="C63" s="15">
        <v>99</v>
      </c>
      <c r="D63" s="16">
        <v>-29</v>
      </c>
      <c r="E63" s="17">
        <v>-0.2265625</v>
      </c>
    </row>
    <row r="64" spans="1:5" x14ac:dyDescent="0.25">
      <c r="A64" s="49" t="s">
        <v>620</v>
      </c>
      <c r="B64" s="15">
        <v>25</v>
      </c>
      <c r="C64" s="15">
        <v>5</v>
      </c>
      <c r="D64" s="16">
        <v>-20</v>
      </c>
      <c r="E64" s="17">
        <v>-0.8</v>
      </c>
    </row>
    <row r="65" spans="1:5" x14ac:dyDescent="0.25">
      <c r="A65" s="49" t="s">
        <v>621</v>
      </c>
      <c r="B65" s="15">
        <v>21</v>
      </c>
      <c r="C65" s="15">
        <v>26</v>
      </c>
      <c r="D65" s="18">
        <v>5</v>
      </c>
      <c r="E65" s="19">
        <v>0.23809523809523808</v>
      </c>
    </row>
    <row r="66" spans="1:5" x14ac:dyDescent="0.25">
      <c r="A66" s="49" t="s">
        <v>622</v>
      </c>
      <c r="B66" s="15">
        <v>26</v>
      </c>
      <c r="C66" s="15">
        <v>34</v>
      </c>
      <c r="D66" s="18">
        <v>8</v>
      </c>
      <c r="E66" s="19">
        <v>0.30769230769230771</v>
      </c>
    </row>
    <row r="67" spans="1:5" x14ac:dyDescent="0.25">
      <c r="A67" s="49" t="s">
        <v>623</v>
      </c>
      <c r="B67" s="15">
        <v>112</v>
      </c>
      <c r="C67" s="15">
        <v>63</v>
      </c>
      <c r="D67" s="16">
        <v>-49</v>
      </c>
      <c r="E67" s="17">
        <v>-0.4375</v>
      </c>
    </row>
    <row r="68" spans="1:5" x14ac:dyDescent="0.25">
      <c r="A68" s="49" t="s">
        <v>624</v>
      </c>
      <c r="B68" s="15">
        <v>8</v>
      </c>
      <c r="C68" s="15">
        <v>6</v>
      </c>
      <c r="D68" s="16">
        <v>-2</v>
      </c>
      <c r="E68" s="17">
        <v>-0.25</v>
      </c>
    </row>
    <row r="69" spans="1:5" x14ac:dyDescent="0.25">
      <c r="A69" s="49" t="s">
        <v>625</v>
      </c>
      <c r="B69" s="15">
        <v>25</v>
      </c>
      <c r="C69" s="15">
        <v>28</v>
      </c>
      <c r="D69" s="18">
        <v>3</v>
      </c>
      <c r="E69" s="19">
        <v>0.12</v>
      </c>
    </row>
    <row r="70" spans="1:5" x14ac:dyDescent="0.25">
      <c r="A70" s="49" t="s">
        <v>626</v>
      </c>
      <c r="B70" s="15">
        <v>57</v>
      </c>
      <c r="C70" s="15">
        <v>56</v>
      </c>
      <c r="D70" s="16">
        <v>-1</v>
      </c>
      <c r="E70" s="17">
        <v>-1.7543859649122806E-2</v>
      </c>
    </row>
    <row r="71" spans="1:5" x14ac:dyDescent="0.25">
      <c r="A71" s="49" t="s">
        <v>627</v>
      </c>
      <c r="B71" s="15">
        <v>16</v>
      </c>
      <c r="C71" s="15">
        <v>18</v>
      </c>
      <c r="D71" s="18">
        <v>2</v>
      </c>
      <c r="E71" s="19">
        <v>0.125</v>
      </c>
    </row>
    <row r="72" spans="1:5" x14ac:dyDescent="0.25">
      <c r="A72" s="54" t="s">
        <v>282</v>
      </c>
      <c r="B72" s="55">
        <v>1106</v>
      </c>
      <c r="C72" s="55">
        <v>441</v>
      </c>
      <c r="D72" s="58">
        <v>-665</v>
      </c>
      <c r="E72" s="59">
        <v>-0.60126582278481011</v>
      </c>
    </row>
    <row r="73" spans="1:5" x14ac:dyDescent="0.25">
      <c r="A73" s="49" t="s">
        <v>628</v>
      </c>
      <c r="B73" s="15">
        <v>202</v>
      </c>
      <c r="C73" s="15">
        <v>168</v>
      </c>
      <c r="D73" s="16">
        <v>-34</v>
      </c>
      <c r="E73" s="17">
        <v>-0.16831683168316833</v>
      </c>
    </row>
    <row r="74" spans="1:5" x14ac:dyDescent="0.25">
      <c r="A74" s="49" t="s">
        <v>629</v>
      </c>
      <c r="B74" s="15">
        <v>49</v>
      </c>
      <c r="C74" s="15">
        <v>23</v>
      </c>
      <c r="D74" s="16">
        <v>-26</v>
      </c>
      <c r="E74" s="17">
        <v>-0.53061224489795922</v>
      </c>
    </row>
    <row r="75" spans="1:5" x14ac:dyDescent="0.25">
      <c r="A75" s="49" t="s">
        <v>630</v>
      </c>
      <c r="B75" s="15">
        <v>89</v>
      </c>
      <c r="C75" s="15">
        <v>95</v>
      </c>
      <c r="D75" s="18">
        <v>6</v>
      </c>
      <c r="E75" s="19">
        <v>6.741573033707865E-2</v>
      </c>
    </row>
    <row r="76" spans="1:5" x14ac:dyDescent="0.25">
      <c r="A76" s="49" t="s">
        <v>631</v>
      </c>
      <c r="B76" s="15">
        <v>286</v>
      </c>
      <c r="C76" s="15">
        <v>53</v>
      </c>
      <c r="D76" s="16">
        <v>-233</v>
      </c>
      <c r="E76" s="17">
        <v>-0.81468531468531469</v>
      </c>
    </row>
    <row r="77" spans="1:5" x14ac:dyDescent="0.25">
      <c r="A77" s="49" t="s">
        <v>632</v>
      </c>
      <c r="B77" s="15">
        <v>97</v>
      </c>
      <c r="C77" s="15">
        <v>22</v>
      </c>
      <c r="D77" s="16">
        <v>-75</v>
      </c>
      <c r="E77" s="17">
        <v>-0.77319587628865982</v>
      </c>
    </row>
    <row r="78" spans="1:5" x14ac:dyDescent="0.25">
      <c r="A78" s="49" t="s">
        <v>633</v>
      </c>
      <c r="B78" s="15">
        <v>383</v>
      </c>
      <c r="C78" s="15">
        <v>80</v>
      </c>
      <c r="D78" s="16">
        <v>-303</v>
      </c>
      <c r="E78" s="17">
        <v>-0.79112271540469969</v>
      </c>
    </row>
    <row r="79" spans="1:5" x14ac:dyDescent="0.25">
      <c r="A79" s="54" t="s">
        <v>283</v>
      </c>
      <c r="B79" s="55">
        <v>617</v>
      </c>
      <c r="C79" s="55">
        <v>383</v>
      </c>
      <c r="D79" s="58">
        <v>-234</v>
      </c>
      <c r="E79" s="59">
        <v>-0.37925445705024313</v>
      </c>
    </row>
    <row r="80" spans="1:5" x14ac:dyDescent="0.25">
      <c r="A80" s="49" t="s">
        <v>634</v>
      </c>
      <c r="B80" s="15">
        <v>127</v>
      </c>
      <c r="C80" s="15">
        <v>79</v>
      </c>
      <c r="D80" s="16">
        <v>-48</v>
      </c>
      <c r="E80" s="17">
        <v>-0.37795275590551181</v>
      </c>
    </row>
    <row r="81" spans="1:5" x14ac:dyDescent="0.25">
      <c r="A81" s="49" t="s">
        <v>635</v>
      </c>
      <c r="B81" s="15">
        <v>1</v>
      </c>
      <c r="C81" s="15">
        <v>5</v>
      </c>
      <c r="D81" s="18">
        <v>4</v>
      </c>
      <c r="E81" s="19">
        <v>4</v>
      </c>
    </row>
    <row r="82" spans="1:5" x14ac:dyDescent="0.25">
      <c r="A82" s="49" t="s">
        <v>636</v>
      </c>
      <c r="B82" s="15">
        <v>25</v>
      </c>
      <c r="C82" s="15">
        <v>12</v>
      </c>
      <c r="D82" s="16">
        <v>-13</v>
      </c>
      <c r="E82" s="17">
        <v>-0.52</v>
      </c>
    </row>
    <row r="83" spans="1:5" x14ac:dyDescent="0.25">
      <c r="A83" s="49" t="s">
        <v>637</v>
      </c>
      <c r="B83" s="15">
        <v>3</v>
      </c>
      <c r="C83" s="15">
        <v>4</v>
      </c>
      <c r="D83" s="18">
        <v>1</v>
      </c>
      <c r="E83" s="19">
        <v>0.33333333333333331</v>
      </c>
    </row>
    <row r="84" spans="1:5" x14ac:dyDescent="0.25">
      <c r="A84" s="49" t="s">
        <v>638</v>
      </c>
      <c r="B84" s="15">
        <v>54</v>
      </c>
      <c r="C84" s="15">
        <v>69</v>
      </c>
      <c r="D84" s="18">
        <v>15</v>
      </c>
      <c r="E84" s="19">
        <v>0.27777777777777779</v>
      </c>
    </row>
    <row r="85" spans="1:5" x14ac:dyDescent="0.25">
      <c r="A85" s="49" t="s">
        <v>639</v>
      </c>
      <c r="B85" s="15">
        <v>86</v>
      </c>
      <c r="C85" s="15">
        <v>36</v>
      </c>
      <c r="D85" s="16">
        <v>-50</v>
      </c>
      <c r="E85" s="17">
        <v>-0.58139534883720934</v>
      </c>
    </row>
    <row r="86" spans="1:5" x14ac:dyDescent="0.25">
      <c r="A86" s="49" t="s">
        <v>640</v>
      </c>
      <c r="B86" s="15">
        <v>82</v>
      </c>
      <c r="C86" s="15">
        <v>45</v>
      </c>
      <c r="D86" s="16">
        <v>-37</v>
      </c>
      <c r="E86" s="17">
        <v>-0.45121951219512196</v>
      </c>
    </row>
    <row r="87" spans="1:5" x14ac:dyDescent="0.25">
      <c r="A87" s="49" t="s">
        <v>641</v>
      </c>
      <c r="B87" s="15">
        <v>15</v>
      </c>
      <c r="C87" s="15">
        <v>7</v>
      </c>
      <c r="D87" s="16">
        <v>-8</v>
      </c>
      <c r="E87" s="17">
        <v>-0.53333333333333333</v>
      </c>
    </row>
    <row r="88" spans="1:5" x14ac:dyDescent="0.25">
      <c r="A88" s="49" t="s">
        <v>642</v>
      </c>
      <c r="B88" s="15">
        <v>131</v>
      </c>
      <c r="C88" s="15">
        <v>47</v>
      </c>
      <c r="D88" s="16">
        <v>-84</v>
      </c>
      <c r="E88" s="17">
        <v>-0.64122137404580148</v>
      </c>
    </row>
    <row r="89" spans="1:5" x14ac:dyDescent="0.25">
      <c r="A89" s="49" t="s">
        <v>643</v>
      </c>
      <c r="B89" s="15">
        <v>48</v>
      </c>
      <c r="C89" s="15">
        <v>13</v>
      </c>
      <c r="D89" s="16">
        <v>-35</v>
      </c>
      <c r="E89" s="17">
        <v>-0.72916666666666663</v>
      </c>
    </row>
    <row r="90" spans="1:5" x14ac:dyDescent="0.25">
      <c r="A90" s="49" t="s">
        <v>644</v>
      </c>
      <c r="B90" s="15">
        <v>11</v>
      </c>
      <c r="C90" s="15">
        <v>19</v>
      </c>
      <c r="D90" s="18">
        <v>8</v>
      </c>
      <c r="E90" s="19">
        <v>0.72727272727272729</v>
      </c>
    </row>
    <row r="91" spans="1:5" x14ac:dyDescent="0.25">
      <c r="A91" s="49" t="s">
        <v>645</v>
      </c>
      <c r="B91" s="15">
        <v>18</v>
      </c>
      <c r="C91" s="15">
        <v>18</v>
      </c>
      <c r="D91" s="16">
        <v>0</v>
      </c>
      <c r="E91" s="17">
        <v>0</v>
      </c>
    </row>
    <row r="92" spans="1:5" x14ac:dyDescent="0.25">
      <c r="A92" s="49" t="s">
        <v>646</v>
      </c>
      <c r="B92" s="15">
        <v>1</v>
      </c>
      <c r="C92" s="15">
        <v>15</v>
      </c>
      <c r="D92" s="18">
        <v>14</v>
      </c>
      <c r="E92" s="19">
        <v>14</v>
      </c>
    </row>
    <row r="93" spans="1:5" x14ac:dyDescent="0.25">
      <c r="A93" s="49" t="s">
        <v>647</v>
      </c>
      <c r="B93" s="15">
        <v>15</v>
      </c>
      <c r="C93" s="15">
        <v>14</v>
      </c>
      <c r="D93" s="16">
        <v>-1</v>
      </c>
      <c r="E93" s="17">
        <v>-6.6666666666666666E-2</v>
      </c>
    </row>
    <row r="94" spans="1:5" x14ac:dyDescent="0.25">
      <c r="A94" s="54" t="s">
        <v>284</v>
      </c>
      <c r="B94" s="55">
        <v>2224</v>
      </c>
      <c r="C94" s="55">
        <v>649</v>
      </c>
      <c r="D94" s="58">
        <v>-1575</v>
      </c>
      <c r="E94" s="59">
        <v>-0.70818345323741005</v>
      </c>
    </row>
    <row r="95" spans="1:5" x14ac:dyDescent="0.25">
      <c r="A95" s="49" t="s">
        <v>648</v>
      </c>
      <c r="B95" s="15">
        <v>104</v>
      </c>
      <c r="C95" s="15">
        <v>95</v>
      </c>
      <c r="D95" s="16">
        <v>-9</v>
      </c>
      <c r="E95" s="17">
        <v>-8.6538461538461536E-2</v>
      </c>
    </row>
    <row r="96" spans="1:5" x14ac:dyDescent="0.25">
      <c r="A96" s="49" t="s">
        <v>649</v>
      </c>
      <c r="B96" s="15">
        <v>307</v>
      </c>
      <c r="C96" s="15">
        <v>62</v>
      </c>
      <c r="D96" s="16">
        <v>-245</v>
      </c>
      <c r="E96" s="17">
        <v>-0.79804560260586321</v>
      </c>
    </row>
    <row r="97" spans="1:5" x14ac:dyDescent="0.25">
      <c r="A97" s="49" t="s">
        <v>650</v>
      </c>
      <c r="B97" s="15">
        <v>251</v>
      </c>
      <c r="C97" s="15">
        <v>104</v>
      </c>
      <c r="D97" s="16">
        <v>-147</v>
      </c>
      <c r="E97" s="17">
        <v>-0.58565737051792832</v>
      </c>
    </row>
    <row r="98" spans="1:5" x14ac:dyDescent="0.25">
      <c r="A98" s="49" t="s">
        <v>651</v>
      </c>
      <c r="B98" s="15">
        <v>297</v>
      </c>
      <c r="C98" s="15">
        <v>66</v>
      </c>
      <c r="D98" s="16">
        <v>-231</v>
      </c>
      <c r="E98" s="17">
        <v>-0.77777777777777779</v>
      </c>
    </row>
    <row r="99" spans="1:5" x14ac:dyDescent="0.25">
      <c r="A99" s="49" t="s">
        <v>652</v>
      </c>
      <c r="B99" s="15">
        <v>183</v>
      </c>
      <c r="C99" s="15">
        <v>65</v>
      </c>
      <c r="D99" s="16">
        <v>-118</v>
      </c>
      <c r="E99" s="17">
        <v>-0.64480874316939896</v>
      </c>
    </row>
    <row r="100" spans="1:5" x14ac:dyDescent="0.25">
      <c r="A100" s="49" t="s">
        <v>653</v>
      </c>
      <c r="B100" s="15">
        <v>536</v>
      </c>
      <c r="C100" s="15">
        <v>45</v>
      </c>
      <c r="D100" s="16">
        <v>-491</v>
      </c>
      <c r="E100" s="17">
        <v>-0.91604477611940294</v>
      </c>
    </row>
    <row r="101" spans="1:5" x14ac:dyDescent="0.25">
      <c r="A101" s="49" t="s">
        <v>654</v>
      </c>
      <c r="B101" s="15">
        <v>79</v>
      </c>
      <c r="C101" s="15">
        <v>44</v>
      </c>
      <c r="D101" s="16">
        <v>-35</v>
      </c>
      <c r="E101" s="17">
        <v>-0.44303797468354428</v>
      </c>
    </row>
    <row r="102" spans="1:5" x14ac:dyDescent="0.25">
      <c r="A102" s="49" t="s">
        <v>655</v>
      </c>
      <c r="B102" s="15">
        <v>135</v>
      </c>
      <c r="C102" s="15">
        <v>81</v>
      </c>
      <c r="D102" s="16">
        <v>-54</v>
      </c>
      <c r="E102" s="17">
        <v>-0.4</v>
      </c>
    </row>
    <row r="103" spans="1:5" x14ac:dyDescent="0.25">
      <c r="A103" s="49" t="s">
        <v>656</v>
      </c>
      <c r="B103" s="15">
        <v>332</v>
      </c>
      <c r="C103" s="15">
        <v>87</v>
      </c>
      <c r="D103" s="16">
        <v>-245</v>
      </c>
      <c r="E103" s="17">
        <v>-0.73795180722891562</v>
      </c>
    </row>
    <row r="104" spans="1:5" x14ac:dyDescent="0.25">
      <c r="A104" s="54" t="s">
        <v>285</v>
      </c>
      <c r="B104" s="55">
        <v>691</v>
      </c>
      <c r="C104" s="55">
        <v>295</v>
      </c>
      <c r="D104" s="58">
        <v>-396</v>
      </c>
      <c r="E104" s="59">
        <v>-0.573082489146165</v>
      </c>
    </row>
    <row r="105" spans="1:5" x14ac:dyDescent="0.25">
      <c r="A105" s="49" t="s">
        <v>657</v>
      </c>
      <c r="B105" s="15">
        <v>279</v>
      </c>
      <c r="C105" s="15">
        <v>37</v>
      </c>
      <c r="D105" s="16">
        <v>-242</v>
      </c>
      <c r="E105" s="17">
        <v>-0.86738351254480284</v>
      </c>
    </row>
    <row r="106" spans="1:5" x14ac:dyDescent="0.25">
      <c r="A106" s="49" t="s">
        <v>658</v>
      </c>
      <c r="B106" s="15">
        <v>204</v>
      </c>
      <c r="C106" s="15">
        <v>128</v>
      </c>
      <c r="D106" s="16">
        <v>-76</v>
      </c>
      <c r="E106" s="17">
        <v>-0.37254901960784315</v>
      </c>
    </row>
    <row r="107" spans="1:5" x14ac:dyDescent="0.25">
      <c r="A107" s="49" t="s">
        <v>659</v>
      </c>
      <c r="B107" s="15">
        <v>111</v>
      </c>
      <c r="C107" s="15">
        <v>84</v>
      </c>
      <c r="D107" s="16">
        <v>-27</v>
      </c>
      <c r="E107" s="17">
        <v>-0.24324324324324326</v>
      </c>
    </row>
    <row r="108" spans="1:5" x14ac:dyDescent="0.25">
      <c r="A108" s="49" t="s">
        <v>660</v>
      </c>
      <c r="B108" s="15">
        <v>97</v>
      </c>
      <c r="C108" s="15">
        <v>46</v>
      </c>
      <c r="D108" s="16">
        <v>-51</v>
      </c>
      <c r="E108" s="17">
        <v>-0.52577319587628868</v>
      </c>
    </row>
    <row r="109" spans="1:5" x14ac:dyDescent="0.25">
      <c r="A109" s="54" t="s">
        <v>286</v>
      </c>
      <c r="B109" s="55">
        <v>1686</v>
      </c>
      <c r="C109" s="55">
        <v>1162</v>
      </c>
      <c r="D109" s="58">
        <v>-524</v>
      </c>
      <c r="E109" s="59">
        <v>-0.31079478054567022</v>
      </c>
    </row>
    <row r="110" spans="1:5" x14ac:dyDescent="0.25">
      <c r="A110" s="49" t="s">
        <v>661</v>
      </c>
      <c r="B110" s="15">
        <v>113</v>
      </c>
      <c r="C110" s="15">
        <v>89</v>
      </c>
      <c r="D110" s="16">
        <v>-24</v>
      </c>
      <c r="E110" s="17">
        <v>-0.21238938053097345</v>
      </c>
    </row>
    <row r="111" spans="1:5" x14ac:dyDescent="0.25">
      <c r="A111" s="49" t="s">
        <v>662</v>
      </c>
      <c r="B111" s="15">
        <v>132</v>
      </c>
      <c r="C111" s="15">
        <v>131</v>
      </c>
      <c r="D111" s="16">
        <v>-1</v>
      </c>
      <c r="E111" s="17">
        <v>-7.575757575757576E-3</v>
      </c>
    </row>
    <row r="112" spans="1:5" x14ac:dyDescent="0.25">
      <c r="A112" s="49" t="s">
        <v>663</v>
      </c>
      <c r="B112" s="15">
        <v>121</v>
      </c>
      <c r="C112" s="15">
        <v>79</v>
      </c>
      <c r="D112" s="16">
        <v>-42</v>
      </c>
      <c r="E112" s="17">
        <v>-0.34710743801652894</v>
      </c>
    </row>
    <row r="113" spans="1:5" x14ac:dyDescent="0.25">
      <c r="A113" s="49" t="s">
        <v>664</v>
      </c>
      <c r="B113" s="15">
        <v>14</v>
      </c>
      <c r="C113" s="15">
        <v>12</v>
      </c>
      <c r="D113" s="16">
        <v>-2</v>
      </c>
      <c r="E113" s="17">
        <v>-0.14285714285714285</v>
      </c>
    </row>
    <row r="114" spans="1:5" x14ac:dyDescent="0.25">
      <c r="A114" s="49" t="s">
        <v>665</v>
      </c>
      <c r="B114" s="15">
        <v>38</v>
      </c>
      <c r="C114" s="15">
        <v>27</v>
      </c>
      <c r="D114" s="16">
        <v>-11</v>
      </c>
      <c r="E114" s="17">
        <v>-0.28947368421052633</v>
      </c>
    </row>
    <row r="115" spans="1:5" x14ac:dyDescent="0.25">
      <c r="A115" s="49" t="s">
        <v>666</v>
      </c>
      <c r="B115" s="15">
        <v>108</v>
      </c>
      <c r="C115" s="15">
        <v>47</v>
      </c>
      <c r="D115" s="16">
        <v>-61</v>
      </c>
      <c r="E115" s="17">
        <v>-0.56481481481481477</v>
      </c>
    </row>
    <row r="116" spans="1:5" x14ac:dyDescent="0.25">
      <c r="A116" s="49" t="s">
        <v>667</v>
      </c>
      <c r="B116" s="15">
        <v>142</v>
      </c>
      <c r="C116" s="15">
        <v>57</v>
      </c>
      <c r="D116" s="16">
        <v>-85</v>
      </c>
      <c r="E116" s="17">
        <v>-0.59859154929577463</v>
      </c>
    </row>
    <row r="117" spans="1:5" x14ac:dyDescent="0.25">
      <c r="A117" s="49" t="s">
        <v>668</v>
      </c>
      <c r="B117" s="15">
        <v>15</v>
      </c>
      <c r="C117" s="15">
        <v>33</v>
      </c>
      <c r="D117" s="18">
        <v>18</v>
      </c>
      <c r="E117" s="19">
        <v>1.2</v>
      </c>
    </row>
    <row r="118" spans="1:5" x14ac:dyDescent="0.25">
      <c r="A118" s="49" t="s">
        <v>669</v>
      </c>
      <c r="B118" s="15">
        <v>29</v>
      </c>
      <c r="C118" s="15">
        <v>25</v>
      </c>
      <c r="D118" s="16">
        <v>-4</v>
      </c>
      <c r="E118" s="17">
        <v>-0.13793103448275862</v>
      </c>
    </row>
    <row r="119" spans="1:5" x14ac:dyDescent="0.25">
      <c r="A119" s="49" t="s">
        <v>670</v>
      </c>
      <c r="B119" s="15">
        <v>230</v>
      </c>
      <c r="C119" s="15">
        <v>183</v>
      </c>
      <c r="D119" s="16">
        <v>-47</v>
      </c>
      <c r="E119" s="17">
        <v>-0.20434782608695654</v>
      </c>
    </row>
    <row r="120" spans="1:5" x14ac:dyDescent="0.25">
      <c r="A120" s="49" t="s">
        <v>671</v>
      </c>
      <c r="B120" s="15">
        <v>70</v>
      </c>
      <c r="C120" s="15">
        <v>35</v>
      </c>
      <c r="D120" s="16">
        <v>-35</v>
      </c>
      <c r="E120" s="17">
        <v>-0.5</v>
      </c>
    </row>
    <row r="121" spans="1:5" x14ac:dyDescent="0.25">
      <c r="A121" s="49" t="s">
        <v>672</v>
      </c>
      <c r="B121" s="15">
        <v>45</v>
      </c>
      <c r="C121" s="15">
        <v>38</v>
      </c>
      <c r="D121" s="16">
        <v>-7</v>
      </c>
      <c r="E121" s="17">
        <v>-0.15555555555555556</v>
      </c>
    </row>
    <row r="122" spans="1:5" x14ac:dyDescent="0.25">
      <c r="A122" s="49" t="s">
        <v>673</v>
      </c>
      <c r="B122" s="15">
        <v>26</v>
      </c>
      <c r="C122" s="15">
        <v>9</v>
      </c>
      <c r="D122" s="16">
        <v>-17</v>
      </c>
      <c r="E122" s="17">
        <v>-0.65384615384615385</v>
      </c>
    </row>
    <row r="123" spans="1:5" x14ac:dyDescent="0.25">
      <c r="A123" s="49" t="s">
        <v>674</v>
      </c>
      <c r="B123" s="15">
        <v>47</v>
      </c>
      <c r="C123" s="15">
        <v>31</v>
      </c>
      <c r="D123" s="16">
        <v>-16</v>
      </c>
      <c r="E123" s="17">
        <v>-0.34042553191489361</v>
      </c>
    </row>
    <row r="124" spans="1:5" x14ac:dyDescent="0.25">
      <c r="A124" s="49" t="s">
        <v>675</v>
      </c>
      <c r="B124" s="15">
        <v>93</v>
      </c>
      <c r="C124" s="15">
        <v>56</v>
      </c>
      <c r="D124" s="16">
        <v>-37</v>
      </c>
      <c r="E124" s="17">
        <v>-0.39784946236559138</v>
      </c>
    </row>
    <row r="125" spans="1:5" x14ac:dyDescent="0.25">
      <c r="A125" s="49" t="s">
        <v>676</v>
      </c>
      <c r="B125" s="15">
        <v>76</v>
      </c>
      <c r="C125" s="15">
        <v>31</v>
      </c>
      <c r="D125" s="16">
        <v>-45</v>
      </c>
      <c r="E125" s="17">
        <v>-0.59210526315789469</v>
      </c>
    </row>
    <row r="126" spans="1:5" x14ac:dyDescent="0.25">
      <c r="A126" s="49" t="s">
        <v>677</v>
      </c>
      <c r="B126" s="15">
        <v>29</v>
      </c>
      <c r="C126" s="15">
        <v>21</v>
      </c>
      <c r="D126" s="16">
        <v>-8</v>
      </c>
      <c r="E126" s="17">
        <v>-0.27586206896551724</v>
      </c>
    </row>
    <row r="127" spans="1:5" x14ac:dyDescent="0.25">
      <c r="A127" s="49" t="s">
        <v>678</v>
      </c>
      <c r="B127" s="15">
        <v>16</v>
      </c>
      <c r="C127" s="15">
        <v>5</v>
      </c>
      <c r="D127" s="16">
        <v>-11</v>
      </c>
      <c r="E127" s="17">
        <v>-0.6875</v>
      </c>
    </row>
    <row r="128" spans="1:5" x14ac:dyDescent="0.25">
      <c r="A128" s="49" t="s">
        <v>679</v>
      </c>
      <c r="B128" s="15">
        <v>34</v>
      </c>
      <c r="C128" s="15">
        <v>11</v>
      </c>
      <c r="D128" s="16">
        <v>-23</v>
      </c>
      <c r="E128" s="17">
        <v>-0.67647058823529416</v>
      </c>
    </row>
    <row r="129" spans="1:5" x14ac:dyDescent="0.25">
      <c r="A129" s="49" t="s">
        <v>680</v>
      </c>
      <c r="B129" s="15">
        <v>25</v>
      </c>
      <c r="C129" s="15">
        <v>39</v>
      </c>
      <c r="D129" s="18">
        <v>14</v>
      </c>
      <c r="E129" s="19">
        <v>0.56000000000000005</v>
      </c>
    </row>
    <row r="130" spans="1:5" x14ac:dyDescent="0.25">
      <c r="A130" s="49" t="s">
        <v>681</v>
      </c>
      <c r="B130" s="15">
        <v>65</v>
      </c>
      <c r="C130" s="15">
        <v>74</v>
      </c>
      <c r="D130" s="18">
        <v>9</v>
      </c>
      <c r="E130" s="19">
        <v>0.13846153846153847</v>
      </c>
    </row>
    <row r="131" spans="1:5" x14ac:dyDescent="0.25">
      <c r="A131" s="49" t="s">
        <v>682</v>
      </c>
      <c r="B131" s="15">
        <v>107</v>
      </c>
      <c r="C131" s="15">
        <v>87</v>
      </c>
      <c r="D131" s="16">
        <v>-20</v>
      </c>
      <c r="E131" s="17">
        <v>-0.18691588785046728</v>
      </c>
    </row>
    <row r="132" spans="1:5" x14ac:dyDescent="0.25">
      <c r="A132" s="49" t="s">
        <v>683</v>
      </c>
      <c r="B132" s="15">
        <v>111</v>
      </c>
      <c r="C132" s="15">
        <v>42</v>
      </c>
      <c r="D132" s="16">
        <v>-69</v>
      </c>
      <c r="E132" s="17">
        <v>-0.6216216216216216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535"/>
  <sheetViews>
    <sheetView workbookViewId="0">
      <selection activeCell="A10" sqref="A10:E534"/>
    </sheetView>
  </sheetViews>
  <sheetFormatPr baseColWidth="10" defaultRowHeight="15" x14ac:dyDescent="0.25"/>
  <cols>
    <col min="1" max="1" width="53.71093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8">
        <v>270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480</v>
      </c>
      <c r="C10" s="2">
        <v>157</v>
      </c>
      <c r="D10" s="3">
        <v>-323</v>
      </c>
      <c r="E10" s="4">
        <v>-0.67291666666666672</v>
      </c>
    </row>
    <row r="11" spans="1:5" x14ac:dyDescent="0.25">
      <c r="A11" s="45" t="s">
        <v>194</v>
      </c>
      <c r="B11" s="2">
        <v>2</v>
      </c>
      <c r="C11" s="2">
        <v>0</v>
      </c>
      <c r="D11" s="3">
        <v>-2</v>
      </c>
      <c r="E11" s="4">
        <v>-1</v>
      </c>
    </row>
    <row r="12" spans="1:5" x14ac:dyDescent="0.25">
      <c r="A12" s="45" t="s">
        <v>199</v>
      </c>
      <c r="B12" s="2">
        <v>2</v>
      </c>
      <c r="C12" s="2">
        <v>0</v>
      </c>
      <c r="D12" s="3">
        <v>-2</v>
      </c>
      <c r="E12" s="4">
        <v>-1</v>
      </c>
    </row>
    <row r="13" spans="1:5" x14ac:dyDescent="0.25">
      <c r="A13" s="45" t="s">
        <v>203</v>
      </c>
      <c r="B13" s="2">
        <v>6</v>
      </c>
      <c r="C13" s="2">
        <v>7</v>
      </c>
      <c r="D13" s="5">
        <v>1</v>
      </c>
      <c r="E13" s="6">
        <v>0.16666666666666666</v>
      </c>
    </row>
    <row r="14" spans="1:5" x14ac:dyDescent="0.25">
      <c r="A14" s="45" t="s">
        <v>206</v>
      </c>
      <c r="B14" s="2">
        <v>7</v>
      </c>
      <c r="C14" s="2">
        <v>9</v>
      </c>
      <c r="D14" s="5">
        <v>2</v>
      </c>
      <c r="E14" s="6">
        <v>0.2857142857142857</v>
      </c>
    </row>
    <row r="15" spans="1:5" x14ac:dyDescent="0.25">
      <c r="A15" s="45" t="s">
        <v>208</v>
      </c>
      <c r="B15" s="2">
        <v>0</v>
      </c>
      <c r="C15" s="2">
        <v>1</v>
      </c>
      <c r="D15" s="5">
        <v>1</v>
      </c>
      <c r="E15" s="4">
        <v>0</v>
      </c>
    </row>
    <row r="16" spans="1:5" x14ac:dyDescent="0.25">
      <c r="A16" s="45" t="s">
        <v>209</v>
      </c>
      <c r="B16" s="2">
        <v>0</v>
      </c>
      <c r="C16" s="2">
        <v>1</v>
      </c>
      <c r="D16" s="5">
        <v>1</v>
      </c>
      <c r="E16" s="4">
        <v>0</v>
      </c>
    </row>
    <row r="17" spans="1:5" x14ac:dyDescent="0.25">
      <c r="A17" s="45" t="s">
        <v>210</v>
      </c>
      <c r="B17" s="2">
        <v>18</v>
      </c>
      <c r="C17" s="2">
        <v>4</v>
      </c>
      <c r="D17" s="3">
        <v>-14</v>
      </c>
      <c r="E17" s="4">
        <v>-0.77777777777777779</v>
      </c>
    </row>
    <row r="18" spans="1:5" x14ac:dyDescent="0.25">
      <c r="A18" s="45" t="s">
        <v>211</v>
      </c>
      <c r="B18" s="2">
        <v>0</v>
      </c>
      <c r="C18" s="2">
        <v>1</v>
      </c>
      <c r="D18" s="5">
        <v>1</v>
      </c>
      <c r="E18" s="4">
        <v>0</v>
      </c>
    </row>
    <row r="19" spans="1:5" x14ac:dyDescent="0.25">
      <c r="A19" s="45" t="s">
        <v>212</v>
      </c>
      <c r="B19" s="2">
        <v>1</v>
      </c>
      <c r="C19" s="2">
        <v>0</v>
      </c>
      <c r="D19" s="3">
        <v>-1</v>
      </c>
      <c r="E19" s="4">
        <v>-1</v>
      </c>
    </row>
    <row r="20" spans="1:5" x14ac:dyDescent="0.25">
      <c r="A20" s="45" t="s">
        <v>216</v>
      </c>
      <c r="B20" s="2">
        <v>1</v>
      </c>
      <c r="C20" s="2">
        <v>0</v>
      </c>
      <c r="D20" s="3">
        <v>-1</v>
      </c>
      <c r="E20" s="4">
        <v>-1</v>
      </c>
    </row>
    <row r="21" spans="1:5" x14ac:dyDescent="0.25">
      <c r="A21" s="45" t="s">
        <v>217</v>
      </c>
      <c r="B21" s="2">
        <v>1</v>
      </c>
      <c r="C21" s="2">
        <v>8</v>
      </c>
      <c r="D21" s="5">
        <v>7</v>
      </c>
      <c r="E21" s="6">
        <v>7</v>
      </c>
    </row>
    <row r="22" spans="1:5" x14ac:dyDescent="0.25">
      <c r="A22" s="45" t="s">
        <v>218</v>
      </c>
      <c r="B22" s="2">
        <v>1</v>
      </c>
      <c r="C22" s="2">
        <v>0</v>
      </c>
      <c r="D22" s="3">
        <v>-1</v>
      </c>
      <c r="E22" s="4">
        <v>-1</v>
      </c>
    </row>
    <row r="23" spans="1:5" x14ac:dyDescent="0.25">
      <c r="A23" s="45" t="s">
        <v>219</v>
      </c>
      <c r="B23" s="2">
        <v>2</v>
      </c>
      <c r="C23" s="2">
        <v>9</v>
      </c>
      <c r="D23" s="5">
        <v>7</v>
      </c>
      <c r="E23" s="6">
        <v>3.5</v>
      </c>
    </row>
    <row r="24" spans="1:5" x14ac:dyDescent="0.25">
      <c r="A24" s="45" t="s">
        <v>221</v>
      </c>
      <c r="B24" s="2">
        <v>0</v>
      </c>
      <c r="C24" s="2">
        <v>2</v>
      </c>
      <c r="D24" s="5">
        <v>2</v>
      </c>
      <c r="E24" s="4">
        <v>0</v>
      </c>
    </row>
    <row r="25" spans="1:5" x14ac:dyDescent="0.25">
      <c r="A25" s="45" t="s">
        <v>224</v>
      </c>
      <c r="B25" s="2">
        <v>1</v>
      </c>
      <c r="C25" s="2">
        <v>0</v>
      </c>
      <c r="D25" s="3">
        <v>-1</v>
      </c>
      <c r="E25" s="4">
        <v>-1</v>
      </c>
    </row>
    <row r="26" spans="1:5" x14ac:dyDescent="0.25">
      <c r="A26" s="45" t="s">
        <v>506</v>
      </c>
      <c r="B26" s="2">
        <v>0</v>
      </c>
      <c r="C26" s="2">
        <v>1</v>
      </c>
      <c r="D26" s="5">
        <v>1</v>
      </c>
      <c r="E26" s="4">
        <v>0</v>
      </c>
    </row>
    <row r="27" spans="1:5" x14ac:dyDescent="0.25">
      <c r="A27" s="45" t="s">
        <v>226</v>
      </c>
      <c r="B27" s="2">
        <v>1</v>
      </c>
      <c r="C27" s="2">
        <v>1</v>
      </c>
      <c r="D27" s="3">
        <v>0</v>
      </c>
      <c r="E27" s="4">
        <v>0</v>
      </c>
    </row>
    <row r="28" spans="1:5" x14ac:dyDescent="0.25">
      <c r="A28" s="45" t="s">
        <v>227</v>
      </c>
      <c r="B28" s="2">
        <v>45</v>
      </c>
      <c r="C28" s="2">
        <v>1</v>
      </c>
      <c r="D28" s="3">
        <v>-44</v>
      </c>
      <c r="E28" s="4">
        <v>-0.97777777777777775</v>
      </c>
    </row>
    <row r="29" spans="1:5" x14ac:dyDescent="0.25">
      <c r="A29" s="45" t="s">
        <v>228</v>
      </c>
      <c r="B29" s="2">
        <v>1</v>
      </c>
      <c r="C29" s="2">
        <v>0</v>
      </c>
      <c r="D29" s="3">
        <v>-1</v>
      </c>
      <c r="E29" s="4">
        <v>-1</v>
      </c>
    </row>
    <row r="30" spans="1:5" x14ac:dyDescent="0.25">
      <c r="A30" s="45" t="s">
        <v>230</v>
      </c>
      <c r="B30" s="2">
        <v>0</v>
      </c>
      <c r="C30" s="2">
        <v>1</v>
      </c>
      <c r="D30" s="5">
        <v>1</v>
      </c>
      <c r="E30" s="4">
        <v>0</v>
      </c>
    </row>
    <row r="31" spans="1:5" x14ac:dyDescent="0.25">
      <c r="A31" s="45" t="s">
        <v>233</v>
      </c>
      <c r="B31" s="2">
        <v>0</v>
      </c>
      <c r="C31" s="2">
        <v>4</v>
      </c>
      <c r="D31" s="5">
        <v>4</v>
      </c>
      <c r="E31" s="4">
        <v>0</v>
      </c>
    </row>
    <row r="32" spans="1:5" x14ac:dyDescent="0.25">
      <c r="A32" s="45" t="s">
        <v>234</v>
      </c>
      <c r="B32" s="2">
        <v>0</v>
      </c>
      <c r="C32" s="2">
        <v>1</v>
      </c>
      <c r="D32" s="5">
        <v>1</v>
      </c>
      <c r="E32" s="4">
        <v>0</v>
      </c>
    </row>
    <row r="33" spans="1:5" x14ac:dyDescent="0.25">
      <c r="A33" s="45" t="s">
        <v>235</v>
      </c>
      <c r="B33" s="2">
        <v>42</v>
      </c>
      <c r="C33" s="2">
        <v>21</v>
      </c>
      <c r="D33" s="3">
        <v>-21</v>
      </c>
      <c r="E33" s="4">
        <v>-0.5</v>
      </c>
    </row>
    <row r="34" spans="1:5" x14ac:dyDescent="0.25">
      <c r="A34" s="45" t="s">
        <v>236</v>
      </c>
      <c r="B34" s="2">
        <v>1</v>
      </c>
      <c r="C34" s="2">
        <v>0</v>
      </c>
      <c r="D34" s="3">
        <v>-1</v>
      </c>
      <c r="E34" s="4">
        <v>-1</v>
      </c>
    </row>
    <row r="35" spans="1:5" x14ac:dyDescent="0.25">
      <c r="A35" s="45" t="s">
        <v>239</v>
      </c>
      <c r="B35" s="2">
        <v>78</v>
      </c>
      <c r="C35" s="2">
        <v>27</v>
      </c>
      <c r="D35" s="3">
        <v>-51</v>
      </c>
      <c r="E35" s="4">
        <v>-0.65384615384615385</v>
      </c>
    </row>
    <row r="36" spans="1:5" x14ac:dyDescent="0.25">
      <c r="A36" s="45" t="s">
        <v>240</v>
      </c>
      <c r="B36" s="2">
        <v>46</v>
      </c>
      <c r="C36" s="2">
        <v>15</v>
      </c>
      <c r="D36" s="3">
        <v>-31</v>
      </c>
      <c r="E36" s="4">
        <v>-0.67391304347826086</v>
      </c>
    </row>
    <row r="37" spans="1:5" x14ac:dyDescent="0.25">
      <c r="A37" s="45" t="s">
        <v>241</v>
      </c>
      <c r="B37" s="2">
        <v>2</v>
      </c>
      <c r="C37" s="2">
        <v>0</v>
      </c>
      <c r="D37" s="3">
        <v>-2</v>
      </c>
      <c r="E37" s="4">
        <v>-1</v>
      </c>
    </row>
    <row r="38" spans="1:5" x14ac:dyDescent="0.25">
      <c r="A38" s="45" t="s">
        <v>248</v>
      </c>
      <c r="B38" s="2">
        <v>1</v>
      </c>
      <c r="C38" s="2">
        <v>1</v>
      </c>
      <c r="D38" s="3">
        <v>0</v>
      </c>
      <c r="E38" s="4">
        <v>0</v>
      </c>
    </row>
    <row r="39" spans="1:5" x14ac:dyDescent="0.25">
      <c r="A39" s="45" t="s">
        <v>539</v>
      </c>
      <c r="B39" s="2">
        <v>1</v>
      </c>
      <c r="C39" s="2">
        <v>0</v>
      </c>
      <c r="D39" s="3">
        <v>-1</v>
      </c>
      <c r="E39" s="4">
        <v>-1</v>
      </c>
    </row>
    <row r="40" spans="1:5" x14ac:dyDescent="0.25">
      <c r="A40" s="45" t="s">
        <v>249</v>
      </c>
      <c r="B40" s="2">
        <v>1</v>
      </c>
      <c r="C40" s="2">
        <v>0</v>
      </c>
      <c r="D40" s="3">
        <v>-1</v>
      </c>
      <c r="E40" s="4">
        <v>-1</v>
      </c>
    </row>
    <row r="41" spans="1:5" x14ac:dyDescent="0.25">
      <c r="A41" s="45" t="s">
        <v>251</v>
      </c>
      <c r="B41" s="2">
        <v>3</v>
      </c>
      <c r="C41" s="2">
        <v>2</v>
      </c>
      <c r="D41" s="3">
        <v>-1</v>
      </c>
      <c r="E41" s="4">
        <v>-0.33333333333333331</v>
      </c>
    </row>
    <row r="42" spans="1:5" x14ac:dyDescent="0.25">
      <c r="A42" s="45" t="s">
        <v>253</v>
      </c>
      <c r="B42" s="2">
        <v>1</v>
      </c>
      <c r="C42" s="2">
        <v>1</v>
      </c>
      <c r="D42" s="3">
        <v>0</v>
      </c>
      <c r="E42" s="4">
        <v>0</v>
      </c>
    </row>
    <row r="43" spans="1:5" x14ac:dyDescent="0.25">
      <c r="A43" s="45" t="s">
        <v>254</v>
      </c>
      <c r="B43" s="2">
        <v>215</v>
      </c>
      <c r="C43" s="2">
        <v>38</v>
      </c>
      <c r="D43" s="3">
        <v>-177</v>
      </c>
      <c r="E43" s="4">
        <v>-0.82325581395348835</v>
      </c>
    </row>
    <row r="44" spans="1:5" x14ac:dyDescent="0.25">
      <c r="A44" s="45" t="s">
        <v>260</v>
      </c>
      <c r="B44" s="2">
        <v>0</v>
      </c>
      <c r="C44" s="2">
        <v>1</v>
      </c>
      <c r="D44" s="5">
        <v>1</v>
      </c>
      <c r="E44" s="4">
        <v>0</v>
      </c>
    </row>
    <row r="45" spans="1:5" x14ac:dyDescent="0.25">
      <c r="A45" s="13" t="s">
        <v>279</v>
      </c>
      <c r="B45" s="2">
        <v>409</v>
      </c>
      <c r="C45" s="2">
        <v>250</v>
      </c>
      <c r="D45" s="3">
        <v>-159</v>
      </c>
      <c r="E45" s="4">
        <v>-0.38875305623471884</v>
      </c>
    </row>
    <row r="46" spans="1:5" x14ac:dyDescent="0.25">
      <c r="A46" s="45" t="s">
        <v>196</v>
      </c>
      <c r="B46" s="2">
        <v>1</v>
      </c>
      <c r="C46" s="2">
        <v>0</v>
      </c>
      <c r="D46" s="3">
        <v>-1</v>
      </c>
      <c r="E46" s="4">
        <v>-1</v>
      </c>
    </row>
    <row r="47" spans="1:5" x14ac:dyDescent="0.25">
      <c r="A47" s="45" t="s">
        <v>197</v>
      </c>
      <c r="B47" s="2">
        <v>1</v>
      </c>
      <c r="C47" s="2">
        <v>0</v>
      </c>
      <c r="D47" s="3">
        <v>-1</v>
      </c>
      <c r="E47" s="4">
        <v>-1</v>
      </c>
    </row>
    <row r="48" spans="1:5" x14ac:dyDescent="0.25">
      <c r="A48" s="45" t="s">
        <v>457</v>
      </c>
      <c r="B48" s="2">
        <v>1</v>
      </c>
      <c r="C48" s="2">
        <v>0</v>
      </c>
      <c r="D48" s="3">
        <v>-1</v>
      </c>
      <c r="E48" s="4">
        <v>-1</v>
      </c>
    </row>
    <row r="49" spans="1:5" x14ac:dyDescent="0.25">
      <c r="A49" s="45" t="s">
        <v>458</v>
      </c>
      <c r="B49" s="2">
        <v>1</v>
      </c>
      <c r="C49" s="2">
        <v>0</v>
      </c>
      <c r="D49" s="3">
        <v>-1</v>
      </c>
      <c r="E49" s="4">
        <v>-1</v>
      </c>
    </row>
    <row r="50" spans="1:5" x14ac:dyDescent="0.25">
      <c r="A50" s="45" t="s">
        <v>200</v>
      </c>
      <c r="B50" s="2">
        <v>8</v>
      </c>
      <c r="C50" s="2">
        <v>2</v>
      </c>
      <c r="D50" s="3">
        <v>-6</v>
      </c>
      <c r="E50" s="4">
        <v>-0.75</v>
      </c>
    </row>
    <row r="51" spans="1:5" x14ac:dyDescent="0.25">
      <c r="A51" s="45" t="s">
        <v>201</v>
      </c>
      <c r="B51" s="2">
        <v>13</v>
      </c>
      <c r="C51" s="2">
        <v>4</v>
      </c>
      <c r="D51" s="3">
        <v>-9</v>
      </c>
      <c r="E51" s="4">
        <v>-0.69230769230769229</v>
      </c>
    </row>
    <row r="52" spans="1:5" x14ac:dyDescent="0.25">
      <c r="A52" s="45" t="s">
        <v>203</v>
      </c>
      <c r="B52" s="2">
        <v>2</v>
      </c>
      <c r="C52" s="2">
        <v>4</v>
      </c>
      <c r="D52" s="5">
        <v>2</v>
      </c>
      <c r="E52" s="6">
        <v>1</v>
      </c>
    </row>
    <row r="53" spans="1:5" x14ac:dyDescent="0.25">
      <c r="A53" s="45" t="s">
        <v>469</v>
      </c>
      <c r="B53" s="2">
        <v>2</v>
      </c>
      <c r="C53" s="2">
        <v>0</v>
      </c>
      <c r="D53" s="3">
        <v>-2</v>
      </c>
      <c r="E53" s="4">
        <v>-1</v>
      </c>
    </row>
    <row r="54" spans="1:5" x14ac:dyDescent="0.25">
      <c r="A54" s="45" t="s">
        <v>206</v>
      </c>
      <c r="B54" s="2">
        <v>107</v>
      </c>
      <c r="C54" s="2">
        <v>79</v>
      </c>
      <c r="D54" s="3">
        <v>-28</v>
      </c>
      <c r="E54" s="4">
        <v>-0.26168224299065418</v>
      </c>
    </row>
    <row r="55" spans="1:5" x14ac:dyDescent="0.25">
      <c r="A55" s="45" t="s">
        <v>207</v>
      </c>
      <c r="B55" s="2">
        <v>1</v>
      </c>
      <c r="C55" s="2">
        <v>0</v>
      </c>
      <c r="D55" s="3">
        <v>-1</v>
      </c>
      <c r="E55" s="4">
        <v>-1</v>
      </c>
    </row>
    <row r="56" spans="1:5" x14ac:dyDescent="0.25">
      <c r="A56" s="45" t="s">
        <v>209</v>
      </c>
      <c r="B56" s="2">
        <v>1</v>
      </c>
      <c r="C56" s="2">
        <v>1</v>
      </c>
      <c r="D56" s="3">
        <v>0</v>
      </c>
      <c r="E56" s="4">
        <v>0</v>
      </c>
    </row>
    <row r="57" spans="1:5" x14ac:dyDescent="0.25">
      <c r="A57" s="45" t="s">
        <v>210</v>
      </c>
      <c r="B57" s="2">
        <v>2</v>
      </c>
      <c r="C57" s="2">
        <v>3</v>
      </c>
      <c r="D57" s="5">
        <v>1</v>
      </c>
      <c r="E57" s="6">
        <v>0.5</v>
      </c>
    </row>
    <row r="58" spans="1:5" x14ac:dyDescent="0.25">
      <c r="A58" s="45" t="s">
        <v>212</v>
      </c>
      <c r="B58" s="2">
        <v>1</v>
      </c>
      <c r="C58" s="2">
        <v>0</v>
      </c>
      <c r="D58" s="3">
        <v>-1</v>
      </c>
      <c r="E58" s="4">
        <v>-1</v>
      </c>
    </row>
    <row r="59" spans="1:5" x14ac:dyDescent="0.25">
      <c r="A59" s="45" t="s">
        <v>213</v>
      </c>
      <c r="B59" s="2">
        <v>3</v>
      </c>
      <c r="C59" s="2">
        <v>0</v>
      </c>
      <c r="D59" s="3">
        <v>-3</v>
      </c>
      <c r="E59" s="4">
        <v>-1</v>
      </c>
    </row>
    <row r="60" spans="1:5" x14ac:dyDescent="0.25">
      <c r="A60" s="45" t="s">
        <v>216</v>
      </c>
      <c r="B60" s="2">
        <v>0</v>
      </c>
      <c r="C60" s="2">
        <v>1</v>
      </c>
      <c r="D60" s="5">
        <v>1</v>
      </c>
      <c r="E60" s="4">
        <v>0</v>
      </c>
    </row>
    <row r="61" spans="1:5" x14ac:dyDescent="0.25">
      <c r="A61" s="45" t="s">
        <v>217</v>
      </c>
      <c r="B61" s="2">
        <v>21</v>
      </c>
      <c r="C61" s="2">
        <v>16</v>
      </c>
      <c r="D61" s="3">
        <v>-5</v>
      </c>
      <c r="E61" s="4">
        <v>-0.23809523809523808</v>
      </c>
    </row>
    <row r="62" spans="1:5" x14ac:dyDescent="0.25">
      <c r="A62" s="45" t="s">
        <v>219</v>
      </c>
      <c r="B62" s="2">
        <v>9</v>
      </c>
      <c r="C62" s="2">
        <v>2</v>
      </c>
      <c r="D62" s="3">
        <v>-7</v>
      </c>
      <c r="E62" s="4">
        <v>-0.77777777777777779</v>
      </c>
    </row>
    <row r="63" spans="1:5" x14ac:dyDescent="0.25">
      <c r="A63" s="45" t="s">
        <v>220</v>
      </c>
      <c r="B63" s="2">
        <v>22</v>
      </c>
      <c r="C63" s="2">
        <v>6</v>
      </c>
      <c r="D63" s="3">
        <v>-16</v>
      </c>
      <c r="E63" s="4">
        <v>-0.72727272727272729</v>
      </c>
    </row>
    <row r="64" spans="1:5" x14ac:dyDescent="0.25">
      <c r="A64" s="45" t="s">
        <v>221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223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226</v>
      </c>
      <c r="B66" s="2">
        <v>0</v>
      </c>
      <c r="C66" s="2">
        <v>6</v>
      </c>
      <c r="D66" s="5">
        <v>6</v>
      </c>
      <c r="E66" s="4">
        <v>0</v>
      </c>
    </row>
    <row r="67" spans="1:5" x14ac:dyDescent="0.25">
      <c r="A67" s="45" t="s">
        <v>228</v>
      </c>
      <c r="B67" s="2">
        <v>16</v>
      </c>
      <c r="C67" s="2">
        <v>9</v>
      </c>
      <c r="D67" s="3">
        <v>-7</v>
      </c>
      <c r="E67" s="4">
        <v>-0.4375</v>
      </c>
    </row>
    <row r="68" spans="1:5" x14ac:dyDescent="0.25">
      <c r="A68" s="45" t="s">
        <v>230</v>
      </c>
      <c r="B68" s="2">
        <v>1</v>
      </c>
      <c r="C68" s="2">
        <v>2</v>
      </c>
      <c r="D68" s="5">
        <v>1</v>
      </c>
      <c r="E68" s="6">
        <v>1</v>
      </c>
    </row>
    <row r="69" spans="1:5" x14ac:dyDescent="0.25">
      <c r="A69" s="45" t="s">
        <v>233</v>
      </c>
      <c r="B69" s="2">
        <v>16</v>
      </c>
      <c r="C69" s="2">
        <v>3</v>
      </c>
      <c r="D69" s="3">
        <v>-13</v>
      </c>
      <c r="E69" s="4">
        <v>-0.8125</v>
      </c>
    </row>
    <row r="70" spans="1:5" x14ac:dyDescent="0.25">
      <c r="A70" s="45" t="s">
        <v>235</v>
      </c>
      <c r="B70" s="2">
        <v>42</v>
      </c>
      <c r="C70" s="2">
        <v>73</v>
      </c>
      <c r="D70" s="5">
        <v>31</v>
      </c>
      <c r="E70" s="6">
        <v>0.73809523809523814</v>
      </c>
    </row>
    <row r="71" spans="1:5" x14ac:dyDescent="0.25">
      <c r="A71" s="45" t="s">
        <v>236</v>
      </c>
      <c r="B71" s="2">
        <v>9</v>
      </c>
      <c r="C71" s="2">
        <v>0</v>
      </c>
      <c r="D71" s="3">
        <v>-9</v>
      </c>
      <c r="E71" s="4">
        <v>-1</v>
      </c>
    </row>
    <row r="72" spans="1:5" x14ac:dyDescent="0.25">
      <c r="A72" s="45" t="s">
        <v>237</v>
      </c>
      <c r="B72" s="2">
        <v>0</v>
      </c>
      <c r="C72" s="2">
        <v>2</v>
      </c>
      <c r="D72" s="5">
        <v>2</v>
      </c>
      <c r="E72" s="4">
        <v>0</v>
      </c>
    </row>
    <row r="73" spans="1:5" x14ac:dyDescent="0.25">
      <c r="A73" s="45" t="s">
        <v>238</v>
      </c>
      <c r="B73" s="2">
        <v>1</v>
      </c>
      <c r="C73" s="2">
        <v>2</v>
      </c>
      <c r="D73" s="5">
        <v>1</v>
      </c>
      <c r="E73" s="6">
        <v>1</v>
      </c>
    </row>
    <row r="74" spans="1:5" x14ac:dyDescent="0.25">
      <c r="A74" s="45" t="s">
        <v>239</v>
      </c>
      <c r="B74" s="2">
        <v>0</v>
      </c>
      <c r="C74" s="2">
        <v>3</v>
      </c>
      <c r="D74" s="5">
        <v>3</v>
      </c>
      <c r="E74" s="4">
        <v>0</v>
      </c>
    </row>
    <row r="75" spans="1:5" x14ac:dyDescent="0.25">
      <c r="A75" s="45" t="s">
        <v>240</v>
      </c>
      <c r="B75" s="2">
        <v>5</v>
      </c>
      <c r="C75" s="2">
        <v>4</v>
      </c>
      <c r="D75" s="3">
        <v>-1</v>
      </c>
      <c r="E75" s="4">
        <v>-0.2</v>
      </c>
    </row>
    <row r="76" spans="1:5" x14ac:dyDescent="0.25">
      <c r="A76" s="45" t="s">
        <v>241</v>
      </c>
      <c r="B76" s="2">
        <v>53</v>
      </c>
      <c r="C76" s="2">
        <v>11</v>
      </c>
      <c r="D76" s="3">
        <v>-42</v>
      </c>
      <c r="E76" s="4">
        <v>-0.79245283018867929</v>
      </c>
    </row>
    <row r="77" spans="1:5" x14ac:dyDescent="0.25">
      <c r="A77" s="45" t="s">
        <v>247</v>
      </c>
      <c r="B77" s="2">
        <v>1</v>
      </c>
      <c r="C77" s="2">
        <v>0</v>
      </c>
      <c r="D77" s="3">
        <v>-1</v>
      </c>
      <c r="E77" s="4">
        <v>-1</v>
      </c>
    </row>
    <row r="78" spans="1:5" x14ac:dyDescent="0.25">
      <c r="A78" s="45" t="s">
        <v>248</v>
      </c>
      <c r="B78" s="2">
        <v>3</v>
      </c>
      <c r="C78" s="2">
        <v>0</v>
      </c>
      <c r="D78" s="3">
        <v>-3</v>
      </c>
      <c r="E78" s="4">
        <v>-1</v>
      </c>
    </row>
    <row r="79" spans="1:5" x14ac:dyDescent="0.25">
      <c r="A79" s="45" t="s">
        <v>249</v>
      </c>
      <c r="B79" s="2">
        <v>24</v>
      </c>
      <c r="C79" s="2">
        <v>13</v>
      </c>
      <c r="D79" s="3">
        <v>-11</v>
      </c>
      <c r="E79" s="4">
        <v>-0.45833333333333331</v>
      </c>
    </row>
    <row r="80" spans="1:5" x14ac:dyDescent="0.25">
      <c r="A80" s="45" t="s">
        <v>251</v>
      </c>
      <c r="B80" s="2">
        <v>4</v>
      </c>
      <c r="C80" s="2">
        <v>0</v>
      </c>
      <c r="D80" s="3">
        <v>-4</v>
      </c>
      <c r="E80" s="4">
        <v>-1</v>
      </c>
    </row>
    <row r="81" spans="1:5" x14ac:dyDescent="0.25">
      <c r="A81" s="45" t="s">
        <v>253</v>
      </c>
      <c r="B81" s="2">
        <v>2</v>
      </c>
      <c r="C81" s="2">
        <v>2</v>
      </c>
      <c r="D81" s="3">
        <v>0</v>
      </c>
      <c r="E81" s="4">
        <v>0</v>
      </c>
    </row>
    <row r="82" spans="1:5" x14ac:dyDescent="0.25">
      <c r="A82" s="45" t="s">
        <v>254</v>
      </c>
      <c r="B82" s="2">
        <v>29</v>
      </c>
      <c r="C82" s="2">
        <v>1</v>
      </c>
      <c r="D82" s="3">
        <v>-28</v>
      </c>
      <c r="E82" s="4">
        <v>-0.96551724137931039</v>
      </c>
    </row>
    <row r="83" spans="1:5" x14ac:dyDescent="0.25">
      <c r="A83" s="45" t="s">
        <v>255</v>
      </c>
      <c r="B83" s="2">
        <v>3</v>
      </c>
      <c r="C83" s="2">
        <v>0</v>
      </c>
      <c r="D83" s="3">
        <v>-3</v>
      </c>
      <c r="E83" s="4">
        <v>-1</v>
      </c>
    </row>
    <row r="84" spans="1:5" x14ac:dyDescent="0.25">
      <c r="A84" s="45" t="s">
        <v>258</v>
      </c>
      <c r="B84" s="2">
        <v>1</v>
      </c>
      <c r="C84" s="2">
        <v>0</v>
      </c>
      <c r="D84" s="3">
        <v>-1</v>
      </c>
      <c r="E84" s="4">
        <v>-1</v>
      </c>
    </row>
    <row r="85" spans="1:5" x14ac:dyDescent="0.25">
      <c r="A85" s="45" t="s">
        <v>259</v>
      </c>
      <c r="B85" s="2">
        <v>1</v>
      </c>
      <c r="C85" s="2">
        <v>1</v>
      </c>
      <c r="D85" s="3">
        <v>0</v>
      </c>
      <c r="E85" s="4">
        <v>0</v>
      </c>
    </row>
    <row r="86" spans="1:5" x14ac:dyDescent="0.25">
      <c r="A86" s="13" t="s">
        <v>280</v>
      </c>
      <c r="B86" s="2">
        <v>1552</v>
      </c>
      <c r="C86" s="2">
        <v>944</v>
      </c>
      <c r="D86" s="3">
        <v>-608</v>
      </c>
      <c r="E86" s="4">
        <v>-0.39175257731958762</v>
      </c>
    </row>
    <row r="87" spans="1:5" x14ac:dyDescent="0.25">
      <c r="A87" s="45" t="s">
        <v>195</v>
      </c>
      <c r="B87" s="2">
        <v>1</v>
      </c>
      <c r="C87" s="2">
        <v>1</v>
      </c>
      <c r="D87" s="3">
        <v>0</v>
      </c>
      <c r="E87" s="4">
        <v>0</v>
      </c>
    </row>
    <row r="88" spans="1:5" x14ac:dyDescent="0.25">
      <c r="A88" s="45" t="s">
        <v>196</v>
      </c>
      <c r="B88" s="2">
        <v>18</v>
      </c>
      <c r="C88" s="2">
        <v>5</v>
      </c>
      <c r="D88" s="3">
        <v>-13</v>
      </c>
      <c r="E88" s="4">
        <v>-0.72222222222222221</v>
      </c>
    </row>
    <row r="89" spans="1:5" x14ac:dyDescent="0.25">
      <c r="A89" s="45" t="s">
        <v>197</v>
      </c>
      <c r="B89" s="2">
        <v>1</v>
      </c>
      <c r="C89" s="2">
        <v>0</v>
      </c>
      <c r="D89" s="3">
        <v>-1</v>
      </c>
      <c r="E89" s="4">
        <v>-1</v>
      </c>
    </row>
    <row r="90" spans="1:5" x14ac:dyDescent="0.25">
      <c r="A90" s="45" t="s">
        <v>453</v>
      </c>
      <c r="B90" s="2">
        <v>1</v>
      </c>
      <c r="C90" s="2">
        <v>0</v>
      </c>
      <c r="D90" s="3">
        <v>-1</v>
      </c>
      <c r="E90" s="4">
        <v>-1</v>
      </c>
    </row>
    <row r="91" spans="1:5" x14ac:dyDescent="0.25">
      <c r="A91" s="45" t="s">
        <v>198</v>
      </c>
      <c r="B91" s="2">
        <v>4</v>
      </c>
      <c r="C91" s="2">
        <v>11</v>
      </c>
      <c r="D91" s="5">
        <v>7</v>
      </c>
      <c r="E91" s="6">
        <v>1.75</v>
      </c>
    </row>
    <row r="92" spans="1:5" x14ac:dyDescent="0.25">
      <c r="A92" s="45" t="s">
        <v>199</v>
      </c>
      <c r="B92" s="2">
        <v>22</v>
      </c>
      <c r="C92" s="2">
        <v>6</v>
      </c>
      <c r="D92" s="3">
        <v>-16</v>
      </c>
      <c r="E92" s="4">
        <v>-0.72727272727272729</v>
      </c>
    </row>
    <row r="93" spans="1:5" x14ac:dyDescent="0.25">
      <c r="A93" s="45" t="s">
        <v>200</v>
      </c>
      <c r="B93" s="2">
        <v>6</v>
      </c>
      <c r="C93" s="2">
        <v>3</v>
      </c>
      <c r="D93" s="3">
        <v>-3</v>
      </c>
      <c r="E93" s="4">
        <v>-0.5</v>
      </c>
    </row>
    <row r="94" spans="1:5" x14ac:dyDescent="0.25">
      <c r="A94" s="45" t="s">
        <v>201</v>
      </c>
      <c r="B94" s="2">
        <v>7</v>
      </c>
      <c r="C94" s="2">
        <v>41</v>
      </c>
      <c r="D94" s="5">
        <v>34</v>
      </c>
      <c r="E94" s="6">
        <v>4.8571428571428568</v>
      </c>
    </row>
    <row r="95" spans="1:5" x14ac:dyDescent="0.25">
      <c r="A95" s="45" t="s">
        <v>203</v>
      </c>
      <c r="B95" s="2">
        <v>35</v>
      </c>
      <c r="C95" s="2">
        <v>24</v>
      </c>
      <c r="D95" s="3">
        <v>-11</v>
      </c>
      <c r="E95" s="4">
        <v>-0.31428571428571428</v>
      </c>
    </row>
    <row r="96" spans="1:5" x14ac:dyDescent="0.25">
      <c r="A96" s="45" t="s">
        <v>204</v>
      </c>
      <c r="B96" s="2">
        <v>0</v>
      </c>
      <c r="C96" s="2">
        <v>1</v>
      </c>
      <c r="D96" s="5">
        <v>1</v>
      </c>
      <c r="E96" s="4">
        <v>0</v>
      </c>
    </row>
    <row r="97" spans="1:5" x14ac:dyDescent="0.25">
      <c r="A97" s="45" t="s">
        <v>205</v>
      </c>
      <c r="B97" s="2">
        <v>1</v>
      </c>
      <c r="C97" s="2">
        <v>0</v>
      </c>
      <c r="D97" s="3">
        <v>-1</v>
      </c>
      <c r="E97" s="4">
        <v>-1</v>
      </c>
    </row>
    <row r="98" spans="1:5" x14ac:dyDescent="0.25">
      <c r="A98" s="45" t="s">
        <v>469</v>
      </c>
      <c r="B98" s="2">
        <v>4</v>
      </c>
      <c r="C98" s="2">
        <v>1</v>
      </c>
      <c r="D98" s="3">
        <v>-3</v>
      </c>
      <c r="E98" s="4">
        <v>-0.75</v>
      </c>
    </row>
    <row r="99" spans="1:5" x14ac:dyDescent="0.25">
      <c r="A99" s="45" t="s">
        <v>206</v>
      </c>
      <c r="B99" s="2">
        <v>63</v>
      </c>
      <c r="C99" s="2">
        <v>59</v>
      </c>
      <c r="D99" s="3">
        <v>-4</v>
      </c>
      <c r="E99" s="4">
        <v>-6.3492063492063489E-2</v>
      </c>
    </row>
    <row r="100" spans="1:5" x14ac:dyDescent="0.25">
      <c r="A100" s="45" t="s">
        <v>208</v>
      </c>
      <c r="B100" s="2">
        <v>5</v>
      </c>
      <c r="C100" s="2">
        <v>2</v>
      </c>
      <c r="D100" s="3">
        <v>-3</v>
      </c>
      <c r="E100" s="4">
        <v>-0.6</v>
      </c>
    </row>
    <row r="101" spans="1:5" x14ac:dyDescent="0.25">
      <c r="A101" s="45" t="s">
        <v>209</v>
      </c>
      <c r="B101" s="2">
        <v>17</v>
      </c>
      <c r="C101" s="2">
        <v>7</v>
      </c>
      <c r="D101" s="3">
        <v>-10</v>
      </c>
      <c r="E101" s="4">
        <v>-0.58823529411764708</v>
      </c>
    </row>
    <row r="102" spans="1:5" x14ac:dyDescent="0.25">
      <c r="A102" s="45" t="s">
        <v>475</v>
      </c>
      <c r="B102" s="2">
        <v>0</v>
      </c>
      <c r="C102" s="2">
        <v>1</v>
      </c>
      <c r="D102" s="5">
        <v>1</v>
      </c>
      <c r="E102" s="4">
        <v>0</v>
      </c>
    </row>
    <row r="103" spans="1:5" x14ac:dyDescent="0.25">
      <c r="A103" s="45" t="s">
        <v>210</v>
      </c>
      <c r="B103" s="2">
        <v>29</v>
      </c>
      <c r="C103" s="2">
        <v>24</v>
      </c>
      <c r="D103" s="3">
        <v>-5</v>
      </c>
      <c r="E103" s="4">
        <v>-0.17241379310344829</v>
      </c>
    </row>
    <row r="104" spans="1:5" x14ac:dyDescent="0.25">
      <c r="A104" s="45" t="s">
        <v>211</v>
      </c>
      <c r="B104" s="2">
        <v>3</v>
      </c>
      <c r="C104" s="2">
        <v>1</v>
      </c>
      <c r="D104" s="3">
        <v>-2</v>
      </c>
      <c r="E104" s="4">
        <v>-0.66666666666666663</v>
      </c>
    </row>
    <row r="105" spans="1:5" x14ac:dyDescent="0.25">
      <c r="A105" s="45" t="s">
        <v>212</v>
      </c>
      <c r="B105" s="2">
        <v>0</v>
      </c>
      <c r="C105" s="2">
        <v>2</v>
      </c>
      <c r="D105" s="5">
        <v>2</v>
      </c>
      <c r="E105" s="4">
        <v>0</v>
      </c>
    </row>
    <row r="106" spans="1:5" x14ac:dyDescent="0.25">
      <c r="A106" s="45" t="s">
        <v>213</v>
      </c>
      <c r="B106" s="2">
        <v>0</v>
      </c>
      <c r="C106" s="2">
        <v>2</v>
      </c>
      <c r="D106" s="5">
        <v>2</v>
      </c>
      <c r="E106" s="4">
        <v>0</v>
      </c>
    </row>
    <row r="107" spans="1:5" x14ac:dyDescent="0.25">
      <c r="A107" s="45" t="s">
        <v>214</v>
      </c>
      <c r="B107" s="2">
        <v>0</v>
      </c>
      <c r="C107" s="2">
        <v>1</v>
      </c>
      <c r="D107" s="5">
        <v>1</v>
      </c>
      <c r="E107" s="4">
        <v>0</v>
      </c>
    </row>
    <row r="108" spans="1:5" x14ac:dyDescent="0.25">
      <c r="A108" s="45" t="s">
        <v>216</v>
      </c>
      <c r="B108" s="2">
        <v>6</v>
      </c>
      <c r="C108" s="2">
        <v>10</v>
      </c>
      <c r="D108" s="5">
        <v>4</v>
      </c>
      <c r="E108" s="6">
        <v>0.66666666666666663</v>
      </c>
    </row>
    <row r="109" spans="1:5" x14ac:dyDescent="0.25">
      <c r="A109" s="45" t="s">
        <v>217</v>
      </c>
      <c r="B109" s="2">
        <v>14</v>
      </c>
      <c r="C109" s="2">
        <v>7</v>
      </c>
      <c r="D109" s="3">
        <v>-7</v>
      </c>
      <c r="E109" s="4">
        <v>-0.5</v>
      </c>
    </row>
    <row r="110" spans="1:5" x14ac:dyDescent="0.25">
      <c r="A110" s="45" t="s">
        <v>491</v>
      </c>
      <c r="B110" s="2">
        <v>1</v>
      </c>
      <c r="C110" s="2">
        <v>0</v>
      </c>
      <c r="D110" s="3">
        <v>-1</v>
      </c>
      <c r="E110" s="4">
        <v>-1</v>
      </c>
    </row>
    <row r="111" spans="1:5" x14ac:dyDescent="0.25">
      <c r="A111" s="45" t="s">
        <v>493</v>
      </c>
      <c r="B111" s="2">
        <v>0</v>
      </c>
      <c r="C111" s="2">
        <v>1</v>
      </c>
      <c r="D111" s="5">
        <v>1</v>
      </c>
      <c r="E111" s="4">
        <v>0</v>
      </c>
    </row>
    <row r="112" spans="1:5" x14ac:dyDescent="0.25">
      <c r="A112" s="45" t="s">
        <v>218</v>
      </c>
      <c r="B112" s="2">
        <v>0</v>
      </c>
      <c r="C112" s="2">
        <v>1</v>
      </c>
      <c r="D112" s="5">
        <v>1</v>
      </c>
      <c r="E112" s="4">
        <v>0</v>
      </c>
    </row>
    <row r="113" spans="1:5" x14ac:dyDescent="0.25">
      <c r="A113" s="45" t="s">
        <v>219</v>
      </c>
      <c r="B113" s="2">
        <v>5</v>
      </c>
      <c r="C113" s="2">
        <v>37</v>
      </c>
      <c r="D113" s="5">
        <v>32</v>
      </c>
      <c r="E113" s="6">
        <v>6.4</v>
      </c>
    </row>
    <row r="114" spans="1:5" x14ac:dyDescent="0.25">
      <c r="A114" s="45" t="s">
        <v>220</v>
      </c>
      <c r="B114" s="2">
        <v>2</v>
      </c>
      <c r="C114" s="2">
        <v>13</v>
      </c>
      <c r="D114" s="5">
        <v>11</v>
      </c>
      <c r="E114" s="6">
        <v>5.5</v>
      </c>
    </row>
    <row r="115" spans="1:5" x14ac:dyDescent="0.25">
      <c r="A115" s="45" t="s">
        <v>501</v>
      </c>
      <c r="B115" s="2">
        <v>1</v>
      </c>
      <c r="C115" s="2">
        <v>0</v>
      </c>
      <c r="D115" s="3">
        <v>-1</v>
      </c>
      <c r="E115" s="4">
        <v>-1</v>
      </c>
    </row>
    <row r="116" spans="1:5" x14ac:dyDescent="0.25">
      <c r="A116" s="45" t="s">
        <v>221</v>
      </c>
      <c r="B116" s="2">
        <v>9</v>
      </c>
      <c r="C116" s="2">
        <v>12</v>
      </c>
      <c r="D116" s="5">
        <v>3</v>
      </c>
      <c r="E116" s="6">
        <v>0.33333333333333331</v>
      </c>
    </row>
    <row r="117" spans="1:5" x14ac:dyDescent="0.25">
      <c r="A117" s="45" t="s">
        <v>504</v>
      </c>
      <c r="B117" s="2">
        <v>1</v>
      </c>
      <c r="C117" s="2">
        <v>0</v>
      </c>
      <c r="D117" s="3">
        <v>-1</v>
      </c>
      <c r="E117" s="4">
        <v>-1</v>
      </c>
    </row>
    <row r="118" spans="1:5" x14ac:dyDescent="0.25">
      <c r="A118" s="45" t="s">
        <v>224</v>
      </c>
      <c r="B118" s="2">
        <v>8</v>
      </c>
      <c r="C118" s="2">
        <v>4</v>
      </c>
      <c r="D118" s="3">
        <v>-4</v>
      </c>
      <c r="E118" s="4">
        <v>-0.5</v>
      </c>
    </row>
    <row r="119" spans="1:5" x14ac:dyDescent="0.25">
      <c r="A119" s="45" t="s">
        <v>509</v>
      </c>
      <c r="B119" s="2">
        <v>0</v>
      </c>
      <c r="C119" s="2">
        <v>1</v>
      </c>
      <c r="D119" s="5">
        <v>1</v>
      </c>
      <c r="E119" s="4">
        <v>0</v>
      </c>
    </row>
    <row r="120" spans="1:5" x14ac:dyDescent="0.25">
      <c r="A120" s="45" t="s">
        <v>225</v>
      </c>
      <c r="B120" s="2">
        <v>4</v>
      </c>
      <c r="C120" s="2">
        <v>0</v>
      </c>
      <c r="D120" s="3">
        <v>-4</v>
      </c>
      <c r="E120" s="4">
        <v>-1</v>
      </c>
    </row>
    <row r="121" spans="1:5" x14ac:dyDescent="0.25">
      <c r="A121" s="45" t="s">
        <v>512</v>
      </c>
      <c r="B121" s="2">
        <v>1</v>
      </c>
      <c r="C121" s="2">
        <v>0</v>
      </c>
      <c r="D121" s="3">
        <v>-1</v>
      </c>
      <c r="E121" s="4">
        <v>-1</v>
      </c>
    </row>
    <row r="122" spans="1:5" x14ac:dyDescent="0.25">
      <c r="A122" s="45" t="s">
        <v>226</v>
      </c>
      <c r="B122" s="2">
        <v>35</v>
      </c>
      <c r="C122" s="2">
        <v>39</v>
      </c>
      <c r="D122" s="5">
        <v>4</v>
      </c>
      <c r="E122" s="6">
        <v>0.11428571428571428</v>
      </c>
    </row>
    <row r="123" spans="1:5" x14ac:dyDescent="0.25">
      <c r="A123" s="45" t="s">
        <v>513</v>
      </c>
      <c r="B123" s="2">
        <v>1</v>
      </c>
      <c r="C123" s="2">
        <v>1</v>
      </c>
      <c r="D123" s="3">
        <v>0</v>
      </c>
      <c r="E123" s="4">
        <v>0</v>
      </c>
    </row>
    <row r="124" spans="1:5" x14ac:dyDescent="0.25">
      <c r="A124" s="45" t="s">
        <v>227</v>
      </c>
      <c r="B124" s="2">
        <v>4</v>
      </c>
      <c r="C124" s="2">
        <v>5</v>
      </c>
      <c r="D124" s="5">
        <v>1</v>
      </c>
      <c r="E124" s="6">
        <v>0.25</v>
      </c>
    </row>
    <row r="125" spans="1:5" x14ac:dyDescent="0.25">
      <c r="A125" s="45" t="s">
        <v>228</v>
      </c>
      <c r="B125" s="2">
        <v>12</v>
      </c>
      <c r="C125" s="2">
        <v>6</v>
      </c>
      <c r="D125" s="3">
        <v>-6</v>
      </c>
      <c r="E125" s="4">
        <v>-0.5</v>
      </c>
    </row>
    <row r="126" spans="1:5" x14ac:dyDescent="0.25">
      <c r="A126" s="45" t="s">
        <v>229</v>
      </c>
      <c r="B126" s="2">
        <v>1</v>
      </c>
      <c r="C126" s="2">
        <v>2</v>
      </c>
      <c r="D126" s="5">
        <v>1</v>
      </c>
      <c r="E126" s="6">
        <v>1</v>
      </c>
    </row>
    <row r="127" spans="1:5" x14ac:dyDescent="0.25">
      <c r="A127" s="45" t="s">
        <v>230</v>
      </c>
      <c r="B127" s="2">
        <v>3</v>
      </c>
      <c r="C127" s="2">
        <v>7</v>
      </c>
      <c r="D127" s="5">
        <v>4</v>
      </c>
      <c r="E127" s="6">
        <v>1.3333333333333333</v>
      </c>
    </row>
    <row r="128" spans="1:5" x14ac:dyDescent="0.25">
      <c r="A128" s="45" t="s">
        <v>521</v>
      </c>
      <c r="B128" s="2">
        <v>4</v>
      </c>
      <c r="C128" s="2">
        <v>1</v>
      </c>
      <c r="D128" s="3">
        <v>-3</v>
      </c>
      <c r="E128" s="4">
        <v>-0.75</v>
      </c>
    </row>
    <row r="129" spans="1:5" x14ac:dyDescent="0.25">
      <c r="A129" s="45" t="s">
        <v>233</v>
      </c>
      <c r="B129" s="2">
        <v>89</v>
      </c>
      <c r="C129" s="2">
        <v>120</v>
      </c>
      <c r="D129" s="5">
        <v>31</v>
      </c>
      <c r="E129" s="6">
        <v>0.34831460674157305</v>
      </c>
    </row>
    <row r="130" spans="1:5" x14ac:dyDescent="0.25">
      <c r="A130" s="45" t="s">
        <v>234</v>
      </c>
      <c r="B130" s="2">
        <v>0</v>
      </c>
      <c r="C130" s="2">
        <v>1</v>
      </c>
      <c r="D130" s="5">
        <v>1</v>
      </c>
      <c r="E130" s="4">
        <v>0</v>
      </c>
    </row>
    <row r="131" spans="1:5" x14ac:dyDescent="0.25">
      <c r="A131" s="45" t="s">
        <v>235</v>
      </c>
      <c r="B131" s="2">
        <v>287</v>
      </c>
      <c r="C131" s="2">
        <v>120</v>
      </c>
      <c r="D131" s="3">
        <v>-167</v>
      </c>
      <c r="E131" s="4">
        <v>-0.58188153310104529</v>
      </c>
    </row>
    <row r="132" spans="1:5" x14ac:dyDescent="0.25">
      <c r="A132" s="45" t="s">
        <v>236</v>
      </c>
      <c r="B132" s="2">
        <v>21</v>
      </c>
      <c r="C132" s="2">
        <v>3</v>
      </c>
      <c r="D132" s="3">
        <v>-18</v>
      </c>
      <c r="E132" s="4">
        <v>-0.8571428571428571</v>
      </c>
    </row>
    <row r="133" spans="1:5" x14ac:dyDescent="0.25">
      <c r="A133" s="45" t="s">
        <v>237</v>
      </c>
      <c r="B133" s="2">
        <v>2</v>
      </c>
      <c r="C133" s="2">
        <v>10</v>
      </c>
      <c r="D133" s="5">
        <v>8</v>
      </c>
      <c r="E133" s="6">
        <v>4</v>
      </c>
    </row>
    <row r="134" spans="1:5" x14ac:dyDescent="0.25">
      <c r="A134" s="45" t="s">
        <v>238</v>
      </c>
      <c r="B134" s="2">
        <v>2</v>
      </c>
      <c r="C134" s="2">
        <v>3</v>
      </c>
      <c r="D134" s="5">
        <v>1</v>
      </c>
      <c r="E134" s="6">
        <v>0.5</v>
      </c>
    </row>
    <row r="135" spans="1:5" x14ac:dyDescent="0.25">
      <c r="A135" s="45" t="s">
        <v>239</v>
      </c>
      <c r="B135" s="2">
        <v>215</v>
      </c>
      <c r="C135" s="2">
        <v>88</v>
      </c>
      <c r="D135" s="3">
        <v>-127</v>
      </c>
      <c r="E135" s="4">
        <v>-0.59069767441860466</v>
      </c>
    </row>
    <row r="136" spans="1:5" x14ac:dyDescent="0.25">
      <c r="A136" s="45" t="s">
        <v>240</v>
      </c>
      <c r="B136" s="2">
        <v>133</v>
      </c>
      <c r="C136" s="2">
        <v>62</v>
      </c>
      <c r="D136" s="3">
        <v>-71</v>
      </c>
      <c r="E136" s="4">
        <v>-0.53383458646616544</v>
      </c>
    </row>
    <row r="137" spans="1:5" x14ac:dyDescent="0.25">
      <c r="A137" s="45" t="s">
        <v>241</v>
      </c>
      <c r="B137" s="2">
        <v>4</v>
      </c>
      <c r="C137" s="2">
        <v>3</v>
      </c>
      <c r="D137" s="3">
        <v>-1</v>
      </c>
      <c r="E137" s="4">
        <v>-0.25</v>
      </c>
    </row>
    <row r="138" spans="1:5" x14ac:dyDescent="0.25">
      <c r="A138" s="45" t="s">
        <v>242</v>
      </c>
      <c r="B138" s="2">
        <v>0</v>
      </c>
      <c r="C138" s="2">
        <v>1</v>
      </c>
      <c r="D138" s="5">
        <v>1</v>
      </c>
      <c r="E138" s="4">
        <v>0</v>
      </c>
    </row>
    <row r="139" spans="1:5" x14ac:dyDescent="0.25">
      <c r="A139" s="45" t="s">
        <v>243</v>
      </c>
      <c r="B139" s="2">
        <v>7</v>
      </c>
      <c r="C139" s="2">
        <v>0</v>
      </c>
      <c r="D139" s="3">
        <v>-7</v>
      </c>
      <c r="E139" s="4">
        <v>-1</v>
      </c>
    </row>
    <row r="140" spans="1:5" x14ac:dyDescent="0.25">
      <c r="A140" s="45" t="s">
        <v>248</v>
      </c>
      <c r="B140" s="2">
        <v>4</v>
      </c>
      <c r="C140" s="2">
        <v>6</v>
      </c>
      <c r="D140" s="5">
        <v>2</v>
      </c>
      <c r="E140" s="6">
        <v>0.5</v>
      </c>
    </row>
    <row r="141" spans="1:5" x14ac:dyDescent="0.25">
      <c r="A141" s="45" t="s">
        <v>538</v>
      </c>
      <c r="B141" s="2">
        <v>1</v>
      </c>
      <c r="C141" s="2">
        <v>0</v>
      </c>
      <c r="D141" s="3">
        <v>-1</v>
      </c>
      <c r="E141" s="4">
        <v>-1</v>
      </c>
    </row>
    <row r="142" spans="1:5" x14ac:dyDescent="0.25">
      <c r="A142" s="45" t="s">
        <v>249</v>
      </c>
      <c r="B142" s="2">
        <v>206</v>
      </c>
      <c r="C142" s="2">
        <v>97</v>
      </c>
      <c r="D142" s="3">
        <v>-109</v>
      </c>
      <c r="E142" s="4">
        <v>-0.529126213592233</v>
      </c>
    </row>
    <row r="143" spans="1:5" x14ac:dyDescent="0.25">
      <c r="A143" s="45" t="s">
        <v>251</v>
      </c>
      <c r="B143" s="2">
        <v>16</v>
      </c>
      <c r="C143" s="2">
        <v>9</v>
      </c>
      <c r="D143" s="3">
        <v>-7</v>
      </c>
      <c r="E143" s="4">
        <v>-0.4375</v>
      </c>
    </row>
    <row r="144" spans="1:5" x14ac:dyDescent="0.25">
      <c r="A144" s="45" t="s">
        <v>253</v>
      </c>
      <c r="B144" s="2">
        <v>14</v>
      </c>
      <c r="C144" s="2">
        <v>4</v>
      </c>
      <c r="D144" s="3">
        <v>-10</v>
      </c>
      <c r="E144" s="4">
        <v>-0.7142857142857143</v>
      </c>
    </row>
    <row r="145" spans="1:5" x14ac:dyDescent="0.25">
      <c r="A145" s="45" t="s">
        <v>254</v>
      </c>
      <c r="B145" s="2">
        <v>202</v>
      </c>
      <c r="C145" s="2">
        <v>69</v>
      </c>
      <c r="D145" s="3">
        <v>-133</v>
      </c>
      <c r="E145" s="4">
        <v>-0.65841584158415845</v>
      </c>
    </row>
    <row r="146" spans="1:5" x14ac:dyDescent="0.25">
      <c r="A146" s="45" t="s">
        <v>255</v>
      </c>
      <c r="B146" s="2">
        <v>4</v>
      </c>
      <c r="C146" s="2">
        <v>2</v>
      </c>
      <c r="D146" s="3">
        <v>-2</v>
      </c>
      <c r="E146" s="4">
        <v>-0.5</v>
      </c>
    </row>
    <row r="147" spans="1:5" x14ac:dyDescent="0.25">
      <c r="A147" s="45" t="s">
        <v>544</v>
      </c>
      <c r="B147" s="2">
        <v>1</v>
      </c>
      <c r="C147" s="2">
        <v>1</v>
      </c>
      <c r="D147" s="3">
        <v>0</v>
      </c>
      <c r="E147" s="4">
        <v>0</v>
      </c>
    </row>
    <row r="148" spans="1:5" x14ac:dyDescent="0.25">
      <c r="A148" s="45" t="s">
        <v>258</v>
      </c>
      <c r="B148" s="2">
        <v>11</v>
      </c>
      <c r="C148" s="2">
        <v>4</v>
      </c>
      <c r="D148" s="3">
        <v>-7</v>
      </c>
      <c r="E148" s="4">
        <v>-0.63636363636363635</v>
      </c>
    </row>
    <row r="149" spans="1:5" x14ac:dyDescent="0.25">
      <c r="A149" s="45" t="s">
        <v>259</v>
      </c>
      <c r="B149" s="2">
        <v>4</v>
      </c>
      <c r="C149" s="2">
        <v>0</v>
      </c>
      <c r="D149" s="3">
        <v>-4</v>
      </c>
      <c r="E149" s="4">
        <v>-1</v>
      </c>
    </row>
    <row r="150" spans="1:5" x14ac:dyDescent="0.25">
      <c r="A150" s="45" t="s">
        <v>260</v>
      </c>
      <c r="B150" s="2">
        <v>0</v>
      </c>
      <c r="C150" s="2">
        <v>1</v>
      </c>
      <c r="D150" s="5">
        <v>1</v>
      </c>
      <c r="E150" s="4">
        <v>0</v>
      </c>
    </row>
    <row r="151" spans="1:5" x14ac:dyDescent="0.25">
      <c r="A151" s="45" t="s">
        <v>546</v>
      </c>
      <c r="B151" s="2">
        <v>0</v>
      </c>
      <c r="C151" s="2">
        <v>1</v>
      </c>
      <c r="D151" s="5">
        <v>1</v>
      </c>
      <c r="E151" s="4">
        <v>0</v>
      </c>
    </row>
    <row r="152" spans="1:5" x14ac:dyDescent="0.25">
      <c r="A152" s="13" t="s">
        <v>281</v>
      </c>
      <c r="B152" s="2">
        <v>913</v>
      </c>
      <c r="C152" s="2">
        <v>715</v>
      </c>
      <c r="D152" s="3">
        <v>-198</v>
      </c>
      <c r="E152" s="4">
        <v>-0.21686746987951808</v>
      </c>
    </row>
    <row r="153" spans="1:5" x14ac:dyDescent="0.25">
      <c r="A153" s="45" t="s">
        <v>194</v>
      </c>
      <c r="B153" s="2">
        <v>2</v>
      </c>
      <c r="C153" s="2">
        <v>1</v>
      </c>
      <c r="D153" s="3">
        <v>-1</v>
      </c>
      <c r="E153" s="4">
        <v>-0.5</v>
      </c>
    </row>
    <row r="154" spans="1:5" x14ac:dyDescent="0.25">
      <c r="A154" s="45" t="s">
        <v>196</v>
      </c>
      <c r="B154" s="2">
        <v>4</v>
      </c>
      <c r="C154" s="2">
        <v>2</v>
      </c>
      <c r="D154" s="3">
        <v>-2</v>
      </c>
      <c r="E154" s="4">
        <v>-0.5</v>
      </c>
    </row>
    <row r="155" spans="1:5" x14ac:dyDescent="0.25">
      <c r="A155" s="45" t="s">
        <v>197</v>
      </c>
      <c r="B155" s="2">
        <v>2</v>
      </c>
      <c r="C155" s="2">
        <v>0</v>
      </c>
      <c r="D155" s="3">
        <v>-2</v>
      </c>
      <c r="E155" s="4">
        <v>-1</v>
      </c>
    </row>
    <row r="156" spans="1:5" x14ac:dyDescent="0.25">
      <c r="A156" s="45" t="s">
        <v>453</v>
      </c>
      <c r="B156" s="2">
        <v>1</v>
      </c>
      <c r="C156" s="2">
        <v>0</v>
      </c>
      <c r="D156" s="3">
        <v>-1</v>
      </c>
      <c r="E156" s="4">
        <v>-1</v>
      </c>
    </row>
    <row r="157" spans="1:5" x14ac:dyDescent="0.25">
      <c r="A157" s="45" t="s">
        <v>198</v>
      </c>
      <c r="B157" s="2">
        <v>4</v>
      </c>
      <c r="C157" s="2">
        <v>0</v>
      </c>
      <c r="D157" s="3">
        <v>-4</v>
      </c>
      <c r="E157" s="4">
        <v>-1</v>
      </c>
    </row>
    <row r="158" spans="1:5" x14ac:dyDescent="0.25">
      <c r="A158" s="45" t="s">
        <v>459</v>
      </c>
      <c r="B158" s="2">
        <v>1</v>
      </c>
      <c r="C158" s="2">
        <v>0</v>
      </c>
      <c r="D158" s="3">
        <v>-1</v>
      </c>
      <c r="E158" s="4">
        <v>-1</v>
      </c>
    </row>
    <row r="159" spans="1:5" x14ac:dyDescent="0.25">
      <c r="A159" s="45" t="s">
        <v>199</v>
      </c>
      <c r="B159" s="2">
        <v>2</v>
      </c>
      <c r="C159" s="2">
        <v>0</v>
      </c>
      <c r="D159" s="3">
        <v>-2</v>
      </c>
      <c r="E159" s="4">
        <v>-1</v>
      </c>
    </row>
    <row r="160" spans="1:5" x14ac:dyDescent="0.25">
      <c r="A160" s="45" t="s">
        <v>200</v>
      </c>
      <c r="B160" s="2">
        <v>4</v>
      </c>
      <c r="C160" s="2">
        <v>4</v>
      </c>
      <c r="D160" s="3">
        <v>0</v>
      </c>
      <c r="E160" s="4">
        <v>0</v>
      </c>
    </row>
    <row r="161" spans="1:5" x14ac:dyDescent="0.25">
      <c r="A161" s="45" t="s">
        <v>201</v>
      </c>
      <c r="B161" s="2">
        <v>9</v>
      </c>
      <c r="C161" s="2">
        <v>18</v>
      </c>
      <c r="D161" s="5">
        <v>9</v>
      </c>
      <c r="E161" s="6">
        <v>1</v>
      </c>
    </row>
    <row r="162" spans="1:5" x14ac:dyDescent="0.25">
      <c r="A162" s="45" t="s">
        <v>202</v>
      </c>
      <c r="B162" s="2">
        <v>1</v>
      </c>
      <c r="C162" s="2">
        <v>1</v>
      </c>
      <c r="D162" s="3">
        <v>0</v>
      </c>
      <c r="E162" s="4">
        <v>0</v>
      </c>
    </row>
    <row r="163" spans="1:5" x14ac:dyDescent="0.25">
      <c r="A163" s="45" t="s">
        <v>203</v>
      </c>
      <c r="B163" s="2">
        <v>17</v>
      </c>
      <c r="C163" s="2">
        <v>21</v>
      </c>
      <c r="D163" s="5">
        <v>4</v>
      </c>
      <c r="E163" s="6">
        <v>0.23529411764705882</v>
      </c>
    </row>
    <row r="164" spans="1:5" x14ac:dyDescent="0.25">
      <c r="A164" s="45" t="s">
        <v>469</v>
      </c>
      <c r="B164" s="2">
        <v>1</v>
      </c>
      <c r="C164" s="2">
        <v>2</v>
      </c>
      <c r="D164" s="5">
        <v>1</v>
      </c>
      <c r="E164" s="6">
        <v>1</v>
      </c>
    </row>
    <row r="165" spans="1:5" x14ac:dyDescent="0.25">
      <c r="A165" s="45" t="s">
        <v>206</v>
      </c>
      <c r="B165" s="2">
        <v>176</v>
      </c>
      <c r="C165" s="2">
        <v>133</v>
      </c>
      <c r="D165" s="3">
        <v>-43</v>
      </c>
      <c r="E165" s="4">
        <v>-0.24431818181818182</v>
      </c>
    </row>
    <row r="166" spans="1:5" x14ac:dyDescent="0.25">
      <c r="A166" s="45" t="s">
        <v>207</v>
      </c>
      <c r="B166" s="2">
        <v>2</v>
      </c>
      <c r="C166" s="2">
        <v>0</v>
      </c>
      <c r="D166" s="3">
        <v>-2</v>
      </c>
      <c r="E166" s="4">
        <v>-1</v>
      </c>
    </row>
    <row r="167" spans="1:5" x14ac:dyDescent="0.25">
      <c r="A167" s="45" t="s">
        <v>208</v>
      </c>
      <c r="B167" s="2">
        <v>1</v>
      </c>
      <c r="C167" s="2">
        <v>0</v>
      </c>
      <c r="D167" s="3">
        <v>-1</v>
      </c>
      <c r="E167" s="4">
        <v>-1</v>
      </c>
    </row>
    <row r="168" spans="1:5" x14ac:dyDescent="0.25">
      <c r="A168" s="45" t="s">
        <v>209</v>
      </c>
      <c r="B168" s="2">
        <v>0</v>
      </c>
      <c r="C168" s="2">
        <v>5</v>
      </c>
      <c r="D168" s="5">
        <v>5</v>
      </c>
      <c r="E168" s="4">
        <v>0</v>
      </c>
    </row>
    <row r="169" spans="1:5" x14ac:dyDescent="0.25">
      <c r="A169" s="45" t="s">
        <v>210</v>
      </c>
      <c r="B169" s="2">
        <v>21</v>
      </c>
      <c r="C169" s="2">
        <v>14</v>
      </c>
      <c r="D169" s="3">
        <v>-7</v>
      </c>
      <c r="E169" s="4">
        <v>-0.33333333333333331</v>
      </c>
    </row>
    <row r="170" spans="1:5" x14ac:dyDescent="0.25">
      <c r="A170" s="45" t="s">
        <v>211</v>
      </c>
      <c r="B170" s="2">
        <v>1</v>
      </c>
      <c r="C170" s="2">
        <v>1</v>
      </c>
      <c r="D170" s="3">
        <v>0</v>
      </c>
      <c r="E170" s="4">
        <v>0</v>
      </c>
    </row>
    <row r="171" spans="1:5" x14ac:dyDescent="0.25">
      <c r="A171" s="45" t="s">
        <v>482</v>
      </c>
      <c r="B171" s="2">
        <v>0</v>
      </c>
      <c r="C171" s="2">
        <v>4</v>
      </c>
      <c r="D171" s="5">
        <v>4</v>
      </c>
      <c r="E171" s="4">
        <v>0</v>
      </c>
    </row>
    <row r="172" spans="1:5" x14ac:dyDescent="0.25">
      <c r="A172" s="45" t="s">
        <v>213</v>
      </c>
      <c r="B172" s="2">
        <v>1</v>
      </c>
      <c r="C172" s="2">
        <v>0</v>
      </c>
      <c r="D172" s="3">
        <v>-1</v>
      </c>
      <c r="E172" s="4">
        <v>-1</v>
      </c>
    </row>
    <row r="173" spans="1:5" x14ac:dyDescent="0.25">
      <c r="A173" s="45" t="s">
        <v>214</v>
      </c>
      <c r="B173" s="2">
        <v>1</v>
      </c>
      <c r="C173" s="2">
        <v>1</v>
      </c>
      <c r="D173" s="3">
        <v>0</v>
      </c>
      <c r="E173" s="4">
        <v>0</v>
      </c>
    </row>
    <row r="174" spans="1:5" x14ac:dyDescent="0.25">
      <c r="A174" s="45" t="s">
        <v>216</v>
      </c>
      <c r="B174" s="2">
        <v>0</v>
      </c>
      <c r="C174" s="2">
        <v>1</v>
      </c>
      <c r="D174" s="5">
        <v>1</v>
      </c>
      <c r="E174" s="4">
        <v>0</v>
      </c>
    </row>
    <row r="175" spans="1:5" x14ac:dyDescent="0.25">
      <c r="A175" s="45" t="s">
        <v>217</v>
      </c>
      <c r="B175" s="2">
        <v>9</v>
      </c>
      <c r="C175" s="2">
        <v>7</v>
      </c>
      <c r="D175" s="3">
        <v>-2</v>
      </c>
      <c r="E175" s="4">
        <v>-0.22222222222222221</v>
      </c>
    </row>
    <row r="176" spans="1:5" x14ac:dyDescent="0.25">
      <c r="A176" s="45" t="s">
        <v>490</v>
      </c>
      <c r="B176" s="2">
        <v>0</v>
      </c>
      <c r="C176" s="2">
        <v>1</v>
      </c>
      <c r="D176" s="5">
        <v>1</v>
      </c>
      <c r="E176" s="4">
        <v>0</v>
      </c>
    </row>
    <row r="177" spans="1:5" x14ac:dyDescent="0.25">
      <c r="A177" s="45" t="s">
        <v>491</v>
      </c>
      <c r="B177" s="2">
        <v>0</v>
      </c>
      <c r="C177" s="2">
        <v>1</v>
      </c>
      <c r="D177" s="5">
        <v>1</v>
      </c>
      <c r="E177" s="4">
        <v>0</v>
      </c>
    </row>
    <row r="178" spans="1:5" x14ac:dyDescent="0.25">
      <c r="A178" s="45" t="s">
        <v>494</v>
      </c>
      <c r="B178" s="2">
        <v>1</v>
      </c>
      <c r="C178" s="2">
        <v>0</v>
      </c>
      <c r="D178" s="3">
        <v>-1</v>
      </c>
      <c r="E178" s="4">
        <v>-1</v>
      </c>
    </row>
    <row r="179" spans="1:5" x14ac:dyDescent="0.25">
      <c r="A179" s="45" t="s">
        <v>218</v>
      </c>
      <c r="B179" s="2">
        <v>1</v>
      </c>
      <c r="C179" s="2">
        <v>0</v>
      </c>
      <c r="D179" s="3">
        <v>-1</v>
      </c>
      <c r="E179" s="4">
        <v>-1</v>
      </c>
    </row>
    <row r="180" spans="1:5" x14ac:dyDescent="0.25">
      <c r="A180" s="45" t="s">
        <v>219</v>
      </c>
      <c r="B180" s="2">
        <v>10</v>
      </c>
      <c r="C180" s="2">
        <v>4</v>
      </c>
      <c r="D180" s="3">
        <v>-6</v>
      </c>
      <c r="E180" s="4">
        <v>-0.6</v>
      </c>
    </row>
    <row r="181" spans="1:5" x14ac:dyDescent="0.25">
      <c r="A181" s="45" t="s">
        <v>220</v>
      </c>
      <c r="B181" s="2">
        <v>6</v>
      </c>
      <c r="C181" s="2">
        <v>9</v>
      </c>
      <c r="D181" s="5">
        <v>3</v>
      </c>
      <c r="E181" s="6">
        <v>0.5</v>
      </c>
    </row>
    <row r="182" spans="1:5" x14ac:dyDescent="0.25">
      <c r="A182" s="45" t="s">
        <v>221</v>
      </c>
      <c r="B182" s="2">
        <v>0</v>
      </c>
      <c r="C182" s="2">
        <v>1</v>
      </c>
      <c r="D182" s="5">
        <v>1</v>
      </c>
      <c r="E182" s="4">
        <v>0</v>
      </c>
    </row>
    <row r="183" spans="1:5" x14ac:dyDescent="0.25">
      <c r="A183" s="45" t="s">
        <v>224</v>
      </c>
      <c r="B183" s="2">
        <v>3</v>
      </c>
      <c r="C183" s="2">
        <v>6</v>
      </c>
      <c r="D183" s="5">
        <v>3</v>
      </c>
      <c r="E183" s="6">
        <v>1</v>
      </c>
    </row>
    <row r="184" spans="1:5" x14ac:dyDescent="0.25">
      <c r="A184" s="45" t="s">
        <v>506</v>
      </c>
      <c r="B184" s="2">
        <v>1</v>
      </c>
      <c r="C184" s="2">
        <v>0</v>
      </c>
      <c r="D184" s="3">
        <v>-1</v>
      </c>
      <c r="E184" s="4">
        <v>-1</v>
      </c>
    </row>
    <row r="185" spans="1:5" x14ac:dyDescent="0.25">
      <c r="A185" s="45" t="s">
        <v>225</v>
      </c>
      <c r="B185" s="2">
        <v>1</v>
      </c>
      <c r="C185" s="2">
        <v>0</v>
      </c>
      <c r="D185" s="3">
        <v>-1</v>
      </c>
      <c r="E185" s="4">
        <v>-1</v>
      </c>
    </row>
    <row r="186" spans="1:5" x14ac:dyDescent="0.25">
      <c r="A186" s="45" t="s">
        <v>226</v>
      </c>
      <c r="B186" s="2">
        <v>13</v>
      </c>
      <c r="C186" s="2">
        <v>17</v>
      </c>
      <c r="D186" s="5">
        <v>4</v>
      </c>
      <c r="E186" s="6">
        <v>0.30769230769230771</v>
      </c>
    </row>
    <row r="187" spans="1:5" x14ac:dyDescent="0.25">
      <c r="A187" s="45" t="s">
        <v>228</v>
      </c>
      <c r="B187" s="2">
        <v>9</v>
      </c>
      <c r="C187" s="2">
        <v>11</v>
      </c>
      <c r="D187" s="5">
        <v>2</v>
      </c>
      <c r="E187" s="6">
        <v>0.22222222222222221</v>
      </c>
    </row>
    <row r="188" spans="1:5" x14ac:dyDescent="0.25">
      <c r="A188" s="45" t="s">
        <v>229</v>
      </c>
      <c r="B188" s="2">
        <v>4</v>
      </c>
      <c r="C188" s="2">
        <v>6</v>
      </c>
      <c r="D188" s="5">
        <v>2</v>
      </c>
      <c r="E188" s="6">
        <v>0.5</v>
      </c>
    </row>
    <row r="189" spans="1:5" x14ac:dyDescent="0.25">
      <c r="A189" s="45" t="s">
        <v>230</v>
      </c>
      <c r="B189" s="2">
        <v>2</v>
      </c>
      <c r="C189" s="2">
        <v>9</v>
      </c>
      <c r="D189" s="5">
        <v>7</v>
      </c>
      <c r="E189" s="6">
        <v>3.5</v>
      </c>
    </row>
    <row r="190" spans="1:5" x14ac:dyDescent="0.25">
      <c r="A190" s="45" t="s">
        <v>233</v>
      </c>
      <c r="B190" s="2">
        <v>29</v>
      </c>
      <c r="C190" s="2">
        <v>53</v>
      </c>
      <c r="D190" s="5">
        <v>24</v>
      </c>
      <c r="E190" s="6">
        <v>0.82758620689655171</v>
      </c>
    </row>
    <row r="191" spans="1:5" x14ac:dyDescent="0.25">
      <c r="A191" s="45" t="s">
        <v>235</v>
      </c>
      <c r="B191" s="2">
        <v>153</v>
      </c>
      <c r="C191" s="2">
        <v>126</v>
      </c>
      <c r="D191" s="3">
        <v>-27</v>
      </c>
      <c r="E191" s="4">
        <v>-0.17647058823529413</v>
      </c>
    </row>
    <row r="192" spans="1:5" x14ac:dyDescent="0.25">
      <c r="A192" s="45" t="s">
        <v>236</v>
      </c>
      <c r="B192" s="2">
        <v>11</v>
      </c>
      <c r="C192" s="2">
        <v>0</v>
      </c>
      <c r="D192" s="3">
        <v>-11</v>
      </c>
      <c r="E192" s="4">
        <v>-1</v>
      </c>
    </row>
    <row r="193" spans="1:5" x14ac:dyDescent="0.25">
      <c r="A193" s="45" t="s">
        <v>237</v>
      </c>
      <c r="B193" s="2">
        <v>0</v>
      </c>
      <c r="C193" s="2">
        <v>2</v>
      </c>
      <c r="D193" s="5">
        <v>2</v>
      </c>
      <c r="E193" s="4">
        <v>0</v>
      </c>
    </row>
    <row r="194" spans="1:5" x14ac:dyDescent="0.25">
      <c r="A194" s="45" t="s">
        <v>238</v>
      </c>
      <c r="B194" s="2">
        <v>15</v>
      </c>
      <c r="C194" s="2">
        <v>6</v>
      </c>
      <c r="D194" s="3">
        <v>-9</v>
      </c>
      <c r="E194" s="4">
        <v>-0.6</v>
      </c>
    </row>
    <row r="195" spans="1:5" x14ac:dyDescent="0.25">
      <c r="A195" s="45" t="s">
        <v>239</v>
      </c>
      <c r="B195" s="2">
        <v>25</v>
      </c>
      <c r="C195" s="2">
        <v>32</v>
      </c>
      <c r="D195" s="5">
        <v>7</v>
      </c>
      <c r="E195" s="6">
        <v>0.28000000000000003</v>
      </c>
    </row>
    <row r="196" spans="1:5" x14ac:dyDescent="0.25">
      <c r="A196" s="45" t="s">
        <v>240</v>
      </c>
      <c r="B196" s="2">
        <v>23</v>
      </c>
      <c r="C196" s="2">
        <v>27</v>
      </c>
      <c r="D196" s="5">
        <v>4</v>
      </c>
      <c r="E196" s="6">
        <v>0.17391304347826086</v>
      </c>
    </row>
    <row r="197" spans="1:5" x14ac:dyDescent="0.25">
      <c r="A197" s="45" t="s">
        <v>241</v>
      </c>
      <c r="B197" s="2">
        <v>6</v>
      </c>
      <c r="C197" s="2">
        <v>3</v>
      </c>
      <c r="D197" s="3">
        <v>-3</v>
      </c>
      <c r="E197" s="4">
        <v>-0.5</v>
      </c>
    </row>
    <row r="198" spans="1:5" x14ac:dyDescent="0.25">
      <c r="A198" s="45" t="s">
        <v>243</v>
      </c>
      <c r="B198" s="2">
        <v>5</v>
      </c>
      <c r="C198" s="2">
        <v>1</v>
      </c>
      <c r="D198" s="3">
        <v>-4</v>
      </c>
      <c r="E198" s="4">
        <v>-0.8</v>
      </c>
    </row>
    <row r="199" spans="1:5" x14ac:dyDescent="0.25">
      <c r="A199" s="45" t="s">
        <v>246</v>
      </c>
      <c r="B199" s="2">
        <v>1</v>
      </c>
      <c r="C199" s="2">
        <v>0</v>
      </c>
      <c r="D199" s="3">
        <v>-1</v>
      </c>
      <c r="E199" s="4">
        <v>-1</v>
      </c>
    </row>
    <row r="200" spans="1:5" x14ac:dyDescent="0.25">
      <c r="A200" s="45" t="s">
        <v>248</v>
      </c>
      <c r="B200" s="2">
        <v>6</v>
      </c>
      <c r="C200" s="2">
        <v>5</v>
      </c>
      <c r="D200" s="3">
        <v>-1</v>
      </c>
      <c r="E200" s="4">
        <v>-0.16666666666666666</v>
      </c>
    </row>
    <row r="201" spans="1:5" x14ac:dyDescent="0.25">
      <c r="A201" s="45" t="s">
        <v>249</v>
      </c>
      <c r="B201" s="2">
        <v>82</v>
      </c>
      <c r="C201" s="2">
        <v>81</v>
      </c>
      <c r="D201" s="3">
        <v>-1</v>
      </c>
      <c r="E201" s="4">
        <v>-1.2195121951219513E-2</v>
      </c>
    </row>
    <row r="202" spans="1:5" x14ac:dyDescent="0.25">
      <c r="A202" s="45" t="s">
        <v>251</v>
      </c>
      <c r="B202" s="2">
        <v>7</v>
      </c>
      <c r="C202" s="2">
        <v>10</v>
      </c>
      <c r="D202" s="5">
        <v>3</v>
      </c>
      <c r="E202" s="6">
        <v>0.42857142857142855</v>
      </c>
    </row>
    <row r="203" spans="1:5" x14ac:dyDescent="0.25">
      <c r="A203" s="45" t="s">
        <v>542</v>
      </c>
      <c r="B203" s="2">
        <v>0</v>
      </c>
      <c r="C203" s="2">
        <v>1</v>
      </c>
      <c r="D203" s="5">
        <v>1</v>
      </c>
      <c r="E203" s="4">
        <v>0</v>
      </c>
    </row>
    <row r="204" spans="1:5" x14ac:dyDescent="0.25">
      <c r="A204" s="45" t="s">
        <v>253</v>
      </c>
      <c r="B204" s="2">
        <v>13</v>
      </c>
      <c r="C204" s="2">
        <v>6</v>
      </c>
      <c r="D204" s="3">
        <v>-7</v>
      </c>
      <c r="E204" s="4">
        <v>-0.53846153846153844</v>
      </c>
    </row>
    <row r="205" spans="1:5" x14ac:dyDescent="0.25">
      <c r="A205" s="45" t="s">
        <v>254</v>
      </c>
      <c r="B205" s="2">
        <v>215</v>
      </c>
      <c r="C205" s="2">
        <v>76</v>
      </c>
      <c r="D205" s="3">
        <v>-139</v>
      </c>
      <c r="E205" s="4">
        <v>-0.64651162790697669</v>
      </c>
    </row>
    <row r="206" spans="1:5" x14ac:dyDescent="0.25">
      <c r="A206" s="45" t="s">
        <v>255</v>
      </c>
      <c r="B206" s="2">
        <v>8</v>
      </c>
      <c r="C206" s="2">
        <v>2</v>
      </c>
      <c r="D206" s="3">
        <v>-6</v>
      </c>
      <c r="E206" s="4">
        <v>-0.75</v>
      </c>
    </row>
    <row r="207" spans="1:5" x14ac:dyDescent="0.25">
      <c r="A207" s="45" t="s">
        <v>258</v>
      </c>
      <c r="B207" s="2">
        <v>2</v>
      </c>
      <c r="C207" s="2">
        <v>3</v>
      </c>
      <c r="D207" s="5">
        <v>1</v>
      </c>
      <c r="E207" s="6">
        <v>0.5</v>
      </c>
    </row>
    <row r="208" spans="1:5" x14ac:dyDescent="0.25">
      <c r="A208" s="45" t="s">
        <v>259</v>
      </c>
      <c r="B208" s="2">
        <v>1</v>
      </c>
      <c r="C208" s="2">
        <v>1</v>
      </c>
      <c r="D208" s="3">
        <v>0</v>
      </c>
      <c r="E208" s="4">
        <v>0</v>
      </c>
    </row>
    <row r="209" spans="1:5" x14ac:dyDescent="0.25">
      <c r="A209" s="13" t="s">
        <v>282</v>
      </c>
      <c r="B209" s="2">
        <v>1106</v>
      </c>
      <c r="C209" s="2">
        <v>441</v>
      </c>
      <c r="D209" s="3">
        <v>-665</v>
      </c>
      <c r="E209" s="4">
        <v>-0.60126582278481011</v>
      </c>
    </row>
    <row r="210" spans="1:5" x14ac:dyDescent="0.25">
      <c r="A210" s="45" t="s">
        <v>195</v>
      </c>
      <c r="B210" s="2">
        <v>1</v>
      </c>
      <c r="C210" s="2">
        <v>0</v>
      </c>
      <c r="D210" s="3">
        <v>-1</v>
      </c>
      <c r="E210" s="4">
        <v>-1</v>
      </c>
    </row>
    <row r="211" spans="1:5" x14ac:dyDescent="0.25">
      <c r="A211" s="45" t="s">
        <v>196</v>
      </c>
      <c r="B211" s="2">
        <v>0</v>
      </c>
      <c r="C211" s="2">
        <v>5</v>
      </c>
      <c r="D211" s="5">
        <v>5</v>
      </c>
      <c r="E211" s="4">
        <v>0</v>
      </c>
    </row>
    <row r="212" spans="1:5" x14ac:dyDescent="0.25">
      <c r="A212" s="45" t="s">
        <v>197</v>
      </c>
      <c r="B212" s="2">
        <v>19</v>
      </c>
      <c r="C212" s="2">
        <v>0</v>
      </c>
      <c r="D212" s="3">
        <v>-19</v>
      </c>
      <c r="E212" s="4">
        <v>-1</v>
      </c>
    </row>
    <row r="213" spans="1:5" x14ac:dyDescent="0.25">
      <c r="A213" s="45" t="s">
        <v>456</v>
      </c>
      <c r="B213" s="2">
        <v>1</v>
      </c>
      <c r="C213" s="2">
        <v>0</v>
      </c>
      <c r="D213" s="3">
        <v>-1</v>
      </c>
      <c r="E213" s="4">
        <v>-1</v>
      </c>
    </row>
    <row r="214" spans="1:5" x14ac:dyDescent="0.25">
      <c r="A214" s="45" t="s">
        <v>459</v>
      </c>
      <c r="B214" s="2">
        <v>2</v>
      </c>
      <c r="C214" s="2">
        <v>0</v>
      </c>
      <c r="D214" s="3">
        <v>-2</v>
      </c>
      <c r="E214" s="4">
        <v>-1</v>
      </c>
    </row>
    <row r="215" spans="1:5" x14ac:dyDescent="0.25">
      <c r="A215" s="45" t="s">
        <v>199</v>
      </c>
      <c r="B215" s="2">
        <v>4</v>
      </c>
      <c r="C215" s="2">
        <v>0</v>
      </c>
      <c r="D215" s="3">
        <v>-4</v>
      </c>
      <c r="E215" s="4">
        <v>-1</v>
      </c>
    </row>
    <row r="216" spans="1:5" x14ac:dyDescent="0.25">
      <c r="A216" s="45" t="s">
        <v>200</v>
      </c>
      <c r="B216" s="2">
        <v>40</v>
      </c>
      <c r="C216" s="2">
        <v>19</v>
      </c>
      <c r="D216" s="3">
        <v>-21</v>
      </c>
      <c r="E216" s="4">
        <v>-0.52500000000000002</v>
      </c>
    </row>
    <row r="217" spans="1:5" x14ac:dyDescent="0.25">
      <c r="A217" s="45" t="s">
        <v>201</v>
      </c>
      <c r="B217" s="2">
        <v>9</v>
      </c>
      <c r="C217" s="2">
        <v>10</v>
      </c>
      <c r="D217" s="5">
        <v>1</v>
      </c>
      <c r="E217" s="6">
        <v>0.1111111111111111</v>
      </c>
    </row>
    <row r="218" spans="1:5" x14ac:dyDescent="0.25">
      <c r="A218" s="45" t="s">
        <v>202</v>
      </c>
      <c r="B218" s="2">
        <v>0</v>
      </c>
      <c r="C218" s="2">
        <v>3</v>
      </c>
      <c r="D218" s="5">
        <v>3</v>
      </c>
      <c r="E218" s="4">
        <v>0</v>
      </c>
    </row>
    <row r="219" spans="1:5" x14ac:dyDescent="0.25">
      <c r="A219" s="45" t="s">
        <v>203</v>
      </c>
      <c r="B219" s="2">
        <v>4</v>
      </c>
      <c r="C219" s="2">
        <v>5</v>
      </c>
      <c r="D219" s="5">
        <v>1</v>
      </c>
      <c r="E219" s="6">
        <v>0.25</v>
      </c>
    </row>
    <row r="220" spans="1:5" x14ac:dyDescent="0.25">
      <c r="A220" s="45" t="s">
        <v>205</v>
      </c>
      <c r="B220" s="2">
        <v>3</v>
      </c>
      <c r="C220" s="2">
        <v>0</v>
      </c>
      <c r="D220" s="3">
        <v>-3</v>
      </c>
      <c r="E220" s="4">
        <v>-1</v>
      </c>
    </row>
    <row r="221" spans="1:5" x14ac:dyDescent="0.25">
      <c r="A221" s="45" t="s">
        <v>469</v>
      </c>
      <c r="B221" s="2">
        <v>39</v>
      </c>
      <c r="C221" s="2">
        <v>1</v>
      </c>
      <c r="D221" s="3">
        <v>-38</v>
      </c>
      <c r="E221" s="4">
        <v>-0.97435897435897434</v>
      </c>
    </row>
    <row r="222" spans="1:5" x14ac:dyDescent="0.25">
      <c r="A222" s="45" t="s">
        <v>206</v>
      </c>
      <c r="B222" s="2">
        <v>469</v>
      </c>
      <c r="C222" s="2">
        <v>200</v>
      </c>
      <c r="D222" s="3">
        <v>-269</v>
      </c>
      <c r="E222" s="4">
        <v>-0.57356076759061836</v>
      </c>
    </row>
    <row r="223" spans="1:5" x14ac:dyDescent="0.25">
      <c r="A223" s="45" t="s">
        <v>208</v>
      </c>
      <c r="B223" s="2">
        <v>3</v>
      </c>
      <c r="C223" s="2">
        <v>0</v>
      </c>
      <c r="D223" s="3">
        <v>-3</v>
      </c>
      <c r="E223" s="4">
        <v>-1</v>
      </c>
    </row>
    <row r="224" spans="1:5" x14ac:dyDescent="0.25">
      <c r="A224" s="45" t="s">
        <v>209</v>
      </c>
      <c r="B224" s="2">
        <v>5</v>
      </c>
      <c r="C224" s="2">
        <v>7</v>
      </c>
      <c r="D224" s="5">
        <v>2</v>
      </c>
      <c r="E224" s="6">
        <v>0.4</v>
      </c>
    </row>
    <row r="225" spans="1:5" x14ac:dyDescent="0.25">
      <c r="A225" s="45" t="s">
        <v>210</v>
      </c>
      <c r="B225" s="2">
        <v>4</v>
      </c>
      <c r="C225" s="2">
        <v>15</v>
      </c>
      <c r="D225" s="5">
        <v>11</v>
      </c>
      <c r="E225" s="6">
        <v>2.75</v>
      </c>
    </row>
    <row r="226" spans="1:5" x14ac:dyDescent="0.25">
      <c r="A226" s="45" t="s">
        <v>476</v>
      </c>
      <c r="B226" s="2">
        <v>0</v>
      </c>
      <c r="C226" s="2">
        <v>1</v>
      </c>
      <c r="D226" s="5">
        <v>1</v>
      </c>
      <c r="E226" s="4">
        <v>0</v>
      </c>
    </row>
    <row r="227" spans="1:5" x14ac:dyDescent="0.25">
      <c r="A227" s="45" t="s">
        <v>211</v>
      </c>
      <c r="B227" s="2">
        <v>3</v>
      </c>
      <c r="C227" s="2">
        <v>1</v>
      </c>
      <c r="D227" s="3">
        <v>-2</v>
      </c>
      <c r="E227" s="4">
        <v>-0.66666666666666663</v>
      </c>
    </row>
    <row r="228" spans="1:5" x14ac:dyDescent="0.25">
      <c r="A228" s="45" t="s">
        <v>212</v>
      </c>
      <c r="B228" s="2">
        <v>1</v>
      </c>
      <c r="C228" s="2">
        <v>0</v>
      </c>
      <c r="D228" s="3">
        <v>-1</v>
      </c>
      <c r="E228" s="4">
        <v>-1</v>
      </c>
    </row>
    <row r="229" spans="1:5" x14ac:dyDescent="0.25">
      <c r="A229" s="45" t="s">
        <v>215</v>
      </c>
      <c r="B229" s="2">
        <v>3</v>
      </c>
      <c r="C229" s="2">
        <v>0</v>
      </c>
      <c r="D229" s="3">
        <v>-3</v>
      </c>
      <c r="E229" s="4">
        <v>-1</v>
      </c>
    </row>
    <row r="230" spans="1:5" x14ac:dyDescent="0.25">
      <c r="A230" s="45" t="s">
        <v>216</v>
      </c>
      <c r="B230" s="2">
        <v>0</v>
      </c>
      <c r="C230" s="2">
        <v>1</v>
      </c>
      <c r="D230" s="5">
        <v>1</v>
      </c>
      <c r="E230" s="4">
        <v>0</v>
      </c>
    </row>
    <row r="231" spans="1:5" x14ac:dyDescent="0.25">
      <c r="A231" s="45" t="s">
        <v>217</v>
      </c>
      <c r="B231" s="2">
        <v>20</v>
      </c>
      <c r="C231" s="2">
        <v>5</v>
      </c>
      <c r="D231" s="3">
        <v>-15</v>
      </c>
      <c r="E231" s="4">
        <v>-0.75</v>
      </c>
    </row>
    <row r="232" spans="1:5" x14ac:dyDescent="0.25">
      <c r="A232" s="45" t="s">
        <v>218</v>
      </c>
      <c r="B232" s="2">
        <v>1</v>
      </c>
      <c r="C232" s="2">
        <v>0</v>
      </c>
      <c r="D232" s="3">
        <v>-1</v>
      </c>
      <c r="E232" s="4">
        <v>-1</v>
      </c>
    </row>
    <row r="233" spans="1:5" x14ac:dyDescent="0.25">
      <c r="A233" s="45" t="s">
        <v>219</v>
      </c>
      <c r="B233" s="2">
        <v>8</v>
      </c>
      <c r="C233" s="2">
        <v>3</v>
      </c>
      <c r="D233" s="3">
        <v>-5</v>
      </c>
      <c r="E233" s="4">
        <v>-0.625</v>
      </c>
    </row>
    <row r="234" spans="1:5" x14ac:dyDescent="0.25">
      <c r="A234" s="45" t="s">
        <v>220</v>
      </c>
      <c r="B234" s="2">
        <v>12</v>
      </c>
      <c r="C234" s="2">
        <v>4</v>
      </c>
      <c r="D234" s="3">
        <v>-8</v>
      </c>
      <c r="E234" s="4">
        <v>-0.66666666666666663</v>
      </c>
    </row>
    <row r="235" spans="1:5" x14ac:dyDescent="0.25">
      <c r="A235" s="45" t="s">
        <v>221</v>
      </c>
      <c r="B235" s="2">
        <v>8</v>
      </c>
      <c r="C235" s="2">
        <v>0</v>
      </c>
      <c r="D235" s="3">
        <v>-8</v>
      </c>
      <c r="E235" s="4">
        <v>-1</v>
      </c>
    </row>
    <row r="236" spans="1:5" x14ac:dyDescent="0.25">
      <c r="A236" s="45" t="s">
        <v>224</v>
      </c>
      <c r="B236" s="2">
        <v>2</v>
      </c>
      <c r="C236" s="2">
        <v>0</v>
      </c>
      <c r="D236" s="3">
        <v>-2</v>
      </c>
      <c r="E236" s="4">
        <v>-1</v>
      </c>
    </row>
    <row r="237" spans="1:5" x14ac:dyDescent="0.25">
      <c r="A237" s="45" t="s">
        <v>506</v>
      </c>
      <c r="B237" s="2">
        <v>0</v>
      </c>
      <c r="C237" s="2">
        <v>3</v>
      </c>
      <c r="D237" s="5">
        <v>3</v>
      </c>
      <c r="E237" s="4">
        <v>0</v>
      </c>
    </row>
    <row r="238" spans="1:5" x14ac:dyDescent="0.25">
      <c r="A238" s="45" t="s">
        <v>225</v>
      </c>
      <c r="B238" s="2">
        <v>0</v>
      </c>
      <c r="C238" s="2">
        <v>2</v>
      </c>
      <c r="D238" s="5">
        <v>2</v>
      </c>
      <c r="E238" s="4">
        <v>0</v>
      </c>
    </row>
    <row r="239" spans="1:5" x14ac:dyDescent="0.25">
      <c r="A239" s="45" t="s">
        <v>226</v>
      </c>
      <c r="B239" s="2">
        <v>2</v>
      </c>
      <c r="C239" s="2">
        <v>5</v>
      </c>
      <c r="D239" s="5">
        <v>3</v>
      </c>
      <c r="E239" s="6">
        <v>1.5</v>
      </c>
    </row>
    <row r="240" spans="1:5" x14ac:dyDescent="0.25">
      <c r="A240" s="45" t="s">
        <v>227</v>
      </c>
      <c r="B240" s="2">
        <v>0</v>
      </c>
      <c r="C240" s="2">
        <v>1</v>
      </c>
      <c r="D240" s="5">
        <v>1</v>
      </c>
      <c r="E240" s="4">
        <v>0</v>
      </c>
    </row>
    <row r="241" spans="1:5" x14ac:dyDescent="0.25">
      <c r="A241" s="45" t="s">
        <v>228</v>
      </c>
      <c r="B241" s="2">
        <v>143</v>
      </c>
      <c r="C241" s="2">
        <v>10</v>
      </c>
      <c r="D241" s="3">
        <v>-133</v>
      </c>
      <c r="E241" s="4">
        <v>-0.93006993006993011</v>
      </c>
    </row>
    <row r="242" spans="1:5" x14ac:dyDescent="0.25">
      <c r="A242" s="45" t="s">
        <v>230</v>
      </c>
      <c r="B242" s="2">
        <v>1</v>
      </c>
      <c r="C242" s="2">
        <v>3</v>
      </c>
      <c r="D242" s="5">
        <v>2</v>
      </c>
      <c r="E242" s="6">
        <v>2</v>
      </c>
    </row>
    <row r="243" spans="1:5" x14ac:dyDescent="0.25">
      <c r="A243" s="45" t="s">
        <v>521</v>
      </c>
      <c r="B243" s="2">
        <v>1</v>
      </c>
      <c r="C243" s="2">
        <v>0</v>
      </c>
      <c r="D243" s="3">
        <v>-1</v>
      </c>
      <c r="E243" s="4">
        <v>-1</v>
      </c>
    </row>
    <row r="244" spans="1:5" x14ac:dyDescent="0.25">
      <c r="A244" s="45" t="s">
        <v>523</v>
      </c>
      <c r="B244" s="2">
        <v>1</v>
      </c>
      <c r="C244" s="2">
        <v>0</v>
      </c>
      <c r="D244" s="3">
        <v>-1</v>
      </c>
      <c r="E244" s="4">
        <v>-1</v>
      </c>
    </row>
    <row r="245" spans="1:5" x14ac:dyDescent="0.25">
      <c r="A245" s="45" t="s">
        <v>233</v>
      </c>
      <c r="B245" s="2">
        <v>32</v>
      </c>
      <c r="C245" s="2">
        <v>10</v>
      </c>
      <c r="D245" s="3">
        <v>-22</v>
      </c>
      <c r="E245" s="4">
        <v>-0.6875</v>
      </c>
    </row>
    <row r="246" spans="1:5" x14ac:dyDescent="0.25">
      <c r="A246" s="45" t="s">
        <v>234</v>
      </c>
      <c r="B246" s="2">
        <v>3</v>
      </c>
      <c r="C246" s="2">
        <v>0</v>
      </c>
      <c r="D246" s="3">
        <v>-3</v>
      </c>
      <c r="E246" s="4">
        <v>-1</v>
      </c>
    </row>
    <row r="247" spans="1:5" x14ac:dyDescent="0.25">
      <c r="A247" s="45" t="s">
        <v>235</v>
      </c>
      <c r="B247" s="2">
        <v>53</v>
      </c>
      <c r="C247" s="2">
        <v>30</v>
      </c>
      <c r="D247" s="3">
        <v>-23</v>
      </c>
      <c r="E247" s="4">
        <v>-0.43396226415094341</v>
      </c>
    </row>
    <row r="248" spans="1:5" x14ac:dyDescent="0.25">
      <c r="A248" s="45" t="s">
        <v>236</v>
      </c>
      <c r="B248" s="2">
        <v>19</v>
      </c>
      <c r="C248" s="2">
        <v>1</v>
      </c>
      <c r="D248" s="3">
        <v>-18</v>
      </c>
      <c r="E248" s="4">
        <v>-0.94736842105263153</v>
      </c>
    </row>
    <row r="249" spans="1:5" x14ac:dyDescent="0.25">
      <c r="A249" s="45" t="s">
        <v>527</v>
      </c>
      <c r="B249" s="2">
        <v>0</v>
      </c>
      <c r="C249" s="2">
        <v>1</v>
      </c>
      <c r="D249" s="5">
        <v>1</v>
      </c>
      <c r="E249" s="4">
        <v>0</v>
      </c>
    </row>
    <row r="250" spans="1:5" x14ac:dyDescent="0.25">
      <c r="A250" s="45" t="s">
        <v>237</v>
      </c>
      <c r="B250" s="2">
        <v>11</v>
      </c>
      <c r="C250" s="2">
        <v>0</v>
      </c>
      <c r="D250" s="3">
        <v>-11</v>
      </c>
      <c r="E250" s="4">
        <v>-1</v>
      </c>
    </row>
    <row r="251" spans="1:5" x14ac:dyDescent="0.25">
      <c r="A251" s="45" t="s">
        <v>238</v>
      </c>
      <c r="B251" s="2">
        <v>6</v>
      </c>
      <c r="C251" s="2">
        <v>5</v>
      </c>
      <c r="D251" s="3">
        <v>-1</v>
      </c>
      <c r="E251" s="4">
        <v>-0.16666666666666666</v>
      </c>
    </row>
    <row r="252" spans="1:5" x14ac:dyDescent="0.25">
      <c r="A252" s="45" t="s">
        <v>239</v>
      </c>
      <c r="B252" s="2">
        <v>13</v>
      </c>
      <c r="C252" s="2">
        <v>4</v>
      </c>
      <c r="D252" s="3">
        <v>-9</v>
      </c>
      <c r="E252" s="4">
        <v>-0.69230769230769229</v>
      </c>
    </row>
    <row r="253" spans="1:5" x14ac:dyDescent="0.25">
      <c r="A253" s="45" t="s">
        <v>240</v>
      </c>
      <c r="B253" s="2">
        <v>10</v>
      </c>
      <c r="C253" s="2">
        <v>6</v>
      </c>
      <c r="D253" s="3">
        <v>-4</v>
      </c>
      <c r="E253" s="4">
        <v>-0.4</v>
      </c>
    </row>
    <row r="254" spans="1:5" x14ac:dyDescent="0.25">
      <c r="A254" s="45" t="s">
        <v>241</v>
      </c>
      <c r="B254" s="2">
        <v>20</v>
      </c>
      <c r="C254" s="2">
        <v>4</v>
      </c>
      <c r="D254" s="3">
        <v>-16</v>
      </c>
      <c r="E254" s="4">
        <v>-0.8</v>
      </c>
    </row>
    <row r="255" spans="1:5" x14ac:dyDescent="0.25">
      <c r="A255" s="45" t="s">
        <v>243</v>
      </c>
      <c r="B255" s="2">
        <v>3</v>
      </c>
      <c r="C255" s="2">
        <v>3</v>
      </c>
      <c r="D255" s="3">
        <v>0</v>
      </c>
      <c r="E255" s="4">
        <v>0</v>
      </c>
    </row>
    <row r="256" spans="1:5" x14ac:dyDescent="0.25">
      <c r="A256" s="45" t="s">
        <v>245</v>
      </c>
      <c r="B256" s="2">
        <v>0</v>
      </c>
      <c r="C256" s="2">
        <v>2</v>
      </c>
      <c r="D256" s="5">
        <v>2</v>
      </c>
      <c r="E256" s="4">
        <v>0</v>
      </c>
    </row>
    <row r="257" spans="1:5" x14ac:dyDescent="0.25">
      <c r="A257" s="45" t="s">
        <v>248</v>
      </c>
      <c r="B257" s="2">
        <v>2</v>
      </c>
      <c r="C257" s="2">
        <v>1</v>
      </c>
      <c r="D257" s="3">
        <v>-1</v>
      </c>
      <c r="E257" s="4">
        <v>-0.5</v>
      </c>
    </row>
    <row r="258" spans="1:5" x14ac:dyDescent="0.25">
      <c r="A258" s="45" t="s">
        <v>249</v>
      </c>
      <c r="B258" s="2">
        <v>39</v>
      </c>
      <c r="C258" s="2">
        <v>29</v>
      </c>
      <c r="D258" s="3">
        <v>-10</v>
      </c>
      <c r="E258" s="4">
        <v>-0.25641025641025639</v>
      </c>
    </row>
    <row r="259" spans="1:5" x14ac:dyDescent="0.25">
      <c r="A259" s="45" t="s">
        <v>250</v>
      </c>
      <c r="B259" s="2">
        <v>0</v>
      </c>
      <c r="C259" s="2">
        <v>1</v>
      </c>
      <c r="D259" s="5">
        <v>1</v>
      </c>
      <c r="E259" s="4">
        <v>0</v>
      </c>
    </row>
    <row r="260" spans="1:5" x14ac:dyDescent="0.25">
      <c r="A260" s="45" t="s">
        <v>251</v>
      </c>
      <c r="B260" s="2">
        <v>9</v>
      </c>
      <c r="C260" s="2">
        <v>7</v>
      </c>
      <c r="D260" s="3">
        <v>-2</v>
      </c>
      <c r="E260" s="4">
        <v>-0.22222222222222221</v>
      </c>
    </row>
    <row r="261" spans="1:5" x14ac:dyDescent="0.25">
      <c r="A261" s="45" t="s">
        <v>253</v>
      </c>
      <c r="B261" s="2">
        <v>8</v>
      </c>
      <c r="C261" s="2">
        <v>1</v>
      </c>
      <c r="D261" s="3">
        <v>-7</v>
      </c>
      <c r="E261" s="4">
        <v>-0.875</v>
      </c>
    </row>
    <row r="262" spans="1:5" x14ac:dyDescent="0.25">
      <c r="A262" s="45" t="s">
        <v>254</v>
      </c>
      <c r="B262" s="2">
        <v>26</v>
      </c>
      <c r="C262" s="2">
        <v>24</v>
      </c>
      <c r="D262" s="3">
        <v>-2</v>
      </c>
      <c r="E262" s="4">
        <v>-7.6923076923076927E-2</v>
      </c>
    </row>
    <row r="263" spans="1:5" x14ac:dyDescent="0.25">
      <c r="A263" s="45" t="s">
        <v>255</v>
      </c>
      <c r="B263" s="2">
        <v>4</v>
      </c>
      <c r="C263" s="2">
        <v>1</v>
      </c>
      <c r="D263" s="3">
        <v>-3</v>
      </c>
      <c r="E263" s="4">
        <v>-0.75</v>
      </c>
    </row>
    <row r="264" spans="1:5" x14ac:dyDescent="0.25">
      <c r="A264" s="45" t="s">
        <v>256</v>
      </c>
      <c r="B264" s="2">
        <v>0</v>
      </c>
      <c r="C264" s="2">
        <v>1</v>
      </c>
      <c r="D264" s="5">
        <v>1</v>
      </c>
      <c r="E264" s="4">
        <v>0</v>
      </c>
    </row>
    <row r="265" spans="1:5" x14ac:dyDescent="0.25">
      <c r="A265" s="45" t="s">
        <v>544</v>
      </c>
      <c r="B265" s="2">
        <v>1</v>
      </c>
      <c r="C265" s="2">
        <v>2</v>
      </c>
      <c r="D265" s="5">
        <v>1</v>
      </c>
      <c r="E265" s="6">
        <v>1</v>
      </c>
    </row>
    <row r="266" spans="1:5" x14ac:dyDescent="0.25">
      <c r="A266" s="45" t="s">
        <v>258</v>
      </c>
      <c r="B266" s="2">
        <v>3</v>
      </c>
      <c r="C266" s="2">
        <v>2</v>
      </c>
      <c r="D266" s="3">
        <v>-1</v>
      </c>
      <c r="E266" s="4">
        <v>-0.33333333333333331</v>
      </c>
    </row>
    <row r="267" spans="1:5" x14ac:dyDescent="0.25">
      <c r="A267" s="45" t="s">
        <v>259</v>
      </c>
      <c r="B267" s="2">
        <v>34</v>
      </c>
      <c r="C267" s="2">
        <v>2</v>
      </c>
      <c r="D267" s="3">
        <v>-32</v>
      </c>
      <c r="E267" s="4">
        <v>-0.94117647058823528</v>
      </c>
    </row>
    <row r="268" spans="1:5" x14ac:dyDescent="0.25">
      <c r="A268" s="45" t="s">
        <v>260</v>
      </c>
      <c r="B268" s="2">
        <v>1</v>
      </c>
      <c r="C268" s="2">
        <v>0</v>
      </c>
      <c r="D268" s="3">
        <v>-1</v>
      </c>
      <c r="E268" s="4">
        <v>-1</v>
      </c>
    </row>
    <row r="269" spans="1:5" x14ac:dyDescent="0.25">
      <c r="A269" s="13" t="s">
        <v>283</v>
      </c>
      <c r="B269" s="2">
        <v>617</v>
      </c>
      <c r="C269" s="2">
        <v>383</v>
      </c>
      <c r="D269" s="3">
        <v>-234</v>
      </c>
      <c r="E269" s="4">
        <v>-0.37925445705024313</v>
      </c>
    </row>
    <row r="270" spans="1:5" x14ac:dyDescent="0.25">
      <c r="A270" s="45" t="s">
        <v>194</v>
      </c>
      <c r="B270" s="2">
        <v>0</v>
      </c>
      <c r="C270" s="2">
        <v>3</v>
      </c>
      <c r="D270" s="5">
        <v>3</v>
      </c>
      <c r="E270" s="4">
        <v>0</v>
      </c>
    </row>
    <row r="271" spans="1:5" x14ac:dyDescent="0.25">
      <c r="A271" s="45" t="s">
        <v>195</v>
      </c>
      <c r="B271" s="2">
        <v>1</v>
      </c>
      <c r="C271" s="2">
        <v>0</v>
      </c>
      <c r="D271" s="3">
        <v>-1</v>
      </c>
      <c r="E271" s="4">
        <v>-1</v>
      </c>
    </row>
    <row r="272" spans="1:5" x14ac:dyDescent="0.25">
      <c r="A272" s="45" t="s">
        <v>196</v>
      </c>
      <c r="B272" s="2">
        <v>2</v>
      </c>
      <c r="C272" s="2">
        <v>0</v>
      </c>
      <c r="D272" s="3">
        <v>-2</v>
      </c>
      <c r="E272" s="4">
        <v>-1</v>
      </c>
    </row>
    <row r="273" spans="1:5" x14ac:dyDescent="0.25">
      <c r="A273" s="45" t="s">
        <v>198</v>
      </c>
      <c r="B273" s="2">
        <v>0</v>
      </c>
      <c r="C273" s="2">
        <v>1</v>
      </c>
      <c r="D273" s="5">
        <v>1</v>
      </c>
      <c r="E273" s="4">
        <v>0</v>
      </c>
    </row>
    <row r="274" spans="1:5" x14ac:dyDescent="0.25">
      <c r="A274" s="45" t="s">
        <v>457</v>
      </c>
      <c r="B274" s="2">
        <v>0</v>
      </c>
      <c r="C274" s="2">
        <v>1</v>
      </c>
      <c r="D274" s="5">
        <v>1</v>
      </c>
      <c r="E274" s="4">
        <v>0</v>
      </c>
    </row>
    <row r="275" spans="1:5" x14ac:dyDescent="0.25">
      <c r="A275" s="45" t="s">
        <v>459</v>
      </c>
      <c r="B275" s="2">
        <v>1</v>
      </c>
      <c r="C275" s="2">
        <v>0</v>
      </c>
      <c r="D275" s="3">
        <v>-1</v>
      </c>
      <c r="E275" s="4">
        <v>-1</v>
      </c>
    </row>
    <row r="276" spans="1:5" x14ac:dyDescent="0.25">
      <c r="A276" s="45" t="s">
        <v>199</v>
      </c>
      <c r="B276" s="2">
        <v>3</v>
      </c>
      <c r="C276" s="2">
        <v>0</v>
      </c>
      <c r="D276" s="3">
        <v>-3</v>
      </c>
      <c r="E276" s="4">
        <v>-1</v>
      </c>
    </row>
    <row r="277" spans="1:5" x14ac:dyDescent="0.25">
      <c r="A277" s="45" t="s">
        <v>200</v>
      </c>
      <c r="B277" s="2">
        <v>4</v>
      </c>
      <c r="C277" s="2">
        <v>1</v>
      </c>
      <c r="D277" s="3">
        <v>-3</v>
      </c>
      <c r="E277" s="4">
        <v>-0.75</v>
      </c>
    </row>
    <row r="278" spans="1:5" x14ac:dyDescent="0.25">
      <c r="A278" s="45" t="s">
        <v>201</v>
      </c>
      <c r="B278" s="2">
        <v>23</v>
      </c>
      <c r="C278" s="2">
        <v>7</v>
      </c>
      <c r="D278" s="3">
        <v>-16</v>
      </c>
      <c r="E278" s="4">
        <v>-0.69565217391304346</v>
      </c>
    </row>
    <row r="279" spans="1:5" x14ac:dyDescent="0.25">
      <c r="A279" s="45" t="s">
        <v>203</v>
      </c>
      <c r="B279" s="2">
        <v>6</v>
      </c>
      <c r="C279" s="2">
        <v>4</v>
      </c>
      <c r="D279" s="3">
        <v>-2</v>
      </c>
      <c r="E279" s="4">
        <v>-0.33333333333333331</v>
      </c>
    </row>
    <row r="280" spans="1:5" x14ac:dyDescent="0.25">
      <c r="A280" s="45" t="s">
        <v>469</v>
      </c>
      <c r="B280" s="2">
        <v>11</v>
      </c>
      <c r="C280" s="2">
        <v>0</v>
      </c>
      <c r="D280" s="3">
        <v>-11</v>
      </c>
      <c r="E280" s="4">
        <v>-1</v>
      </c>
    </row>
    <row r="281" spans="1:5" x14ac:dyDescent="0.25">
      <c r="A281" s="45" t="s">
        <v>206</v>
      </c>
      <c r="B281" s="2">
        <v>102</v>
      </c>
      <c r="C281" s="2">
        <v>59</v>
      </c>
      <c r="D281" s="3">
        <v>-43</v>
      </c>
      <c r="E281" s="4">
        <v>-0.42156862745098039</v>
      </c>
    </row>
    <row r="282" spans="1:5" x14ac:dyDescent="0.25">
      <c r="A282" s="45" t="s">
        <v>208</v>
      </c>
      <c r="B282" s="2">
        <v>1</v>
      </c>
      <c r="C282" s="2">
        <v>0</v>
      </c>
      <c r="D282" s="3">
        <v>-1</v>
      </c>
      <c r="E282" s="4">
        <v>-1</v>
      </c>
    </row>
    <row r="283" spans="1:5" x14ac:dyDescent="0.25">
      <c r="A283" s="45" t="s">
        <v>473</v>
      </c>
      <c r="B283" s="2">
        <v>1</v>
      </c>
      <c r="C283" s="2">
        <v>0</v>
      </c>
      <c r="D283" s="3">
        <v>-1</v>
      </c>
      <c r="E283" s="4">
        <v>-1</v>
      </c>
    </row>
    <row r="284" spans="1:5" x14ac:dyDescent="0.25">
      <c r="A284" s="45" t="s">
        <v>209</v>
      </c>
      <c r="B284" s="2">
        <v>2</v>
      </c>
      <c r="C284" s="2">
        <v>5</v>
      </c>
      <c r="D284" s="5">
        <v>3</v>
      </c>
      <c r="E284" s="6">
        <v>1.5</v>
      </c>
    </row>
    <row r="285" spans="1:5" x14ac:dyDescent="0.25">
      <c r="A285" s="45" t="s">
        <v>210</v>
      </c>
      <c r="B285" s="2">
        <v>7</v>
      </c>
      <c r="C285" s="2">
        <v>27</v>
      </c>
      <c r="D285" s="5">
        <v>20</v>
      </c>
      <c r="E285" s="6">
        <v>2.8571428571428572</v>
      </c>
    </row>
    <row r="286" spans="1:5" x14ac:dyDescent="0.25">
      <c r="A286" s="45" t="s">
        <v>211</v>
      </c>
      <c r="B286" s="2">
        <v>3</v>
      </c>
      <c r="C286" s="2">
        <v>0</v>
      </c>
      <c r="D286" s="3">
        <v>-3</v>
      </c>
      <c r="E286" s="4">
        <v>-1</v>
      </c>
    </row>
    <row r="287" spans="1:5" x14ac:dyDescent="0.25">
      <c r="A287" s="45" t="s">
        <v>215</v>
      </c>
      <c r="B287" s="2">
        <v>0</v>
      </c>
      <c r="C287" s="2">
        <v>1</v>
      </c>
      <c r="D287" s="5">
        <v>1</v>
      </c>
      <c r="E287" s="4">
        <v>0</v>
      </c>
    </row>
    <row r="288" spans="1:5" x14ac:dyDescent="0.25">
      <c r="A288" s="45" t="s">
        <v>216</v>
      </c>
      <c r="B288" s="2">
        <v>0</v>
      </c>
      <c r="C288" s="2">
        <v>1</v>
      </c>
      <c r="D288" s="5">
        <v>1</v>
      </c>
      <c r="E288" s="4">
        <v>0</v>
      </c>
    </row>
    <row r="289" spans="1:5" x14ac:dyDescent="0.25">
      <c r="A289" s="45" t="s">
        <v>217</v>
      </c>
      <c r="B289" s="2">
        <v>12</v>
      </c>
      <c r="C289" s="2">
        <v>8</v>
      </c>
      <c r="D289" s="3">
        <v>-4</v>
      </c>
      <c r="E289" s="4">
        <v>-0.33333333333333331</v>
      </c>
    </row>
    <row r="290" spans="1:5" x14ac:dyDescent="0.25">
      <c r="A290" s="45" t="s">
        <v>491</v>
      </c>
      <c r="B290" s="2">
        <v>0</v>
      </c>
      <c r="C290" s="2">
        <v>2</v>
      </c>
      <c r="D290" s="5">
        <v>2</v>
      </c>
      <c r="E290" s="4">
        <v>0</v>
      </c>
    </row>
    <row r="291" spans="1:5" x14ac:dyDescent="0.25">
      <c r="A291" s="45" t="s">
        <v>219</v>
      </c>
      <c r="B291" s="2">
        <v>0</v>
      </c>
      <c r="C291" s="2">
        <v>2</v>
      </c>
      <c r="D291" s="5">
        <v>2</v>
      </c>
      <c r="E291" s="4">
        <v>0</v>
      </c>
    </row>
    <row r="292" spans="1:5" x14ac:dyDescent="0.25">
      <c r="A292" s="45" t="s">
        <v>220</v>
      </c>
      <c r="B292" s="2">
        <v>29</v>
      </c>
      <c r="C292" s="2">
        <v>12</v>
      </c>
      <c r="D292" s="3">
        <v>-17</v>
      </c>
      <c r="E292" s="4">
        <v>-0.58620689655172409</v>
      </c>
    </row>
    <row r="293" spans="1:5" x14ac:dyDescent="0.25">
      <c r="A293" s="45" t="s">
        <v>506</v>
      </c>
      <c r="B293" s="2">
        <v>1</v>
      </c>
      <c r="C293" s="2">
        <v>0</v>
      </c>
      <c r="D293" s="3">
        <v>-1</v>
      </c>
      <c r="E293" s="4">
        <v>-1</v>
      </c>
    </row>
    <row r="294" spans="1:5" x14ac:dyDescent="0.25">
      <c r="A294" s="45" t="s">
        <v>509</v>
      </c>
      <c r="B294" s="2">
        <v>1</v>
      </c>
      <c r="C294" s="2">
        <v>0</v>
      </c>
      <c r="D294" s="3">
        <v>-1</v>
      </c>
      <c r="E294" s="4">
        <v>-1</v>
      </c>
    </row>
    <row r="295" spans="1:5" x14ac:dyDescent="0.25">
      <c r="A295" s="45" t="s">
        <v>225</v>
      </c>
      <c r="B295" s="2">
        <v>1</v>
      </c>
      <c r="C295" s="2">
        <v>0</v>
      </c>
      <c r="D295" s="3">
        <v>-1</v>
      </c>
      <c r="E295" s="4">
        <v>-1</v>
      </c>
    </row>
    <row r="296" spans="1:5" x14ac:dyDescent="0.25">
      <c r="A296" s="45" t="s">
        <v>226</v>
      </c>
      <c r="B296" s="2">
        <v>18</v>
      </c>
      <c r="C296" s="2">
        <v>28</v>
      </c>
      <c r="D296" s="5">
        <v>10</v>
      </c>
      <c r="E296" s="6">
        <v>0.55555555555555558</v>
      </c>
    </row>
    <row r="297" spans="1:5" x14ac:dyDescent="0.25">
      <c r="A297" s="45" t="s">
        <v>228</v>
      </c>
      <c r="B297" s="2">
        <v>8</v>
      </c>
      <c r="C297" s="2">
        <v>19</v>
      </c>
      <c r="D297" s="5">
        <v>11</v>
      </c>
      <c r="E297" s="6">
        <v>1.375</v>
      </c>
    </row>
    <row r="298" spans="1:5" x14ac:dyDescent="0.25">
      <c r="A298" s="45" t="s">
        <v>229</v>
      </c>
      <c r="B298" s="2">
        <v>1</v>
      </c>
      <c r="C298" s="2">
        <v>4</v>
      </c>
      <c r="D298" s="5">
        <v>3</v>
      </c>
      <c r="E298" s="6">
        <v>3</v>
      </c>
    </row>
    <row r="299" spans="1:5" x14ac:dyDescent="0.25">
      <c r="A299" s="45" t="s">
        <v>230</v>
      </c>
      <c r="B299" s="2">
        <v>0</v>
      </c>
      <c r="C299" s="2">
        <v>11</v>
      </c>
      <c r="D299" s="5">
        <v>11</v>
      </c>
      <c r="E299" s="4">
        <v>0</v>
      </c>
    </row>
    <row r="300" spans="1:5" x14ac:dyDescent="0.25">
      <c r="A300" s="45" t="s">
        <v>521</v>
      </c>
      <c r="B300" s="2">
        <v>1</v>
      </c>
      <c r="C300" s="2">
        <v>0</v>
      </c>
      <c r="D300" s="3">
        <v>-1</v>
      </c>
      <c r="E300" s="4">
        <v>-1</v>
      </c>
    </row>
    <row r="301" spans="1:5" x14ac:dyDescent="0.25">
      <c r="A301" s="45" t="s">
        <v>231</v>
      </c>
      <c r="B301" s="2">
        <v>1</v>
      </c>
      <c r="C301" s="2">
        <v>0</v>
      </c>
      <c r="D301" s="3">
        <v>-1</v>
      </c>
      <c r="E301" s="4">
        <v>-1</v>
      </c>
    </row>
    <row r="302" spans="1:5" x14ac:dyDescent="0.25">
      <c r="A302" s="45" t="s">
        <v>232</v>
      </c>
      <c r="B302" s="2">
        <v>1</v>
      </c>
      <c r="C302" s="2">
        <v>0</v>
      </c>
      <c r="D302" s="3">
        <v>-1</v>
      </c>
      <c r="E302" s="4">
        <v>-1</v>
      </c>
    </row>
    <row r="303" spans="1:5" x14ac:dyDescent="0.25">
      <c r="A303" s="45" t="s">
        <v>233</v>
      </c>
      <c r="B303" s="2">
        <v>16</v>
      </c>
      <c r="C303" s="2">
        <v>14</v>
      </c>
      <c r="D303" s="3">
        <v>-2</v>
      </c>
      <c r="E303" s="4">
        <v>-0.125</v>
      </c>
    </row>
    <row r="304" spans="1:5" x14ac:dyDescent="0.25">
      <c r="A304" s="45" t="s">
        <v>234</v>
      </c>
      <c r="B304" s="2">
        <v>0</v>
      </c>
      <c r="C304" s="2">
        <v>1</v>
      </c>
      <c r="D304" s="5">
        <v>1</v>
      </c>
      <c r="E304" s="4">
        <v>0</v>
      </c>
    </row>
    <row r="305" spans="1:5" x14ac:dyDescent="0.25">
      <c r="A305" s="45" t="s">
        <v>235</v>
      </c>
      <c r="B305" s="2">
        <v>115</v>
      </c>
      <c r="C305" s="2">
        <v>78</v>
      </c>
      <c r="D305" s="3">
        <v>-37</v>
      </c>
      <c r="E305" s="4">
        <v>-0.32173913043478258</v>
      </c>
    </row>
    <row r="306" spans="1:5" x14ac:dyDescent="0.25">
      <c r="A306" s="45" t="s">
        <v>236</v>
      </c>
      <c r="B306" s="2">
        <v>13</v>
      </c>
      <c r="C306" s="2">
        <v>0</v>
      </c>
      <c r="D306" s="3">
        <v>-13</v>
      </c>
      <c r="E306" s="4">
        <v>-1</v>
      </c>
    </row>
    <row r="307" spans="1:5" x14ac:dyDescent="0.25">
      <c r="A307" s="45" t="s">
        <v>237</v>
      </c>
      <c r="B307" s="2">
        <v>1</v>
      </c>
      <c r="C307" s="2">
        <v>1</v>
      </c>
      <c r="D307" s="3">
        <v>0</v>
      </c>
      <c r="E307" s="4">
        <v>0</v>
      </c>
    </row>
    <row r="308" spans="1:5" x14ac:dyDescent="0.25">
      <c r="A308" s="45" t="s">
        <v>238</v>
      </c>
      <c r="B308" s="2">
        <v>3</v>
      </c>
      <c r="C308" s="2">
        <v>7</v>
      </c>
      <c r="D308" s="5">
        <v>4</v>
      </c>
      <c r="E308" s="6">
        <v>1.3333333333333333</v>
      </c>
    </row>
    <row r="309" spans="1:5" x14ac:dyDescent="0.25">
      <c r="A309" s="45" t="s">
        <v>528</v>
      </c>
      <c r="B309" s="2">
        <v>2</v>
      </c>
      <c r="C309" s="2">
        <v>0</v>
      </c>
      <c r="D309" s="3">
        <v>-2</v>
      </c>
      <c r="E309" s="4">
        <v>-1</v>
      </c>
    </row>
    <row r="310" spans="1:5" x14ac:dyDescent="0.25">
      <c r="A310" s="45" t="s">
        <v>239</v>
      </c>
      <c r="B310" s="2">
        <v>35</v>
      </c>
      <c r="C310" s="2">
        <v>2</v>
      </c>
      <c r="D310" s="3">
        <v>-33</v>
      </c>
      <c r="E310" s="4">
        <v>-0.94285714285714284</v>
      </c>
    </row>
    <row r="311" spans="1:5" x14ac:dyDescent="0.25">
      <c r="A311" s="45" t="s">
        <v>240</v>
      </c>
      <c r="B311" s="2">
        <v>21</v>
      </c>
      <c r="C311" s="2">
        <v>6</v>
      </c>
      <c r="D311" s="3">
        <v>-15</v>
      </c>
      <c r="E311" s="4">
        <v>-0.7142857142857143</v>
      </c>
    </row>
    <row r="312" spans="1:5" x14ac:dyDescent="0.25">
      <c r="A312" s="45" t="s">
        <v>241</v>
      </c>
      <c r="B312" s="2">
        <v>29</v>
      </c>
      <c r="C312" s="2">
        <v>19</v>
      </c>
      <c r="D312" s="3">
        <v>-10</v>
      </c>
      <c r="E312" s="4">
        <v>-0.34482758620689657</v>
      </c>
    </row>
    <row r="313" spans="1:5" x14ac:dyDescent="0.25">
      <c r="A313" s="45" t="s">
        <v>243</v>
      </c>
      <c r="B313" s="2">
        <v>1</v>
      </c>
      <c r="C313" s="2">
        <v>1</v>
      </c>
      <c r="D313" s="3">
        <v>0</v>
      </c>
      <c r="E313" s="4">
        <v>0</v>
      </c>
    </row>
    <row r="314" spans="1:5" x14ac:dyDescent="0.25">
      <c r="A314" s="45" t="s">
        <v>248</v>
      </c>
      <c r="B314" s="2">
        <v>1</v>
      </c>
      <c r="C314" s="2">
        <v>3</v>
      </c>
      <c r="D314" s="5">
        <v>2</v>
      </c>
      <c r="E314" s="6">
        <v>2</v>
      </c>
    </row>
    <row r="315" spans="1:5" x14ac:dyDescent="0.25">
      <c r="A315" s="45" t="s">
        <v>249</v>
      </c>
      <c r="B315" s="2">
        <v>34</v>
      </c>
      <c r="C315" s="2">
        <v>11</v>
      </c>
      <c r="D315" s="3">
        <v>-23</v>
      </c>
      <c r="E315" s="4">
        <v>-0.67647058823529416</v>
      </c>
    </row>
    <row r="316" spans="1:5" x14ac:dyDescent="0.25">
      <c r="A316" s="45" t="s">
        <v>250</v>
      </c>
      <c r="B316" s="2">
        <v>0</v>
      </c>
      <c r="C316" s="2">
        <v>1</v>
      </c>
      <c r="D316" s="5">
        <v>1</v>
      </c>
      <c r="E316" s="4">
        <v>0</v>
      </c>
    </row>
    <row r="317" spans="1:5" x14ac:dyDescent="0.25">
      <c r="A317" s="45" t="s">
        <v>251</v>
      </c>
      <c r="B317" s="2">
        <v>4</v>
      </c>
      <c r="C317" s="2">
        <v>8</v>
      </c>
      <c r="D317" s="5">
        <v>4</v>
      </c>
      <c r="E317" s="6">
        <v>1</v>
      </c>
    </row>
    <row r="318" spans="1:5" x14ac:dyDescent="0.25">
      <c r="A318" s="45" t="s">
        <v>253</v>
      </c>
      <c r="B318" s="2">
        <v>5</v>
      </c>
      <c r="C318" s="2">
        <v>1</v>
      </c>
      <c r="D318" s="3">
        <v>-4</v>
      </c>
      <c r="E318" s="4">
        <v>-0.8</v>
      </c>
    </row>
    <row r="319" spans="1:5" x14ac:dyDescent="0.25">
      <c r="A319" s="45" t="s">
        <v>254</v>
      </c>
      <c r="B319" s="2">
        <v>88</v>
      </c>
      <c r="C319" s="2">
        <v>24</v>
      </c>
      <c r="D319" s="3">
        <v>-64</v>
      </c>
      <c r="E319" s="4">
        <v>-0.72727272727272729</v>
      </c>
    </row>
    <row r="320" spans="1:5" x14ac:dyDescent="0.25">
      <c r="A320" s="45" t="s">
        <v>255</v>
      </c>
      <c r="B320" s="2">
        <v>1</v>
      </c>
      <c r="C320" s="2">
        <v>3</v>
      </c>
      <c r="D320" s="5">
        <v>2</v>
      </c>
      <c r="E320" s="6">
        <v>2</v>
      </c>
    </row>
    <row r="321" spans="1:5" x14ac:dyDescent="0.25">
      <c r="A321" s="45" t="s">
        <v>256</v>
      </c>
      <c r="B321" s="2">
        <v>0</v>
      </c>
      <c r="C321" s="2">
        <v>5</v>
      </c>
      <c r="D321" s="5">
        <v>5</v>
      </c>
      <c r="E321" s="4">
        <v>0</v>
      </c>
    </row>
    <row r="322" spans="1:5" x14ac:dyDescent="0.25">
      <c r="A322" s="45" t="s">
        <v>258</v>
      </c>
      <c r="B322" s="2">
        <v>3</v>
      </c>
      <c r="C322" s="2">
        <v>0</v>
      </c>
      <c r="D322" s="3">
        <v>-3</v>
      </c>
      <c r="E322" s="4">
        <v>-1</v>
      </c>
    </row>
    <row r="323" spans="1:5" x14ac:dyDescent="0.25">
      <c r="A323" s="45" t="s">
        <v>259</v>
      </c>
      <c r="B323" s="2">
        <v>4</v>
      </c>
      <c r="C323" s="2">
        <v>2</v>
      </c>
      <c r="D323" s="3">
        <v>-2</v>
      </c>
      <c r="E323" s="4">
        <v>-0.5</v>
      </c>
    </row>
    <row r="324" spans="1:5" x14ac:dyDescent="0.25">
      <c r="A324" s="13" t="s">
        <v>284</v>
      </c>
      <c r="B324" s="2">
        <v>2224</v>
      </c>
      <c r="C324" s="2">
        <v>649</v>
      </c>
      <c r="D324" s="3">
        <v>-1575</v>
      </c>
      <c r="E324" s="4">
        <v>-0.70818345323741005</v>
      </c>
    </row>
    <row r="325" spans="1:5" x14ac:dyDescent="0.25">
      <c r="A325" s="45" t="s">
        <v>195</v>
      </c>
      <c r="B325" s="2">
        <v>0</v>
      </c>
      <c r="C325" s="2">
        <v>1</v>
      </c>
      <c r="D325" s="5">
        <v>1</v>
      </c>
      <c r="E325" s="4">
        <v>0</v>
      </c>
    </row>
    <row r="326" spans="1:5" x14ac:dyDescent="0.25">
      <c r="A326" s="45" t="s">
        <v>196</v>
      </c>
      <c r="B326" s="2">
        <v>0</v>
      </c>
      <c r="C326" s="2">
        <v>1</v>
      </c>
      <c r="D326" s="5">
        <v>1</v>
      </c>
      <c r="E326" s="4">
        <v>0</v>
      </c>
    </row>
    <row r="327" spans="1:5" x14ac:dyDescent="0.25">
      <c r="A327" s="45" t="s">
        <v>197</v>
      </c>
      <c r="B327" s="2">
        <v>3</v>
      </c>
      <c r="C327" s="2">
        <v>1</v>
      </c>
      <c r="D327" s="3">
        <v>-2</v>
      </c>
      <c r="E327" s="4">
        <v>-0.66666666666666663</v>
      </c>
    </row>
    <row r="328" spans="1:5" x14ac:dyDescent="0.25">
      <c r="A328" s="45" t="s">
        <v>456</v>
      </c>
      <c r="B328" s="2">
        <v>1</v>
      </c>
      <c r="C328" s="2">
        <v>0</v>
      </c>
      <c r="D328" s="3">
        <v>-1</v>
      </c>
      <c r="E328" s="4">
        <v>-1</v>
      </c>
    </row>
    <row r="329" spans="1:5" x14ac:dyDescent="0.25">
      <c r="A329" s="45" t="s">
        <v>457</v>
      </c>
      <c r="B329" s="2">
        <v>1</v>
      </c>
      <c r="C329" s="2">
        <v>0</v>
      </c>
      <c r="D329" s="3">
        <v>-1</v>
      </c>
      <c r="E329" s="4">
        <v>-1</v>
      </c>
    </row>
    <row r="330" spans="1:5" x14ac:dyDescent="0.25">
      <c r="A330" s="45" t="s">
        <v>458</v>
      </c>
      <c r="B330" s="2">
        <v>0</v>
      </c>
      <c r="C330" s="2">
        <v>2</v>
      </c>
      <c r="D330" s="5">
        <v>2</v>
      </c>
      <c r="E330" s="4">
        <v>0</v>
      </c>
    </row>
    <row r="331" spans="1:5" x14ac:dyDescent="0.25">
      <c r="A331" s="45" t="s">
        <v>459</v>
      </c>
      <c r="B331" s="2">
        <v>5</v>
      </c>
      <c r="C331" s="2">
        <v>1</v>
      </c>
      <c r="D331" s="3">
        <v>-4</v>
      </c>
      <c r="E331" s="4">
        <v>-0.8</v>
      </c>
    </row>
    <row r="332" spans="1:5" x14ac:dyDescent="0.25">
      <c r="A332" s="45" t="s">
        <v>199</v>
      </c>
      <c r="B332" s="2">
        <v>9</v>
      </c>
      <c r="C332" s="2">
        <v>1</v>
      </c>
      <c r="D332" s="3">
        <v>-8</v>
      </c>
      <c r="E332" s="4">
        <v>-0.88888888888888884</v>
      </c>
    </row>
    <row r="333" spans="1:5" x14ac:dyDescent="0.25">
      <c r="A333" s="45" t="s">
        <v>200</v>
      </c>
      <c r="B333" s="2">
        <v>76</v>
      </c>
      <c r="C333" s="2">
        <v>10</v>
      </c>
      <c r="D333" s="3">
        <v>-66</v>
      </c>
      <c r="E333" s="4">
        <v>-0.86842105263157898</v>
      </c>
    </row>
    <row r="334" spans="1:5" x14ac:dyDescent="0.25">
      <c r="A334" s="45" t="s">
        <v>463</v>
      </c>
      <c r="B334" s="2">
        <v>0</v>
      </c>
      <c r="C334" s="2">
        <v>1</v>
      </c>
      <c r="D334" s="5">
        <v>1</v>
      </c>
      <c r="E334" s="4">
        <v>0</v>
      </c>
    </row>
    <row r="335" spans="1:5" x14ac:dyDescent="0.25">
      <c r="A335" s="45" t="s">
        <v>201</v>
      </c>
      <c r="B335" s="2">
        <v>4</v>
      </c>
      <c r="C335" s="2">
        <v>3</v>
      </c>
      <c r="D335" s="3">
        <v>-1</v>
      </c>
      <c r="E335" s="4">
        <v>-0.25</v>
      </c>
    </row>
    <row r="336" spans="1:5" x14ac:dyDescent="0.25">
      <c r="A336" s="45" t="s">
        <v>202</v>
      </c>
      <c r="B336" s="2">
        <v>3</v>
      </c>
      <c r="C336" s="2">
        <v>1</v>
      </c>
      <c r="D336" s="3">
        <v>-2</v>
      </c>
      <c r="E336" s="4">
        <v>-0.66666666666666663</v>
      </c>
    </row>
    <row r="337" spans="1:5" x14ac:dyDescent="0.25">
      <c r="A337" s="45" t="s">
        <v>548</v>
      </c>
      <c r="B337" s="2">
        <v>0</v>
      </c>
      <c r="C337" s="2">
        <v>1</v>
      </c>
      <c r="D337" s="5">
        <v>1</v>
      </c>
      <c r="E337" s="4">
        <v>0</v>
      </c>
    </row>
    <row r="338" spans="1:5" x14ac:dyDescent="0.25">
      <c r="A338" s="45" t="s">
        <v>203</v>
      </c>
      <c r="B338" s="2">
        <v>24</v>
      </c>
      <c r="C338" s="2">
        <v>2</v>
      </c>
      <c r="D338" s="3">
        <v>-22</v>
      </c>
      <c r="E338" s="4">
        <v>-0.91666666666666663</v>
      </c>
    </row>
    <row r="339" spans="1:5" x14ac:dyDescent="0.25">
      <c r="A339" s="45" t="s">
        <v>205</v>
      </c>
      <c r="B339" s="2">
        <v>3</v>
      </c>
      <c r="C339" s="2">
        <v>0</v>
      </c>
      <c r="D339" s="3">
        <v>-3</v>
      </c>
      <c r="E339" s="4">
        <v>-1</v>
      </c>
    </row>
    <row r="340" spans="1:5" x14ac:dyDescent="0.25">
      <c r="A340" s="45" t="s">
        <v>469</v>
      </c>
      <c r="B340" s="2">
        <v>35</v>
      </c>
      <c r="C340" s="2">
        <v>4</v>
      </c>
      <c r="D340" s="3">
        <v>-31</v>
      </c>
      <c r="E340" s="4">
        <v>-0.88571428571428568</v>
      </c>
    </row>
    <row r="341" spans="1:5" x14ac:dyDescent="0.25">
      <c r="A341" s="45" t="s">
        <v>206</v>
      </c>
      <c r="B341" s="2">
        <v>1100</v>
      </c>
      <c r="C341" s="2">
        <v>361</v>
      </c>
      <c r="D341" s="3">
        <v>-739</v>
      </c>
      <c r="E341" s="4">
        <v>-0.67181818181818187</v>
      </c>
    </row>
    <row r="342" spans="1:5" x14ac:dyDescent="0.25">
      <c r="A342" s="45" t="s">
        <v>207</v>
      </c>
      <c r="B342" s="2">
        <v>1</v>
      </c>
      <c r="C342" s="2">
        <v>0</v>
      </c>
      <c r="D342" s="3">
        <v>-1</v>
      </c>
      <c r="E342" s="4">
        <v>-1</v>
      </c>
    </row>
    <row r="343" spans="1:5" x14ac:dyDescent="0.25">
      <c r="A343" s="45" t="s">
        <v>471</v>
      </c>
      <c r="B343" s="2">
        <v>0</v>
      </c>
      <c r="C343" s="2">
        <v>2</v>
      </c>
      <c r="D343" s="5">
        <v>2</v>
      </c>
      <c r="E343" s="4">
        <v>0</v>
      </c>
    </row>
    <row r="344" spans="1:5" x14ac:dyDescent="0.25">
      <c r="A344" s="45" t="s">
        <v>208</v>
      </c>
      <c r="B344" s="2">
        <v>5</v>
      </c>
      <c r="C344" s="2">
        <v>0</v>
      </c>
      <c r="D344" s="3">
        <v>-5</v>
      </c>
      <c r="E344" s="4">
        <v>-1</v>
      </c>
    </row>
    <row r="345" spans="1:5" x14ac:dyDescent="0.25">
      <c r="A345" s="45" t="s">
        <v>473</v>
      </c>
      <c r="B345" s="2">
        <v>3</v>
      </c>
      <c r="C345" s="2">
        <v>0</v>
      </c>
      <c r="D345" s="3">
        <v>-3</v>
      </c>
      <c r="E345" s="4">
        <v>-1</v>
      </c>
    </row>
    <row r="346" spans="1:5" x14ac:dyDescent="0.25">
      <c r="A346" s="45" t="s">
        <v>209</v>
      </c>
      <c r="B346" s="2">
        <v>13</v>
      </c>
      <c r="C346" s="2">
        <v>16</v>
      </c>
      <c r="D346" s="5">
        <v>3</v>
      </c>
      <c r="E346" s="6">
        <v>0.23076923076923078</v>
      </c>
    </row>
    <row r="347" spans="1:5" x14ac:dyDescent="0.25">
      <c r="A347" s="45" t="s">
        <v>210</v>
      </c>
      <c r="B347" s="2">
        <v>1</v>
      </c>
      <c r="C347" s="2">
        <v>3</v>
      </c>
      <c r="D347" s="5">
        <v>2</v>
      </c>
      <c r="E347" s="6">
        <v>2</v>
      </c>
    </row>
    <row r="348" spans="1:5" x14ac:dyDescent="0.25">
      <c r="A348" s="45" t="s">
        <v>211</v>
      </c>
      <c r="B348" s="2">
        <v>3</v>
      </c>
      <c r="C348" s="2">
        <v>2</v>
      </c>
      <c r="D348" s="3">
        <v>-1</v>
      </c>
      <c r="E348" s="4">
        <v>-0.33333333333333331</v>
      </c>
    </row>
    <row r="349" spans="1:5" x14ac:dyDescent="0.25">
      <c r="A349" s="45" t="s">
        <v>212</v>
      </c>
      <c r="B349" s="2">
        <v>1</v>
      </c>
      <c r="C349" s="2">
        <v>0</v>
      </c>
      <c r="D349" s="3">
        <v>-1</v>
      </c>
      <c r="E349" s="4">
        <v>-1</v>
      </c>
    </row>
    <row r="350" spans="1:5" x14ac:dyDescent="0.25">
      <c r="A350" s="45" t="s">
        <v>483</v>
      </c>
      <c r="B350" s="2">
        <v>1</v>
      </c>
      <c r="C350" s="2">
        <v>0</v>
      </c>
      <c r="D350" s="3">
        <v>-1</v>
      </c>
      <c r="E350" s="4">
        <v>-1</v>
      </c>
    </row>
    <row r="351" spans="1:5" x14ac:dyDescent="0.25">
      <c r="A351" s="45" t="s">
        <v>213</v>
      </c>
      <c r="B351" s="2">
        <v>0</v>
      </c>
      <c r="C351" s="2">
        <v>1</v>
      </c>
      <c r="D351" s="5">
        <v>1</v>
      </c>
      <c r="E351" s="4">
        <v>0</v>
      </c>
    </row>
    <row r="352" spans="1:5" x14ac:dyDescent="0.25">
      <c r="A352" s="45" t="s">
        <v>214</v>
      </c>
      <c r="B352" s="2">
        <v>2</v>
      </c>
      <c r="C352" s="2">
        <v>0</v>
      </c>
      <c r="D352" s="3">
        <v>-2</v>
      </c>
      <c r="E352" s="4">
        <v>-1</v>
      </c>
    </row>
    <row r="353" spans="1:5" x14ac:dyDescent="0.25">
      <c r="A353" s="45" t="s">
        <v>215</v>
      </c>
      <c r="B353" s="2">
        <v>7</v>
      </c>
      <c r="C353" s="2">
        <v>2</v>
      </c>
      <c r="D353" s="3">
        <v>-5</v>
      </c>
      <c r="E353" s="4">
        <v>-0.7142857142857143</v>
      </c>
    </row>
    <row r="354" spans="1:5" x14ac:dyDescent="0.25">
      <c r="A354" s="45" t="s">
        <v>216</v>
      </c>
      <c r="B354" s="2">
        <v>10</v>
      </c>
      <c r="C354" s="2">
        <v>3</v>
      </c>
      <c r="D354" s="3">
        <v>-7</v>
      </c>
      <c r="E354" s="4">
        <v>-0.7</v>
      </c>
    </row>
    <row r="355" spans="1:5" x14ac:dyDescent="0.25">
      <c r="A355" s="45" t="s">
        <v>217</v>
      </c>
      <c r="B355" s="2">
        <v>95</v>
      </c>
      <c r="C355" s="2">
        <v>64</v>
      </c>
      <c r="D355" s="3">
        <v>-31</v>
      </c>
      <c r="E355" s="4">
        <v>-0.32631578947368423</v>
      </c>
    </row>
    <row r="356" spans="1:5" x14ac:dyDescent="0.25">
      <c r="A356" s="45" t="s">
        <v>486</v>
      </c>
      <c r="B356" s="2">
        <v>1</v>
      </c>
      <c r="C356" s="2">
        <v>0</v>
      </c>
      <c r="D356" s="3">
        <v>-1</v>
      </c>
      <c r="E356" s="4">
        <v>-1</v>
      </c>
    </row>
    <row r="357" spans="1:5" x14ac:dyDescent="0.25">
      <c r="A357" s="45" t="s">
        <v>491</v>
      </c>
      <c r="B357" s="2">
        <v>3</v>
      </c>
      <c r="C357" s="2">
        <v>1</v>
      </c>
      <c r="D357" s="3">
        <v>-2</v>
      </c>
      <c r="E357" s="4">
        <v>-0.66666666666666663</v>
      </c>
    </row>
    <row r="358" spans="1:5" x14ac:dyDescent="0.25">
      <c r="A358" s="45" t="s">
        <v>497</v>
      </c>
      <c r="B358" s="2">
        <v>1</v>
      </c>
      <c r="C358" s="2">
        <v>0</v>
      </c>
      <c r="D358" s="3">
        <v>-1</v>
      </c>
      <c r="E358" s="4">
        <v>-1</v>
      </c>
    </row>
    <row r="359" spans="1:5" x14ac:dyDescent="0.25">
      <c r="A359" s="45" t="s">
        <v>500</v>
      </c>
      <c r="B359" s="2">
        <v>1</v>
      </c>
      <c r="C359" s="2">
        <v>0</v>
      </c>
      <c r="D359" s="3">
        <v>-1</v>
      </c>
      <c r="E359" s="4">
        <v>-1</v>
      </c>
    </row>
    <row r="360" spans="1:5" x14ac:dyDescent="0.25">
      <c r="A360" s="45" t="s">
        <v>218</v>
      </c>
      <c r="B360" s="2">
        <v>0</v>
      </c>
      <c r="C360" s="2">
        <v>1</v>
      </c>
      <c r="D360" s="5">
        <v>1</v>
      </c>
      <c r="E360" s="4">
        <v>0</v>
      </c>
    </row>
    <row r="361" spans="1:5" x14ac:dyDescent="0.25">
      <c r="A361" s="45" t="s">
        <v>219</v>
      </c>
      <c r="B361" s="2">
        <v>1</v>
      </c>
      <c r="C361" s="2">
        <v>6</v>
      </c>
      <c r="D361" s="5">
        <v>5</v>
      </c>
      <c r="E361" s="6">
        <v>5</v>
      </c>
    </row>
    <row r="362" spans="1:5" x14ac:dyDescent="0.25">
      <c r="A362" s="45" t="s">
        <v>220</v>
      </c>
      <c r="B362" s="2">
        <v>5</v>
      </c>
      <c r="C362" s="2">
        <v>2</v>
      </c>
      <c r="D362" s="3">
        <v>-3</v>
      </c>
      <c r="E362" s="4">
        <v>-0.6</v>
      </c>
    </row>
    <row r="363" spans="1:5" x14ac:dyDescent="0.25">
      <c r="A363" s="45" t="s">
        <v>221</v>
      </c>
      <c r="B363" s="2">
        <v>1</v>
      </c>
      <c r="C363" s="2">
        <v>0</v>
      </c>
      <c r="D363" s="3">
        <v>-1</v>
      </c>
      <c r="E363" s="4">
        <v>-1</v>
      </c>
    </row>
    <row r="364" spans="1:5" x14ac:dyDescent="0.25">
      <c r="A364" s="45" t="s">
        <v>223</v>
      </c>
      <c r="B364" s="2">
        <v>1</v>
      </c>
      <c r="C364" s="2">
        <v>1</v>
      </c>
      <c r="D364" s="3">
        <v>0</v>
      </c>
      <c r="E364" s="4">
        <v>0</v>
      </c>
    </row>
    <row r="365" spans="1:5" x14ac:dyDescent="0.25">
      <c r="A365" s="45" t="s">
        <v>224</v>
      </c>
      <c r="B365" s="2">
        <v>9</v>
      </c>
      <c r="C365" s="2">
        <v>3</v>
      </c>
      <c r="D365" s="3">
        <v>-6</v>
      </c>
      <c r="E365" s="4">
        <v>-0.66666666666666663</v>
      </c>
    </row>
    <row r="366" spans="1:5" x14ac:dyDescent="0.25">
      <c r="A366" s="45" t="s">
        <v>506</v>
      </c>
      <c r="B366" s="2">
        <v>11</v>
      </c>
      <c r="C366" s="2">
        <v>3</v>
      </c>
      <c r="D366" s="3">
        <v>-8</v>
      </c>
      <c r="E366" s="4">
        <v>-0.72727272727272729</v>
      </c>
    </row>
    <row r="367" spans="1:5" x14ac:dyDescent="0.25">
      <c r="A367" s="45" t="s">
        <v>225</v>
      </c>
      <c r="B367" s="2">
        <v>0</v>
      </c>
      <c r="C367" s="2">
        <v>2</v>
      </c>
      <c r="D367" s="5">
        <v>2</v>
      </c>
      <c r="E367" s="4">
        <v>0</v>
      </c>
    </row>
    <row r="368" spans="1:5" x14ac:dyDescent="0.25">
      <c r="A368" s="45" t="s">
        <v>512</v>
      </c>
      <c r="B368" s="2">
        <v>1</v>
      </c>
      <c r="C368" s="2">
        <v>0</v>
      </c>
      <c r="D368" s="3">
        <v>-1</v>
      </c>
      <c r="E368" s="4">
        <v>-1</v>
      </c>
    </row>
    <row r="369" spans="1:5" x14ac:dyDescent="0.25">
      <c r="A369" s="45" t="s">
        <v>226</v>
      </c>
      <c r="B369" s="2">
        <v>1</v>
      </c>
      <c r="C369" s="2">
        <v>0</v>
      </c>
      <c r="D369" s="3">
        <v>-1</v>
      </c>
      <c r="E369" s="4">
        <v>-1</v>
      </c>
    </row>
    <row r="370" spans="1:5" x14ac:dyDescent="0.25">
      <c r="A370" s="45" t="s">
        <v>513</v>
      </c>
      <c r="B370" s="2">
        <v>0</v>
      </c>
      <c r="C370" s="2">
        <v>2</v>
      </c>
      <c r="D370" s="5">
        <v>2</v>
      </c>
      <c r="E370" s="4">
        <v>0</v>
      </c>
    </row>
    <row r="371" spans="1:5" x14ac:dyDescent="0.25">
      <c r="A371" s="45" t="s">
        <v>228</v>
      </c>
      <c r="B371" s="2">
        <v>263</v>
      </c>
      <c r="C371" s="2">
        <v>26</v>
      </c>
      <c r="D371" s="3">
        <v>-237</v>
      </c>
      <c r="E371" s="4">
        <v>-0.90114068441064643</v>
      </c>
    </row>
    <row r="372" spans="1:5" x14ac:dyDescent="0.25">
      <c r="A372" s="45" t="s">
        <v>229</v>
      </c>
      <c r="B372" s="2">
        <v>1</v>
      </c>
      <c r="C372" s="2">
        <v>0</v>
      </c>
      <c r="D372" s="3">
        <v>-1</v>
      </c>
      <c r="E372" s="4">
        <v>-1</v>
      </c>
    </row>
    <row r="373" spans="1:5" x14ac:dyDescent="0.25">
      <c r="A373" s="45" t="s">
        <v>230</v>
      </c>
      <c r="B373" s="2">
        <v>7</v>
      </c>
      <c r="C373" s="2">
        <v>0</v>
      </c>
      <c r="D373" s="3">
        <v>-7</v>
      </c>
      <c r="E373" s="4">
        <v>-1</v>
      </c>
    </row>
    <row r="374" spans="1:5" x14ac:dyDescent="0.25">
      <c r="A374" s="45" t="s">
        <v>521</v>
      </c>
      <c r="B374" s="2">
        <v>3</v>
      </c>
      <c r="C374" s="2">
        <v>0</v>
      </c>
      <c r="D374" s="3">
        <v>-3</v>
      </c>
      <c r="E374" s="4">
        <v>-1</v>
      </c>
    </row>
    <row r="375" spans="1:5" x14ac:dyDescent="0.25">
      <c r="A375" s="45" t="s">
        <v>233</v>
      </c>
      <c r="B375" s="2">
        <v>46</v>
      </c>
      <c r="C375" s="2">
        <v>18</v>
      </c>
      <c r="D375" s="3">
        <v>-28</v>
      </c>
      <c r="E375" s="4">
        <v>-0.60869565217391308</v>
      </c>
    </row>
    <row r="376" spans="1:5" x14ac:dyDescent="0.25">
      <c r="A376" s="45" t="s">
        <v>234</v>
      </c>
      <c r="B376" s="2">
        <v>1</v>
      </c>
      <c r="C376" s="2">
        <v>1</v>
      </c>
      <c r="D376" s="3">
        <v>0</v>
      </c>
      <c r="E376" s="4">
        <v>0</v>
      </c>
    </row>
    <row r="377" spans="1:5" x14ac:dyDescent="0.25">
      <c r="A377" s="45" t="s">
        <v>235</v>
      </c>
      <c r="B377" s="2">
        <v>71</v>
      </c>
      <c r="C377" s="2">
        <v>22</v>
      </c>
      <c r="D377" s="3">
        <v>-49</v>
      </c>
      <c r="E377" s="4">
        <v>-0.6901408450704225</v>
      </c>
    </row>
    <row r="378" spans="1:5" x14ac:dyDescent="0.25">
      <c r="A378" s="45" t="s">
        <v>236</v>
      </c>
      <c r="B378" s="2">
        <v>51</v>
      </c>
      <c r="C378" s="2">
        <v>1</v>
      </c>
      <c r="D378" s="3">
        <v>-50</v>
      </c>
      <c r="E378" s="4">
        <v>-0.98039215686274506</v>
      </c>
    </row>
    <row r="379" spans="1:5" x14ac:dyDescent="0.25">
      <c r="A379" s="45" t="s">
        <v>526</v>
      </c>
      <c r="B379" s="2">
        <v>2</v>
      </c>
      <c r="C379" s="2">
        <v>0</v>
      </c>
      <c r="D379" s="3">
        <v>-2</v>
      </c>
      <c r="E379" s="4">
        <v>-1</v>
      </c>
    </row>
    <row r="380" spans="1:5" x14ac:dyDescent="0.25">
      <c r="A380" s="45" t="s">
        <v>237</v>
      </c>
      <c r="B380" s="2">
        <v>13</v>
      </c>
      <c r="C380" s="2">
        <v>3</v>
      </c>
      <c r="D380" s="3">
        <v>-10</v>
      </c>
      <c r="E380" s="4">
        <v>-0.76923076923076927</v>
      </c>
    </row>
    <row r="381" spans="1:5" x14ac:dyDescent="0.25">
      <c r="A381" s="45" t="s">
        <v>238</v>
      </c>
      <c r="B381" s="2">
        <v>56</v>
      </c>
      <c r="C381" s="2">
        <v>10</v>
      </c>
      <c r="D381" s="3">
        <v>-46</v>
      </c>
      <c r="E381" s="4">
        <v>-0.8214285714285714</v>
      </c>
    </row>
    <row r="382" spans="1:5" x14ac:dyDescent="0.25">
      <c r="A382" s="45" t="s">
        <v>239</v>
      </c>
      <c r="B382" s="2">
        <v>14</v>
      </c>
      <c r="C382" s="2">
        <v>6</v>
      </c>
      <c r="D382" s="3">
        <v>-8</v>
      </c>
      <c r="E382" s="4">
        <v>-0.5714285714285714</v>
      </c>
    </row>
    <row r="383" spans="1:5" x14ac:dyDescent="0.25">
      <c r="A383" s="45" t="s">
        <v>240</v>
      </c>
      <c r="B383" s="2">
        <v>11</v>
      </c>
      <c r="C383" s="2">
        <v>5</v>
      </c>
      <c r="D383" s="3">
        <v>-6</v>
      </c>
      <c r="E383" s="4">
        <v>-0.54545454545454541</v>
      </c>
    </row>
    <row r="384" spans="1:5" x14ac:dyDescent="0.25">
      <c r="A384" s="45" t="s">
        <v>241</v>
      </c>
      <c r="B384" s="2">
        <v>5</v>
      </c>
      <c r="C384" s="2">
        <v>2</v>
      </c>
      <c r="D384" s="3">
        <v>-3</v>
      </c>
      <c r="E384" s="4">
        <v>-0.6</v>
      </c>
    </row>
    <row r="385" spans="1:5" x14ac:dyDescent="0.25">
      <c r="A385" s="45" t="s">
        <v>243</v>
      </c>
      <c r="B385" s="2">
        <v>14</v>
      </c>
      <c r="C385" s="2">
        <v>5</v>
      </c>
      <c r="D385" s="3">
        <v>-9</v>
      </c>
      <c r="E385" s="4">
        <v>-0.6428571428571429</v>
      </c>
    </row>
    <row r="386" spans="1:5" x14ac:dyDescent="0.25">
      <c r="A386" s="45" t="s">
        <v>244</v>
      </c>
      <c r="B386" s="2">
        <v>1</v>
      </c>
      <c r="C386" s="2">
        <v>0</v>
      </c>
      <c r="D386" s="3">
        <v>-1</v>
      </c>
      <c r="E386" s="4">
        <v>-1</v>
      </c>
    </row>
    <row r="387" spans="1:5" x14ac:dyDescent="0.25">
      <c r="A387" s="45" t="s">
        <v>245</v>
      </c>
      <c r="B387" s="2">
        <v>2</v>
      </c>
      <c r="C387" s="2">
        <v>1</v>
      </c>
      <c r="D387" s="3">
        <v>-1</v>
      </c>
      <c r="E387" s="4">
        <v>-0.5</v>
      </c>
    </row>
    <row r="388" spans="1:5" x14ac:dyDescent="0.25">
      <c r="A388" s="45" t="s">
        <v>248</v>
      </c>
      <c r="B388" s="2">
        <v>3</v>
      </c>
      <c r="C388" s="2">
        <v>4</v>
      </c>
      <c r="D388" s="5">
        <v>1</v>
      </c>
      <c r="E388" s="6">
        <v>0.33333333333333331</v>
      </c>
    </row>
    <row r="389" spans="1:5" x14ac:dyDescent="0.25">
      <c r="A389" s="45" t="s">
        <v>249</v>
      </c>
      <c r="B389" s="2">
        <v>42</v>
      </c>
      <c r="C389" s="2">
        <v>23</v>
      </c>
      <c r="D389" s="3">
        <v>-19</v>
      </c>
      <c r="E389" s="4">
        <v>-0.45238095238095238</v>
      </c>
    </row>
    <row r="390" spans="1:5" x14ac:dyDescent="0.25">
      <c r="A390" s="45" t="s">
        <v>251</v>
      </c>
      <c r="B390" s="2">
        <v>12</v>
      </c>
      <c r="C390" s="2">
        <v>1</v>
      </c>
      <c r="D390" s="3">
        <v>-11</v>
      </c>
      <c r="E390" s="4">
        <v>-0.91666666666666663</v>
      </c>
    </row>
    <row r="391" spans="1:5" x14ac:dyDescent="0.25">
      <c r="A391" s="45" t="s">
        <v>253</v>
      </c>
      <c r="B391" s="2">
        <v>68</v>
      </c>
      <c r="C391" s="2">
        <v>2</v>
      </c>
      <c r="D391" s="3">
        <v>-66</v>
      </c>
      <c r="E391" s="4">
        <v>-0.97058823529411764</v>
      </c>
    </row>
    <row r="392" spans="1:5" x14ac:dyDescent="0.25">
      <c r="A392" s="45" t="s">
        <v>254</v>
      </c>
      <c r="B392" s="2">
        <v>18</v>
      </c>
      <c r="C392" s="2">
        <v>9</v>
      </c>
      <c r="D392" s="3">
        <v>-9</v>
      </c>
      <c r="E392" s="4">
        <v>-0.5</v>
      </c>
    </row>
    <row r="393" spans="1:5" x14ac:dyDescent="0.25">
      <c r="A393" s="45" t="s">
        <v>255</v>
      </c>
      <c r="B393" s="2">
        <v>7</v>
      </c>
      <c r="C393" s="2">
        <v>2</v>
      </c>
      <c r="D393" s="3">
        <v>-5</v>
      </c>
      <c r="E393" s="4">
        <v>-0.7142857142857143</v>
      </c>
    </row>
    <row r="394" spans="1:5" x14ac:dyDescent="0.25">
      <c r="A394" s="45" t="s">
        <v>258</v>
      </c>
      <c r="B394" s="2">
        <v>8</v>
      </c>
      <c r="C394" s="2">
        <v>1</v>
      </c>
      <c r="D394" s="3">
        <v>-7</v>
      </c>
      <c r="E394" s="4">
        <v>-0.875</v>
      </c>
    </row>
    <row r="395" spans="1:5" x14ac:dyDescent="0.25">
      <c r="A395" s="45" t="s">
        <v>259</v>
      </c>
      <c r="B395" s="2">
        <v>63</v>
      </c>
      <c r="C395" s="2">
        <v>3</v>
      </c>
      <c r="D395" s="3">
        <v>-60</v>
      </c>
      <c r="E395" s="4">
        <v>-0.95238095238095233</v>
      </c>
    </row>
    <row r="396" spans="1:5" x14ac:dyDescent="0.25">
      <c r="A396" s="13" t="s">
        <v>285</v>
      </c>
      <c r="B396" s="2">
        <v>691</v>
      </c>
      <c r="C396" s="2">
        <v>295</v>
      </c>
      <c r="D396" s="3">
        <v>-396</v>
      </c>
      <c r="E396" s="4">
        <v>-0.573082489146165</v>
      </c>
    </row>
    <row r="397" spans="1:5" x14ac:dyDescent="0.25">
      <c r="A397" s="45" t="s">
        <v>194</v>
      </c>
      <c r="B397" s="2">
        <v>1</v>
      </c>
      <c r="C397" s="2">
        <v>0</v>
      </c>
      <c r="D397" s="3">
        <v>-1</v>
      </c>
      <c r="E397" s="4">
        <v>-1</v>
      </c>
    </row>
    <row r="398" spans="1:5" x14ac:dyDescent="0.25">
      <c r="A398" s="45" t="s">
        <v>197</v>
      </c>
      <c r="B398" s="2">
        <v>2</v>
      </c>
      <c r="C398" s="2">
        <v>0</v>
      </c>
      <c r="D398" s="3">
        <v>-2</v>
      </c>
      <c r="E398" s="4">
        <v>-1</v>
      </c>
    </row>
    <row r="399" spans="1:5" x14ac:dyDescent="0.25">
      <c r="A399" s="45" t="s">
        <v>456</v>
      </c>
      <c r="B399" s="2">
        <v>1</v>
      </c>
      <c r="C399" s="2">
        <v>0</v>
      </c>
      <c r="D399" s="3">
        <v>-1</v>
      </c>
      <c r="E399" s="4">
        <v>-1</v>
      </c>
    </row>
    <row r="400" spans="1:5" x14ac:dyDescent="0.25">
      <c r="A400" s="45" t="s">
        <v>459</v>
      </c>
      <c r="B400" s="2">
        <v>1</v>
      </c>
      <c r="C400" s="2">
        <v>0</v>
      </c>
      <c r="D400" s="3">
        <v>-1</v>
      </c>
      <c r="E400" s="4">
        <v>-1</v>
      </c>
    </row>
    <row r="401" spans="1:5" x14ac:dyDescent="0.25">
      <c r="A401" s="45" t="s">
        <v>199</v>
      </c>
      <c r="B401" s="2">
        <v>1</v>
      </c>
      <c r="C401" s="2">
        <v>0</v>
      </c>
      <c r="D401" s="3">
        <v>-1</v>
      </c>
      <c r="E401" s="4">
        <v>-1</v>
      </c>
    </row>
    <row r="402" spans="1:5" x14ac:dyDescent="0.25">
      <c r="A402" s="45" t="s">
        <v>200</v>
      </c>
      <c r="B402" s="2">
        <v>10</v>
      </c>
      <c r="C402" s="2">
        <v>2</v>
      </c>
      <c r="D402" s="3">
        <v>-8</v>
      </c>
      <c r="E402" s="4">
        <v>-0.8</v>
      </c>
    </row>
    <row r="403" spans="1:5" x14ac:dyDescent="0.25">
      <c r="A403" s="45" t="s">
        <v>201</v>
      </c>
      <c r="B403" s="2">
        <v>2</v>
      </c>
      <c r="C403" s="2">
        <v>8</v>
      </c>
      <c r="D403" s="5">
        <v>6</v>
      </c>
      <c r="E403" s="6">
        <v>3</v>
      </c>
    </row>
    <row r="404" spans="1:5" x14ac:dyDescent="0.25">
      <c r="A404" s="45" t="s">
        <v>202</v>
      </c>
      <c r="B404" s="2">
        <v>4</v>
      </c>
      <c r="C404" s="2">
        <v>0</v>
      </c>
      <c r="D404" s="3">
        <v>-4</v>
      </c>
      <c r="E404" s="4">
        <v>-1</v>
      </c>
    </row>
    <row r="405" spans="1:5" x14ac:dyDescent="0.25">
      <c r="A405" s="45" t="s">
        <v>203</v>
      </c>
      <c r="B405" s="2">
        <v>2</v>
      </c>
      <c r="C405" s="2">
        <v>4</v>
      </c>
      <c r="D405" s="5">
        <v>2</v>
      </c>
      <c r="E405" s="6">
        <v>1</v>
      </c>
    </row>
    <row r="406" spans="1:5" x14ac:dyDescent="0.25">
      <c r="A406" s="45" t="s">
        <v>469</v>
      </c>
      <c r="B406" s="2">
        <v>3</v>
      </c>
      <c r="C406" s="2">
        <v>2</v>
      </c>
      <c r="D406" s="3">
        <v>-1</v>
      </c>
      <c r="E406" s="4">
        <v>-0.33333333333333331</v>
      </c>
    </row>
    <row r="407" spans="1:5" x14ac:dyDescent="0.25">
      <c r="A407" s="45" t="s">
        <v>206</v>
      </c>
      <c r="B407" s="2">
        <v>298</v>
      </c>
      <c r="C407" s="2">
        <v>147</v>
      </c>
      <c r="D407" s="3">
        <v>-151</v>
      </c>
      <c r="E407" s="4">
        <v>-0.50671140939597314</v>
      </c>
    </row>
    <row r="408" spans="1:5" x14ac:dyDescent="0.25">
      <c r="A408" s="45" t="s">
        <v>207</v>
      </c>
      <c r="B408" s="2">
        <v>1</v>
      </c>
      <c r="C408" s="2">
        <v>0</v>
      </c>
      <c r="D408" s="3">
        <v>-1</v>
      </c>
      <c r="E408" s="4">
        <v>-1</v>
      </c>
    </row>
    <row r="409" spans="1:5" x14ac:dyDescent="0.25">
      <c r="A409" s="45" t="s">
        <v>208</v>
      </c>
      <c r="B409" s="2">
        <v>2</v>
      </c>
      <c r="C409" s="2">
        <v>0</v>
      </c>
      <c r="D409" s="3">
        <v>-2</v>
      </c>
      <c r="E409" s="4">
        <v>-1</v>
      </c>
    </row>
    <row r="410" spans="1:5" x14ac:dyDescent="0.25">
      <c r="A410" s="45" t="s">
        <v>473</v>
      </c>
      <c r="B410" s="2">
        <v>1</v>
      </c>
      <c r="C410" s="2">
        <v>0</v>
      </c>
      <c r="D410" s="3">
        <v>-1</v>
      </c>
      <c r="E410" s="4">
        <v>-1</v>
      </c>
    </row>
    <row r="411" spans="1:5" x14ac:dyDescent="0.25">
      <c r="A411" s="45" t="s">
        <v>209</v>
      </c>
      <c r="B411" s="2">
        <v>6</v>
      </c>
      <c r="C411" s="2">
        <v>5</v>
      </c>
      <c r="D411" s="3">
        <v>-1</v>
      </c>
      <c r="E411" s="4">
        <v>-0.16666666666666666</v>
      </c>
    </row>
    <row r="412" spans="1:5" x14ac:dyDescent="0.25">
      <c r="A412" s="45" t="s">
        <v>210</v>
      </c>
      <c r="B412" s="2">
        <v>9</v>
      </c>
      <c r="C412" s="2">
        <v>2</v>
      </c>
      <c r="D412" s="3">
        <v>-7</v>
      </c>
      <c r="E412" s="4">
        <v>-0.77777777777777779</v>
      </c>
    </row>
    <row r="413" spans="1:5" x14ac:dyDescent="0.25">
      <c r="A413" s="45" t="s">
        <v>211</v>
      </c>
      <c r="B413" s="2">
        <v>2</v>
      </c>
      <c r="C413" s="2">
        <v>1</v>
      </c>
      <c r="D413" s="3">
        <v>-1</v>
      </c>
      <c r="E413" s="4">
        <v>-0.5</v>
      </c>
    </row>
    <row r="414" spans="1:5" x14ac:dyDescent="0.25">
      <c r="A414" s="45" t="s">
        <v>213</v>
      </c>
      <c r="B414" s="2">
        <v>0</v>
      </c>
      <c r="C414" s="2">
        <v>2</v>
      </c>
      <c r="D414" s="5">
        <v>2</v>
      </c>
      <c r="E414" s="4">
        <v>0</v>
      </c>
    </row>
    <row r="415" spans="1:5" x14ac:dyDescent="0.25">
      <c r="A415" s="45" t="s">
        <v>217</v>
      </c>
      <c r="B415" s="2">
        <v>17</v>
      </c>
      <c r="C415" s="2">
        <v>8</v>
      </c>
      <c r="D415" s="3">
        <v>-9</v>
      </c>
      <c r="E415" s="4">
        <v>-0.52941176470588236</v>
      </c>
    </row>
    <row r="416" spans="1:5" x14ac:dyDescent="0.25">
      <c r="A416" s="45" t="s">
        <v>219</v>
      </c>
      <c r="B416" s="2">
        <v>10</v>
      </c>
      <c r="C416" s="2">
        <v>0</v>
      </c>
      <c r="D416" s="3">
        <v>-10</v>
      </c>
      <c r="E416" s="4">
        <v>-1</v>
      </c>
    </row>
    <row r="417" spans="1:5" x14ac:dyDescent="0.25">
      <c r="A417" s="45" t="s">
        <v>220</v>
      </c>
      <c r="B417" s="2">
        <v>7</v>
      </c>
      <c r="C417" s="2">
        <v>0</v>
      </c>
      <c r="D417" s="3">
        <v>-7</v>
      </c>
      <c r="E417" s="4">
        <v>-1</v>
      </c>
    </row>
    <row r="418" spans="1:5" x14ac:dyDescent="0.25">
      <c r="A418" s="45" t="s">
        <v>221</v>
      </c>
      <c r="B418" s="2">
        <v>1</v>
      </c>
      <c r="C418" s="2">
        <v>3</v>
      </c>
      <c r="D418" s="5">
        <v>2</v>
      </c>
      <c r="E418" s="6">
        <v>2</v>
      </c>
    </row>
    <row r="419" spans="1:5" x14ac:dyDescent="0.25">
      <c r="A419" s="45" t="s">
        <v>223</v>
      </c>
      <c r="B419" s="2">
        <v>10</v>
      </c>
      <c r="C419" s="2">
        <v>3</v>
      </c>
      <c r="D419" s="3">
        <v>-7</v>
      </c>
      <c r="E419" s="4">
        <v>-0.7</v>
      </c>
    </row>
    <row r="420" spans="1:5" x14ac:dyDescent="0.25">
      <c r="A420" s="45" t="s">
        <v>224</v>
      </c>
      <c r="B420" s="2">
        <v>1</v>
      </c>
      <c r="C420" s="2">
        <v>0</v>
      </c>
      <c r="D420" s="3">
        <v>-1</v>
      </c>
      <c r="E420" s="4">
        <v>-1</v>
      </c>
    </row>
    <row r="421" spans="1:5" x14ac:dyDescent="0.25">
      <c r="A421" s="45" t="s">
        <v>506</v>
      </c>
      <c r="B421" s="2">
        <v>1</v>
      </c>
      <c r="C421" s="2">
        <v>0</v>
      </c>
      <c r="D421" s="3">
        <v>-1</v>
      </c>
      <c r="E421" s="4">
        <v>-1</v>
      </c>
    </row>
    <row r="422" spans="1:5" x14ac:dyDescent="0.25">
      <c r="A422" s="45" t="s">
        <v>513</v>
      </c>
      <c r="B422" s="2">
        <v>1</v>
      </c>
      <c r="C422" s="2">
        <v>0</v>
      </c>
      <c r="D422" s="3">
        <v>-1</v>
      </c>
      <c r="E422" s="4">
        <v>-1</v>
      </c>
    </row>
    <row r="423" spans="1:5" x14ac:dyDescent="0.25">
      <c r="A423" s="45" t="s">
        <v>227</v>
      </c>
      <c r="B423" s="2">
        <v>0</v>
      </c>
      <c r="C423" s="2">
        <v>1</v>
      </c>
      <c r="D423" s="5">
        <v>1</v>
      </c>
      <c r="E423" s="4">
        <v>0</v>
      </c>
    </row>
    <row r="424" spans="1:5" x14ac:dyDescent="0.25">
      <c r="A424" s="45" t="s">
        <v>228</v>
      </c>
      <c r="B424" s="2">
        <v>39</v>
      </c>
      <c r="C424" s="2">
        <v>3</v>
      </c>
      <c r="D424" s="3">
        <v>-36</v>
      </c>
      <c r="E424" s="4">
        <v>-0.92307692307692313</v>
      </c>
    </row>
    <row r="425" spans="1:5" x14ac:dyDescent="0.25">
      <c r="A425" s="45" t="s">
        <v>230</v>
      </c>
      <c r="B425" s="2">
        <v>3</v>
      </c>
      <c r="C425" s="2">
        <v>7</v>
      </c>
      <c r="D425" s="5">
        <v>4</v>
      </c>
      <c r="E425" s="6">
        <v>1.3333333333333333</v>
      </c>
    </row>
    <row r="426" spans="1:5" x14ac:dyDescent="0.25">
      <c r="A426" s="45" t="s">
        <v>521</v>
      </c>
      <c r="B426" s="2">
        <v>8</v>
      </c>
      <c r="C426" s="2">
        <v>0</v>
      </c>
      <c r="D426" s="3">
        <v>-8</v>
      </c>
      <c r="E426" s="4">
        <v>-1</v>
      </c>
    </row>
    <row r="427" spans="1:5" x14ac:dyDescent="0.25">
      <c r="A427" s="45" t="s">
        <v>233</v>
      </c>
      <c r="B427" s="2">
        <v>11</v>
      </c>
      <c r="C427" s="2">
        <v>6</v>
      </c>
      <c r="D427" s="3">
        <v>-5</v>
      </c>
      <c r="E427" s="4">
        <v>-0.45454545454545453</v>
      </c>
    </row>
    <row r="428" spans="1:5" x14ac:dyDescent="0.25">
      <c r="A428" s="45" t="s">
        <v>234</v>
      </c>
      <c r="B428" s="2">
        <v>2</v>
      </c>
      <c r="C428" s="2">
        <v>2</v>
      </c>
      <c r="D428" s="3">
        <v>0</v>
      </c>
      <c r="E428" s="4">
        <v>0</v>
      </c>
    </row>
    <row r="429" spans="1:5" x14ac:dyDescent="0.25">
      <c r="A429" s="45" t="s">
        <v>235</v>
      </c>
      <c r="B429" s="2">
        <v>44</v>
      </c>
      <c r="C429" s="2">
        <v>25</v>
      </c>
      <c r="D429" s="3">
        <v>-19</v>
      </c>
      <c r="E429" s="4">
        <v>-0.43181818181818182</v>
      </c>
    </row>
    <row r="430" spans="1:5" x14ac:dyDescent="0.25">
      <c r="A430" s="45" t="s">
        <v>236</v>
      </c>
      <c r="B430" s="2">
        <v>11</v>
      </c>
      <c r="C430" s="2">
        <v>1</v>
      </c>
      <c r="D430" s="3">
        <v>-10</v>
      </c>
      <c r="E430" s="4">
        <v>-0.90909090909090906</v>
      </c>
    </row>
    <row r="431" spans="1:5" x14ac:dyDescent="0.25">
      <c r="A431" s="45" t="s">
        <v>527</v>
      </c>
      <c r="B431" s="2">
        <v>1</v>
      </c>
      <c r="C431" s="2">
        <v>0</v>
      </c>
      <c r="D431" s="3">
        <v>-1</v>
      </c>
      <c r="E431" s="4">
        <v>-1</v>
      </c>
    </row>
    <row r="432" spans="1:5" x14ac:dyDescent="0.25">
      <c r="A432" s="45" t="s">
        <v>237</v>
      </c>
      <c r="B432" s="2">
        <v>2</v>
      </c>
      <c r="C432" s="2">
        <v>0</v>
      </c>
      <c r="D432" s="3">
        <v>-2</v>
      </c>
      <c r="E432" s="4">
        <v>-1</v>
      </c>
    </row>
    <row r="433" spans="1:5" x14ac:dyDescent="0.25">
      <c r="A433" s="45" t="s">
        <v>238</v>
      </c>
      <c r="B433" s="2">
        <v>103</v>
      </c>
      <c r="C433" s="2">
        <v>49</v>
      </c>
      <c r="D433" s="3">
        <v>-54</v>
      </c>
      <c r="E433" s="4">
        <v>-0.52427184466019416</v>
      </c>
    </row>
    <row r="434" spans="1:5" x14ac:dyDescent="0.25">
      <c r="A434" s="45" t="s">
        <v>239</v>
      </c>
      <c r="B434" s="2">
        <v>4</v>
      </c>
      <c r="C434" s="2">
        <v>3</v>
      </c>
      <c r="D434" s="3">
        <v>-1</v>
      </c>
      <c r="E434" s="4">
        <v>-0.25</v>
      </c>
    </row>
    <row r="435" spans="1:5" x14ac:dyDescent="0.25">
      <c r="A435" s="45" t="s">
        <v>240</v>
      </c>
      <c r="B435" s="2">
        <v>6</v>
      </c>
      <c r="C435" s="2">
        <v>0</v>
      </c>
      <c r="D435" s="3">
        <v>-6</v>
      </c>
      <c r="E435" s="4">
        <v>-1</v>
      </c>
    </row>
    <row r="436" spans="1:5" x14ac:dyDescent="0.25">
      <c r="A436" s="45" t="s">
        <v>241</v>
      </c>
      <c r="B436" s="2">
        <v>1</v>
      </c>
      <c r="C436" s="2">
        <v>0</v>
      </c>
      <c r="D436" s="3">
        <v>-1</v>
      </c>
      <c r="E436" s="4">
        <v>-1</v>
      </c>
    </row>
    <row r="437" spans="1:5" x14ac:dyDescent="0.25">
      <c r="A437" s="45" t="s">
        <v>243</v>
      </c>
      <c r="B437" s="2">
        <v>5</v>
      </c>
      <c r="C437" s="2">
        <v>0</v>
      </c>
      <c r="D437" s="3">
        <v>-5</v>
      </c>
      <c r="E437" s="4">
        <v>-1</v>
      </c>
    </row>
    <row r="438" spans="1:5" x14ac:dyDescent="0.25">
      <c r="A438" s="45" t="s">
        <v>244</v>
      </c>
      <c r="B438" s="2">
        <v>2</v>
      </c>
      <c r="C438" s="2">
        <v>0</v>
      </c>
      <c r="D438" s="3">
        <v>-2</v>
      </c>
      <c r="E438" s="4">
        <v>-1</v>
      </c>
    </row>
    <row r="439" spans="1:5" x14ac:dyDescent="0.25">
      <c r="A439" s="45" t="s">
        <v>245</v>
      </c>
      <c r="B439" s="2">
        <v>1</v>
      </c>
      <c r="C439" s="2">
        <v>2</v>
      </c>
      <c r="D439" s="5">
        <v>1</v>
      </c>
      <c r="E439" s="6">
        <v>1</v>
      </c>
    </row>
    <row r="440" spans="1:5" x14ac:dyDescent="0.25">
      <c r="A440" s="45" t="s">
        <v>248</v>
      </c>
      <c r="B440" s="2">
        <v>0</v>
      </c>
      <c r="C440" s="2">
        <v>1</v>
      </c>
      <c r="D440" s="5">
        <v>1</v>
      </c>
      <c r="E440" s="4">
        <v>0</v>
      </c>
    </row>
    <row r="441" spans="1:5" x14ac:dyDescent="0.25">
      <c r="A441" s="45" t="s">
        <v>249</v>
      </c>
      <c r="B441" s="2">
        <v>8</v>
      </c>
      <c r="C441" s="2">
        <v>0</v>
      </c>
      <c r="D441" s="3">
        <v>-8</v>
      </c>
      <c r="E441" s="4">
        <v>-1</v>
      </c>
    </row>
    <row r="442" spans="1:5" x14ac:dyDescent="0.25">
      <c r="A442" s="45" t="s">
        <v>250</v>
      </c>
      <c r="B442" s="2">
        <v>1</v>
      </c>
      <c r="C442" s="2">
        <v>0</v>
      </c>
      <c r="D442" s="3">
        <v>-1</v>
      </c>
      <c r="E442" s="4">
        <v>-1</v>
      </c>
    </row>
    <row r="443" spans="1:5" x14ac:dyDescent="0.25">
      <c r="A443" s="45" t="s">
        <v>251</v>
      </c>
      <c r="B443" s="2">
        <v>13</v>
      </c>
      <c r="C443" s="2">
        <v>1</v>
      </c>
      <c r="D443" s="3">
        <v>-12</v>
      </c>
      <c r="E443" s="4">
        <v>-0.92307692307692313</v>
      </c>
    </row>
    <row r="444" spans="1:5" x14ac:dyDescent="0.25">
      <c r="A444" s="45" t="s">
        <v>253</v>
      </c>
      <c r="B444" s="2">
        <v>0</v>
      </c>
      <c r="C444" s="2">
        <v>2</v>
      </c>
      <c r="D444" s="5">
        <v>2</v>
      </c>
      <c r="E444" s="4">
        <v>0</v>
      </c>
    </row>
    <row r="445" spans="1:5" x14ac:dyDescent="0.25">
      <c r="A445" s="45" t="s">
        <v>254</v>
      </c>
      <c r="B445" s="2">
        <v>11</v>
      </c>
      <c r="C445" s="2">
        <v>5</v>
      </c>
      <c r="D445" s="3">
        <v>-6</v>
      </c>
      <c r="E445" s="4">
        <v>-0.54545454545454541</v>
      </c>
    </row>
    <row r="446" spans="1:5" x14ac:dyDescent="0.25">
      <c r="A446" s="45" t="s">
        <v>255</v>
      </c>
      <c r="B446" s="2">
        <v>4</v>
      </c>
      <c r="C446" s="2">
        <v>0</v>
      </c>
      <c r="D446" s="3">
        <v>-4</v>
      </c>
      <c r="E446" s="4">
        <v>-1</v>
      </c>
    </row>
    <row r="447" spans="1:5" x14ac:dyDescent="0.25">
      <c r="A447" s="45" t="s">
        <v>258</v>
      </c>
      <c r="B447" s="2">
        <v>4</v>
      </c>
      <c r="C447" s="2">
        <v>0</v>
      </c>
      <c r="D447" s="3">
        <v>-4</v>
      </c>
      <c r="E447" s="4">
        <v>-1</v>
      </c>
    </row>
    <row r="448" spans="1:5" x14ac:dyDescent="0.25">
      <c r="A448" s="45" t="s">
        <v>259</v>
      </c>
      <c r="B448" s="2">
        <v>12</v>
      </c>
      <c r="C448" s="2">
        <v>0</v>
      </c>
      <c r="D448" s="3">
        <v>-12</v>
      </c>
      <c r="E448" s="4">
        <v>-1</v>
      </c>
    </row>
    <row r="449" spans="1:5" x14ac:dyDescent="0.25">
      <c r="A449" s="45" t="s">
        <v>546</v>
      </c>
      <c r="B449" s="2">
        <v>1</v>
      </c>
      <c r="C449" s="2">
        <v>0</v>
      </c>
      <c r="D449" s="3">
        <v>-1</v>
      </c>
      <c r="E449" s="4">
        <v>-1</v>
      </c>
    </row>
    <row r="450" spans="1:5" x14ac:dyDescent="0.25">
      <c r="A450" s="13" t="s">
        <v>286</v>
      </c>
      <c r="B450" s="2">
        <v>1686</v>
      </c>
      <c r="C450" s="2">
        <v>1162</v>
      </c>
      <c r="D450" s="3">
        <v>-524</v>
      </c>
      <c r="E450" s="4">
        <v>-0.31079478054567022</v>
      </c>
    </row>
    <row r="451" spans="1:5" x14ac:dyDescent="0.25">
      <c r="A451" s="45" t="s">
        <v>194</v>
      </c>
      <c r="B451" s="2">
        <v>1</v>
      </c>
      <c r="C451" s="2">
        <v>2</v>
      </c>
      <c r="D451" s="5">
        <v>1</v>
      </c>
      <c r="E451" s="6">
        <v>1</v>
      </c>
    </row>
    <row r="452" spans="1:5" x14ac:dyDescent="0.25">
      <c r="A452" s="45" t="s">
        <v>195</v>
      </c>
      <c r="B452" s="2">
        <v>3</v>
      </c>
      <c r="C452" s="2">
        <v>1</v>
      </c>
      <c r="D452" s="3">
        <v>-2</v>
      </c>
      <c r="E452" s="4">
        <v>-0.66666666666666663</v>
      </c>
    </row>
    <row r="453" spans="1:5" x14ac:dyDescent="0.25">
      <c r="A453" s="45" t="s">
        <v>196</v>
      </c>
      <c r="B453" s="2">
        <v>17</v>
      </c>
      <c r="C453" s="2">
        <v>5</v>
      </c>
      <c r="D453" s="3">
        <v>-12</v>
      </c>
      <c r="E453" s="4">
        <v>-0.70588235294117652</v>
      </c>
    </row>
    <row r="454" spans="1:5" x14ac:dyDescent="0.25">
      <c r="A454" s="45" t="s">
        <v>197</v>
      </c>
      <c r="B454" s="2">
        <v>2</v>
      </c>
      <c r="C454" s="2">
        <v>3</v>
      </c>
      <c r="D454" s="5">
        <v>1</v>
      </c>
      <c r="E454" s="6">
        <v>0.5</v>
      </c>
    </row>
    <row r="455" spans="1:5" x14ac:dyDescent="0.25">
      <c r="A455" s="45" t="s">
        <v>547</v>
      </c>
      <c r="B455" s="2">
        <v>0</v>
      </c>
      <c r="C455" s="2">
        <v>1</v>
      </c>
      <c r="D455" s="5">
        <v>1</v>
      </c>
      <c r="E455" s="4">
        <v>0</v>
      </c>
    </row>
    <row r="456" spans="1:5" x14ac:dyDescent="0.25">
      <c r="A456" s="45" t="s">
        <v>454</v>
      </c>
      <c r="B456" s="2">
        <v>2</v>
      </c>
      <c r="C456" s="2">
        <v>0</v>
      </c>
      <c r="D456" s="3">
        <v>-2</v>
      </c>
      <c r="E456" s="4">
        <v>-1</v>
      </c>
    </row>
    <row r="457" spans="1:5" x14ac:dyDescent="0.25">
      <c r="A457" s="45" t="s">
        <v>198</v>
      </c>
      <c r="B457" s="2">
        <v>1</v>
      </c>
      <c r="C457" s="2">
        <v>1</v>
      </c>
      <c r="D457" s="3">
        <v>0</v>
      </c>
      <c r="E457" s="4">
        <v>0</v>
      </c>
    </row>
    <row r="458" spans="1:5" x14ac:dyDescent="0.25">
      <c r="A458" s="45" t="s">
        <v>457</v>
      </c>
      <c r="B458" s="2">
        <v>3</v>
      </c>
      <c r="C458" s="2">
        <v>0</v>
      </c>
      <c r="D458" s="3">
        <v>-3</v>
      </c>
      <c r="E458" s="4">
        <v>-1</v>
      </c>
    </row>
    <row r="459" spans="1:5" x14ac:dyDescent="0.25">
      <c r="A459" s="45" t="s">
        <v>459</v>
      </c>
      <c r="B459" s="2">
        <v>5</v>
      </c>
      <c r="C459" s="2">
        <v>0</v>
      </c>
      <c r="D459" s="3">
        <v>-5</v>
      </c>
      <c r="E459" s="4">
        <v>-1</v>
      </c>
    </row>
    <row r="460" spans="1:5" x14ac:dyDescent="0.25">
      <c r="A460" s="45" t="s">
        <v>199</v>
      </c>
      <c r="B460" s="2">
        <v>7</v>
      </c>
      <c r="C460" s="2">
        <v>5</v>
      </c>
      <c r="D460" s="3">
        <v>-2</v>
      </c>
      <c r="E460" s="4">
        <v>-0.2857142857142857</v>
      </c>
    </row>
    <row r="461" spans="1:5" x14ac:dyDescent="0.25">
      <c r="A461" s="45" t="s">
        <v>200</v>
      </c>
      <c r="B461" s="2">
        <v>0</v>
      </c>
      <c r="C461" s="2">
        <v>5</v>
      </c>
      <c r="D461" s="5">
        <v>5</v>
      </c>
      <c r="E461" s="4">
        <v>0</v>
      </c>
    </row>
    <row r="462" spans="1:5" x14ac:dyDescent="0.25">
      <c r="A462" s="45" t="s">
        <v>463</v>
      </c>
      <c r="B462" s="2">
        <v>1</v>
      </c>
      <c r="C462" s="2">
        <v>0</v>
      </c>
      <c r="D462" s="3">
        <v>-1</v>
      </c>
      <c r="E462" s="4">
        <v>-1</v>
      </c>
    </row>
    <row r="463" spans="1:5" x14ac:dyDescent="0.25">
      <c r="A463" s="45" t="s">
        <v>201</v>
      </c>
      <c r="B463" s="2">
        <v>18</v>
      </c>
      <c r="C463" s="2">
        <v>8</v>
      </c>
      <c r="D463" s="3">
        <v>-10</v>
      </c>
      <c r="E463" s="4">
        <v>-0.55555555555555558</v>
      </c>
    </row>
    <row r="464" spans="1:5" x14ac:dyDescent="0.25">
      <c r="A464" s="45" t="s">
        <v>202</v>
      </c>
      <c r="B464" s="2">
        <v>0</v>
      </c>
      <c r="C464" s="2">
        <v>3</v>
      </c>
      <c r="D464" s="5">
        <v>3</v>
      </c>
      <c r="E464" s="4">
        <v>0</v>
      </c>
    </row>
    <row r="465" spans="1:5" x14ac:dyDescent="0.25">
      <c r="A465" s="45" t="s">
        <v>203</v>
      </c>
      <c r="B465" s="2">
        <v>64</v>
      </c>
      <c r="C465" s="2">
        <v>19</v>
      </c>
      <c r="D465" s="3">
        <v>-45</v>
      </c>
      <c r="E465" s="4">
        <v>-0.703125</v>
      </c>
    </row>
    <row r="466" spans="1:5" x14ac:dyDescent="0.25">
      <c r="A466" s="45" t="s">
        <v>204</v>
      </c>
      <c r="B466" s="2">
        <v>1</v>
      </c>
      <c r="C466" s="2">
        <v>0</v>
      </c>
      <c r="D466" s="3">
        <v>-1</v>
      </c>
      <c r="E466" s="4">
        <v>-1</v>
      </c>
    </row>
    <row r="467" spans="1:5" x14ac:dyDescent="0.25">
      <c r="A467" s="45" t="s">
        <v>205</v>
      </c>
      <c r="B467" s="2">
        <v>2</v>
      </c>
      <c r="C467" s="2">
        <v>4</v>
      </c>
      <c r="D467" s="5">
        <v>2</v>
      </c>
      <c r="E467" s="6">
        <v>1</v>
      </c>
    </row>
    <row r="468" spans="1:5" x14ac:dyDescent="0.25">
      <c r="A468" s="45" t="s">
        <v>469</v>
      </c>
      <c r="B468" s="2">
        <v>1</v>
      </c>
      <c r="C468" s="2">
        <v>1</v>
      </c>
      <c r="D468" s="3">
        <v>0</v>
      </c>
      <c r="E468" s="4">
        <v>0</v>
      </c>
    </row>
    <row r="469" spans="1:5" x14ac:dyDescent="0.25">
      <c r="A469" s="45" t="s">
        <v>206</v>
      </c>
      <c r="B469" s="2">
        <v>148</v>
      </c>
      <c r="C469" s="2">
        <v>127</v>
      </c>
      <c r="D469" s="3">
        <v>-21</v>
      </c>
      <c r="E469" s="4">
        <v>-0.14189189189189189</v>
      </c>
    </row>
    <row r="470" spans="1:5" x14ac:dyDescent="0.25">
      <c r="A470" s="45" t="s">
        <v>207</v>
      </c>
      <c r="B470" s="2">
        <v>1</v>
      </c>
      <c r="C470" s="2">
        <v>0</v>
      </c>
      <c r="D470" s="3">
        <v>-1</v>
      </c>
      <c r="E470" s="4">
        <v>-1</v>
      </c>
    </row>
    <row r="471" spans="1:5" x14ac:dyDescent="0.25">
      <c r="A471" s="45" t="s">
        <v>549</v>
      </c>
      <c r="B471" s="2">
        <v>0</v>
      </c>
      <c r="C471" s="2">
        <v>1</v>
      </c>
      <c r="D471" s="5">
        <v>1</v>
      </c>
      <c r="E471" s="4">
        <v>0</v>
      </c>
    </row>
    <row r="472" spans="1:5" x14ac:dyDescent="0.25">
      <c r="A472" s="45" t="s">
        <v>208</v>
      </c>
      <c r="B472" s="2">
        <v>1</v>
      </c>
      <c r="C472" s="2">
        <v>5</v>
      </c>
      <c r="D472" s="5">
        <v>4</v>
      </c>
      <c r="E472" s="6">
        <v>4</v>
      </c>
    </row>
    <row r="473" spans="1:5" x14ac:dyDescent="0.25">
      <c r="A473" s="45" t="s">
        <v>473</v>
      </c>
      <c r="B473" s="2">
        <v>1</v>
      </c>
      <c r="C473" s="2">
        <v>0</v>
      </c>
      <c r="D473" s="3">
        <v>-1</v>
      </c>
      <c r="E473" s="4">
        <v>-1</v>
      </c>
    </row>
    <row r="474" spans="1:5" x14ac:dyDescent="0.25">
      <c r="A474" s="45" t="s">
        <v>209</v>
      </c>
      <c r="B474" s="2">
        <v>14</v>
      </c>
      <c r="C474" s="2">
        <v>18</v>
      </c>
      <c r="D474" s="5">
        <v>4</v>
      </c>
      <c r="E474" s="6">
        <v>0.2857142857142857</v>
      </c>
    </row>
    <row r="475" spans="1:5" x14ac:dyDescent="0.25">
      <c r="A475" s="45" t="s">
        <v>475</v>
      </c>
      <c r="B475" s="2">
        <v>2</v>
      </c>
      <c r="C475" s="2">
        <v>1</v>
      </c>
      <c r="D475" s="3">
        <v>-1</v>
      </c>
      <c r="E475" s="4">
        <v>-0.5</v>
      </c>
    </row>
    <row r="476" spans="1:5" x14ac:dyDescent="0.25">
      <c r="A476" s="45" t="s">
        <v>210</v>
      </c>
      <c r="B476" s="2">
        <v>39</v>
      </c>
      <c r="C476" s="2">
        <v>57</v>
      </c>
      <c r="D476" s="5">
        <v>18</v>
      </c>
      <c r="E476" s="6">
        <v>0.46153846153846156</v>
      </c>
    </row>
    <row r="477" spans="1:5" x14ac:dyDescent="0.25">
      <c r="A477" s="45" t="s">
        <v>476</v>
      </c>
      <c r="B477" s="2">
        <v>0</v>
      </c>
      <c r="C477" s="2">
        <v>2</v>
      </c>
      <c r="D477" s="5">
        <v>2</v>
      </c>
      <c r="E477" s="4">
        <v>0</v>
      </c>
    </row>
    <row r="478" spans="1:5" x14ac:dyDescent="0.25">
      <c r="A478" s="45" t="s">
        <v>211</v>
      </c>
      <c r="B478" s="2">
        <v>4</v>
      </c>
      <c r="C478" s="2">
        <v>4</v>
      </c>
      <c r="D478" s="3">
        <v>0</v>
      </c>
      <c r="E478" s="4">
        <v>0</v>
      </c>
    </row>
    <row r="479" spans="1:5" x14ac:dyDescent="0.25">
      <c r="A479" s="45" t="s">
        <v>212</v>
      </c>
      <c r="B479" s="2">
        <v>2</v>
      </c>
      <c r="C479" s="2">
        <v>1</v>
      </c>
      <c r="D479" s="3">
        <v>-1</v>
      </c>
      <c r="E479" s="4">
        <v>-0.5</v>
      </c>
    </row>
    <row r="480" spans="1:5" x14ac:dyDescent="0.25">
      <c r="A480" s="45" t="s">
        <v>213</v>
      </c>
      <c r="B480" s="2">
        <v>1</v>
      </c>
      <c r="C480" s="2">
        <v>1</v>
      </c>
      <c r="D480" s="3">
        <v>0</v>
      </c>
      <c r="E480" s="4">
        <v>0</v>
      </c>
    </row>
    <row r="481" spans="1:5" x14ac:dyDescent="0.25">
      <c r="A481" s="45" t="s">
        <v>214</v>
      </c>
      <c r="B481" s="2">
        <v>3</v>
      </c>
      <c r="C481" s="2">
        <v>2</v>
      </c>
      <c r="D481" s="3">
        <v>-1</v>
      </c>
      <c r="E481" s="4">
        <v>-0.33333333333333331</v>
      </c>
    </row>
    <row r="482" spans="1:5" x14ac:dyDescent="0.25">
      <c r="A482" s="45" t="s">
        <v>215</v>
      </c>
      <c r="B482" s="2">
        <v>1</v>
      </c>
      <c r="C482" s="2">
        <v>1</v>
      </c>
      <c r="D482" s="3">
        <v>0</v>
      </c>
      <c r="E482" s="4">
        <v>0</v>
      </c>
    </row>
    <row r="483" spans="1:5" x14ac:dyDescent="0.25">
      <c r="A483" s="45" t="s">
        <v>484</v>
      </c>
      <c r="B483" s="2">
        <v>1</v>
      </c>
      <c r="C483" s="2">
        <v>2</v>
      </c>
      <c r="D483" s="5">
        <v>1</v>
      </c>
      <c r="E483" s="6">
        <v>1</v>
      </c>
    </row>
    <row r="484" spans="1:5" x14ac:dyDescent="0.25">
      <c r="A484" s="45" t="s">
        <v>216</v>
      </c>
      <c r="B484" s="2">
        <v>6</v>
      </c>
      <c r="C484" s="2">
        <v>5</v>
      </c>
      <c r="D484" s="3">
        <v>-1</v>
      </c>
      <c r="E484" s="4">
        <v>-0.16666666666666666</v>
      </c>
    </row>
    <row r="485" spans="1:5" x14ac:dyDescent="0.25">
      <c r="A485" s="45" t="s">
        <v>217</v>
      </c>
      <c r="B485" s="2">
        <v>40</v>
      </c>
      <c r="C485" s="2">
        <v>22</v>
      </c>
      <c r="D485" s="3">
        <v>-18</v>
      </c>
      <c r="E485" s="4">
        <v>-0.45</v>
      </c>
    </row>
    <row r="486" spans="1:5" x14ac:dyDescent="0.25">
      <c r="A486" s="45" t="s">
        <v>488</v>
      </c>
      <c r="B486" s="2">
        <v>1</v>
      </c>
      <c r="C486" s="2">
        <v>0</v>
      </c>
      <c r="D486" s="3">
        <v>-1</v>
      </c>
      <c r="E486" s="4">
        <v>-1</v>
      </c>
    </row>
    <row r="487" spans="1:5" x14ac:dyDescent="0.25">
      <c r="A487" s="45" t="s">
        <v>490</v>
      </c>
      <c r="B487" s="2">
        <v>3</v>
      </c>
      <c r="C487" s="2">
        <v>0</v>
      </c>
      <c r="D487" s="3">
        <v>-3</v>
      </c>
      <c r="E487" s="4">
        <v>-1</v>
      </c>
    </row>
    <row r="488" spans="1:5" x14ac:dyDescent="0.25">
      <c r="A488" s="45" t="s">
        <v>491</v>
      </c>
      <c r="B488" s="2">
        <v>0</v>
      </c>
      <c r="C488" s="2">
        <v>1</v>
      </c>
      <c r="D488" s="5">
        <v>1</v>
      </c>
      <c r="E488" s="4">
        <v>0</v>
      </c>
    </row>
    <row r="489" spans="1:5" x14ac:dyDescent="0.25">
      <c r="A489" s="45" t="s">
        <v>493</v>
      </c>
      <c r="B489" s="2">
        <v>1</v>
      </c>
      <c r="C489" s="2">
        <v>1</v>
      </c>
      <c r="D489" s="3">
        <v>0</v>
      </c>
      <c r="E489" s="4">
        <v>0</v>
      </c>
    </row>
    <row r="490" spans="1:5" x14ac:dyDescent="0.25">
      <c r="A490" s="45" t="s">
        <v>497</v>
      </c>
      <c r="B490" s="2">
        <v>6</v>
      </c>
      <c r="C490" s="2">
        <v>7</v>
      </c>
      <c r="D490" s="5">
        <v>1</v>
      </c>
      <c r="E490" s="6">
        <v>0.16666666666666666</v>
      </c>
    </row>
    <row r="491" spans="1:5" x14ac:dyDescent="0.25">
      <c r="A491" s="45" t="s">
        <v>218</v>
      </c>
      <c r="B491" s="2">
        <v>1</v>
      </c>
      <c r="C491" s="2">
        <v>0</v>
      </c>
      <c r="D491" s="3">
        <v>-1</v>
      </c>
      <c r="E491" s="4">
        <v>-1</v>
      </c>
    </row>
    <row r="492" spans="1:5" x14ac:dyDescent="0.25">
      <c r="A492" s="45" t="s">
        <v>219</v>
      </c>
      <c r="B492" s="2">
        <v>3</v>
      </c>
      <c r="C492" s="2">
        <v>8</v>
      </c>
      <c r="D492" s="5">
        <v>5</v>
      </c>
      <c r="E492" s="6">
        <v>1.6666666666666667</v>
      </c>
    </row>
    <row r="493" spans="1:5" x14ac:dyDescent="0.25">
      <c r="A493" s="45" t="s">
        <v>220</v>
      </c>
      <c r="B493" s="2">
        <v>27</v>
      </c>
      <c r="C493" s="2">
        <v>15</v>
      </c>
      <c r="D493" s="3">
        <v>-12</v>
      </c>
      <c r="E493" s="4">
        <v>-0.44444444444444442</v>
      </c>
    </row>
    <row r="494" spans="1:5" x14ac:dyDescent="0.25">
      <c r="A494" s="45" t="s">
        <v>502</v>
      </c>
      <c r="B494" s="2">
        <v>0</v>
      </c>
      <c r="C494" s="2">
        <v>4</v>
      </c>
      <c r="D494" s="5">
        <v>4</v>
      </c>
      <c r="E494" s="4">
        <v>0</v>
      </c>
    </row>
    <row r="495" spans="1:5" x14ac:dyDescent="0.25">
      <c r="A495" s="45" t="s">
        <v>221</v>
      </c>
      <c r="B495" s="2">
        <v>7</v>
      </c>
      <c r="C495" s="2">
        <v>11</v>
      </c>
      <c r="D495" s="5">
        <v>4</v>
      </c>
      <c r="E495" s="6">
        <v>0.5714285714285714</v>
      </c>
    </row>
    <row r="496" spans="1:5" x14ac:dyDescent="0.25">
      <c r="A496" s="45" t="s">
        <v>222</v>
      </c>
      <c r="B496" s="2">
        <v>1</v>
      </c>
      <c r="C496" s="2">
        <v>0</v>
      </c>
      <c r="D496" s="3">
        <v>-1</v>
      </c>
      <c r="E496" s="4">
        <v>-1</v>
      </c>
    </row>
    <row r="497" spans="1:5" x14ac:dyDescent="0.25">
      <c r="A497" s="45" t="s">
        <v>224</v>
      </c>
      <c r="B497" s="2">
        <v>13</v>
      </c>
      <c r="C497" s="2">
        <v>5</v>
      </c>
      <c r="D497" s="3">
        <v>-8</v>
      </c>
      <c r="E497" s="4">
        <v>-0.61538461538461542</v>
      </c>
    </row>
    <row r="498" spans="1:5" x14ac:dyDescent="0.25">
      <c r="A498" s="45" t="s">
        <v>506</v>
      </c>
      <c r="B498" s="2">
        <v>2</v>
      </c>
      <c r="C498" s="2">
        <v>5</v>
      </c>
      <c r="D498" s="5">
        <v>3</v>
      </c>
      <c r="E498" s="6">
        <v>1.5</v>
      </c>
    </row>
    <row r="499" spans="1:5" x14ac:dyDescent="0.25">
      <c r="A499" s="45" t="s">
        <v>508</v>
      </c>
      <c r="B499" s="2">
        <v>1</v>
      </c>
      <c r="C499" s="2">
        <v>0</v>
      </c>
      <c r="D499" s="3">
        <v>-1</v>
      </c>
      <c r="E499" s="4">
        <v>-1</v>
      </c>
    </row>
    <row r="500" spans="1:5" x14ac:dyDescent="0.25">
      <c r="A500" s="45" t="s">
        <v>509</v>
      </c>
      <c r="B500" s="2">
        <v>0</v>
      </c>
      <c r="C500" s="2">
        <v>1</v>
      </c>
      <c r="D500" s="5">
        <v>1</v>
      </c>
      <c r="E500" s="4">
        <v>0</v>
      </c>
    </row>
    <row r="501" spans="1:5" x14ac:dyDescent="0.25">
      <c r="A501" s="45" t="s">
        <v>225</v>
      </c>
      <c r="B501" s="2">
        <v>4</v>
      </c>
      <c r="C501" s="2">
        <v>0</v>
      </c>
      <c r="D501" s="3">
        <v>-4</v>
      </c>
      <c r="E501" s="4">
        <v>-1</v>
      </c>
    </row>
    <row r="502" spans="1:5" x14ac:dyDescent="0.25">
      <c r="A502" s="45" t="s">
        <v>512</v>
      </c>
      <c r="B502" s="2">
        <v>5</v>
      </c>
      <c r="C502" s="2">
        <v>0</v>
      </c>
      <c r="D502" s="3">
        <v>-5</v>
      </c>
      <c r="E502" s="4">
        <v>-1</v>
      </c>
    </row>
    <row r="503" spans="1:5" x14ac:dyDescent="0.25">
      <c r="A503" s="45" t="s">
        <v>226</v>
      </c>
      <c r="B503" s="2">
        <v>1</v>
      </c>
      <c r="C503" s="2">
        <v>4</v>
      </c>
      <c r="D503" s="5">
        <v>3</v>
      </c>
      <c r="E503" s="6">
        <v>3</v>
      </c>
    </row>
    <row r="504" spans="1:5" x14ac:dyDescent="0.25">
      <c r="A504" s="45" t="s">
        <v>227</v>
      </c>
      <c r="B504" s="2">
        <v>21</v>
      </c>
      <c r="C504" s="2">
        <v>23</v>
      </c>
      <c r="D504" s="5">
        <v>2</v>
      </c>
      <c r="E504" s="6">
        <v>9.5238095238095233E-2</v>
      </c>
    </row>
    <row r="505" spans="1:5" x14ac:dyDescent="0.25">
      <c r="A505" s="45" t="s">
        <v>519</v>
      </c>
      <c r="B505" s="2">
        <v>1</v>
      </c>
      <c r="C505" s="2">
        <v>0</v>
      </c>
      <c r="D505" s="3">
        <v>-1</v>
      </c>
      <c r="E505" s="4">
        <v>-1</v>
      </c>
    </row>
    <row r="506" spans="1:5" x14ac:dyDescent="0.25">
      <c r="A506" s="45" t="s">
        <v>228</v>
      </c>
      <c r="B506" s="2">
        <v>6</v>
      </c>
      <c r="C506" s="2">
        <v>5</v>
      </c>
      <c r="D506" s="3">
        <v>-1</v>
      </c>
      <c r="E506" s="4">
        <v>-0.16666666666666666</v>
      </c>
    </row>
    <row r="507" spans="1:5" x14ac:dyDescent="0.25">
      <c r="A507" s="45" t="s">
        <v>229</v>
      </c>
      <c r="B507" s="2">
        <v>16</v>
      </c>
      <c r="C507" s="2">
        <v>14</v>
      </c>
      <c r="D507" s="3">
        <v>-2</v>
      </c>
      <c r="E507" s="4">
        <v>-0.125</v>
      </c>
    </row>
    <row r="508" spans="1:5" x14ac:dyDescent="0.25">
      <c r="A508" s="45" t="s">
        <v>230</v>
      </c>
      <c r="B508" s="2">
        <v>30</v>
      </c>
      <c r="C508" s="2">
        <v>8</v>
      </c>
      <c r="D508" s="3">
        <v>-22</v>
      </c>
      <c r="E508" s="4">
        <v>-0.73333333333333328</v>
      </c>
    </row>
    <row r="509" spans="1:5" x14ac:dyDescent="0.25">
      <c r="A509" s="45" t="s">
        <v>521</v>
      </c>
      <c r="B509" s="2">
        <v>4</v>
      </c>
      <c r="C509" s="2">
        <v>1</v>
      </c>
      <c r="D509" s="3">
        <v>-3</v>
      </c>
      <c r="E509" s="4">
        <v>-0.75</v>
      </c>
    </row>
    <row r="510" spans="1:5" x14ac:dyDescent="0.25">
      <c r="A510" s="45" t="s">
        <v>233</v>
      </c>
      <c r="B510" s="2">
        <v>79</v>
      </c>
      <c r="C510" s="2">
        <v>43</v>
      </c>
      <c r="D510" s="3">
        <v>-36</v>
      </c>
      <c r="E510" s="4">
        <v>-0.45569620253164556</v>
      </c>
    </row>
    <row r="511" spans="1:5" x14ac:dyDescent="0.25">
      <c r="A511" s="45" t="s">
        <v>234</v>
      </c>
      <c r="B511" s="2">
        <v>3</v>
      </c>
      <c r="C511" s="2">
        <v>4</v>
      </c>
      <c r="D511" s="5">
        <v>1</v>
      </c>
      <c r="E511" s="6">
        <v>0.33333333333333331</v>
      </c>
    </row>
    <row r="512" spans="1:5" x14ac:dyDescent="0.25">
      <c r="A512" s="45" t="s">
        <v>235</v>
      </c>
      <c r="B512" s="2">
        <v>190</v>
      </c>
      <c r="C512" s="2">
        <v>117</v>
      </c>
      <c r="D512" s="3">
        <v>-73</v>
      </c>
      <c r="E512" s="4">
        <v>-0.38421052631578945</v>
      </c>
    </row>
    <row r="513" spans="1:5" x14ac:dyDescent="0.25">
      <c r="A513" s="45" t="s">
        <v>236</v>
      </c>
      <c r="B513" s="2">
        <v>33</v>
      </c>
      <c r="C513" s="2">
        <v>19</v>
      </c>
      <c r="D513" s="3">
        <v>-14</v>
      </c>
      <c r="E513" s="4">
        <v>-0.42424242424242425</v>
      </c>
    </row>
    <row r="514" spans="1:5" x14ac:dyDescent="0.25">
      <c r="A514" s="45" t="s">
        <v>527</v>
      </c>
      <c r="B514" s="2">
        <v>2</v>
      </c>
      <c r="C514" s="2">
        <v>2</v>
      </c>
      <c r="D514" s="3">
        <v>0</v>
      </c>
      <c r="E514" s="4">
        <v>0</v>
      </c>
    </row>
    <row r="515" spans="1:5" x14ac:dyDescent="0.25">
      <c r="A515" s="45" t="s">
        <v>237</v>
      </c>
      <c r="B515" s="2">
        <v>26</v>
      </c>
      <c r="C515" s="2">
        <v>7</v>
      </c>
      <c r="D515" s="3">
        <v>-19</v>
      </c>
      <c r="E515" s="4">
        <v>-0.73076923076923073</v>
      </c>
    </row>
    <row r="516" spans="1:5" x14ac:dyDescent="0.25">
      <c r="A516" s="45" t="s">
        <v>238</v>
      </c>
      <c r="B516" s="2">
        <v>5</v>
      </c>
      <c r="C516" s="2">
        <v>4</v>
      </c>
      <c r="D516" s="3">
        <v>-1</v>
      </c>
      <c r="E516" s="4">
        <v>-0.2</v>
      </c>
    </row>
    <row r="517" spans="1:5" x14ac:dyDescent="0.25">
      <c r="A517" s="45" t="s">
        <v>239</v>
      </c>
      <c r="B517" s="2">
        <v>297</v>
      </c>
      <c r="C517" s="2">
        <v>209</v>
      </c>
      <c r="D517" s="3">
        <v>-88</v>
      </c>
      <c r="E517" s="4">
        <v>-0.29629629629629628</v>
      </c>
    </row>
    <row r="518" spans="1:5" x14ac:dyDescent="0.25">
      <c r="A518" s="45" t="s">
        <v>240</v>
      </c>
      <c r="B518" s="2">
        <v>209</v>
      </c>
      <c r="C518" s="2">
        <v>171</v>
      </c>
      <c r="D518" s="3">
        <v>-38</v>
      </c>
      <c r="E518" s="4">
        <v>-0.18181818181818182</v>
      </c>
    </row>
    <row r="519" spans="1:5" x14ac:dyDescent="0.25">
      <c r="A519" s="45" t="s">
        <v>241</v>
      </c>
      <c r="B519" s="2">
        <v>4</v>
      </c>
      <c r="C519" s="2">
        <v>4</v>
      </c>
      <c r="D519" s="3">
        <v>0</v>
      </c>
      <c r="E519" s="4">
        <v>0</v>
      </c>
    </row>
    <row r="520" spans="1:5" x14ac:dyDescent="0.25">
      <c r="A520" s="45" t="s">
        <v>243</v>
      </c>
      <c r="B520" s="2">
        <v>16</v>
      </c>
      <c r="C520" s="2">
        <v>5</v>
      </c>
      <c r="D520" s="3">
        <v>-11</v>
      </c>
      <c r="E520" s="4">
        <v>-0.6875</v>
      </c>
    </row>
    <row r="521" spans="1:5" x14ac:dyDescent="0.25">
      <c r="A521" s="45" t="s">
        <v>245</v>
      </c>
      <c r="B521" s="2">
        <v>0</v>
      </c>
      <c r="C521" s="2">
        <v>1</v>
      </c>
      <c r="D521" s="5">
        <v>1</v>
      </c>
      <c r="E521" s="4">
        <v>0</v>
      </c>
    </row>
    <row r="522" spans="1:5" x14ac:dyDescent="0.25">
      <c r="A522" s="45" t="s">
        <v>248</v>
      </c>
      <c r="B522" s="2">
        <v>2</v>
      </c>
      <c r="C522" s="2">
        <v>5</v>
      </c>
      <c r="D522" s="5">
        <v>3</v>
      </c>
      <c r="E522" s="6">
        <v>1.5</v>
      </c>
    </row>
    <row r="523" spans="1:5" x14ac:dyDescent="0.25">
      <c r="A523" s="45" t="s">
        <v>538</v>
      </c>
      <c r="B523" s="2">
        <v>1</v>
      </c>
      <c r="C523" s="2">
        <v>0</v>
      </c>
      <c r="D523" s="3">
        <v>-1</v>
      </c>
      <c r="E523" s="4">
        <v>-1</v>
      </c>
    </row>
    <row r="524" spans="1:5" x14ac:dyDescent="0.25">
      <c r="A524" s="45" t="s">
        <v>249</v>
      </c>
      <c r="B524" s="2">
        <v>54</v>
      </c>
      <c r="C524" s="2">
        <v>41</v>
      </c>
      <c r="D524" s="3">
        <v>-13</v>
      </c>
      <c r="E524" s="4">
        <v>-0.24074074074074073</v>
      </c>
    </row>
    <row r="525" spans="1:5" x14ac:dyDescent="0.25">
      <c r="A525" s="45" t="s">
        <v>250</v>
      </c>
      <c r="B525" s="2">
        <v>3</v>
      </c>
      <c r="C525" s="2">
        <v>0</v>
      </c>
      <c r="D525" s="3">
        <v>-3</v>
      </c>
      <c r="E525" s="4">
        <v>-1</v>
      </c>
    </row>
    <row r="526" spans="1:5" x14ac:dyDescent="0.25">
      <c r="A526" s="45" t="s">
        <v>251</v>
      </c>
      <c r="B526" s="2">
        <v>13</v>
      </c>
      <c r="C526" s="2">
        <v>10</v>
      </c>
      <c r="D526" s="3">
        <v>-3</v>
      </c>
      <c r="E526" s="4">
        <v>-0.23076923076923078</v>
      </c>
    </row>
    <row r="527" spans="1:5" x14ac:dyDescent="0.25">
      <c r="A527" s="45" t="s">
        <v>253</v>
      </c>
      <c r="B527" s="2">
        <v>35</v>
      </c>
      <c r="C527" s="2">
        <v>9</v>
      </c>
      <c r="D527" s="3">
        <v>-26</v>
      </c>
      <c r="E527" s="4">
        <v>-0.74285714285714288</v>
      </c>
    </row>
    <row r="528" spans="1:5" x14ac:dyDescent="0.25">
      <c r="A528" s="45" t="s">
        <v>254</v>
      </c>
      <c r="B528" s="2">
        <v>142</v>
      </c>
      <c r="C528" s="2">
        <v>47</v>
      </c>
      <c r="D528" s="3">
        <v>-95</v>
      </c>
      <c r="E528" s="4">
        <v>-0.66901408450704225</v>
      </c>
    </row>
    <row r="529" spans="1:5" x14ac:dyDescent="0.25">
      <c r="A529" s="45" t="s">
        <v>255</v>
      </c>
      <c r="B529" s="2">
        <v>9</v>
      </c>
      <c r="C529" s="2">
        <v>15</v>
      </c>
      <c r="D529" s="5">
        <v>6</v>
      </c>
      <c r="E529" s="6">
        <v>0.66666666666666663</v>
      </c>
    </row>
    <row r="530" spans="1:5" x14ac:dyDescent="0.25">
      <c r="A530" s="45" t="s">
        <v>257</v>
      </c>
      <c r="B530" s="2">
        <v>2</v>
      </c>
      <c r="C530" s="2">
        <v>0</v>
      </c>
      <c r="D530" s="3">
        <v>-2</v>
      </c>
      <c r="E530" s="4">
        <v>-1</v>
      </c>
    </row>
    <row r="531" spans="1:5" x14ac:dyDescent="0.25">
      <c r="A531" s="45" t="s">
        <v>258</v>
      </c>
      <c r="B531" s="2">
        <v>7</v>
      </c>
      <c r="C531" s="2">
        <v>12</v>
      </c>
      <c r="D531" s="5">
        <v>5</v>
      </c>
      <c r="E531" s="6">
        <v>0.7142857142857143</v>
      </c>
    </row>
    <row r="532" spans="1:5" x14ac:dyDescent="0.25">
      <c r="A532" s="45" t="s">
        <v>259</v>
      </c>
      <c r="B532" s="2">
        <v>5</v>
      </c>
      <c r="C532" s="2">
        <v>14</v>
      </c>
      <c r="D532" s="5">
        <v>9</v>
      </c>
      <c r="E532" s="6">
        <v>1.8</v>
      </c>
    </row>
    <row r="533" spans="1:5" x14ac:dyDescent="0.25">
      <c r="A533" s="45" t="s">
        <v>260</v>
      </c>
      <c r="B533" s="2">
        <v>1</v>
      </c>
      <c r="C533" s="2">
        <v>3</v>
      </c>
      <c r="D533" s="5">
        <v>2</v>
      </c>
      <c r="E533" s="6">
        <v>2</v>
      </c>
    </row>
    <row r="534" spans="1:5" x14ac:dyDescent="0.25">
      <c r="A534" s="45" t="s">
        <v>546</v>
      </c>
      <c r="B534" s="2">
        <v>2</v>
      </c>
      <c r="C534" s="2">
        <v>0</v>
      </c>
      <c r="D534" s="3">
        <v>-2</v>
      </c>
      <c r="E534" s="4">
        <v>-1</v>
      </c>
    </row>
    <row r="535" spans="1:5" x14ac:dyDescent="0.25">
      <c r="A535" s="13" t="s">
        <v>1</v>
      </c>
      <c r="B535" s="2">
        <v>9678</v>
      </c>
      <c r="C535" s="2">
        <v>4996</v>
      </c>
      <c r="D535" s="3">
        <v>-4682</v>
      </c>
      <c r="E535" s="4">
        <v>-0.48377764000826617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41"/>
  <sheetViews>
    <sheetView zoomScaleNormal="100" workbookViewId="0">
      <selection sqref="A1:E1"/>
    </sheetView>
  </sheetViews>
  <sheetFormatPr baseColWidth="10" defaultRowHeight="15.75" x14ac:dyDescent="0.25"/>
  <cols>
    <col min="1" max="1" width="45.7109375" style="46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ht="31.5" customHeight="1" x14ac:dyDescent="0.25">
      <c r="A3" s="81" t="s">
        <v>693</v>
      </c>
      <c r="B3" s="81"/>
      <c r="C3" s="81"/>
      <c r="D3" s="81"/>
      <c r="E3" s="81"/>
    </row>
    <row r="4" spans="1:5" x14ac:dyDescent="0.25">
      <c r="A4" s="8" t="s">
        <v>261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9678</v>
      </c>
      <c r="C5" s="11">
        <v>4996</v>
      </c>
      <c r="D5" s="22">
        <v>-4682</v>
      </c>
      <c r="E5" s="21">
        <v>-0.48377764000826617</v>
      </c>
    </row>
    <row r="6" spans="1:5" x14ac:dyDescent="0.25">
      <c r="A6" s="49" t="s">
        <v>194</v>
      </c>
      <c r="B6" s="15">
        <v>6</v>
      </c>
      <c r="C6" s="15">
        <v>6</v>
      </c>
      <c r="D6" s="16">
        <v>0</v>
      </c>
      <c r="E6" s="17">
        <v>0</v>
      </c>
    </row>
    <row r="7" spans="1:5" x14ac:dyDescent="0.25">
      <c r="A7" s="49" t="s">
        <v>195</v>
      </c>
      <c r="B7" s="15">
        <v>6</v>
      </c>
      <c r="C7" s="15">
        <v>3</v>
      </c>
      <c r="D7" s="16">
        <v>-3</v>
      </c>
      <c r="E7" s="17">
        <v>-0.5</v>
      </c>
    </row>
    <row r="8" spans="1:5" x14ac:dyDescent="0.25">
      <c r="A8" s="49" t="s">
        <v>196</v>
      </c>
      <c r="B8" s="15">
        <v>42</v>
      </c>
      <c r="C8" s="15">
        <v>18</v>
      </c>
      <c r="D8" s="16">
        <v>-24</v>
      </c>
      <c r="E8" s="17">
        <v>-0.5714285714285714</v>
      </c>
    </row>
    <row r="9" spans="1:5" x14ac:dyDescent="0.25">
      <c r="A9" s="49" t="s">
        <v>197</v>
      </c>
      <c r="B9" s="15">
        <v>30</v>
      </c>
      <c r="C9" s="15">
        <v>4</v>
      </c>
      <c r="D9" s="16">
        <v>-26</v>
      </c>
      <c r="E9" s="17">
        <v>-0.8666666666666667</v>
      </c>
    </row>
    <row r="10" spans="1:5" x14ac:dyDescent="0.25">
      <c r="A10" s="49" t="s">
        <v>547</v>
      </c>
      <c r="B10" s="15">
        <v>0</v>
      </c>
      <c r="C10" s="15">
        <v>1</v>
      </c>
      <c r="D10" s="18">
        <v>1</v>
      </c>
      <c r="E10" s="17">
        <v>0</v>
      </c>
    </row>
    <row r="11" spans="1:5" x14ac:dyDescent="0.25">
      <c r="A11" s="49" t="s">
        <v>453</v>
      </c>
      <c r="B11" s="15">
        <v>2</v>
      </c>
      <c r="C11" s="15">
        <v>0</v>
      </c>
      <c r="D11" s="16">
        <v>-2</v>
      </c>
      <c r="E11" s="17">
        <v>-1</v>
      </c>
    </row>
    <row r="12" spans="1:5" x14ac:dyDescent="0.25">
      <c r="A12" s="49" t="s">
        <v>454</v>
      </c>
      <c r="B12" s="15">
        <v>2</v>
      </c>
      <c r="C12" s="15">
        <v>0</v>
      </c>
      <c r="D12" s="16">
        <v>-2</v>
      </c>
      <c r="E12" s="17">
        <v>-1</v>
      </c>
    </row>
    <row r="13" spans="1:5" x14ac:dyDescent="0.25">
      <c r="A13" s="49" t="s">
        <v>456</v>
      </c>
      <c r="B13" s="15">
        <v>3</v>
      </c>
      <c r="C13" s="15">
        <v>0</v>
      </c>
      <c r="D13" s="16">
        <v>-3</v>
      </c>
      <c r="E13" s="17">
        <v>-1</v>
      </c>
    </row>
    <row r="14" spans="1:5" x14ac:dyDescent="0.25">
      <c r="A14" s="49" t="s">
        <v>198</v>
      </c>
      <c r="B14" s="15">
        <v>9</v>
      </c>
      <c r="C14" s="15">
        <v>13</v>
      </c>
      <c r="D14" s="18">
        <v>4</v>
      </c>
      <c r="E14" s="19">
        <v>0.44444444444444442</v>
      </c>
    </row>
    <row r="15" spans="1:5" x14ac:dyDescent="0.25">
      <c r="A15" s="49" t="s">
        <v>457</v>
      </c>
      <c r="B15" s="15">
        <v>5</v>
      </c>
      <c r="C15" s="15">
        <v>1</v>
      </c>
      <c r="D15" s="16">
        <v>-4</v>
      </c>
      <c r="E15" s="17">
        <v>-0.8</v>
      </c>
    </row>
    <row r="16" spans="1:5" x14ac:dyDescent="0.25">
      <c r="A16" s="49" t="s">
        <v>458</v>
      </c>
      <c r="B16" s="15">
        <v>1</v>
      </c>
      <c r="C16" s="15">
        <v>2</v>
      </c>
      <c r="D16" s="18">
        <v>1</v>
      </c>
      <c r="E16" s="19">
        <v>1</v>
      </c>
    </row>
    <row r="17" spans="1:5" x14ac:dyDescent="0.25">
      <c r="A17" s="49" t="s">
        <v>459</v>
      </c>
      <c r="B17" s="15">
        <v>15</v>
      </c>
      <c r="C17" s="15">
        <v>1</v>
      </c>
      <c r="D17" s="16">
        <v>-14</v>
      </c>
      <c r="E17" s="17">
        <v>-0.93333333333333335</v>
      </c>
    </row>
    <row r="18" spans="1:5" x14ac:dyDescent="0.25">
      <c r="A18" s="49" t="s">
        <v>199</v>
      </c>
      <c r="B18" s="15">
        <v>50</v>
      </c>
      <c r="C18" s="15">
        <v>12</v>
      </c>
      <c r="D18" s="16">
        <v>-38</v>
      </c>
      <c r="E18" s="17">
        <v>-0.76</v>
      </c>
    </row>
    <row r="19" spans="1:5" x14ac:dyDescent="0.25">
      <c r="A19" s="49" t="s">
        <v>200</v>
      </c>
      <c r="B19" s="15">
        <v>148</v>
      </c>
      <c r="C19" s="15">
        <v>46</v>
      </c>
      <c r="D19" s="16">
        <v>-102</v>
      </c>
      <c r="E19" s="17">
        <v>-0.68918918918918914</v>
      </c>
    </row>
    <row r="20" spans="1:5" x14ac:dyDescent="0.25">
      <c r="A20" s="49" t="s">
        <v>463</v>
      </c>
      <c r="B20" s="15">
        <v>1</v>
      </c>
      <c r="C20" s="15">
        <v>1</v>
      </c>
      <c r="D20" s="16">
        <v>0</v>
      </c>
      <c r="E20" s="17">
        <v>0</v>
      </c>
    </row>
    <row r="21" spans="1:5" x14ac:dyDescent="0.25">
      <c r="A21" s="49" t="s">
        <v>201</v>
      </c>
      <c r="B21" s="15">
        <v>85</v>
      </c>
      <c r="C21" s="15">
        <v>99</v>
      </c>
      <c r="D21" s="18">
        <v>14</v>
      </c>
      <c r="E21" s="19">
        <v>0.16470588235294117</v>
      </c>
    </row>
    <row r="22" spans="1:5" x14ac:dyDescent="0.25">
      <c r="A22" s="49" t="s">
        <v>202</v>
      </c>
      <c r="B22" s="15">
        <v>8</v>
      </c>
      <c r="C22" s="15">
        <v>8</v>
      </c>
      <c r="D22" s="16">
        <v>0</v>
      </c>
      <c r="E22" s="17">
        <v>0</v>
      </c>
    </row>
    <row r="23" spans="1:5" x14ac:dyDescent="0.25">
      <c r="A23" s="49" t="s">
        <v>548</v>
      </c>
      <c r="B23" s="15">
        <v>0</v>
      </c>
      <c r="C23" s="15">
        <v>1</v>
      </c>
      <c r="D23" s="18">
        <v>1</v>
      </c>
      <c r="E23" s="17">
        <v>0</v>
      </c>
    </row>
    <row r="24" spans="1:5" x14ac:dyDescent="0.25">
      <c r="A24" s="49" t="s">
        <v>203</v>
      </c>
      <c r="B24" s="15">
        <v>160</v>
      </c>
      <c r="C24" s="15">
        <v>90</v>
      </c>
      <c r="D24" s="16">
        <v>-70</v>
      </c>
      <c r="E24" s="17">
        <v>-0.4375</v>
      </c>
    </row>
    <row r="25" spans="1:5" x14ac:dyDescent="0.25">
      <c r="A25" s="49" t="s">
        <v>204</v>
      </c>
      <c r="B25" s="15">
        <v>1</v>
      </c>
      <c r="C25" s="15">
        <v>1</v>
      </c>
      <c r="D25" s="16">
        <v>0</v>
      </c>
      <c r="E25" s="17">
        <v>0</v>
      </c>
    </row>
    <row r="26" spans="1:5" x14ac:dyDescent="0.25">
      <c r="A26" s="49" t="s">
        <v>205</v>
      </c>
      <c r="B26" s="15">
        <v>9</v>
      </c>
      <c r="C26" s="15">
        <v>4</v>
      </c>
      <c r="D26" s="16">
        <v>-5</v>
      </c>
      <c r="E26" s="17">
        <v>-0.55555555555555558</v>
      </c>
    </row>
    <row r="27" spans="1:5" x14ac:dyDescent="0.25">
      <c r="A27" s="49" t="s">
        <v>469</v>
      </c>
      <c r="B27" s="15">
        <v>96</v>
      </c>
      <c r="C27" s="15">
        <v>11</v>
      </c>
      <c r="D27" s="16">
        <v>-85</v>
      </c>
      <c r="E27" s="17">
        <v>-0.88541666666666663</v>
      </c>
    </row>
    <row r="28" spans="1:5" x14ac:dyDescent="0.25">
      <c r="A28" s="49" t="s">
        <v>206</v>
      </c>
      <c r="B28" s="15">
        <v>2470</v>
      </c>
      <c r="C28" s="15">
        <v>1174</v>
      </c>
      <c r="D28" s="16">
        <v>-1296</v>
      </c>
      <c r="E28" s="17">
        <v>-0.52469635627530364</v>
      </c>
    </row>
    <row r="29" spans="1:5" x14ac:dyDescent="0.25">
      <c r="A29" s="49" t="s">
        <v>207</v>
      </c>
      <c r="B29" s="15">
        <v>6</v>
      </c>
      <c r="C29" s="15">
        <v>0</v>
      </c>
      <c r="D29" s="16">
        <v>-6</v>
      </c>
      <c r="E29" s="17">
        <v>-1</v>
      </c>
    </row>
    <row r="30" spans="1:5" x14ac:dyDescent="0.25">
      <c r="A30" s="49" t="s">
        <v>471</v>
      </c>
      <c r="B30" s="15">
        <v>0</v>
      </c>
      <c r="C30" s="15">
        <v>2</v>
      </c>
      <c r="D30" s="18">
        <v>2</v>
      </c>
      <c r="E30" s="17">
        <v>0</v>
      </c>
    </row>
    <row r="31" spans="1:5" x14ac:dyDescent="0.25">
      <c r="A31" s="49" t="s">
        <v>549</v>
      </c>
      <c r="B31" s="15">
        <v>0</v>
      </c>
      <c r="C31" s="15">
        <v>1</v>
      </c>
      <c r="D31" s="18">
        <v>1</v>
      </c>
      <c r="E31" s="17">
        <v>0</v>
      </c>
    </row>
    <row r="32" spans="1:5" x14ac:dyDescent="0.25">
      <c r="A32" s="49" t="s">
        <v>208</v>
      </c>
      <c r="B32" s="15">
        <v>18</v>
      </c>
      <c r="C32" s="15">
        <v>8</v>
      </c>
      <c r="D32" s="16">
        <v>-10</v>
      </c>
      <c r="E32" s="17">
        <v>-0.55555555555555558</v>
      </c>
    </row>
    <row r="33" spans="1:5" x14ac:dyDescent="0.25">
      <c r="A33" s="49" t="s">
        <v>473</v>
      </c>
      <c r="B33" s="15">
        <v>6</v>
      </c>
      <c r="C33" s="15">
        <v>0</v>
      </c>
      <c r="D33" s="16">
        <v>-6</v>
      </c>
      <c r="E33" s="17">
        <v>-1</v>
      </c>
    </row>
    <row r="34" spans="1:5" x14ac:dyDescent="0.25">
      <c r="A34" s="49" t="s">
        <v>209</v>
      </c>
      <c r="B34" s="15">
        <v>58</v>
      </c>
      <c r="C34" s="15">
        <v>65</v>
      </c>
      <c r="D34" s="18">
        <v>7</v>
      </c>
      <c r="E34" s="19">
        <v>0.1206896551724138</v>
      </c>
    </row>
    <row r="35" spans="1:5" x14ac:dyDescent="0.25">
      <c r="A35" s="49" t="s">
        <v>475</v>
      </c>
      <c r="B35" s="15">
        <v>2</v>
      </c>
      <c r="C35" s="15">
        <v>2</v>
      </c>
      <c r="D35" s="16">
        <v>0</v>
      </c>
      <c r="E35" s="17">
        <v>0</v>
      </c>
    </row>
    <row r="36" spans="1:5" x14ac:dyDescent="0.25">
      <c r="A36" s="49" t="s">
        <v>210</v>
      </c>
      <c r="B36" s="15">
        <v>130</v>
      </c>
      <c r="C36" s="15">
        <v>149</v>
      </c>
      <c r="D36" s="18">
        <v>19</v>
      </c>
      <c r="E36" s="19">
        <v>0.14615384615384616</v>
      </c>
    </row>
    <row r="37" spans="1:5" x14ac:dyDescent="0.25">
      <c r="A37" s="49" t="s">
        <v>476</v>
      </c>
      <c r="B37" s="15">
        <v>0</v>
      </c>
      <c r="C37" s="15">
        <v>3</v>
      </c>
      <c r="D37" s="18">
        <v>3</v>
      </c>
      <c r="E37" s="17">
        <v>0</v>
      </c>
    </row>
    <row r="38" spans="1:5" x14ac:dyDescent="0.25">
      <c r="A38" s="49" t="s">
        <v>211</v>
      </c>
      <c r="B38" s="15">
        <v>19</v>
      </c>
      <c r="C38" s="15">
        <v>11</v>
      </c>
      <c r="D38" s="16">
        <v>-8</v>
      </c>
      <c r="E38" s="17">
        <v>-0.42105263157894735</v>
      </c>
    </row>
    <row r="39" spans="1:5" x14ac:dyDescent="0.25">
      <c r="A39" s="49" t="s">
        <v>482</v>
      </c>
      <c r="B39" s="15">
        <v>0</v>
      </c>
      <c r="C39" s="15">
        <v>4</v>
      </c>
      <c r="D39" s="18">
        <v>4</v>
      </c>
      <c r="E39" s="17">
        <v>0</v>
      </c>
    </row>
    <row r="40" spans="1:5" x14ac:dyDescent="0.25">
      <c r="A40" s="49" t="s">
        <v>212</v>
      </c>
      <c r="B40" s="15">
        <v>6</v>
      </c>
      <c r="C40" s="15">
        <v>3</v>
      </c>
      <c r="D40" s="16">
        <v>-3</v>
      </c>
      <c r="E40" s="17">
        <v>-0.5</v>
      </c>
    </row>
    <row r="41" spans="1:5" x14ac:dyDescent="0.25">
      <c r="A41" s="49" t="s">
        <v>483</v>
      </c>
      <c r="B41" s="15">
        <v>1</v>
      </c>
      <c r="C41" s="15">
        <v>0</v>
      </c>
      <c r="D41" s="16">
        <v>-1</v>
      </c>
      <c r="E41" s="17">
        <v>-1</v>
      </c>
    </row>
    <row r="42" spans="1:5" x14ac:dyDescent="0.25">
      <c r="A42" s="49" t="s">
        <v>213</v>
      </c>
      <c r="B42" s="15">
        <v>5</v>
      </c>
      <c r="C42" s="15">
        <v>6</v>
      </c>
      <c r="D42" s="18">
        <v>1</v>
      </c>
      <c r="E42" s="19">
        <v>0.2</v>
      </c>
    </row>
    <row r="43" spans="1:5" x14ac:dyDescent="0.25">
      <c r="A43" s="49" t="s">
        <v>214</v>
      </c>
      <c r="B43" s="15">
        <v>6</v>
      </c>
      <c r="C43" s="15">
        <v>4</v>
      </c>
      <c r="D43" s="16">
        <v>-2</v>
      </c>
      <c r="E43" s="17">
        <v>-0.33333333333333331</v>
      </c>
    </row>
    <row r="44" spans="1:5" x14ac:dyDescent="0.25">
      <c r="A44" s="49" t="s">
        <v>215</v>
      </c>
      <c r="B44" s="15">
        <v>11</v>
      </c>
      <c r="C44" s="15">
        <v>4</v>
      </c>
      <c r="D44" s="16">
        <v>-7</v>
      </c>
      <c r="E44" s="17">
        <v>-0.63636363636363635</v>
      </c>
    </row>
    <row r="45" spans="1:5" x14ac:dyDescent="0.25">
      <c r="A45" s="49" t="s">
        <v>484</v>
      </c>
      <c r="B45" s="15">
        <v>1</v>
      </c>
      <c r="C45" s="15">
        <v>2</v>
      </c>
      <c r="D45" s="18">
        <v>1</v>
      </c>
      <c r="E45" s="19">
        <v>1</v>
      </c>
    </row>
    <row r="46" spans="1:5" x14ac:dyDescent="0.25">
      <c r="A46" s="49" t="s">
        <v>216</v>
      </c>
      <c r="B46" s="15">
        <v>23</v>
      </c>
      <c r="C46" s="15">
        <v>22</v>
      </c>
      <c r="D46" s="16">
        <v>-1</v>
      </c>
      <c r="E46" s="17">
        <v>-4.3478260869565216E-2</v>
      </c>
    </row>
    <row r="47" spans="1:5" x14ac:dyDescent="0.25">
      <c r="A47" s="49" t="s">
        <v>217</v>
      </c>
      <c r="B47" s="15">
        <v>229</v>
      </c>
      <c r="C47" s="15">
        <v>145</v>
      </c>
      <c r="D47" s="16">
        <v>-84</v>
      </c>
      <c r="E47" s="17">
        <v>-0.36681222707423583</v>
      </c>
    </row>
    <row r="48" spans="1:5" x14ac:dyDescent="0.25">
      <c r="A48" s="49" t="s">
        <v>486</v>
      </c>
      <c r="B48" s="15">
        <v>1</v>
      </c>
      <c r="C48" s="15">
        <v>0</v>
      </c>
      <c r="D48" s="16">
        <v>-1</v>
      </c>
      <c r="E48" s="17">
        <v>-1</v>
      </c>
    </row>
    <row r="49" spans="1:5" x14ac:dyDescent="0.25">
      <c r="A49" s="49" t="s">
        <v>488</v>
      </c>
      <c r="B49" s="15">
        <v>1</v>
      </c>
      <c r="C49" s="15">
        <v>0</v>
      </c>
      <c r="D49" s="16">
        <v>-1</v>
      </c>
      <c r="E49" s="17">
        <v>-1</v>
      </c>
    </row>
    <row r="50" spans="1:5" x14ac:dyDescent="0.25">
      <c r="A50" s="49" t="s">
        <v>490</v>
      </c>
      <c r="B50" s="15">
        <v>3</v>
      </c>
      <c r="C50" s="15">
        <v>1</v>
      </c>
      <c r="D50" s="16">
        <v>-2</v>
      </c>
      <c r="E50" s="17">
        <v>-0.66666666666666663</v>
      </c>
    </row>
    <row r="51" spans="1:5" x14ac:dyDescent="0.25">
      <c r="A51" s="49" t="s">
        <v>491</v>
      </c>
      <c r="B51" s="15">
        <v>4</v>
      </c>
      <c r="C51" s="15">
        <v>5</v>
      </c>
      <c r="D51" s="18">
        <v>1</v>
      </c>
      <c r="E51" s="19">
        <v>0.25</v>
      </c>
    </row>
    <row r="52" spans="1:5" x14ac:dyDescent="0.25">
      <c r="A52" s="49" t="s">
        <v>493</v>
      </c>
      <c r="B52" s="15">
        <v>1</v>
      </c>
      <c r="C52" s="15">
        <v>2</v>
      </c>
      <c r="D52" s="18">
        <v>1</v>
      </c>
      <c r="E52" s="19">
        <v>1</v>
      </c>
    </row>
    <row r="53" spans="1:5" x14ac:dyDescent="0.25">
      <c r="A53" s="49" t="s">
        <v>494</v>
      </c>
      <c r="B53" s="15">
        <v>1</v>
      </c>
      <c r="C53" s="15">
        <v>0</v>
      </c>
      <c r="D53" s="16">
        <v>-1</v>
      </c>
      <c r="E53" s="17">
        <v>-1</v>
      </c>
    </row>
    <row r="54" spans="1:5" x14ac:dyDescent="0.25">
      <c r="A54" s="49" t="s">
        <v>497</v>
      </c>
      <c r="B54" s="15">
        <v>7</v>
      </c>
      <c r="C54" s="15">
        <v>7</v>
      </c>
      <c r="D54" s="16">
        <v>0</v>
      </c>
      <c r="E54" s="17">
        <v>0</v>
      </c>
    </row>
    <row r="55" spans="1:5" x14ac:dyDescent="0.25">
      <c r="A55" s="49" t="s">
        <v>500</v>
      </c>
      <c r="B55" s="15">
        <v>1</v>
      </c>
      <c r="C55" s="15">
        <v>0</v>
      </c>
      <c r="D55" s="16">
        <v>-1</v>
      </c>
      <c r="E55" s="17">
        <v>-1</v>
      </c>
    </row>
    <row r="56" spans="1:5" x14ac:dyDescent="0.25">
      <c r="A56" s="49" t="s">
        <v>218</v>
      </c>
      <c r="B56" s="15">
        <v>4</v>
      </c>
      <c r="C56" s="15">
        <v>2</v>
      </c>
      <c r="D56" s="16">
        <v>-2</v>
      </c>
      <c r="E56" s="17">
        <v>-0.5</v>
      </c>
    </row>
    <row r="57" spans="1:5" x14ac:dyDescent="0.25">
      <c r="A57" s="49" t="s">
        <v>219</v>
      </c>
      <c r="B57" s="15">
        <v>48</v>
      </c>
      <c r="C57" s="15">
        <v>71</v>
      </c>
      <c r="D57" s="18">
        <v>23</v>
      </c>
      <c r="E57" s="19">
        <v>0.47916666666666669</v>
      </c>
    </row>
    <row r="58" spans="1:5" x14ac:dyDescent="0.25">
      <c r="A58" s="49" t="s">
        <v>220</v>
      </c>
      <c r="B58" s="15">
        <v>110</v>
      </c>
      <c r="C58" s="15">
        <v>61</v>
      </c>
      <c r="D58" s="16">
        <v>-49</v>
      </c>
      <c r="E58" s="17">
        <v>-0.44545454545454544</v>
      </c>
    </row>
    <row r="59" spans="1:5" x14ac:dyDescent="0.25">
      <c r="A59" s="49" t="s">
        <v>501</v>
      </c>
      <c r="B59" s="15">
        <v>1</v>
      </c>
      <c r="C59" s="15">
        <v>0</v>
      </c>
      <c r="D59" s="16">
        <v>-1</v>
      </c>
      <c r="E59" s="17">
        <v>-1</v>
      </c>
    </row>
    <row r="60" spans="1:5" x14ac:dyDescent="0.25">
      <c r="A60" s="49" t="s">
        <v>502</v>
      </c>
      <c r="B60" s="15">
        <v>0</v>
      </c>
      <c r="C60" s="15">
        <v>4</v>
      </c>
      <c r="D60" s="18">
        <v>4</v>
      </c>
      <c r="E60" s="17">
        <v>0</v>
      </c>
    </row>
    <row r="61" spans="1:5" x14ac:dyDescent="0.25">
      <c r="A61" s="49" t="s">
        <v>221</v>
      </c>
      <c r="B61" s="15">
        <v>27</v>
      </c>
      <c r="C61" s="15">
        <v>29</v>
      </c>
      <c r="D61" s="18">
        <v>2</v>
      </c>
      <c r="E61" s="19">
        <v>7.407407407407407E-2</v>
      </c>
    </row>
    <row r="62" spans="1:5" x14ac:dyDescent="0.25">
      <c r="A62" s="49" t="s">
        <v>504</v>
      </c>
      <c r="B62" s="15">
        <v>1</v>
      </c>
      <c r="C62" s="15">
        <v>0</v>
      </c>
      <c r="D62" s="16">
        <v>-1</v>
      </c>
      <c r="E62" s="17">
        <v>-1</v>
      </c>
    </row>
    <row r="63" spans="1:5" x14ac:dyDescent="0.25">
      <c r="A63" s="49" t="s">
        <v>222</v>
      </c>
      <c r="B63" s="15">
        <v>1</v>
      </c>
      <c r="C63" s="15">
        <v>0</v>
      </c>
      <c r="D63" s="16">
        <v>-1</v>
      </c>
      <c r="E63" s="17">
        <v>-1</v>
      </c>
    </row>
    <row r="64" spans="1:5" x14ac:dyDescent="0.25">
      <c r="A64" s="49" t="s">
        <v>223</v>
      </c>
      <c r="B64" s="15">
        <v>12</v>
      </c>
      <c r="C64" s="15">
        <v>4</v>
      </c>
      <c r="D64" s="16">
        <v>-8</v>
      </c>
      <c r="E64" s="17">
        <v>-0.66666666666666663</v>
      </c>
    </row>
    <row r="65" spans="1:5" x14ac:dyDescent="0.25">
      <c r="A65" s="49" t="s">
        <v>224</v>
      </c>
      <c r="B65" s="15">
        <v>37</v>
      </c>
      <c r="C65" s="15">
        <v>18</v>
      </c>
      <c r="D65" s="16">
        <v>-19</v>
      </c>
      <c r="E65" s="17">
        <v>-0.51351351351351349</v>
      </c>
    </row>
    <row r="66" spans="1:5" x14ac:dyDescent="0.25">
      <c r="A66" s="49" t="s">
        <v>506</v>
      </c>
      <c r="B66" s="15">
        <v>16</v>
      </c>
      <c r="C66" s="15">
        <v>12</v>
      </c>
      <c r="D66" s="16">
        <v>-4</v>
      </c>
      <c r="E66" s="17">
        <v>-0.25</v>
      </c>
    </row>
    <row r="67" spans="1:5" x14ac:dyDescent="0.25">
      <c r="A67" s="49" t="s">
        <v>508</v>
      </c>
      <c r="B67" s="15">
        <v>1</v>
      </c>
      <c r="C67" s="15">
        <v>0</v>
      </c>
      <c r="D67" s="16">
        <v>-1</v>
      </c>
      <c r="E67" s="17">
        <v>-1</v>
      </c>
    </row>
    <row r="68" spans="1:5" x14ac:dyDescent="0.25">
      <c r="A68" s="49" t="s">
        <v>509</v>
      </c>
      <c r="B68" s="15">
        <v>1</v>
      </c>
      <c r="C68" s="15">
        <v>2</v>
      </c>
      <c r="D68" s="18">
        <v>1</v>
      </c>
      <c r="E68" s="19">
        <v>1</v>
      </c>
    </row>
    <row r="69" spans="1:5" x14ac:dyDescent="0.25">
      <c r="A69" s="49" t="s">
        <v>225</v>
      </c>
      <c r="B69" s="15">
        <v>10</v>
      </c>
      <c r="C69" s="15">
        <v>4</v>
      </c>
      <c r="D69" s="16">
        <v>-6</v>
      </c>
      <c r="E69" s="17">
        <v>-0.6</v>
      </c>
    </row>
    <row r="70" spans="1:5" x14ac:dyDescent="0.25">
      <c r="A70" s="49" t="s">
        <v>512</v>
      </c>
      <c r="B70" s="15">
        <v>7</v>
      </c>
      <c r="C70" s="15">
        <v>0</v>
      </c>
      <c r="D70" s="16">
        <v>-7</v>
      </c>
      <c r="E70" s="17">
        <v>-1</v>
      </c>
    </row>
    <row r="71" spans="1:5" x14ac:dyDescent="0.25">
      <c r="A71" s="49" t="s">
        <v>226</v>
      </c>
      <c r="B71" s="15">
        <v>71</v>
      </c>
      <c r="C71" s="15">
        <v>100</v>
      </c>
      <c r="D71" s="18">
        <v>29</v>
      </c>
      <c r="E71" s="19">
        <v>0.40845070422535212</v>
      </c>
    </row>
    <row r="72" spans="1:5" x14ac:dyDescent="0.25">
      <c r="A72" s="49" t="s">
        <v>513</v>
      </c>
      <c r="B72" s="15">
        <v>2</v>
      </c>
      <c r="C72" s="15">
        <v>3</v>
      </c>
      <c r="D72" s="18">
        <v>1</v>
      </c>
      <c r="E72" s="19">
        <v>0.5</v>
      </c>
    </row>
    <row r="73" spans="1:5" x14ac:dyDescent="0.25">
      <c r="A73" s="49" t="s">
        <v>227</v>
      </c>
      <c r="B73" s="15">
        <v>70</v>
      </c>
      <c r="C73" s="15">
        <v>31</v>
      </c>
      <c r="D73" s="16">
        <v>-39</v>
      </c>
      <c r="E73" s="17">
        <v>-0.55714285714285716</v>
      </c>
    </row>
    <row r="74" spans="1:5" x14ac:dyDescent="0.25">
      <c r="A74" s="49" t="s">
        <v>519</v>
      </c>
      <c r="B74" s="15">
        <v>1</v>
      </c>
      <c r="C74" s="15">
        <v>0</v>
      </c>
      <c r="D74" s="16">
        <v>-1</v>
      </c>
      <c r="E74" s="17">
        <v>-1</v>
      </c>
    </row>
    <row r="75" spans="1:5" x14ac:dyDescent="0.25">
      <c r="A75" s="49" t="s">
        <v>228</v>
      </c>
      <c r="B75" s="15">
        <v>497</v>
      </c>
      <c r="C75" s="15">
        <v>89</v>
      </c>
      <c r="D75" s="16">
        <v>-408</v>
      </c>
      <c r="E75" s="17">
        <v>-0.82092555331991957</v>
      </c>
    </row>
    <row r="76" spans="1:5" x14ac:dyDescent="0.25">
      <c r="A76" s="49" t="s">
        <v>229</v>
      </c>
      <c r="B76" s="15">
        <v>23</v>
      </c>
      <c r="C76" s="15">
        <v>26</v>
      </c>
      <c r="D76" s="18">
        <v>3</v>
      </c>
      <c r="E76" s="19">
        <v>0.13043478260869565</v>
      </c>
    </row>
    <row r="77" spans="1:5" x14ac:dyDescent="0.25">
      <c r="A77" s="49" t="s">
        <v>230</v>
      </c>
      <c r="B77" s="15">
        <v>47</v>
      </c>
      <c r="C77" s="15">
        <v>48</v>
      </c>
      <c r="D77" s="18">
        <v>1</v>
      </c>
      <c r="E77" s="19">
        <v>2.1276595744680851E-2</v>
      </c>
    </row>
    <row r="78" spans="1:5" x14ac:dyDescent="0.25">
      <c r="A78" s="49" t="s">
        <v>521</v>
      </c>
      <c r="B78" s="15">
        <v>21</v>
      </c>
      <c r="C78" s="15">
        <v>2</v>
      </c>
      <c r="D78" s="16">
        <v>-19</v>
      </c>
      <c r="E78" s="17">
        <v>-0.90476190476190477</v>
      </c>
    </row>
    <row r="79" spans="1:5" x14ac:dyDescent="0.25">
      <c r="A79" s="49" t="s">
        <v>231</v>
      </c>
      <c r="B79" s="15">
        <v>1</v>
      </c>
      <c r="C79" s="15">
        <v>0</v>
      </c>
      <c r="D79" s="16">
        <v>-1</v>
      </c>
      <c r="E79" s="17">
        <v>-1</v>
      </c>
    </row>
    <row r="80" spans="1:5" x14ac:dyDescent="0.25">
      <c r="A80" s="49" t="s">
        <v>232</v>
      </c>
      <c r="B80" s="15">
        <v>1</v>
      </c>
      <c r="C80" s="15">
        <v>0</v>
      </c>
      <c r="D80" s="16">
        <v>-1</v>
      </c>
      <c r="E80" s="17">
        <v>-1</v>
      </c>
    </row>
    <row r="81" spans="1:5" x14ac:dyDescent="0.25">
      <c r="A81" s="49" t="s">
        <v>523</v>
      </c>
      <c r="B81" s="15">
        <v>1</v>
      </c>
      <c r="C81" s="15">
        <v>0</v>
      </c>
      <c r="D81" s="16">
        <v>-1</v>
      </c>
      <c r="E81" s="17">
        <v>-1</v>
      </c>
    </row>
    <row r="82" spans="1:5" x14ac:dyDescent="0.25">
      <c r="A82" s="49" t="s">
        <v>233</v>
      </c>
      <c r="B82" s="15">
        <v>318</v>
      </c>
      <c r="C82" s="15">
        <v>271</v>
      </c>
      <c r="D82" s="16">
        <v>-47</v>
      </c>
      <c r="E82" s="17">
        <v>-0.14779874213836477</v>
      </c>
    </row>
    <row r="83" spans="1:5" x14ac:dyDescent="0.25">
      <c r="A83" s="49" t="s">
        <v>234</v>
      </c>
      <c r="B83" s="15">
        <v>9</v>
      </c>
      <c r="C83" s="15">
        <v>10</v>
      </c>
      <c r="D83" s="18">
        <v>1</v>
      </c>
      <c r="E83" s="19">
        <v>0.1111111111111111</v>
      </c>
    </row>
    <row r="84" spans="1:5" x14ac:dyDescent="0.25">
      <c r="A84" s="49" t="s">
        <v>235</v>
      </c>
      <c r="B84" s="15">
        <v>997</v>
      </c>
      <c r="C84" s="15">
        <v>612</v>
      </c>
      <c r="D84" s="16">
        <v>-385</v>
      </c>
      <c r="E84" s="17">
        <v>-0.38615847542627885</v>
      </c>
    </row>
    <row r="85" spans="1:5" x14ac:dyDescent="0.25">
      <c r="A85" s="49" t="s">
        <v>236</v>
      </c>
      <c r="B85" s="15">
        <v>169</v>
      </c>
      <c r="C85" s="15">
        <v>25</v>
      </c>
      <c r="D85" s="16">
        <v>-144</v>
      </c>
      <c r="E85" s="17">
        <v>-0.85207100591715978</v>
      </c>
    </row>
    <row r="86" spans="1:5" x14ac:dyDescent="0.25">
      <c r="A86" s="49" t="s">
        <v>526</v>
      </c>
      <c r="B86" s="15">
        <v>2</v>
      </c>
      <c r="C86" s="15">
        <v>0</v>
      </c>
      <c r="D86" s="16">
        <v>-2</v>
      </c>
      <c r="E86" s="17">
        <v>-1</v>
      </c>
    </row>
    <row r="87" spans="1:5" x14ac:dyDescent="0.25">
      <c r="A87" s="49" t="s">
        <v>527</v>
      </c>
      <c r="B87" s="15">
        <v>3</v>
      </c>
      <c r="C87" s="15">
        <v>3</v>
      </c>
      <c r="D87" s="16">
        <v>0</v>
      </c>
      <c r="E87" s="17">
        <v>0</v>
      </c>
    </row>
    <row r="88" spans="1:5" x14ac:dyDescent="0.25">
      <c r="A88" s="49" t="s">
        <v>237</v>
      </c>
      <c r="B88" s="15">
        <v>55</v>
      </c>
      <c r="C88" s="15">
        <v>25</v>
      </c>
      <c r="D88" s="16">
        <v>-30</v>
      </c>
      <c r="E88" s="17">
        <v>-0.54545454545454541</v>
      </c>
    </row>
    <row r="89" spans="1:5" x14ac:dyDescent="0.25">
      <c r="A89" s="49" t="s">
        <v>238</v>
      </c>
      <c r="B89" s="15">
        <v>191</v>
      </c>
      <c r="C89" s="15">
        <v>86</v>
      </c>
      <c r="D89" s="16">
        <v>-105</v>
      </c>
      <c r="E89" s="17">
        <v>-0.54973821989528793</v>
      </c>
    </row>
    <row r="90" spans="1:5" x14ac:dyDescent="0.25">
      <c r="A90" s="49" t="s">
        <v>528</v>
      </c>
      <c r="B90" s="15">
        <v>2</v>
      </c>
      <c r="C90" s="15">
        <v>0</v>
      </c>
      <c r="D90" s="16">
        <v>-2</v>
      </c>
      <c r="E90" s="17">
        <v>-1</v>
      </c>
    </row>
    <row r="91" spans="1:5" x14ac:dyDescent="0.25">
      <c r="A91" s="49" t="s">
        <v>239</v>
      </c>
      <c r="B91" s="15">
        <v>681</v>
      </c>
      <c r="C91" s="15">
        <v>374</v>
      </c>
      <c r="D91" s="16">
        <v>-307</v>
      </c>
      <c r="E91" s="17">
        <v>-0.45080763582966227</v>
      </c>
    </row>
    <row r="92" spans="1:5" x14ac:dyDescent="0.25">
      <c r="A92" s="49" t="s">
        <v>240</v>
      </c>
      <c r="B92" s="15">
        <v>464</v>
      </c>
      <c r="C92" s="15">
        <v>296</v>
      </c>
      <c r="D92" s="16">
        <v>-168</v>
      </c>
      <c r="E92" s="17">
        <v>-0.36206896551724138</v>
      </c>
    </row>
    <row r="93" spans="1:5" x14ac:dyDescent="0.25">
      <c r="A93" s="49" t="s">
        <v>241</v>
      </c>
      <c r="B93" s="15">
        <v>124</v>
      </c>
      <c r="C93" s="15">
        <v>46</v>
      </c>
      <c r="D93" s="16">
        <v>-78</v>
      </c>
      <c r="E93" s="17">
        <v>-0.62903225806451613</v>
      </c>
    </row>
    <row r="94" spans="1:5" x14ac:dyDescent="0.25">
      <c r="A94" s="49" t="s">
        <v>242</v>
      </c>
      <c r="B94" s="15">
        <v>0</v>
      </c>
      <c r="C94" s="15">
        <v>1</v>
      </c>
      <c r="D94" s="18">
        <v>1</v>
      </c>
      <c r="E94" s="17">
        <v>0</v>
      </c>
    </row>
    <row r="95" spans="1:5" x14ac:dyDescent="0.25">
      <c r="A95" s="49" t="s">
        <v>243</v>
      </c>
      <c r="B95" s="15">
        <v>51</v>
      </c>
      <c r="C95" s="15">
        <v>15</v>
      </c>
      <c r="D95" s="16">
        <v>-36</v>
      </c>
      <c r="E95" s="17">
        <v>-0.70588235294117652</v>
      </c>
    </row>
    <row r="96" spans="1:5" x14ac:dyDescent="0.25">
      <c r="A96" s="49" t="s">
        <v>244</v>
      </c>
      <c r="B96" s="15">
        <v>3</v>
      </c>
      <c r="C96" s="15">
        <v>0</v>
      </c>
      <c r="D96" s="16">
        <v>-3</v>
      </c>
      <c r="E96" s="17">
        <v>-1</v>
      </c>
    </row>
    <row r="97" spans="1:5" x14ac:dyDescent="0.25">
      <c r="A97" s="49" t="s">
        <v>245</v>
      </c>
      <c r="B97" s="15">
        <v>3</v>
      </c>
      <c r="C97" s="15">
        <v>6</v>
      </c>
      <c r="D97" s="18">
        <v>3</v>
      </c>
      <c r="E97" s="19">
        <v>1</v>
      </c>
    </row>
    <row r="98" spans="1:5" x14ac:dyDescent="0.25">
      <c r="A98" s="49" t="s">
        <v>246</v>
      </c>
      <c r="B98" s="15">
        <v>1</v>
      </c>
      <c r="C98" s="15">
        <v>0</v>
      </c>
      <c r="D98" s="16">
        <v>-1</v>
      </c>
      <c r="E98" s="17">
        <v>-1</v>
      </c>
    </row>
    <row r="99" spans="1:5" x14ac:dyDescent="0.25">
      <c r="A99" s="49" t="s">
        <v>247</v>
      </c>
      <c r="B99" s="15">
        <v>1</v>
      </c>
      <c r="C99" s="15">
        <v>0</v>
      </c>
      <c r="D99" s="16">
        <v>-1</v>
      </c>
      <c r="E99" s="17">
        <v>-1</v>
      </c>
    </row>
    <row r="100" spans="1:5" x14ac:dyDescent="0.25">
      <c r="A100" s="49" t="s">
        <v>248</v>
      </c>
      <c r="B100" s="15">
        <v>22</v>
      </c>
      <c r="C100" s="15">
        <v>26</v>
      </c>
      <c r="D100" s="18">
        <v>4</v>
      </c>
      <c r="E100" s="19">
        <v>0.18181818181818182</v>
      </c>
    </row>
    <row r="101" spans="1:5" x14ac:dyDescent="0.25">
      <c r="A101" s="49" t="s">
        <v>538</v>
      </c>
      <c r="B101" s="15">
        <v>2</v>
      </c>
      <c r="C101" s="15">
        <v>0</v>
      </c>
      <c r="D101" s="16">
        <v>-2</v>
      </c>
      <c r="E101" s="17">
        <v>-1</v>
      </c>
    </row>
    <row r="102" spans="1:5" x14ac:dyDescent="0.25">
      <c r="A102" s="49" t="s">
        <v>539</v>
      </c>
      <c r="B102" s="15">
        <v>1</v>
      </c>
      <c r="C102" s="15">
        <v>0</v>
      </c>
      <c r="D102" s="16">
        <v>-1</v>
      </c>
      <c r="E102" s="17">
        <v>-1</v>
      </c>
    </row>
    <row r="103" spans="1:5" x14ac:dyDescent="0.25">
      <c r="A103" s="49" t="s">
        <v>249</v>
      </c>
      <c r="B103" s="15">
        <v>490</v>
      </c>
      <c r="C103" s="15">
        <v>295</v>
      </c>
      <c r="D103" s="16">
        <v>-195</v>
      </c>
      <c r="E103" s="17">
        <v>-0.39795918367346939</v>
      </c>
    </row>
    <row r="104" spans="1:5" x14ac:dyDescent="0.25">
      <c r="A104" s="49" t="s">
        <v>250</v>
      </c>
      <c r="B104" s="15">
        <v>4</v>
      </c>
      <c r="C104" s="15">
        <v>2</v>
      </c>
      <c r="D104" s="16">
        <v>-2</v>
      </c>
      <c r="E104" s="17">
        <v>-0.5</v>
      </c>
    </row>
    <row r="105" spans="1:5" x14ac:dyDescent="0.25">
      <c r="A105" s="49" t="s">
        <v>251</v>
      </c>
      <c r="B105" s="15">
        <v>81</v>
      </c>
      <c r="C105" s="15">
        <v>48</v>
      </c>
      <c r="D105" s="16">
        <v>-33</v>
      </c>
      <c r="E105" s="17">
        <v>-0.40740740740740738</v>
      </c>
    </row>
    <row r="106" spans="1:5" x14ac:dyDescent="0.25">
      <c r="A106" s="49" t="s">
        <v>542</v>
      </c>
      <c r="B106" s="15">
        <v>0</v>
      </c>
      <c r="C106" s="15">
        <v>1</v>
      </c>
      <c r="D106" s="18">
        <v>1</v>
      </c>
      <c r="E106" s="17">
        <v>0</v>
      </c>
    </row>
    <row r="107" spans="1:5" x14ac:dyDescent="0.25">
      <c r="A107" s="49" t="s">
        <v>253</v>
      </c>
      <c r="B107" s="15">
        <v>146</v>
      </c>
      <c r="C107" s="15">
        <v>28</v>
      </c>
      <c r="D107" s="16">
        <v>-118</v>
      </c>
      <c r="E107" s="17">
        <v>-0.80821917808219179</v>
      </c>
    </row>
    <row r="108" spans="1:5" x14ac:dyDescent="0.25">
      <c r="A108" s="49" t="s">
        <v>254</v>
      </c>
      <c r="B108" s="15">
        <v>946</v>
      </c>
      <c r="C108" s="15">
        <v>293</v>
      </c>
      <c r="D108" s="16">
        <v>-653</v>
      </c>
      <c r="E108" s="17">
        <v>-0.69027484143763218</v>
      </c>
    </row>
    <row r="109" spans="1:5" x14ac:dyDescent="0.25">
      <c r="A109" s="49" t="s">
        <v>255</v>
      </c>
      <c r="B109" s="15">
        <v>40</v>
      </c>
      <c r="C109" s="15">
        <v>25</v>
      </c>
      <c r="D109" s="16">
        <v>-15</v>
      </c>
      <c r="E109" s="17">
        <v>-0.375</v>
      </c>
    </row>
    <row r="110" spans="1:5" x14ac:dyDescent="0.25">
      <c r="A110" s="49" t="s">
        <v>256</v>
      </c>
      <c r="B110" s="15">
        <v>0</v>
      </c>
      <c r="C110" s="15">
        <v>6</v>
      </c>
      <c r="D110" s="18">
        <v>6</v>
      </c>
      <c r="E110" s="17">
        <v>0</v>
      </c>
    </row>
    <row r="111" spans="1:5" x14ac:dyDescent="0.25">
      <c r="A111" s="49" t="s">
        <v>257</v>
      </c>
      <c r="B111" s="15">
        <v>2</v>
      </c>
      <c r="C111" s="15">
        <v>0</v>
      </c>
      <c r="D111" s="16">
        <v>-2</v>
      </c>
      <c r="E111" s="17">
        <v>-1</v>
      </c>
    </row>
    <row r="112" spans="1:5" x14ac:dyDescent="0.25">
      <c r="A112" s="49" t="s">
        <v>544</v>
      </c>
      <c r="B112" s="15">
        <v>2</v>
      </c>
      <c r="C112" s="15">
        <v>3</v>
      </c>
      <c r="D112" s="18">
        <v>1</v>
      </c>
      <c r="E112" s="19">
        <v>0.5</v>
      </c>
    </row>
    <row r="113" spans="1:5" x14ac:dyDescent="0.25">
      <c r="A113" s="49" t="s">
        <v>258</v>
      </c>
      <c r="B113" s="15">
        <v>39</v>
      </c>
      <c r="C113" s="15">
        <v>22</v>
      </c>
      <c r="D113" s="16">
        <v>-17</v>
      </c>
      <c r="E113" s="17">
        <v>-0.4358974358974359</v>
      </c>
    </row>
    <row r="114" spans="1:5" x14ac:dyDescent="0.25">
      <c r="A114" s="49" t="s">
        <v>259</v>
      </c>
      <c r="B114" s="15">
        <v>124</v>
      </c>
      <c r="C114" s="15">
        <v>23</v>
      </c>
      <c r="D114" s="16">
        <v>-101</v>
      </c>
      <c r="E114" s="17">
        <v>-0.81451612903225812</v>
      </c>
    </row>
    <row r="115" spans="1:5" x14ac:dyDescent="0.25">
      <c r="A115" s="49" t="s">
        <v>260</v>
      </c>
      <c r="B115" s="15">
        <v>2</v>
      </c>
      <c r="C115" s="15">
        <v>5</v>
      </c>
      <c r="D115" s="18">
        <v>3</v>
      </c>
      <c r="E115" s="19">
        <v>1.5</v>
      </c>
    </row>
    <row r="116" spans="1:5" x14ac:dyDescent="0.25">
      <c r="A116" s="49" t="s">
        <v>546</v>
      </c>
      <c r="B116" s="15">
        <v>3</v>
      </c>
      <c r="C116" s="15">
        <v>1</v>
      </c>
      <c r="D116" s="16">
        <v>-2</v>
      </c>
      <c r="E116" s="17">
        <v>-0.66666666666666663</v>
      </c>
    </row>
    <row r="117" spans="1:5" x14ac:dyDescent="0.25">
      <c r="A117" s="54" t="s">
        <v>8</v>
      </c>
      <c r="B117" s="55">
        <v>480</v>
      </c>
      <c r="C117" s="55">
        <v>157</v>
      </c>
      <c r="D117" s="58">
        <v>-323</v>
      </c>
      <c r="E117" s="59">
        <v>-0.67291666666666672</v>
      </c>
    </row>
    <row r="118" spans="1:5" x14ac:dyDescent="0.25">
      <c r="A118" s="49" t="s">
        <v>194</v>
      </c>
      <c r="B118" s="15">
        <v>2</v>
      </c>
      <c r="C118" s="15">
        <v>0</v>
      </c>
      <c r="D118" s="16">
        <v>-2</v>
      </c>
      <c r="E118" s="17">
        <v>-1</v>
      </c>
    </row>
    <row r="119" spans="1:5" x14ac:dyDescent="0.25">
      <c r="A119" s="49" t="s">
        <v>199</v>
      </c>
      <c r="B119" s="15">
        <v>2</v>
      </c>
      <c r="C119" s="15">
        <v>0</v>
      </c>
      <c r="D119" s="16">
        <v>-2</v>
      </c>
      <c r="E119" s="17">
        <v>-1</v>
      </c>
    </row>
    <row r="120" spans="1:5" x14ac:dyDescent="0.25">
      <c r="A120" s="49" t="s">
        <v>203</v>
      </c>
      <c r="B120" s="15">
        <v>6</v>
      </c>
      <c r="C120" s="15">
        <v>7</v>
      </c>
      <c r="D120" s="18">
        <v>1</v>
      </c>
      <c r="E120" s="19">
        <v>0.16666666666666666</v>
      </c>
    </row>
    <row r="121" spans="1:5" x14ac:dyDescent="0.25">
      <c r="A121" s="49" t="s">
        <v>206</v>
      </c>
      <c r="B121" s="15">
        <v>7</v>
      </c>
      <c r="C121" s="15">
        <v>9</v>
      </c>
      <c r="D121" s="18">
        <v>2</v>
      </c>
      <c r="E121" s="19">
        <v>0.2857142857142857</v>
      </c>
    </row>
    <row r="122" spans="1:5" x14ac:dyDescent="0.25">
      <c r="A122" s="49" t="s">
        <v>208</v>
      </c>
      <c r="B122" s="15">
        <v>0</v>
      </c>
      <c r="C122" s="15">
        <v>1</v>
      </c>
      <c r="D122" s="18">
        <v>1</v>
      </c>
      <c r="E122" s="17">
        <v>0</v>
      </c>
    </row>
    <row r="123" spans="1:5" x14ac:dyDescent="0.25">
      <c r="A123" s="49" t="s">
        <v>209</v>
      </c>
      <c r="B123" s="15">
        <v>0</v>
      </c>
      <c r="C123" s="15">
        <v>1</v>
      </c>
      <c r="D123" s="18">
        <v>1</v>
      </c>
      <c r="E123" s="17">
        <v>0</v>
      </c>
    </row>
    <row r="124" spans="1:5" x14ac:dyDescent="0.25">
      <c r="A124" s="49" t="s">
        <v>210</v>
      </c>
      <c r="B124" s="15">
        <v>18</v>
      </c>
      <c r="C124" s="15">
        <v>4</v>
      </c>
      <c r="D124" s="16">
        <v>-14</v>
      </c>
      <c r="E124" s="17">
        <v>-0.77777777777777779</v>
      </c>
    </row>
    <row r="125" spans="1:5" x14ac:dyDescent="0.25">
      <c r="A125" s="49" t="s">
        <v>211</v>
      </c>
      <c r="B125" s="15">
        <v>0</v>
      </c>
      <c r="C125" s="15">
        <v>1</v>
      </c>
      <c r="D125" s="18">
        <v>1</v>
      </c>
      <c r="E125" s="17">
        <v>0</v>
      </c>
    </row>
    <row r="126" spans="1:5" x14ac:dyDescent="0.25">
      <c r="A126" s="49" t="s">
        <v>212</v>
      </c>
      <c r="B126" s="15">
        <v>1</v>
      </c>
      <c r="C126" s="15">
        <v>0</v>
      </c>
      <c r="D126" s="16">
        <v>-1</v>
      </c>
      <c r="E126" s="17">
        <v>-1</v>
      </c>
    </row>
    <row r="127" spans="1:5" x14ac:dyDescent="0.25">
      <c r="A127" s="49" t="s">
        <v>216</v>
      </c>
      <c r="B127" s="15">
        <v>1</v>
      </c>
      <c r="C127" s="15">
        <v>0</v>
      </c>
      <c r="D127" s="16">
        <v>-1</v>
      </c>
      <c r="E127" s="17">
        <v>-1</v>
      </c>
    </row>
    <row r="128" spans="1:5" x14ac:dyDescent="0.25">
      <c r="A128" s="49" t="s">
        <v>217</v>
      </c>
      <c r="B128" s="15">
        <v>1</v>
      </c>
      <c r="C128" s="15">
        <v>8</v>
      </c>
      <c r="D128" s="18">
        <v>7</v>
      </c>
      <c r="E128" s="19">
        <v>7</v>
      </c>
    </row>
    <row r="129" spans="1:5" x14ac:dyDescent="0.25">
      <c r="A129" s="49" t="s">
        <v>218</v>
      </c>
      <c r="B129" s="15">
        <v>1</v>
      </c>
      <c r="C129" s="15">
        <v>0</v>
      </c>
      <c r="D129" s="16">
        <v>-1</v>
      </c>
      <c r="E129" s="17">
        <v>-1</v>
      </c>
    </row>
    <row r="130" spans="1:5" x14ac:dyDescent="0.25">
      <c r="A130" s="49" t="s">
        <v>219</v>
      </c>
      <c r="B130" s="15">
        <v>2</v>
      </c>
      <c r="C130" s="15">
        <v>9</v>
      </c>
      <c r="D130" s="18">
        <v>7</v>
      </c>
      <c r="E130" s="19">
        <v>3.5</v>
      </c>
    </row>
    <row r="131" spans="1:5" x14ac:dyDescent="0.25">
      <c r="A131" s="49" t="s">
        <v>221</v>
      </c>
      <c r="B131" s="15">
        <v>0</v>
      </c>
      <c r="C131" s="15">
        <v>2</v>
      </c>
      <c r="D131" s="18">
        <v>2</v>
      </c>
      <c r="E131" s="17">
        <v>0</v>
      </c>
    </row>
    <row r="132" spans="1:5" x14ac:dyDescent="0.25">
      <c r="A132" s="49" t="s">
        <v>224</v>
      </c>
      <c r="B132" s="15">
        <v>1</v>
      </c>
      <c r="C132" s="15">
        <v>0</v>
      </c>
      <c r="D132" s="16">
        <v>-1</v>
      </c>
      <c r="E132" s="17">
        <v>-1</v>
      </c>
    </row>
    <row r="133" spans="1:5" x14ac:dyDescent="0.25">
      <c r="A133" s="49" t="s">
        <v>506</v>
      </c>
      <c r="B133" s="15">
        <v>0</v>
      </c>
      <c r="C133" s="15">
        <v>1</v>
      </c>
      <c r="D133" s="18">
        <v>1</v>
      </c>
      <c r="E133" s="17">
        <v>0</v>
      </c>
    </row>
    <row r="134" spans="1:5" x14ac:dyDescent="0.25">
      <c r="A134" s="49" t="s">
        <v>226</v>
      </c>
      <c r="B134" s="15">
        <v>1</v>
      </c>
      <c r="C134" s="15">
        <v>1</v>
      </c>
      <c r="D134" s="16">
        <v>0</v>
      </c>
      <c r="E134" s="17">
        <v>0</v>
      </c>
    </row>
    <row r="135" spans="1:5" x14ac:dyDescent="0.25">
      <c r="A135" s="49" t="s">
        <v>227</v>
      </c>
      <c r="B135" s="15">
        <v>45</v>
      </c>
      <c r="C135" s="15">
        <v>1</v>
      </c>
      <c r="D135" s="16">
        <v>-44</v>
      </c>
      <c r="E135" s="17">
        <v>-0.97777777777777775</v>
      </c>
    </row>
    <row r="136" spans="1:5" x14ac:dyDescent="0.25">
      <c r="A136" s="49" t="s">
        <v>228</v>
      </c>
      <c r="B136" s="15">
        <v>1</v>
      </c>
      <c r="C136" s="15">
        <v>0</v>
      </c>
      <c r="D136" s="16">
        <v>-1</v>
      </c>
      <c r="E136" s="17">
        <v>-1</v>
      </c>
    </row>
    <row r="137" spans="1:5" x14ac:dyDescent="0.25">
      <c r="A137" s="49" t="s">
        <v>230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233</v>
      </c>
      <c r="B138" s="15">
        <v>0</v>
      </c>
      <c r="C138" s="15">
        <v>4</v>
      </c>
      <c r="D138" s="18">
        <v>4</v>
      </c>
      <c r="E138" s="17">
        <v>0</v>
      </c>
    </row>
    <row r="139" spans="1:5" x14ac:dyDescent="0.25">
      <c r="A139" s="49" t="s">
        <v>234</v>
      </c>
      <c r="B139" s="15">
        <v>0</v>
      </c>
      <c r="C139" s="15">
        <v>1</v>
      </c>
      <c r="D139" s="18">
        <v>1</v>
      </c>
      <c r="E139" s="17">
        <v>0</v>
      </c>
    </row>
    <row r="140" spans="1:5" x14ac:dyDescent="0.25">
      <c r="A140" s="49" t="s">
        <v>235</v>
      </c>
      <c r="B140" s="15">
        <v>42</v>
      </c>
      <c r="C140" s="15">
        <v>21</v>
      </c>
      <c r="D140" s="16">
        <v>-21</v>
      </c>
      <c r="E140" s="17">
        <v>-0.5</v>
      </c>
    </row>
    <row r="141" spans="1:5" x14ac:dyDescent="0.25">
      <c r="A141" s="49" t="s">
        <v>236</v>
      </c>
      <c r="B141" s="15">
        <v>1</v>
      </c>
      <c r="C141" s="15">
        <v>0</v>
      </c>
      <c r="D141" s="16">
        <v>-1</v>
      </c>
      <c r="E141" s="17">
        <v>-1</v>
      </c>
    </row>
    <row r="142" spans="1:5" x14ac:dyDescent="0.25">
      <c r="A142" s="49" t="s">
        <v>239</v>
      </c>
      <c r="B142" s="15">
        <v>78</v>
      </c>
      <c r="C142" s="15">
        <v>27</v>
      </c>
      <c r="D142" s="16">
        <v>-51</v>
      </c>
      <c r="E142" s="17">
        <v>-0.65384615384615385</v>
      </c>
    </row>
    <row r="143" spans="1:5" x14ac:dyDescent="0.25">
      <c r="A143" s="49" t="s">
        <v>240</v>
      </c>
      <c r="B143" s="15">
        <v>46</v>
      </c>
      <c r="C143" s="15">
        <v>15</v>
      </c>
      <c r="D143" s="16">
        <v>-31</v>
      </c>
      <c r="E143" s="17">
        <v>-0.67391304347826086</v>
      </c>
    </row>
    <row r="144" spans="1:5" x14ac:dyDescent="0.25">
      <c r="A144" s="49" t="s">
        <v>241</v>
      </c>
      <c r="B144" s="15">
        <v>2</v>
      </c>
      <c r="C144" s="15">
        <v>0</v>
      </c>
      <c r="D144" s="16">
        <v>-2</v>
      </c>
      <c r="E144" s="17">
        <v>-1</v>
      </c>
    </row>
    <row r="145" spans="1:5" x14ac:dyDescent="0.25">
      <c r="A145" s="49" t="s">
        <v>248</v>
      </c>
      <c r="B145" s="15">
        <v>1</v>
      </c>
      <c r="C145" s="15">
        <v>1</v>
      </c>
      <c r="D145" s="16">
        <v>0</v>
      </c>
      <c r="E145" s="17">
        <v>0</v>
      </c>
    </row>
    <row r="146" spans="1:5" x14ac:dyDescent="0.25">
      <c r="A146" s="49" t="s">
        <v>539</v>
      </c>
      <c r="B146" s="15">
        <v>1</v>
      </c>
      <c r="C146" s="15">
        <v>0</v>
      </c>
      <c r="D146" s="16">
        <v>-1</v>
      </c>
      <c r="E146" s="17">
        <v>-1</v>
      </c>
    </row>
    <row r="147" spans="1:5" x14ac:dyDescent="0.25">
      <c r="A147" s="49" t="s">
        <v>249</v>
      </c>
      <c r="B147" s="15">
        <v>1</v>
      </c>
      <c r="C147" s="15">
        <v>0</v>
      </c>
      <c r="D147" s="16">
        <v>-1</v>
      </c>
      <c r="E147" s="17">
        <v>-1</v>
      </c>
    </row>
    <row r="148" spans="1:5" x14ac:dyDescent="0.25">
      <c r="A148" s="49" t="s">
        <v>251</v>
      </c>
      <c r="B148" s="15">
        <v>3</v>
      </c>
      <c r="C148" s="15">
        <v>2</v>
      </c>
      <c r="D148" s="16">
        <v>-1</v>
      </c>
      <c r="E148" s="17">
        <v>-0.33333333333333331</v>
      </c>
    </row>
    <row r="149" spans="1:5" x14ac:dyDescent="0.25">
      <c r="A149" s="49" t="s">
        <v>253</v>
      </c>
      <c r="B149" s="15">
        <v>1</v>
      </c>
      <c r="C149" s="15">
        <v>1</v>
      </c>
      <c r="D149" s="16">
        <v>0</v>
      </c>
      <c r="E149" s="17">
        <v>0</v>
      </c>
    </row>
    <row r="150" spans="1:5" x14ac:dyDescent="0.25">
      <c r="A150" s="49" t="s">
        <v>254</v>
      </c>
      <c r="B150" s="15">
        <v>215</v>
      </c>
      <c r="C150" s="15">
        <v>38</v>
      </c>
      <c r="D150" s="16">
        <v>-177</v>
      </c>
      <c r="E150" s="17">
        <v>-0.82325581395348835</v>
      </c>
    </row>
    <row r="151" spans="1:5" x14ac:dyDescent="0.25">
      <c r="A151" s="49" t="s">
        <v>260</v>
      </c>
      <c r="B151" s="15">
        <v>0</v>
      </c>
      <c r="C151" s="15">
        <v>1</v>
      </c>
      <c r="D151" s="18">
        <v>1</v>
      </c>
      <c r="E151" s="17">
        <v>0</v>
      </c>
    </row>
    <row r="152" spans="1:5" x14ac:dyDescent="0.25">
      <c r="A152" s="54" t="s">
        <v>279</v>
      </c>
      <c r="B152" s="55">
        <v>409</v>
      </c>
      <c r="C152" s="55">
        <v>250</v>
      </c>
      <c r="D152" s="58">
        <v>-159</v>
      </c>
      <c r="E152" s="59">
        <v>-0.38875305623471884</v>
      </c>
    </row>
    <row r="153" spans="1:5" x14ac:dyDescent="0.25">
      <c r="A153" s="49" t="s">
        <v>196</v>
      </c>
      <c r="B153" s="15">
        <v>1</v>
      </c>
      <c r="C153" s="15">
        <v>0</v>
      </c>
      <c r="D153" s="16">
        <v>-1</v>
      </c>
      <c r="E153" s="17">
        <v>-1</v>
      </c>
    </row>
    <row r="154" spans="1:5" x14ac:dyDescent="0.25">
      <c r="A154" s="49" t="s">
        <v>197</v>
      </c>
      <c r="B154" s="15">
        <v>1</v>
      </c>
      <c r="C154" s="15">
        <v>0</v>
      </c>
      <c r="D154" s="16">
        <v>-1</v>
      </c>
      <c r="E154" s="17">
        <v>-1</v>
      </c>
    </row>
    <row r="155" spans="1:5" x14ac:dyDescent="0.25">
      <c r="A155" s="49" t="s">
        <v>457</v>
      </c>
      <c r="B155" s="15">
        <v>1</v>
      </c>
      <c r="C155" s="15">
        <v>0</v>
      </c>
      <c r="D155" s="16">
        <v>-1</v>
      </c>
      <c r="E155" s="17">
        <v>-1</v>
      </c>
    </row>
    <row r="156" spans="1:5" x14ac:dyDescent="0.25">
      <c r="A156" s="49" t="s">
        <v>458</v>
      </c>
      <c r="B156" s="15">
        <v>1</v>
      </c>
      <c r="C156" s="15">
        <v>0</v>
      </c>
      <c r="D156" s="16">
        <v>-1</v>
      </c>
      <c r="E156" s="17">
        <v>-1</v>
      </c>
    </row>
    <row r="157" spans="1:5" x14ac:dyDescent="0.25">
      <c r="A157" s="49" t="s">
        <v>200</v>
      </c>
      <c r="B157" s="15">
        <v>8</v>
      </c>
      <c r="C157" s="15">
        <v>2</v>
      </c>
      <c r="D157" s="16">
        <v>-6</v>
      </c>
      <c r="E157" s="17">
        <v>-0.75</v>
      </c>
    </row>
    <row r="158" spans="1:5" x14ac:dyDescent="0.25">
      <c r="A158" s="49" t="s">
        <v>201</v>
      </c>
      <c r="B158" s="15">
        <v>13</v>
      </c>
      <c r="C158" s="15">
        <v>4</v>
      </c>
      <c r="D158" s="16">
        <v>-9</v>
      </c>
      <c r="E158" s="17">
        <v>-0.69230769230769229</v>
      </c>
    </row>
    <row r="159" spans="1:5" x14ac:dyDescent="0.25">
      <c r="A159" s="49" t="s">
        <v>203</v>
      </c>
      <c r="B159" s="15">
        <v>2</v>
      </c>
      <c r="C159" s="15">
        <v>4</v>
      </c>
      <c r="D159" s="18">
        <v>2</v>
      </c>
      <c r="E159" s="19">
        <v>1</v>
      </c>
    </row>
    <row r="160" spans="1:5" x14ac:dyDescent="0.25">
      <c r="A160" s="49" t="s">
        <v>469</v>
      </c>
      <c r="B160" s="15">
        <v>2</v>
      </c>
      <c r="C160" s="15">
        <v>0</v>
      </c>
      <c r="D160" s="16">
        <v>-2</v>
      </c>
      <c r="E160" s="17">
        <v>-1</v>
      </c>
    </row>
    <row r="161" spans="1:5" x14ac:dyDescent="0.25">
      <c r="A161" s="49" t="s">
        <v>206</v>
      </c>
      <c r="B161" s="15">
        <v>107</v>
      </c>
      <c r="C161" s="15">
        <v>79</v>
      </c>
      <c r="D161" s="16">
        <v>-28</v>
      </c>
      <c r="E161" s="17">
        <v>-0.26168224299065418</v>
      </c>
    </row>
    <row r="162" spans="1:5" x14ac:dyDescent="0.25">
      <c r="A162" s="49" t="s">
        <v>207</v>
      </c>
      <c r="B162" s="15">
        <v>1</v>
      </c>
      <c r="C162" s="15">
        <v>0</v>
      </c>
      <c r="D162" s="16">
        <v>-1</v>
      </c>
      <c r="E162" s="17">
        <v>-1</v>
      </c>
    </row>
    <row r="163" spans="1:5" x14ac:dyDescent="0.25">
      <c r="A163" s="49" t="s">
        <v>209</v>
      </c>
      <c r="B163" s="15">
        <v>1</v>
      </c>
      <c r="C163" s="15">
        <v>1</v>
      </c>
      <c r="D163" s="16">
        <v>0</v>
      </c>
      <c r="E163" s="17">
        <v>0</v>
      </c>
    </row>
    <row r="164" spans="1:5" x14ac:dyDescent="0.25">
      <c r="A164" s="49" t="s">
        <v>210</v>
      </c>
      <c r="B164" s="15">
        <v>2</v>
      </c>
      <c r="C164" s="15">
        <v>3</v>
      </c>
      <c r="D164" s="18">
        <v>1</v>
      </c>
      <c r="E164" s="19">
        <v>0.5</v>
      </c>
    </row>
    <row r="165" spans="1:5" x14ac:dyDescent="0.25">
      <c r="A165" s="49" t="s">
        <v>212</v>
      </c>
      <c r="B165" s="15">
        <v>1</v>
      </c>
      <c r="C165" s="15">
        <v>0</v>
      </c>
      <c r="D165" s="16">
        <v>-1</v>
      </c>
      <c r="E165" s="17">
        <v>-1</v>
      </c>
    </row>
    <row r="166" spans="1:5" x14ac:dyDescent="0.25">
      <c r="A166" s="49" t="s">
        <v>213</v>
      </c>
      <c r="B166" s="15">
        <v>3</v>
      </c>
      <c r="C166" s="15">
        <v>0</v>
      </c>
      <c r="D166" s="16">
        <v>-3</v>
      </c>
      <c r="E166" s="17">
        <v>-1</v>
      </c>
    </row>
    <row r="167" spans="1:5" x14ac:dyDescent="0.25">
      <c r="A167" s="49" t="s">
        <v>216</v>
      </c>
      <c r="B167" s="15">
        <v>0</v>
      </c>
      <c r="C167" s="15">
        <v>1</v>
      </c>
      <c r="D167" s="18">
        <v>1</v>
      </c>
      <c r="E167" s="17">
        <v>0</v>
      </c>
    </row>
    <row r="168" spans="1:5" x14ac:dyDescent="0.25">
      <c r="A168" s="49" t="s">
        <v>217</v>
      </c>
      <c r="B168" s="15">
        <v>21</v>
      </c>
      <c r="C168" s="15">
        <v>16</v>
      </c>
      <c r="D168" s="16">
        <v>-5</v>
      </c>
      <c r="E168" s="17">
        <v>-0.23809523809523808</v>
      </c>
    </row>
    <row r="169" spans="1:5" x14ac:dyDescent="0.25">
      <c r="A169" s="49" t="s">
        <v>219</v>
      </c>
      <c r="B169" s="15">
        <v>9</v>
      </c>
      <c r="C169" s="15">
        <v>2</v>
      </c>
      <c r="D169" s="16">
        <v>-7</v>
      </c>
      <c r="E169" s="17">
        <v>-0.77777777777777779</v>
      </c>
    </row>
    <row r="170" spans="1:5" x14ac:dyDescent="0.25">
      <c r="A170" s="49" t="s">
        <v>220</v>
      </c>
      <c r="B170" s="15">
        <v>22</v>
      </c>
      <c r="C170" s="15">
        <v>6</v>
      </c>
      <c r="D170" s="16">
        <v>-16</v>
      </c>
      <c r="E170" s="17">
        <v>-0.72727272727272729</v>
      </c>
    </row>
    <row r="171" spans="1:5" x14ac:dyDescent="0.25">
      <c r="A171" s="49" t="s">
        <v>221</v>
      </c>
      <c r="B171" s="15">
        <v>1</v>
      </c>
      <c r="C171" s="15">
        <v>0</v>
      </c>
      <c r="D171" s="16">
        <v>-1</v>
      </c>
      <c r="E171" s="17">
        <v>-1</v>
      </c>
    </row>
    <row r="172" spans="1:5" x14ac:dyDescent="0.25">
      <c r="A172" s="49" t="s">
        <v>223</v>
      </c>
      <c r="B172" s="15">
        <v>1</v>
      </c>
      <c r="C172" s="15">
        <v>0</v>
      </c>
      <c r="D172" s="16">
        <v>-1</v>
      </c>
      <c r="E172" s="17">
        <v>-1</v>
      </c>
    </row>
    <row r="173" spans="1:5" x14ac:dyDescent="0.25">
      <c r="A173" s="49" t="s">
        <v>226</v>
      </c>
      <c r="B173" s="15">
        <v>0</v>
      </c>
      <c r="C173" s="15">
        <v>6</v>
      </c>
      <c r="D173" s="18">
        <v>6</v>
      </c>
      <c r="E173" s="17">
        <v>0</v>
      </c>
    </row>
    <row r="174" spans="1:5" x14ac:dyDescent="0.25">
      <c r="A174" s="49" t="s">
        <v>228</v>
      </c>
      <c r="B174" s="15">
        <v>16</v>
      </c>
      <c r="C174" s="15">
        <v>9</v>
      </c>
      <c r="D174" s="16">
        <v>-7</v>
      </c>
      <c r="E174" s="17">
        <v>-0.4375</v>
      </c>
    </row>
    <row r="175" spans="1:5" x14ac:dyDescent="0.25">
      <c r="A175" s="49" t="s">
        <v>230</v>
      </c>
      <c r="B175" s="15">
        <v>1</v>
      </c>
      <c r="C175" s="15">
        <v>2</v>
      </c>
      <c r="D175" s="18">
        <v>1</v>
      </c>
      <c r="E175" s="19">
        <v>1</v>
      </c>
    </row>
    <row r="176" spans="1:5" x14ac:dyDescent="0.25">
      <c r="A176" s="49" t="s">
        <v>233</v>
      </c>
      <c r="B176" s="15">
        <v>16</v>
      </c>
      <c r="C176" s="15">
        <v>3</v>
      </c>
      <c r="D176" s="16">
        <v>-13</v>
      </c>
      <c r="E176" s="17">
        <v>-0.8125</v>
      </c>
    </row>
    <row r="177" spans="1:5" x14ac:dyDescent="0.25">
      <c r="A177" s="49" t="s">
        <v>235</v>
      </c>
      <c r="B177" s="15">
        <v>42</v>
      </c>
      <c r="C177" s="15">
        <v>73</v>
      </c>
      <c r="D177" s="18">
        <v>31</v>
      </c>
      <c r="E177" s="19">
        <v>0.73809523809523814</v>
      </c>
    </row>
    <row r="178" spans="1:5" x14ac:dyDescent="0.25">
      <c r="A178" s="49" t="s">
        <v>236</v>
      </c>
      <c r="B178" s="15">
        <v>9</v>
      </c>
      <c r="C178" s="15">
        <v>0</v>
      </c>
      <c r="D178" s="16">
        <v>-9</v>
      </c>
      <c r="E178" s="17">
        <v>-1</v>
      </c>
    </row>
    <row r="179" spans="1:5" x14ac:dyDescent="0.25">
      <c r="A179" s="49" t="s">
        <v>237</v>
      </c>
      <c r="B179" s="15">
        <v>0</v>
      </c>
      <c r="C179" s="15">
        <v>2</v>
      </c>
      <c r="D179" s="18">
        <v>2</v>
      </c>
      <c r="E179" s="17">
        <v>0</v>
      </c>
    </row>
    <row r="180" spans="1:5" x14ac:dyDescent="0.25">
      <c r="A180" s="49" t="s">
        <v>238</v>
      </c>
      <c r="B180" s="15">
        <v>1</v>
      </c>
      <c r="C180" s="15">
        <v>2</v>
      </c>
      <c r="D180" s="18">
        <v>1</v>
      </c>
      <c r="E180" s="19">
        <v>1</v>
      </c>
    </row>
    <row r="181" spans="1:5" x14ac:dyDescent="0.25">
      <c r="A181" s="49" t="s">
        <v>239</v>
      </c>
      <c r="B181" s="15">
        <v>0</v>
      </c>
      <c r="C181" s="15">
        <v>3</v>
      </c>
      <c r="D181" s="18">
        <v>3</v>
      </c>
      <c r="E181" s="17">
        <v>0</v>
      </c>
    </row>
    <row r="182" spans="1:5" x14ac:dyDescent="0.25">
      <c r="A182" s="49" t="s">
        <v>240</v>
      </c>
      <c r="B182" s="15">
        <v>5</v>
      </c>
      <c r="C182" s="15">
        <v>4</v>
      </c>
      <c r="D182" s="16">
        <v>-1</v>
      </c>
      <c r="E182" s="17">
        <v>-0.2</v>
      </c>
    </row>
    <row r="183" spans="1:5" x14ac:dyDescent="0.25">
      <c r="A183" s="49" t="s">
        <v>241</v>
      </c>
      <c r="B183" s="15">
        <v>53</v>
      </c>
      <c r="C183" s="15">
        <v>11</v>
      </c>
      <c r="D183" s="16">
        <v>-42</v>
      </c>
      <c r="E183" s="17">
        <v>-0.79245283018867929</v>
      </c>
    </row>
    <row r="184" spans="1:5" x14ac:dyDescent="0.25">
      <c r="A184" s="49" t="s">
        <v>247</v>
      </c>
      <c r="B184" s="15">
        <v>1</v>
      </c>
      <c r="C184" s="15">
        <v>0</v>
      </c>
      <c r="D184" s="16">
        <v>-1</v>
      </c>
      <c r="E184" s="17">
        <v>-1</v>
      </c>
    </row>
    <row r="185" spans="1:5" x14ac:dyDescent="0.25">
      <c r="A185" s="49" t="s">
        <v>248</v>
      </c>
      <c r="B185" s="15">
        <v>3</v>
      </c>
      <c r="C185" s="15">
        <v>0</v>
      </c>
      <c r="D185" s="16">
        <v>-3</v>
      </c>
      <c r="E185" s="17">
        <v>-1</v>
      </c>
    </row>
    <row r="186" spans="1:5" x14ac:dyDescent="0.25">
      <c r="A186" s="49" t="s">
        <v>249</v>
      </c>
      <c r="B186" s="15">
        <v>24</v>
      </c>
      <c r="C186" s="15">
        <v>13</v>
      </c>
      <c r="D186" s="16">
        <v>-11</v>
      </c>
      <c r="E186" s="17">
        <v>-0.45833333333333331</v>
      </c>
    </row>
    <row r="187" spans="1:5" x14ac:dyDescent="0.25">
      <c r="A187" s="49" t="s">
        <v>251</v>
      </c>
      <c r="B187" s="15">
        <v>4</v>
      </c>
      <c r="C187" s="15">
        <v>0</v>
      </c>
      <c r="D187" s="16">
        <v>-4</v>
      </c>
      <c r="E187" s="17">
        <v>-1</v>
      </c>
    </row>
    <row r="188" spans="1:5" x14ac:dyDescent="0.25">
      <c r="A188" s="49" t="s">
        <v>253</v>
      </c>
      <c r="B188" s="15">
        <v>2</v>
      </c>
      <c r="C188" s="15">
        <v>2</v>
      </c>
      <c r="D188" s="16">
        <v>0</v>
      </c>
      <c r="E188" s="17">
        <v>0</v>
      </c>
    </row>
    <row r="189" spans="1:5" x14ac:dyDescent="0.25">
      <c r="A189" s="49" t="s">
        <v>254</v>
      </c>
      <c r="B189" s="15">
        <v>29</v>
      </c>
      <c r="C189" s="15">
        <v>1</v>
      </c>
      <c r="D189" s="16">
        <v>-28</v>
      </c>
      <c r="E189" s="17">
        <v>-0.96551724137931039</v>
      </c>
    </row>
    <row r="190" spans="1:5" x14ac:dyDescent="0.25">
      <c r="A190" s="49" t="s">
        <v>255</v>
      </c>
      <c r="B190" s="15">
        <v>3</v>
      </c>
      <c r="C190" s="15">
        <v>0</v>
      </c>
      <c r="D190" s="16">
        <v>-3</v>
      </c>
      <c r="E190" s="17">
        <v>-1</v>
      </c>
    </row>
    <row r="191" spans="1:5" x14ac:dyDescent="0.25">
      <c r="A191" s="49" t="s">
        <v>258</v>
      </c>
      <c r="B191" s="15">
        <v>1</v>
      </c>
      <c r="C191" s="15">
        <v>0</v>
      </c>
      <c r="D191" s="16">
        <v>-1</v>
      </c>
      <c r="E191" s="17">
        <v>-1</v>
      </c>
    </row>
    <row r="192" spans="1:5" x14ac:dyDescent="0.25">
      <c r="A192" s="49" t="s">
        <v>259</v>
      </c>
      <c r="B192" s="15">
        <v>1</v>
      </c>
      <c r="C192" s="15">
        <v>1</v>
      </c>
      <c r="D192" s="16">
        <v>0</v>
      </c>
      <c r="E192" s="17">
        <v>0</v>
      </c>
    </row>
    <row r="193" spans="1:5" x14ac:dyDescent="0.25">
      <c r="A193" s="54" t="s">
        <v>280</v>
      </c>
      <c r="B193" s="55">
        <v>1552</v>
      </c>
      <c r="C193" s="55">
        <v>944</v>
      </c>
      <c r="D193" s="58">
        <v>-608</v>
      </c>
      <c r="E193" s="59">
        <v>-0.39175257731958762</v>
      </c>
    </row>
    <row r="194" spans="1:5" x14ac:dyDescent="0.25">
      <c r="A194" s="49" t="s">
        <v>195</v>
      </c>
      <c r="B194" s="15">
        <v>1</v>
      </c>
      <c r="C194" s="15">
        <v>1</v>
      </c>
      <c r="D194" s="16">
        <v>0</v>
      </c>
      <c r="E194" s="17">
        <v>0</v>
      </c>
    </row>
    <row r="195" spans="1:5" x14ac:dyDescent="0.25">
      <c r="A195" s="49" t="s">
        <v>196</v>
      </c>
      <c r="B195" s="15">
        <v>18</v>
      </c>
      <c r="C195" s="15">
        <v>5</v>
      </c>
      <c r="D195" s="16">
        <v>-13</v>
      </c>
      <c r="E195" s="17">
        <v>-0.72222222222222221</v>
      </c>
    </row>
    <row r="196" spans="1:5" x14ac:dyDescent="0.25">
      <c r="A196" s="49" t="s">
        <v>197</v>
      </c>
      <c r="B196" s="15">
        <v>1</v>
      </c>
      <c r="C196" s="15">
        <v>0</v>
      </c>
      <c r="D196" s="16">
        <v>-1</v>
      </c>
      <c r="E196" s="17">
        <v>-1</v>
      </c>
    </row>
    <row r="197" spans="1:5" x14ac:dyDescent="0.25">
      <c r="A197" s="49" t="s">
        <v>453</v>
      </c>
      <c r="B197" s="15">
        <v>1</v>
      </c>
      <c r="C197" s="15">
        <v>0</v>
      </c>
      <c r="D197" s="16">
        <v>-1</v>
      </c>
      <c r="E197" s="17">
        <v>-1</v>
      </c>
    </row>
    <row r="198" spans="1:5" x14ac:dyDescent="0.25">
      <c r="A198" s="49" t="s">
        <v>198</v>
      </c>
      <c r="B198" s="15">
        <v>4</v>
      </c>
      <c r="C198" s="15">
        <v>11</v>
      </c>
      <c r="D198" s="18">
        <v>7</v>
      </c>
      <c r="E198" s="19">
        <v>1.75</v>
      </c>
    </row>
    <row r="199" spans="1:5" x14ac:dyDescent="0.25">
      <c r="A199" s="49" t="s">
        <v>199</v>
      </c>
      <c r="B199" s="15">
        <v>22</v>
      </c>
      <c r="C199" s="15">
        <v>6</v>
      </c>
      <c r="D199" s="16">
        <v>-16</v>
      </c>
      <c r="E199" s="17">
        <v>-0.72727272727272729</v>
      </c>
    </row>
    <row r="200" spans="1:5" x14ac:dyDescent="0.25">
      <c r="A200" s="49" t="s">
        <v>200</v>
      </c>
      <c r="B200" s="15">
        <v>6</v>
      </c>
      <c r="C200" s="15">
        <v>3</v>
      </c>
      <c r="D200" s="16">
        <v>-3</v>
      </c>
      <c r="E200" s="17">
        <v>-0.5</v>
      </c>
    </row>
    <row r="201" spans="1:5" x14ac:dyDescent="0.25">
      <c r="A201" s="49" t="s">
        <v>201</v>
      </c>
      <c r="B201" s="15">
        <v>7</v>
      </c>
      <c r="C201" s="15">
        <v>41</v>
      </c>
      <c r="D201" s="18">
        <v>34</v>
      </c>
      <c r="E201" s="19">
        <v>4.8571428571428568</v>
      </c>
    </row>
    <row r="202" spans="1:5" x14ac:dyDescent="0.25">
      <c r="A202" s="49" t="s">
        <v>203</v>
      </c>
      <c r="B202" s="15">
        <v>35</v>
      </c>
      <c r="C202" s="15">
        <v>24</v>
      </c>
      <c r="D202" s="16">
        <v>-11</v>
      </c>
      <c r="E202" s="17">
        <v>-0.31428571428571428</v>
      </c>
    </row>
    <row r="203" spans="1:5" x14ac:dyDescent="0.25">
      <c r="A203" s="49" t="s">
        <v>204</v>
      </c>
      <c r="B203" s="15">
        <v>0</v>
      </c>
      <c r="C203" s="15">
        <v>1</v>
      </c>
      <c r="D203" s="18">
        <v>1</v>
      </c>
      <c r="E203" s="17">
        <v>0</v>
      </c>
    </row>
    <row r="204" spans="1:5" x14ac:dyDescent="0.25">
      <c r="A204" s="49" t="s">
        <v>205</v>
      </c>
      <c r="B204" s="15">
        <v>1</v>
      </c>
      <c r="C204" s="15">
        <v>0</v>
      </c>
      <c r="D204" s="16">
        <v>-1</v>
      </c>
      <c r="E204" s="17">
        <v>-1</v>
      </c>
    </row>
    <row r="205" spans="1:5" x14ac:dyDescent="0.25">
      <c r="A205" s="49" t="s">
        <v>469</v>
      </c>
      <c r="B205" s="15">
        <v>4</v>
      </c>
      <c r="C205" s="15">
        <v>1</v>
      </c>
      <c r="D205" s="16">
        <v>-3</v>
      </c>
      <c r="E205" s="17">
        <v>-0.75</v>
      </c>
    </row>
    <row r="206" spans="1:5" x14ac:dyDescent="0.25">
      <c r="A206" s="49" t="s">
        <v>206</v>
      </c>
      <c r="B206" s="15">
        <v>63</v>
      </c>
      <c r="C206" s="15">
        <v>59</v>
      </c>
      <c r="D206" s="16">
        <v>-4</v>
      </c>
      <c r="E206" s="17">
        <v>-6.3492063492063489E-2</v>
      </c>
    </row>
    <row r="207" spans="1:5" x14ac:dyDescent="0.25">
      <c r="A207" s="49" t="s">
        <v>208</v>
      </c>
      <c r="B207" s="15">
        <v>5</v>
      </c>
      <c r="C207" s="15">
        <v>2</v>
      </c>
      <c r="D207" s="16">
        <v>-3</v>
      </c>
      <c r="E207" s="17">
        <v>-0.6</v>
      </c>
    </row>
    <row r="208" spans="1:5" x14ac:dyDescent="0.25">
      <c r="A208" s="49" t="s">
        <v>209</v>
      </c>
      <c r="B208" s="15">
        <v>17</v>
      </c>
      <c r="C208" s="15">
        <v>7</v>
      </c>
      <c r="D208" s="16">
        <v>-10</v>
      </c>
      <c r="E208" s="17">
        <v>-0.58823529411764708</v>
      </c>
    </row>
    <row r="209" spans="1:5" x14ac:dyDescent="0.25">
      <c r="A209" s="49" t="s">
        <v>475</v>
      </c>
      <c r="B209" s="15">
        <v>0</v>
      </c>
      <c r="C209" s="15">
        <v>1</v>
      </c>
      <c r="D209" s="18">
        <v>1</v>
      </c>
      <c r="E209" s="17">
        <v>0</v>
      </c>
    </row>
    <row r="210" spans="1:5" x14ac:dyDescent="0.25">
      <c r="A210" s="49" t="s">
        <v>210</v>
      </c>
      <c r="B210" s="15">
        <v>29</v>
      </c>
      <c r="C210" s="15">
        <v>24</v>
      </c>
      <c r="D210" s="16">
        <v>-5</v>
      </c>
      <c r="E210" s="17">
        <v>-0.17241379310344829</v>
      </c>
    </row>
    <row r="211" spans="1:5" x14ac:dyDescent="0.25">
      <c r="A211" s="49" t="s">
        <v>211</v>
      </c>
      <c r="B211" s="15">
        <v>3</v>
      </c>
      <c r="C211" s="15">
        <v>1</v>
      </c>
      <c r="D211" s="16">
        <v>-2</v>
      </c>
      <c r="E211" s="17">
        <v>-0.66666666666666663</v>
      </c>
    </row>
    <row r="212" spans="1:5" x14ac:dyDescent="0.25">
      <c r="A212" s="49" t="s">
        <v>212</v>
      </c>
      <c r="B212" s="15">
        <v>0</v>
      </c>
      <c r="C212" s="15">
        <v>2</v>
      </c>
      <c r="D212" s="18">
        <v>2</v>
      </c>
      <c r="E212" s="17">
        <v>0</v>
      </c>
    </row>
    <row r="213" spans="1:5" x14ac:dyDescent="0.25">
      <c r="A213" s="49" t="s">
        <v>213</v>
      </c>
      <c r="B213" s="15">
        <v>0</v>
      </c>
      <c r="C213" s="15">
        <v>2</v>
      </c>
      <c r="D213" s="18">
        <v>2</v>
      </c>
      <c r="E213" s="17">
        <v>0</v>
      </c>
    </row>
    <row r="214" spans="1:5" x14ac:dyDescent="0.25">
      <c r="A214" s="49" t="s">
        <v>214</v>
      </c>
      <c r="B214" s="15">
        <v>0</v>
      </c>
      <c r="C214" s="15">
        <v>1</v>
      </c>
      <c r="D214" s="18">
        <v>1</v>
      </c>
      <c r="E214" s="17">
        <v>0</v>
      </c>
    </row>
    <row r="215" spans="1:5" x14ac:dyDescent="0.25">
      <c r="A215" s="49" t="s">
        <v>216</v>
      </c>
      <c r="B215" s="15">
        <v>6</v>
      </c>
      <c r="C215" s="15">
        <v>10</v>
      </c>
      <c r="D215" s="18">
        <v>4</v>
      </c>
      <c r="E215" s="19">
        <v>0.66666666666666663</v>
      </c>
    </row>
    <row r="216" spans="1:5" x14ac:dyDescent="0.25">
      <c r="A216" s="49" t="s">
        <v>217</v>
      </c>
      <c r="B216" s="15">
        <v>14</v>
      </c>
      <c r="C216" s="15">
        <v>7</v>
      </c>
      <c r="D216" s="16">
        <v>-7</v>
      </c>
      <c r="E216" s="17">
        <v>-0.5</v>
      </c>
    </row>
    <row r="217" spans="1:5" x14ac:dyDescent="0.25">
      <c r="A217" s="49" t="s">
        <v>491</v>
      </c>
      <c r="B217" s="15">
        <v>1</v>
      </c>
      <c r="C217" s="15">
        <v>0</v>
      </c>
      <c r="D217" s="16">
        <v>-1</v>
      </c>
      <c r="E217" s="17">
        <v>-1</v>
      </c>
    </row>
    <row r="218" spans="1:5" x14ac:dyDescent="0.25">
      <c r="A218" s="49" t="s">
        <v>493</v>
      </c>
      <c r="B218" s="15">
        <v>0</v>
      </c>
      <c r="C218" s="15">
        <v>1</v>
      </c>
      <c r="D218" s="18">
        <v>1</v>
      </c>
      <c r="E218" s="17">
        <v>0</v>
      </c>
    </row>
    <row r="219" spans="1:5" x14ac:dyDescent="0.25">
      <c r="A219" s="49" t="s">
        <v>218</v>
      </c>
      <c r="B219" s="15">
        <v>0</v>
      </c>
      <c r="C219" s="15">
        <v>1</v>
      </c>
      <c r="D219" s="18">
        <v>1</v>
      </c>
      <c r="E219" s="17">
        <v>0</v>
      </c>
    </row>
    <row r="220" spans="1:5" x14ac:dyDescent="0.25">
      <c r="A220" s="49" t="s">
        <v>219</v>
      </c>
      <c r="B220" s="15">
        <v>5</v>
      </c>
      <c r="C220" s="15">
        <v>37</v>
      </c>
      <c r="D220" s="18">
        <v>32</v>
      </c>
      <c r="E220" s="19">
        <v>6.4</v>
      </c>
    </row>
    <row r="221" spans="1:5" x14ac:dyDescent="0.25">
      <c r="A221" s="49" t="s">
        <v>220</v>
      </c>
      <c r="B221" s="15">
        <v>2</v>
      </c>
      <c r="C221" s="15">
        <v>13</v>
      </c>
      <c r="D221" s="18">
        <v>11</v>
      </c>
      <c r="E221" s="19">
        <v>5.5</v>
      </c>
    </row>
    <row r="222" spans="1:5" x14ac:dyDescent="0.25">
      <c r="A222" s="49" t="s">
        <v>501</v>
      </c>
      <c r="B222" s="15">
        <v>1</v>
      </c>
      <c r="C222" s="15">
        <v>0</v>
      </c>
      <c r="D222" s="16">
        <v>-1</v>
      </c>
      <c r="E222" s="17">
        <v>-1</v>
      </c>
    </row>
    <row r="223" spans="1:5" x14ac:dyDescent="0.25">
      <c r="A223" s="49" t="s">
        <v>221</v>
      </c>
      <c r="B223" s="15">
        <v>9</v>
      </c>
      <c r="C223" s="15">
        <v>12</v>
      </c>
      <c r="D223" s="18">
        <v>3</v>
      </c>
      <c r="E223" s="19">
        <v>0.33333333333333331</v>
      </c>
    </row>
    <row r="224" spans="1:5" x14ac:dyDescent="0.25">
      <c r="A224" s="49" t="s">
        <v>504</v>
      </c>
      <c r="B224" s="15">
        <v>1</v>
      </c>
      <c r="C224" s="15">
        <v>0</v>
      </c>
      <c r="D224" s="16">
        <v>-1</v>
      </c>
      <c r="E224" s="17">
        <v>-1</v>
      </c>
    </row>
    <row r="225" spans="1:5" x14ac:dyDescent="0.25">
      <c r="A225" s="49" t="s">
        <v>224</v>
      </c>
      <c r="B225" s="15">
        <v>8</v>
      </c>
      <c r="C225" s="15">
        <v>4</v>
      </c>
      <c r="D225" s="16">
        <v>-4</v>
      </c>
      <c r="E225" s="17">
        <v>-0.5</v>
      </c>
    </row>
    <row r="226" spans="1:5" x14ac:dyDescent="0.25">
      <c r="A226" s="49" t="s">
        <v>509</v>
      </c>
      <c r="B226" s="15">
        <v>0</v>
      </c>
      <c r="C226" s="15">
        <v>1</v>
      </c>
      <c r="D226" s="18">
        <v>1</v>
      </c>
      <c r="E226" s="17">
        <v>0</v>
      </c>
    </row>
    <row r="227" spans="1:5" x14ac:dyDescent="0.25">
      <c r="A227" s="49" t="s">
        <v>225</v>
      </c>
      <c r="B227" s="15">
        <v>4</v>
      </c>
      <c r="C227" s="15">
        <v>0</v>
      </c>
      <c r="D227" s="16">
        <v>-4</v>
      </c>
      <c r="E227" s="17">
        <v>-1</v>
      </c>
    </row>
    <row r="228" spans="1:5" x14ac:dyDescent="0.25">
      <c r="A228" s="49" t="s">
        <v>512</v>
      </c>
      <c r="B228" s="15">
        <v>1</v>
      </c>
      <c r="C228" s="15">
        <v>0</v>
      </c>
      <c r="D228" s="16">
        <v>-1</v>
      </c>
      <c r="E228" s="17">
        <v>-1</v>
      </c>
    </row>
    <row r="229" spans="1:5" x14ac:dyDescent="0.25">
      <c r="A229" s="49" t="s">
        <v>226</v>
      </c>
      <c r="B229" s="15">
        <v>35</v>
      </c>
      <c r="C229" s="15">
        <v>39</v>
      </c>
      <c r="D229" s="18">
        <v>4</v>
      </c>
      <c r="E229" s="19">
        <v>0.11428571428571428</v>
      </c>
    </row>
    <row r="230" spans="1:5" x14ac:dyDescent="0.25">
      <c r="A230" s="49" t="s">
        <v>513</v>
      </c>
      <c r="B230" s="15">
        <v>1</v>
      </c>
      <c r="C230" s="15">
        <v>1</v>
      </c>
      <c r="D230" s="16">
        <v>0</v>
      </c>
      <c r="E230" s="17">
        <v>0</v>
      </c>
    </row>
    <row r="231" spans="1:5" x14ac:dyDescent="0.25">
      <c r="A231" s="49" t="s">
        <v>227</v>
      </c>
      <c r="B231" s="15">
        <v>4</v>
      </c>
      <c r="C231" s="15">
        <v>5</v>
      </c>
      <c r="D231" s="18">
        <v>1</v>
      </c>
      <c r="E231" s="19">
        <v>0.25</v>
      </c>
    </row>
    <row r="232" spans="1:5" x14ac:dyDescent="0.25">
      <c r="A232" s="49" t="s">
        <v>228</v>
      </c>
      <c r="B232" s="15">
        <v>12</v>
      </c>
      <c r="C232" s="15">
        <v>6</v>
      </c>
      <c r="D232" s="16">
        <v>-6</v>
      </c>
      <c r="E232" s="17">
        <v>-0.5</v>
      </c>
    </row>
    <row r="233" spans="1:5" x14ac:dyDescent="0.25">
      <c r="A233" s="49" t="s">
        <v>229</v>
      </c>
      <c r="B233" s="15">
        <v>1</v>
      </c>
      <c r="C233" s="15">
        <v>2</v>
      </c>
      <c r="D233" s="18">
        <v>1</v>
      </c>
      <c r="E233" s="19">
        <v>1</v>
      </c>
    </row>
    <row r="234" spans="1:5" x14ac:dyDescent="0.25">
      <c r="A234" s="49" t="s">
        <v>230</v>
      </c>
      <c r="B234" s="15">
        <v>3</v>
      </c>
      <c r="C234" s="15">
        <v>7</v>
      </c>
      <c r="D234" s="18">
        <v>4</v>
      </c>
      <c r="E234" s="19">
        <v>1.3333333333333333</v>
      </c>
    </row>
    <row r="235" spans="1:5" x14ac:dyDescent="0.25">
      <c r="A235" s="49" t="s">
        <v>521</v>
      </c>
      <c r="B235" s="15">
        <v>4</v>
      </c>
      <c r="C235" s="15">
        <v>1</v>
      </c>
      <c r="D235" s="16">
        <v>-3</v>
      </c>
      <c r="E235" s="17">
        <v>-0.75</v>
      </c>
    </row>
    <row r="236" spans="1:5" x14ac:dyDescent="0.25">
      <c r="A236" s="49" t="s">
        <v>233</v>
      </c>
      <c r="B236" s="15">
        <v>89</v>
      </c>
      <c r="C236" s="15">
        <v>120</v>
      </c>
      <c r="D236" s="18">
        <v>31</v>
      </c>
      <c r="E236" s="19">
        <v>0.34831460674157305</v>
      </c>
    </row>
    <row r="237" spans="1:5" x14ac:dyDescent="0.25">
      <c r="A237" s="49" t="s">
        <v>234</v>
      </c>
      <c r="B237" s="15">
        <v>0</v>
      </c>
      <c r="C237" s="15">
        <v>1</v>
      </c>
      <c r="D237" s="18">
        <v>1</v>
      </c>
      <c r="E237" s="17">
        <v>0</v>
      </c>
    </row>
    <row r="238" spans="1:5" x14ac:dyDescent="0.25">
      <c r="A238" s="49" t="s">
        <v>235</v>
      </c>
      <c r="B238" s="15">
        <v>287</v>
      </c>
      <c r="C238" s="15">
        <v>120</v>
      </c>
      <c r="D238" s="16">
        <v>-167</v>
      </c>
      <c r="E238" s="17">
        <v>-0.58188153310104529</v>
      </c>
    </row>
    <row r="239" spans="1:5" x14ac:dyDescent="0.25">
      <c r="A239" s="49" t="s">
        <v>236</v>
      </c>
      <c r="B239" s="15">
        <v>21</v>
      </c>
      <c r="C239" s="15">
        <v>3</v>
      </c>
      <c r="D239" s="16">
        <v>-18</v>
      </c>
      <c r="E239" s="17">
        <v>-0.8571428571428571</v>
      </c>
    </row>
    <row r="240" spans="1:5" x14ac:dyDescent="0.25">
      <c r="A240" s="49" t="s">
        <v>237</v>
      </c>
      <c r="B240" s="15">
        <v>2</v>
      </c>
      <c r="C240" s="15">
        <v>10</v>
      </c>
      <c r="D240" s="18">
        <v>8</v>
      </c>
      <c r="E240" s="19">
        <v>4</v>
      </c>
    </row>
    <row r="241" spans="1:5" x14ac:dyDescent="0.25">
      <c r="A241" s="49" t="s">
        <v>238</v>
      </c>
      <c r="B241" s="15">
        <v>2</v>
      </c>
      <c r="C241" s="15">
        <v>3</v>
      </c>
      <c r="D241" s="18">
        <v>1</v>
      </c>
      <c r="E241" s="19">
        <v>0.5</v>
      </c>
    </row>
    <row r="242" spans="1:5" x14ac:dyDescent="0.25">
      <c r="A242" s="49" t="s">
        <v>239</v>
      </c>
      <c r="B242" s="15">
        <v>215</v>
      </c>
      <c r="C242" s="15">
        <v>88</v>
      </c>
      <c r="D242" s="16">
        <v>-127</v>
      </c>
      <c r="E242" s="17">
        <v>-0.59069767441860466</v>
      </c>
    </row>
    <row r="243" spans="1:5" x14ac:dyDescent="0.25">
      <c r="A243" s="49" t="s">
        <v>240</v>
      </c>
      <c r="B243" s="15">
        <v>133</v>
      </c>
      <c r="C243" s="15">
        <v>62</v>
      </c>
      <c r="D243" s="16">
        <v>-71</v>
      </c>
      <c r="E243" s="17">
        <v>-0.53383458646616544</v>
      </c>
    </row>
    <row r="244" spans="1:5" x14ac:dyDescent="0.25">
      <c r="A244" s="49" t="s">
        <v>241</v>
      </c>
      <c r="B244" s="15">
        <v>4</v>
      </c>
      <c r="C244" s="15">
        <v>3</v>
      </c>
      <c r="D244" s="16">
        <v>-1</v>
      </c>
      <c r="E244" s="17">
        <v>-0.25</v>
      </c>
    </row>
    <row r="245" spans="1:5" x14ac:dyDescent="0.25">
      <c r="A245" s="49" t="s">
        <v>242</v>
      </c>
      <c r="B245" s="15">
        <v>0</v>
      </c>
      <c r="C245" s="15">
        <v>1</v>
      </c>
      <c r="D245" s="18">
        <v>1</v>
      </c>
      <c r="E245" s="17">
        <v>0</v>
      </c>
    </row>
    <row r="246" spans="1:5" x14ac:dyDescent="0.25">
      <c r="A246" s="49" t="s">
        <v>243</v>
      </c>
      <c r="B246" s="15">
        <v>7</v>
      </c>
      <c r="C246" s="15">
        <v>0</v>
      </c>
      <c r="D246" s="16">
        <v>-7</v>
      </c>
      <c r="E246" s="17">
        <v>-1</v>
      </c>
    </row>
    <row r="247" spans="1:5" x14ac:dyDescent="0.25">
      <c r="A247" s="49" t="s">
        <v>248</v>
      </c>
      <c r="B247" s="15">
        <v>4</v>
      </c>
      <c r="C247" s="15">
        <v>6</v>
      </c>
      <c r="D247" s="18">
        <v>2</v>
      </c>
      <c r="E247" s="19">
        <v>0.5</v>
      </c>
    </row>
    <row r="248" spans="1:5" x14ac:dyDescent="0.25">
      <c r="A248" s="49" t="s">
        <v>538</v>
      </c>
      <c r="B248" s="15">
        <v>1</v>
      </c>
      <c r="C248" s="15">
        <v>0</v>
      </c>
      <c r="D248" s="16">
        <v>-1</v>
      </c>
      <c r="E248" s="17">
        <v>-1</v>
      </c>
    </row>
    <row r="249" spans="1:5" x14ac:dyDescent="0.25">
      <c r="A249" s="49" t="s">
        <v>249</v>
      </c>
      <c r="B249" s="15">
        <v>206</v>
      </c>
      <c r="C249" s="15">
        <v>97</v>
      </c>
      <c r="D249" s="16">
        <v>-109</v>
      </c>
      <c r="E249" s="17">
        <v>-0.529126213592233</v>
      </c>
    </row>
    <row r="250" spans="1:5" x14ac:dyDescent="0.25">
      <c r="A250" s="49" t="s">
        <v>251</v>
      </c>
      <c r="B250" s="15">
        <v>16</v>
      </c>
      <c r="C250" s="15">
        <v>9</v>
      </c>
      <c r="D250" s="16">
        <v>-7</v>
      </c>
      <c r="E250" s="17">
        <v>-0.4375</v>
      </c>
    </row>
    <row r="251" spans="1:5" x14ac:dyDescent="0.25">
      <c r="A251" s="49" t="s">
        <v>253</v>
      </c>
      <c r="B251" s="15">
        <v>14</v>
      </c>
      <c r="C251" s="15">
        <v>4</v>
      </c>
      <c r="D251" s="16">
        <v>-10</v>
      </c>
      <c r="E251" s="17">
        <v>-0.7142857142857143</v>
      </c>
    </row>
    <row r="252" spans="1:5" x14ac:dyDescent="0.25">
      <c r="A252" s="49" t="s">
        <v>254</v>
      </c>
      <c r="B252" s="15">
        <v>202</v>
      </c>
      <c r="C252" s="15">
        <v>69</v>
      </c>
      <c r="D252" s="16">
        <v>-133</v>
      </c>
      <c r="E252" s="17">
        <v>-0.65841584158415845</v>
      </c>
    </row>
    <row r="253" spans="1:5" x14ac:dyDescent="0.25">
      <c r="A253" s="49" t="s">
        <v>255</v>
      </c>
      <c r="B253" s="15">
        <v>4</v>
      </c>
      <c r="C253" s="15">
        <v>2</v>
      </c>
      <c r="D253" s="16">
        <v>-2</v>
      </c>
      <c r="E253" s="17">
        <v>-0.5</v>
      </c>
    </row>
    <row r="254" spans="1:5" x14ac:dyDescent="0.25">
      <c r="A254" s="49" t="s">
        <v>544</v>
      </c>
      <c r="B254" s="15">
        <v>1</v>
      </c>
      <c r="C254" s="15">
        <v>1</v>
      </c>
      <c r="D254" s="16">
        <v>0</v>
      </c>
      <c r="E254" s="17">
        <v>0</v>
      </c>
    </row>
    <row r="255" spans="1:5" x14ac:dyDescent="0.25">
      <c r="A255" s="49" t="s">
        <v>258</v>
      </c>
      <c r="B255" s="15">
        <v>11</v>
      </c>
      <c r="C255" s="15">
        <v>4</v>
      </c>
      <c r="D255" s="16">
        <v>-7</v>
      </c>
      <c r="E255" s="17">
        <v>-0.63636363636363635</v>
      </c>
    </row>
    <row r="256" spans="1:5" x14ac:dyDescent="0.25">
      <c r="A256" s="49" t="s">
        <v>259</v>
      </c>
      <c r="B256" s="15">
        <v>4</v>
      </c>
      <c r="C256" s="15">
        <v>0</v>
      </c>
      <c r="D256" s="16">
        <v>-4</v>
      </c>
      <c r="E256" s="17">
        <v>-1</v>
      </c>
    </row>
    <row r="257" spans="1:5" x14ac:dyDescent="0.25">
      <c r="A257" s="49" t="s">
        <v>260</v>
      </c>
      <c r="B257" s="15">
        <v>0</v>
      </c>
      <c r="C257" s="15">
        <v>1</v>
      </c>
      <c r="D257" s="18">
        <v>1</v>
      </c>
      <c r="E257" s="17">
        <v>0</v>
      </c>
    </row>
    <row r="258" spans="1:5" x14ac:dyDescent="0.25">
      <c r="A258" s="49" t="s">
        <v>546</v>
      </c>
      <c r="B258" s="15">
        <v>0</v>
      </c>
      <c r="C258" s="15">
        <v>1</v>
      </c>
      <c r="D258" s="18">
        <v>1</v>
      </c>
      <c r="E258" s="17">
        <v>0</v>
      </c>
    </row>
    <row r="259" spans="1:5" x14ac:dyDescent="0.25">
      <c r="A259" s="54" t="s">
        <v>281</v>
      </c>
      <c r="B259" s="55">
        <v>913</v>
      </c>
      <c r="C259" s="55">
        <v>715</v>
      </c>
      <c r="D259" s="58">
        <v>-198</v>
      </c>
      <c r="E259" s="59">
        <v>-0.21686746987951808</v>
      </c>
    </row>
    <row r="260" spans="1:5" x14ac:dyDescent="0.25">
      <c r="A260" s="49" t="s">
        <v>194</v>
      </c>
      <c r="B260" s="15">
        <v>2</v>
      </c>
      <c r="C260" s="15">
        <v>1</v>
      </c>
      <c r="D260" s="16">
        <v>-1</v>
      </c>
      <c r="E260" s="17">
        <v>-0.5</v>
      </c>
    </row>
    <row r="261" spans="1:5" x14ac:dyDescent="0.25">
      <c r="A261" s="49" t="s">
        <v>196</v>
      </c>
      <c r="B261" s="15">
        <v>4</v>
      </c>
      <c r="C261" s="15">
        <v>2</v>
      </c>
      <c r="D261" s="16">
        <v>-2</v>
      </c>
      <c r="E261" s="17">
        <v>-0.5</v>
      </c>
    </row>
    <row r="262" spans="1:5" x14ac:dyDescent="0.25">
      <c r="A262" s="49" t="s">
        <v>197</v>
      </c>
      <c r="B262" s="15">
        <v>2</v>
      </c>
      <c r="C262" s="15">
        <v>0</v>
      </c>
      <c r="D262" s="16">
        <v>-2</v>
      </c>
      <c r="E262" s="17">
        <v>-1</v>
      </c>
    </row>
    <row r="263" spans="1:5" x14ac:dyDescent="0.25">
      <c r="A263" s="49" t="s">
        <v>453</v>
      </c>
      <c r="B263" s="15">
        <v>1</v>
      </c>
      <c r="C263" s="15">
        <v>0</v>
      </c>
      <c r="D263" s="16">
        <v>-1</v>
      </c>
      <c r="E263" s="17">
        <v>-1</v>
      </c>
    </row>
    <row r="264" spans="1:5" x14ac:dyDescent="0.25">
      <c r="A264" s="49" t="s">
        <v>198</v>
      </c>
      <c r="B264" s="15">
        <v>4</v>
      </c>
      <c r="C264" s="15">
        <v>0</v>
      </c>
      <c r="D264" s="16">
        <v>-4</v>
      </c>
      <c r="E264" s="17">
        <v>-1</v>
      </c>
    </row>
    <row r="265" spans="1:5" x14ac:dyDescent="0.25">
      <c r="A265" s="49" t="s">
        <v>459</v>
      </c>
      <c r="B265" s="15">
        <v>1</v>
      </c>
      <c r="C265" s="15">
        <v>0</v>
      </c>
      <c r="D265" s="16">
        <v>-1</v>
      </c>
      <c r="E265" s="17">
        <v>-1</v>
      </c>
    </row>
    <row r="266" spans="1:5" x14ac:dyDescent="0.25">
      <c r="A266" s="49" t="s">
        <v>199</v>
      </c>
      <c r="B266" s="15">
        <v>2</v>
      </c>
      <c r="C266" s="15">
        <v>0</v>
      </c>
      <c r="D266" s="16">
        <v>-2</v>
      </c>
      <c r="E266" s="17">
        <v>-1</v>
      </c>
    </row>
    <row r="267" spans="1:5" x14ac:dyDescent="0.25">
      <c r="A267" s="49" t="s">
        <v>200</v>
      </c>
      <c r="B267" s="15">
        <v>4</v>
      </c>
      <c r="C267" s="15">
        <v>4</v>
      </c>
      <c r="D267" s="16">
        <v>0</v>
      </c>
      <c r="E267" s="17">
        <v>0</v>
      </c>
    </row>
    <row r="268" spans="1:5" x14ac:dyDescent="0.25">
      <c r="A268" s="49" t="s">
        <v>201</v>
      </c>
      <c r="B268" s="15">
        <v>9</v>
      </c>
      <c r="C268" s="15">
        <v>18</v>
      </c>
      <c r="D268" s="18">
        <v>9</v>
      </c>
      <c r="E268" s="19">
        <v>1</v>
      </c>
    </row>
    <row r="269" spans="1:5" x14ac:dyDescent="0.25">
      <c r="A269" s="49" t="s">
        <v>202</v>
      </c>
      <c r="B269" s="15">
        <v>1</v>
      </c>
      <c r="C269" s="15">
        <v>1</v>
      </c>
      <c r="D269" s="16">
        <v>0</v>
      </c>
      <c r="E269" s="17">
        <v>0</v>
      </c>
    </row>
    <row r="270" spans="1:5" x14ac:dyDescent="0.25">
      <c r="A270" s="49" t="s">
        <v>203</v>
      </c>
      <c r="B270" s="15">
        <v>17</v>
      </c>
      <c r="C270" s="15">
        <v>21</v>
      </c>
      <c r="D270" s="18">
        <v>4</v>
      </c>
      <c r="E270" s="19">
        <v>0.23529411764705882</v>
      </c>
    </row>
    <row r="271" spans="1:5" x14ac:dyDescent="0.25">
      <c r="A271" s="49" t="s">
        <v>469</v>
      </c>
      <c r="B271" s="15">
        <v>1</v>
      </c>
      <c r="C271" s="15">
        <v>2</v>
      </c>
      <c r="D271" s="18">
        <v>1</v>
      </c>
      <c r="E271" s="19">
        <v>1</v>
      </c>
    </row>
    <row r="272" spans="1:5" x14ac:dyDescent="0.25">
      <c r="A272" s="49" t="s">
        <v>206</v>
      </c>
      <c r="B272" s="15">
        <v>176</v>
      </c>
      <c r="C272" s="15">
        <v>133</v>
      </c>
      <c r="D272" s="16">
        <v>-43</v>
      </c>
      <c r="E272" s="17">
        <v>-0.24431818181818182</v>
      </c>
    </row>
    <row r="273" spans="1:5" x14ac:dyDescent="0.25">
      <c r="A273" s="49" t="s">
        <v>207</v>
      </c>
      <c r="B273" s="15">
        <v>2</v>
      </c>
      <c r="C273" s="15">
        <v>0</v>
      </c>
      <c r="D273" s="16">
        <v>-2</v>
      </c>
      <c r="E273" s="17">
        <v>-1</v>
      </c>
    </row>
    <row r="274" spans="1:5" x14ac:dyDescent="0.25">
      <c r="A274" s="49" t="s">
        <v>208</v>
      </c>
      <c r="B274" s="15">
        <v>1</v>
      </c>
      <c r="C274" s="15">
        <v>0</v>
      </c>
      <c r="D274" s="16">
        <v>-1</v>
      </c>
      <c r="E274" s="17">
        <v>-1</v>
      </c>
    </row>
    <row r="275" spans="1:5" x14ac:dyDescent="0.25">
      <c r="A275" s="49" t="s">
        <v>209</v>
      </c>
      <c r="B275" s="15">
        <v>0</v>
      </c>
      <c r="C275" s="15">
        <v>5</v>
      </c>
      <c r="D275" s="18">
        <v>5</v>
      </c>
      <c r="E275" s="17">
        <v>0</v>
      </c>
    </row>
    <row r="276" spans="1:5" x14ac:dyDescent="0.25">
      <c r="A276" s="49" t="s">
        <v>210</v>
      </c>
      <c r="B276" s="15">
        <v>21</v>
      </c>
      <c r="C276" s="15">
        <v>14</v>
      </c>
      <c r="D276" s="16">
        <v>-7</v>
      </c>
      <c r="E276" s="17">
        <v>-0.33333333333333331</v>
      </c>
    </row>
    <row r="277" spans="1:5" x14ac:dyDescent="0.25">
      <c r="A277" s="49" t="s">
        <v>211</v>
      </c>
      <c r="B277" s="15">
        <v>1</v>
      </c>
      <c r="C277" s="15">
        <v>1</v>
      </c>
      <c r="D277" s="16">
        <v>0</v>
      </c>
      <c r="E277" s="17">
        <v>0</v>
      </c>
    </row>
    <row r="278" spans="1:5" x14ac:dyDescent="0.25">
      <c r="A278" s="49" t="s">
        <v>482</v>
      </c>
      <c r="B278" s="15">
        <v>0</v>
      </c>
      <c r="C278" s="15">
        <v>4</v>
      </c>
      <c r="D278" s="18">
        <v>4</v>
      </c>
      <c r="E278" s="17">
        <v>0</v>
      </c>
    </row>
    <row r="279" spans="1:5" x14ac:dyDescent="0.25">
      <c r="A279" s="49" t="s">
        <v>213</v>
      </c>
      <c r="B279" s="15">
        <v>1</v>
      </c>
      <c r="C279" s="15">
        <v>0</v>
      </c>
      <c r="D279" s="16">
        <v>-1</v>
      </c>
      <c r="E279" s="17">
        <v>-1</v>
      </c>
    </row>
    <row r="280" spans="1:5" x14ac:dyDescent="0.25">
      <c r="A280" s="49" t="s">
        <v>214</v>
      </c>
      <c r="B280" s="15">
        <v>1</v>
      </c>
      <c r="C280" s="15">
        <v>1</v>
      </c>
      <c r="D280" s="16">
        <v>0</v>
      </c>
      <c r="E280" s="17">
        <v>0</v>
      </c>
    </row>
    <row r="281" spans="1:5" x14ac:dyDescent="0.25">
      <c r="A281" s="49" t="s">
        <v>216</v>
      </c>
      <c r="B281" s="15">
        <v>0</v>
      </c>
      <c r="C281" s="15">
        <v>1</v>
      </c>
      <c r="D281" s="18">
        <v>1</v>
      </c>
      <c r="E281" s="17">
        <v>0</v>
      </c>
    </row>
    <row r="282" spans="1:5" x14ac:dyDescent="0.25">
      <c r="A282" s="49" t="s">
        <v>217</v>
      </c>
      <c r="B282" s="15">
        <v>9</v>
      </c>
      <c r="C282" s="15">
        <v>7</v>
      </c>
      <c r="D282" s="16">
        <v>-2</v>
      </c>
      <c r="E282" s="17">
        <v>-0.22222222222222221</v>
      </c>
    </row>
    <row r="283" spans="1:5" x14ac:dyDescent="0.25">
      <c r="A283" s="49" t="s">
        <v>490</v>
      </c>
      <c r="B283" s="15">
        <v>0</v>
      </c>
      <c r="C283" s="15">
        <v>1</v>
      </c>
      <c r="D283" s="18">
        <v>1</v>
      </c>
      <c r="E283" s="17">
        <v>0</v>
      </c>
    </row>
    <row r="284" spans="1:5" x14ac:dyDescent="0.25">
      <c r="A284" s="49" t="s">
        <v>491</v>
      </c>
      <c r="B284" s="15">
        <v>0</v>
      </c>
      <c r="C284" s="15">
        <v>1</v>
      </c>
      <c r="D284" s="18">
        <v>1</v>
      </c>
      <c r="E284" s="17">
        <v>0</v>
      </c>
    </row>
    <row r="285" spans="1:5" x14ac:dyDescent="0.25">
      <c r="A285" s="49" t="s">
        <v>494</v>
      </c>
      <c r="B285" s="15">
        <v>1</v>
      </c>
      <c r="C285" s="15">
        <v>0</v>
      </c>
      <c r="D285" s="16">
        <v>-1</v>
      </c>
      <c r="E285" s="17">
        <v>-1</v>
      </c>
    </row>
    <row r="286" spans="1:5" x14ac:dyDescent="0.25">
      <c r="A286" s="49" t="s">
        <v>218</v>
      </c>
      <c r="B286" s="15">
        <v>1</v>
      </c>
      <c r="C286" s="15">
        <v>0</v>
      </c>
      <c r="D286" s="16">
        <v>-1</v>
      </c>
      <c r="E286" s="17">
        <v>-1</v>
      </c>
    </row>
    <row r="287" spans="1:5" x14ac:dyDescent="0.25">
      <c r="A287" s="49" t="s">
        <v>219</v>
      </c>
      <c r="B287" s="15">
        <v>10</v>
      </c>
      <c r="C287" s="15">
        <v>4</v>
      </c>
      <c r="D287" s="16">
        <v>-6</v>
      </c>
      <c r="E287" s="17">
        <v>-0.6</v>
      </c>
    </row>
    <row r="288" spans="1:5" x14ac:dyDescent="0.25">
      <c r="A288" s="49" t="s">
        <v>220</v>
      </c>
      <c r="B288" s="15">
        <v>6</v>
      </c>
      <c r="C288" s="15">
        <v>9</v>
      </c>
      <c r="D288" s="18">
        <v>3</v>
      </c>
      <c r="E288" s="19">
        <v>0.5</v>
      </c>
    </row>
    <row r="289" spans="1:5" x14ac:dyDescent="0.25">
      <c r="A289" s="49" t="s">
        <v>221</v>
      </c>
      <c r="B289" s="15">
        <v>0</v>
      </c>
      <c r="C289" s="15">
        <v>1</v>
      </c>
      <c r="D289" s="18">
        <v>1</v>
      </c>
      <c r="E289" s="17">
        <v>0</v>
      </c>
    </row>
    <row r="290" spans="1:5" x14ac:dyDescent="0.25">
      <c r="A290" s="49" t="s">
        <v>224</v>
      </c>
      <c r="B290" s="15">
        <v>3</v>
      </c>
      <c r="C290" s="15">
        <v>6</v>
      </c>
      <c r="D290" s="18">
        <v>3</v>
      </c>
      <c r="E290" s="19">
        <v>1</v>
      </c>
    </row>
    <row r="291" spans="1:5" x14ac:dyDescent="0.25">
      <c r="A291" s="49" t="s">
        <v>506</v>
      </c>
      <c r="B291" s="15">
        <v>1</v>
      </c>
      <c r="C291" s="15">
        <v>0</v>
      </c>
      <c r="D291" s="16">
        <v>-1</v>
      </c>
      <c r="E291" s="17">
        <v>-1</v>
      </c>
    </row>
    <row r="292" spans="1:5" x14ac:dyDescent="0.25">
      <c r="A292" s="49" t="s">
        <v>225</v>
      </c>
      <c r="B292" s="15">
        <v>1</v>
      </c>
      <c r="C292" s="15">
        <v>0</v>
      </c>
      <c r="D292" s="16">
        <v>-1</v>
      </c>
      <c r="E292" s="17">
        <v>-1</v>
      </c>
    </row>
    <row r="293" spans="1:5" x14ac:dyDescent="0.25">
      <c r="A293" s="49" t="s">
        <v>226</v>
      </c>
      <c r="B293" s="15">
        <v>13</v>
      </c>
      <c r="C293" s="15">
        <v>17</v>
      </c>
      <c r="D293" s="18">
        <v>4</v>
      </c>
      <c r="E293" s="19">
        <v>0.30769230769230771</v>
      </c>
    </row>
    <row r="294" spans="1:5" x14ac:dyDescent="0.25">
      <c r="A294" s="49" t="s">
        <v>228</v>
      </c>
      <c r="B294" s="15">
        <v>9</v>
      </c>
      <c r="C294" s="15">
        <v>11</v>
      </c>
      <c r="D294" s="18">
        <v>2</v>
      </c>
      <c r="E294" s="19">
        <v>0.22222222222222221</v>
      </c>
    </row>
    <row r="295" spans="1:5" x14ac:dyDescent="0.25">
      <c r="A295" s="49" t="s">
        <v>229</v>
      </c>
      <c r="B295" s="15">
        <v>4</v>
      </c>
      <c r="C295" s="15">
        <v>6</v>
      </c>
      <c r="D295" s="18">
        <v>2</v>
      </c>
      <c r="E295" s="19">
        <v>0.5</v>
      </c>
    </row>
    <row r="296" spans="1:5" x14ac:dyDescent="0.25">
      <c r="A296" s="49" t="s">
        <v>230</v>
      </c>
      <c r="B296" s="15">
        <v>2</v>
      </c>
      <c r="C296" s="15">
        <v>9</v>
      </c>
      <c r="D296" s="18">
        <v>7</v>
      </c>
      <c r="E296" s="19">
        <v>3.5</v>
      </c>
    </row>
    <row r="297" spans="1:5" x14ac:dyDescent="0.25">
      <c r="A297" s="49" t="s">
        <v>233</v>
      </c>
      <c r="B297" s="15">
        <v>29</v>
      </c>
      <c r="C297" s="15">
        <v>53</v>
      </c>
      <c r="D297" s="18">
        <v>24</v>
      </c>
      <c r="E297" s="19">
        <v>0.82758620689655171</v>
      </c>
    </row>
    <row r="298" spans="1:5" x14ac:dyDescent="0.25">
      <c r="A298" s="49" t="s">
        <v>235</v>
      </c>
      <c r="B298" s="15">
        <v>153</v>
      </c>
      <c r="C298" s="15">
        <v>126</v>
      </c>
      <c r="D298" s="16">
        <v>-27</v>
      </c>
      <c r="E298" s="17">
        <v>-0.17647058823529413</v>
      </c>
    </row>
    <row r="299" spans="1:5" x14ac:dyDescent="0.25">
      <c r="A299" s="49" t="s">
        <v>236</v>
      </c>
      <c r="B299" s="15">
        <v>11</v>
      </c>
      <c r="C299" s="15">
        <v>0</v>
      </c>
      <c r="D299" s="16">
        <v>-11</v>
      </c>
      <c r="E299" s="17">
        <v>-1</v>
      </c>
    </row>
    <row r="300" spans="1:5" x14ac:dyDescent="0.25">
      <c r="A300" s="49" t="s">
        <v>237</v>
      </c>
      <c r="B300" s="15">
        <v>0</v>
      </c>
      <c r="C300" s="15">
        <v>2</v>
      </c>
      <c r="D300" s="18">
        <v>2</v>
      </c>
      <c r="E300" s="17">
        <v>0</v>
      </c>
    </row>
    <row r="301" spans="1:5" x14ac:dyDescent="0.25">
      <c r="A301" s="49" t="s">
        <v>238</v>
      </c>
      <c r="B301" s="15">
        <v>15</v>
      </c>
      <c r="C301" s="15">
        <v>6</v>
      </c>
      <c r="D301" s="16">
        <v>-9</v>
      </c>
      <c r="E301" s="17">
        <v>-0.6</v>
      </c>
    </row>
    <row r="302" spans="1:5" x14ac:dyDescent="0.25">
      <c r="A302" s="49" t="s">
        <v>239</v>
      </c>
      <c r="B302" s="15">
        <v>25</v>
      </c>
      <c r="C302" s="15">
        <v>32</v>
      </c>
      <c r="D302" s="18">
        <v>7</v>
      </c>
      <c r="E302" s="19">
        <v>0.28000000000000003</v>
      </c>
    </row>
    <row r="303" spans="1:5" x14ac:dyDescent="0.25">
      <c r="A303" s="49" t="s">
        <v>240</v>
      </c>
      <c r="B303" s="15">
        <v>23</v>
      </c>
      <c r="C303" s="15">
        <v>27</v>
      </c>
      <c r="D303" s="18">
        <v>4</v>
      </c>
      <c r="E303" s="19">
        <v>0.17391304347826086</v>
      </c>
    </row>
    <row r="304" spans="1:5" x14ac:dyDescent="0.25">
      <c r="A304" s="49" t="s">
        <v>241</v>
      </c>
      <c r="B304" s="15">
        <v>6</v>
      </c>
      <c r="C304" s="15">
        <v>3</v>
      </c>
      <c r="D304" s="16">
        <v>-3</v>
      </c>
      <c r="E304" s="17">
        <v>-0.5</v>
      </c>
    </row>
    <row r="305" spans="1:5" x14ac:dyDescent="0.25">
      <c r="A305" s="49" t="s">
        <v>243</v>
      </c>
      <c r="B305" s="15">
        <v>5</v>
      </c>
      <c r="C305" s="15">
        <v>1</v>
      </c>
      <c r="D305" s="16">
        <v>-4</v>
      </c>
      <c r="E305" s="17">
        <v>-0.8</v>
      </c>
    </row>
    <row r="306" spans="1:5" x14ac:dyDescent="0.25">
      <c r="A306" s="49" t="s">
        <v>246</v>
      </c>
      <c r="B306" s="15">
        <v>1</v>
      </c>
      <c r="C306" s="15">
        <v>0</v>
      </c>
      <c r="D306" s="16">
        <v>-1</v>
      </c>
      <c r="E306" s="17">
        <v>-1</v>
      </c>
    </row>
    <row r="307" spans="1:5" x14ac:dyDescent="0.25">
      <c r="A307" s="49" t="s">
        <v>248</v>
      </c>
      <c r="B307" s="15">
        <v>6</v>
      </c>
      <c r="C307" s="15">
        <v>5</v>
      </c>
      <c r="D307" s="16">
        <v>-1</v>
      </c>
      <c r="E307" s="17">
        <v>-0.16666666666666666</v>
      </c>
    </row>
    <row r="308" spans="1:5" x14ac:dyDescent="0.25">
      <c r="A308" s="49" t="s">
        <v>249</v>
      </c>
      <c r="B308" s="15">
        <v>82</v>
      </c>
      <c r="C308" s="15">
        <v>81</v>
      </c>
      <c r="D308" s="16">
        <v>-1</v>
      </c>
      <c r="E308" s="17">
        <v>-1.2195121951219513E-2</v>
      </c>
    </row>
    <row r="309" spans="1:5" x14ac:dyDescent="0.25">
      <c r="A309" s="49" t="s">
        <v>251</v>
      </c>
      <c r="B309" s="15">
        <v>7</v>
      </c>
      <c r="C309" s="15">
        <v>10</v>
      </c>
      <c r="D309" s="18">
        <v>3</v>
      </c>
      <c r="E309" s="19">
        <v>0.42857142857142855</v>
      </c>
    </row>
    <row r="310" spans="1:5" x14ac:dyDescent="0.25">
      <c r="A310" s="49" t="s">
        <v>542</v>
      </c>
      <c r="B310" s="15">
        <v>0</v>
      </c>
      <c r="C310" s="15">
        <v>1</v>
      </c>
      <c r="D310" s="18">
        <v>1</v>
      </c>
      <c r="E310" s="17">
        <v>0</v>
      </c>
    </row>
    <row r="311" spans="1:5" x14ac:dyDescent="0.25">
      <c r="A311" s="49" t="s">
        <v>253</v>
      </c>
      <c r="B311" s="15">
        <v>13</v>
      </c>
      <c r="C311" s="15">
        <v>6</v>
      </c>
      <c r="D311" s="16">
        <v>-7</v>
      </c>
      <c r="E311" s="17">
        <v>-0.53846153846153844</v>
      </c>
    </row>
    <row r="312" spans="1:5" x14ac:dyDescent="0.25">
      <c r="A312" s="49" t="s">
        <v>254</v>
      </c>
      <c r="B312" s="15">
        <v>215</v>
      </c>
      <c r="C312" s="15">
        <v>76</v>
      </c>
      <c r="D312" s="16">
        <v>-139</v>
      </c>
      <c r="E312" s="17">
        <v>-0.64651162790697669</v>
      </c>
    </row>
    <row r="313" spans="1:5" x14ac:dyDescent="0.25">
      <c r="A313" s="49" t="s">
        <v>255</v>
      </c>
      <c r="B313" s="15">
        <v>8</v>
      </c>
      <c r="C313" s="15">
        <v>2</v>
      </c>
      <c r="D313" s="16">
        <v>-6</v>
      </c>
      <c r="E313" s="17">
        <v>-0.75</v>
      </c>
    </row>
    <row r="314" spans="1:5" x14ac:dyDescent="0.25">
      <c r="A314" s="49" t="s">
        <v>258</v>
      </c>
      <c r="B314" s="15">
        <v>2</v>
      </c>
      <c r="C314" s="15">
        <v>3</v>
      </c>
      <c r="D314" s="18">
        <v>1</v>
      </c>
      <c r="E314" s="19">
        <v>0.5</v>
      </c>
    </row>
    <row r="315" spans="1:5" x14ac:dyDescent="0.25">
      <c r="A315" s="49" t="s">
        <v>259</v>
      </c>
      <c r="B315" s="15">
        <v>1</v>
      </c>
      <c r="C315" s="15">
        <v>1</v>
      </c>
      <c r="D315" s="16">
        <v>0</v>
      </c>
      <c r="E315" s="17">
        <v>0</v>
      </c>
    </row>
    <row r="316" spans="1:5" x14ac:dyDescent="0.25">
      <c r="A316" s="54" t="s">
        <v>282</v>
      </c>
      <c r="B316" s="55">
        <v>1106</v>
      </c>
      <c r="C316" s="55">
        <v>441</v>
      </c>
      <c r="D316" s="58">
        <v>-665</v>
      </c>
      <c r="E316" s="59">
        <v>-0.60126582278481011</v>
      </c>
    </row>
    <row r="317" spans="1:5" x14ac:dyDescent="0.25">
      <c r="A317" s="49" t="s">
        <v>195</v>
      </c>
      <c r="B317" s="15">
        <v>1</v>
      </c>
      <c r="C317" s="15">
        <v>0</v>
      </c>
      <c r="D317" s="16">
        <v>-1</v>
      </c>
      <c r="E317" s="17">
        <v>-1</v>
      </c>
    </row>
    <row r="318" spans="1:5" x14ac:dyDescent="0.25">
      <c r="A318" s="49" t="s">
        <v>196</v>
      </c>
      <c r="B318" s="15">
        <v>0</v>
      </c>
      <c r="C318" s="15">
        <v>5</v>
      </c>
      <c r="D318" s="18">
        <v>5</v>
      </c>
      <c r="E318" s="17">
        <v>0</v>
      </c>
    </row>
    <row r="319" spans="1:5" x14ac:dyDescent="0.25">
      <c r="A319" s="49" t="s">
        <v>197</v>
      </c>
      <c r="B319" s="15">
        <v>19</v>
      </c>
      <c r="C319" s="15">
        <v>0</v>
      </c>
      <c r="D319" s="16">
        <v>-19</v>
      </c>
      <c r="E319" s="17">
        <v>-1</v>
      </c>
    </row>
    <row r="320" spans="1:5" x14ac:dyDescent="0.25">
      <c r="A320" s="49" t="s">
        <v>456</v>
      </c>
      <c r="B320" s="15">
        <v>1</v>
      </c>
      <c r="C320" s="15">
        <v>0</v>
      </c>
      <c r="D320" s="16">
        <v>-1</v>
      </c>
      <c r="E320" s="17">
        <v>-1</v>
      </c>
    </row>
    <row r="321" spans="1:5" x14ac:dyDescent="0.25">
      <c r="A321" s="49" t="s">
        <v>459</v>
      </c>
      <c r="B321" s="15">
        <v>2</v>
      </c>
      <c r="C321" s="15">
        <v>0</v>
      </c>
      <c r="D321" s="16">
        <v>-2</v>
      </c>
      <c r="E321" s="17">
        <v>-1</v>
      </c>
    </row>
    <row r="322" spans="1:5" x14ac:dyDescent="0.25">
      <c r="A322" s="49" t="s">
        <v>199</v>
      </c>
      <c r="B322" s="15">
        <v>4</v>
      </c>
      <c r="C322" s="15">
        <v>0</v>
      </c>
      <c r="D322" s="16">
        <v>-4</v>
      </c>
      <c r="E322" s="17">
        <v>-1</v>
      </c>
    </row>
    <row r="323" spans="1:5" x14ac:dyDescent="0.25">
      <c r="A323" s="49" t="s">
        <v>200</v>
      </c>
      <c r="B323" s="15">
        <v>40</v>
      </c>
      <c r="C323" s="15">
        <v>19</v>
      </c>
      <c r="D323" s="16">
        <v>-21</v>
      </c>
      <c r="E323" s="17">
        <v>-0.52500000000000002</v>
      </c>
    </row>
    <row r="324" spans="1:5" x14ac:dyDescent="0.25">
      <c r="A324" s="49" t="s">
        <v>201</v>
      </c>
      <c r="B324" s="15">
        <v>9</v>
      </c>
      <c r="C324" s="15">
        <v>10</v>
      </c>
      <c r="D324" s="18">
        <v>1</v>
      </c>
      <c r="E324" s="19">
        <v>0.1111111111111111</v>
      </c>
    </row>
    <row r="325" spans="1:5" x14ac:dyDescent="0.25">
      <c r="A325" s="49" t="s">
        <v>202</v>
      </c>
      <c r="B325" s="15">
        <v>0</v>
      </c>
      <c r="C325" s="15">
        <v>3</v>
      </c>
      <c r="D325" s="18">
        <v>3</v>
      </c>
      <c r="E325" s="17">
        <v>0</v>
      </c>
    </row>
    <row r="326" spans="1:5" x14ac:dyDescent="0.25">
      <c r="A326" s="49" t="s">
        <v>203</v>
      </c>
      <c r="B326" s="15">
        <v>4</v>
      </c>
      <c r="C326" s="15">
        <v>5</v>
      </c>
      <c r="D326" s="18">
        <v>1</v>
      </c>
      <c r="E326" s="19">
        <v>0.25</v>
      </c>
    </row>
    <row r="327" spans="1:5" x14ac:dyDescent="0.25">
      <c r="A327" s="49" t="s">
        <v>205</v>
      </c>
      <c r="B327" s="15">
        <v>3</v>
      </c>
      <c r="C327" s="15">
        <v>0</v>
      </c>
      <c r="D327" s="16">
        <v>-3</v>
      </c>
      <c r="E327" s="17">
        <v>-1</v>
      </c>
    </row>
    <row r="328" spans="1:5" x14ac:dyDescent="0.25">
      <c r="A328" s="49" t="s">
        <v>469</v>
      </c>
      <c r="B328" s="15">
        <v>39</v>
      </c>
      <c r="C328" s="15">
        <v>1</v>
      </c>
      <c r="D328" s="16">
        <v>-38</v>
      </c>
      <c r="E328" s="17">
        <v>-0.97435897435897434</v>
      </c>
    </row>
    <row r="329" spans="1:5" x14ac:dyDescent="0.25">
      <c r="A329" s="49" t="s">
        <v>206</v>
      </c>
      <c r="B329" s="15">
        <v>469</v>
      </c>
      <c r="C329" s="15">
        <v>200</v>
      </c>
      <c r="D329" s="16">
        <v>-269</v>
      </c>
      <c r="E329" s="17">
        <v>-0.57356076759061836</v>
      </c>
    </row>
    <row r="330" spans="1:5" x14ac:dyDescent="0.25">
      <c r="A330" s="49" t="s">
        <v>208</v>
      </c>
      <c r="B330" s="15">
        <v>3</v>
      </c>
      <c r="C330" s="15">
        <v>0</v>
      </c>
      <c r="D330" s="16">
        <v>-3</v>
      </c>
      <c r="E330" s="17">
        <v>-1</v>
      </c>
    </row>
    <row r="331" spans="1:5" x14ac:dyDescent="0.25">
      <c r="A331" s="49" t="s">
        <v>209</v>
      </c>
      <c r="B331" s="15">
        <v>5</v>
      </c>
      <c r="C331" s="15">
        <v>7</v>
      </c>
      <c r="D331" s="18">
        <v>2</v>
      </c>
      <c r="E331" s="19">
        <v>0.4</v>
      </c>
    </row>
    <row r="332" spans="1:5" x14ac:dyDescent="0.25">
      <c r="A332" s="49" t="s">
        <v>210</v>
      </c>
      <c r="B332" s="15">
        <v>4</v>
      </c>
      <c r="C332" s="15">
        <v>15</v>
      </c>
      <c r="D332" s="18">
        <v>11</v>
      </c>
      <c r="E332" s="19">
        <v>2.75</v>
      </c>
    </row>
    <row r="333" spans="1:5" x14ac:dyDescent="0.25">
      <c r="A333" s="49" t="s">
        <v>476</v>
      </c>
      <c r="B333" s="15">
        <v>0</v>
      </c>
      <c r="C333" s="15">
        <v>1</v>
      </c>
      <c r="D333" s="18">
        <v>1</v>
      </c>
      <c r="E333" s="17">
        <v>0</v>
      </c>
    </row>
    <row r="334" spans="1:5" x14ac:dyDescent="0.25">
      <c r="A334" s="49" t="s">
        <v>211</v>
      </c>
      <c r="B334" s="15">
        <v>3</v>
      </c>
      <c r="C334" s="15">
        <v>1</v>
      </c>
      <c r="D334" s="16">
        <v>-2</v>
      </c>
      <c r="E334" s="17">
        <v>-0.66666666666666663</v>
      </c>
    </row>
    <row r="335" spans="1:5" x14ac:dyDescent="0.25">
      <c r="A335" s="49" t="s">
        <v>212</v>
      </c>
      <c r="B335" s="15">
        <v>1</v>
      </c>
      <c r="C335" s="15">
        <v>0</v>
      </c>
      <c r="D335" s="16">
        <v>-1</v>
      </c>
      <c r="E335" s="17">
        <v>-1</v>
      </c>
    </row>
    <row r="336" spans="1:5" x14ac:dyDescent="0.25">
      <c r="A336" s="49" t="s">
        <v>215</v>
      </c>
      <c r="B336" s="15">
        <v>3</v>
      </c>
      <c r="C336" s="15">
        <v>0</v>
      </c>
      <c r="D336" s="16">
        <v>-3</v>
      </c>
      <c r="E336" s="17">
        <v>-1</v>
      </c>
    </row>
    <row r="337" spans="1:5" x14ac:dyDescent="0.25">
      <c r="A337" s="49" t="s">
        <v>216</v>
      </c>
      <c r="B337" s="15">
        <v>0</v>
      </c>
      <c r="C337" s="15">
        <v>1</v>
      </c>
      <c r="D337" s="18">
        <v>1</v>
      </c>
      <c r="E337" s="17">
        <v>0</v>
      </c>
    </row>
    <row r="338" spans="1:5" x14ac:dyDescent="0.25">
      <c r="A338" s="49" t="s">
        <v>217</v>
      </c>
      <c r="B338" s="15">
        <v>20</v>
      </c>
      <c r="C338" s="15">
        <v>5</v>
      </c>
      <c r="D338" s="16">
        <v>-15</v>
      </c>
      <c r="E338" s="17">
        <v>-0.75</v>
      </c>
    </row>
    <row r="339" spans="1:5" x14ac:dyDescent="0.25">
      <c r="A339" s="49" t="s">
        <v>218</v>
      </c>
      <c r="B339" s="15">
        <v>1</v>
      </c>
      <c r="C339" s="15">
        <v>0</v>
      </c>
      <c r="D339" s="16">
        <v>-1</v>
      </c>
      <c r="E339" s="17">
        <v>-1</v>
      </c>
    </row>
    <row r="340" spans="1:5" x14ac:dyDescent="0.25">
      <c r="A340" s="49" t="s">
        <v>219</v>
      </c>
      <c r="B340" s="15">
        <v>8</v>
      </c>
      <c r="C340" s="15">
        <v>3</v>
      </c>
      <c r="D340" s="16">
        <v>-5</v>
      </c>
      <c r="E340" s="17">
        <v>-0.625</v>
      </c>
    </row>
    <row r="341" spans="1:5" x14ac:dyDescent="0.25">
      <c r="A341" s="49" t="s">
        <v>220</v>
      </c>
      <c r="B341" s="15">
        <v>12</v>
      </c>
      <c r="C341" s="15">
        <v>4</v>
      </c>
      <c r="D341" s="16">
        <v>-8</v>
      </c>
      <c r="E341" s="17">
        <v>-0.66666666666666663</v>
      </c>
    </row>
    <row r="342" spans="1:5" x14ac:dyDescent="0.25">
      <c r="A342" s="49" t="s">
        <v>221</v>
      </c>
      <c r="B342" s="15">
        <v>8</v>
      </c>
      <c r="C342" s="15">
        <v>0</v>
      </c>
      <c r="D342" s="16">
        <v>-8</v>
      </c>
      <c r="E342" s="17">
        <v>-1</v>
      </c>
    </row>
    <row r="343" spans="1:5" x14ac:dyDescent="0.25">
      <c r="A343" s="49" t="s">
        <v>224</v>
      </c>
      <c r="B343" s="15">
        <v>2</v>
      </c>
      <c r="C343" s="15">
        <v>0</v>
      </c>
      <c r="D343" s="16">
        <v>-2</v>
      </c>
      <c r="E343" s="17">
        <v>-1</v>
      </c>
    </row>
    <row r="344" spans="1:5" x14ac:dyDescent="0.25">
      <c r="A344" s="49" t="s">
        <v>506</v>
      </c>
      <c r="B344" s="15">
        <v>0</v>
      </c>
      <c r="C344" s="15">
        <v>3</v>
      </c>
      <c r="D344" s="18">
        <v>3</v>
      </c>
      <c r="E344" s="17">
        <v>0</v>
      </c>
    </row>
    <row r="345" spans="1:5" x14ac:dyDescent="0.25">
      <c r="A345" s="49" t="s">
        <v>225</v>
      </c>
      <c r="B345" s="15">
        <v>0</v>
      </c>
      <c r="C345" s="15">
        <v>2</v>
      </c>
      <c r="D345" s="18">
        <v>2</v>
      </c>
      <c r="E345" s="17">
        <v>0</v>
      </c>
    </row>
    <row r="346" spans="1:5" x14ac:dyDescent="0.25">
      <c r="A346" s="49" t="s">
        <v>226</v>
      </c>
      <c r="B346" s="15">
        <v>2</v>
      </c>
      <c r="C346" s="15">
        <v>5</v>
      </c>
      <c r="D346" s="18">
        <v>3</v>
      </c>
      <c r="E346" s="19">
        <v>1.5</v>
      </c>
    </row>
    <row r="347" spans="1:5" x14ac:dyDescent="0.25">
      <c r="A347" s="49" t="s">
        <v>227</v>
      </c>
      <c r="B347" s="15">
        <v>0</v>
      </c>
      <c r="C347" s="15">
        <v>1</v>
      </c>
      <c r="D347" s="18">
        <v>1</v>
      </c>
      <c r="E347" s="17">
        <v>0</v>
      </c>
    </row>
    <row r="348" spans="1:5" x14ac:dyDescent="0.25">
      <c r="A348" s="49" t="s">
        <v>228</v>
      </c>
      <c r="B348" s="15">
        <v>143</v>
      </c>
      <c r="C348" s="15">
        <v>10</v>
      </c>
      <c r="D348" s="16">
        <v>-133</v>
      </c>
      <c r="E348" s="17">
        <v>-0.93006993006993011</v>
      </c>
    </row>
    <row r="349" spans="1:5" x14ac:dyDescent="0.25">
      <c r="A349" s="49" t="s">
        <v>230</v>
      </c>
      <c r="B349" s="15">
        <v>1</v>
      </c>
      <c r="C349" s="15">
        <v>3</v>
      </c>
      <c r="D349" s="18">
        <v>2</v>
      </c>
      <c r="E349" s="19">
        <v>2</v>
      </c>
    </row>
    <row r="350" spans="1:5" x14ac:dyDescent="0.25">
      <c r="A350" s="49" t="s">
        <v>521</v>
      </c>
      <c r="B350" s="15">
        <v>1</v>
      </c>
      <c r="C350" s="15">
        <v>0</v>
      </c>
      <c r="D350" s="16">
        <v>-1</v>
      </c>
      <c r="E350" s="17">
        <v>-1</v>
      </c>
    </row>
    <row r="351" spans="1:5" x14ac:dyDescent="0.25">
      <c r="A351" s="49" t="s">
        <v>523</v>
      </c>
      <c r="B351" s="15">
        <v>1</v>
      </c>
      <c r="C351" s="15">
        <v>0</v>
      </c>
      <c r="D351" s="16">
        <v>-1</v>
      </c>
      <c r="E351" s="17">
        <v>-1</v>
      </c>
    </row>
    <row r="352" spans="1:5" x14ac:dyDescent="0.25">
      <c r="A352" s="49" t="s">
        <v>233</v>
      </c>
      <c r="B352" s="15">
        <v>32</v>
      </c>
      <c r="C352" s="15">
        <v>10</v>
      </c>
      <c r="D352" s="16">
        <v>-22</v>
      </c>
      <c r="E352" s="17">
        <v>-0.6875</v>
      </c>
    </row>
    <row r="353" spans="1:5" x14ac:dyDescent="0.25">
      <c r="A353" s="49" t="s">
        <v>234</v>
      </c>
      <c r="B353" s="15">
        <v>3</v>
      </c>
      <c r="C353" s="15">
        <v>0</v>
      </c>
      <c r="D353" s="16">
        <v>-3</v>
      </c>
      <c r="E353" s="17">
        <v>-1</v>
      </c>
    </row>
    <row r="354" spans="1:5" x14ac:dyDescent="0.25">
      <c r="A354" s="49" t="s">
        <v>235</v>
      </c>
      <c r="B354" s="15">
        <v>53</v>
      </c>
      <c r="C354" s="15">
        <v>30</v>
      </c>
      <c r="D354" s="16">
        <v>-23</v>
      </c>
      <c r="E354" s="17">
        <v>-0.43396226415094341</v>
      </c>
    </row>
    <row r="355" spans="1:5" x14ac:dyDescent="0.25">
      <c r="A355" s="49" t="s">
        <v>236</v>
      </c>
      <c r="B355" s="15">
        <v>19</v>
      </c>
      <c r="C355" s="15">
        <v>1</v>
      </c>
      <c r="D355" s="16">
        <v>-18</v>
      </c>
      <c r="E355" s="17">
        <v>-0.94736842105263153</v>
      </c>
    </row>
    <row r="356" spans="1:5" x14ac:dyDescent="0.25">
      <c r="A356" s="49" t="s">
        <v>527</v>
      </c>
      <c r="B356" s="15">
        <v>0</v>
      </c>
      <c r="C356" s="15">
        <v>1</v>
      </c>
      <c r="D356" s="18">
        <v>1</v>
      </c>
      <c r="E356" s="17">
        <v>0</v>
      </c>
    </row>
    <row r="357" spans="1:5" x14ac:dyDescent="0.25">
      <c r="A357" s="49" t="s">
        <v>237</v>
      </c>
      <c r="B357" s="15">
        <v>11</v>
      </c>
      <c r="C357" s="15">
        <v>0</v>
      </c>
      <c r="D357" s="16">
        <v>-11</v>
      </c>
      <c r="E357" s="17">
        <v>-1</v>
      </c>
    </row>
    <row r="358" spans="1:5" x14ac:dyDescent="0.25">
      <c r="A358" s="49" t="s">
        <v>238</v>
      </c>
      <c r="B358" s="15">
        <v>6</v>
      </c>
      <c r="C358" s="15">
        <v>5</v>
      </c>
      <c r="D358" s="16">
        <v>-1</v>
      </c>
      <c r="E358" s="17">
        <v>-0.16666666666666666</v>
      </c>
    </row>
    <row r="359" spans="1:5" x14ac:dyDescent="0.25">
      <c r="A359" s="49" t="s">
        <v>239</v>
      </c>
      <c r="B359" s="15">
        <v>13</v>
      </c>
      <c r="C359" s="15">
        <v>4</v>
      </c>
      <c r="D359" s="16">
        <v>-9</v>
      </c>
      <c r="E359" s="17">
        <v>-0.69230769230769229</v>
      </c>
    </row>
    <row r="360" spans="1:5" x14ac:dyDescent="0.25">
      <c r="A360" s="49" t="s">
        <v>240</v>
      </c>
      <c r="B360" s="15">
        <v>10</v>
      </c>
      <c r="C360" s="15">
        <v>6</v>
      </c>
      <c r="D360" s="16">
        <v>-4</v>
      </c>
      <c r="E360" s="17">
        <v>-0.4</v>
      </c>
    </row>
    <row r="361" spans="1:5" x14ac:dyDescent="0.25">
      <c r="A361" s="49" t="s">
        <v>241</v>
      </c>
      <c r="B361" s="15">
        <v>20</v>
      </c>
      <c r="C361" s="15">
        <v>4</v>
      </c>
      <c r="D361" s="16">
        <v>-16</v>
      </c>
      <c r="E361" s="17">
        <v>-0.8</v>
      </c>
    </row>
    <row r="362" spans="1:5" x14ac:dyDescent="0.25">
      <c r="A362" s="49" t="s">
        <v>243</v>
      </c>
      <c r="B362" s="15">
        <v>3</v>
      </c>
      <c r="C362" s="15">
        <v>3</v>
      </c>
      <c r="D362" s="16">
        <v>0</v>
      </c>
      <c r="E362" s="17">
        <v>0</v>
      </c>
    </row>
    <row r="363" spans="1:5" x14ac:dyDescent="0.25">
      <c r="A363" s="49" t="s">
        <v>245</v>
      </c>
      <c r="B363" s="15">
        <v>0</v>
      </c>
      <c r="C363" s="15">
        <v>2</v>
      </c>
      <c r="D363" s="18">
        <v>2</v>
      </c>
      <c r="E363" s="17">
        <v>0</v>
      </c>
    </row>
    <row r="364" spans="1:5" x14ac:dyDescent="0.25">
      <c r="A364" s="49" t="s">
        <v>248</v>
      </c>
      <c r="B364" s="15">
        <v>2</v>
      </c>
      <c r="C364" s="15">
        <v>1</v>
      </c>
      <c r="D364" s="16">
        <v>-1</v>
      </c>
      <c r="E364" s="17">
        <v>-0.5</v>
      </c>
    </row>
    <row r="365" spans="1:5" x14ac:dyDescent="0.25">
      <c r="A365" s="49" t="s">
        <v>249</v>
      </c>
      <c r="B365" s="15">
        <v>39</v>
      </c>
      <c r="C365" s="15">
        <v>29</v>
      </c>
      <c r="D365" s="16">
        <v>-10</v>
      </c>
      <c r="E365" s="17">
        <v>-0.25641025641025639</v>
      </c>
    </row>
    <row r="366" spans="1:5" x14ac:dyDescent="0.25">
      <c r="A366" s="49" t="s">
        <v>250</v>
      </c>
      <c r="B366" s="15">
        <v>0</v>
      </c>
      <c r="C366" s="15">
        <v>1</v>
      </c>
      <c r="D366" s="18">
        <v>1</v>
      </c>
      <c r="E366" s="17">
        <v>0</v>
      </c>
    </row>
    <row r="367" spans="1:5" x14ac:dyDescent="0.25">
      <c r="A367" s="49" t="s">
        <v>251</v>
      </c>
      <c r="B367" s="15">
        <v>9</v>
      </c>
      <c r="C367" s="15">
        <v>7</v>
      </c>
      <c r="D367" s="16">
        <v>-2</v>
      </c>
      <c r="E367" s="17">
        <v>-0.22222222222222221</v>
      </c>
    </row>
    <row r="368" spans="1:5" x14ac:dyDescent="0.25">
      <c r="A368" s="49" t="s">
        <v>253</v>
      </c>
      <c r="B368" s="15">
        <v>8</v>
      </c>
      <c r="C368" s="15">
        <v>1</v>
      </c>
      <c r="D368" s="16">
        <v>-7</v>
      </c>
      <c r="E368" s="17">
        <v>-0.875</v>
      </c>
    </row>
    <row r="369" spans="1:5" x14ac:dyDescent="0.25">
      <c r="A369" s="49" t="s">
        <v>254</v>
      </c>
      <c r="B369" s="15">
        <v>26</v>
      </c>
      <c r="C369" s="15">
        <v>24</v>
      </c>
      <c r="D369" s="16">
        <v>-2</v>
      </c>
      <c r="E369" s="17">
        <v>-7.6923076923076927E-2</v>
      </c>
    </row>
    <row r="370" spans="1:5" x14ac:dyDescent="0.25">
      <c r="A370" s="49" t="s">
        <v>255</v>
      </c>
      <c r="B370" s="15">
        <v>4</v>
      </c>
      <c r="C370" s="15">
        <v>1</v>
      </c>
      <c r="D370" s="16">
        <v>-3</v>
      </c>
      <c r="E370" s="17">
        <v>-0.75</v>
      </c>
    </row>
    <row r="371" spans="1:5" x14ac:dyDescent="0.25">
      <c r="A371" s="49" t="s">
        <v>256</v>
      </c>
      <c r="B371" s="15">
        <v>0</v>
      </c>
      <c r="C371" s="15">
        <v>1</v>
      </c>
      <c r="D371" s="18">
        <v>1</v>
      </c>
      <c r="E371" s="17">
        <v>0</v>
      </c>
    </row>
    <row r="372" spans="1:5" x14ac:dyDescent="0.25">
      <c r="A372" s="49" t="s">
        <v>544</v>
      </c>
      <c r="B372" s="15">
        <v>1</v>
      </c>
      <c r="C372" s="15">
        <v>2</v>
      </c>
      <c r="D372" s="18">
        <v>1</v>
      </c>
      <c r="E372" s="19">
        <v>1</v>
      </c>
    </row>
    <row r="373" spans="1:5" x14ac:dyDescent="0.25">
      <c r="A373" s="49" t="s">
        <v>258</v>
      </c>
      <c r="B373" s="15">
        <v>3</v>
      </c>
      <c r="C373" s="15">
        <v>2</v>
      </c>
      <c r="D373" s="16">
        <v>-1</v>
      </c>
      <c r="E373" s="17">
        <v>-0.33333333333333331</v>
      </c>
    </row>
    <row r="374" spans="1:5" x14ac:dyDescent="0.25">
      <c r="A374" s="49" t="s">
        <v>259</v>
      </c>
      <c r="B374" s="15">
        <v>34</v>
      </c>
      <c r="C374" s="15">
        <v>2</v>
      </c>
      <c r="D374" s="16">
        <v>-32</v>
      </c>
      <c r="E374" s="17">
        <v>-0.94117647058823528</v>
      </c>
    </row>
    <row r="375" spans="1:5" x14ac:dyDescent="0.25">
      <c r="A375" s="49" t="s">
        <v>260</v>
      </c>
      <c r="B375" s="15">
        <v>1</v>
      </c>
      <c r="C375" s="15">
        <v>0</v>
      </c>
      <c r="D375" s="16">
        <v>-1</v>
      </c>
      <c r="E375" s="17">
        <v>-1</v>
      </c>
    </row>
    <row r="376" spans="1:5" x14ac:dyDescent="0.25">
      <c r="A376" s="54" t="s">
        <v>283</v>
      </c>
      <c r="B376" s="55">
        <v>617</v>
      </c>
      <c r="C376" s="55">
        <v>383</v>
      </c>
      <c r="D376" s="58">
        <v>-234</v>
      </c>
      <c r="E376" s="59">
        <v>-0.37925445705024313</v>
      </c>
    </row>
    <row r="377" spans="1:5" x14ac:dyDescent="0.25">
      <c r="A377" s="49" t="s">
        <v>194</v>
      </c>
      <c r="B377" s="15">
        <v>0</v>
      </c>
      <c r="C377" s="15">
        <v>3</v>
      </c>
      <c r="D377" s="18">
        <v>3</v>
      </c>
      <c r="E377" s="17">
        <v>0</v>
      </c>
    </row>
    <row r="378" spans="1:5" x14ac:dyDescent="0.25">
      <c r="A378" s="49" t="s">
        <v>195</v>
      </c>
      <c r="B378" s="15">
        <v>1</v>
      </c>
      <c r="C378" s="15">
        <v>0</v>
      </c>
      <c r="D378" s="16">
        <v>-1</v>
      </c>
      <c r="E378" s="17">
        <v>-1</v>
      </c>
    </row>
    <row r="379" spans="1:5" x14ac:dyDescent="0.25">
      <c r="A379" s="49" t="s">
        <v>196</v>
      </c>
      <c r="B379" s="15">
        <v>2</v>
      </c>
      <c r="C379" s="15">
        <v>0</v>
      </c>
      <c r="D379" s="16">
        <v>-2</v>
      </c>
      <c r="E379" s="17">
        <v>-1</v>
      </c>
    </row>
    <row r="380" spans="1:5" x14ac:dyDescent="0.25">
      <c r="A380" s="49" t="s">
        <v>198</v>
      </c>
      <c r="B380" s="15">
        <v>0</v>
      </c>
      <c r="C380" s="15">
        <v>1</v>
      </c>
      <c r="D380" s="18">
        <v>1</v>
      </c>
      <c r="E380" s="17">
        <v>0</v>
      </c>
    </row>
    <row r="381" spans="1:5" x14ac:dyDescent="0.25">
      <c r="A381" s="49" t="s">
        <v>457</v>
      </c>
      <c r="B381" s="15">
        <v>0</v>
      </c>
      <c r="C381" s="15">
        <v>1</v>
      </c>
      <c r="D381" s="18">
        <v>1</v>
      </c>
      <c r="E381" s="17">
        <v>0</v>
      </c>
    </row>
    <row r="382" spans="1:5" x14ac:dyDescent="0.25">
      <c r="A382" s="49" t="s">
        <v>459</v>
      </c>
      <c r="B382" s="15">
        <v>1</v>
      </c>
      <c r="C382" s="15">
        <v>0</v>
      </c>
      <c r="D382" s="16">
        <v>-1</v>
      </c>
      <c r="E382" s="17">
        <v>-1</v>
      </c>
    </row>
    <row r="383" spans="1:5" x14ac:dyDescent="0.25">
      <c r="A383" s="49" t="s">
        <v>199</v>
      </c>
      <c r="B383" s="15">
        <v>3</v>
      </c>
      <c r="C383" s="15">
        <v>0</v>
      </c>
      <c r="D383" s="16">
        <v>-3</v>
      </c>
      <c r="E383" s="17">
        <v>-1</v>
      </c>
    </row>
    <row r="384" spans="1:5" x14ac:dyDescent="0.25">
      <c r="A384" s="49" t="s">
        <v>200</v>
      </c>
      <c r="B384" s="15">
        <v>4</v>
      </c>
      <c r="C384" s="15">
        <v>1</v>
      </c>
      <c r="D384" s="16">
        <v>-3</v>
      </c>
      <c r="E384" s="17">
        <v>-0.75</v>
      </c>
    </row>
    <row r="385" spans="1:5" x14ac:dyDescent="0.25">
      <c r="A385" s="49" t="s">
        <v>201</v>
      </c>
      <c r="B385" s="15">
        <v>23</v>
      </c>
      <c r="C385" s="15">
        <v>7</v>
      </c>
      <c r="D385" s="16">
        <v>-16</v>
      </c>
      <c r="E385" s="17">
        <v>-0.69565217391304346</v>
      </c>
    </row>
    <row r="386" spans="1:5" x14ac:dyDescent="0.25">
      <c r="A386" s="49" t="s">
        <v>203</v>
      </c>
      <c r="B386" s="15">
        <v>6</v>
      </c>
      <c r="C386" s="15">
        <v>4</v>
      </c>
      <c r="D386" s="16">
        <v>-2</v>
      </c>
      <c r="E386" s="17">
        <v>-0.33333333333333331</v>
      </c>
    </row>
    <row r="387" spans="1:5" x14ac:dyDescent="0.25">
      <c r="A387" s="49" t="s">
        <v>469</v>
      </c>
      <c r="B387" s="15">
        <v>11</v>
      </c>
      <c r="C387" s="15">
        <v>0</v>
      </c>
      <c r="D387" s="16">
        <v>-11</v>
      </c>
      <c r="E387" s="17">
        <v>-1</v>
      </c>
    </row>
    <row r="388" spans="1:5" x14ac:dyDescent="0.25">
      <c r="A388" s="49" t="s">
        <v>206</v>
      </c>
      <c r="B388" s="15">
        <v>102</v>
      </c>
      <c r="C388" s="15">
        <v>59</v>
      </c>
      <c r="D388" s="16">
        <v>-43</v>
      </c>
      <c r="E388" s="17">
        <v>-0.42156862745098039</v>
      </c>
    </row>
    <row r="389" spans="1:5" x14ac:dyDescent="0.25">
      <c r="A389" s="49" t="s">
        <v>208</v>
      </c>
      <c r="B389" s="15">
        <v>1</v>
      </c>
      <c r="C389" s="15">
        <v>0</v>
      </c>
      <c r="D389" s="16">
        <v>-1</v>
      </c>
      <c r="E389" s="17">
        <v>-1</v>
      </c>
    </row>
    <row r="390" spans="1:5" x14ac:dyDescent="0.25">
      <c r="A390" s="49" t="s">
        <v>473</v>
      </c>
      <c r="B390" s="15">
        <v>1</v>
      </c>
      <c r="C390" s="15">
        <v>0</v>
      </c>
      <c r="D390" s="16">
        <v>-1</v>
      </c>
      <c r="E390" s="17">
        <v>-1</v>
      </c>
    </row>
    <row r="391" spans="1:5" x14ac:dyDescent="0.25">
      <c r="A391" s="49" t="s">
        <v>209</v>
      </c>
      <c r="B391" s="15">
        <v>2</v>
      </c>
      <c r="C391" s="15">
        <v>5</v>
      </c>
      <c r="D391" s="18">
        <v>3</v>
      </c>
      <c r="E391" s="19">
        <v>1.5</v>
      </c>
    </row>
    <row r="392" spans="1:5" x14ac:dyDescent="0.25">
      <c r="A392" s="49" t="s">
        <v>210</v>
      </c>
      <c r="B392" s="15">
        <v>7</v>
      </c>
      <c r="C392" s="15">
        <v>27</v>
      </c>
      <c r="D392" s="18">
        <v>20</v>
      </c>
      <c r="E392" s="19">
        <v>2.8571428571428572</v>
      </c>
    </row>
    <row r="393" spans="1:5" x14ac:dyDescent="0.25">
      <c r="A393" s="49" t="s">
        <v>211</v>
      </c>
      <c r="B393" s="15">
        <v>3</v>
      </c>
      <c r="C393" s="15">
        <v>0</v>
      </c>
      <c r="D393" s="16">
        <v>-3</v>
      </c>
      <c r="E393" s="17">
        <v>-1</v>
      </c>
    </row>
    <row r="394" spans="1:5" x14ac:dyDescent="0.25">
      <c r="A394" s="49" t="s">
        <v>215</v>
      </c>
      <c r="B394" s="15">
        <v>0</v>
      </c>
      <c r="C394" s="15">
        <v>1</v>
      </c>
      <c r="D394" s="18">
        <v>1</v>
      </c>
      <c r="E394" s="17">
        <v>0</v>
      </c>
    </row>
    <row r="395" spans="1:5" x14ac:dyDescent="0.25">
      <c r="A395" s="49" t="s">
        <v>216</v>
      </c>
      <c r="B395" s="15">
        <v>0</v>
      </c>
      <c r="C395" s="15">
        <v>1</v>
      </c>
      <c r="D395" s="18">
        <v>1</v>
      </c>
      <c r="E395" s="17">
        <v>0</v>
      </c>
    </row>
    <row r="396" spans="1:5" x14ac:dyDescent="0.25">
      <c r="A396" s="49" t="s">
        <v>217</v>
      </c>
      <c r="B396" s="15">
        <v>12</v>
      </c>
      <c r="C396" s="15">
        <v>8</v>
      </c>
      <c r="D396" s="16">
        <v>-4</v>
      </c>
      <c r="E396" s="17">
        <v>-0.33333333333333331</v>
      </c>
    </row>
    <row r="397" spans="1:5" x14ac:dyDescent="0.25">
      <c r="A397" s="49" t="s">
        <v>491</v>
      </c>
      <c r="B397" s="15">
        <v>0</v>
      </c>
      <c r="C397" s="15">
        <v>2</v>
      </c>
      <c r="D397" s="18">
        <v>2</v>
      </c>
      <c r="E397" s="17">
        <v>0</v>
      </c>
    </row>
    <row r="398" spans="1:5" x14ac:dyDescent="0.25">
      <c r="A398" s="49" t="s">
        <v>219</v>
      </c>
      <c r="B398" s="15">
        <v>0</v>
      </c>
      <c r="C398" s="15">
        <v>2</v>
      </c>
      <c r="D398" s="18">
        <v>2</v>
      </c>
      <c r="E398" s="17">
        <v>0</v>
      </c>
    </row>
    <row r="399" spans="1:5" x14ac:dyDescent="0.25">
      <c r="A399" s="49" t="s">
        <v>220</v>
      </c>
      <c r="B399" s="15">
        <v>29</v>
      </c>
      <c r="C399" s="15">
        <v>12</v>
      </c>
      <c r="D399" s="16">
        <v>-17</v>
      </c>
      <c r="E399" s="17">
        <v>-0.58620689655172409</v>
      </c>
    </row>
    <row r="400" spans="1:5" x14ac:dyDescent="0.25">
      <c r="A400" s="49" t="s">
        <v>506</v>
      </c>
      <c r="B400" s="15">
        <v>1</v>
      </c>
      <c r="C400" s="15">
        <v>0</v>
      </c>
      <c r="D400" s="16">
        <v>-1</v>
      </c>
      <c r="E400" s="17">
        <v>-1</v>
      </c>
    </row>
    <row r="401" spans="1:5" x14ac:dyDescent="0.25">
      <c r="A401" s="49" t="s">
        <v>509</v>
      </c>
      <c r="B401" s="15">
        <v>1</v>
      </c>
      <c r="C401" s="15">
        <v>0</v>
      </c>
      <c r="D401" s="16">
        <v>-1</v>
      </c>
      <c r="E401" s="17">
        <v>-1</v>
      </c>
    </row>
    <row r="402" spans="1:5" x14ac:dyDescent="0.25">
      <c r="A402" s="49" t="s">
        <v>225</v>
      </c>
      <c r="B402" s="15">
        <v>1</v>
      </c>
      <c r="C402" s="15">
        <v>0</v>
      </c>
      <c r="D402" s="16">
        <v>-1</v>
      </c>
      <c r="E402" s="17">
        <v>-1</v>
      </c>
    </row>
    <row r="403" spans="1:5" x14ac:dyDescent="0.25">
      <c r="A403" s="49" t="s">
        <v>226</v>
      </c>
      <c r="B403" s="15">
        <v>18</v>
      </c>
      <c r="C403" s="15">
        <v>28</v>
      </c>
      <c r="D403" s="18">
        <v>10</v>
      </c>
      <c r="E403" s="19">
        <v>0.55555555555555558</v>
      </c>
    </row>
    <row r="404" spans="1:5" x14ac:dyDescent="0.25">
      <c r="A404" s="49" t="s">
        <v>228</v>
      </c>
      <c r="B404" s="15">
        <v>8</v>
      </c>
      <c r="C404" s="15">
        <v>19</v>
      </c>
      <c r="D404" s="18">
        <v>11</v>
      </c>
      <c r="E404" s="19">
        <v>1.375</v>
      </c>
    </row>
    <row r="405" spans="1:5" x14ac:dyDescent="0.25">
      <c r="A405" s="49" t="s">
        <v>229</v>
      </c>
      <c r="B405" s="15">
        <v>1</v>
      </c>
      <c r="C405" s="15">
        <v>4</v>
      </c>
      <c r="D405" s="18">
        <v>3</v>
      </c>
      <c r="E405" s="19">
        <v>3</v>
      </c>
    </row>
    <row r="406" spans="1:5" x14ac:dyDescent="0.25">
      <c r="A406" s="49" t="s">
        <v>230</v>
      </c>
      <c r="B406" s="15">
        <v>0</v>
      </c>
      <c r="C406" s="15">
        <v>11</v>
      </c>
      <c r="D406" s="18">
        <v>11</v>
      </c>
      <c r="E406" s="17">
        <v>0</v>
      </c>
    </row>
    <row r="407" spans="1:5" x14ac:dyDescent="0.25">
      <c r="A407" s="49" t="s">
        <v>521</v>
      </c>
      <c r="B407" s="15">
        <v>1</v>
      </c>
      <c r="C407" s="15">
        <v>0</v>
      </c>
      <c r="D407" s="16">
        <v>-1</v>
      </c>
      <c r="E407" s="17">
        <v>-1</v>
      </c>
    </row>
    <row r="408" spans="1:5" x14ac:dyDescent="0.25">
      <c r="A408" s="49" t="s">
        <v>231</v>
      </c>
      <c r="B408" s="15">
        <v>1</v>
      </c>
      <c r="C408" s="15">
        <v>0</v>
      </c>
      <c r="D408" s="16">
        <v>-1</v>
      </c>
      <c r="E408" s="17">
        <v>-1</v>
      </c>
    </row>
    <row r="409" spans="1:5" x14ac:dyDescent="0.25">
      <c r="A409" s="49" t="s">
        <v>232</v>
      </c>
      <c r="B409" s="15">
        <v>1</v>
      </c>
      <c r="C409" s="15">
        <v>0</v>
      </c>
      <c r="D409" s="16">
        <v>-1</v>
      </c>
      <c r="E409" s="17">
        <v>-1</v>
      </c>
    </row>
    <row r="410" spans="1:5" x14ac:dyDescent="0.25">
      <c r="A410" s="49" t="s">
        <v>233</v>
      </c>
      <c r="B410" s="15">
        <v>16</v>
      </c>
      <c r="C410" s="15">
        <v>14</v>
      </c>
      <c r="D410" s="16">
        <v>-2</v>
      </c>
      <c r="E410" s="17">
        <v>-0.125</v>
      </c>
    </row>
    <row r="411" spans="1:5" x14ac:dyDescent="0.25">
      <c r="A411" s="49" t="s">
        <v>234</v>
      </c>
      <c r="B411" s="15">
        <v>0</v>
      </c>
      <c r="C411" s="15">
        <v>1</v>
      </c>
      <c r="D411" s="18">
        <v>1</v>
      </c>
      <c r="E411" s="17">
        <v>0</v>
      </c>
    </row>
    <row r="412" spans="1:5" x14ac:dyDescent="0.25">
      <c r="A412" s="49" t="s">
        <v>235</v>
      </c>
      <c r="B412" s="15">
        <v>115</v>
      </c>
      <c r="C412" s="15">
        <v>78</v>
      </c>
      <c r="D412" s="16">
        <v>-37</v>
      </c>
      <c r="E412" s="17">
        <v>-0.32173913043478258</v>
      </c>
    </row>
    <row r="413" spans="1:5" x14ac:dyDescent="0.25">
      <c r="A413" s="49" t="s">
        <v>236</v>
      </c>
      <c r="B413" s="15">
        <v>13</v>
      </c>
      <c r="C413" s="15">
        <v>0</v>
      </c>
      <c r="D413" s="16">
        <v>-13</v>
      </c>
      <c r="E413" s="17">
        <v>-1</v>
      </c>
    </row>
    <row r="414" spans="1:5" x14ac:dyDescent="0.25">
      <c r="A414" s="49" t="s">
        <v>237</v>
      </c>
      <c r="B414" s="15">
        <v>1</v>
      </c>
      <c r="C414" s="15">
        <v>1</v>
      </c>
      <c r="D414" s="16">
        <v>0</v>
      </c>
      <c r="E414" s="17">
        <v>0</v>
      </c>
    </row>
    <row r="415" spans="1:5" x14ac:dyDescent="0.25">
      <c r="A415" s="49" t="s">
        <v>238</v>
      </c>
      <c r="B415" s="15">
        <v>3</v>
      </c>
      <c r="C415" s="15">
        <v>7</v>
      </c>
      <c r="D415" s="18">
        <v>4</v>
      </c>
      <c r="E415" s="19">
        <v>1.3333333333333333</v>
      </c>
    </row>
    <row r="416" spans="1:5" x14ac:dyDescent="0.25">
      <c r="A416" s="49" t="s">
        <v>528</v>
      </c>
      <c r="B416" s="15">
        <v>2</v>
      </c>
      <c r="C416" s="15">
        <v>0</v>
      </c>
      <c r="D416" s="16">
        <v>-2</v>
      </c>
      <c r="E416" s="17">
        <v>-1</v>
      </c>
    </row>
    <row r="417" spans="1:5" x14ac:dyDescent="0.25">
      <c r="A417" s="49" t="s">
        <v>239</v>
      </c>
      <c r="B417" s="15">
        <v>35</v>
      </c>
      <c r="C417" s="15">
        <v>2</v>
      </c>
      <c r="D417" s="16">
        <v>-33</v>
      </c>
      <c r="E417" s="17">
        <v>-0.94285714285714284</v>
      </c>
    </row>
    <row r="418" spans="1:5" x14ac:dyDescent="0.25">
      <c r="A418" s="49" t="s">
        <v>240</v>
      </c>
      <c r="B418" s="15">
        <v>21</v>
      </c>
      <c r="C418" s="15">
        <v>6</v>
      </c>
      <c r="D418" s="16">
        <v>-15</v>
      </c>
      <c r="E418" s="17">
        <v>-0.7142857142857143</v>
      </c>
    </row>
    <row r="419" spans="1:5" x14ac:dyDescent="0.25">
      <c r="A419" s="49" t="s">
        <v>241</v>
      </c>
      <c r="B419" s="15">
        <v>29</v>
      </c>
      <c r="C419" s="15">
        <v>19</v>
      </c>
      <c r="D419" s="16">
        <v>-10</v>
      </c>
      <c r="E419" s="17">
        <v>-0.34482758620689657</v>
      </c>
    </row>
    <row r="420" spans="1:5" x14ac:dyDescent="0.25">
      <c r="A420" s="49" t="s">
        <v>243</v>
      </c>
      <c r="B420" s="15">
        <v>1</v>
      </c>
      <c r="C420" s="15">
        <v>1</v>
      </c>
      <c r="D420" s="16">
        <v>0</v>
      </c>
      <c r="E420" s="17">
        <v>0</v>
      </c>
    </row>
    <row r="421" spans="1:5" x14ac:dyDescent="0.25">
      <c r="A421" s="49" t="s">
        <v>248</v>
      </c>
      <c r="B421" s="15">
        <v>1</v>
      </c>
      <c r="C421" s="15">
        <v>3</v>
      </c>
      <c r="D421" s="18">
        <v>2</v>
      </c>
      <c r="E421" s="19">
        <v>2</v>
      </c>
    </row>
    <row r="422" spans="1:5" x14ac:dyDescent="0.25">
      <c r="A422" s="49" t="s">
        <v>249</v>
      </c>
      <c r="B422" s="15">
        <v>34</v>
      </c>
      <c r="C422" s="15">
        <v>11</v>
      </c>
      <c r="D422" s="16">
        <v>-23</v>
      </c>
      <c r="E422" s="17">
        <v>-0.67647058823529416</v>
      </c>
    </row>
    <row r="423" spans="1:5" x14ac:dyDescent="0.25">
      <c r="A423" s="49" t="s">
        <v>250</v>
      </c>
      <c r="B423" s="15">
        <v>0</v>
      </c>
      <c r="C423" s="15">
        <v>1</v>
      </c>
      <c r="D423" s="18">
        <v>1</v>
      </c>
      <c r="E423" s="17">
        <v>0</v>
      </c>
    </row>
    <row r="424" spans="1:5" x14ac:dyDescent="0.25">
      <c r="A424" s="49" t="s">
        <v>251</v>
      </c>
      <c r="B424" s="15">
        <v>4</v>
      </c>
      <c r="C424" s="15">
        <v>8</v>
      </c>
      <c r="D424" s="18">
        <v>4</v>
      </c>
      <c r="E424" s="19">
        <v>1</v>
      </c>
    </row>
    <row r="425" spans="1:5" x14ac:dyDescent="0.25">
      <c r="A425" s="49" t="s">
        <v>253</v>
      </c>
      <c r="B425" s="15">
        <v>5</v>
      </c>
      <c r="C425" s="15">
        <v>1</v>
      </c>
      <c r="D425" s="16">
        <v>-4</v>
      </c>
      <c r="E425" s="17">
        <v>-0.8</v>
      </c>
    </row>
    <row r="426" spans="1:5" x14ac:dyDescent="0.25">
      <c r="A426" s="49" t="s">
        <v>254</v>
      </c>
      <c r="B426" s="15">
        <v>88</v>
      </c>
      <c r="C426" s="15">
        <v>24</v>
      </c>
      <c r="D426" s="16">
        <v>-64</v>
      </c>
      <c r="E426" s="17">
        <v>-0.72727272727272729</v>
      </c>
    </row>
    <row r="427" spans="1:5" x14ac:dyDescent="0.25">
      <c r="A427" s="49" t="s">
        <v>255</v>
      </c>
      <c r="B427" s="15">
        <v>1</v>
      </c>
      <c r="C427" s="15">
        <v>3</v>
      </c>
      <c r="D427" s="18">
        <v>2</v>
      </c>
      <c r="E427" s="19">
        <v>2</v>
      </c>
    </row>
    <row r="428" spans="1:5" x14ac:dyDescent="0.25">
      <c r="A428" s="49" t="s">
        <v>256</v>
      </c>
      <c r="B428" s="15">
        <v>0</v>
      </c>
      <c r="C428" s="15">
        <v>5</v>
      </c>
      <c r="D428" s="18">
        <v>5</v>
      </c>
      <c r="E428" s="17">
        <v>0</v>
      </c>
    </row>
    <row r="429" spans="1:5" x14ac:dyDescent="0.25">
      <c r="A429" s="49" t="s">
        <v>258</v>
      </c>
      <c r="B429" s="15">
        <v>3</v>
      </c>
      <c r="C429" s="15">
        <v>0</v>
      </c>
      <c r="D429" s="16">
        <v>-3</v>
      </c>
      <c r="E429" s="17">
        <v>-1</v>
      </c>
    </row>
    <row r="430" spans="1:5" x14ac:dyDescent="0.25">
      <c r="A430" s="49" t="s">
        <v>259</v>
      </c>
      <c r="B430" s="15">
        <v>4</v>
      </c>
      <c r="C430" s="15">
        <v>2</v>
      </c>
      <c r="D430" s="16">
        <v>-2</v>
      </c>
      <c r="E430" s="17">
        <v>-0.5</v>
      </c>
    </row>
    <row r="431" spans="1:5" x14ac:dyDescent="0.25">
      <c r="A431" s="54" t="s">
        <v>284</v>
      </c>
      <c r="B431" s="55">
        <v>2224</v>
      </c>
      <c r="C431" s="55">
        <v>649</v>
      </c>
      <c r="D431" s="58">
        <v>-1575</v>
      </c>
      <c r="E431" s="59">
        <v>-0.70818345323741005</v>
      </c>
    </row>
    <row r="432" spans="1:5" x14ac:dyDescent="0.25">
      <c r="A432" s="49" t="s">
        <v>195</v>
      </c>
      <c r="B432" s="15">
        <v>0</v>
      </c>
      <c r="C432" s="15">
        <v>1</v>
      </c>
      <c r="D432" s="18">
        <v>1</v>
      </c>
      <c r="E432" s="17">
        <v>0</v>
      </c>
    </row>
    <row r="433" spans="1:5" x14ac:dyDescent="0.25">
      <c r="A433" s="49" t="s">
        <v>196</v>
      </c>
      <c r="B433" s="15">
        <v>0</v>
      </c>
      <c r="C433" s="15">
        <v>1</v>
      </c>
      <c r="D433" s="18">
        <v>1</v>
      </c>
      <c r="E433" s="17">
        <v>0</v>
      </c>
    </row>
    <row r="434" spans="1:5" x14ac:dyDescent="0.25">
      <c r="A434" s="49" t="s">
        <v>197</v>
      </c>
      <c r="B434" s="15">
        <v>3</v>
      </c>
      <c r="C434" s="15">
        <v>1</v>
      </c>
      <c r="D434" s="16">
        <v>-2</v>
      </c>
      <c r="E434" s="17">
        <v>-0.66666666666666663</v>
      </c>
    </row>
    <row r="435" spans="1:5" x14ac:dyDescent="0.25">
      <c r="A435" s="49" t="s">
        <v>456</v>
      </c>
      <c r="B435" s="15">
        <v>1</v>
      </c>
      <c r="C435" s="15">
        <v>0</v>
      </c>
      <c r="D435" s="16">
        <v>-1</v>
      </c>
      <c r="E435" s="17">
        <v>-1</v>
      </c>
    </row>
    <row r="436" spans="1:5" x14ac:dyDescent="0.25">
      <c r="A436" s="49" t="s">
        <v>457</v>
      </c>
      <c r="B436" s="15">
        <v>1</v>
      </c>
      <c r="C436" s="15">
        <v>0</v>
      </c>
      <c r="D436" s="16">
        <v>-1</v>
      </c>
      <c r="E436" s="17">
        <v>-1</v>
      </c>
    </row>
    <row r="437" spans="1:5" x14ac:dyDescent="0.25">
      <c r="A437" s="49" t="s">
        <v>458</v>
      </c>
      <c r="B437" s="15">
        <v>0</v>
      </c>
      <c r="C437" s="15">
        <v>2</v>
      </c>
      <c r="D437" s="18">
        <v>2</v>
      </c>
      <c r="E437" s="17">
        <v>0</v>
      </c>
    </row>
    <row r="438" spans="1:5" x14ac:dyDescent="0.25">
      <c r="A438" s="49" t="s">
        <v>459</v>
      </c>
      <c r="B438" s="15">
        <v>5</v>
      </c>
      <c r="C438" s="15">
        <v>1</v>
      </c>
      <c r="D438" s="16">
        <v>-4</v>
      </c>
      <c r="E438" s="17">
        <v>-0.8</v>
      </c>
    </row>
    <row r="439" spans="1:5" x14ac:dyDescent="0.25">
      <c r="A439" s="49" t="s">
        <v>199</v>
      </c>
      <c r="B439" s="15">
        <v>9</v>
      </c>
      <c r="C439" s="15">
        <v>1</v>
      </c>
      <c r="D439" s="16">
        <v>-8</v>
      </c>
      <c r="E439" s="17">
        <v>-0.88888888888888884</v>
      </c>
    </row>
    <row r="440" spans="1:5" x14ac:dyDescent="0.25">
      <c r="A440" s="49" t="s">
        <v>200</v>
      </c>
      <c r="B440" s="15">
        <v>76</v>
      </c>
      <c r="C440" s="15">
        <v>10</v>
      </c>
      <c r="D440" s="16">
        <v>-66</v>
      </c>
      <c r="E440" s="17">
        <v>-0.86842105263157898</v>
      </c>
    </row>
    <row r="441" spans="1:5" x14ac:dyDescent="0.25">
      <c r="A441" s="49" t="s">
        <v>463</v>
      </c>
      <c r="B441" s="15">
        <v>0</v>
      </c>
      <c r="C441" s="15">
        <v>1</v>
      </c>
      <c r="D441" s="18">
        <v>1</v>
      </c>
      <c r="E441" s="17">
        <v>0</v>
      </c>
    </row>
    <row r="442" spans="1:5" x14ac:dyDescent="0.25">
      <c r="A442" s="49" t="s">
        <v>201</v>
      </c>
      <c r="B442" s="15">
        <v>4</v>
      </c>
      <c r="C442" s="15">
        <v>3</v>
      </c>
      <c r="D442" s="16">
        <v>-1</v>
      </c>
      <c r="E442" s="17">
        <v>-0.25</v>
      </c>
    </row>
    <row r="443" spans="1:5" x14ac:dyDescent="0.25">
      <c r="A443" s="49" t="s">
        <v>202</v>
      </c>
      <c r="B443" s="15">
        <v>3</v>
      </c>
      <c r="C443" s="15">
        <v>1</v>
      </c>
      <c r="D443" s="16">
        <v>-2</v>
      </c>
      <c r="E443" s="17">
        <v>-0.66666666666666663</v>
      </c>
    </row>
    <row r="444" spans="1:5" x14ac:dyDescent="0.25">
      <c r="A444" s="49" t="s">
        <v>548</v>
      </c>
      <c r="B444" s="15">
        <v>0</v>
      </c>
      <c r="C444" s="15">
        <v>1</v>
      </c>
      <c r="D444" s="18">
        <v>1</v>
      </c>
      <c r="E444" s="17">
        <v>0</v>
      </c>
    </row>
    <row r="445" spans="1:5" x14ac:dyDescent="0.25">
      <c r="A445" s="49" t="s">
        <v>203</v>
      </c>
      <c r="B445" s="15">
        <v>24</v>
      </c>
      <c r="C445" s="15">
        <v>2</v>
      </c>
      <c r="D445" s="16">
        <v>-22</v>
      </c>
      <c r="E445" s="17">
        <v>-0.91666666666666663</v>
      </c>
    </row>
    <row r="446" spans="1:5" x14ac:dyDescent="0.25">
      <c r="A446" s="49" t="s">
        <v>205</v>
      </c>
      <c r="B446" s="15">
        <v>3</v>
      </c>
      <c r="C446" s="15">
        <v>0</v>
      </c>
      <c r="D446" s="16">
        <v>-3</v>
      </c>
      <c r="E446" s="17">
        <v>-1</v>
      </c>
    </row>
    <row r="447" spans="1:5" x14ac:dyDescent="0.25">
      <c r="A447" s="49" t="s">
        <v>469</v>
      </c>
      <c r="B447" s="15">
        <v>35</v>
      </c>
      <c r="C447" s="15">
        <v>4</v>
      </c>
      <c r="D447" s="16">
        <v>-31</v>
      </c>
      <c r="E447" s="17">
        <v>-0.88571428571428568</v>
      </c>
    </row>
    <row r="448" spans="1:5" x14ac:dyDescent="0.25">
      <c r="A448" s="49" t="s">
        <v>206</v>
      </c>
      <c r="B448" s="15">
        <v>1100</v>
      </c>
      <c r="C448" s="15">
        <v>361</v>
      </c>
      <c r="D448" s="16">
        <v>-739</v>
      </c>
      <c r="E448" s="17">
        <v>-0.67181818181818187</v>
      </c>
    </row>
    <row r="449" spans="1:5" x14ac:dyDescent="0.25">
      <c r="A449" s="49" t="s">
        <v>207</v>
      </c>
      <c r="B449" s="15">
        <v>1</v>
      </c>
      <c r="C449" s="15">
        <v>0</v>
      </c>
      <c r="D449" s="16">
        <v>-1</v>
      </c>
      <c r="E449" s="17">
        <v>-1</v>
      </c>
    </row>
    <row r="450" spans="1:5" x14ac:dyDescent="0.25">
      <c r="A450" s="49" t="s">
        <v>471</v>
      </c>
      <c r="B450" s="15">
        <v>0</v>
      </c>
      <c r="C450" s="15">
        <v>2</v>
      </c>
      <c r="D450" s="18">
        <v>2</v>
      </c>
      <c r="E450" s="17">
        <v>0</v>
      </c>
    </row>
    <row r="451" spans="1:5" x14ac:dyDescent="0.25">
      <c r="A451" s="49" t="s">
        <v>208</v>
      </c>
      <c r="B451" s="15">
        <v>5</v>
      </c>
      <c r="C451" s="15">
        <v>0</v>
      </c>
      <c r="D451" s="16">
        <v>-5</v>
      </c>
      <c r="E451" s="17">
        <v>-1</v>
      </c>
    </row>
    <row r="452" spans="1:5" x14ac:dyDescent="0.25">
      <c r="A452" s="49" t="s">
        <v>473</v>
      </c>
      <c r="B452" s="15">
        <v>3</v>
      </c>
      <c r="C452" s="15">
        <v>0</v>
      </c>
      <c r="D452" s="16">
        <v>-3</v>
      </c>
      <c r="E452" s="17">
        <v>-1</v>
      </c>
    </row>
    <row r="453" spans="1:5" x14ac:dyDescent="0.25">
      <c r="A453" s="49" t="s">
        <v>209</v>
      </c>
      <c r="B453" s="15">
        <v>13</v>
      </c>
      <c r="C453" s="15">
        <v>16</v>
      </c>
      <c r="D453" s="18">
        <v>3</v>
      </c>
      <c r="E453" s="19">
        <v>0.23076923076923078</v>
      </c>
    </row>
    <row r="454" spans="1:5" x14ac:dyDescent="0.25">
      <c r="A454" s="49" t="s">
        <v>210</v>
      </c>
      <c r="B454" s="15">
        <v>1</v>
      </c>
      <c r="C454" s="15">
        <v>3</v>
      </c>
      <c r="D454" s="18">
        <v>2</v>
      </c>
      <c r="E454" s="19">
        <v>2</v>
      </c>
    </row>
    <row r="455" spans="1:5" x14ac:dyDescent="0.25">
      <c r="A455" s="49" t="s">
        <v>211</v>
      </c>
      <c r="B455" s="15">
        <v>3</v>
      </c>
      <c r="C455" s="15">
        <v>2</v>
      </c>
      <c r="D455" s="16">
        <v>-1</v>
      </c>
      <c r="E455" s="17">
        <v>-0.33333333333333331</v>
      </c>
    </row>
    <row r="456" spans="1:5" x14ac:dyDescent="0.25">
      <c r="A456" s="49" t="s">
        <v>212</v>
      </c>
      <c r="B456" s="15">
        <v>1</v>
      </c>
      <c r="C456" s="15">
        <v>0</v>
      </c>
      <c r="D456" s="16">
        <v>-1</v>
      </c>
      <c r="E456" s="17">
        <v>-1</v>
      </c>
    </row>
    <row r="457" spans="1:5" x14ac:dyDescent="0.25">
      <c r="A457" s="49" t="s">
        <v>483</v>
      </c>
      <c r="B457" s="15">
        <v>1</v>
      </c>
      <c r="C457" s="15">
        <v>0</v>
      </c>
      <c r="D457" s="16">
        <v>-1</v>
      </c>
      <c r="E457" s="17">
        <v>-1</v>
      </c>
    </row>
    <row r="458" spans="1:5" x14ac:dyDescent="0.25">
      <c r="A458" s="49" t="s">
        <v>213</v>
      </c>
      <c r="B458" s="15">
        <v>0</v>
      </c>
      <c r="C458" s="15">
        <v>1</v>
      </c>
      <c r="D458" s="18">
        <v>1</v>
      </c>
      <c r="E458" s="17">
        <v>0</v>
      </c>
    </row>
    <row r="459" spans="1:5" x14ac:dyDescent="0.25">
      <c r="A459" s="49" t="s">
        <v>214</v>
      </c>
      <c r="B459" s="15">
        <v>2</v>
      </c>
      <c r="C459" s="15">
        <v>0</v>
      </c>
      <c r="D459" s="16">
        <v>-2</v>
      </c>
      <c r="E459" s="17">
        <v>-1</v>
      </c>
    </row>
    <row r="460" spans="1:5" x14ac:dyDescent="0.25">
      <c r="A460" s="49" t="s">
        <v>215</v>
      </c>
      <c r="B460" s="15">
        <v>7</v>
      </c>
      <c r="C460" s="15">
        <v>2</v>
      </c>
      <c r="D460" s="16">
        <v>-5</v>
      </c>
      <c r="E460" s="17">
        <v>-0.7142857142857143</v>
      </c>
    </row>
    <row r="461" spans="1:5" x14ac:dyDescent="0.25">
      <c r="A461" s="49" t="s">
        <v>216</v>
      </c>
      <c r="B461" s="15">
        <v>10</v>
      </c>
      <c r="C461" s="15">
        <v>3</v>
      </c>
      <c r="D461" s="16">
        <v>-7</v>
      </c>
      <c r="E461" s="17">
        <v>-0.7</v>
      </c>
    </row>
    <row r="462" spans="1:5" x14ac:dyDescent="0.25">
      <c r="A462" s="49" t="s">
        <v>217</v>
      </c>
      <c r="B462" s="15">
        <v>95</v>
      </c>
      <c r="C462" s="15">
        <v>64</v>
      </c>
      <c r="D462" s="16">
        <v>-31</v>
      </c>
      <c r="E462" s="17">
        <v>-0.32631578947368423</v>
      </c>
    </row>
    <row r="463" spans="1:5" x14ac:dyDescent="0.25">
      <c r="A463" s="49" t="s">
        <v>486</v>
      </c>
      <c r="B463" s="15">
        <v>1</v>
      </c>
      <c r="C463" s="15">
        <v>0</v>
      </c>
      <c r="D463" s="16">
        <v>-1</v>
      </c>
      <c r="E463" s="17">
        <v>-1</v>
      </c>
    </row>
    <row r="464" spans="1:5" x14ac:dyDescent="0.25">
      <c r="A464" s="49" t="s">
        <v>491</v>
      </c>
      <c r="B464" s="15">
        <v>3</v>
      </c>
      <c r="C464" s="15">
        <v>1</v>
      </c>
      <c r="D464" s="16">
        <v>-2</v>
      </c>
      <c r="E464" s="17">
        <v>-0.66666666666666663</v>
      </c>
    </row>
    <row r="465" spans="1:5" x14ac:dyDescent="0.25">
      <c r="A465" s="49" t="s">
        <v>497</v>
      </c>
      <c r="B465" s="15">
        <v>1</v>
      </c>
      <c r="C465" s="15">
        <v>0</v>
      </c>
      <c r="D465" s="16">
        <v>-1</v>
      </c>
      <c r="E465" s="17">
        <v>-1</v>
      </c>
    </row>
    <row r="466" spans="1:5" x14ac:dyDescent="0.25">
      <c r="A466" s="49" t="s">
        <v>500</v>
      </c>
      <c r="B466" s="15">
        <v>1</v>
      </c>
      <c r="C466" s="15">
        <v>0</v>
      </c>
      <c r="D466" s="16">
        <v>-1</v>
      </c>
      <c r="E466" s="17">
        <v>-1</v>
      </c>
    </row>
    <row r="467" spans="1:5" x14ac:dyDescent="0.25">
      <c r="A467" s="49" t="s">
        <v>218</v>
      </c>
      <c r="B467" s="15">
        <v>0</v>
      </c>
      <c r="C467" s="15">
        <v>1</v>
      </c>
      <c r="D467" s="18">
        <v>1</v>
      </c>
      <c r="E467" s="17">
        <v>0</v>
      </c>
    </row>
    <row r="468" spans="1:5" x14ac:dyDescent="0.25">
      <c r="A468" s="49" t="s">
        <v>219</v>
      </c>
      <c r="B468" s="15">
        <v>1</v>
      </c>
      <c r="C468" s="15">
        <v>6</v>
      </c>
      <c r="D468" s="18">
        <v>5</v>
      </c>
      <c r="E468" s="19">
        <v>5</v>
      </c>
    </row>
    <row r="469" spans="1:5" x14ac:dyDescent="0.25">
      <c r="A469" s="49" t="s">
        <v>220</v>
      </c>
      <c r="B469" s="15">
        <v>5</v>
      </c>
      <c r="C469" s="15">
        <v>2</v>
      </c>
      <c r="D469" s="16">
        <v>-3</v>
      </c>
      <c r="E469" s="17">
        <v>-0.6</v>
      </c>
    </row>
    <row r="470" spans="1:5" x14ac:dyDescent="0.25">
      <c r="A470" s="49" t="s">
        <v>221</v>
      </c>
      <c r="B470" s="15">
        <v>1</v>
      </c>
      <c r="C470" s="15">
        <v>0</v>
      </c>
      <c r="D470" s="16">
        <v>-1</v>
      </c>
      <c r="E470" s="17">
        <v>-1</v>
      </c>
    </row>
    <row r="471" spans="1:5" x14ac:dyDescent="0.25">
      <c r="A471" s="49" t="s">
        <v>223</v>
      </c>
      <c r="B471" s="15">
        <v>1</v>
      </c>
      <c r="C471" s="15">
        <v>1</v>
      </c>
      <c r="D471" s="16">
        <v>0</v>
      </c>
      <c r="E471" s="17">
        <v>0</v>
      </c>
    </row>
    <row r="472" spans="1:5" x14ac:dyDescent="0.25">
      <c r="A472" s="49" t="s">
        <v>224</v>
      </c>
      <c r="B472" s="15">
        <v>9</v>
      </c>
      <c r="C472" s="15">
        <v>3</v>
      </c>
      <c r="D472" s="16">
        <v>-6</v>
      </c>
      <c r="E472" s="17">
        <v>-0.66666666666666663</v>
      </c>
    </row>
    <row r="473" spans="1:5" x14ac:dyDescent="0.25">
      <c r="A473" s="49" t="s">
        <v>506</v>
      </c>
      <c r="B473" s="15">
        <v>11</v>
      </c>
      <c r="C473" s="15">
        <v>3</v>
      </c>
      <c r="D473" s="16">
        <v>-8</v>
      </c>
      <c r="E473" s="17">
        <v>-0.72727272727272729</v>
      </c>
    </row>
    <row r="474" spans="1:5" x14ac:dyDescent="0.25">
      <c r="A474" s="49" t="s">
        <v>225</v>
      </c>
      <c r="B474" s="15">
        <v>0</v>
      </c>
      <c r="C474" s="15">
        <v>2</v>
      </c>
      <c r="D474" s="18">
        <v>2</v>
      </c>
      <c r="E474" s="17">
        <v>0</v>
      </c>
    </row>
    <row r="475" spans="1:5" x14ac:dyDescent="0.25">
      <c r="A475" s="49" t="s">
        <v>512</v>
      </c>
      <c r="B475" s="15">
        <v>1</v>
      </c>
      <c r="C475" s="15">
        <v>0</v>
      </c>
      <c r="D475" s="16">
        <v>-1</v>
      </c>
      <c r="E475" s="17">
        <v>-1</v>
      </c>
    </row>
    <row r="476" spans="1:5" x14ac:dyDescent="0.25">
      <c r="A476" s="49" t="s">
        <v>226</v>
      </c>
      <c r="B476" s="15">
        <v>1</v>
      </c>
      <c r="C476" s="15">
        <v>0</v>
      </c>
      <c r="D476" s="16">
        <v>-1</v>
      </c>
      <c r="E476" s="17">
        <v>-1</v>
      </c>
    </row>
    <row r="477" spans="1:5" x14ac:dyDescent="0.25">
      <c r="A477" s="49" t="s">
        <v>513</v>
      </c>
      <c r="B477" s="15">
        <v>0</v>
      </c>
      <c r="C477" s="15">
        <v>2</v>
      </c>
      <c r="D477" s="18">
        <v>2</v>
      </c>
      <c r="E477" s="17">
        <v>0</v>
      </c>
    </row>
    <row r="478" spans="1:5" x14ac:dyDescent="0.25">
      <c r="A478" s="49" t="s">
        <v>228</v>
      </c>
      <c r="B478" s="15">
        <v>263</v>
      </c>
      <c r="C478" s="15">
        <v>26</v>
      </c>
      <c r="D478" s="16">
        <v>-237</v>
      </c>
      <c r="E478" s="17">
        <v>-0.90114068441064643</v>
      </c>
    </row>
    <row r="479" spans="1:5" x14ac:dyDescent="0.25">
      <c r="A479" s="49" t="s">
        <v>229</v>
      </c>
      <c r="B479" s="15">
        <v>1</v>
      </c>
      <c r="C479" s="15">
        <v>0</v>
      </c>
      <c r="D479" s="16">
        <v>-1</v>
      </c>
      <c r="E479" s="17">
        <v>-1</v>
      </c>
    </row>
    <row r="480" spans="1:5" x14ac:dyDescent="0.25">
      <c r="A480" s="49" t="s">
        <v>230</v>
      </c>
      <c r="B480" s="15">
        <v>7</v>
      </c>
      <c r="C480" s="15">
        <v>0</v>
      </c>
      <c r="D480" s="16">
        <v>-7</v>
      </c>
      <c r="E480" s="17">
        <v>-1</v>
      </c>
    </row>
    <row r="481" spans="1:5" x14ac:dyDescent="0.25">
      <c r="A481" s="49" t="s">
        <v>521</v>
      </c>
      <c r="B481" s="15">
        <v>3</v>
      </c>
      <c r="C481" s="15">
        <v>0</v>
      </c>
      <c r="D481" s="16">
        <v>-3</v>
      </c>
      <c r="E481" s="17">
        <v>-1</v>
      </c>
    </row>
    <row r="482" spans="1:5" x14ac:dyDescent="0.25">
      <c r="A482" s="49" t="s">
        <v>233</v>
      </c>
      <c r="B482" s="15">
        <v>46</v>
      </c>
      <c r="C482" s="15">
        <v>18</v>
      </c>
      <c r="D482" s="16">
        <v>-28</v>
      </c>
      <c r="E482" s="17">
        <v>-0.60869565217391308</v>
      </c>
    </row>
    <row r="483" spans="1:5" x14ac:dyDescent="0.25">
      <c r="A483" s="49" t="s">
        <v>234</v>
      </c>
      <c r="B483" s="15">
        <v>1</v>
      </c>
      <c r="C483" s="15">
        <v>1</v>
      </c>
      <c r="D483" s="16">
        <v>0</v>
      </c>
      <c r="E483" s="17">
        <v>0</v>
      </c>
    </row>
    <row r="484" spans="1:5" x14ac:dyDescent="0.25">
      <c r="A484" s="49" t="s">
        <v>235</v>
      </c>
      <c r="B484" s="15">
        <v>71</v>
      </c>
      <c r="C484" s="15">
        <v>22</v>
      </c>
      <c r="D484" s="16">
        <v>-49</v>
      </c>
      <c r="E484" s="17">
        <v>-0.6901408450704225</v>
      </c>
    </row>
    <row r="485" spans="1:5" x14ac:dyDescent="0.25">
      <c r="A485" s="49" t="s">
        <v>236</v>
      </c>
      <c r="B485" s="15">
        <v>51</v>
      </c>
      <c r="C485" s="15">
        <v>1</v>
      </c>
      <c r="D485" s="16">
        <v>-50</v>
      </c>
      <c r="E485" s="17">
        <v>-0.98039215686274506</v>
      </c>
    </row>
    <row r="486" spans="1:5" x14ac:dyDescent="0.25">
      <c r="A486" s="49" t="s">
        <v>526</v>
      </c>
      <c r="B486" s="15">
        <v>2</v>
      </c>
      <c r="C486" s="15">
        <v>0</v>
      </c>
      <c r="D486" s="16">
        <v>-2</v>
      </c>
      <c r="E486" s="17">
        <v>-1</v>
      </c>
    </row>
    <row r="487" spans="1:5" x14ac:dyDescent="0.25">
      <c r="A487" s="49" t="s">
        <v>237</v>
      </c>
      <c r="B487" s="15">
        <v>13</v>
      </c>
      <c r="C487" s="15">
        <v>3</v>
      </c>
      <c r="D487" s="16">
        <v>-10</v>
      </c>
      <c r="E487" s="17">
        <v>-0.76923076923076927</v>
      </c>
    </row>
    <row r="488" spans="1:5" x14ac:dyDescent="0.25">
      <c r="A488" s="49" t="s">
        <v>238</v>
      </c>
      <c r="B488" s="15">
        <v>56</v>
      </c>
      <c r="C488" s="15">
        <v>10</v>
      </c>
      <c r="D488" s="16">
        <v>-46</v>
      </c>
      <c r="E488" s="17">
        <v>-0.8214285714285714</v>
      </c>
    </row>
    <row r="489" spans="1:5" x14ac:dyDescent="0.25">
      <c r="A489" s="49" t="s">
        <v>239</v>
      </c>
      <c r="B489" s="15">
        <v>14</v>
      </c>
      <c r="C489" s="15">
        <v>6</v>
      </c>
      <c r="D489" s="16">
        <v>-8</v>
      </c>
      <c r="E489" s="17">
        <v>-0.5714285714285714</v>
      </c>
    </row>
    <row r="490" spans="1:5" x14ac:dyDescent="0.25">
      <c r="A490" s="49" t="s">
        <v>240</v>
      </c>
      <c r="B490" s="15">
        <v>11</v>
      </c>
      <c r="C490" s="15">
        <v>5</v>
      </c>
      <c r="D490" s="16">
        <v>-6</v>
      </c>
      <c r="E490" s="17">
        <v>-0.54545454545454541</v>
      </c>
    </row>
    <row r="491" spans="1:5" x14ac:dyDescent="0.25">
      <c r="A491" s="49" t="s">
        <v>241</v>
      </c>
      <c r="B491" s="15">
        <v>5</v>
      </c>
      <c r="C491" s="15">
        <v>2</v>
      </c>
      <c r="D491" s="16">
        <v>-3</v>
      </c>
      <c r="E491" s="17">
        <v>-0.6</v>
      </c>
    </row>
    <row r="492" spans="1:5" x14ac:dyDescent="0.25">
      <c r="A492" s="49" t="s">
        <v>243</v>
      </c>
      <c r="B492" s="15">
        <v>14</v>
      </c>
      <c r="C492" s="15">
        <v>5</v>
      </c>
      <c r="D492" s="16">
        <v>-9</v>
      </c>
      <c r="E492" s="17">
        <v>-0.6428571428571429</v>
      </c>
    </row>
    <row r="493" spans="1:5" x14ac:dyDescent="0.25">
      <c r="A493" s="49" t="s">
        <v>244</v>
      </c>
      <c r="B493" s="15">
        <v>1</v>
      </c>
      <c r="C493" s="15">
        <v>0</v>
      </c>
      <c r="D493" s="16">
        <v>-1</v>
      </c>
      <c r="E493" s="17">
        <v>-1</v>
      </c>
    </row>
    <row r="494" spans="1:5" x14ac:dyDescent="0.25">
      <c r="A494" s="49" t="s">
        <v>245</v>
      </c>
      <c r="B494" s="15">
        <v>2</v>
      </c>
      <c r="C494" s="15">
        <v>1</v>
      </c>
      <c r="D494" s="16">
        <v>-1</v>
      </c>
      <c r="E494" s="17">
        <v>-0.5</v>
      </c>
    </row>
    <row r="495" spans="1:5" x14ac:dyDescent="0.25">
      <c r="A495" s="49" t="s">
        <v>248</v>
      </c>
      <c r="B495" s="15">
        <v>3</v>
      </c>
      <c r="C495" s="15">
        <v>4</v>
      </c>
      <c r="D495" s="18">
        <v>1</v>
      </c>
      <c r="E495" s="19">
        <v>0.33333333333333331</v>
      </c>
    </row>
    <row r="496" spans="1:5" x14ac:dyDescent="0.25">
      <c r="A496" s="49" t="s">
        <v>249</v>
      </c>
      <c r="B496" s="15">
        <v>42</v>
      </c>
      <c r="C496" s="15">
        <v>23</v>
      </c>
      <c r="D496" s="16">
        <v>-19</v>
      </c>
      <c r="E496" s="17">
        <v>-0.45238095238095238</v>
      </c>
    </row>
    <row r="497" spans="1:5" x14ac:dyDescent="0.25">
      <c r="A497" s="49" t="s">
        <v>251</v>
      </c>
      <c r="B497" s="15">
        <v>12</v>
      </c>
      <c r="C497" s="15">
        <v>1</v>
      </c>
      <c r="D497" s="16">
        <v>-11</v>
      </c>
      <c r="E497" s="17">
        <v>-0.91666666666666663</v>
      </c>
    </row>
    <row r="498" spans="1:5" x14ac:dyDescent="0.25">
      <c r="A498" s="49" t="s">
        <v>253</v>
      </c>
      <c r="B498" s="15">
        <v>68</v>
      </c>
      <c r="C498" s="15">
        <v>2</v>
      </c>
      <c r="D498" s="16">
        <v>-66</v>
      </c>
      <c r="E498" s="17">
        <v>-0.97058823529411764</v>
      </c>
    </row>
    <row r="499" spans="1:5" x14ac:dyDescent="0.25">
      <c r="A499" s="49" t="s">
        <v>254</v>
      </c>
      <c r="B499" s="15">
        <v>18</v>
      </c>
      <c r="C499" s="15">
        <v>9</v>
      </c>
      <c r="D499" s="16">
        <v>-9</v>
      </c>
      <c r="E499" s="17">
        <v>-0.5</v>
      </c>
    </row>
    <row r="500" spans="1:5" x14ac:dyDescent="0.25">
      <c r="A500" s="49" t="s">
        <v>255</v>
      </c>
      <c r="B500" s="15">
        <v>7</v>
      </c>
      <c r="C500" s="15">
        <v>2</v>
      </c>
      <c r="D500" s="16">
        <v>-5</v>
      </c>
      <c r="E500" s="17">
        <v>-0.7142857142857143</v>
      </c>
    </row>
    <row r="501" spans="1:5" x14ac:dyDescent="0.25">
      <c r="A501" s="49" t="s">
        <v>258</v>
      </c>
      <c r="B501" s="15">
        <v>8</v>
      </c>
      <c r="C501" s="15">
        <v>1</v>
      </c>
      <c r="D501" s="16">
        <v>-7</v>
      </c>
      <c r="E501" s="17">
        <v>-0.875</v>
      </c>
    </row>
    <row r="502" spans="1:5" x14ac:dyDescent="0.25">
      <c r="A502" s="49" t="s">
        <v>259</v>
      </c>
      <c r="B502" s="15">
        <v>63</v>
      </c>
      <c r="C502" s="15">
        <v>3</v>
      </c>
      <c r="D502" s="16">
        <v>-60</v>
      </c>
      <c r="E502" s="17">
        <v>-0.95238095238095233</v>
      </c>
    </row>
    <row r="503" spans="1:5" x14ac:dyDescent="0.25">
      <c r="A503" s="54" t="s">
        <v>285</v>
      </c>
      <c r="B503" s="55">
        <v>691</v>
      </c>
      <c r="C503" s="55">
        <v>295</v>
      </c>
      <c r="D503" s="58">
        <v>-396</v>
      </c>
      <c r="E503" s="59">
        <v>-0.573082489146165</v>
      </c>
    </row>
    <row r="504" spans="1:5" x14ac:dyDescent="0.25">
      <c r="A504" s="49" t="s">
        <v>194</v>
      </c>
      <c r="B504" s="15">
        <v>1</v>
      </c>
      <c r="C504" s="15">
        <v>0</v>
      </c>
      <c r="D504" s="16">
        <v>-1</v>
      </c>
      <c r="E504" s="17">
        <v>-1</v>
      </c>
    </row>
    <row r="505" spans="1:5" x14ac:dyDescent="0.25">
      <c r="A505" s="49" t="s">
        <v>197</v>
      </c>
      <c r="B505" s="15">
        <v>2</v>
      </c>
      <c r="C505" s="15">
        <v>0</v>
      </c>
      <c r="D505" s="16">
        <v>-2</v>
      </c>
      <c r="E505" s="17">
        <v>-1</v>
      </c>
    </row>
    <row r="506" spans="1:5" x14ac:dyDescent="0.25">
      <c r="A506" s="49" t="s">
        <v>456</v>
      </c>
      <c r="B506" s="15">
        <v>1</v>
      </c>
      <c r="C506" s="15">
        <v>0</v>
      </c>
      <c r="D506" s="16">
        <v>-1</v>
      </c>
      <c r="E506" s="17">
        <v>-1</v>
      </c>
    </row>
    <row r="507" spans="1:5" x14ac:dyDescent="0.25">
      <c r="A507" s="49" t="s">
        <v>459</v>
      </c>
      <c r="B507" s="15">
        <v>1</v>
      </c>
      <c r="C507" s="15">
        <v>0</v>
      </c>
      <c r="D507" s="16">
        <v>-1</v>
      </c>
      <c r="E507" s="17">
        <v>-1</v>
      </c>
    </row>
    <row r="508" spans="1:5" x14ac:dyDescent="0.25">
      <c r="A508" s="49" t="s">
        <v>199</v>
      </c>
      <c r="B508" s="15">
        <v>1</v>
      </c>
      <c r="C508" s="15">
        <v>0</v>
      </c>
      <c r="D508" s="16">
        <v>-1</v>
      </c>
      <c r="E508" s="17">
        <v>-1</v>
      </c>
    </row>
    <row r="509" spans="1:5" x14ac:dyDescent="0.25">
      <c r="A509" s="49" t="s">
        <v>200</v>
      </c>
      <c r="B509" s="15">
        <v>10</v>
      </c>
      <c r="C509" s="15">
        <v>2</v>
      </c>
      <c r="D509" s="16">
        <v>-8</v>
      </c>
      <c r="E509" s="17">
        <v>-0.8</v>
      </c>
    </row>
    <row r="510" spans="1:5" x14ac:dyDescent="0.25">
      <c r="A510" s="49" t="s">
        <v>201</v>
      </c>
      <c r="B510" s="15">
        <v>2</v>
      </c>
      <c r="C510" s="15">
        <v>8</v>
      </c>
      <c r="D510" s="18">
        <v>6</v>
      </c>
      <c r="E510" s="19">
        <v>3</v>
      </c>
    </row>
    <row r="511" spans="1:5" x14ac:dyDescent="0.25">
      <c r="A511" s="49" t="s">
        <v>202</v>
      </c>
      <c r="B511" s="15">
        <v>4</v>
      </c>
      <c r="C511" s="15">
        <v>0</v>
      </c>
      <c r="D511" s="16">
        <v>-4</v>
      </c>
      <c r="E511" s="17">
        <v>-1</v>
      </c>
    </row>
    <row r="512" spans="1:5" x14ac:dyDescent="0.25">
      <c r="A512" s="49" t="s">
        <v>203</v>
      </c>
      <c r="B512" s="15">
        <v>2</v>
      </c>
      <c r="C512" s="15">
        <v>4</v>
      </c>
      <c r="D512" s="18">
        <v>2</v>
      </c>
      <c r="E512" s="19">
        <v>1</v>
      </c>
    </row>
    <row r="513" spans="1:5" x14ac:dyDescent="0.25">
      <c r="A513" s="49" t="s">
        <v>469</v>
      </c>
      <c r="B513" s="15">
        <v>3</v>
      </c>
      <c r="C513" s="15">
        <v>2</v>
      </c>
      <c r="D513" s="16">
        <v>-1</v>
      </c>
      <c r="E513" s="17">
        <v>-0.33333333333333331</v>
      </c>
    </row>
    <row r="514" spans="1:5" x14ac:dyDescent="0.25">
      <c r="A514" s="49" t="s">
        <v>206</v>
      </c>
      <c r="B514" s="15">
        <v>298</v>
      </c>
      <c r="C514" s="15">
        <v>147</v>
      </c>
      <c r="D514" s="16">
        <v>-151</v>
      </c>
      <c r="E514" s="17">
        <v>-0.50671140939597314</v>
      </c>
    </row>
    <row r="515" spans="1:5" x14ac:dyDescent="0.25">
      <c r="A515" s="49" t="s">
        <v>207</v>
      </c>
      <c r="B515" s="15">
        <v>1</v>
      </c>
      <c r="C515" s="15">
        <v>0</v>
      </c>
      <c r="D515" s="16">
        <v>-1</v>
      </c>
      <c r="E515" s="17">
        <v>-1</v>
      </c>
    </row>
    <row r="516" spans="1:5" x14ac:dyDescent="0.25">
      <c r="A516" s="49" t="s">
        <v>208</v>
      </c>
      <c r="B516" s="15">
        <v>2</v>
      </c>
      <c r="C516" s="15">
        <v>0</v>
      </c>
      <c r="D516" s="16">
        <v>-2</v>
      </c>
      <c r="E516" s="17">
        <v>-1</v>
      </c>
    </row>
    <row r="517" spans="1:5" x14ac:dyDescent="0.25">
      <c r="A517" s="49" t="s">
        <v>473</v>
      </c>
      <c r="B517" s="15">
        <v>1</v>
      </c>
      <c r="C517" s="15">
        <v>0</v>
      </c>
      <c r="D517" s="16">
        <v>-1</v>
      </c>
      <c r="E517" s="17">
        <v>-1</v>
      </c>
    </row>
    <row r="518" spans="1:5" x14ac:dyDescent="0.25">
      <c r="A518" s="49" t="s">
        <v>209</v>
      </c>
      <c r="B518" s="15">
        <v>6</v>
      </c>
      <c r="C518" s="15">
        <v>5</v>
      </c>
      <c r="D518" s="16">
        <v>-1</v>
      </c>
      <c r="E518" s="17">
        <v>-0.16666666666666666</v>
      </c>
    </row>
    <row r="519" spans="1:5" x14ac:dyDescent="0.25">
      <c r="A519" s="49" t="s">
        <v>210</v>
      </c>
      <c r="B519" s="15">
        <v>9</v>
      </c>
      <c r="C519" s="15">
        <v>2</v>
      </c>
      <c r="D519" s="16">
        <v>-7</v>
      </c>
      <c r="E519" s="17">
        <v>-0.77777777777777779</v>
      </c>
    </row>
    <row r="520" spans="1:5" x14ac:dyDescent="0.25">
      <c r="A520" s="49" t="s">
        <v>211</v>
      </c>
      <c r="B520" s="15">
        <v>2</v>
      </c>
      <c r="C520" s="15">
        <v>1</v>
      </c>
      <c r="D520" s="16">
        <v>-1</v>
      </c>
      <c r="E520" s="17">
        <v>-0.5</v>
      </c>
    </row>
    <row r="521" spans="1:5" x14ac:dyDescent="0.25">
      <c r="A521" s="49" t="s">
        <v>213</v>
      </c>
      <c r="B521" s="15">
        <v>0</v>
      </c>
      <c r="C521" s="15">
        <v>2</v>
      </c>
      <c r="D521" s="18">
        <v>2</v>
      </c>
      <c r="E521" s="17">
        <v>0</v>
      </c>
    </row>
    <row r="522" spans="1:5" x14ac:dyDescent="0.25">
      <c r="A522" s="49" t="s">
        <v>217</v>
      </c>
      <c r="B522" s="15">
        <v>17</v>
      </c>
      <c r="C522" s="15">
        <v>8</v>
      </c>
      <c r="D522" s="16">
        <v>-9</v>
      </c>
      <c r="E522" s="17">
        <v>-0.52941176470588236</v>
      </c>
    </row>
    <row r="523" spans="1:5" x14ac:dyDescent="0.25">
      <c r="A523" s="49" t="s">
        <v>219</v>
      </c>
      <c r="B523" s="15">
        <v>10</v>
      </c>
      <c r="C523" s="15">
        <v>0</v>
      </c>
      <c r="D523" s="16">
        <v>-10</v>
      </c>
      <c r="E523" s="17">
        <v>-1</v>
      </c>
    </row>
    <row r="524" spans="1:5" x14ac:dyDescent="0.25">
      <c r="A524" s="49" t="s">
        <v>220</v>
      </c>
      <c r="B524" s="15">
        <v>7</v>
      </c>
      <c r="C524" s="15">
        <v>0</v>
      </c>
      <c r="D524" s="16">
        <v>-7</v>
      </c>
      <c r="E524" s="17">
        <v>-1</v>
      </c>
    </row>
    <row r="525" spans="1:5" x14ac:dyDescent="0.25">
      <c r="A525" s="49" t="s">
        <v>221</v>
      </c>
      <c r="B525" s="15">
        <v>1</v>
      </c>
      <c r="C525" s="15">
        <v>3</v>
      </c>
      <c r="D525" s="18">
        <v>2</v>
      </c>
      <c r="E525" s="19">
        <v>2</v>
      </c>
    </row>
    <row r="526" spans="1:5" x14ac:dyDescent="0.25">
      <c r="A526" s="49" t="s">
        <v>223</v>
      </c>
      <c r="B526" s="15">
        <v>10</v>
      </c>
      <c r="C526" s="15">
        <v>3</v>
      </c>
      <c r="D526" s="16">
        <v>-7</v>
      </c>
      <c r="E526" s="17">
        <v>-0.7</v>
      </c>
    </row>
    <row r="527" spans="1:5" x14ac:dyDescent="0.25">
      <c r="A527" s="49" t="s">
        <v>224</v>
      </c>
      <c r="B527" s="15">
        <v>1</v>
      </c>
      <c r="C527" s="15">
        <v>0</v>
      </c>
      <c r="D527" s="16">
        <v>-1</v>
      </c>
      <c r="E527" s="17">
        <v>-1</v>
      </c>
    </row>
    <row r="528" spans="1:5" x14ac:dyDescent="0.25">
      <c r="A528" s="49" t="s">
        <v>506</v>
      </c>
      <c r="B528" s="15">
        <v>1</v>
      </c>
      <c r="C528" s="15">
        <v>0</v>
      </c>
      <c r="D528" s="16">
        <v>-1</v>
      </c>
      <c r="E528" s="17">
        <v>-1</v>
      </c>
    </row>
    <row r="529" spans="1:5" x14ac:dyDescent="0.25">
      <c r="A529" s="49" t="s">
        <v>513</v>
      </c>
      <c r="B529" s="15">
        <v>1</v>
      </c>
      <c r="C529" s="15">
        <v>0</v>
      </c>
      <c r="D529" s="16">
        <v>-1</v>
      </c>
      <c r="E529" s="17">
        <v>-1</v>
      </c>
    </row>
    <row r="530" spans="1:5" x14ac:dyDescent="0.25">
      <c r="A530" s="49" t="s">
        <v>227</v>
      </c>
      <c r="B530" s="15">
        <v>0</v>
      </c>
      <c r="C530" s="15">
        <v>1</v>
      </c>
      <c r="D530" s="18">
        <v>1</v>
      </c>
      <c r="E530" s="17">
        <v>0</v>
      </c>
    </row>
    <row r="531" spans="1:5" x14ac:dyDescent="0.25">
      <c r="A531" s="49" t="s">
        <v>228</v>
      </c>
      <c r="B531" s="15">
        <v>39</v>
      </c>
      <c r="C531" s="15">
        <v>3</v>
      </c>
      <c r="D531" s="16">
        <v>-36</v>
      </c>
      <c r="E531" s="17">
        <v>-0.92307692307692313</v>
      </c>
    </row>
    <row r="532" spans="1:5" x14ac:dyDescent="0.25">
      <c r="A532" s="49" t="s">
        <v>230</v>
      </c>
      <c r="B532" s="15">
        <v>3</v>
      </c>
      <c r="C532" s="15">
        <v>7</v>
      </c>
      <c r="D532" s="18">
        <v>4</v>
      </c>
      <c r="E532" s="19">
        <v>1.3333333333333333</v>
      </c>
    </row>
    <row r="533" spans="1:5" x14ac:dyDescent="0.25">
      <c r="A533" s="49" t="s">
        <v>521</v>
      </c>
      <c r="B533" s="15">
        <v>8</v>
      </c>
      <c r="C533" s="15">
        <v>0</v>
      </c>
      <c r="D533" s="16">
        <v>-8</v>
      </c>
      <c r="E533" s="17">
        <v>-1</v>
      </c>
    </row>
    <row r="534" spans="1:5" x14ac:dyDescent="0.25">
      <c r="A534" s="49" t="s">
        <v>233</v>
      </c>
      <c r="B534" s="15">
        <v>11</v>
      </c>
      <c r="C534" s="15">
        <v>6</v>
      </c>
      <c r="D534" s="16">
        <v>-5</v>
      </c>
      <c r="E534" s="17">
        <v>-0.45454545454545453</v>
      </c>
    </row>
    <row r="535" spans="1:5" x14ac:dyDescent="0.25">
      <c r="A535" s="49" t="s">
        <v>234</v>
      </c>
      <c r="B535" s="15">
        <v>2</v>
      </c>
      <c r="C535" s="15">
        <v>2</v>
      </c>
      <c r="D535" s="16">
        <v>0</v>
      </c>
      <c r="E535" s="17">
        <v>0</v>
      </c>
    </row>
    <row r="536" spans="1:5" x14ac:dyDescent="0.25">
      <c r="A536" s="49" t="s">
        <v>235</v>
      </c>
      <c r="B536" s="15">
        <v>44</v>
      </c>
      <c r="C536" s="15">
        <v>25</v>
      </c>
      <c r="D536" s="16">
        <v>-19</v>
      </c>
      <c r="E536" s="17">
        <v>-0.43181818181818182</v>
      </c>
    </row>
    <row r="537" spans="1:5" x14ac:dyDescent="0.25">
      <c r="A537" s="49" t="s">
        <v>236</v>
      </c>
      <c r="B537" s="15">
        <v>11</v>
      </c>
      <c r="C537" s="15">
        <v>1</v>
      </c>
      <c r="D537" s="16">
        <v>-10</v>
      </c>
      <c r="E537" s="17">
        <v>-0.90909090909090906</v>
      </c>
    </row>
    <row r="538" spans="1:5" x14ac:dyDescent="0.25">
      <c r="A538" s="49" t="s">
        <v>527</v>
      </c>
      <c r="B538" s="15">
        <v>1</v>
      </c>
      <c r="C538" s="15">
        <v>0</v>
      </c>
      <c r="D538" s="16">
        <v>-1</v>
      </c>
      <c r="E538" s="17">
        <v>-1</v>
      </c>
    </row>
    <row r="539" spans="1:5" x14ac:dyDescent="0.25">
      <c r="A539" s="49" t="s">
        <v>237</v>
      </c>
      <c r="B539" s="15">
        <v>2</v>
      </c>
      <c r="C539" s="15">
        <v>0</v>
      </c>
      <c r="D539" s="16">
        <v>-2</v>
      </c>
      <c r="E539" s="17">
        <v>-1</v>
      </c>
    </row>
    <row r="540" spans="1:5" x14ac:dyDescent="0.25">
      <c r="A540" s="49" t="s">
        <v>238</v>
      </c>
      <c r="B540" s="15">
        <v>103</v>
      </c>
      <c r="C540" s="15">
        <v>49</v>
      </c>
      <c r="D540" s="16">
        <v>-54</v>
      </c>
      <c r="E540" s="17">
        <v>-0.52427184466019416</v>
      </c>
    </row>
    <row r="541" spans="1:5" x14ac:dyDescent="0.25">
      <c r="A541" s="49" t="s">
        <v>239</v>
      </c>
      <c r="B541" s="15">
        <v>4</v>
      </c>
      <c r="C541" s="15">
        <v>3</v>
      </c>
      <c r="D541" s="16">
        <v>-1</v>
      </c>
      <c r="E541" s="17">
        <v>-0.25</v>
      </c>
    </row>
    <row r="542" spans="1:5" x14ac:dyDescent="0.25">
      <c r="A542" s="49" t="s">
        <v>240</v>
      </c>
      <c r="B542" s="15">
        <v>6</v>
      </c>
      <c r="C542" s="15">
        <v>0</v>
      </c>
      <c r="D542" s="16">
        <v>-6</v>
      </c>
      <c r="E542" s="17">
        <v>-1</v>
      </c>
    </row>
    <row r="543" spans="1:5" x14ac:dyDescent="0.25">
      <c r="A543" s="49" t="s">
        <v>241</v>
      </c>
      <c r="B543" s="15">
        <v>1</v>
      </c>
      <c r="C543" s="15">
        <v>0</v>
      </c>
      <c r="D543" s="16">
        <v>-1</v>
      </c>
      <c r="E543" s="17">
        <v>-1</v>
      </c>
    </row>
    <row r="544" spans="1:5" x14ac:dyDescent="0.25">
      <c r="A544" s="49" t="s">
        <v>243</v>
      </c>
      <c r="B544" s="15">
        <v>5</v>
      </c>
      <c r="C544" s="15">
        <v>0</v>
      </c>
      <c r="D544" s="16">
        <v>-5</v>
      </c>
      <c r="E544" s="17">
        <v>-1</v>
      </c>
    </row>
    <row r="545" spans="1:5" x14ac:dyDescent="0.25">
      <c r="A545" s="49" t="s">
        <v>244</v>
      </c>
      <c r="B545" s="15">
        <v>2</v>
      </c>
      <c r="C545" s="15">
        <v>0</v>
      </c>
      <c r="D545" s="16">
        <v>-2</v>
      </c>
      <c r="E545" s="17">
        <v>-1</v>
      </c>
    </row>
    <row r="546" spans="1:5" x14ac:dyDescent="0.25">
      <c r="A546" s="49" t="s">
        <v>245</v>
      </c>
      <c r="B546" s="15">
        <v>1</v>
      </c>
      <c r="C546" s="15">
        <v>2</v>
      </c>
      <c r="D546" s="18">
        <v>1</v>
      </c>
      <c r="E546" s="19">
        <v>1</v>
      </c>
    </row>
    <row r="547" spans="1:5" x14ac:dyDescent="0.25">
      <c r="A547" s="49" t="s">
        <v>248</v>
      </c>
      <c r="B547" s="15">
        <v>0</v>
      </c>
      <c r="C547" s="15">
        <v>1</v>
      </c>
      <c r="D547" s="18">
        <v>1</v>
      </c>
      <c r="E547" s="17">
        <v>0</v>
      </c>
    </row>
    <row r="548" spans="1:5" x14ac:dyDescent="0.25">
      <c r="A548" s="49" t="s">
        <v>249</v>
      </c>
      <c r="B548" s="15">
        <v>8</v>
      </c>
      <c r="C548" s="15">
        <v>0</v>
      </c>
      <c r="D548" s="16">
        <v>-8</v>
      </c>
      <c r="E548" s="17">
        <v>-1</v>
      </c>
    </row>
    <row r="549" spans="1:5" x14ac:dyDescent="0.25">
      <c r="A549" s="49" t="s">
        <v>250</v>
      </c>
      <c r="B549" s="15">
        <v>1</v>
      </c>
      <c r="C549" s="15">
        <v>0</v>
      </c>
      <c r="D549" s="16">
        <v>-1</v>
      </c>
      <c r="E549" s="17">
        <v>-1</v>
      </c>
    </row>
    <row r="550" spans="1:5" x14ac:dyDescent="0.25">
      <c r="A550" s="49" t="s">
        <v>251</v>
      </c>
      <c r="B550" s="15">
        <v>13</v>
      </c>
      <c r="C550" s="15">
        <v>1</v>
      </c>
      <c r="D550" s="16">
        <v>-12</v>
      </c>
      <c r="E550" s="17">
        <v>-0.92307692307692313</v>
      </c>
    </row>
    <row r="551" spans="1:5" x14ac:dyDescent="0.25">
      <c r="A551" s="49" t="s">
        <v>253</v>
      </c>
      <c r="B551" s="15">
        <v>0</v>
      </c>
      <c r="C551" s="15">
        <v>2</v>
      </c>
      <c r="D551" s="18">
        <v>2</v>
      </c>
      <c r="E551" s="17">
        <v>0</v>
      </c>
    </row>
    <row r="552" spans="1:5" x14ac:dyDescent="0.25">
      <c r="A552" s="49" t="s">
        <v>254</v>
      </c>
      <c r="B552" s="15">
        <v>11</v>
      </c>
      <c r="C552" s="15">
        <v>5</v>
      </c>
      <c r="D552" s="16">
        <v>-6</v>
      </c>
      <c r="E552" s="17">
        <v>-0.54545454545454541</v>
      </c>
    </row>
    <row r="553" spans="1:5" x14ac:dyDescent="0.25">
      <c r="A553" s="49" t="s">
        <v>255</v>
      </c>
      <c r="B553" s="15">
        <v>4</v>
      </c>
      <c r="C553" s="15">
        <v>0</v>
      </c>
      <c r="D553" s="16">
        <v>-4</v>
      </c>
      <c r="E553" s="17">
        <v>-1</v>
      </c>
    </row>
    <row r="554" spans="1:5" x14ac:dyDescent="0.25">
      <c r="A554" s="49" t="s">
        <v>258</v>
      </c>
      <c r="B554" s="15">
        <v>4</v>
      </c>
      <c r="C554" s="15">
        <v>0</v>
      </c>
      <c r="D554" s="16">
        <v>-4</v>
      </c>
      <c r="E554" s="17">
        <v>-1</v>
      </c>
    </row>
    <row r="555" spans="1:5" x14ac:dyDescent="0.25">
      <c r="A555" s="49" t="s">
        <v>259</v>
      </c>
      <c r="B555" s="15">
        <v>12</v>
      </c>
      <c r="C555" s="15">
        <v>0</v>
      </c>
      <c r="D555" s="16">
        <v>-12</v>
      </c>
      <c r="E555" s="17">
        <v>-1</v>
      </c>
    </row>
    <row r="556" spans="1:5" x14ac:dyDescent="0.25">
      <c r="A556" s="49" t="s">
        <v>546</v>
      </c>
      <c r="B556" s="15">
        <v>1</v>
      </c>
      <c r="C556" s="15">
        <v>0</v>
      </c>
      <c r="D556" s="16">
        <v>-1</v>
      </c>
      <c r="E556" s="17">
        <v>-1</v>
      </c>
    </row>
    <row r="557" spans="1:5" x14ac:dyDescent="0.25">
      <c r="A557" s="54" t="s">
        <v>286</v>
      </c>
      <c r="B557" s="55">
        <v>1686</v>
      </c>
      <c r="C557" s="55">
        <v>1162</v>
      </c>
      <c r="D557" s="58">
        <v>-524</v>
      </c>
      <c r="E557" s="59">
        <v>-0.31079478054567022</v>
      </c>
    </row>
    <row r="558" spans="1:5" x14ac:dyDescent="0.25">
      <c r="A558" s="49" t="s">
        <v>194</v>
      </c>
      <c r="B558" s="15">
        <v>1</v>
      </c>
      <c r="C558" s="15">
        <v>2</v>
      </c>
      <c r="D558" s="18">
        <v>1</v>
      </c>
      <c r="E558" s="19">
        <v>1</v>
      </c>
    </row>
    <row r="559" spans="1:5" x14ac:dyDescent="0.25">
      <c r="A559" s="49" t="s">
        <v>195</v>
      </c>
      <c r="B559" s="15">
        <v>3</v>
      </c>
      <c r="C559" s="15">
        <v>1</v>
      </c>
      <c r="D559" s="16">
        <v>-2</v>
      </c>
      <c r="E559" s="17">
        <v>-0.66666666666666663</v>
      </c>
    </row>
    <row r="560" spans="1:5" x14ac:dyDescent="0.25">
      <c r="A560" s="49" t="s">
        <v>196</v>
      </c>
      <c r="B560" s="15">
        <v>17</v>
      </c>
      <c r="C560" s="15">
        <v>5</v>
      </c>
      <c r="D560" s="16">
        <v>-12</v>
      </c>
      <c r="E560" s="17">
        <v>-0.70588235294117652</v>
      </c>
    </row>
    <row r="561" spans="1:5" x14ac:dyDescent="0.25">
      <c r="A561" s="49" t="s">
        <v>197</v>
      </c>
      <c r="B561" s="15">
        <v>2</v>
      </c>
      <c r="C561" s="15">
        <v>3</v>
      </c>
      <c r="D561" s="18">
        <v>1</v>
      </c>
      <c r="E561" s="19">
        <v>0.5</v>
      </c>
    </row>
    <row r="562" spans="1:5" x14ac:dyDescent="0.25">
      <c r="A562" s="49" t="s">
        <v>547</v>
      </c>
      <c r="B562" s="15">
        <v>0</v>
      </c>
      <c r="C562" s="15">
        <v>1</v>
      </c>
      <c r="D562" s="18">
        <v>1</v>
      </c>
      <c r="E562" s="17">
        <v>0</v>
      </c>
    </row>
    <row r="563" spans="1:5" x14ac:dyDescent="0.25">
      <c r="A563" s="49" t="s">
        <v>454</v>
      </c>
      <c r="B563" s="15">
        <v>2</v>
      </c>
      <c r="C563" s="15">
        <v>0</v>
      </c>
      <c r="D563" s="16">
        <v>-2</v>
      </c>
      <c r="E563" s="17">
        <v>-1</v>
      </c>
    </row>
    <row r="564" spans="1:5" x14ac:dyDescent="0.25">
      <c r="A564" s="49" t="s">
        <v>198</v>
      </c>
      <c r="B564" s="15">
        <v>1</v>
      </c>
      <c r="C564" s="15">
        <v>1</v>
      </c>
      <c r="D564" s="16">
        <v>0</v>
      </c>
      <c r="E564" s="17">
        <v>0</v>
      </c>
    </row>
    <row r="565" spans="1:5" x14ac:dyDescent="0.25">
      <c r="A565" s="49" t="s">
        <v>457</v>
      </c>
      <c r="B565" s="15">
        <v>3</v>
      </c>
      <c r="C565" s="15">
        <v>0</v>
      </c>
      <c r="D565" s="16">
        <v>-3</v>
      </c>
      <c r="E565" s="17">
        <v>-1</v>
      </c>
    </row>
    <row r="566" spans="1:5" x14ac:dyDescent="0.25">
      <c r="A566" s="49" t="s">
        <v>459</v>
      </c>
      <c r="B566" s="15">
        <v>5</v>
      </c>
      <c r="C566" s="15">
        <v>0</v>
      </c>
      <c r="D566" s="16">
        <v>-5</v>
      </c>
      <c r="E566" s="17">
        <v>-1</v>
      </c>
    </row>
    <row r="567" spans="1:5" x14ac:dyDescent="0.25">
      <c r="A567" s="49" t="s">
        <v>199</v>
      </c>
      <c r="B567" s="15">
        <v>7</v>
      </c>
      <c r="C567" s="15">
        <v>5</v>
      </c>
      <c r="D567" s="16">
        <v>-2</v>
      </c>
      <c r="E567" s="17">
        <v>-0.2857142857142857</v>
      </c>
    </row>
    <row r="568" spans="1:5" x14ac:dyDescent="0.25">
      <c r="A568" s="49" t="s">
        <v>200</v>
      </c>
      <c r="B568" s="15">
        <v>0</v>
      </c>
      <c r="C568" s="15">
        <v>5</v>
      </c>
      <c r="D568" s="18">
        <v>5</v>
      </c>
      <c r="E568" s="17">
        <v>0</v>
      </c>
    </row>
    <row r="569" spans="1:5" x14ac:dyDescent="0.25">
      <c r="A569" s="49" t="s">
        <v>463</v>
      </c>
      <c r="B569" s="15">
        <v>1</v>
      </c>
      <c r="C569" s="15">
        <v>0</v>
      </c>
      <c r="D569" s="16">
        <v>-1</v>
      </c>
      <c r="E569" s="17">
        <v>-1</v>
      </c>
    </row>
    <row r="570" spans="1:5" x14ac:dyDescent="0.25">
      <c r="A570" s="49" t="s">
        <v>201</v>
      </c>
      <c r="B570" s="15">
        <v>18</v>
      </c>
      <c r="C570" s="15">
        <v>8</v>
      </c>
      <c r="D570" s="16">
        <v>-10</v>
      </c>
      <c r="E570" s="17">
        <v>-0.55555555555555558</v>
      </c>
    </row>
    <row r="571" spans="1:5" x14ac:dyDescent="0.25">
      <c r="A571" s="49" t="s">
        <v>202</v>
      </c>
      <c r="B571" s="15">
        <v>0</v>
      </c>
      <c r="C571" s="15">
        <v>3</v>
      </c>
      <c r="D571" s="18">
        <v>3</v>
      </c>
      <c r="E571" s="17">
        <v>0</v>
      </c>
    </row>
    <row r="572" spans="1:5" x14ac:dyDescent="0.25">
      <c r="A572" s="49" t="s">
        <v>203</v>
      </c>
      <c r="B572" s="15">
        <v>64</v>
      </c>
      <c r="C572" s="15">
        <v>19</v>
      </c>
      <c r="D572" s="16">
        <v>-45</v>
      </c>
      <c r="E572" s="17">
        <v>-0.703125</v>
      </c>
    </row>
    <row r="573" spans="1:5" x14ac:dyDescent="0.25">
      <c r="A573" s="49" t="s">
        <v>204</v>
      </c>
      <c r="B573" s="15">
        <v>1</v>
      </c>
      <c r="C573" s="15">
        <v>0</v>
      </c>
      <c r="D573" s="16">
        <v>-1</v>
      </c>
      <c r="E573" s="17">
        <v>-1</v>
      </c>
    </row>
    <row r="574" spans="1:5" x14ac:dyDescent="0.25">
      <c r="A574" s="49" t="s">
        <v>205</v>
      </c>
      <c r="B574" s="15">
        <v>2</v>
      </c>
      <c r="C574" s="15">
        <v>4</v>
      </c>
      <c r="D574" s="18">
        <v>2</v>
      </c>
      <c r="E574" s="19">
        <v>1</v>
      </c>
    </row>
    <row r="575" spans="1:5" x14ac:dyDescent="0.25">
      <c r="A575" s="49" t="s">
        <v>469</v>
      </c>
      <c r="B575" s="15">
        <v>1</v>
      </c>
      <c r="C575" s="15">
        <v>1</v>
      </c>
      <c r="D575" s="16">
        <v>0</v>
      </c>
      <c r="E575" s="17">
        <v>0</v>
      </c>
    </row>
    <row r="576" spans="1:5" x14ac:dyDescent="0.25">
      <c r="A576" s="49" t="s">
        <v>206</v>
      </c>
      <c r="B576" s="15">
        <v>148</v>
      </c>
      <c r="C576" s="15">
        <v>127</v>
      </c>
      <c r="D576" s="16">
        <v>-21</v>
      </c>
      <c r="E576" s="17">
        <v>-0.14189189189189189</v>
      </c>
    </row>
    <row r="577" spans="1:5" x14ac:dyDescent="0.25">
      <c r="A577" s="49" t="s">
        <v>207</v>
      </c>
      <c r="B577" s="15">
        <v>1</v>
      </c>
      <c r="C577" s="15">
        <v>0</v>
      </c>
      <c r="D577" s="16">
        <v>-1</v>
      </c>
      <c r="E577" s="17">
        <v>-1</v>
      </c>
    </row>
    <row r="578" spans="1:5" x14ac:dyDescent="0.25">
      <c r="A578" s="49" t="s">
        <v>549</v>
      </c>
      <c r="B578" s="15">
        <v>0</v>
      </c>
      <c r="C578" s="15">
        <v>1</v>
      </c>
      <c r="D578" s="18">
        <v>1</v>
      </c>
      <c r="E578" s="17">
        <v>0</v>
      </c>
    </row>
    <row r="579" spans="1:5" x14ac:dyDescent="0.25">
      <c r="A579" s="49" t="s">
        <v>208</v>
      </c>
      <c r="B579" s="15">
        <v>1</v>
      </c>
      <c r="C579" s="15">
        <v>5</v>
      </c>
      <c r="D579" s="18">
        <v>4</v>
      </c>
      <c r="E579" s="19">
        <v>4</v>
      </c>
    </row>
    <row r="580" spans="1:5" x14ac:dyDescent="0.25">
      <c r="A580" s="49" t="s">
        <v>473</v>
      </c>
      <c r="B580" s="15">
        <v>1</v>
      </c>
      <c r="C580" s="15">
        <v>0</v>
      </c>
      <c r="D580" s="16">
        <v>-1</v>
      </c>
      <c r="E580" s="17">
        <v>-1</v>
      </c>
    </row>
    <row r="581" spans="1:5" x14ac:dyDescent="0.25">
      <c r="A581" s="49" t="s">
        <v>209</v>
      </c>
      <c r="B581" s="15">
        <v>14</v>
      </c>
      <c r="C581" s="15">
        <v>18</v>
      </c>
      <c r="D581" s="18">
        <v>4</v>
      </c>
      <c r="E581" s="19">
        <v>0.2857142857142857</v>
      </c>
    </row>
    <row r="582" spans="1:5" x14ac:dyDescent="0.25">
      <c r="A582" s="49" t="s">
        <v>475</v>
      </c>
      <c r="B582" s="15">
        <v>2</v>
      </c>
      <c r="C582" s="15">
        <v>1</v>
      </c>
      <c r="D582" s="16">
        <v>-1</v>
      </c>
      <c r="E582" s="17">
        <v>-0.5</v>
      </c>
    </row>
    <row r="583" spans="1:5" x14ac:dyDescent="0.25">
      <c r="A583" s="49" t="s">
        <v>210</v>
      </c>
      <c r="B583" s="15">
        <v>39</v>
      </c>
      <c r="C583" s="15">
        <v>57</v>
      </c>
      <c r="D583" s="18">
        <v>18</v>
      </c>
      <c r="E583" s="19">
        <v>0.46153846153846156</v>
      </c>
    </row>
    <row r="584" spans="1:5" x14ac:dyDescent="0.25">
      <c r="A584" s="49" t="s">
        <v>476</v>
      </c>
      <c r="B584" s="15">
        <v>0</v>
      </c>
      <c r="C584" s="15">
        <v>2</v>
      </c>
      <c r="D584" s="18">
        <v>2</v>
      </c>
      <c r="E584" s="17">
        <v>0</v>
      </c>
    </row>
    <row r="585" spans="1:5" x14ac:dyDescent="0.25">
      <c r="A585" s="49" t="s">
        <v>211</v>
      </c>
      <c r="B585" s="15">
        <v>4</v>
      </c>
      <c r="C585" s="15">
        <v>4</v>
      </c>
      <c r="D585" s="16">
        <v>0</v>
      </c>
      <c r="E585" s="17">
        <v>0</v>
      </c>
    </row>
    <row r="586" spans="1:5" x14ac:dyDescent="0.25">
      <c r="A586" s="49" t="s">
        <v>212</v>
      </c>
      <c r="B586" s="15">
        <v>2</v>
      </c>
      <c r="C586" s="15">
        <v>1</v>
      </c>
      <c r="D586" s="16">
        <v>-1</v>
      </c>
      <c r="E586" s="17">
        <v>-0.5</v>
      </c>
    </row>
    <row r="587" spans="1:5" x14ac:dyDescent="0.25">
      <c r="A587" s="49" t="s">
        <v>213</v>
      </c>
      <c r="B587" s="15">
        <v>1</v>
      </c>
      <c r="C587" s="15">
        <v>1</v>
      </c>
      <c r="D587" s="16">
        <v>0</v>
      </c>
      <c r="E587" s="17">
        <v>0</v>
      </c>
    </row>
    <row r="588" spans="1:5" x14ac:dyDescent="0.25">
      <c r="A588" s="49" t="s">
        <v>214</v>
      </c>
      <c r="B588" s="15">
        <v>3</v>
      </c>
      <c r="C588" s="15">
        <v>2</v>
      </c>
      <c r="D588" s="16">
        <v>-1</v>
      </c>
      <c r="E588" s="17">
        <v>-0.33333333333333331</v>
      </c>
    </row>
    <row r="589" spans="1:5" x14ac:dyDescent="0.25">
      <c r="A589" s="49" t="s">
        <v>215</v>
      </c>
      <c r="B589" s="15">
        <v>1</v>
      </c>
      <c r="C589" s="15">
        <v>1</v>
      </c>
      <c r="D589" s="16">
        <v>0</v>
      </c>
      <c r="E589" s="17">
        <v>0</v>
      </c>
    </row>
    <row r="590" spans="1:5" x14ac:dyDescent="0.25">
      <c r="A590" s="49" t="s">
        <v>484</v>
      </c>
      <c r="B590" s="15">
        <v>1</v>
      </c>
      <c r="C590" s="15">
        <v>2</v>
      </c>
      <c r="D590" s="18">
        <v>1</v>
      </c>
      <c r="E590" s="19">
        <v>1</v>
      </c>
    </row>
    <row r="591" spans="1:5" x14ac:dyDescent="0.25">
      <c r="A591" s="49" t="s">
        <v>216</v>
      </c>
      <c r="B591" s="15">
        <v>6</v>
      </c>
      <c r="C591" s="15">
        <v>5</v>
      </c>
      <c r="D591" s="16">
        <v>-1</v>
      </c>
      <c r="E591" s="17">
        <v>-0.16666666666666666</v>
      </c>
    </row>
    <row r="592" spans="1:5" x14ac:dyDescent="0.25">
      <c r="A592" s="49" t="s">
        <v>217</v>
      </c>
      <c r="B592" s="15">
        <v>40</v>
      </c>
      <c r="C592" s="15">
        <v>22</v>
      </c>
      <c r="D592" s="16">
        <v>-18</v>
      </c>
      <c r="E592" s="17">
        <v>-0.45</v>
      </c>
    </row>
    <row r="593" spans="1:5" x14ac:dyDescent="0.25">
      <c r="A593" s="49" t="s">
        <v>488</v>
      </c>
      <c r="B593" s="15">
        <v>1</v>
      </c>
      <c r="C593" s="15">
        <v>0</v>
      </c>
      <c r="D593" s="16">
        <v>-1</v>
      </c>
      <c r="E593" s="17">
        <v>-1</v>
      </c>
    </row>
    <row r="594" spans="1:5" x14ac:dyDescent="0.25">
      <c r="A594" s="49" t="s">
        <v>490</v>
      </c>
      <c r="B594" s="15">
        <v>3</v>
      </c>
      <c r="C594" s="15">
        <v>0</v>
      </c>
      <c r="D594" s="16">
        <v>-3</v>
      </c>
      <c r="E594" s="17">
        <v>-1</v>
      </c>
    </row>
    <row r="595" spans="1:5" x14ac:dyDescent="0.25">
      <c r="A595" s="49" t="s">
        <v>491</v>
      </c>
      <c r="B595" s="15">
        <v>0</v>
      </c>
      <c r="C595" s="15">
        <v>1</v>
      </c>
      <c r="D595" s="18">
        <v>1</v>
      </c>
      <c r="E595" s="17">
        <v>0</v>
      </c>
    </row>
    <row r="596" spans="1:5" x14ac:dyDescent="0.25">
      <c r="A596" s="49" t="s">
        <v>493</v>
      </c>
      <c r="B596" s="15">
        <v>1</v>
      </c>
      <c r="C596" s="15">
        <v>1</v>
      </c>
      <c r="D596" s="16">
        <v>0</v>
      </c>
      <c r="E596" s="17">
        <v>0</v>
      </c>
    </row>
    <row r="597" spans="1:5" x14ac:dyDescent="0.25">
      <c r="A597" s="49" t="s">
        <v>497</v>
      </c>
      <c r="B597" s="15">
        <v>6</v>
      </c>
      <c r="C597" s="15">
        <v>7</v>
      </c>
      <c r="D597" s="18">
        <v>1</v>
      </c>
      <c r="E597" s="19">
        <v>0.16666666666666666</v>
      </c>
    </row>
    <row r="598" spans="1:5" x14ac:dyDescent="0.25">
      <c r="A598" s="49" t="s">
        <v>218</v>
      </c>
      <c r="B598" s="15">
        <v>1</v>
      </c>
      <c r="C598" s="15">
        <v>0</v>
      </c>
      <c r="D598" s="16">
        <v>-1</v>
      </c>
      <c r="E598" s="17">
        <v>-1</v>
      </c>
    </row>
    <row r="599" spans="1:5" x14ac:dyDescent="0.25">
      <c r="A599" s="49" t="s">
        <v>219</v>
      </c>
      <c r="B599" s="15">
        <v>3</v>
      </c>
      <c r="C599" s="15">
        <v>8</v>
      </c>
      <c r="D599" s="18">
        <v>5</v>
      </c>
      <c r="E599" s="19">
        <v>1.6666666666666667</v>
      </c>
    </row>
    <row r="600" spans="1:5" x14ac:dyDescent="0.25">
      <c r="A600" s="49" t="s">
        <v>220</v>
      </c>
      <c r="B600" s="15">
        <v>27</v>
      </c>
      <c r="C600" s="15">
        <v>15</v>
      </c>
      <c r="D600" s="16">
        <v>-12</v>
      </c>
      <c r="E600" s="17">
        <v>-0.44444444444444442</v>
      </c>
    </row>
    <row r="601" spans="1:5" x14ac:dyDescent="0.25">
      <c r="A601" s="49" t="s">
        <v>502</v>
      </c>
      <c r="B601" s="15">
        <v>0</v>
      </c>
      <c r="C601" s="15">
        <v>4</v>
      </c>
      <c r="D601" s="18">
        <v>4</v>
      </c>
      <c r="E601" s="17">
        <v>0</v>
      </c>
    </row>
    <row r="602" spans="1:5" x14ac:dyDescent="0.25">
      <c r="A602" s="49" t="s">
        <v>221</v>
      </c>
      <c r="B602" s="15">
        <v>7</v>
      </c>
      <c r="C602" s="15">
        <v>11</v>
      </c>
      <c r="D602" s="18">
        <v>4</v>
      </c>
      <c r="E602" s="19">
        <v>0.5714285714285714</v>
      </c>
    </row>
    <row r="603" spans="1:5" x14ac:dyDescent="0.25">
      <c r="A603" s="49" t="s">
        <v>222</v>
      </c>
      <c r="B603" s="15">
        <v>1</v>
      </c>
      <c r="C603" s="15">
        <v>0</v>
      </c>
      <c r="D603" s="16">
        <v>-1</v>
      </c>
      <c r="E603" s="17">
        <v>-1</v>
      </c>
    </row>
    <row r="604" spans="1:5" x14ac:dyDescent="0.25">
      <c r="A604" s="49" t="s">
        <v>224</v>
      </c>
      <c r="B604" s="15">
        <v>13</v>
      </c>
      <c r="C604" s="15">
        <v>5</v>
      </c>
      <c r="D604" s="16">
        <v>-8</v>
      </c>
      <c r="E604" s="17">
        <v>-0.61538461538461542</v>
      </c>
    </row>
    <row r="605" spans="1:5" x14ac:dyDescent="0.25">
      <c r="A605" s="49" t="s">
        <v>506</v>
      </c>
      <c r="B605" s="15">
        <v>2</v>
      </c>
      <c r="C605" s="15">
        <v>5</v>
      </c>
      <c r="D605" s="18">
        <v>3</v>
      </c>
      <c r="E605" s="19">
        <v>1.5</v>
      </c>
    </row>
    <row r="606" spans="1:5" x14ac:dyDescent="0.25">
      <c r="A606" s="49" t="s">
        <v>508</v>
      </c>
      <c r="B606" s="15">
        <v>1</v>
      </c>
      <c r="C606" s="15">
        <v>0</v>
      </c>
      <c r="D606" s="16">
        <v>-1</v>
      </c>
      <c r="E606" s="17">
        <v>-1</v>
      </c>
    </row>
    <row r="607" spans="1:5" x14ac:dyDescent="0.25">
      <c r="A607" s="49" t="s">
        <v>509</v>
      </c>
      <c r="B607" s="15">
        <v>0</v>
      </c>
      <c r="C607" s="15">
        <v>1</v>
      </c>
      <c r="D607" s="18">
        <v>1</v>
      </c>
      <c r="E607" s="17">
        <v>0</v>
      </c>
    </row>
    <row r="608" spans="1:5" x14ac:dyDescent="0.25">
      <c r="A608" s="49" t="s">
        <v>225</v>
      </c>
      <c r="B608" s="15">
        <v>4</v>
      </c>
      <c r="C608" s="15">
        <v>0</v>
      </c>
      <c r="D608" s="16">
        <v>-4</v>
      </c>
      <c r="E608" s="17">
        <v>-1</v>
      </c>
    </row>
    <row r="609" spans="1:5" x14ac:dyDescent="0.25">
      <c r="A609" s="49" t="s">
        <v>512</v>
      </c>
      <c r="B609" s="15">
        <v>5</v>
      </c>
      <c r="C609" s="15">
        <v>0</v>
      </c>
      <c r="D609" s="16">
        <v>-5</v>
      </c>
      <c r="E609" s="17">
        <v>-1</v>
      </c>
    </row>
    <row r="610" spans="1:5" x14ac:dyDescent="0.25">
      <c r="A610" s="49" t="s">
        <v>226</v>
      </c>
      <c r="B610" s="15">
        <v>1</v>
      </c>
      <c r="C610" s="15">
        <v>4</v>
      </c>
      <c r="D610" s="18">
        <v>3</v>
      </c>
      <c r="E610" s="19">
        <v>3</v>
      </c>
    </row>
    <row r="611" spans="1:5" x14ac:dyDescent="0.25">
      <c r="A611" s="49" t="s">
        <v>227</v>
      </c>
      <c r="B611" s="15">
        <v>21</v>
      </c>
      <c r="C611" s="15">
        <v>23</v>
      </c>
      <c r="D611" s="18">
        <v>2</v>
      </c>
      <c r="E611" s="19">
        <v>9.5238095238095233E-2</v>
      </c>
    </row>
    <row r="612" spans="1:5" x14ac:dyDescent="0.25">
      <c r="A612" s="49" t="s">
        <v>519</v>
      </c>
      <c r="B612" s="15">
        <v>1</v>
      </c>
      <c r="C612" s="15">
        <v>0</v>
      </c>
      <c r="D612" s="16">
        <v>-1</v>
      </c>
      <c r="E612" s="17">
        <v>-1</v>
      </c>
    </row>
    <row r="613" spans="1:5" x14ac:dyDescent="0.25">
      <c r="A613" s="49" t="s">
        <v>228</v>
      </c>
      <c r="B613" s="15">
        <v>6</v>
      </c>
      <c r="C613" s="15">
        <v>5</v>
      </c>
      <c r="D613" s="16">
        <v>-1</v>
      </c>
      <c r="E613" s="17">
        <v>-0.16666666666666666</v>
      </c>
    </row>
    <row r="614" spans="1:5" x14ac:dyDescent="0.25">
      <c r="A614" s="49" t="s">
        <v>229</v>
      </c>
      <c r="B614" s="15">
        <v>16</v>
      </c>
      <c r="C614" s="15">
        <v>14</v>
      </c>
      <c r="D614" s="16">
        <v>-2</v>
      </c>
      <c r="E614" s="17">
        <v>-0.125</v>
      </c>
    </row>
    <row r="615" spans="1:5" x14ac:dyDescent="0.25">
      <c r="A615" s="49" t="s">
        <v>230</v>
      </c>
      <c r="B615" s="15">
        <v>30</v>
      </c>
      <c r="C615" s="15">
        <v>8</v>
      </c>
      <c r="D615" s="16">
        <v>-22</v>
      </c>
      <c r="E615" s="17">
        <v>-0.73333333333333328</v>
      </c>
    </row>
    <row r="616" spans="1:5" x14ac:dyDescent="0.25">
      <c r="A616" s="49" t="s">
        <v>521</v>
      </c>
      <c r="B616" s="15">
        <v>4</v>
      </c>
      <c r="C616" s="15">
        <v>1</v>
      </c>
      <c r="D616" s="16">
        <v>-3</v>
      </c>
      <c r="E616" s="17">
        <v>-0.75</v>
      </c>
    </row>
    <row r="617" spans="1:5" x14ac:dyDescent="0.25">
      <c r="A617" s="49" t="s">
        <v>233</v>
      </c>
      <c r="B617" s="15">
        <v>79</v>
      </c>
      <c r="C617" s="15">
        <v>43</v>
      </c>
      <c r="D617" s="16">
        <v>-36</v>
      </c>
      <c r="E617" s="17">
        <v>-0.45569620253164556</v>
      </c>
    </row>
    <row r="618" spans="1:5" x14ac:dyDescent="0.25">
      <c r="A618" s="49" t="s">
        <v>234</v>
      </c>
      <c r="B618" s="15">
        <v>3</v>
      </c>
      <c r="C618" s="15">
        <v>4</v>
      </c>
      <c r="D618" s="18">
        <v>1</v>
      </c>
      <c r="E618" s="19">
        <v>0.33333333333333331</v>
      </c>
    </row>
    <row r="619" spans="1:5" x14ac:dyDescent="0.25">
      <c r="A619" s="49" t="s">
        <v>235</v>
      </c>
      <c r="B619" s="15">
        <v>190</v>
      </c>
      <c r="C619" s="15">
        <v>117</v>
      </c>
      <c r="D619" s="16">
        <v>-73</v>
      </c>
      <c r="E619" s="17">
        <v>-0.38421052631578945</v>
      </c>
    </row>
    <row r="620" spans="1:5" x14ac:dyDescent="0.25">
      <c r="A620" s="49" t="s">
        <v>236</v>
      </c>
      <c r="B620" s="15">
        <v>33</v>
      </c>
      <c r="C620" s="15">
        <v>19</v>
      </c>
      <c r="D620" s="16">
        <v>-14</v>
      </c>
      <c r="E620" s="17">
        <v>-0.42424242424242425</v>
      </c>
    </row>
    <row r="621" spans="1:5" x14ac:dyDescent="0.25">
      <c r="A621" s="49" t="s">
        <v>527</v>
      </c>
      <c r="B621" s="15">
        <v>2</v>
      </c>
      <c r="C621" s="15">
        <v>2</v>
      </c>
      <c r="D621" s="16">
        <v>0</v>
      </c>
      <c r="E621" s="17">
        <v>0</v>
      </c>
    </row>
    <row r="622" spans="1:5" x14ac:dyDescent="0.25">
      <c r="A622" s="49" t="s">
        <v>237</v>
      </c>
      <c r="B622" s="15">
        <v>26</v>
      </c>
      <c r="C622" s="15">
        <v>7</v>
      </c>
      <c r="D622" s="16">
        <v>-19</v>
      </c>
      <c r="E622" s="17">
        <v>-0.73076923076923073</v>
      </c>
    </row>
    <row r="623" spans="1:5" x14ac:dyDescent="0.25">
      <c r="A623" s="49" t="s">
        <v>238</v>
      </c>
      <c r="B623" s="15">
        <v>5</v>
      </c>
      <c r="C623" s="15">
        <v>4</v>
      </c>
      <c r="D623" s="16">
        <v>-1</v>
      </c>
      <c r="E623" s="17">
        <v>-0.2</v>
      </c>
    </row>
    <row r="624" spans="1:5" x14ac:dyDescent="0.25">
      <c r="A624" s="49" t="s">
        <v>239</v>
      </c>
      <c r="B624" s="15">
        <v>297</v>
      </c>
      <c r="C624" s="15">
        <v>209</v>
      </c>
      <c r="D624" s="16">
        <v>-88</v>
      </c>
      <c r="E624" s="17">
        <v>-0.29629629629629628</v>
      </c>
    </row>
    <row r="625" spans="1:5" x14ac:dyDescent="0.25">
      <c r="A625" s="49" t="s">
        <v>240</v>
      </c>
      <c r="B625" s="15">
        <v>209</v>
      </c>
      <c r="C625" s="15">
        <v>171</v>
      </c>
      <c r="D625" s="16">
        <v>-38</v>
      </c>
      <c r="E625" s="17">
        <v>-0.18181818181818182</v>
      </c>
    </row>
    <row r="626" spans="1:5" x14ac:dyDescent="0.25">
      <c r="A626" s="49" t="s">
        <v>241</v>
      </c>
      <c r="B626" s="15">
        <v>4</v>
      </c>
      <c r="C626" s="15">
        <v>4</v>
      </c>
      <c r="D626" s="16">
        <v>0</v>
      </c>
      <c r="E626" s="17">
        <v>0</v>
      </c>
    </row>
    <row r="627" spans="1:5" x14ac:dyDescent="0.25">
      <c r="A627" s="49" t="s">
        <v>243</v>
      </c>
      <c r="B627" s="15">
        <v>16</v>
      </c>
      <c r="C627" s="15">
        <v>5</v>
      </c>
      <c r="D627" s="16">
        <v>-11</v>
      </c>
      <c r="E627" s="17">
        <v>-0.6875</v>
      </c>
    </row>
    <row r="628" spans="1:5" x14ac:dyDescent="0.25">
      <c r="A628" s="49" t="s">
        <v>245</v>
      </c>
      <c r="B628" s="15">
        <v>0</v>
      </c>
      <c r="C628" s="15">
        <v>1</v>
      </c>
      <c r="D628" s="18">
        <v>1</v>
      </c>
      <c r="E628" s="17">
        <v>0</v>
      </c>
    </row>
    <row r="629" spans="1:5" x14ac:dyDescent="0.25">
      <c r="A629" s="49" t="s">
        <v>248</v>
      </c>
      <c r="B629" s="15">
        <v>2</v>
      </c>
      <c r="C629" s="15">
        <v>5</v>
      </c>
      <c r="D629" s="18">
        <v>3</v>
      </c>
      <c r="E629" s="19">
        <v>1.5</v>
      </c>
    </row>
    <row r="630" spans="1:5" x14ac:dyDescent="0.25">
      <c r="A630" s="49" t="s">
        <v>538</v>
      </c>
      <c r="B630" s="15">
        <v>1</v>
      </c>
      <c r="C630" s="15">
        <v>0</v>
      </c>
      <c r="D630" s="16">
        <v>-1</v>
      </c>
      <c r="E630" s="17">
        <v>-1</v>
      </c>
    </row>
    <row r="631" spans="1:5" x14ac:dyDescent="0.25">
      <c r="A631" s="49" t="s">
        <v>249</v>
      </c>
      <c r="B631" s="15">
        <v>54</v>
      </c>
      <c r="C631" s="15">
        <v>41</v>
      </c>
      <c r="D631" s="16">
        <v>-13</v>
      </c>
      <c r="E631" s="17">
        <v>-0.24074074074074073</v>
      </c>
    </row>
    <row r="632" spans="1:5" x14ac:dyDescent="0.25">
      <c r="A632" s="49" t="s">
        <v>250</v>
      </c>
      <c r="B632" s="15">
        <v>3</v>
      </c>
      <c r="C632" s="15">
        <v>0</v>
      </c>
      <c r="D632" s="16">
        <v>-3</v>
      </c>
      <c r="E632" s="17">
        <v>-1</v>
      </c>
    </row>
    <row r="633" spans="1:5" x14ac:dyDescent="0.25">
      <c r="A633" s="49" t="s">
        <v>251</v>
      </c>
      <c r="B633" s="15">
        <v>13</v>
      </c>
      <c r="C633" s="15">
        <v>10</v>
      </c>
      <c r="D633" s="16">
        <v>-3</v>
      </c>
      <c r="E633" s="17">
        <v>-0.23076923076923078</v>
      </c>
    </row>
    <row r="634" spans="1:5" x14ac:dyDescent="0.25">
      <c r="A634" s="49" t="s">
        <v>253</v>
      </c>
      <c r="B634" s="15">
        <v>35</v>
      </c>
      <c r="C634" s="15">
        <v>9</v>
      </c>
      <c r="D634" s="16">
        <v>-26</v>
      </c>
      <c r="E634" s="17">
        <v>-0.74285714285714288</v>
      </c>
    </row>
    <row r="635" spans="1:5" x14ac:dyDescent="0.25">
      <c r="A635" s="49" t="s">
        <v>254</v>
      </c>
      <c r="B635" s="15">
        <v>142</v>
      </c>
      <c r="C635" s="15">
        <v>47</v>
      </c>
      <c r="D635" s="16">
        <v>-95</v>
      </c>
      <c r="E635" s="17">
        <v>-0.66901408450704225</v>
      </c>
    </row>
    <row r="636" spans="1:5" x14ac:dyDescent="0.25">
      <c r="A636" s="49" t="s">
        <v>255</v>
      </c>
      <c r="B636" s="15">
        <v>9</v>
      </c>
      <c r="C636" s="15">
        <v>15</v>
      </c>
      <c r="D636" s="18">
        <v>6</v>
      </c>
      <c r="E636" s="19">
        <v>0.66666666666666663</v>
      </c>
    </row>
    <row r="637" spans="1:5" x14ac:dyDescent="0.25">
      <c r="A637" s="49" t="s">
        <v>257</v>
      </c>
      <c r="B637" s="15">
        <v>2</v>
      </c>
      <c r="C637" s="15">
        <v>0</v>
      </c>
      <c r="D637" s="16">
        <v>-2</v>
      </c>
      <c r="E637" s="17">
        <v>-1</v>
      </c>
    </row>
    <row r="638" spans="1:5" x14ac:dyDescent="0.25">
      <c r="A638" s="49" t="s">
        <v>258</v>
      </c>
      <c r="B638" s="15">
        <v>7</v>
      </c>
      <c r="C638" s="15">
        <v>12</v>
      </c>
      <c r="D638" s="18">
        <v>5</v>
      </c>
      <c r="E638" s="19">
        <v>0.7142857142857143</v>
      </c>
    </row>
    <row r="639" spans="1:5" x14ac:dyDescent="0.25">
      <c r="A639" s="49" t="s">
        <v>259</v>
      </c>
      <c r="B639" s="15">
        <v>5</v>
      </c>
      <c r="C639" s="15">
        <v>14</v>
      </c>
      <c r="D639" s="18">
        <v>9</v>
      </c>
      <c r="E639" s="19">
        <v>1.8</v>
      </c>
    </row>
    <row r="640" spans="1:5" x14ac:dyDescent="0.25">
      <c r="A640" s="49" t="s">
        <v>260</v>
      </c>
      <c r="B640" s="15">
        <v>1</v>
      </c>
      <c r="C640" s="15">
        <v>3</v>
      </c>
      <c r="D640" s="18">
        <v>2</v>
      </c>
      <c r="E640" s="19">
        <v>2</v>
      </c>
    </row>
    <row r="641" spans="1:5" x14ac:dyDescent="0.25">
      <c r="A641" s="49" t="s">
        <v>546</v>
      </c>
      <c r="B641" s="15">
        <v>2</v>
      </c>
      <c r="C641" s="15">
        <v>0</v>
      </c>
      <c r="D641" s="16">
        <v>-2</v>
      </c>
      <c r="E641" s="17">
        <v>-1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97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E643"/>
  <sheetViews>
    <sheetView workbookViewId="0">
      <selection activeCell="A10" sqref="A10:E642"/>
    </sheetView>
  </sheetViews>
  <sheetFormatPr baseColWidth="10" defaultRowHeight="15" x14ac:dyDescent="0.25"/>
  <cols>
    <col min="1" max="1" width="101.85546875" bestFit="1" customWidth="1"/>
    <col min="2" max="2" width="23.7109375" bestFit="1" customWidth="1"/>
    <col min="3" max="3" width="7.85546875" bestFit="1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5" x14ac:dyDescent="0.25">
      <c r="A2" s="1" t="s">
        <v>551</v>
      </c>
      <c r="B2" t="s" vm="15">
        <v>552</v>
      </c>
    </row>
    <row r="3" spans="1:5" x14ac:dyDescent="0.25">
      <c r="A3" s="1" t="s">
        <v>192</v>
      </c>
      <c r="B3" t="s" vm="3">
        <v>193</v>
      </c>
    </row>
    <row r="4" spans="1:5" x14ac:dyDescent="0.25">
      <c r="A4" s="1" t="s">
        <v>262</v>
      </c>
      <c r="B4" t="s" vm="8">
        <v>270</v>
      </c>
    </row>
    <row r="5" spans="1:5" x14ac:dyDescent="0.25">
      <c r="A5" s="1" t="s">
        <v>275</v>
      </c>
      <c r="B5" t="s" vm="13">
        <v>276</v>
      </c>
    </row>
    <row r="6" spans="1:5" x14ac:dyDescent="0.25">
      <c r="A6" s="1" t="s">
        <v>277</v>
      </c>
      <c r="B6" t="s" vm="14">
        <v>276</v>
      </c>
    </row>
    <row r="8" spans="1:5" x14ac:dyDescent="0.25">
      <c r="A8" s="1" t="s">
        <v>180</v>
      </c>
      <c r="B8" s="1" t="s">
        <v>0</v>
      </c>
    </row>
    <row r="9" spans="1:5" x14ac:dyDescent="0.25">
      <c r="A9" s="1" t="s">
        <v>11</v>
      </c>
      <c r="B9" t="s">
        <v>2</v>
      </c>
      <c r="C9" t="s">
        <v>3</v>
      </c>
      <c r="D9" t="s">
        <v>4</v>
      </c>
      <c r="E9" t="s">
        <v>5</v>
      </c>
    </row>
    <row r="10" spans="1:5" x14ac:dyDescent="0.25">
      <c r="A10" s="13" t="s">
        <v>8</v>
      </c>
      <c r="B10" s="2">
        <v>480</v>
      </c>
      <c r="C10" s="2">
        <v>157</v>
      </c>
      <c r="D10" s="3">
        <v>-323</v>
      </c>
      <c r="E10" s="4">
        <v>-0.67291666666666672</v>
      </c>
    </row>
    <row r="11" spans="1:5" x14ac:dyDescent="0.25">
      <c r="A11" s="45" t="s">
        <v>16</v>
      </c>
      <c r="B11" s="2">
        <v>6</v>
      </c>
      <c r="C11" s="2">
        <v>0</v>
      </c>
      <c r="D11" s="3">
        <v>-6</v>
      </c>
      <c r="E11" s="4">
        <v>-1</v>
      </c>
    </row>
    <row r="12" spans="1:5" x14ac:dyDescent="0.25">
      <c r="A12" s="45" t="s">
        <v>19</v>
      </c>
      <c r="B12" s="2">
        <v>10</v>
      </c>
      <c r="C12" s="2">
        <v>5</v>
      </c>
      <c r="D12" s="3">
        <v>-5</v>
      </c>
      <c r="E12" s="4">
        <v>-0.5</v>
      </c>
    </row>
    <row r="13" spans="1:5" x14ac:dyDescent="0.25">
      <c r="A13" s="45" t="s">
        <v>21</v>
      </c>
      <c r="B13" s="2">
        <v>34</v>
      </c>
      <c r="C13" s="2">
        <v>18</v>
      </c>
      <c r="D13" s="3">
        <v>-16</v>
      </c>
      <c r="E13" s="4">
        <v>-0.47058823529411764</v>
      </c>
    </row>
    <row r="14" spans="1:5" x14ac:dyDescent="0.25">
      <c r="A14" s="45" t="s">
        <v>30</v>
      </c>
      <c r="B14" s="2">
        <v>2</v>
      </c>
      <c r="C14" s="2">
        <v>0</v>
      </c>
      <c r="D14" s="3">
        <v>-2</v>
      </c>
      <c r="E14" s="4">
        <v>-1</v>
      </c>
    </row>
    <row r="15" spans="1:5" x14ac:dyDescent="0.25">
      <c r="A15" s="45" t="s">
        <v>31</v>
      </c>
      <c r="B15" s="2">
        <v>1</v>
      </c>
      <c r="C15" s="2">
        <v>0</v>
      </c>
      <c r="D15" s="3">
        <v>-1</v>
      </c>
      <c r="E15" s="4">
        <v>-1</v>
      </c>
    </row>
    <row r="16" spans="1:5" x14ac:dyDescent="0.25">
      <c r="A16" s="45" t="s">
        <v>33</v>
      </c>
      <c r="B16" s="2">
        <v>1</v>
      </c>
      <c r="C16" s="2">
        <v>0</v>
      </c>
      <c r="D16" s="3">
        <v>-1</v>
      </c>
      <c r="E16" s="4">
        <v>-1</v>
      </c>
    </row>
    <row r="17" spans="1:5" x14ac:dyDescent="0.25">
      <c r="A17" s="45" t="s">
        <v>34</v>
      </c>
      <c r="B17" s="2">
        <v>1</v>
      </c>
      <c r="C17" s="2">
        <v>0</v>
      </c>
      <c r="D17" s="3">
        <v>-1</v>
      </c>
      <c r="E17" s="4">
        <v>-1</v>
      </c>
    </row>
    <row r="18" spans="1:5" x14ac:dyDescent="0.25">
      <c r="A18" s="45" t="s">
        <v>35</v>
      </c>
      <c r="B18" s="2">
        <v>2</v>
      </c>
      <c r="C18" s="2">
        <v>0</v>
      </c>
      <c r="D18" s="3">
        <v>-2</v>
      </c>
      <c r="E18" s="4">
        <v>-1</v>
      </c>
    </row>
    <row r="19" spans="1:5" x14ac:dyDescent="0.25">
      <c r="A19" s="45" t="s">
        <v>36</v>
      </c>
      <c r="B19" s="2">
        <v>1</v>
      </c>
      <c r="C19" s="2">
        <v>0</v>
      </c>
      <c r="D19" s="3">
        <v>-1</v>
      </c>
      <c r="E19" s="4">
        <v>-1</v>
      </c>
    </row>
    <row r="20" spans="1:5" x14ac:dyDescent="0.25">
      <c r="A20" s="45" t="s">
        <v>47</v>
      </c>
      <c r="B20" s="2">
        <v>4</v>
      </c>
      <c r="C20" s="2">
        <v>0</v>
      </c>
      <c r="D20" s="3">
        <v>-4</v>
      </c>
      <c r="E20" s="4">
        <v>-1</v>
      </c>
    </row>
    <row r="21" spans="1:5" x14ac:dyDescent="0.25">
      <c r="A21" s="45" t="s">
        <v>48</v>
      </c>
      <c r="B21" s="2">
        <v>1</v>
      </c>
      <c r="C21" s="2">
        <v>0</v>
      </c>
      <c r="D21" s="3">
        <v>-1</v>
      </c>
      <c r="E21" s="4">
        <v>-1</v>
      </c>
    </row>
    <row r="22" spans="1:5" x14ac:dyDescent="0.25">
      <c r="A22" s="45" t="s">
        <v>51</v>
      </c>
      <c r="B22" s="2">
        <v>155</v>
      </c>
      <c r="C22" s="2">
        <v>43</v>
      </c>
      <c r="D22" s="3">
        <v>-112</v>
      </c>
      <c r="E22" s="4">
        <v>-0.72258064516129028</v>
      </c>
    </row>
    <row r="23" spans="1:5" x14ac:dyDescent="0.25">
      <c r="A23" s="45" t="s">
        <v>52</v>
      </c>
      <c r="B23" s="2">
        <v>12</v>
      </c>
      <c r="C23" s="2">
        <v>0</v>
      </c>
      <c r="D23" s="3">
        <v>-12</v>
      </c>
      <c r="E23" s="4">
        <v>-1</v>
      </c>
    </row>
    <row r="24" spans="1:5" x14ac:dyDescent="0.25">
      <c r="A24" s="45" t="s">
        <v>53</v>
      </c>
      <c r="B24" s="2">
        <v>160</v>
      </c>
      <c r="C24" s="2">
        <v>19</v>
      </c>
      <c r="D24" s="3">
        <v>-141</v>
      </c>
      <c r="E24" s="4">
        <v>-0.88124999999999998</v>
      </c>
    </row>
    <row r="25" spans="1:5" x14ac:dyDescent="0.25">
      <c r="A25" s="45" t="s">
        <v>54</v>
      </c>
      <c r="B25" s="2">
        <v>42</v>
      </c>
      <c r="C25" s="2">
        <v>12</v>
      </c>
      <c r="D25" s="3">
        <v>-30</v>
      </c>
      <c r="E25" s="4">
        <v>-0.7142857142857143</v>
      </c>
    </row>
    <row r="26" spans="1:5" x14ac:dyDescent="0.25">
      <c r="A26" s="45" t="s">
        <v>56</v>
      </c>
      <c r="B26" s="2">
        <v>0</v>
      </c>
      <c r="C26" s="2">
        <v>1</v>
      </c>
      <c r="D26" s="5">
        <v>1</v>
      </c>
      <c r="E26" s="4">
        <v>0</v>
      </c>
    </row>
    <row r="27" spans="1:5" x14ac:dyDescent="0.25">
      <c r="A27" s="45" t="s">
        <v>57</v>
      </c>
      <c r="B27" s="2">
        <v>1</v>
      </c>
      <c r="C27" s="2">
        <v>2</v>
      </c>
      <c r="D27" s="5">
        <v>1</v>
      </c>
      <c r="E27" s="6">
        <v>1</v>
      </c>
    </row>
    <row r="28" spans="1:5" x14ac:dyDescent="0.25">
      <c r="A28" s="45" t="s">
        <v>63</v>
      </c>
      <c r="B28" s="2">
        <v>0</v>
      </c>
      <c r="C28" s="2">
        <v>1</v>
      </c>
      <c r="D28" s="5">
        <v>1</v>
      </c>
      <c r="E28" s="4">
        <v>0</v>
      </c>
    </row>
    <row r="29" spans="1:5" x14ac:dyDescent="0.25">
      <c r="A29" s="45" t="s">
        <v>64</v>
      </c>
      <c r="B29" s="2">
        <v>2</v>
      </c>
      <c r="C29" s="2">
        <v>0</v>
      </c>
      <c r="D29" s="3">
        <v>-2</v>
      </c>
      <c r="E29" s="4">
        <v>-1</v>
      </c>
    </row>
    <row r="30" spans="1:5" x14ac:dyDescent="0.25">
      <c r="A30" s="45" t="s">
        <v>65</v>
      </c>
      <c r="B30" s="2">
        <v>6</v>
      </c>
      <c r="C30" s="2">
        <v>0</v>
      </c>
      <c r="D30" s="3">
        <v>-6</v>
      </c>
      <c r="E30" s="4">
        <v>-1</v>
      </c>
    </row>
    <row r="31" spans="1:5" x14ac:dyDescent="0.25">
      <c r="A31" s="45" t="s">
        <v>68</v>
      </c>
      <c r="B31" s="2">
        <v>5</v>
      </c>
      <c r="C31" s="2">
        <v>14</v>
      </c>
      <c r="D31" s="5">
        <v>9</v>
      </c>
      <c r="E31" s="6">
        <v>1.8</v>
      </c>
    </row>
    <row r="32" spans="1:5" x14ac:dyDescent="0.25">
      <c r="A32" s="45" t="s">
        <v>69</v>
      </c>
      <c r="B32" s="2">
        <v>2</v>
      </c>
      <c r="C32" s="2">
        <v>0</v>
      </c>
      <c r="D32" s="3">
        <v>-2</v>
      </c>
      <c r="E32" s="4">
        <v>-1</v>
      </c>
    </row>
    <row r="33" spans="1:5" x14ac:dyDescent="0.25">
      <c r="A33" s="45" t="s">
        <v>70</v>
      </c>
      <c r="B33" s="2">
        <v>2</v>
      </c>
      <c r="C33" s="2">
        <v>2</v>
      </c>
      <c r="D33" s="3">
        <v>0</v>
      </c>
      <c r="E33" s="4">
        <v>0</v>
      </c>
    </row>
    <row r="34" spans="1:5" x14ac:dyDescent="0.25">
      <c r="A34" s="45" t="s">
        <v>80</v>
      </c>
      <c r="B34" s="2">
        <v>3</v>
      </c>
      <c r="C34" s="2">
        <v>0</v>
      </c>
      <c r="D34" s="3">
        <v>-3</v>
      </c>
      <c r="E34" s="4">
        <v>-1</v>
      </c>
    </row>
    <row r="35" spans="1:5" x14ac:dyDescent="0.25">
      <c r="A35" s="45" t="s">
        <v>83</v>
      </c>
      <c r="B35" s="2">
        <v>0</v>
      </c>
      <c r="C35" s="2">
        <v>1</v>
      </c>
      <c r="D35" s="5">
        <v>1</v>
      </c>
      <c r="E35" s="4">
        <v>0</v>
      </c>
    </row>
    <row r="36" spans="1:5" x14ac:dyDescent="0.25">
      <c r="A36" s="45" t="s">
        <v>332</v>
      </c>
      <c r="B36" s="2">
        <v>1</v>
      </c>
      <c r="C36" s="2">
        <v>0</v>
      </c>
      <c r="D36" s="3">
        <v>-1</v>
      </c>
      <c r="E36" s="4">
        <v>-1</v>
      </c>
    </row>
    <row r="37" spans="1:5" x14ac:dyDescent="0.25">
      <c r="A37" s="45" t="s">
        <v>90</v>
      </c>
      <c r="B37" s="2">
        <v>0</v>
      </c>
      <c r="C37" s="2">
        <v>2</v>
      </c>
      <c r="D37" s="5">
        <v>2</v>
      </c>
      <c r="E37" s="4">
        <v>0</v>
      </c>
    </row>
    <row r="38" spans="1:5" x14ac:dyDescent="0.25">
      <c r="A38" s="45" t="s">
        <v>93</v>
      </c>
      <c r="B38" s="2">
        <v>1</v>
      </c>
      <c r="C38" s="2">
        <v>0</v>
      </c>
      <c r="D38" s="3">
        <v>-1</v>
      </c>
      <c r="E38" s="4">
        <v>-1</v>
      </c>
    </row>
    <row r="39" spans="1:5" x14ac:dyDescent="0.25">
      <c r="A39" s="45" t="s">
        <v>94</v>
      </c>
      <c r="B39" s="2">
        <v>1</v>
      </c>
      <c r="C39" s="2">
        <v>0</v>
      </c>
      <c r="D39" s="3">
        <v>-1</v>
      </c>
      <c r="E39" s="4">
        <v>-1</v>
      </c>
    </row>
    <row r="40" spans="1:5" x14ac:dyDescent="0.25">
      <c r="A40" s="45" t="s">
        <v>105</v>
      </c>
      <c r="B40" s="2">
        <v>1</v>
      </c>
      <c r="C40" s="2">
        <v>0</v>
      </c>
      <c r="D40" s="3">
        <v>-1</v>
      </c>
      <c r="E40" s="4">
        <v>-1</v>
      </c>
    </row>
    <row r="41" spans="1:5" x14ac:dyDescent="0.25">
      <c r="A41" s="45" t="s">
        <v>106</v>
      </c>
      <c r="B41" s="2">
        <v>0</v>
      </c>
      <c r="C41" s="2">
        <v>6</v>
      </c>
      <c r="D41" s="5">
        <v>6</v>
      </c>
      <c r="E41" s="4">
        <v>0</v>
      </c>
    </row>
    <row r="42" spans="1:5" x14ac:dyDescent="0.25">
      <c r="A42" s="45" t="s">
        <v>107</v>
      </c>
      <c r="B42" s="2">
        <v>6</v>
      </c>
      <c r="C42" s="2">
        <v>12</v>
      </c>
      <c r="D42" s="5">
        <v>6</v>
      </c>
      <c r="E42" s="6">
        <v>1</v>
      </c>
    </row>
    <row r="43" spans="1:5" x14ac:dyDescent="0.25">
      <c r="A43" s="45" t="s">
        <v>108</v>
      </c>
      <c r="B43" s="2">
        <v>0</v>
      </c>
      <c r="C43" s="2">
        <v>5</v>
      </c>
      <c r="D43" s="5">
        <v>5</v>
      </c>
      <c r="E43" s="4">
        <v>0</v>
      </c>
    </row>
    <row r="44" spans="1:5" x14ac:dyDescent="0.25">
      <c r="A44" s="45" t="s">
        <v>112</v>
      </c>
      <c r="B44" s="2">
        <v>0</v>
      </c>
      <c r="C44" s="2">
        <v>3</v>
      </c>
      <c r="D44" s="5">
        <v>3</v>
      </c>
      <c r="E44" s="4">
        <v>0</v>
      </c>
    </row>
    <row r="45" spans="1:5" x14ac:dyDescent="0.25">
      <c r="A45" s="45" t="s">
        <v>113</v>
      </c>
      <c r="B45" s="2">
        <v>1</v>
      </c>
      <c r="C45" s="2">
        <v>0</v>
      </c>
      <c r="D45" s="3">
        <v>-1</v>
      </c>
      <c r="E45" s="4">
        <v>-1</v>
      </c>
    </row>
    <row r="46" spans="1:5" x14ac:dyDescent="0.25">
      <c r="A46" s="45" t="s">
        <v>114</v>
      </c>
      <c r="B46" s="2">
        <v>3</v>
      </c>
      <c r="C46" s="2">
        <v>3</v>
      </c>
      <c r="D46" s="3">
        <v>0</v>
      </c>
      <c r="E46" s="4">
        <v>0</v>
      </c>
    </row>
    <row r="47" spans="1:5" x14ac:dyDescent="0.25">
      <c r="A47" s="45" t="s">
        <v>138</v>
      </c>
      <c r="B47" s="2">
        <v>1</v>
      </c>
      <c r="C47" s="2">
        <v>0</v>
      </c>
      <c r="D47" s="3">
        <v>-1</v>
      </c>
      <c r="E47" s="4">
        <v>-1</v>
      </c>
    </row>
    <row r="48" spans="1:5" x14ac:dyDescent="0.25">
      <c r="A48" s="45" t="s">
        <v>144</v>
      </c>
      <c r="B48" s="2">
        <v>0</v>
      </c>
      <c r="C48" s="2">
        <v>2</v>
      </c>
      <c r="D48" s="5">
        <v>2</v>
      </c>
      <c r="E48" s="4">
        <v>0</v>
      </c>
    </row>
    <row r="49" spans="1:5" x14ac:dyDescent="0.25">
      <c r="A49" s="45" t="s">
        <v>150</v>
      </c>
      <c r="B49" s="2">
        <v>2</v>
      </c>
      <c r="C49" s="2">
        <v>1</v>
      </c>
      <c r="D49" s="3">
        <v>-1</v>
      </c>
      <c r="E49" s="4">
        <v>-0.5</v>
      </c>
    </row>
    <row r="50" spans="1:5" x14ac:dyDescent="0.25">
      <c r="A50" s="45" t="s">
        <v>157</v>
      </c>
      <c r="B50" s="2">
        <v>7</v>
      </c>
      <c r="C50" s="2">
        <v>0</v>
      </c>
      <c r="D50" s="3">
        <v>-7</v>
      </c>
      <c r="E50" s="4">
        <v>-1</v>
      </c>
    </row>
    <row r="51" spans="1:5" x14ac:dyDescent="0.25">
      <c r="A51" s="45" t="s">
        <v>159</v>
      </c>
      <c r="B51" s="2">
        <v>0</v>
      </c>
      <c r="C51" s="2">
        <v>1</v>
      </c>
      <c r="D51" s="5">
        <v>1</v>
      </c>
      <c r="E51" s="4">
        <v>0</v>
      </c>
    </row>
    <row r="52" spans="1:5" x14ac:dyDescent="0.25">
      <c r="A52" s="45" t="s">
        <v>162</v>
      </c>
      <c r="B52" s="2">
        <v>1</v>
      </c>
      <c r="C52" s="2">
        <v>0</v>
      </c>
      <c r="D52" s="3">
        <v>-1</v>
      </c>
      <c r="E52" s="4">
        <v>-1</v>
      </c>
    </row>
    <row r="53" spans="1:5" x14ac:dyDescent="0.25">
      <c r="A53" s="45" t="s">
        <v>164</v>
      </c>
      <c r="B53" s="2">
        <v>1</v>
      </c>
      <c r="C53" s="2">
        <v>0</v>
      </c>
      <c r="D53" s="3">
        <v>-1</v>
      </c>
      <c r="E53" s="4">
        <v>-1</v>
      </c>
    </row>
    <row r="54" spans="1:5" x14ac:dyDescent="0.25">
      <c r="A54" s="45" t="s">
        <v>170</v>
      </c>
      <c r="B54" s="2">
        <v>1</v>
      </c>
      <c r="C54" s="2">
        <v>4</v>
      </c>
      <c r="D54" s="5">
        <v>3</v>
      </c>
      <c r="E54" s="6">
        <v>3</v>
      </c>
    </row>
    <row r="55" spans="1:5" x14ac:dyDescent="0.25">
      <c r="A55" s="13" t="s">
        <v>279</v>
      </c>
      <c r="B55" s="2">
        <v>409</v>
      </c>
      <c r="C55" s="2">
        <v>250</v>
      </c>
      <c r="D55" s="3">
        <v>-159</v>
      </c>
      <c r="E55" s="4">
        <v>-0.38875305623471884</v>
      </c>
    </row>
    <row r="56" spans="1:5" x14ac:dyDescent="0.25">
      <c r="A56" s="45" t="s">
        <v>16</v>
      </c>
      <c r="B56" s="2">
        <v>3</v>
      </c>
      <c r="C56" s="2">
        <v>1</v>
      </c>
      <c r="D56" s="3">
        <v>-2</v>
      </c>
      <c r="E56" s="4">
        <v>-0.66666666666666663</v>
      </c>
    </row>
    <row r="57" spans="1:5" x14ac:dyDescent="0.25">
      <c r="A57" s="45" t="s">
        <v>19</v>
      </c>
      <c r="B57" s="2">
        <v>14</v>
      </c>
      <c r="C57" s="2">
        <v>6</v>
      </c>
      <c r="D57" s="3">
        <v>-8</v>
      </c>
      <c r="E57" s="4">
        <v>-0.5714285714285714</v>
      </c>
    </row>
    <row r="58" spans="1:5" x14ac:dyDescent="0.25">
      <c r="A58" s="45" t="s">
        <v>20</v>
      </c>
      <c r="B58" s="2">
        <v>5</v>
      </c>
      <c r="C58" s="2">
        <v>0</v>
      </c>
      <c r="D58" s="3">
        <v>-5</v>
      </c>
      <c r="E58" s="4">
        <v>-1</v>
      </c>
    </row>
    <row r="59" spans="1:5" x14ac:dyDescent="0.25">
      <c r="A59" s="45" t="s">
        <v>21</v>
      </c>
      <c r="B59" s="2">
        <v>77</v>
      </c>
      <c r="C59" s="2">
        <v>83</v>
      </c>
      <c r="D59" s="5">
        <v>6</v>
      </c>
      <c r="E59" s="6">
        <v>7.792207792207792E-2</v>
      </c>
    </row>
    <row r="60" spans="1:5" x14ac:dyDescent="0.25">
      <c r="A60" s="45" t="s">
        <v>22</v>
      </c>
      <c r="B60" s="2">
        <v>98</v>
      </c>
      <c r="C60" s="2">
        <v>14</v>
      </c>
      <c r="D60" s="3">
        <v>-84</v>
      </c>
      <c r="E60" s="4">
        <v>-0.8571428571428571</v>
      </c>
    </row>
    <row r="61" spans="1:5" x14ac:dyDescent="0.25">
      <c r="A61" s="45" t="s">
        <v>23</v>
      </c>
      <c r="B61" s="2">
        <v>1</v>
      </c>
      <c r="C61" s="2">
        <v>0</v>
      </c>
      <c r="D61" s="3">
        <v>-1</v>
      </c>
      <c r="E61" s="4">
        <v>-1</v>
      </c>
    </row>
    <row r="62" spans="1:5" x14ac:dyDescent="0.25">
      <c r="A62" s="45" t="s">
        <v>24</v>
      </c>
      <c r="B62" s="2">
        <v>0</v>
      </c>
      <c r="C62" s="2">
        <v>1</v>
      </c>
      <c r="D62" s="5">
        <v>1</v>
      </c>
      <c r="E62" s="4">
        <v>0</v>
      </c>
    </row>
    <row r="63" spans="1:5" x14ac:dyDescent="0.25">
      <c r="A63" s="45" t="s">
        <v>25</v>
      </c>
      <c r="B63" s="2">
        <v>7</v>
      </c>
      <c r="C63" s="2">
        <v>0</v>
      </c>
      <c r="D63" s="3">
        <v>-7</v>
      </c>
      <c r="E63" s="4">
        <v>-1</v>
      </c>
    </row>
    <row r="64" spans="1:5" x14ac:dyDescent="0.25">
      <c r="A64" s="45" t="s">
        <v>27</v>
      </c>
      <c r="B64" s="2">
        <v>1</v>
      </c>
      <c r="C64" s="2">
        <v>0</v>
      </c>
      <c r="D64" s="3">
        <v>-1</v>
      </c>
      <c r="E64" s="4">
        <v>-1</v>
      </c>
    </row>
    <row r="65" spans="1:5" x14ac:dyDescent="0.25">
      <c r="A65" s="45" t="s">
        <v>30</v>
      </c>
      <c r="B65" s="2">
        <v>1</v>
      </c>
      <c r="C65" s="2">
        <v>0</v>
      </c>
      <c r="D65" s="3">
        <v>-1</v>
      </c>
      <c r="E65" s="4">
        <v>-1</v>
      </c>
    </row>
    <row r="66" spans="1:5" x14ac:dyDescent="0.25">
      <c r="A66" s="45" t="s">
        <v>31</v>
      </c>
      <c r="B66" s="2">
        <v>0</v>
      </c>
      <c r="C66" s="2">
        <v>1</v>
      </c>
      <c r="D66" s="5">
        <v>1</v>
      </c>
      <c r="E66" s="4">
        <v>0</v>
      </c>
    </row>
    <row r="67" spans="1:5" x14ac:dyDescent="0.25">
      <c r="A67" s="45" t="s">
        <v>33</v>
      </c>
      <c r="B67" s="2">
        <v>1</v>
      </c>
      <c r="C67" s="2">
        <v>1</v>
      </c>
      <c r="D67" s="3">
        <v>0</v>
      </c>
      <c r="E67" s="4">
        <v>0</v>
      </c>
    </row>
    <row r="68" spans="1:5" x14ac:dyDescent="0.25">
      <c r="A68" s="45" t="s">
        <v>35</v>
      </c>
      <c r="B68" s="2">
        <v>8</v>
      </c>
      <c r="C68" s="2">
        <v>5</v>
      </c>
      <c r="D68" s="3">
        <v>-3</v>
      </c>
      <c r="E68" s="4">
        <v>-0.375</v>
      </c>
    </row>
    <row r="69" spans="1:5" x14ac:dyDescent="0.25">
      <c r="A69" s="45" t="s">
        <v>36</v>
      </c>
      <c r="B69" s="2">
        <v>0</v>
      </c>
      <c r="C69" s="2">
        <v>1</v>
      </c>
      <c r="D69" s="5">
        <v>1</v>
      </c>
      <c r="E69" s="4">
        <v>0</v>
      </c>
    </row>
    <row r="70" spans="1:5" x14ac:dyDescent="0.25">
      <c r="A70" s="45" t="s">
        <v>47</v>
      </c>
      <c r="B70" s="2">
        <v>21</v>
      </c>
      <c r="C70" s="2">
        <v>8</v>
      </c>
      <c r="D70" s="3">
        <v>-13</v>
      </c>
      <c r="E70" s="4">
        <v>-0.61904761904761907</v>
      </c>
    </row>
    <row r="71" spans="1:5" x14ac:dyDescent="0.25">
      <c r="A71" s="45" t="s">
        <v>51</v>
      </c>
      <c r="B71" s="2">
        <v>32</v>
      </c>
      <c r="C71" s="2">
        <v>32</v>
      </c>
      <c r="D71" s="3">
        <v>0</v>
      </c>
      <c r="E71" s="4">
        <v>0</v>
      </c>
    </row>
    <row r="72" spans="1:5" x14ac:dyDescent="0.25">
      <c r="A72" s="45" t="s">
        <v>53</v>
      </c>
      <c r="B72" s="2">
        <v>24</v>
      </c>
      <c r="C72" s="2">
        <v>48</v>
      </c>
      <c r="D72" s="5">
        <v>24</v>
      </c>
      <c r="E72" s="6">
        <v>1</v>
      </c>
    </row>
    <row r="73" spans="1:5" x14ac:dyDescent="0.25">
      <c r="A73" s="45" t="s">
        <v>54</v>
      </c>
      <c r="B73" s="2">
        <v>7</v>
      </c>
      <c r="C73" s="2">
        <v>9</v>
      </c>
      <c r="D73" s="5">
        <v>2</v>
      </c>
      <c r="E73" s="6">
        <v>0.2857142857142857</v>
      </c>
    </row>
    <row r="74" spans="1:5" x14ac:dyDescent="0.25">
      <c r="A74" s="45" t="s">
        <v>55</v>
      </c>
      <c r="B74" s="2">
        <v>0</v>
      </c>
      <c r="C74" s="2">
        <v>1</v>
      </c>
      <c r="D74" s="5">
        <v>1</v>
      </c>
      <c r="E74" s="4">
        <v>0</v>
      </c>
    </row>
    <row r="75" spans="1:5" x14ac:dyDescent="0.25">
      <c r="A75" s="45" t="s">
        <v>57</v>
      </c>
      <c r="B75" s="2">
        <v>2</v>
      </c>
      <c r="C75" s="2">
        <v>1</v>
      </c>
      <c r="D75" s="3">
        <v>-1</v>
      </c>
      <c r="E75" s="4">
        <v>-0.5</v>
      </c>
    </row>
    <row r="76" spans="1:5" x14ac:dyDescent="0.25">
      <c r="A76" s="45" t="s">
        <v>60</v>
      </c>
      <c r="B76" s="2">
        <v>0</v>
      </c>
      <c r="C76" s="2">
        <v>1</v>
      </c>
      <c r="D76" s="5">
        <v>1</v>
      </c>
      <c r="E76" s="4">
        <v>0</v>
      </c>
    </row>
    <row r="77" spans="1:5" x14ac:dyDescent="0.25">
      <c r="A77" s="45" t="s">
        <v>63</v>
      </c>
      <c r="B77" s="2">
        <v>1</v>
      </c>
      <c r="C77" s="2">
        <v>2</v>
      </c>
      <c r="D77" s="5">
        <v>1</v>
      </c>
      <c r="E77" s="6">
        <v>1</v>
      </c>
    </row>
    <row r="78" spans="1:5" x14ac:dyDescent="0.25">
      <c r="A78" s="45" t="s">
        <v>68</v>
      </c>
      <c r="B78" s="2">
        <v>36</v>
      </c>
      <c r="C78" s="2">
        <v>18</v>
      </c>
      <c r="D78" s="3">
        <v>-18</v>
      </c>
      <c r="E78" s="4">
        <v>-0.5</v>
      </c>
    </row>
    <row r="79" spans="1:5" x14ac:dyDescent="0.25">
      <c r="A79" s="45" t="s">
        <v>69</v>
      </c>
      <c r="B79" s="2">
        <v>2</v>
      </c>
      <c r="C79" s="2">
        <v>0</v>
      </c>
      <c r="D79" s="3">
        <v>-2</v>
      </c>
      <c r="E79" s="4">
        <v>-1</v>
      </c>
    </row>
    <row r="80" spans="1:5" x14ac:dyDescent="0.25">
      <c r="A80" s="45" t="s">
        <v>70</v>
      </c>
      <c r="B80" s="2">
        <v>9</v>
      </c>
      <c r="C80" s="2">
        <v>0</v>
      </c>
      <c r="D80" s="3">
        <v>-9</v>
      </c>
      <c r="E80" s="4">
        <v>-1</v>
      </c>
    </row>
    <row r="81" spans="1:5" x14ac:dyDescent="0.25">
      <c r="A81" s="45" t="s">
        <v>71</v>
      </c>
      <c r="B81" s="2">
        <v>3</v>
      </c>
      <c r="C81" s="2">
        <v>0</v>
      </c>
      <c r="D81" s="3">
        <v>-3</v>
      </c>
      <c r="E81" s="4">
        <v>-1</v>
      </c>
    </row>
    <row r="82" spans="1:5" x14ac:dyDescent="0.25">
      <c r="A82" s="45" t="s">
        <v>80</v>
      </c>
      <c r="B82" s="2">
        <v>5</v>
      </c>
      <c r="C82" s="2">
        <v>2</v>
      </c>
      <c r="D82" s="3">
        <v>-3</v>
      </c>
      <c r="E82" s="4">
        <v>-0.6</v>
      </c>
    </row>
    <row r="83" spans="1:5" x14ac:dyDescent="0.25">
      <c r="A83" s="45" t="s">
        <v>85</v>
      </c>
      <c r="B83" s="2">
        <v>2</v>
      </c>
      <c r="C83" s="2">
        <v>0</v>
      </c>
      <c r="D83" s="3">
        <v>-2</v>
      </c>
      <c r="E83" s="4">
        <v>-1</v>
      </c>
    </row>
    <row r="84" spans="1:5" x14ac:dyDescent="0.25">
      <c r="A84" s="45" t="s">
        <v>98</v>
      </c>
      <c r="B84" s="2">
        <v>0</v>
      </c>
      <c r="C84" s="2">
        <v>1</v>
      </c>
      <c r="D84" s="5">
        <v>1</v>
      </c>
      <c r="E84" s="4">
        <v>0</v>
      </c>
    </row>
    <row r="85" spans="1:5" x14ac:dyDescent="0.25">
      <c r="A85" s="45" t="s">
        <v>104</v>
      </c>
      <c r="B85" s="2">
        <v>1</v>
      </c>
      <c r="C85" s="2">
        <v>2</v>
      </c>
      <c r="D85" s="5">
        <v>1</v>
      </c>
      <c r="E85" s="6">
        <v>1</v>
      </c>
    </row>
    <row r="86" spans="1:5" x14ac:dyDescent="0.25">
      <c r="A86" s="45" t="s">
        <v>105</v>
      </c>
      <c r="B86" s="2">
        <v>0</v>
      </c>
      <c r="C86" s="2">
        <v>1</v>
      </c>
      <c r="D86" s="5">
        <v>1</v>
      </c>
      <c r="E86" s="4">
        <v>0</v>
      </c>
    </row>
    <row r="87" spans="1:5" x14ac:dyDescent="0.25">
      <c r="A87" s="45" t="s">
        <v>106</v>
      </c>
      <c r="B87" s="2">
        <v>6</v>
      </c>
      <c r="C87" s="2">
        <v>1</v>
      </c>
      <c r="D87" s="3">
        <v>-5</v>
      </c>
      <c r="E87" s="4">
        <v>-0.83333333333333337</v>
      </c>
    </row>
    <row r="88" spans="1:5" x14ac:dyDescent="0.25">
      <c r="A88" s="45" t="s">
        <v>107</v>
      </c>
      <c r="B88" s="2">
        <v>11</v>
      </c>
      <c r="C88" s="2">
        <v>1</v>
      </c>
      <c r="D88" s="3">
        <v>-10</v>
      </c>
      <c r="E88" s="4">
        <v>-0.90909090909090906</v>
      </c>
    </row>
    <row r="89" spans="1:5" x14ac:dyDescent="0.25">
      <c r="A89" s="45" t="s">
        <v>108</v>
      </c>
      <c r="B89" s="2">
        <v>1</v>
      </c>
      <c r="C89" s="2">
        <v>1</v>
      </c>
      <c r="D89" s="3">
        <v>0</v>
      </c>
      <c r="E89" s="4">
        <v>0</v>
      </c>
    </row>
    <row r="90" spans="1:5" x14ac:dyDescent="0.25">
      <c r="A90" s="45" t="s">
        <v>112</v>
      </c>
      <c r="B90" s="2">
        <v>1</v>
      </c>
      <c r="C90" s="2">
        <v>0</v>
      </c>
      <c r="D90" s="3">
        <v>-1</v>
      </c>
      <c r="E90" s="4">
        <v>-1</v>
      </c>
    </row>
    <row r="91" spans="1:5" x14ac:dyDescent="0.25">
      <c r="A91" s="45" t="s">
        <v>113</v>
      </c>
      <c r="B91" s="2">
        <v>0</v>
      </c>
      <c r="C91" s="2">
        <v>1</v>
      </c>
      <c r="D91" s="5">
        <v>1</v>
      </c>
      <c r="E91" s="4">
        <v>0</v>
      </c>
    </row>
    <row r="92" spans="1:5" x14ac:dyDescent="0.25">
      <c r="A92" s="45" t="s">
        <v>124</v>
      </c>
      <c r="B92" s="2">
        <v>3</v>
      </c>
      <c r="C92" s="2">
        <v>1</v>
      </c>
      <c r="D92" s="3">
        <v>-2</v>
      </c>
      <c r="E92" s="4">
        <v>-0.66666666666666663</v>
      </c>
    </row>
    <row r="93" spans="1:5" x14ac:dyDescent="0.25">
      <c r="A93" s="45" t="s">
        <v>125</v>
      </c>
      <c r="B93" s="2">
        <v>1</v>
      </c>
      <c r="C93" s="2">
        <v>0</v>
      </c>
      <c r="D93" s="3">
        <v>-1</v>
      </c>
      <c r="E93" s="4">
        <v>-1</v>
      </c>
    </row>
    <row r="94" spans="1:5" x14ac:dyDescent="0.25">
      <c r="A94" s="45" t="s">
        <v>138</v>
      </c>
      <c r="B94" s="2">
        <v>1</v>
      </c>
      <c r="C94" s="2">
        <v>0</v>
      </c>
      <c r="D94" s="3">
        <v>-1</v>
      </c>
      <c r="E94" s="4">
        <v>-1</v>
      </c>
    </row>
    <row r="95" spans="1:5" x14ac:dyDescent="0.25">
      <c r="A95" s="45" t="s">
        <v>140</v>
      </c>
      <c r="B95" s="2">
        <v>1</v>
      </c>
      <c r="C95" s="2">
        <v>0</v>
      </c>
      <c r="D95" s="3">
        <v>-1</v>
      </c>
      <c r="E95" s="4">
        <v>-1</v>
      </c>
    </row>
    <row r="96" spans="1:5" x14ac:dyDescent="0.25">
      <c r="A96" s="45" t="s">
        <v>150</v>
      </c>
      <c r="B96" s="2">
        <v>2</v>
      </c>
      <c r="C96" s="2">
        <v>0</v>
      </c>
      <c r="D96" s="3">
        <v>-2</v>
      </c>
      <c r="E96" s="4">
        <v>-1</v>
      </c>
    </row>
    <row r="97" spans="1:5" x14ac:dyDescent="0.25">
      <c r="A97" s="45" t="s">
        <v>157</v>
      </c>
      <c r="B97" s="2">
        <v>12</v>
      </c>
      <c r="C97" s="2">
        <v>2</v>
      </c>
      <c r="D97" s="3">
        <v>-10</v>
      </c>
      <c r="E97" s="4">
        <v>-0.83333333333333337</v>
      </c>
    </row>
    <row r="98" spans="1:5" x14ac:dyDescent="0.25">
      <c r="A98" s="45" t="s">
        <v>159</v>
      </c>
      <c r="B98" s="2">
        <v>5</v>
      </c>
      <c r="C98" s="2">
        <v>0</v>
      </c>
      <c r="D98" s="3">
        <v>-5</v>
      </c>
      <c r="E98" s="4">
        <v>-1</v>
      </c>
    </row>
    <row r="99" spans="1:5" x14ac:dyDescent="0.25">
      <c r="A99" s="45" t="s">
        <v>165</v>
      </c>
      <c r="B99" s="2">
        <v>1</v>
      </c>
      <c r="C99" s="2">
        <v>0</v>
      </c>
      <c r="D99" s="3">
        <v>-1</v>
      </c>
      <c r="E99" s="4">
        <v>-1</v>
      </c>
    </row>
    <row r="100" spans="1:5" x14ac:dyDescent="0.25">
      <c r="A100" s="45" t="s">
        <v>166</v>
      </c>
      <c r="B100" s="2">
        <v>0</v>
      </c>
      <c r="C100" s="2">
        <v>1</v>
      </c>
      <c r="D100" s="5">
        <v>1</v>
      </c>
      <c r="E100" s="4">
        <v>0</v>
      </c>
    </row>
    <row r="101" spans="1:5" x14ac:dyDescent="0.25">
      <c r="A101" s="45" t="s">
        <v>167</v>
      </c>
      <c r="B101" s="2">
        <v>0</v>
      </c>
      <c r="C101" s="2">
        <v>2</v>
      </c>
      <c r="D101" s="5">
        <v>2</v>
      </c>
      <c r="E101" s="4">
        <v>0</v>
      </c>
    </row>
    <row r="102" spans="1:5" x14ac:dyDescent="0.25">
      <c r="A102" s="45" t="s">
        <v>168</v>
      </c>
      <c r="B102" s="2">
        <v>0</v>
      </c>
      <c r="C102" s="2">
        <v>1</v>
      </c>
      <c r="D102" s="5">
        <v>1</v>
      </c>
      <c r="E102" s="4">
        <v>0</v>
      </c>
    </row>
    <row r="103" spans="1:5" x14ac:dyDescent="0.25">
      <c r="A103" s="45" t="s">
        <v>170</v>
      </c>
      <c r="B103" s="2">
        <v>2</v>
      </c>
      <c r="C103" s="2">
        <v>0</v>
      </c>
      <c r="D103" s="3">
        <v>-2</v>
      </c>
      <c r="E103" s="4">
        <v>-1</v>
      </c>
    </row>
    <row r="104" spans="1:5" x14ac:dyDescent="0.25">
      <c r="A104" s="45" t="s">
        <v>172</v>
      </c>
      <c r="B104" s="2">
        <v>1</v>
      </c>
      <c r="C104" s="2">
        <v>0</v>
      </c>
      <c r="D104" s="3">
        <v>-1</v>
      </c>
      <c r="E104" s="4">
        <v>-1</v>
      </c>
    </row>
    <row r="105" spans="1:5" x14ac:dyDescent="0.25">
      <c r="A105" s="13" t="s">
        <v>280</v>
      </c>
      <c r="B105" s="2">
        <v>1552</v>
      </c>
      <c r="C105" s="2">
        <v>944</v>
      </c>
      <c r="D105" s="3">
        <v>-608</v>
      </c>
      <c r="E105" s="4">
        <v>-0.39175257731958762</v>
      </c>
    </row>
    <row r="106" spans="1:5" x14ac:dyDescent="0.25">
      <c r="A106" s="45" t="s">
        <v>15</v>
      </c>
      <c r="B106" s="2">
        <v>1</v>
      </c>
      <c r="C106" s="2">
        <v>1</v>
      </c>
      <c r="D106" s="3">
        <v>0</v>
      </c>
      <c r="E106" s="4">
        <v>0</v>
      </c>
    </row>
    <row r="107" spans="1:5" x14ac:dyDescent="0.25">
      <c r="A107" s="45" t="s">
        <v>16</v>
      </c>
      <c r="B107" s="2">
        <v>0</v>
      </c>
      <c r="C107" s="2">
        <v>1</v>
      </c>
      <c r="D107" s="5">
        <v>1</v>
      </c>
      <c r="E107" s="4">
        <v>0</v>
      </c>
    </row>
    <row r="108" spans="1:5" x14ac:dyDescent="0.25">
      <c r="A108" s="45" t="s">
        <v>17</v>
      </c>
      <c r="B108" s="2">
        <v>0</v>
      </c>
      <c r="C108" s="2">
        <v>1</v>
      </c>
      <c r="D108" s="5">
        <v>1</v>
      </c>
      <c r="E108" s="4">
        <v>0</v>
      </c>
    </row>
    <row r="109" spans="1:5" x14ac:dyDescent="0.25">
      <c r="A109" s="45" t="s">
        <v>19</v>
      </c>
      <c r="B109" s="2">
        <v>22</v>
      </c>
      <c r="C109" s="2">
        <v>10</v>
      </c>
      <c r="D109" s="3">
        <v>-12</v>
      </c>
      <c r="E109" s="4">
        <v>-0.54545454545454541</v>
      </c>
    </row>
    <row r="110" spans="1:5" x14ac:dyDescent="0.25">
      <c r="A110" s="45" t="s">
        <v>20</v>
      </c>
      <c r="B110" s="2">
        <v>2</v>
      </c>
      <c r="C110" s="2">
        <v>0</v>
      </c>
      <c r="D110" s="3">
        <v>-2</v>
      </c>
      <c r="E110" s="4">
        <v>-1</v>
      </c>
    </row>
    <row r="111" spans="1:5" x14ac:dyDescent="0.25">
      <c r="A111" s="45" t="s">
        <v>298</v>
      </c>
      <c r="B111" s="2">
        <v>1</v>
      </c>
      <c r="C111" s="2">
        <v>0</v>
      </c>
      <c r="D111" s="3">
        <v>-1</v>
      </c>
      <c r="E111" s="4">
        <v>-1</v>
      </c>
    </row>
    <row r="112" spans="1:5" x14ac:dyDescent="0.25">
      <c r="A112" s="45" t="s">
        <v>21</v>
      </c>
      <c r="B112" s="2">
        <v>167</v>
      </c>
      <c r="C112" s="2">
        <v>136</v>
      </c>
      <c r="D112" s="3">
        <v>-31</v>
      </c>
      <c r="E112" s="4">
        <v>-0.18562874251497005</v>
      </c>
    </row>
    <row r="113" spans="1:5" x14ac:dyDescent="0.25">
      <c r="A113" s="45" t="s">
        <v>22</v>
      </c>
      <c r="B113" s="2">
        <v>9</v>
      </c>
      <c r="C113" s="2">
        <v>2</v>
      </c>
      <c r="D113" s="3">
        <v>-7</v>
      </c>
      <c r="E113" s="4">
        <v>-0.77777777777777779</v>
      </c>
    </row>
    <row r="114" spans="1:5" x14ac:dyDescent="0.25">
      <c r="A114" s="45" t="s">
        <v>24</v>
      </c>
      <c r="B114" s="2">
        <v>1</v>
      </c>
      <c r="C114" s="2">
        <v>0</v>
      </c>
      <c r="D114" s="3">
        <v>-1</v>
      </c>
      <c r="E114" s="4">
        <v>-1</v>
      </c>
    </row>
    <row r="115" spans="1:5" x14ac:dyDescent="0.25">
      <c r="A115" s="45" t="s">
        <v>25</v>
      </c>
      <c r="B115" s="2">
        <v>2</v>
      </c>
      <c r="C115" s="2">
        <v>3</v>
      </c>
      <c r="D115" s="5">
        <v>1</v>
      </c>
      <c r="E115" s="6">
        <v>0.5</v>
      </c>
    </row>
    <row r="116" spans="1:5" x14ac:dyDescent="0.25">
      <c r="A116" s="45" t="s">
        <v>299</v>
      </c>
      <c r="B116" s="2">
        <v>1</v>
      </c>
      <c r="C116" s="2">
        <v>0</v>
      </c>
      <c r="D116" s="3">
        <v>-1</v>
      </c>
      <c r="E116" s="4">
        <v>-1</v>
      </c>
    </row>
    <row r="117" spans="1:5" x14ac:dyDescent="0.25">
      <c r="A117" s="45" t="s">
        <v>30</v>
      </c>
      <c r="B117" s="2">
        <v>1</v>
      </c>
      <c r="C117" s="2">
        <v>1</v>
      </c>
      <c r="D117" s="3">
        <v>0</v>
      </c>
      <c r="E117" s="4">
        <v>0</v>
      </c>
    </row>
    <row r="118" spans="1:5" x14ac:dyDescent="0.25">
      <c r="A118" s="45" t="s">
        <v>33</v>
      </c>
      <c r="B118" s="2">
        <v>5</v>
      </c>
      <c r="C118" s="2">
        <v>2</v>
      </c>
      <c r="D118" s="3">
        <v>-3</v>
      </c>
      <c r="E118" s="4">
        <v>-0.6</v>
      </c>
    </row>
    <row r="119" spans="1:5" x14ac:dyDescent="0.25">
      <c r="A119" s="45" t="s">
        <v>34</v>
      </c>
      <c r="B119" s="2">
        <v>2</v>
      </c>
      <c r="C119" s="2">
        <v>0</v>
      </c>
      <c r="D119" s="3">
        <v>-2</v>
      </c>
      <c r="E119" s="4">
        <v>-1</v>
      </c>
    </row>
    <row r="120" spans="1:5" x14ac:dyDescent="0.25">
      <c r="A120" s="45" t="s">
        <v>35</v>
      </c>
      <c r="B120" s="2">
        <v>13</v>
      </c>
      <c r="C120" s="2">
        <v>11</v>
      </c>
      <c r="D120" s="3">
        <v>-2</v>
      </c>
      <c r="E120" s="4">
        <v>-0.15384615384615385</v>
      </c>
    </row>
    <row r="121" spans="1:5" x14ac:dyDescent="0.25">
      <c r="A121" s="45" t="s">
        <v>36</v>
      </c>
      <c r="B121" s="2">
        <v>0</v>
      </c>
      <c r="C121" s="2">
        <v>1</v>
      </c>
      <c r="D121" s="5">
        <v>1</v>
      </c>
      <c r="E121" s="4">
        <v>0</v>
      </c>
    </row>
    <row r="122" spans="1:5" x14ac:dyDescent="0.25">
      <c r="A122" s="45" t="s">
        <v>38</v>
      </c>
      <c r="B122" s="2">
        <v>0</v>
      </c>
      <c r="C122" s="2">
        <v>1</v>
      </c>
      <c r="D122" s="5">
        <v>1</v>
      </c>
      <c r="E122" s="4">
        <v>0</v>
      </c>
    </row>
    <row r="123" spans="1:5" x14ac:dyDescent="0.25">
      <c r="A123" s="45" t="s">
        <v>47</v>
      </c>
      <c r="B123" s="2">
        <v>22</v>
      </c>
      <c r="C123" s="2">
        <v>14</v>
      </c>
      <c r="D123" s="3">
        <v>-8</v>
      </c>
      <c r="E123" s="4">
        <v>-0.36363636363636365</v>
      </c>
    </row>
    <row r="124" spans="1:5" x14ac:dyDescent="0.25">
      <c r="A124" s="45" t="s">
        <v>48</v>
      </c>
      <c r="B124" s="2">
        <v>1</v>
      </c>
      <c r="C124" s="2">
        <v>0</v>
      </c>
      <c r="D124" s="3">
        <v>-1</v>
      </c>
      <c r="E124" s="4">
        <v>-1</v>
      </c>
    </row>
    <row r="125" spans="1:5" x14ac:dyDescent="0.25">
      <c r="A125" s="45" t="s">
        <v>51</v>
      </c>
      <c r="B125" s="2">
        <v>374</v>
      </c>
      <c r="C125" s="2">
        <v>170</v>
      </c>
      <c r="D125" s="3">
        <v>-204</v>
      </c>
      <c r="E125" s="4">
        <v>-0.54545454545454541</v>
      </c>
    </row>
    <row r="126" spans="1:5" x14ac:dyDescent="0.25">
      <c r="A126" s="45" t="s">
        <v>52</v>
      </c>
      <c r="B126" s="2">
        <v>16</v>
      </c>
      <c r="C126" s="2">
        <v>19</v>
      </c>
      <c r="D126" s="5">
        <v>3</v>
      </c>
      <c r="E126" s="6">
        <v>0.1875</v>
      </c>
    </row>
    <row r="127" spans="1:5" x14ac:dyDescent="0.25">
      <c r="A127" s="45" t="s">
        <v>53</v>
      </c>
      <c r="B127" s="2">
        <v>538</v>
      </c>
      <c r="C127" s="2">
        <v>263</v>
      </c>
      <c r="D127" s="3">
        <v>-275</v>
      </c>
      <c r="E127" s="4">
        <v>-0.51115241635687736</v>
      </c>
    </row>
    <row r="128" spans="1:5" x14ac:dyDescent="0.25">
      <c r="A128" s="45" t="s">
        <v>54</v>
      </c>
      <c r="B128" s="2">
        <v>84</v>
      </c>
      <c r="C128" s="2">
        <v>60</v>
      </c>
      <c r="D128" s="3">
        <v>-24</v>
      </c>
      <c r="E128" s="4">
        <v>-0.2857142857142857</v>
      </c>
    </row>
    <row r="129" spans="1:5" x14ac:dyDescent="0.25">
      <c r="A129" s="45" t="s">
        <v>55</v>
      </c>
      <c r="B129" s="2">
        <v>8</v>
      </c>
      <c r="C129" s="2">
        <v>3</v>
      </c>
      <c r="D129" s="3">
        <v>-5</v>
      </c>
      <c r="E129" s="4">
        <v>-0.625</v>
      </c>
    </row>
    <row r="130" spans="1:5" x14ac:dyDescent="0.25">
      <c r="A130" s="45" t="s">
        <v>56</v>
      </c>
      <c r="B130" s="2">
        <v>1</v>
      </c>
      <c r="C130" s="2">
        <v>5</v>
      </c>
      <c r="D130" s="5">
        <v>4</v>
      </c>
      <c r="E130" s="6">
        <v>4</v>
      </c>
    </row>
    <row r="131" spans="1:5" x14ac:dyDescent="0.25">
      <c r="A131" s="45" t="s">
        <v>57</v>
      </c>
      <c r="B131" s="2">
        <v>3</v>
      </c>
      <c r="C131" s="2">
        <v>5</v>
      </c>
      <c r="D131" s="5">
        <v>2</v>
      </c>
      <c r="E131" s="6">
        <v>0.66666666666666663</v>
      </c>
    </row>
    <row r="132" spans="1:5" x14ac:dyDescent="0.25">
      <c r="A132" s="45" t="s">
        <v>58</v>
      </c>
      <c r="B132" s="2">
        <v>1</v>
      </c>
      <c r="C132" s="2">
        <v>0</v>
      </c>
      <c r="D132" s="3">
        <v>-1</v>
      </c>
      <c r="E132" s="4">
        <v>-1</v>
      </c>
    </row>
    <row r="133" spans="1:5" x14ac:dyDescent="0.25">
      <c r="A133" s="45" t="s">
        <v>59</v>
      </c>
      <c r="B133" s="2">
        <v>1</v>
      </c>
      <c r="C133" s="2">
        <v>0</v>
      </c>
      <c r="D133" s="3">
        <v>-1</v>
      </c>
      <c r="E133" s="4">
        <v>-1</v>
      </c>
    </row>
    <row r="134" spans="1:5" x14ac:dyDescent="0.25">
      <c r="A134" s="45" t="s">
        <v>60</v>
      </c>
      <c r="B134" s="2">
        <v>4</v>
      </c>
      <c r="C134" s="2">
        <v>16</v>
      </c>
      <c r="D134" s="5">
        <v>12</v>
      </c>
      <c r="E134" s="6">
        <v>3</v>
      </c>
    </row>
    <row r="135" spans="1:5" x14ac:dyDescent="0.25">
      <c r="A135" s="45" t="s">
        <v>61</v>
      </c>
      <c r="B135" s="2">
        <v>1</v>
      </c>
      <c r="C135" s="2">
        <v>2</v>
      </c>
      <c r="D135" s="5">
        <v>1</v>
      </c>
      <c r="E135" s="6">
        <v>1</v>
      </c>
    </row>
    <row r="136" spans="1:5" x14ac:dyDescent="0.25">
      <c r="A136" s="45" t="s">
        <v>63</v>
      </c>
      <c r="B136" s="2">
        <v>3</v>
      </c>
      <c r="C136" s="2">
        <v>2</v>
      </c>
      <c r="D136" s="3">
        <v>-1</v>
      </c>
      <c r="E136" s="4">
        <v>-0.33333333333333331</v>
      </c>
    </row>
    <row r="137" spans="1:5" x14ac:dyDescent="0.25">
      <c r="A137" s="45" t="s">
        <v>64</v>
      </c>
      <c r="B137" s="2">
        <v>4</v>
      </c>
      <c r="C137" s="2">
        <v>2</v>
      </c>
      <c r="D137" s="3">
        <v>-2</v>
      </c>
      <c r="E137" s="4">
        <v>-0.5</v>
      </c>
    </row>
    <row r="138" spans="1:5" x14ac:dyDescent="0.25">
      <c r="A138" s="45" t="s">
        <v>66</v>
      </c>
      <c r="B138" s="2">
        <v>1</v>
      </c>
      <c r="C138" s="2">
        <v>0</v>
      </c>
      <c r="D138" s="3">
        <v>-1</v>
      </c>
      <c r="E138" s="4">
        <v>-1</v>
      </c>
    </row>
    <row r="139" spans="1:5" x14ac:dyDescent="0.25">
      <c r="A139" s="45" t="s">
        <v>68</v>
      </c>
      <c r="B139" s="2">
        <v>64</v>
      </c>
      <c r="C139" s="2">
        <v>47</v>
      </c>
      <c r="D139" s="3">
        <v>-17</v>
      </c>
      <c r="E139" s="4">
        <v>-0.265625</v>
      </c>
    </row>
    <row r="140" spans="1:5" x14ac:dyDescent="0.25">
      <c r="A140" s="45" t="s">
        <v>69</v>
      </c>
      <c r="B140" s="2">
        <v>9</v>
      </c>
      <c r="C140" s="2">
        <v>19</v>
      </c>
      <c r="D140" s="5">
        <v>10</v>
      </c>
      <c r="E140" s="6">
        <v>1.1111111111111112</v>
      </c>
    </row>
    <row r="141" spans="1:5" x14ac:dyDescent="0.25">
      <c r="A141" s="45" t="s">
        <v>70</v>
      </c>
      <c r="B141" s="2">
        <v>14</v>
      </c>
      <c r="C141" s="2">
        <v>12</v>
      </c>
      <c r="D141" s="3">
        <v>-2</v>
      </c>
      <c r="E141" s="4">
        <v>-0.14285714285714285</v>
      </c>
    </row>
    <row r="142" spans="1:5" x14ac:dyDescent="0.25">
      <c r="A142" s="45" t="s">
        <v>71</v>
      </c>
      <c r="B142" s="2">
        <v>4</v>
      </c>
      <c r="C142" s="2">
        <v>0</v>
      </c>
      <c r="D142" s="3">
        <v>-4</v>
      </c>
      <c r="E142" s="4">
        <v>-1</v>
      </c>
    </row>
    <row r="143" spans="1:5" x14ac:dyDescent="0.25">
      <c r="A143" s="45" t="s">
        <v>73</v>
      </c>
      <c r="B143" s="2">
        <v>0</v>
      </c>
      <c r="C143" s="2">
        <v>5</v>
      </c>
      <c r="D143" s="5">
        <v>5</v>
      </c>
      <c r="E143" s="4">
        <v>0</v>
      </c>
    </row>
    <row r="144" spans="1:5" x14ac:dyDescent="0.25">
      <c r="A144" s="45" t="s">
        <v>76</v>
      </c>
      <c r="B144" s="2">
        <v>4</v>
      </c>
      <c r="C144" s="2">
        <v>1</v>
      </c>
      <c r="D144" s="3">
        <v>-3</v>
      </c>
      <c r="E144" s="4">
        <v>-0.75</v>
      </c>
    </row>
    <row r="145" spans="1:5" x14ac:dyDescent="0.25">
      <c r="A145" s="45" t="s">
        <v>80</v>
      </c>
      <c r="B145" s="2">
        <v>2</v>
      </c>
      <c r="C145" s="2">
        <v>0</v>
      </c>
      <c r="D145" s="3">
        <v>-2</v>
      </c>
      <c r="E145" s="4">
        <v>-1</v>
      </c>
    </row>
    <row r="146" spans="1:5" x14ac:dyDescent="0.25">
      <c r="A146" s="45" t="s">
        <v>81</v>
      </c>
      <c r="B146" s="2">
        <v>0</v>
      </c>
      <c r="C146" s="2">
        <v>1</v>
      </c>
      <c r="D146" s="5">
        <v>1</v>
      </c>
      <c r="E146" s="4">
        <v>0</v>
      </c>
    </row>
    <row r="147" spans="1:5" x14ac:dyDescent="0.25">
      <c r="A147" s="45" t="s">
        <v>83</v>
      </c>
      <c r="B147" s="2">
        <v>2</v>
      </c>
      <c r="C147" s="2">
        <v>0</v>
      </c>
      <c r="D147" s="3">
        <v>-2</v>
      </c>
      <c r="E147" s="4">
        <v>-1</v>
      </c>
    </row>
    <row r="148" spans="1:5" x14ac:dyDescent="0.25">
      <c r="A148" s="45" t="s">
        <v>84</v>
      </c>
      <c r="B148" s="2">
        <v>1</v>
      </c>
      <c r="C148" s="2">
        <v>0</v>
      </c>
      <c r="D148" s="3">
        <v>-1</v>
      </c>
      <c r="E148" s="4">
        <v>-1</v>
      </c>
    </row>
    <row r="149" spans="1:5" x14ac:dyDescent="0.25">
      <c r="A149" s="45" t="s">
        <v>85</v>
      </c>
      <c r="B149" s="2">
        <v>0</v>
      </c>
      <c r="C149" s="2">
        <v>5</v>
      </c>
      <c r="D149" s="5">
        <v>5</v>
      </c>
      <c r="E149" s="4">
        <v>0</v>
      </c>
    </row>
    <row r="150" spans="1:5" x14ac:dyDescent="0.25">
      <c r="A150" s="45" t="s">
        <v>86</v>
      </c>
      <c r="B150" s="2">
        <v>1</v>
      </c>
      <c r="C150" s="2">
        <v>0</v>
      </c>
      <c r="D150" s="3">
        <v>-1</v>
      </c>
      <c r="E150" s="4">
        <v>-1</v>
      </c>
    </row>
    <row r="151" spans="1:5" x14ac:dyDescent="0.25">
      <c r="A151" s="45" t="s">
        <v>93</v>
      </c>
      <c r="B151" s="2">
        <v>0</v>
      </c>
      <c r="C151" s="2">
        <v>1</v>
      </c>
      <c r="D151" s="5">
        <v>1</v>
      </c>
      <c r="E151" s="4">
        <v>0</v>
      </c>
    </row>
    <row r="152" spans="1:5" x14ac:dyDescent="0.25">
      <c r="A152" s="45" t="s">
        <v>104</v>
      </c>
      <c r="B152" s="2">
        <v>1</v>
      </c>
      <c r="C152" s="2">
        <v>3</v>
      </c>
      <c r="D152" s="5">
        <v>2</v>
      </c>
      <c r="E152" s="6">
        <v>2</v>
      </c>
    </row>
    <row r="153" spans="1:5" x14ac:dyDescent="0.25">
      <c r="A153" s="45" t="s">
        <v>105</v>
      </c>
      <c r="B153" s="2">
        <v>1</v>
      </c>
      <c r="C153" s="2">
        <v>0</v>
      </c>
      <c r="D153" s="3">
        <v>-1</v>
      </c>
      <c r="E153" s="4">
        <v>-1</v>
      </c>
    </row>
    <row r="154" spans="1:5" x14ac:dyDescent="0.25">
      <c r="A154" s="45" t="s">
        <v>106</v>
      </c>
      <c r="B154" s="2">
        <v>8</v>
      </c>
      <c r="C154" s="2">
        <v>12</v>
      </c>
      <c r="D154" s="5">
        <v>4</v>
      </c>
      <c r="E154" s="6">
        <v>0.5</v>
      </c>
    </row>
    <row r="155" spans="1:5" x14ac:dyDescent="0.25">
      <c r="A155" s="45" t="s">
        <v>107</v>
      </c>
      <c r="B155" s="2">
        <v>10</v>
      </c>
      <c r="C155" s="2">
        <v>4</v>
      </c>
      <c r="D155" s="3">
        <v>-6</v>
      </c>
      <c r="E155" s="4">
        <v>-0.6</v>
      </c>
    </row>
    <row r="156" spans="1:5" x14ac:dyDescent="0.25">
      <c r="A156" s="45" t="s">
        <v>108</v>
      </c>
      <c r="B156" s="2">
        <v>1</v>
      </c>
      <c r="C156" s="2">
        <v>0</v>
      </c>
      <c r="D156" s="3">
        <v>-1</v>
      </c>
      <c r="E156" s="4">
        <v>-1</v>
      </c>
    </row>
    <row r="157" spans="1:5" x14ac:dyDescent="0.25">
      <c r="A157" s="45" t="s">
        <v>112</v>
      </c>
      <c r="B157" s="2">
        <v>12</v>
      </c>
      <c r="C157" s="2">
        <v>15</v>
      </c>
      <c r="D157" s="5">
        <v>3</v>
      </c>
      <c r="E157" s="6">
        <v>0.25</v>
      </c>
    </row>
    <row r="158" spans="1:5" x14ac:dyDescent="0.25">
      <c r="A158" s="45" t="s">
        <v>113</v>
      </c>
      <c r="B158" s="2">
        <v>1</v>
      </c>
      <c r="C158" s="2">
        <v>2</v>
      </c>
      <c r="D158" s="5">
        <v>1</v>
      </c>
      <c r="E158" s="6">
        <v>1</v>
      </c>
    </row>
    <row r="159" spans="1:5" x14ac:dyDescent="0.25">
      <c r="A159" s="45" t="s">
        <v>114</v>
      </c>
      <c r="B159" s="2">
        <v>1</v>
      </c>
      <c r="C159" s="2">
        <v>0</v>
      </c>
      <c r="D159" s="3">
        <v>-1</v>
      </c>
      <c r="E159" s="4">
        <v>-1</v>
      </c>
    </row>
    <row r="160" spans="1:5" x14ac:dyDescent="0.25">
      <c r="A160" s="45" t="s">
        <v>115</v>
      </c>
      <c r="B160" s="2">
        <v>11</v>
      </c>
      <c r="C160" s="2">
        <v>2</v>
      </c>
      <c r="D160" s="3">
        <v>-9</v>
      </c>
      <c r="E160" s="4">
        <v>-0.81818181818181823</v>
      </c>
    </row>
    <row r="161" spans="1:5" x14ac:dyDescent="0.25">
      <c r="A161" s="45" t="s">
        <v>118</v>
      </c>
      <c r="B161" s="2">
        <v>1</v>
      </c>
      <c r="C161" s="2">
        <v>0</v>
      </c>
      <c r="D161" s="3">
        <v>-1</v>
      </c>
      <c r="E161" s="4">
        <v>-1</v>
      </c>
    </row>
    <row r="162" spans="1:5" x14ac:dyDescent="0.25">
      <c r="A162" s="45" t="s">
        <v>356</v>
      </c>
      <c r="B162" s="2">
        <v>0</v>
      </c>
      <c r="C162" s="2">
        <v>1</v>
      </c>
      <c r="D162" s="5">
        <v>1</v>
      </c>
      <c r="E162" s="4">
        <v>0</v>
      </c>
    </row>
    <row r="163" spans="1:5" x14ac:dyDescent="0.25">
      <c r="A163" s="45" t="s">
        <v>119</v>
      </c>
      <c r="B163" s="2">
        <v>1</v>
      </c>
      <c r="C163" s="2">
        <v>0</v>
      </c>
      <c r="D163" s="3">
        <v>-1</v>
      </c>
      <c r="E163" s="4">
        <v>-1</v>
      </c>
    </row>
    <row r="164" spans="1:5" x14ac:dyDescent="0.25">
      <c r="A164" s="45" t="s">
        <v>124</v>
      </c>
      <c r="B164" s="2">
        <v>4</v>
      </c>
      <c r="C164" s="2">
        <v>0</v>
      </c>
      <c r="D164" s="3">
        <v>-4</v>
      </c>
      <c r="E164" s="4">
        <v>-1</v>
      </c>
    </row>
    <row r="165" spans="1:5" x14ac:dyDescent="0.25">
      <c r="A165" s="45" t="s">
        <v>125</v>
      </c>
      <c r="B165" s="2">
        <v>1</v>
      </c>
      <c r="C165" s="2">
        <v>1</v>
      </c>
      <c r="D165" s="3">
        <v>0</v>
      </c>
      <c r="E165" s="4">
        <v>0</v>
      </c>
    </row>
    <row r="166" spans="1:5" x14ac:dyDescent="0.25">
      <c r="A166" s="45" t="s">
        <v>126</v>
      </c>
      <c r="B166" s="2">
        <v>1</v>
      </c>
      <c r="C166" s="2">
        <v>0</v>
      </c>
      <c r="D166" s="3">
        <v>-1</v>
      </c>
      <c r="E166" s="4">
        <v>-1</v>
      </c>
    </row>
    <row r="167" spans="1:5" x14ac:dyDescent="0.25">
      <c r="A167" s="45" t="s">
        <v>127</v>
      </c>
      <c r="B167" s="2">
        <v>2</v>
      </c>
      <c r="C167" s="2">
        <v>0</v>
      </c>
      <c r="D167" s="3">
        <v>-2</v>
      </c>
      <c r="E167" s="4">
        <v>-1</v>
      </c>
    </row>
    <row r="168" spans="1:5" x14ac:dyDescent="0.25">
      <c r="A168" s="45" t="s">
        <v>128</v>
      </c>
      <c r="B168" s="2">
        <v>7</v>
      </c>
      <c r="C168" s="2">
        <v>9</v>
      </c>
      <c r="D168" s="5">
        <v>2</v>
      </c>
      <c r="E168" s="6">
        <v>0.2857142857142857</v>
      </c>
    </row>
    <row r="169" spans="1:5" x14ac:dyDescent="0.25">
      <c r="A169" s="45" t="s">
        <v>133</v>
      </c>
      <c r="B169" s="2">
        <v>1</v>
      </c>
      <c r="C169" s="2">
        <v>0</v>
      </c>
      <c r="D169" s="3">
        <v>-1</v>
      </c>
      <c r="E169" s="4">
        <v>-1</v>
      </c>
    </row>
    <row r="170" spans="1:5" x14ac:dyDescent="0.25">
      <c r="A170" s="45" t="s">
        <v>135</v>
      </c>
      <c r="B170" s="2">
        <v>2</v>
      </c>
      <c r="C170" s="2">
        <v>0</v>
      </c>
      <c r="D170" s="3">
        <v>-2</v>
      </c>
      <c r="E170" s="4">
        <v>-1</v>
      </c>
    </row>
    <row r="171" spans="1:5" x14ac:dyDescent="0.25">
      <c r="A171" s="45" t="s">
        <v>138</v>
      </c>
      <c r="B171" s="2">
        <v>13</v>
      </c>
      <c r="C171" s="2">
        <v>7</v>
      </c>
      <c r="D171" s="3">
        <v>-6</v>
      </c>
      <c r="E171" s="4">
        <v>-0.46153846153846156</v>
      </c>
    </row>
    <row r="172" spans="1:5" x14ac:dyDescent="0.25">
      <c r="A172" s="45" t="s">
        <v>140</v>
      </c>
      <c r="B172" s="2">
        <v>0</v>
      </c>
      <c r="C172" s="2">
        <v>1</v>
      </c>
      <c r="D172" s="5">
        <v>1</v>
      </c>
      <c r="E172" s="4">
        <v>0</v>
      </c>
    </row>
    <row r="173" spans="1:5" x14ac:dyDescent="0.25">
      <c r="A173" s="45" t="s">
        <v>143</v>
      </c>
      <c r="B173" s="2">
        <v>0</v>
      </c>
      <c r="C173" s="2">
        <v>1</v>
      </c>
      <c r="D173" s="5">
        <v>1</v>
      </c>
      <c r="E173" s="4">
        <v>0</v>
      </c>
    </row>
    <row r="174" spans="1:5" x14ac:dyDescent="0.25">
      <c r="A174" s="45" t="s">
        <v>148</v>
      </c>
      <c r="B174" s="2">
        <v>1</v>
      </c>
      <c r="C174" s="2">
        <v>0</v>
      </c>
      <c r="D174" s="3">
        <v>-1</v>
      </c>
      <c r="E174" s="4">
        <v>-1</v>
      </c>
    </row>
    <row r="175" spans="1:5" x14ac:dyDescent="0.25">
      <c r="A175" s="45" t="s">
        <v>150</v>
      </c>
      <c r="B175" s="2">
        <v>39</v>
      </c>
      <c r="C175" s="2">
        <v>18</v>
      </c>
      <c r="D175" s="3">
        <v>-21</v>
      </c>
      <c r="E175" s="4">
        <v>-0.53846153846153844</v>
      </c>
    </row>
    <row r="176" spans="1:5" x14ac:dyDescent="0.25">
      <c r="A176" s="45" t="s">
        <v>154</v>
      </c>
      <c r="B176" s="2">
        <v>1</v>
      </c>
      <c r="C176" s="2">
        <v>0</v>
      </c>
      <c r="D176" s="3">
        <v>-1</v>
      </c>
      <c r="E176" s="4">
        <v>-1</v>
      </c>
    </row>
    <row r="177" spans="1:5" x14ac:dyDescent="0.25">
      <c r="A177" s="45" t="s">
        <v>157</v>
      </c>
      <c r="B177" s="2">
        <v>6</v>
      </c>
      <c r="C177" s="2">
        <v>17</v>
      </c>
      <c r="D177" s="5">
        <v>11</v>
      </c>
      <c r="E177" s="6">
        <v>1.8333333333333333</v>
      </c>
    </row>
    <row r="178" spans="1:5" x14ac:dyDescent="0.25">
      <c r="A178" s="45" t="s">
        <v>158</v>
      </c>
      <c r="B178" s="2">
        <v>1</v>
      </c>
      <c r="C178" s="2">
        <v>0</v>
      </c>
      <c r="D178" s="3">
        <v>-1</v>
      </c>
      <c r="E178" s="4">
        <v>-1</v>
      </c>
    </row>
    <row r="179" spans="1:5" x14ac:dyDescent="0.25">
      <c r="A179" s="45" t="s">
        <v>159</v>
      </c>
      <c r="B179" s="2">
        <v>17</v>
      </c>
      <c r="C179" s="2">
        <v>7</v>
      </c>
      <c r="D179" s="3">
        <v>-10</v>
      </c>
      <c r="E179" s="4">
        <v>-0.58823529411764708</v>
      </c>
    </row>
    <row r="180" spans="1:5" x14ac:dyDescent="0.25">
      <c r="A180" s="45" t="s">
        <v>162</v>
      </c>
      <c r="B180" s="2">
        <v>1</v>
      </c>
      <c r="C180" s="2">
        <v>1</v>
      </c>
      <c r="D180" s="3">
        <v>0</v>
      </c>
      <c r="E180" s="4">
        <v>0</v>
      </c>
    </row>
    <row r="181" spans="1:5" x14ac:dyDescent="0.25">
      <c r="A181" s="45" t="s">
        <v>165</v>
      </c>
      <c r="B181" s="2">
        <v>3</v>
      </c>
      <c r="C181" s="2">
        <v>5</v>
      </c>
      <c r="D181" s="5">
        <v>2</v>
      </c>
      <c r="E181" s="6">
        <v>0.66666666666666663</v>
      </c>
    </row>
    <row r="182" spans="1:5" x14ac:dyDescent="0.25">
      <c r="A182" s="45" t="s">
        <v>167</v>
      </c>
      <c r="B182" s="2">
        <v>3</v>
      </c>
      <c r="C182" s="2">
        <v>9</v>
      </c>
      <c r="D182" s="5">
        <v>6</v>
      </c>
      <c r="E182" s="6">
        <v>2</v>
      </c>
    </row>
    <row r="183" spans="1:5" x14ac:dyDescent="0.25">
      <c r="A183" s="45" t="s">
        <v>168</v>
      </c>
      <c r="B183" s="2">
        <v>0</v>
      </c>
      <c r="C183" s="2">
        <v>1</v>
      </c>
      <c r="D183" s="5">
        <v>1</v>
      </c>
      <c r="E183" s="4">
        <v>0</v>
      </c>
    </row>
    <row r="184" spans="1:5" x14ac:dyDescent="0.25">
      <c r="A184" s="45" t="s">
        <v>170</v>
      </c>
      <c r="B184" s="2">
        <v>7</v>
      </c>
      <c r="C184" s="2">
        <v>5</v>
      </c>
      <c r="D184" s="3">
        <v>-2</v>
      </c>
      <c r="E184" s="4">
        <v>-0.2857142857142857</v>
      </c>
    </row>
    <row r="185" spans="1:5" x14ac:dyDescent="0.25">
      <c r="A185" s="45" t="s">
        <v>172</v>
      </c>
      <c r="B185" s="2">
        <v>2</v>
      </c>
      <c r="C185" s="2">
        <v>1</v>
      </c>
      <c r="D185" s="3">
        <v>-1</v>
      </c>
      <c r="E185" s="4">
        <v>-0.5</v>
      </c>
    </row>
    <row r="186" spans="1:5" x14ac:dyDescent="0.25">
      <c r="A186" s="45" t="s">
        <v>424</v>
      </c>
      <c r="B186" s="2">
        <v>1</v>
      </c>
      <c r="C186" s="2">
        <v>0</v>
      </c>
      <c r="D186" s="3">
        <v>-1</v>
      </c>
      <c r="E186" s="4">
        <v>-1</v>
      </c>
    </row>
    <row r="187" spans="1:5" x14ac:dyDescent="0.25">
      <c r="A187" s="45" t="s">
        <v>174</v>
      </c>
      <c r="B187" s="2">
        <v>1</v>
      </c>
      <c r="C187" s="2">
        <v>0</v>
      </c>
      <c r="D187" s="3">
        <v>-1</v>
      </c>
      <c r="E187" s="4">
        <v>-1</v>
      </c>
    </row>
    <row r="188" spans="1:5" x14ac:dyDescent="0.25">
      <c r="A188" s="13" t="s">
        <v>281</v>
      </c>
      <c r="B188" s="2">
        <v>913</v>
      </c>
      <c r="C188" s="2">
        <v>715</v>
      </c>
      <c r="D188" s="3">
        <v>-198</v>
      </c>
      <c r="E188" s="4">
        <v>-0.21686746987951808</v>
      </c>
    </row>
    <row r="189" spans="1:5" x14ac:dyDescent="0.25">
      <c r="A189" s="45" t="s">
        <v>15</v>
      </c>
      <c r="B189" s="2">
        <v>0</v>
      </c>
      <c r="C189" s="2">
        <v>3</v>
      </c>
      <c r="D189" s="5">
        <v>3</v>
      </c>
      <c r="E189" s="4">
        <v>0</v>
      </c>
    </row>
    <row r="190" spans="1:5" x14ac:dyDescent="0.25">
      <c r="A190" s="45" t="s">
        <v>16</v>
      </c>
      <c r="B190" s="2">
        <v>1</v>
      </c>
      <c r="C190" s="2">
        <v>4</v>
      </c>
      <c r="D190" s="5">
        <v>3</v>
      </c>
      <c r="E190" s="6">
        <v>3</v>
      </c>
    </row>
    <row r="191" spans="1:5" x14ac:dyDescent="0.25">
      <c r="A191" s="45" t="s">
        <v>17</v>
      </c>
      <c r="B191" s="2">
        <v>2</v>
      </c>
      <c r="C191" s="2">
        <v>0</v>
      </c>
      <c r="D191" s="3">
        <v>-2</v>
      </c>
      <c r="E191" s="4">
        <v>-1</v>
      </c>
    </row>
    <row r="192" spans="1:5" x14ac:dyDescent="0.25">
      <c r="A192" s="45" t="s">
        <v>19</v>
      </c>
      <c r="B192" s="2">
        <v>23</v>
      </c>
      <c r="C192" s="2">
        <v>15</v>
      </c>
      <c r="D192" s="3">
        <v>-8</v>
      </c>
      <c r="E192" s="4">
        <v>-0.34782608695652173</v>
      </c>
    </row>
    <row r="193" spans="1:5" x14ac:dyDescent="0.25">
      <c r="A193" s="45" t="s">
        <v>20</v>
      </c>
      <c r="B193" s="2">
        <v>13</v>
      </c>
      <c r="C193" s="2">
        <v>0</v>
      </c>
      <c r="D193" s="3">
        <v>-13</v>
      </c>
      <c r="E193" s="4">
        <v>-1</v>
      </c>
    </row>
    <row r="194" spans="1:5" x14ac:dyDescent="0.25">
      <c r="A194" s="45" t="s">
        <v>298</v>
      </c>
      <c r="B194" s="2">
        <v>0</v>
      </c>
      <c r="C194" s="2">
        <v>5</v>
      </c>
      <c r="D194" s="5">
        <v>5</v>
      </c>
      <c r="E194" s="4">
        <v>0</v>
      </c>
    </row>
    <row r="195" spans="1:5" x14ac:dyDescent="0.25">
      <c r="A195" s="45" t="s">
        <v>21</v>
      </c>
      <c r="B195" s="2">
        <v>109</v>
      </c>
      <c r="C195" s="2">
        <v>121</v>
      </c>
      <c r="D195" s="5">
        <v>12</v>
      </c>
      <c r="E195" s="6">
        <v>0.11009174311926606</v>
      </c>
    </row>
    <row r="196" spans="1:5" x14ac:dyDescent="0.25">
      <c r="A196" s="45" t="s">
        <v>22</v>
      </c>
      <c r="B196" s="2">
        <v>21</v>
      </c>
      <c r="C196" s="2">
        <v>8</v>
      </c>
      <c r="D196" s="3">
        <v>-13</v>
      </c>
      <c r="E196" s="4">
        <v>-0.61904761904761907</v>
      </c>
    </row>
    <row r="197" spans="1:5" x14ac:dyDescent="0.25">
      <c r="A197" s="45" t="s">
        <v>23</v>
      </c>
      <c r="B197" s="2">
        <v>2</v>
      </c>
      <c r="C197" s="2">
        <v>1</v>
      </c>
      <c r="D197" s="3">
        <v>-1</v>
      </c>
      <c r="E197" s="4">
        <v>-0.5</v>
      </c>
    </row>
    <row r="198" spans="1:5" x14ac:dyDescent="0.25">
      <c r="A198" s="45" t="s">
        <v>24</v>
      </c>
      <c r="B198" s="2">
        <v>1</v>
      </c>
      <c r="C198" s="2">
        <v>1</v>
      </c>
      <c r="D198" s="3">
        <v>0</v>
      </c>
      <c r="E198" s="4">
        <v>0</v>
      </c>
    </row>
    <row r="199" spans="1:5" x14ac:dyDescent="0.25">
      <c r="A199" s="45" t="s">
        <v>25</v>
      </c>
      <c r="B199" s="2">
        <v>1</v>
      </c>
      <c r="C199" s="2">
        <v>1</v>
      </c>
      <c r="D199" s="3">
        <v>0</v>
      </c>
      <c r="E199" s="4">
        <v>0</v>
      </c>
    </row>
    <row r="200" spans="1:5" x14ac:dyDescent="0.25">
      <c r="A200" s="45" t="s">
        <v>26</v>
      </c>
      <c r="B200" s="2">
        <v>1</v>
      </c>
      <c r="C200" s="2">
        <v>0</v>
      </c>
      <c r="D200" s="3">
        <v>-1</v>
      </c>
      <c r="E200" s="4">
        <v>-1</v>
      </c>
    </row>
    <row r="201" spans="1:5" x14ac:dyDescent="0.25">
      <c r="A201" s="45" t="s">
        <v>28</v>
      </c>
      <c r="B201" s="2">
        <v>0</v>
      </c>
      <c r="C201" s="2">
        <v>1</v>
      </c>
      <c r="D201" s="5">
        <v>1</v>
      </c>
      <c r="E201" s="4">
        <v>0</v>
      </c>
    </row>
    <row r="202" spans="1:5" x14ac:dyDescent="0.25">
      <c r="A202" s="45" t="s">
        <v>31</v>
      </c>
      <c r="B202" s="2">
        <v>0</v>
      </c>
      <c r="C202" s="2">
        <v>1</v>
      </c>
      <c r="D202" s="5">
        <v>1</v>
      </c>
      <c r="E202" s="4">
        <v>0</v>
      </c>
    </row>
    <row r="203" spans="1:5" x14ac:dyDescent="0.25">
      <c r="A203" s="45" t="s">
        <v>32</v>
      </c>
      <c r="B203" s="2">
        <v>0</v>
      </c>
      <c r="C203" s="2">
        <v>1</v>
      </c>
      <c r="D203" s="5">
        <v>1</v>
      </c>
      <c r="E203" s="4">
        <v>0</v>
      </c>
    </row>
    <row r="204" spans="1:5" x14ac:dyDescent="0.25">
      <c r="A204" s="45" t="s">
        <v>33</v>
      </c>
      <c r="B204" s="2">
        <v>4</v>
      </c>
      <c r="C204" s="2">
        <v>1</v>
      </c>
      <c r="D204" s="3">
        <v>-3</v>
      </c>
      <c r="E204" s="4">
        <v>-0.75</v>
      </c>
    </row>
    <row r="205" spans="1:5" x14ac:dyDescent="0.25">
      <c r="A205" s="45" t="s">
        <v>34</v>
      </c>
      <c r="B205" s="2">
        <v>0</v>
      </c>
      <c r="C205" s="2">
        <v>1</v>
      </c>
      <c r="D205" s="5">
        <v>1</v>
      </c>
      <c r="E205" s="4">
        <v>0</v>
      </c>
    </row>
    <row r="206" spans="1:5" x14ac:dyDescent="0.25">
      <c r="A206" s="45" t="s">
        <v>35</v>
      </c>
      <c r="B206" s="2">
        <v>9</v>
      </c>
      <c r="C206" s="2">
        <v>3</v>
      </c>
      <c r="D206" s="3">
        <v>-6</v>
      </c>
      <c r="E206" s="4">
        <v>-0.66666666666666663</v>
      </c>
    </row>
    <row r="207" spans="1:5" x14ac:dyDescent="0.25">
      <c r="A207" s="45" t="s">
        <v>36</v>
      </c>
      <c r="B207" s="2">
        <v>1</v>
      </c>
      <c r="C207" s="2">
        <v>0</v>
      </c>
      <c r="D207" s="3">
        <v>-1</v>
      </c>
      <c r="E207" s="4">
        <v>-1</v>
      </c>
    </row>
    <row r="208" spans="1:5" x14ac:dyDescent="0.25">
      <c r="A208" s="45" t="s">
        <v>37</v>
      </c>
      <c r="B208" s="2">
        <v>2</v>
      </c>
      <c r="C208" s="2">
        <v>0</v>
      </c>
      <c r="D208" s="3">
        <v>-2</v>
      </c>
      <c r="E208" s="4">
        <v>-1</v>
      </c>
    </row>
    <row r="209" spans="1:5" x14ac:dyDescent="0.25">
      <c r="A209" s="45" t="s">
        <v>39</v>
      </c>
      <c r="B209" s="2">
        <v>0</v>
      </c>
      <c r="C209" s="2">
        <v>1</v>
      </c>
      <c r="D209" s="5">
        <v>1</v>
      </c>
      <c r="E209" s="4">
        <v>0</v>
      </c>
    </row>
    <row r="210" spans="1:5" x14ac:dyDescent="0.25">
      <c r="A210" s="45" t="s">
        <v>42</v>
      </c>
      <c r="B210" s="2">
        <v>2</v>
      </c>
      <c r="C210" s="2">
        <v>0</v>
      </c>
      <c r="D210" s="3">
        <v>-2</v>
      </c>
      <c r="E210" s="4">
        <v>-1</v>
      </c>
    </row>
    <row r="211" spans="1:5" x14ac:dyDescent="0.25">
      <c r="A211" s="45" t="s">
        <v>45</v>
      </c>
      <c r="B211" s="2">
        <v>0</v>
      </c>
      <c r="C211" s="2">
        <v>1</v>
      </c>
      <c r="D211" s="5">
        <v>1</v>
      </c>
      <c r="E211" s="4">
        <v>0</v>
      </c>
    </row>
    <row r="212" spans="1:5" x14ac:dyDescent="0.25">
      <c r="A212" s="45" t="s">
        <v>47</v>
      </c>
      <c r="B212" s="2">
        <v>17</v>
      </c>
      <c r="C212" s="2">
        <v>47</v>
      </c>
      <c r="D212" s="5">
        <v>30</v>
      </c>
      <c r="E212" s="6">
        <v>1.7647058823529411</v>
      </c>
    </row>
    <row r="213" spans="1:5" x14ac:dyDescent="0.25">
      <c r="A213" s="45" t="s">
        <v>48</v>
      </c>
      <c r="B213" s="2">
        <v>0</v>
      </c>
      <c r="C213" s="2">
        <v>2</v>
      </c>
      <c r="D213" s="5">
        <v>2</v>
      </c>
      <c r="E213" s="4">
        <v>0</v>
      </c>
    </row>
    <row r="214" spans="1:5" x14ac:dyDescent="0.25">
      <c r="A214" s="45" t="s">
        <v>313</v>
      </c>
      <c r="B214" s="2">
        <v>0</v>
      </c>
      <c r="C214" s="2">
        <v>2</v>
      </c>
      <c r="D214" s="5">
        <v>2</v>
      </c>
      <c r="E214" s="4">
        <v>0</v>
      </c>
    </row>
    <row r="215" spans="1:5" x14ac:dyDescent="0.25">
      <c r="A215" s="45" t="s">
        <v>50</v>
      </c>
      <c r="B215" s="2">
        <v>1</v>
      </c>
      <c r="C215" s="2">
        <v>0</v>
      </c>
      <c r="D215" s="3">
        <v>-1</v>
      </c>
      <c r="E215" s="4">
        <v>-1</v>
      </c>
    </row>
    <row r="216" spans="1:5" x14ac:dyDescent="0.25">
      <c r="A216" s="45" t="s">
        <v>51</v>
      </c>
      <c r="B216" s="2">
        <v>136</v>
      </c>
      <c r="C216" s="2">
        <v>140</v>
      </c>
      <c r="D216" s="5">
        <v>4</v>
      </c>
      <c r="E216" s="6">
        <v>2.9411764705882353E-2</v>
      </c>
    </row>
    <row r="217" spans="1:5" x14ac:dyDescent="0.25">
      <c r="A217" s="45" t="s">
        <v>52</v>
      </c>
      <c r="B217" s="2">
        <v>5</v>
      </c>
      <c r="C217" s="2">
        <v>4</v>
      </c>
      <c r="D217" s="3">
        <v>-1</v>
      </c>
      <c r="E217" s="4">
        <v>-0.2</v>
      </c>
    </row>
    <row r="218" spans="1:5" x14ac:dyDescent="0.25">
      <c r="A218" s="45" t="s">
        <v>53</v>
      </c>
      <c r="B218" s="2">
        <v>75</v>
      </c>
      <c r="C218" s="2">
        <v>141</v>
      </c>
      <c r="D218" s="5">
        <v>66</v>
      </c>
      <c r="E218" s="6">
        <v>0.88</v>
      </c>
    </row>
    <row r="219" spans="1:5" x14ac:dyDescent="0.25">
      <c r="A219" s="45" t="s">
        <v>54</v>
      </c>
      <c r="B219" s="2">
        <v>30</v>
      </c>
      <c r="C219" s="2">
        <v>10</v>
      </c>
      <c r="D219" s="3">
        <v>-20</v>
      </c>
      <c r="E219" s="4">
        <v>-0.66666666666666663</v>
      </c>
    </row>
    <row r="220" spans="1:5" x14ac:dyDescent="0.25">
      <c r="A220" s="45" t="s">
        <v>55</v>
      </c>
      <c r="B220" s="2">
        <v>2</v>
      </c>
      <c r="C220" s="2">
        <v>0</v>
      </c>
      <c r="D220" s="3">
        <v>-2</v>
      </c>
      <c r="E220" s="4">
        <v>-1</v>
      </c>
    </row>
    <row r="221" spans="1:5" x14ac:dyDescent="0.25">
      <c r="A221" s="45" t="s">
        <v>57</v>
      </c>
      <c r="B221" s="2">
        <v>0</v>
      </c>
      <c r="C221" s="2">
        <v>3</v>
      </c>
      <c r="D221" s="5">
        <v>3</v>
      </c>
      <c r="E221" s="4">
        <v>0</v>
      </c>
    </row>
    <row r="222" spans="1:5" x14ac:dyDescent="0.25">
      <c r="A222" s="45" t="s">
        <v>58</v>
      </c>
      <c r="B222" s="2">
        <v>1</v>
      </c>
      <c r="C222" s="2">
        <v>3</v>
      </c>
      <c r="D222" s="5">
        <v>2</v>
      </c>
      <c r="E222" s="6">
        <v>2</v>
      </c>
    </row>
    <row r="223" spans="1:5" x14ac:dyDescent="0.25">
      <c r="A223" s="45" t="s">
        <v>59</v>
      </c>
      <c r="B223" s="2">
        <v>0</v>
      </c>
      <c r="C223" s="2">
        <v>2</v>
      </c>
      <c r="D223" s="5">
        <v>2</v>
      </c>
      <c r="E223" s="4">
        <v>0</v>
      </c>
    </row>
    <row r="224" spans="1:5" x14ac:dyDescent="0.25">
      <c r="A224" s="45" t="s">
        <v>61</v>
      </c>
      <c r="B224" s="2">
        <v>0</v>
      </c>
      <c r="C224" s="2">
        <v>1</v>
      </c>
      <c r="D224" s="5">
        <v>1</v>
      </c>
      <c r="E224" s="4">
        <v>0</v>
      </c>
    </row>
    <row r="225" spans="1:5" x14ac:dyDescent="0.25">
      <c r="A225" s="45" t="s">
        <v>63</v>
      </c>
      <c r="B225" s="2">
        <v>1</v>
      </c>
      <c r="C225" s="2">
        <v>1</v>
      </c>
      <c r="D225" s="3">
        <v>0</v>
      </c>
      <c r="E225" s="4">
        <v>0</v>
      </c>
    </row>
    <row r="226" spans="1:5" x14ac:dyDescent="0.25">
      <c r="A226" s="45" t="s">
        <v>64</v>
      </c>
      <c r="B226" s="2">
        <v>3</v>
      </c>
      <c r="C226" s="2">
        <v>1</v>
      </c>
      <c r="D226" s="3">
        <v>-2</v>
      </c>
      <c r="E226" s="4">
        <v>-0.66666666666666663</v>
      </c>
    </row>
    <row r="227" spans="1:5" x14ac:dyDescent="0.25">
      <c r="A227" s="45" t="s">
        <v>65</v>
      </c>
      <c r="B227" s="2">
        <v>0</v>
      </c>
      <c r="C227" s="2">
        <v>1</v>
      </c>
      <c r="D227" s="5">
        <v>1</v>
      </c>
      <c r="E227" s="4">
        <v>0</v>
      </c>
    </row>
    <row r="228" spans="1:5" x14ac:dyDescent="0.25">
      <c r="A228" s="45" t="s">
        <v>66</v>
      </c>
      <c r="B228" s="2">
        <v>1</v>
      </c>
      <c r="C228" s="2">
        <v>1</v>
      </c>
      <c r="D228" s="3">
        <v>0</v>
      </c>
      <c r="E228" s="4">
        <v>0</v>
      </c>
    </row>
    <row r="229" spans="1:5" x14ac:dyDescent="0.25">
      <c r="A229" s="45" t="s">
        <v>68</v>
      </c>
      <c r="B229" s="2">
        <v>87</v>
      </c>
      <c r="C229" s="2">
        <v>42</v>
      </c>
      <c r="D229" s="3">
        <v>-45</v>
      </c>
      <c r="E229" s="4">
        <v>-0.51724137931034486</v>
      </c>
    </row>
    <row r="230" spans="1:5" x14ac:dyDescent="0.25">
      <c r="A230" s="45" t="s">
        <v>69</v>
      </c>
      <c r="B230" s="2">
        <v>51</v>
      </c>
      <c r="C230" s="2">
        <v>2</v>
      </c>
      <c r="D230" s="3">
        <v>-49</v>
      </c>
      <c r="E230" s="4">
        <v>-0.96078431372549022</v>
      </c>
    </row>
    <row r="231" spans="1:5" x14ac:dyDescent="0.25">
      <c r="A231" s="45" t="s">
        <v>70</v>
      </c>
      <c r="B231" s="2">
        <v>58</v>
      </c>
      <c r="C231" s="2">
        <v>11</v>
      </c>
      <c r="D231" s="3">
        <v>-47</v>
      </c>
      <c r="E231" s="4">
        <v>-0.81034482758620685</v>
      </c>
    </row>
    <row r="232" spans="1:5" x14ac:dyDescent="0.25">
      <c r="A232" s="45" t="s">
        <v>71</v>
      </c>
      <c r="B232" s="2">
        <v>8</v>
      </c>
      <c r="C232" s="2">
        <v>3</v>
      </c>
      <c r="D232" s="3">
        <v>-5</v>
      </c>
      <c r="E232" s="4">
        <v>-0.625</v>
      </c>
    </row>
    <row r="233" spans="1:5" x14ac:dyDescent="0.25">
      <c r="A233" s="45" t="s">
        <v>80</v>
      </c>
      <c r="B233" s="2">
        <v>0</v>
      </c>
      <c r="C233" s="2">
        <v>3</v>
      </c>
      <c r="D233" s="5">
        <v>3</v>
      </c>
      <c r="E233" s="4">
        <v>0</v>
      </c>
    </row>
    <row r="234" spans="1:5" x14ac:dyDescent="0.25">
      <c r="A234" s="45" t="s">
        <v>85</v>
      </c>
      <c r="B234" s="2">
        <v>0</v>
      </c>
      <c r="C234" s="2">
        <v>1</v>
      </c>
      <c r="D234" s="5">
        <v>1</v>
      </c>
      <c r="E234" s="4">
        <v>0</v>
      </c>
    </row>
    <row r="235" spans="1:5" x14ac:dyDescent="0.25">
      <c r="A235" s="45" t="s">
        <v>332</v>
      </c>
      <c r="B235" s="2">
        <v>0</v>
      </c>
      <c r="C235" s="2">
        <v>1</v>
      </c>
      <c r="D235" s="5">
        <v>1</v>
      </c>
      <c r="E235" s="4">
        <v>0</v>
      </c>
    </row>
    <row r="236" spans="1:5" x14ac:dyDescent="0.25">
      <c r="A236" s="45" t="s">
        <v>91</v>
      </c>
      <c r="B236" s="2">
        <v>2</v>
      </c>
      <c r="C236" s="2">
        <v>0</v>
      </c>
      <c r="D236" s="3">
        <v>-2</v>
      </c>
      <c r="E236" s="4">
        <v>-1</v>
      </c>
    </row>
    <row r="237" spans="1:5" x14ac:dyDescent="0.25">
      <c r="A237" s="45" t="s">
        <v>93</v>
      </c>
      <c r="B237" s="2">
        <v>2</v>
      </c>
      <c r="C237" s="2">
        <v>2</v>
      </c>
      <c r="D237" s="3">
        <v>0</v>
      </c>
      <c r="E237" s="4">
        <v>0</v>
      </c>
    </row>
    <row r="238" spans="1:5" x14ac:dyDescent="0.25">
      <c r="A238" s="45" t="s">
        <v>344</v>
      </c>
      <c r="B238" s="2">
        <v>1</v>
      </c>
      <c r="C238" s="2">
        <v>0</v>
      </c>
      <c r="D238" s="3">
        <v>-1</v>
      </c>
      <c r="E238" s="4">
        <v>-1</v>
      </c>
    </row>
    <row r="239" spans="1:5" x14ac:dyDescent="0.25">
      <c r="A239" s="45" t="s">
        <v>103</v>
      </c>
      <c r="B239" s="2">
        <v>1</v>
      </c>
      <c r="C239" s="2">
        <v>3</v>
      </c>
      <c r="D239" s="5">
        <v>2</v>
      </c>
      <c r="E239" s="6">
        <v>2</v>
      </c>
    </row>
    <row r="240" spans="1:5" x14ac:dyDescent="0.25">
      <c r="A240" s="45" t="s">
        <v>348</v>
      </c>
      <c r="B240" s="2">
        <v>7</v>
      </c>
      <c r="C240" s="2">
        <v>1</v>
      </c>
      <c r="D240" s="3">
        <v>-6</v>
      </c>
      <c r="E240" s="4">
        <v>-0.8571428571428571</v>
      </c>
    </row>
    <row r="241" spans="1:5" x14ac:dyDescent="0.25">
      <c r="A241" s="45" t="s">
        <v>349</v>
      </c>
      <c r="B241" s="2">
        <v>0</v>
      </c>
      <c r="C241" s="2">
        <v>5</v>
      </c>
      <c r="D241" s="5">
        <v>5</v>
      </c>
      <c r="E241" s="4">
        <v>0</v>
      </c>
    </row>
    <row r="242" spans="1:5" x14ac:dyDescent="0.25">
      <c r="A242" s="45" t="s">
        <v>104</v>
      </c>
      <c r="B242" s="2">
        <v>0</v>
      </c>
      <c r="C242" s="2">
        <v>1</v>
      </c>
      <c r="D242" s="5">
        <v>1</v>
      </c>
      <c r="E242" s="4">
        <v>0</v>
      </c>
    </row>
    <row r="243" spans="1:5" x14ac:dyDescent="0.25">
      <c r="A243" s="45" t="s">
        <v>105</v>
      </c>
      <c r="B243" s="2">
        <v>1</v>
      </c>
      <c r="C243" s="2">
        <v>1</v>
      </c>
      <c r="D243" s="3">
        <v>0</v>
      </c>
      <c r="E243" s="4">
        <v>0</v>
      </c>
    </row>
    <row r="244" spans="1:5" x14ac:dyDescent="0.25">
      <c r="A244" s="45" t="s">
        <v>106</v>
      </c>
      <c r="B244" s="2">
        <v>41</v>
      </c>
      <c r="C244" s="2">
        <v>36</v>
      </c>
      <c r="D244" s="3">
        <v>-5</v>
      </c>
      <c r="E244" s="4">
        <v>-0.12195121951219512</v>
      </c>
    </row>
    <row r="245" spans="1:5" x14ac:dyDescent="0.25">
      <c r="A245" s="45" t="s">
        <v>107</v>
      </c>
      <c r="B245" s="2">
        <v>22</v>
      </c>
      <c r="C245" s="2">
        <v>24</v>
      </c>
      <c r="D245" s="5">
        <v>2</v>
      </c>
      <c r="E245" s="6">
        <v>9.0909090909090912E-2</v>
      </c>
    </row>
    <row r="246" spans="1:5" x14ac:dyDescent="0.25">
      <c r="A246" s="45" t="s">
        <v>108</v>
      </c>
      <c r="B246" s="2">
        <v>19</v>
      </c>
      <c r="C246" s="2">
        <v>2</v>
      </c>
      <c r="D246" s="3">
        <v>-17</v>
      </c>
      <c r="E246" s="4">
        <v>-0.89473684210526316</v>
      </c>
    </row>
    <row r="247" spans="1:5" x14ac:dyDescent="0.25">
      <c r="A247" s="45" t="s">
        <v>110</v>
      </c>
      <c r="B247" s="2">
        <v>1</v>
      </c>
      <c r="C247" s="2">
        <v>0</v>
      </c>
      <c r="D247" s="3">
        <v>-1</v>
      </c>
      <c r="E247" s="4">
        <v>-1</v>
      </c>
    </row>
    <row r="248" spans="1:5" x14ac:dyDescent="0.25">
      <c r="A248" s="45" t="s">
        <v>112</v>
      </c>
      <c r="B248" s="2">
        <v>2</v>
      </c>
      <c r="C248" s="2">
        <v>4</v>
      </c>
      <c r="D248" s="5">
        <v>2</v>
      </c>
      <c r="E248" s="6">
        <v>1</v>
      </c>
    </row>
    <row r="249" spans="1:5" x14ac:dyDescent="0.25">
      <c r="A249" s="45" t="s">
        <v>114</v>
      </c>
      <c r="B249" s="2">
        <v>1</v>
      </c>
      <c r="C249" s="2">
        <v>0</v>
      </c>
      <c r="D249" s="3">
        <v>-1</v>
      </c>
      <c r="E249" s="4">
        <v>-1</v>
      </c>
    </row>
    <row r="250" spans="1:5" x14ac:dyDescent="0.25">
      <c r="A250" s="45" t="s">
        <v>124</v>
      </c>
      <c r="B250" s="2">
        <v>7</v>
      </c>
      <c r="C250" s="2">
        <v>1</v>
      </c>
      <c r="D250" s="3">
        <v>-6</v>
      </c>
      <c r="E250" s="4">
        <v>-0.8571428571428571</v>
      </c>
    </row>
    <row r="251" spans="1:5" x14ac:dyDescent="0.25">
      <c r="A251" s="45" t="s">
        <v>368</v>
      </c>
      <c r="B251" s="2">
        <v>2</v>
      </c>
      <c r="C251" s="2">
        <v>0</v>
      </c>
      <c r="D251" s="3">
        <v>-2</v>
      </c>
      <c r="E251" s="4">
        <v>-1</v>
      </c>
    </row>
    <row r="252" spans="1:5" x14ac:dyDescent="0.25">
      <c r="A252" s="45" t="s">
        <v>128</v>
      </c>
      <c r="B252" s="2">
        <v>49</v>
      </c>
      <c r="C252" s="2">
        <v>4</v>
      </c>
      <c r="D252" s="3">
        <v>-45</v>
      </c>
      <c r="E252" s="4">
        <v>-0.91836734693877553</v>
      </c>
    </row>
    <row r="253" spans="1:5" x14ac:dyDescent="0.25">
      <c r="A253" s="45" t="s">
        <v>135</v>
      </c>
      <c r="B253" s="2">
        <v>0</v>
      </c>
      <c r="C253" s="2">
        <v>1</v>
      </c>
      <c r="D253" s="5">
        <v>1</v>
      </c>
      <c r="E253" s="4">
        <v>0</v>
      </c>
    </row>
    <row r="254" spans="1:5" x14ac:dyDescent="0.25">
      <c r="A254" s="45" t="s">
        <v>138</v>
      </c>
      <c r="B254" s="2">
        <v>1</v>
      </c>
      <c r="C254" s="2">
        <v>2</v>
      </c>
      <c r="D254" s="5">
        <v>1</v>
      </c>
      <c r="E254" s="6">
        <v>1</v>
      </c>
    </row>
    <row r="255" spans="1:5" x14ac:dyDescent="0.25">
      <c r="A255" s="45" t="s">
        <v>141</v>
      </c>
      <c r="B255" s="2">
        <v>0</v>
      </c>
      <c r="C255" s="2">
        <v>2</v>
      </c>
      <c r="D255" s="5">
        <v>2</v>
      </c>
      <c r="E255" s="4">
        <v>0</v>
      </c>
    </row>
    <row r="256" spans="1:5" x14ac:dyDescent="0.25">
      <c r="A256" s="45" t="s">
        <v>147</v>
      </c>
      <c r="B256" s="2">
        <v>1</v>
      </c>
      <c r="C256" s="2">
        <v>0</v>
      </c>
      <c r="D256" s="3">
        <v>-1</v>
      </c>
      <c r="E256" s="4">
        <v>-1</v>
      </c>
    </row>
    <row r="257" spans="1:5" x14ac:dyDescent="0.25">
      <c r="A257" s="45" t="s">
        <v>150</v>
      </c>
      <c r="B257" s="2">
        <v>6</v>
      </c>
      <c r="C257" s="2">
        <v>1</v>
      </c>
      <c r="D257" s="3">
        <v>-5</v>
      </c>
      <c r="E257" s="4">
        <v>-0.83333333333333337</v>
      </c>
    </row>
    <row r="258" spans="1:5" x14ac:dyDescent="0.25">
      <c r="A258" s="45" t="s">
        <v>157</v>
      </c>
      <c r="B258" s="2">
        <v>7</v>
      </c>
      <c r="C258" s="2">
        <v>7</v>
      </c>
      <c r="D258" s="3">
        <v>0</v>
      </c>
      <c r="E258" s="4">
        <v>0</v>
      </c>
    </row>
    <row r="259" spans="1:5" x14ac:dyDescent="0.25">
      <c r="A259" s="45" t="s">
        <v>158</v>
      </c>
      <c r="B259" s="2">
        <v>0</v>
      </c>
      <c r="C259" s="2">
        <v>1</v>
      </c>
      <c r="D259" s="5">
        <v>1</v>
      </c>
      <c r="E259" s="4">
        <v>0</v>
      </c>
    </row>
    <row r="260" spans="1:5" x14ac:dyDescent="0.25">
      <c r="A260" s="45" t="s">
        <v>159</v>
      </c>
      <c r="B260" s="2">
        <v>52</v>
      </c>
      <c r="C260" s="2">
        <v>15</v>
      </c>
      <c r="D260" s="3">
        <v>-37</v>
      </c>
      <c r="E260" s="4">
        <v>-0.71153846153846156</v>
      </c>
    </row>
    <row r="261" spans="1:5" x14ac:dyDescent="0.25">
      <c r="A261" s="45" t="s">
        <v>161</v>
      </c>
      <c r="B261" s="2">
        <v>1</v>
      </c>
      <c r="C261" s="2">
        <v>1</v>
      </c>
      <c r="D261" s="3">
        <v>0</v>
      </c>
      <c r="E261" s="4">
        <v>0</v>
      </c>
    </row>
    <row r="262" spans="1:5" x14ac:dyDescent="0.25">
      <c r="A262" s="45" t="s">
        <v>165</v>
      </c>
      <c r="B262" s="2">
        <v>7</v>
      </c>
      <c r="C262" s="2">
        <v>1</v>
      </c>
      <c r="D262" s="3">
        <v>-6</v>
      </c>
      <c r="E262" s="4">
        <v>-0.8571428571428571</v>
      </c>
    </row>
    <row r="263" spans="1:5" x14ac:dyDescent="0.25">
      <c r="A263" s="45" t="s">
        <v>166</v>
      </c>
      <c r="B263" s="2">
        <v>1</v>
      </c>
      <c r="C263" s="2">
        <v>0</v>
      </c>
      <c r="D263" s="3">
        <v>-1</v>
      </c>
      <c r="E263" s="4">
        <v>-1</v>
      </c>
    </row>
    <row r="264" spans="1:5" x14ac:dyDescent="0.25">
      <c r="A264" s="45" t="s">
        <v>167</v>
      </c>
      <c r="B264" s="2">
        <v>3</v>
      </c>
      <c r="C264" s="2">
        <v>1</v>
      </c>
      <c r="D264" s="3">
        <v>-2</v>
      </c>
      <c r="E264" s="4">
        <v>-0.66666666666666663</v>
      </c>
    </row>
    <row r="265" spans="1:5" x14ac:dyDescent="0.25">
      <c r="A265" s="45" t="s">
        <v>169</v>
      </c>
      <c r="B265" s="2">
        <v>2</v>
      </c>
      <c r="C265" s="2">
        <v>0</v>
      </c>
      <c r="D265" s="3">
        <v>-2</v>
      </c>
      <c r="E265" s="4">
        <v>-1</v>
      </c>
    </row>
    <row r="266" spans="1:5" x14ac:dyDescent="0.25">
      <c r="A266" s="45" t="s">
        <v>170</v>
      </c>
      <c r="B266" s="2">
        <v>6</v>
      </c>
      <c r="C266" s="2">
        <v>7</v>
      </c>
      <c r="D266" s="5">
        <v>1</v>
      </c>
      <c r="E266" s="6">
        <v>0.16666666666666666</v>
      </c>
    </row>
    <row r="267" spans="1:5" x14ac:dyDescent="0.25">
      <c r="A267" s="45" t="s">
        <v>174</v>
      </c>
      <c r="B267" s="2">
        <v>0</v>
      </c>
      <c r="C267" s="2">
        <v>1</v>
      </c>
      <c r="D267" s="5">
        <v>1</v>
      </c>
      <c r="E267" s="4">
        <v>0</v>
      </c>
    </row>
    <row r="268" spans="1:5" x14ac:dyDescent="0.25">
      <c r="A268" s="13" t="s">
        <v>282</v>
      </c>
      <c r="B268" s="2">
        <v>1106</v>
      </c>
      <c r="C268" s="2">
        <v>441</v>
      </c>
      <c r="D268" s="3">
        <v>-665</v>
      </c>
      <c r="E268" s="4">
        <v>-0.60126582278481011</v>
      </c>
    </row>
    <row r="269" spans="1:5" x14ac:dyDescent="0.25">
      <c r="A269" s="45" t="s">
        <v>16</v>
      </c>
      <c r="B269" s="2">
        <v>2</v>
      </c>
      <c r="C269" s="2">
        <v>1</v>
      </c>
      <c r="D269" s="3">
        <v>-1</v>
      </c>
      <c r="E269" s="4">
        <v>-0.5</v>
      </c>
    </row>
    <row r="270" spans="1:5" x14ac:dyDescent="0.25">
      <c r="A270" s="45" t="s">
        <v>19</v>
      </c>
      <c r="B270" s="2">
        <v>60</v>
      </c>
      <c r="C270" s="2">
        <v>39</v>
      </c>
      <c r="D270" s="3">
        <v>-21</v>
      </c>
      <c r="E270" s="4">
        <v>-0.35</v>
      </c>
    </row>
    <row r="271" spans="1:5" x14ac:dyDescent="0.25">
      <c r="A271" s="45" t="s">
        <v>20</v>
      </c>
      <c r="B271" s="2">
        <v>6</v>
      </c>
      <c r="C271" s="2">
        <v>8</v>
      </c>
      <c r="D271" s="5">
        <v>2</v>
      </c>
      <c r="E271" s="6">
        <v>0.33333333333333331</v>
      </c>
    </row>
    <row r="272" spans="1:5" x14ac:dyDescent="0.25">
      <c r="A272" s="45" t="s">
        <v>298</v>
      </c>
      <c r="B272" s="2">
        <v>6</v>
      </c>
      <c r="C272" s="2">
        <v>4</v>
      </c>
      <c r="D272" s="3">
        <v>-2</v>
      </c>
      <c r="E272" s="4">
        <v>-0.33333333333333331</v>
      </c>
    </row>
    <row r="273" spans="1:5" x14ac:dyDescent="0.25">
      <c r="A273" s="45" t="s">
        <v>21</v>
      </c>
      <c r="B273" s="2">
        <v>100</v>
      </c>
      <c r="C273" s="2">
        <v>94</v>
      </c>
      <c r="D273" s="3">
        <v>-6</v>
      </c>
      <c r="E273" s="4">
        <v>-0.06</v>
      </c>
    </row>
    <row r="274" spans="1:5" x14ac:dyDescent="0.25">
      <c r="A274" s="45" t="s">
        <v>22</v>
      </c>
      <c r="B274" s="2">
        <v>473</v>
      </c>
      <c r="C274" s="2">
        <v>20</v>
      </c>
      <c r="D274" s="3">
        <v>-453</v>
      </c>
      <c r="E274" s="4">
        <v>-0.95771670190274838</v>
      </c>
    </row>
    <row r="275" spans="1:5" x14ac:dyDescent="0.25">
      <c r="A275" s="45" t="s">
        <v>23</v>
      </c>
      <c r="B275" s="2">
        <v>0</v>
      </c>
      <c r="C275" s="2">
        <v>3</v>
      </c>
      <c r="D275" s="5">
        <v>3</v>
      </c>
      <c r="E275" s="4">
        <v>0</v>
      </c>
    </row>
    <row r="276" spans="1:5" x14ac:dyDescent="0.25">
      <c r="A276" s="45" t="s">
        <v>24</v>
      </c>
      <c r="B276" s="2">
        <v>4</v>
      </c>
      <c r="C276" s="2">
        <v>0</v>
      </c>
      <c r="D276" s="3">
        <v>-4</v>
      </c>
      <c r="E276" s="4">
        <v>-1</v>
      </c>
    </row>
    <row r="277" spans="1:5" x14ac:dyDescent="0.25">
      <c r="A277" s="45" t="s">
        <v>25</v>
      </c>
      <c r="B277" s="2">
        <v>19</v>
      </c>
      <c r="C277" s="2">
        <v>17</v>
      </c>
      <c r="D277" s="3">
        <v>-2</v>
      </c>
      <c r="E277" s="4">
        <v>-0.10526315789473684</v>
      </c>
    </row>
    <row r="278" spans="1:5" x14ac:dyDescent="0.25">
      <c r="A278" s="45" t="s">
        <v>27</v>
      </c>
      <c r="B278" s="2">
        <v>2</v>
      </c>
      <c r="C278" s="2">
        <v>1</v>
      </c>
      <c r="D278" s="3">
        <v>-1</v>
      </c>
      <c r="E278" s="4">
        <v>-0.5</v>
      </c>
    </row>
    <row r="279" spans="1:5" x14ac:dyDescent="0.25">
      <c r="A279" s="45" t="s">
        <v>28</v>
      </c>
      <c r="B279" s="2">
        <v>1</v>
      </c>
      <c r="C279" s="2">
        <v>0</v>
      </c>
      <c r="D279" s="3">
        <v>-1</v>
      </c>
      <c r="E279" s="4">
        <v>-1</v>
      </c>
    </row>
    <row r="280" spans="1:5" x14ac:dyDescent="0.25">
      <c r="A280" s="45" t="s">
        <v>29</v>
      </c>
      <c r="B280" s="2">
        <v>0</v>
      </c>
      <c r="C280" s="2">
        <v>2</v>
      </c>
      <c r="D280" s="5">
        <v>2</v>
      </c>
      <c r="E280" s="4">
        <v>0</v>
      </c>
    </row>
    <row r="281" spans="1:5" x14ac:dyDescent="0.25">
      <c r="A281" s="45" t="s">
        <v>33</v>
      </c>
      <c r="B281" s="2">
        <v>3</v>
      </c>
      <c r="C281" s="2">
        <v>3</v>
      </c>
      <c r="D281" s="3">
        <v>0</v>
      </c>
      <c r="E281" s="4">
        <v>0</v>
      </c>
    </row>
    <row r="282" spans="1:5" x14ac:dyDescent="0.25">
      <c r="A282" s="45" t="s">
        <v>34</v>
      </c>
      <c r="B282" s="2">
        <v>2</v>
      </c>
      <c r="C282" s="2">
        <v>1</v>
      </c>
      <c r="D282" s="3">
        <v>-1</v>
      </c>
      <c r="E282" s="4">
        <v>-0.5</v>
      </c>
    </row>
    <row r="283" spans="1:5" x14ac:dyDescent="0.25">
      <c r="A283" s="45" t="s">
        <v>35</v>
      </c>
      <c r="B283" s="2">
        <v>16</v>
      </c>
      <c r="C283" s="2">
        <v>7</v>
      </c>
      <c r="D283" s="3">
        <v>-9</v>
      </c>
      <c r="E283" s="4">
        <v>-0.5625</v>
      </c>
    </row>
    <row r="284" spans="1:5" x14ac:dyDescent="0.25">
      <c r="A284" s="45" t="s">
        <v>36</v>
      </c>
      <c r="B284" s="2">
        <v>2</v>
      </c>
      <c r="C284" s="2">
        <v>0</v>
      </c>
      <c r="D284" s="3">
        <v>-2</v>
      </c>
      <c r="E284" s="4">
        <v>-1</v>
      </c>
    </row>
    <row r="285" spans="1:5" x14ac:dyDescent="0.25">
      <c r="A285" s="45" t="s">
        <v>37</v>
      </c>
      <c r="B285" s="2">
        <v>2</v>
      </c>
      <c r="C285" s="2">
        <v>0</v>
      </c>
      <c r="D285" s="3">
        <v>-2</v>
      </c>
      <c r="E285" s="4">
        <v>-1</v>
      </c>
    </row>
    <row r="286" spans="1:5" x14ac:dyDescent="0.25">
      <c r="A286" s="45" t="s">
        <v>42</v>
      </c>
      <c r="B286" s="2">
        <v>1</v>
      </c>
      <c r="C286" s="2">
        <v>0</v>
      </c>
      <c r="D286" s="3">
        <v>-1</v>
      </c>
      <c r="E286" s="4">
        <v>-1</v>
      </c>
    </row>
    <row r="287" spans="1:5" x14ac:dyDescent="0.25">
      <c r="A287" s="45" t="s">
        <v>47</v>
      </c>
      <c r="B287" s="2">
        <v>62</v>
      </c>
      <c r="C287" s="2">
        <v>21</v>
      </c>
      <c r="D287" s="3">
        <v>-41</v>
      </c>
      <c r="E287" s="4">
        <v>-0.66129032258064513</v>
      </c>
    </row>
    <row r="288" spans="1:5" x14ac:dyDescent="0.25">
      <c r="A288" s="45" t="s">
        <v>48</v>
      </c>
      <c r="B288" s="2">
        <v>9</v>
      </c>
      <c r="C288" s="2">
        <v>2</v>
      </c>
      <c r="D288" s="3">
        <v>-7</v>
      </c>
      <c r="E288" s="4">
        <v>-0.77777777777777779</v>
      </c>
    </row>
    <row r="289" spans="1:5" x14ac:dyDescent="0.25">
      <c r="A289" s="45" t="s">
        <v>51</v>
      </c>
      <c r="B289" s="2">
        <v>99</v>
      </c>
      <c r="C289" s="2">
        <v>82</v>
      </c>
      <c r="D289" s="3">
        <v>-17</v>
      </c>
      <c r="E289" s="4">
        <v>-0.17171717171717171</v>
      </c>
    </row>
    <row r="290" spans="1:5" x14ac:dyDescent="0.25">
      <c r="A290" s="45" t="s">
        <v>52</v>
      </c>
      <c r="B290" s="2">
        <v>8</v>
      </c>
      <c r="C290" s="2">
        <v>4</v>
      </c>
      <c r="D290" s="3">
        <v>-4</v>
      </c>
      <c r="E290" s="4">
        <v>-0.5</v>
      </c>
    </row>
    <row r="291" spans="1:5" x14ac:dyDescent="0.25">
      <c r="A291" s="45" t="s">
        <v>53</v>
      </c>
      <c r="B291" s="2">
        <v>28</v>
      </c>
      <c r="C291" s="2">
        <v>21</v>
      </c>
      <c r="D291" s="3">
        <v>-7</v>
      </c>
      <c r="E291" s="4">
        <v>-0.25</v>
      </c>
    </row>
    <row r="292" spans="1:5" x14ac:dyDescent="0.25">
      <c r="A292" s="45" t="s">
        <v>54</v>
      </c>
      <c r="B292" s="2">
        <v>14</v>
      </c>
      <c r="C292" s="2">
        <v>7</v>
      </c>
      <c r="D292" s="3">
        <v>-7</v>
      </c>
      <c r="E292" s="4">
        <v>-0.5</v>
      </c>
    </row>
    <row r="293" spans="1:5" x14ac:dyDescent="0.25">
      <c r="A293" s="45" t="s">
        <v>55</v>
      </c>
      <c r="B293" s="2">
        <v>1</v>
      </c>
      <c r="C293" s="2">
        <v>1</v>
      </c>
      <c r="D293" s="3">
        <v>0</v>
      </c>
      <c r="E293" s="4">
        <v>0</v>
      </c>
    </row>
    <row r="294" spans="1:5" x14ac:dyDescent="0.25">
      <c r="A294" s="45" t="s">
        <v>56</v>
      </c>
      <c r="B294" s="2">
        <v>1</v>
      </c>
      <c r="C294" s="2">
        <v>1</v>
      </c>
      <c r="D294" s="3">
        <v>0</v>
      </c>
      <c r="E294" s="4">
        <v>0</v>
      </c>
    </row>
    <row r="295" spans="1:5" x14ac:dyDescent="0.25">
      <c r="A295" s="45" t="s">
        <v>57</v>
      </c>
      <c r="B295" s="2">
        <v>1</v>
      </c>
      <c r="C295" s="2">
        <v>0</v>
      </c>
      <c r="D295" s="3">
        <v>-1</v>
      </c>
      <c r="E295" s="4">
        <v>-1</v>
      </c>
    </row>
    <row r="296" spans="1:5" x14ac:dyDescent="0.25">
      <c r="A296" s="45" t="s">
        <v>58</v>
      </c>
      <c r="B296" s="2">
        <v>8</v>
      </c>
      <c r="C296" s="2">
        <v>3</v>
      </c>
      <c r="D296" s="3">
        <v>-5</v>
      </c>
      <c r="E296" s="4">
        <v>-0.625</v>
      </c>
    </row>
    <row r="297" spans="1:5" x14ac:dyDescent="0.25">
      <c r="A297" s="45" t="s">
        <v>59</v>
      </c>
      <c r="B297" s="2">
        <v>8</v>
      </c>
      <c r="C297" s="2">
        <v>1</v>
      </c>
      <c r="D297" s="3">
        <v>-7</v>
      </c>
      <c r="E297" s="4">
        <v>-0.875</v>
      </c>
    </row>
    <row r="298" spans="1:5" x14ac:dyDescent="0.25">
      <c r="A298" s="45" t="s">
        <v>60</v>
      </c>
      <c r="B298" s="2">
        <v>3</v>
      </c>
      <c r="C298" s="2">
        <v>0</v>
      </c>
      <c r="D298" s="3">
        <v>-3</v>
      </c>
      <c r="E298" s="4">
        <v>-1</v>
      </c>
    </row>
    <row r="299" spans="1:5" x14ac:dyDescent="0.25">
      <c r="A299" s="45" t="s">
        <v>63</v>
      </c>
      <c r="B299" s="2">
        <v>1</v>
      </c>
      <c r="C299" s="2">
        <v>3</v>
      </c>
      <c r="D299" s="5">
        <v>2</v>
      </c>
      <c r="E299" s="6">
        <v>2</v>
      </c>
    </row>
    <row r="300" spans="1:5" x14ac:dyDescent="0.25">
      <c r="A300" s="45" t="s">
        <v>64</v>
      </c>
      <c r="B300" s="2">
        <v>1</v>
      </c>
      <c r="C300" s="2">
        <v>0</v>
      </c>
      <c r="D300" s="3">
        <v>-1</v>
      </c>
      <c r="E300" s="4">
        <v>-1</v>
      </c>
    </row>
    <row r="301" spans="1:5" x14ac:dyDescent="0.25">
      <c r="A301" s="45" t="s">
        <v>65</v>
      </c>
      <c r="B301" s="2">
        <v>0</v>
      </c>
      <c r="C301" s="2">
        <v>1</v>
      </c>
      <c r="D301" s="5">
        <v>1</v>
      </c>
      <c r="E301" s="4">
        <v>0</v>
      </c>
    </row>
    <row r="302" spans="1:5" x14ac:dyDescent="0.25">
      <c r="A302" s="45" t="s">
        <v>67</v>
      </c>
      <c r="B302" s="2">
        <v>1</v>
      </c>
      <c r="C302" s="2">
        <v>0</v>
      </c>
      <c r="D302" s="3">
        <v>-1</v>
      </c>
      <c r="E302" s="4">
        <v>-1</v>
      </c>
    </row>
    <row r="303" spans="1:5" x14ac:dyDescent="0.25">
      <c r="A303" s="45" t="s">
        <v>68</v>
      </c>
      <c r="B303" s="2">
        <v>66</v>
      </c>
      <c r="C303" s="2">
        <v>38</v>
      </c>
      <c r="D303" s="3">
        <v>-28</v>
      </c>
      <c r="E303" s="4">
        <v>-0.42424242424242425</v>
      </c>
    </row>
    <row r="304" spans="1:5" x14ac:dyDescent="0.25">
      <c r="A304" s="45" t="s">
        <v>69</v>
      </c>
      <c r="B304" s="2">
        <v>5</v>
      </c>
      <c r="C304" s="2">
        <v>3</v>
      </c>
      <c r="D304" s="3">
        <v>-2</v>
      </c>
      <c r="E304" s="4">
        <v>-0.4</v>
      </c>
    </row>
    <row r="305" spans="1:5" x14ac:dyDescent="0.25">
      <c r="A305" s="45" t="s">
        <v>70</v>
      </c>
      <c r="B305" s="2">
        <v>5</v>
      </c>
      <c r="C305" s="2">
        <v>1</v>
      </c>
      <c r="D305" s="3">
        <v>-4</v>
      </c>
      <c r="E305" s="4">
        <v>-0.8</v>
      </c>
    </row>
    <row r="306" spans="1:5" x14ac:dyDescent="0.25">
      <c r="A306" s="45" t="s">
        <v>71</v>
      </c>
      <c r="B306" s="2">
        <v>12</v>
      </c>
      <c r="C306" s="2">
        <v>0</v>
      </c>
      <c r="D306" s="3">
        <v>-12</v>
      </c>
      <c r="E306" s="4">
        <v>-1</v>
      </c>
    </row>
    <row r="307" spans="1:5" x14ac:dyDescent="0.25">
      <c r="A307" s="45" t="s">
        <v>72</v>
      </c>
      <c r="B307" s="2">
        <v>1</v>
      </c>
      <c r="C307" s="2">
        <v>0</v>
      </c>
      <c r="D307" s="3">
        <v>-1</v>
      </c>
      <c r="E307" s="4">
        <v>-1</v>
      </c>
    </row>
    <row r="308" spans="1:5" x14ac:dyDescent="0.25">
      <c r="A308" s="45" t="s">
        <v>80</v>
      </c>
      <c r="B308" s="2">
        <v>3</v>
      </c>
      <c r="C308" s="2">
        <v>0</v>
      </c>
      <c r="D308" s="3">
        <v>-3</v>
      </c>
      <c r="E308" s="4">
        <v>-1</v>
      </c>
    </row>
    <row r="309" spans="1:5" x14ac:dyDescent="0.25">
      <c r="A309" s="45" t="s">
        <v>81</v>
      </c>
      <c r="B309" s="2">
        <v>1</v>
      </c>
      <c r="C309" s="2">
        <v>0</v>
      </c>
      <c r="D309" s="3">
        <v>-1</v>
      </c>
      <c r="E309" s="4">
        <v>-1</v>
      </c>
    </row>
    <row r="310" spans="1:5" x14ac:dyDescent="0.25">
      <c r="A310" s="45" t="s">
        <v>82</v>
      </c>
      <c r="B310" s="2">
        <v>1</v>
      </c>
      <c r="C310" s="2">
        <v>0</v>
      </c>
      <c r="D310" s="3">
        <v>-1</v>
      </c>
      <c r="E310" s="4">
        <v>-1</v>
      </c>
    </row>
    <row r="311" spans="1:5" x14ac:dyDescent="0.25">
      <c r="A311" s="45" t="s">
        <v>83</v>
      </c>
      <c r="B311" s="2">
        <v>2</v>
      </c>
      <c r="C311" s="2">
        <v>0</v>
      </c>
      <c r="D311" s="3">
        <v>-2</v>
      </c>
      <c r="E311" s="4">
        <v>-1</v>
      </c>
    </row>
    <row r="312" spans="1:5" x14ac:dyDescent="0.25">
      <c r="A312" s="45" t="s">
        <v>330</v>
      </c>
      <c r="B312" s="2">
        <v>0</v>
      </c>
      <c r="C312" s="2">
        <v>2</v>
      </c>
      <c r="D312" s="5">
        <v>2</v>
      </c>
      <c r="E312" s="4">
        <v>0</v>
      </c>
    </row>
    <row r="313" spans="1:5" x14ac:dyDescent="0.25">
      <c r="A313" s="45" t="s">
        <v>84</v>
      </c>
      <c r="B313" s="2">
        <v>1</v>
      </c>
      <c r="C313" s="2">
        <v>1</v>
      </c>
      <c r="D313" s="3">
        <v>0</v>
      </c>
      <c r="E313" s="4">
        <v>0</v>
      </c>
    </row>
    <row r="314" spans="1:5" x14ac:dyDescent="0.25">
      <c r="A314" s="45" t="s">
        <v>85</v>
      </c>
      <c r="B314" s="2">
        <v>0</v>
      </c>
      <c r="C314" s="2">
        <v>2</v>
      </c>
      <c r="D314" s="5">
        <v>2</v>
      </c>
      <c r="E314" s="4">
        <v>0</v>
      </c>
    </row>
    <row r="315" spans="1:5" x14ac:dyDescent="0.25">
      <c r="A315" s="45" t="s">
        <v>93</v>
      </c>
      <c r="B315" s="2">
        <v>1</v>
      </c>
      <c r="C315" s="2">
        <v>0</v>
      </c>
      <c r="D315" s="3">
        <v>-1</v>
      </c>
      <c r="E315" s="4">
        <v>-1</v>
      </c>
    </row>
    <row r="316" spans="1:5" x14ac:dyDescent="0.25">
      <c r="A316" s="45" t="s">
        <v>96</v>
      </c>
      <c r="B316" s="2">
        <v>0</v>
      </c>
      <c r="C316" s="2">
        <v>1</v>
      </c>
      <c r="D316" s="5">
        <v>1</v>
      </c>
      <c r="E316" s="4">
        <v>0</v>
      </c>
    </row>
    <row r="317" spans="1:5" x14ac:dyDescent="0.25">
      <c r="A317" s="45" t="s">
        <v>97</v>
      </c>
      <c r="B317" s="2">
        <v>0</v>
      </c>
      <c r="C317" s="2">
        <v>1</v>
      </c>
      <c r="D317" s="5">
        <v>1</v>
      </c>
      <c r="E317" s="4">
        <v>0</v>
      </c>
    </row>
    <row r="318" spans="1:5" x14ac:dyDescent="0.25">
      <c r="A318" s="45" t="s">
        <v>102</v>
      </c>
      <c r="B318" s="2">
        <v>0</v>
      </c>
      <c r="C318" s="2">
        <v>1</v>
      </c>
      <c r="D318" s="5">
        <v>1</v>
      </c>
      <c r="E318" s="4">
        <v>0</v>
      </c>
    </row>
    <row r="319" spans="1:5" x14ac:dyDescent="0.25">
      <c r="A319" s="45" t="s">
        <v>104</v>
      </c>
      <c r="B319" s="2">
        <v>1</v>
      </c>
      <c r="C319" s="2">
        <v>1</v>
      </c>
      <c r="D319" s="3">
        <v>0</v>
      </c>
      <c r="E319" s="4">
        <v>0</v>
      </c>
    </row>
    <row r="320" spans="1:5" x14ac:dyDescent="0.25">
      <c r="A320" s="45" t="s">
        <v>106</v>
      </c>
      <c r="B320" s="2">
        <v>2</v>
      </c>
      <c r="C320" s="2">
        <v>1</v>
      </c>
      <c r="D320" s="3">
        <v>-1</v>
      </c>
      <c r="E320" s="4">
        <v>-0.5</v>
      </c>
    </row>
    <row r="321" spans="1:5" x14ac:dyDescent="0.25">
      <c r="A321" s="45" t="s">
        <v>107</v>
      </c>
      <c r="B321" s="2">
        <v>2</v>
      </c>
      <c r="C321" s="2">
        <v>0</v>
      </c>
      <c r="D321" s="3">
        <v>-2</v>
      </c>
      <c r="E321" s="4">
        <v>-1</v>
      </c>
    </row>
    <row r="322" spans="1:5" x14ac:dyDescent="0.25">
      <c r="A322" s="45" t="s">
        <v>108</v>
      </c>
      <c r="B322" s="2">
        <v>0</v>
      </c>
      <c r="C322" s="2">
        <v>2</v>
      </c>
      <c r="D322" s="5">
        <v>2</v>
      </c>
      <c r="E322" s="4">
        <v>0</v>
      </c>
    </row>
    <row r="323" spans="1:5" x14ac:dyDescent="0.25">
      <c r="A323" s="45" t="s">
        <v>116</v>
      </c>
      <c r="B323" s="2">
        <v>1</v>
      </c>
      <c r="C323" s="2">
        <v>1</v>
      </c>
      <c r="D323" s="3">
        <v>0</v>
      </c>
      <c r="E323" s="4">
        <v>0</v>
      </c>
    </row>
    <row r="324" spans="1:5" x14ac:dyDescent="0.25">
      <c r="A324" s="45" t="s">
        <v>124</v>
      </c>
      <c r="B324" s="2">
        <v>5</v>
      </c>
      <c r="C324" s="2">
        <v>5</v>
      </c>
      <c r="D324" s="3">
        <v>0</v>
      </c>
      <c r="E324" s="4">
        <v>0</v>
      </c>
    </row>
    <row r="325" spans="1:5" x14ac:dyDescent="0.25">
      <c r="A325" s="45" t="s">
        <v>125</v>
      </c>
      <c r="B325" s="2">
        <v>0</v>
      </c>
      <c r="C325" s="2">
        <v>6</v>
      </c>
      <c r="D325" s="5">
        <v>6</v>
      </c>
      <c r="E325" s="4">
        <v>0</v>
      </c>
    </row>
    <row r="326" spans="1:5" x14ac:dyDescent="0.25">
      <c r="A326" s="45" t="s">
        <v>128</v>
      </c>
      <c r="B326" s="2">
        <v>0</v>
      </c>
      <c r="C326" s="2">
        <v>1</v>
      </c>
      <c r="D326" s="5">
        <v>1</v>
      </c>
      <c r="E326" s="4">
        <v>0</v>
      </c>
    </row>
    <row r="327" spans="1:5" x14ac:dyDescent="0.25">
      <c r="A327" s="45" t="s">
        <v>135</v>
      </c>
      <c r="B327" s="2">
        <v>1</v>
      </c>
      <c r="C327" s="2">
        <v>0</v>
      </c>
      <c r="D327" s="3">
        <v>-1</v>
      </c>
      <c r="E327" s="4">
        <v>-1</v>
      </c>
    </row>
    <row r="328" spans="1:5" x14ac:dyDescent="0.25">
      <c r="A328" s="45" t="s">
        <v>140</v>
      </c>
      <c r="B328" s="2">
        <v>0</v>
      </c>
      <c r="C328" s="2">
        <v>1</v>
      </c>
      <c r="D328" s="5">
        <v>1</v>
      </c>
      <c r="E328" s="4">
        <v>0</v>
      </c>
    </row>
    <row r="329" spans="1:5" x14ac:dyDescent="0.25">
      <c r="A329" s="45" t="s">
        <v>141</v>
      </c>
      <c r="B329" s="2">
        <v>2</v>
      </c>
      <c r="C329" s="2">
        <v>1</v>
      </c>
      <c r="D329" s="3">
        <v>-1</v>
      </c>
      <c r="E329" s="4">
        <v>-0.5</v>
      </c>
    </row>
    <row r="330" spans="1:5" x14ac:dyDescent="0.25">
      <c r="A330" s="45" t="s">
        <v>148</v>
      </c>
      <c r="B330" s="2">
        <v>2</v>
      </c>
      <c r="C330" s="2">
        <v>1</v>
      </c>
      <c r="D330" s="3">
        <v>-1</v>
      </c>
      <c r="E330" s="4">
        <v>-0.5</v>
      </c>
    </row>
    <row r="331" spans="1:5" x14ac:dyDescent="0.25">
      <c r="A331" s="45" t="s">
        <v>150</v>
      </c>
      <c r="B331" s="2">
        <v>1</v>
      </c>
      <c r="C331" s="2">
        <v>1</v>
      </c>
      <c r="D331" s="3">
        <v>0</v>
      </c>
      <c r="E331" s="4">
        <v>0</v>
      </c>
    </row>
    <row r="332" spans="1:5" x14ac:dyDescent="0.25">
      <c r="A332" s="45" t="s">
        <v>157</v>
      </c>
      <c r="B332" s="2">
        <v>12</v>
      </c>
      <c r="C332" s="2">
        <v>7</v>
      </c>
      <c r="D332" s="3">
        <v>-5</v>
      </c>
      <c r="E332" s="4">
        <v>-0.41666666666666669</v>
      </c>
    </row>
    <row r="333" spans="1:5" x14ac:dyDescent="0.25">
      <c r="A333" s="45" t="s">
        <v>159</v>
      </c>
      <c r="B333" s="2">
        <v>25</v>
      </c>
      <c r="C333" s="2">
        <v>10</v>
      </c>
      <c r="D333" s="3">
        <v>-15</v>
      </c>
      <c r="E333" s="4">
        <v>-0.6</v>
      </c>
    </row>
    <row r="334" spans="1:5" x14ac:dyDescent="0.25">
      <c r="A334" s="45" t="s">
        <v>165</v>
      </c>
      <c r="B334" s="2">
        <v>2</v>
      </c>
      <c r="C334" s="2">
        <v>3</v>
      </c>
      <c r="D334" s="5">
        <v>1</v>
      </c>
      <c r="E334" s="6">
        <v>0.5</v>
      </c>
    </row>
    <row r="335" spans="1:5" x14ac:dyDescent="0.25">
      <c r="A335" s="45" t="s">
        <v>166</v>
      </c>
      <c r="B335" s="2">
        <v>2</v>
      </c>
      <c r="C335" s="2">
        <v>1</v>
      </c>
      <c r="D335" s="3">
        <v>-1</v>
      </c>
      <c r="E335" s="4">
        <v>-0.5</v>
      </c>
    </row>
    <row r="336" spans="1:5" x14ac:dyDescent="0.25">
      <c r="A336" s="45" t="s">
        <v>167</v>
      </c>
      <c r="B336" s="2">
        <v>0</v>
      </c>
      <c r="C336" s="2">
        <v>1</v>
      </c>
      <c r="D336" s="5">
        <v>1</v>
      </c>
      <c r="E336" s="4">
        <v>0</v>
      </c>
    </row>
    <row r="337" spans="1:5" x14ac:dyDescent="0.25">
      <c r="A337" s="45" t="s">
        <v>169</v>
      </c>
      <c r="B337" s="2">
        <v>1</v>
      </c>
      <c r="C337" s="2">
        <v>0</v>
      </c>
      <c r="D337" s="3">
        <v>-1</v>
      </c>
      <c r="E337" s="4">
        <v>-1</v>
      </c>
    </row>
    <row r="338" spans="1:5" x14ac:dyDescent="0.25">
      <c r="A338" s="45" t="s">
        <v>170</v>
      </c>
      <c r="B338" s="2">
        <v>0</v>
      </c>
      <c r="C338" s="2">
        <v>1</v>
      </c>
      <c r="D338" s="5">
        <v>1</v>
      </c>
      <c r="E338" s="4">
        <v>0</v>
      </c>
    </row>
    <row r="339" spans="1:5" x14ac:dyDescent="0.25">
      <c r="A339" s="45" t="s">
        <v>424</v>
      </c>
      <c r="B339" s="2">
        <v>1</v>
      </c>
      <c r="C339" s="2">
        <v>0</v>
      </c>
      <c r="D339" s="3">
        <v>-1</v>
      </c>
      <c r="E339" s="4">
        <v>-1</v>
      </c>
    </row>
    <row r="340" spans="1:5" x14ac:dyDescent="0.25">
      <c r="A340" s="45" t="s">
        <v>174</v>
      </c>
      <c r="B340" s="2">
        <v>2</v>
      </c>
      <c r="C340" s="2">
        <v>0</v>
      </c>
      <c r="D340" s="3">
        <v>-2</v>
      </c>
      <c r="E340" s="4">
        <v>-1</v>
      </c>
    </row>
    <row r="341" spans="1:5" x14ac:dyDescent="0.25">
      <c r="A341" s="45" t="s">
        <v>176</v>
      </c>
      <c r="B341" s="2">
        <v>2</v>
      </c>
      <c r="C341" s="2">
        <v>0</v>
      </c>
      <c r="D341" s="3">
        <v>-2</v>
      </c>
      <c r="E341" s="4">
        <v>-1</v>
      </c>
    </row>
    <row r="342" spans="1:5" x14ac:dyDescent="0.25">
      <c r="A342" s="13" t="s">
        <v>283</v>
      </c>
      <c r="B342" s="2">
        <v>617</v>
      </c>
      <c r="C342" s="2">
        <v>383</v>
      </c>
      <c r="D342" s="3">
        <v>-234</v>
      </c>
      <c r="E342" s="4">
        <v>-0.37925445705024313</v>
      </c>
    </row>
    <row r="343" spans="1:5" x14ac:dyDescent="0.25">
      <c r="A343" s="45" t="s">
        <v>15</v>
      </c>
      <c r="B343" s="2">
        <v>0</v>
      </c>
      <c r="C343" s="2">
        <v>2</v>
      </c>
      <c r="D343" s="5">
        <v>2</v>
      </c>
      <c r="E343" s="4">
        <v>0</v>
      </c>
    </row>
    <row r="344" spans="1:5" x14ac:dyDescent="0.25">
      <c r="A344" s="45" t="s">
        <v>16</v>
      </c>
      <c r="B344" s="2">
        <v>0</v>
      </c>
      <c r="C344" s="2">
        <v>1</v>
      </c>
      <c r="D344" s="5">
        <v>1</v>
      </c>
      <c r="E344" s="4">
        <v>0</v>
      </c>
    </row>
    <row r="345" spans="1:5" x14ac:dyDescent="0.25">
      <c r="A345" s="45" t="s">
        <v>19</v>
      </c>
      <c r="B345" s="2">
        <v>16</v>
      </c>
      <c r="C345" s="2">
        <v>17</v>
      </c>
      <c r="D345" s="5">
        <v>1</v>
      </c>
      <c r="E345" s="6">
        <v>6.25E-2</v>
      </c>
    </row>
    <row r="346" spans="1:5" x14ac:dyDescent="0.25">
      <c r="A346" s="45" t="s">
        <v>20</v>
      </c>
      <c r="B346" s="2">
        <v>4</v>
      </c>
      <c r="C346" s="2">
        <v>6</v>
      </c>
      <c r="D346" s="5">
        <v>2</v>
      </c>
      <c r="E346" s="6">
        <v>0.5</v>
      </c>
    </row>
    <row r="347" spans="1:5" x14ac:dyDescent="0.25">
      <c r="A347" s="45" t="s">
        <v>298</v>
      </c>
      <c r="B347" s="2">
        <v>0</v>
      </c>
      <c r="C347" s="2">
        <v>2</v>
      </c>
      <c r="D347" s="5">
        <v>2</v>
      </c>
      <c r="E347" s="4">
        <v>0</v>
      </c>
    </row>
    <row r="348" spans="1:5" x14ac:dyDescent="0.25">
      <c r="A348" s="45" t="s">
        <v>21</v>
      </c>
      <c r="B348" s="2">
        <v>70</v>
      </c>
      <c r="C348" s="2">
        <v>70</v>
      </c>
      <c r="D348" s="3">
        <v>0</v>
      </c>
      <c r="E348" s="4">
        <v>0</v>
      </c>
    </row>
    <row r="349" spans="1:5" x14ac:dyDescent="0.25">
      <c r="A349" s="45" t="s">
        <v>22</v>
      </c>
      <c r="B349" s="2">
        <v>133</v>
      </c>
      <c r="C349" s="2">
        <v>2</v>
      </c>
      <c r="D349" s="3">
        <v>-131</v>
      </c>
      <c r="E349" s="4">
        <v>-0.98496240601503759</v>
      </c>
    </row>
    <row r="350" spans="1:5" x14ac:dyDescent="0.25">
      <c r="A350" s="45" t="s">
        <v>24</v>
      </c>
      <c r="B350" s="2">
        <v>2</v>
      </c>
      <c r="C350" s="2">
        <v>1</v>
      </c>
      <c r="D350" s="3">
        <v>-1</v>
      </c>
      <c r="E350" s="4">
        <v>-0.5</v>
      </c>
    </row>
    <row r="351" spans="1:5" x14ac:dyDescent="0.25">
      <c r="A351" s="45" t="s">
        <v>25</v>
      </c>
      <c r="B351" s="2">
        <v>2</v>
      </c>
      <c r="C351" s="2">
        <v>5</v>
      </c>
      <c r="D351" s="5">
        <v>3</v>
      </c>
      <c r="E351" s="6">
        <v>1.5</v>
      </c>
    </row>
    <row r="352" spans="1:5" x14ac:dyDescent="0.25">
      <c r="A352" s="45" t="s">
        <v>28</v>
      </c>
      <c r="B352" s="2">
        <v>0</v>
      </c>
      <c r="C352" s="2">
        <v>1</v>
      </c>
      <c r="D352" s="5">
        <v>1</v>
      </c>
      <c r="E352" s="4">
        <v>0</v>
      </c>
    </row>
    <row r="353" spans="1:5" x14ac:dyDescent="0.25">
      <c r="A353" s="45" t="s">
        <v>32</v>
      </c>
      <c r="B353" s="2">
        <v>0</v>
      </c>
      <c r="C353" s="2">
        <v>2</v>
      </c>
      <c r="D353" s="5">
        <v>2</v>
      </c>
      <c r="E353" s="4">
        <v>0</v>
      </c>
    </row>
    <row r="354" spans="1:5" x14ac:dyDescent="0.25">
      <c r="A354" s="45" t="s">
        <v>33</v>
      </c>
      <c r="B354" s="2">
        <v>2</v>
      </c>
      <c r="C354" s="2">
        <v>5</v>
      </c>
      <c r="D354" s="5">
        <v>3</v>
      </c>
      <c r="E354" s="6">
        <v>1.5</v>
      </c>
    </row>
    <row r="355" spans="1:5" x14ac:dyDescent="0.25">
      <c r="A355" s="45" t="s">
        <v>34</v>
      </c>
      <c r="B355" s="2">
        <v>2</v>
      </c>
      <c r="C355" s="2">
        <v>1</v>
      </c>
      <c r="D355" s="3">
        <v>-1</v>
      </c>
      <c r="E355" s="4">
        <v>-0.5</v>
      </c>
    </row>
    <row r="356" spans="1:5" x14ac:dyDescent="0.25">
      <c r="A356" s="45" t="s">
        <v>35</v>
      </c>
      <c r="B356" s="2">
        <v>8</v>
      </c>
      <c r="C356" s="2">
        <v>6</v>
      </c>
      <c r="D356" s="3">
        <v>-2</v>
      </c>
      <c r="E356" s="4">
        <v>-0.25</v>
      </c>
    </row>
    <row r="357" spans="1:5" x14ac:dyDescent="0.25">
      <c r="A357" s="45" t="s">
        <v>36</v>
      </c>
      <c r="B357" s="2">
        <v>0</v>
      </c>
      <c r="C357" s="2">
        <v>1</v>
      </c>
      <c r="D357" s="5">
        <v>1</v>
      </c>
      <c r="E357" s="4">
        <v>0</v>
      </c>
    </row>
    <row r="358" spans="1:5" x14ac:dyDescent="0.25">
      <c r="A358" s="45" t="s">
        <v>38</v>
      </c>
      <c r="B358" s="2">
        <v>1</v>
      </c>
      <c r="C358" s="2">
        <v>0</v>
      </c>
      <c r="D358" s="3">
        <v>-1</v>
      </c>
      <c r="E358" s="4">
        <v>-1</v>
      </c>
    </row>
    <row r="359" spans="1:5" x14ac:dyDescent="0.25">
      <c r="A359" s="45" t="s">
        <v>47</v>
      </c>
      <c r="B359" s="2">
        <v>10</v>
      </c>
      <c r="C359" s="2">
        <v>25</v>
      </c>
      <c r="D359" s="5">
        <v>15</v>
      </c>
      <c r="E359" s="6">
        <v>1.5</v>
      </c>
    </row>
    <row r="360" spans="1:5" x14ac:dyDescent="0.25">
      <c r="A360" s="45" t="s">
        <v>48</v>
      </c>
      <c r="B360" s="2">
        <v>1</v>
      </c>
      <c r="C360" s="2">
        <v>1</v>
      </c>
      <c r="D360" s="3">
        <v>0</v>
      </c>
      <c r="E360" s="4">
        <v>0</v>
      </c>
    </row>
    <row r="361" spans="1:5" x14ac:dyDescent="0.25">
      <c r="A361" s="45" t="s">
        <v>51</v>
      </c>
      <c r="B361" s="2">
        <v>123</v>
      </c>
      <c r="C361" s="2">
        <v>61</v>
      </c>
      <c r="D361" s="3">
        <v>-62</v>
      </c>
      <c r="E361" s="4">
        <v>-0.50406504065040647</v>
      </c>
    </row>
    <row r="362" spans="1:5" x14ac:dyDescent="0.25">
      <c r="A362" s="45" t="s">
        <v>52</v>
      </c>
      <c r="B362" s="2">
        <v>2</v>
      </c>
      <c r="C362" s="2">
        <v>1</v>
      </c>
      <c r="D362" s="3">
        <v>-1</v>
      </c>
      <c r="E362" s="4">
        <v>-0.5</v>
      </c>
    </row>
    <row r="363" spans="1:5" x14ac:dyDescent="0.25">
      <c r="A363" s="45" t="s">
        <v>53</v>
      </c>
      <c r="B363" s="2">
        <v>108</v>
      </c>
      <c r="C363" s="2">
        <v>43</v>
      </c>
      <c r="D363" s="3">
        <v>-65</v>
      </c>
      <c r="E363" s="4">
        <v>-0.60185185185185186</v>
      </c>
    </row>
    <row r="364" spans="1:5" x14ac:dyDescent="0.25">
      <c r="A364" s="45" t="s">
        <v>54</v>
      </c>
      <c r="B364" s="2">
        <v>17</v>
      </c>
      <c r="C364" s="2">
        <v>28</v>
      </c>
      <c r="D364" s="5">
        <v>11</v>
      </c>
      <c r="E364" s="6">
        <v>0.6470588235294118</v>
      </c>
    </row>
    <row r="365" spans="1:5" x14ac:dyDescent="0.25">
      <c r="A365" s="45" t="s">
        <v>57</v>
      </c>
      <c r="B365" s="2">
        <v>1</v>
      </c>
      <c r="C365" s="2">
        <v>0</v>
      </c>
      <c r="D365" s="3">
        <v>-1</v>
      </c>
      <c r="E365" s="4">
        <v>-1</v>
      </c>
    </row>
    <row r="366" spans="1:5" x14ac:dyDescent="0.25">
      <c r="A366" s="45" t="s">
        <v>58</v>
      </c>
      <c r="B366" s="2">
        <v>1</v>
      </c>
      <c r="C366" s="2">
        <v>0</v>
      </c>
      <c r="D366" s="3">
        <v>-1</v>
      </c>
      <c r="E366" s="4">
        <v>-1</v>
      </c>
    </row>
    <row r="367" spans="1:5" x14ac:dyDescent="0.25">
      <c r="A367" s="45" t="s">
        <v>59</v>
      </c>
      <c r="B367" s="2">
        <v>3</v>
      </c>
      <c r="C367" s="2">
        <v>0</v>
      </c>
      <c r="D367" s="3">
        <v>-3</v>
      </c>
      <c r="E367" s="4">
        <v>-1</v>
      </c>
    </row>
    <row r="368" spans="1:5" x14ac:dyDescent="0.25">
      <c r="A368" s="45" t="s">
        <v>60</v>
      </c>
      <c r="B368" s="2">
        <v>1</v>
      </c>
      <c r="C368" s="2">
        <v>0</v>
      </c>
      <c r="D368" s="3">
        <v>-1</v>
      </c>
      <c r="E368" s="4">
        <v>-1</v>
      </c>
    </row>
    <row r="369" spans="1:5" x14ac:dyDescent="0.25">
      <c r="A369" s="45" t="s">
        <v>61</v>
      </c>
      <c r="B369" s="2">
        <v>3</v>
      </c>
      <c r="C369" s="2">
        <v>0</v>
      </c>
      <c r="D369" s="3">
        <v>-3</v>
      </c>
      <c r="E369" s="4">
        <v>-1</v>
      </c>
    </row>
    <row r="370" spans="1:5" x14ac:dyDescent="0.25">
      <c r="A370" s="45" t="s">
        <v>63</v>
      </c>
      <c r="B370" s="2">
        <v>1</v>
      </c>
      <c r="C370" s="2">
        <v>1</v>
      </c>
      <c r="D370" s="3">
        <v>0</v>
      </c>
      <c r="E370" s="4">
        <v>0</v>
      </c>
    </row>
    <row r="371" spans="1:5" x14ac:dyDescent="0.25">
      <c r="A371" s="45" t="s">
        <v>65</v>
      </c>
      <c r="B371" s="2">
        <v>0</v>
      </c>
      <c r="C371" s="2">
        <v>1</v>
      </c>
      <c r="D371" s="5">
        <v>1</v>
      </c>
      <c r="E371" s="4">
        <v>0</v>
      </c>
    </row>
    <row r="372" spans="1:5" x14ac:dyDescent="0.25">
      <c r="A372" s="45" t="s">
        <v>68</v>
      </c>
      <c r="B372" s="2">
        <v>29</v>
      </c>
      <c r="C372" s="2">
        <v>29</v>
      </c>
      <c r="D372" s="3">
        <v>0</v>
      </c>
      <c r="E372" s="4">
        <v>0</v>
      </c>
    </row>
    <row r="373" spans="1:5" x14ac:dyDescent="0.25">
      <c r="A373" s="45" t="s">
        <v>69</v>
      </c>
      <c r="B373" s="2">
        <v>1</v>
      </c>
      <c r="C373" s="2">
        <v>3</v>
      </c>
      <c r="D373" s="5">
        <v>2</v>
      </c>
      <c r="E373" s="6">
        <v>2</v>
      </c>
    </row>
    <row r="374" spans="1:5" x14ac:dyDescent="0.25">
      <c r="A374" s="45" t="s">
        <v>70</v>
      </c>
      <c r="B374" s="2">
        <v>8</v>
      </c>
      <c r="C374" s="2">
        <v>0</v>
      </c>
      <c r="D374" s="3">
        <v>-8</v>
      </c>
      <c r="E374" s="4">
        <v>-1</v>
      </c>
    </row>
    <row r="375" spans="1:5" x14ac:dyDescent="0.25">
      <c r="A375" s="45" t="s">
        <v>71</v>
      </c>
      <c r="B375" s="2">
        <v>8</v>
      </c>
      <c r="C375" s="2">
        <v>0</v>
      </c>
      <c r="D375" s="3">
        <v>-8</v>
      </c>
      <c r="E375" s="4">
        <v>-1</v>
      </c>
    </row>
    <row r="376" spans="1:5" x14ac:dyDescent="0.25">
      <c r="A376" s="45" t="s">
        <v>72</v>
      </c>
      <c r="B376" s="2">
        <v>0</v>
      </c>
      <c r="C376" s="2">
        <v>2</v>
      </c>
      <c r="D376" s="5">
        <v>2</v>
      </c>
      <c r="E376" s="4">
        <v>0</v>
      </c>
    </row>
    <row r="377" spans="1:5" x14ac:dyDescent="0.25">
      <c r="A377" s="45" t="s">
        <v>80</v>
      </c>
      <c r="B377" s="2">
        <v>1</v>
      </c>
      <c r="C377" s="2">
        <v>4</v>
      </c>
      <c r="D377" s="5">
        <v>3</v>
      </c>
      <c r="E377" s="6">
        <v>3</v>
      </c>
    </row>
    <row r="378" spans="1:5" x14ac:dyDescent="0.25">
      <c r="A378" s="45" t="s">
        <v>83</v>
      </c>
      <c r="B378" s="2">
        <v>1</v>
      </c>
      <c r="C378" s="2">
        <v>1</v>
      </c>
      <c r="D378" s="3">
        <v>0</v>
      </c>
      <c r="E378" s="4">
        <v>0</v>
      </c>
    </row>
    <row r="379" spans="1:5" x14ac:dyDescent="0.25">
      <c r="A379" s="45" t="s">
        <v>330</v>
      </c>
      <c r="B379" s="2">
        <v>1</v>
      </c>
      <c r="C379" s="2">
        <v>0</v>
      </c>
      <c r="D379" s="3">
        <v>-1</v>
      </c>
      <c r="E379" s="4">
        <v>-1</v>
      </c>
    </row>
    <row r="380" spans="1:5" x14ac:dyDescent="0.25">
      <c r="A380" s="45" t="s">
        <v>84</v>
      </c>
      <c r="B380" s="2">
        <v>0</v>
      </c>
      <c r="C380" s="2">
        <v>1</v>
      </c>
      <c r="D380" s="5">
        <v>1</v>
      </c>
      <c r="E380" s="4">
        <v>0</v>
      </c>
    </row>
    <row r="381" spans="1:5" x14ac:dyDescent="0.25">
      <c r="A381" s="45" t="s">
        <v>86</v>
      </c>
      <c r="B381" s="2">
        <v>0</v>
      </c>
      <c r="C381" s="2">
        <v>1</v>
      </c>
      <c r="D381" s="5">
        <v>1</v>
      </c>
      <c r="E381" s="4">
        <v>0</v>
      </c>
    </row>
    <row r="382" spans="1:5" x14ac:dyDescent="0.25">
      <c r="A382" s="45" t="s">
        <v>93</v>
      </c>
      <c r="B382" s="2">
        <v>2</v>
      </c>
      <c r="C382" s="2">
        <v>3</v>
      </c>
      <c r="D382" s="5">
        <v>1</v>
      </c>
      <c r="E382" s="6">
        <v>0.5</v>
      </c>
    </row>
    <row r="383" spans="1:5" x14ac:dyDescent="0.25">
      <c r="A383" s="45" t="s">
        <v>100</v>
      </c>
      <c r="B383" s="2">
        <v>1</v>
      </c>
      <c r="C383" s="2">
        <v>0</v>
      </c>
      <c r="D383" s="3">
        <v>-1</v>
      </c>
      <c r="E383" s="4">
        <v>-1</v>
      </c>
    </row>
    <row r="384" spans="1:5" x14ac:dyDescent="0.25">
      <c r="A384" s="45" t="s">
        <v>348</v>
      </c>
      <c r="B384" s="2">
        <v>0</v>
      </c>
      <c r="C384" s="2">
        <v>1</v>
      </c>
      <c r="D384" s="5">
        <v>1</v>
      </c>
      <c r="E384" s="4">
        <v>0</v>
      </c>
    </row>
    <row r="385" spans="1:5" x14ac:dyDescent="0.25">
      <c r="A385" s="45" t="s">
        <v>349</v>
      </c>
      <c r="B385" s="2">
        <v>0</v>
      </c>
      <c r="C385" s="2">
        <v>1</v>
      </c>
      <c r="D385" s="5">
        <v>1</v>
      </c>
      <c r="E385" s="4">
        <v>0</v>
      </c>
    </row>
    <row r="386" spans="1:5" x14ac:dyDescent="0.25">
      <c r="A386" s="45" t="s">
        <v>105</v>
      </c>
      <c r="B386" s="2">
        <v>1</v>
      </c>
      <c r="C386" s="2">
        <v>0</v>
      </c>
      <c r="D386" s="3">
        <v>-1</v>
      </c>
      <c r="E386" s="4">
        <v>-1</v>
      </c>
    </row>
    <row r="387" spans="1:5" x14ac:dyDescent="0.25">
      <c r="A387" s="45" t="s">
        <v>106</v>
      </c>
      <c r="B387" s="2">
        <v>5</v>
      </c>
      <c r="C387" s="2">
        <v>12</v>
      </c>
      <c r="D387" s="5">
        <v>7</v>
      </c>
      <c r="E387" s="6">
        <v>1.4</v>
      </c>
    </row>
    <row r="388" spans="1:5" x14ac:dyDescent="0.25">
      <c r="A388" s="45" t="s">
        <v>107</v>
      </c>
      <c r="B388" s="2">
        <v>12</v>
      </c>
      <c r="C388" s="2">
        <v>7</v>
      </c>
      <c r="D388" s="3">
        <v>-5</v>
      </c>
      <c r="E388" s="4">
        <v>-0.41666666666666669</v>
      </c>
    </row>
    <row r="389" spans="1:5" x14ac:dyDescent="0.25">
      <c r="A389" s="45" t="s">
        <v>108</v>
      </c>
      <c r="B389" s="2">
        <v>5</v>
      </c>
      <c r="C389" s="2">
        <v>5</v>
      </c>
      <c r="D389" s="3">
        <v>0</v>
      </c>
      <c r="E389" s="4">
        <v>0</v>
      </c>
    </row>
    <row r="390" spans="1:5" x14ac:dyDescent="0.25">
      <c r="A390" s="45" t="s">
        <v>112</v>
      </c>
      <c r="B390" s="2">
        <v>1</v>
      </c>
      <c r="C390" s="2">
        <v>5</v>
      </c>
      <c r="D390" s="5">
        <v>4</v>
      </c>
      <c r="E390" s="6">
        <v>4</v>
      </c>
    </row>
    <row r="391" spans="1:5" x14ac:dyDescent="0.25">
      <c r="A391" s="45" t="s">
        <v>114</v>
      </c>
      <c r="B391" s="2">
        <v>1</v>
      </c>
      <c r="C391" s="2">
        <v>0</v>
      </c>
      <c r="D391" s="3">
        <v>-1</v>
      </c>
      <c r="E391" s="4">
        <v>-1</v>
      </c>
    </row>
    <row r="392" spans="1:5" x14ac:dyDescent="0.25">
      <c r="A392" s="45" t="s">
        <v>115</v>
      </c>
      <c r="B392" s="2">
        <v>1</v>
      </c>
      <c r="C392" s="2">
        <v>0</v>
      </c>
      <c r="D392" s="3">
        <v>-1</v>
      </c>
      <c r="E392" s="4">
        <v>-1</v>
      </c>
    </row>
    <row r="393" spans="1:5" x14ac:dyDescent="0.25">
      <c r="A393" s="45" t="s">
        <v>116</v>
      </c>
      <c r="B393" s="2">
        <v>2</v>
      </c>
      <c r="C393" s="2">
        <v>0</v>
      </c>
      <c r="D393" s="3">
        <v>-2</v>
      </c>
      <c r="E393" s="4">
        <v>-1</v>
      </c>
    </row>
    <row r="394" spans="1:5" x14ac:dyDescent="0.25">
      <c r="A394" s="45" t="s">
        <v>124</v>
      </c>
      <c r="B394" s="2">
        <v>3</v>
      </c>
      <c r="C394" s="2">
        <v>3</v>
      </c>
      <c r="D394" s="3">
        <v>0</v>
      </c>
      <c r="E394" s="4">
        <v>0</v>
      </c>
    </row>
    <row r="395" spans="1:5" x14ac:dyDescent="0.25">
      <c r="A395" s="45" t="s">
        <v>138</v>
      </c>
      <c r="B395" s="2">
        <v>0</v>
      </c>
      <c r="C395" s="2">
        <v>2</v>
      </c>
      <c r="D395" s="5">
        <v>2</v>
      </c>
      <c r="E395" s="4">
        <v>0</v>
      </c>
    </row>
    <row r="396" spans="1:5" x14ac:dyDescent="0.25">
      <c r="A396" s="45" t="s">
        <v>141</v>
      </c>
      <c r="B396" s="2">
        <v>0</v>
      </c>
      <c r="C396" s="2">
        <v>1</v>
      </c>
      <c r="D396" s="5">
        <v>1</v>
      </c>
      <c r="E396" s="4">
        <v>0</v>
      </c>
    </row>
    <row r="397" spans="1:5" x14ac:dyDescent="0.25">
      <c r="A397" s="45" t="s">
        <v>150</v>
      </c>
      <c r="B397" s="2">
        <v>2</v>
      </c>
      <c r="C397" s="2">
        <v>6</v>
      </c>
      <c r="D397" s="5">
        <v>4</v>
      </c>
      <c r="E397" s="6">
        <v>2</v>
      </c>
    </row>
    <row r="398" spans="1:5" x14ac:dyDescent="0.25">
      <c r="A398" s="45" t="s">
        <v>157</v>
      </c>
      <c r="B398" s="2">
        <v>5</v>
      </c>
      <c r="C398" s="2">
        <v>5</v>
      </c>
      <c r="D398" s="3">
        <v>0</v>
      </c>
      <c r="E398" s="4">
        <v>0</v>
      </c>
    </row>
    <row r="399" spans="1:5" x14ac:dyDescent="0.25">
      <c r="A399" s="45" t="s">
        <v>159</v>
      </c>
      <c r="B399" s="2">
        <v>10</v>
      </c>
      <c r="C399" s="2">
        <v>2</v>
      </c>
      <c r="D399" s="3">
        <v>-8</v>
      </c>
      <c r="E399" s="4">
        <v>-0.8</v>
      </c>
    </row>
    <row r="400" spans="1:5" x14ac:dyDescent="0.25">
      <c r="A400" s="45" t="s">
        <v>165</v>
      </c>
      <c r="B400" s="2">
        <v>3</v>
      </c>
      <c r="C400" s="2">
        <v>0</v>
      </c>
      <c r="D400" s="3">
        <v>-3</v>
      </c>
      <c r="E400" s="4">
        <v>-1</v>
      </c>
    </row>
    <row r="401" spans="1:5" x14ac:dyDescent="0.25">
      <c r="A401" s="45" t="s">
        <v>167</v>
      </c>
      <c r="B401" s="2">
        <v>2</v>
      </c>
      <c r="C401" s="2">
        <v>0</v>
      </c>
      <c r="D401" s="3">
        <v>-2</v>
      </c>
      <c r="E401" s="4">
        <v>-1</v>
      </c>
    </row>
    <row r="402" spans="1:5" x14ac:dyDescent="0.25">
      <c r="A402" s="45" t="s">
        <v>170</v>
      </c>
      <c r="B402" s="2">
        <v>1</v>
      </c>
      <c r="C402" s="2">
        <v>5</v>
      </c>
      <c r="D402" s="5">
        <v>4</v>
      </c>
      <c r="E402" s="6">
        <v>4</v>
      </c>
    </row>
    <row r="403" spans="1:5" x14ac:dyDescent="0.25">
      <c r="A403" s="45" t="s">
        <v>172</v>
      </c>
      <c r="B403" s="2">
        <v>0</v>
      </c>
      <c r="C403" s="2">
        <v>1</v>
      </c>
      <c r="D403" s="5">
        <v>1</v>
      </c>
      <c r="E403" s="4">
        <v>0</v>
      </c>
    </row>
    <row r="404" spans="1:5" x14ac:dyDescent="0.25">
      <c r="A404" s="13" t="s">
        <v>284</v>
      </c>
      <c r="B404" s="2">
        <v>2224</v>
      </c>
      <c r="C404" s="2">
        <v>649</v>
      </c>
      <c r="D404" s="3">
        <v>-1575</v>
      </c>
      <c r="E404" s="4">
        <v>-0.70818345323741005</v>
      </c>
    </row>
    <row r="405" spans="1:5" x14ac:dyDescent="0.25">
      <c r="A405" s="45" t="s">
        <v>15</v>
      </c>
      <c r="B405" s="2">
        <v>1</v>
      </c>
      <c r="C405" s="2">
        <v>1</v>
      </c>
      <c r="D405" s="3">
        <v>0</v>
      </c>
      <c r="E405" s="4">
        <v>0</v>
      </c>
    </row>
    <row r="406" spans="1:5" x14ac:dyDescent="0.25">
      <c r="A406" s="45" t="s">
        <v>16</v>
      </c>
      <c r="B406" s="2">
        <v>8</v>
      </c>
      <c r="C406" s="2">
        <v>6</v>
      </c>
      <c r="D406" s="3">
        <v>-2</v>
      </c>
      <c r="E406" s="4">
        <v>-0.25</v>
      </c>
    </row>
    <row r="407" spans="1:5" x14ac:dyDescent="0.25">
      <c r="A407" s="45" t="s">
        <v>17</v>
      </c>
      <c r="B407" s="2">
        <v>1</v>
      </c>
      <c r="C407" s="2">
        <v>3</v>
      </c>
      <c r="D407" s="5">
        <v>2</v>
      </c>
      <c r="E407" s="6">
        <v>2</v>
      </c>
    </row>
    <row r="408" spans="1:5" x14ac:dyDescent="0.25">
      <c r="A408" s="45" t="s">
        <v>18</v>
      </c>
      <c r="B408" s="2">
        <v>1</v>
      </c>
      <c r="C408" s="2">
        <v>0</v>
      </c>
      <c r="D408" s="3">
        <v>-1</v>
      </c>
      <c r="E408" s="4">
        <v>-1</v>
      </c>
    </row>
    <row r="409" spans="1:5" x14ac:dyDescent="0.25">
      <c r="A409" s="45" t="s">
        <v>19</v>
      </c>
      <c r="B409" s="2">
        <v>120</v>
      </c>
      <c r="C409" s="2">
        <v>34</v>
      </c>
      <c r="D409" s="3">
        <v>-86</v>
      </c>
      <c r="E409" s="4">
        <v>-0.71666666666666667</v>
      </c>
    </row>
    <row r="410" spans="1:5" x14ac:dyDescent="0.25">
      <c r="A410" s="45" t="s">
        <v>20</v>
      </c>
      <c r="B410" s="2">
        <v>10</v>
      </c>
      <c r="C410" s="2">
        <v>5</v>
      </c>
      <c r="D410" s="3">
        <v>-5</v>
      </c>
      <c r="E410" s="4">
        <v>-0.5</v>
      </c>
    </row>
    <row r="411" spans="1:5" x14ac:dyDescent="0.25">
      <c r="A411" s="45" t="s">
        <v>298</v>
      </c>
      <c r="B411" s="2">
        <v>11</v>
      </c>
      <c r="C411" s="2">
        <v>2</v>
      </c>
      <c r="D411" s="3">
        <v>-9</v>
      </c>
      <c r="E411" s="4">
        <v>-0.81818181818181823</v>
      </c>
    </row>
    <row r="412" spans="1:5" x14ac:dyDescent="0.25">
      <c r="A412" s="45" t="s">
        <v>21</v>
      </c>
      <c r="B412" s="2">
        <v>246</v>
      </c>
      <c r="C412" s="2">
        <v>202</v>
      </c>
      <c r="D412" s="3">
        <v>-44</v>
      </c>
      <c r="E412" s="4">
        <v>-0.17886178861788618</v>
      </c>
    </row>
    <row r="413" spans="1:5" x14ac:dyDescent="0.25">
      <c r="A413" s="45" t="s">
        <v>22</v>
      </c>
      <c r="B413" s="2">
        <v>978</v>
      </c>
      <c r="C413" s="2">
        <v>69</v>
      </c>
      <c r="D413" s="3">
        <v>-909</v>
      </c>
      <c r="E413" s="4">
        <v>-0.92944785276073616</v>
      </c>
    </row>
    <row r="414" spans="1:5" x14ac:dyDescent="0.25">
      <c r="A414" s="45" t="s">
        <v>23</v>
      </c>
      <c r="B414" s="2">
        <v>6</v>
      </c>
      <c r="C414" s="2">
        <v>2</v>
      </c>
      <c r="D414" s="3">
        <v>-4</v>
      </c>
      <c r="E414" s="4">
        <v>-0.66666666666666663</v>
      </c>
    </row>
    <row r="415" spans="1:5" x14ac:dyDescent="0.25">
      <c r="A415" s="45" t="s">
        <v>24</v>
      </c>
      <c r="B415" s="2">
        <v>1</v>
      </c>
      <c r="C415" s="2">
        <v>0</v>
      </c>
      <c r="D415" s="3">
        <v>-1</v>
      </c>
      <c r="E415" s="4">
        <v>-1</v>
      </c>
    </row>
    <row r="416" spans="1:5" x14ac:dyDescent="0.25">
      <c r="A416" s="45" t="s">
        <v>25</v>
      </c>
      <c r="B416" s="2">
        <v>40</v>
      </c>
      <c r="C416" s="2">
        <v>7</v>
      </c>
      <c r="D416" s="3">
        <v>-33</v>
      </c>
      <c r="E416" s="4">
        <v>-0.82499999999999996</v>
      </c>
    </row>
    <row r="417" spans="1:5" x14ac:dyDescent="0.25">
      <c r="A417" s="45" t="s">
        <v>27</v>
      </c>
      <c r="B417" s="2">
        <v>1</v>
      </c>
      <c r="C417" s="2">
        <v>0</v>
      </c>
      <c r="D417" s="3">
        <v>-1</v>
      </c>
      <c r="E417" s="4">
        <v>-1</v>
      </c>
    </row>
    <row r="418" spans="1:5" x14ac:dyDescent="0.25">
      <c r="A418" s="45" t="s">
        <v>28</v>
      </c>
      <c r="B418" s="2">
        <v>4</v>
      </c>
      <c r="C418" s="2">
        <v>1</v>
      </c>
      <c r="D418" s="3">
        <v>-3</v>
      </c>
      <c r="E418" s="4">
        <v>-0.75</v>
      </c>
    </row>
    <row r="419" spans="1:5" x14ac:dyDescent="0.25">
      <c r="A419" s="45" t="s">
        <v>304</v>
      </c>
      <c r="B419" s="2">
        <v>0</v>
      </c>
      <c r="C419" s="2">
        <v>1</v>
      </c>
      <c r="D419" s="5">
        <v>1</v>
      </c>
      <c r="E419" s="4">
        <v>0</v>
      </c>
    </row>
    <row r="420" spans="1:5" x14ac:dyDescent="0.25">
      <c r="A420" s="45" t="s">
        <v>33</v>
      </c>
      <c r="B420" s="2">
        <v>2</v>
      </c>
      <c r="C420" s="2">
        <v>3</v>
      </c>
      <c r="D420" s="5">
        <v>1</v>
      </c>
      <c r="E420" s="6">
        <v>0.5</v>
      </c>
    </row>
    <row r="421" spans="1:5" x14ac:dyDescent="0.25">
      <c r="A421" s="45" t="s">
        <v>35</v>
      </c>
      <c r="B421" s="2">
        <v>22</v>
      </c>
      <c r="C421" s="2">
        <v>6</v>
      </c>
      <c r="D421" s="3">
        <v>-16</v>
      </c>
      <c r="E421" s="4">
        <v>-0.72727272727272729</v>
      </c>
    </row>
    <row r="422" spans="1:5" x14ac:dyDescent="0.25">
      <c r="A422" s="45" t="s">
        <v>36</v>
      </c>
      <c r="B422" s="2">
        <v>0</v>
      </c>
      <c r="C422" s="2">
        <v>4</v>
      </c>
      <c r="D422" s="5">
        <v>4</v>
      </c>
      <c r="E422" s="4">
        <v>0</v>
      </c>
    </row>
    <row r="423" spans="1:5" x14ac:dyDescent="0.25">
      <c r="A423" s="45" t="s">
        <v>42</v>
      </c>
      <c r="B423" s="2">
        <v>0</v>
      </c>
      <c r="C423" s="2">
        <v>1</v>
      </c>
      <c r="D423" s="5">
        <v>1</v>
      </c>
      <c r="E423" s="4">
        <v>0</v>
      </c>
    </row>
    <row r="424" spans="1:5" x14ac:dyDescent="0.25">
      <c r="A424" s="45" t="s">
        <v>47</v>
      </c>
      <c r="B424" s="2">
        <v>121</v>
      </c>
      <c r="C424" s="2">
        <v>35</v>
      </c>
      <c r="D424" s="3">
        <v>-86</v>
      </c>
      <c r="E424" s="4">
        <v>-0.71074380165289253</v>
      </c>
    </row>
    <row r="425" spans="1:5" x14ac:dyDescent="0.25">
      <c r="A425" s="45" t="s">
        <v>48</v>
      </c>
      <c r="B425" s="2">
        <v>5</v>
      </c>
      <c r="C425" s="2">
        <v>4</v>
      </c>
      <c r="D425" s="3">
        <v>-1</v>
      </c>
      <c r="E425" s="4">
        <v>-0.2</v>
      </c>
    </row>
    <row r="426" spans="1:5" x14ac:dyDescent="0.25">
      <c r="A426" s="45" t="s">
        <v>51</v>
      </c>
      <c r="B426" s="2">
        <v>154</v>
      </c>
      <c r="C426" s="2">
        <v>101</v>
      </c>
      <c r="D426" s="3">
        <v>-53</v>
      </c>
      <c r="E426" s="4">
        <v>-0.34415584415584416</v>
      </c>
    </row>
    <row r="427" spans="1:5" x14ac:dyDescent="0.25">
      <c r="A427" s="45" t="s">
        <v>52</v>
      </c>
      <c r="B427" s="2">
        <v>5</v>
      </c>
      <c r="C427" s="2">
        <v>1</v>
      </c>
      <c r="D427" s="3">
        <v>-4</v>
      </c>
      <c r="E427" s="4">
        <v>-0.8</v>
      </c>
    </row>
    <row r="428" spans="1:5" x14ac:dyDescent="0.25">
      <c r="A428" s="45" t="s">
        <v>53</v>
      </c>
      <c r="B428" s="2">
        <v>43</v>
      </c>
      <c r="C428" s="2">
        <v>16</v>
      </c>
      <c r="D428" s="3">
        <v>-27</v>
      </c>
      <c r="E428" s="4">
        <v>-0.62790697674418605</v>
      </c>
    </row>
    <row r="429" spans="1:5" x14ac:dyDescent="0.25">
      <c r="A429" s="45" t="s">
        <v>54</v>
      </c>
      <c r="B429" s="2">
        <v>10</v>
      </c>
      <c r="C429" s="2">
        <v>2</v>
      </c>
      <c r="D429" s="3">
        <v>-8</v>
      </c>
      <c r="E429" s="4">
        <v>-0.8</v>
      </c>
    </row>
    <row r="430" spans="1:5" x14ac:dyDescent="0.25">
      <c r="A430" s="45" t="s">
        <v>55</v>
      </c>
      <c r="B430" s="2">
        <v>0</v>
      </c>
      <c r="C430" s="2">
        <v>3</v>
      </c>
      <c r="D430" s="5">
        <v>3</v>
      </c>
      <c r="E430" s="4">
        <v>0</v>
      </c>
    </row>
    <row r="431" spans="1:5" x14ac:dyDescent="0.25">
      <c r="A431" s="45" t="s">
        <v>57</v>
      </c>
      <c r="B431" s="2">
        <v>20</v>
      </c>
      <c r="C431" s="2">
        <v>2</v>
      </c>
      <c r="D431" s="3">
        <v>-18</v>
      </c>
      <c r="E431" s="4">
        <v>-0.9</v>
      </c>
    </row>
    <row r="432" spans="1:5" x14ac:dyDescent="0.25">
      <c r="A432" s="45" t="s">
        <v>58</v>
      </c>
      <c r="B432" s="2">
        <v>4</v>
      </c>
      <c r="C432" s="2">
        <v>0</v>
      </c>
      <c r="D432" s="3">
        <v>-4</v>
      </c>
      <c r="E432" s="4">
        <v>-1</v>
      </c>
    </row>
    <row r="433" spans="1:5" x14ac:dyDescent="0.25">
      <c r="A433" s="45" t="s">
        <v>59</v>
      </c>
      <c r="B433" s="2">
        <v>5</v>
      </c>
      <c r="C433" s="2">
        <v>2</v>
      </c>
      <c r="D433" s="3">
        <v>-3</v>
      </c>
      <c r="E433" s="4">
        <v>-0.6</v>
      </c>
    </row>
    <row r="434" spans="1:5" x14ac:dyDescent="0.25">
      <c r="A434" s="45" t="s">
        <v>60</v>
      </c>
      <c r="B434" s="2">
        <v>2</v>
      </c>
      <c r="C434" s="2">
        <v>0</v>
      </c>
      <c r="D434" s="3">
        <v>-2</v>
      </c>
      <c r="E434" s="4">
        <v>-1</v>
      </c>
    </row>
    <row r="435" spans="1:5" x14ac:dyDescent="0.25">
      <c r="A435" s="45" t="s">
        <v>61</v>
      </c>
      <c r="B435" s="2">
        <v>8</v>
      </c>
      <c r="C435" s="2">
        <v>0</v>
      </c>
      <c r="D435" s="3">
        <v>-8</v>
      </c>
      <c r="E435" s="4">
        <v>-1</v>
      </c>
    </row>
    <row r="436" spans="1:5" x14ac:dyDescent="0.25">
      <c r="A436" s="45" t="s">
        <v>63</v>
      </c>
      <c r="B436" s="2">
        <v>1</v>
      </c>
      <c r="C436" s="2">
        <v>0</v>
      </c>
      <c r="D436" s="3">
        <v>-1</v>
      </c>
      <c r="E436" s="4">
        <v>-1</v>
      </c>
    </row>
    <row r="437" spans="1:5" x14ac:dyDescent="0.25">
      <c r="A437" s="45" t="s">
        <v>68</v>
      </c>
      <c r="B437" s="2">
        <v>126</v>
      </c>
      <c r="C437" s="2">
        <v>49</v>
      </c>
      <c r="D437" s="3">
        <v>-77</v>
      </c>
      <c r="E437" s="4">
        <v>-0.61111111111111116</v>
      </c>
    </row>
    <row r="438" spans="1:5" x14ac:dyDescent="0.25">
      <c r="A438" s="45" t="s">
        <v>69</v>
      </c>
      <c r="B438" s="2">
        <v>78</v>
      </c>
      <c r="C438" s="2">
        <v>5</v>
      </c>
      <c r="D438" s="3">
        <v>-73</v>
      </c>
      <c r="E438" s="4">
        <v>-0.9358974358974359</v>
      </c>
    </row>
    <row r="439" spans="1:5" x14ac:dyDescent="0.25">
      <c r="A439" s="45" t="s">
        <v>70</v>
      </c>
      <c r="B439" s="2">
        <v>10</v>
      </c>
      <c r="C439" s="2">
        <v>1</v>
      </c>
      <c r="D439" s="3">
        <v>-9</v>
      </c>
      <c r="E439" s="4">
        <v>-0.9</v>
      </c>
    </row>
    <row r="440" spans="1:5" x14ac:dyDescent="0.25">
      <c r="A440" s="45" t="s">
        <v>71</v>
      </c>
      <c r="B440" s="2">
        <v>2</v>
      </c>
      <c r="C440" s="2">
        <v>3</v>
      </c>
      <c r="D440" s="5">
        <v>1</v>
      </c>
      <c r="E440" s="6">
        <v>0.5</v>
      </c>
    </row>
    <row r="441" spans="1:5" x14ac:dyDescent="0.25">
      <c r="A441" s="45" t="s">
        <v>435</v>
      </c>
      <c r="B441" s="2">
        <v>1</v>
      </c>
      <c r="C441" s="2">
        <v>0</v>
      </c>
      <c r="D441" s="3">
        <v>-1</v>
      </c>
      <c r="E441" s="4">
        <v>-1</v>
      </c>
    </row>
    <row r="442" spans="1:5" x14ac:dyDescent="0.25">
      <c r="A442" s="45" t="s">
        <v>314</v>
      </c>
      <c r="B442" s="2">
        <v>1</v>
      </c>
      <c r="C442" s="2">
        <v>0</v>
      </c>
      <c r="D442" s="3">
        <v>-1</v>
      </c>
      <c r="E442" s="4">
        <v>-1</v>
      </c>
    </row>
    <row r="443" spans="1:5" x14ac:dyDescent="0.25">
      <c r="A443" s="45" t="s">
        <v>76</v>
      </c>
      <c r="B443" s="2">
        <v>0</v>
      </c>
      <c r="C443" s="2">
        <v>2</v>
      </c>
      <c r="D443" s="5">
        <v>2</v>
      </c>
      <c r="E443" s="4">
        <v>0</v>
      </c>
    </row>
    <row r="444" spans="1:5" x14ac:dyDescent="0.25">
      <c r="A444" s="45" t="s">
        <v>82</v>
      </c>
      <c r="B444" s="2">
        <v>1</v>
      </c>
      <c r="C444" s="2">
        <v>0</v>
      </c>
      <c r="D444" s="3">
        <v>-1</v>
      </c>
      <c r="E444" s="4">
        <v>-1</v>
      </c>
    </row>
    <row r="445" spans="1:5" x14ac:dyDescent="0.25">
      <c r="A445" s="45" t="s">
        <v>83</v>
      </c>
      <c r="B445" s="2">
        <v>2</v>
      </c>
      <c r="C445" s="2">
        <v>3</v>
      </c>
      <c r="D445" s="5">
        <v>1</v>
      </c>
      <c r="E445" s="6">
        <v>0.5</v>
      </c>
    </row>
    <row r="446" spans="1:5" x14ac:dyDescent="0.25">
      <c r="A446" s="45" t="s">
        <v>330</v>
      </c>
      <c r="B446" s="2">
        <v>2</v>
      </c>
      <c r="C446" s="2">
        <v>0</v>
      </c>
      <c r="D446" s="3">
        <v>-2</v>
      </c>
      <c r="E446" s="4">
        <v>-1</v>
      </c>
    </row>
    <row r="447" spans="1:5" x14ac:dyDescent="0.25">
      <c r="A447" s="45" t="s">
        <v>84</v>
      </c>
      <c r="B447" s="2">
        <v>2</v>
      </c>
      <c r="C447" s="2">
        <v>0</v>
      </c>
      <c r="D447" s="3">
        <v>-2</v>
      </c>
      <c r="E447" s="4">
        <v>-1</v>
      </c>
    </row>
    <row r="448" spans="1:5" x14ac:dyDescent="0.25">
      <c r="A448" s="45" t="s">
        <v>85</v>
      </c>
      <c r="B448" s="2">
        <v>2</v>
      </c>
      <c r="C448" s="2">
        <v>2</v>
      </c>
      <c r="D448" s="3">
        <v>0</v>
      </c>
      <c r="E448" s="4">
        <v>0</v>
      </c>
    </row>
    <row r="449" spans="1:5" x14ac:dyDescent="0.25">
      <c r="A449" s="45" t="s">
        <v>86</v>
      </c>
      <c r="B449" s="2">
        <v>1</v>
      </c>
      <c r="C449" s="2">
        <v>1</v>
      </c>
      <c r="D449" s="3">
        <v>0</v>
      </c>
      <c r="E449" s="4">
        <v>0</v>
      </c>
    </row>
    <row r="450" spans="1:5" x14ac:dyDescent="0.25">
      <c r="A450" s="45" t="s">
        <v>94</v>
      </c>
      <c r="B450" s="2">
        <v>1</v>
      </c>
      <c r="C450" s="2">
        <v>0</v>
      </c>
      <c r="D450" s="3">
        <v>-1</v>
      </c>
      <c r="E450" s="4">
        <v>-1</v>
      </c>
    </row>
    <row r="451" spans="1:5" x14ac:dyDescent="0.25">
      <c r="A451" s="45" t="s">
        <v>98</v>
      </c>
      <c r="B451" s="2">
        <v>1</v>
      </c>
      <c r="C451" s="2">
        <v>2</v>
      </c>
      <c r="D451" s="5">
        <v>1</v>
      </c>
      <c r="E451" s="6">
        <v>1</v>
      </c>
    </row>
    <row r="452" spans="1:5" x14ac:dyDescent="0.25">
      <c r="A452" s="45" t="s">
        <v>104</v>
      </c>
      <c r="B452" s="2">
        <v>3</v>
      </c>
      <c r="C452" s="2">
        <v>2</v>
      </c>
      <c r="D452" s="3">
        <v>-1</v>
      </c>
      <c r="E452" s="4">
        <v>-0.33333333333333331</v>
      </c>
    </row>
    <row r="453" spans="1:5" x14ac:dyDescent="0.25">
      <c r="A453" s="45" t="s">
        <v>105</v>
      </c>
      <c r="B453" s="2">
        <v>1</v>
      </c>
      <c r="C453" s="2">
        <v>1</v>
      </c>
      <c r="D453" s="3">
        <v>0</v>
      </c>
      <c r="E453" s="4">
        <v>0</v>
      </c>
    </row>
    <row r="454" spans="1:5" x14ac:dyDescent="0.25">
      <c r="A454" s="45" t="s">
        <v>106</v>
      </c>
      <c r="B454" s="2">
        <v>5</v>
      </c>
      <c r="C454" s="2">
        <v>5</v>
      </c>
      <c r="D454" s="3">
        <v>0</v>
      </c>
      <c r="E454" s="4">
        <v>0</v>
      </c>
    </row>
    <row r="455" spans="1:5" x14ac:dyDescent="0.25">
      <c r="A455" s="45" t="s">
        <v>107</v>
      </c>
      <c r="B455" s="2">
        <v>2</v>
      </c>
      <c r="C455" s="2">
        <v>3</v>
      </c>
      <c r="D455" s="5">
        <v>1</v>
      </c>
      <c r="E455" s="6">
        <v>0.5</v>
      </c>
    </row>
    <row r="456" spans="1:5" x14ac:dyDescent="0.25">
      <c r="A456" s="45" t="s">
        <v>110</v>
      </c>
      <c r="B456" s="2">
        <v>1</v>
      </c>
      <c r="C456" s="2">
        <v>0</v>
      </c>
      <c r="D456" s="3">
        <v>-1</v>
      </c>
      <c r="E456" s="4">
        <v>-1</v>
      </c>
    </row>
    <row r="457" spans="1:5" x14ac:dyDescent="0.25">
      <c r="A457" s="45" t="s">
        <v>111</v>
      </c>
      <c r="B457" s="2">
        <v>0</v>
      </c>
      <c r="C457" s="2">
        <v>1</v>
      </c>
      <c r="D457" s="5">
        <v>1</v>
      </c>
      <c r="E457" s="4">
        <v>0</v>
      </c>
    </row>
    <row r="458" spans="1:5" x14ac:dyDescent="0.25">
      <c r="A458" s="45" t="s">
        <v>112</v>
      </c>
      <c r="B458" s="2">
        <v>5</v>
      </c>
      <c r="C458" s="2">
        <v>4</v>
      </c>
      <c r="D458" s="3">
        <v>-1</v>
      </c>
      <c r="E458" s="4">
        <v>-0.2</v>
      </c>
    </row>
    <row r="459" spans="1:5" x14ac:dyDescent="0.25">
      <c r="A459" s="45" t="s">
        <v>113</v>
      </c>
      <c r="B459" s="2">
        <v>1</v>
      </c>
      <c r="C459" s="2">
        <v>0</v>
      </c>
      <c r="D459" s="3">
        <v>-1</v>
      </c>
      <c r="E459" s="4">
        <v>-1</v>
      </c>
    </row>
    <row r="460" spans="1:5" x14ac:dyDescent="0.25">
      <c r="A460" s="45" t="s">
        <v>115</v>
      </c>
      <c r="B460" s="2">
        <v>3</v>
      </c>
      <c r="C460" s="2">
        <v>1</v>
      </c>
      <c r="D460" s="3">
        <v>-2</v>
      </c>
      <c r="E460" s="4">
        <v>-0.66666666666666663</v>
      </c>
    </row>
    <row r="461" spans="1:5" x14ac:dyDescent="0.25">
      <c r="A461" s="45" t="s">
        <v>116</v>
      </c>
      <c r="B461" s="2">
        <v>4</v>
      </c>
      <c r="C461" s="2">
        <v>1</v>
      </c>
      <c r="D461" s="3">
        <v>-3</v>
      </c>
      <c r="E461" s="4">
        <v>-0.75</v>
      </c>
    </row>
    <row r="462" spans="1:5" x14ac:dyDescent="0.25">
      <c r="A462" s="45" t="s">
        <v>118</v>
      </c>
      <c r="B462" s="2">
        <v>0</v>
      </c>
      <c r="C462" s="2">
        <v>2</v>
      </c>
      <c r="D462" s="5">
        <v>2</v>
      </c>
      <c r="E462" s="4">
        <v>0</v>
      </c>
    </row>
    <row r="463" spans="1:5" x14ac:dyDescent="0.25">
      <c r="A463" s="45" t="s">
        <v>124</v>
      </c>
      <c r="B463" s="2">
        <v>5</v>
      </c>
      <c r="C463" s="2">
        <v>5</v>
      </c>
      <c r="D463" s="3">
        <v>0</v>
      </c>
      <c r="E463" s="4">
        <v>0</v>
      </c>
    </row>
    <row r="464" spans="1:5" x14ac:dyDescent="0.25">
      <c r="A464" s="45" t="s">
        <v>125</v>
      </c>
      <c r="B464" s="2">
        <v>3</v>
      </c>
      <c r="C464" s="2">
        <v>0</v>
      </c>
      <c r="D464" s="3">
        <v>-3</v>
      </c>
      <c r="E464" s="4">
        <v>-1</v>
      </c>
    </row>
    <row r="465" spans="1:5" x14ac:dyDescent="0.25">
      <c r="A465" s="45" t="s">
        <v>127</v>
      </c>
      <c r="B465" s="2">
        <v>0</v>
      </c>
      <c r="C465" s="2">
        <v>2</v>
      </c>
      <c r="D465" s="5">
        <v>2</v>
      </c>
      <c r="E465" s="4">
        <v>0</v>
      </c>
    </row>
    <row r="466" spans="1:5" x14ac:dyDescent="0.25">
      <c r="A466" s="45" t="s">
        <v>368</v>
      </c>
      <c r="B466" s="2">
        <v>5</v>
      </c>
      <c r="C466" s="2">
        <v>1</v>
      </c>
      <c r="D466" s="3">
        <v>-4</v>
      </c>
      <c r="E466" s="4">
        <v>-0.8</v>
      </c>
    </row>
    <row r="467" spans="1:5" x14ac:dyDescent="0.25">
      <c r="A467" s="45" t="s">
        <v>135</v>
      </c>
      <c r="B467" s="2">
        <v>4</v>
      </c>
      <c r="C467" s="2">
        <v>1</v>
      </c>
      <c r="D467" s="3">
        <v>-3</v>
      </c>
      <c r="E467" s="4">
        <v>-0.75</v>
      </c>
    </row>
    <row r="468" spans="1:5" x14ac:dyDescent="0.25">
      <c r="A468" s="45" t="s">
        <v>138</v>
      </c>
      <c r="B468" s="2">
        <v>1</v>
      </c>
      <c r="C468" s="2">
        <v>1</v>
      </c>
      <c r="D468" s="3">
        <v>0</v>
      </c>
      <c r="E468" s="4">
        <v>0</v>
      </c>
    </row>
    <row r="469" spans="1:5" x14ac:dyDescent="0.25">
      <c r="A469" s="45" t="s">
        <v>139</v>
      </c>
      <c r="B469" s="2">
        <v>2</v>
      </c>
      <c r="C469" s="2">
        <v>0</v>
      </c>
      <c r="D469" s="3">
        <v>-2</v>
      </c>
      <c r="E469" s="4">
        <v>-1</v>
      </c>
    </row>
    <row r="470" spans="1:5" x14ac:dyDescent="0.25">
      <c r="A470" s="45" t="s">
        <v>140</v>
      </c>
      <c r="B470" s="2">
        <v>1</v>
      </c>
      <c r="C470" s="2">
        <v>0</v>
      </c>
      <c r="D470" s="3">
        <v>-1</v>
      </c>
      <c r="E470" s="4">
        <v>-1</v>
      </c>
    </row>
    <row r="471" spans="1:5" x14ac:dyDescent="0.25">
      <c r="A471" s="45" t="s">
        <v>141</v>
      </c>
      <c r="B471" s="2">
        <v>4</v>
      </c>
      <c r="C471" s="2">
        <v>2</v>
      </c>
      <c r="D471" s="3">
        <v>-2</v>
      </c>
      <c r="E471" s="4">
        <v>-0.5</v>
      </c>
    </row>
    <row r="472" spans="1:5" x14ac:dyDescent="0.25">
      <c r="A472" s="45" t="s">
        <v>148</v>
      </c>
      <c r="B472" s="2">
        <v>2</v>
      </c>
      <c r="C472" s="2">
        <v>0</v>
      </c>
      <c r="D472" s="3">
        <v>-2</v>
      </c>
      <c r="E472" s="4">
        <v>-1</v>
      </c>
    </row>
    <row r="473" spans="1:5" x14ac:dyDescent="0.25">
      <c r="A473" s="45" t="s">
        <v>150</v>
      </c>
      <c r="B473" s="2">
        <v>3</v>
      </c>
      <c r="C473" s="2">
        <v>3</v>
      </c>
      <c r="D473" s="3">
        <v>0</v>
      </c>
      <c r="E473" s="4">
        <v>0</v>
      </c>
    </row>
    <row r="474" spans="1:5" x14ac:dyDescent="0.25">
      <c r="A474" s="45" t="s">
        <v>154</v>
      </c>
      <c r="B474" s="2">
        <v>1</v>
      </c>
      <c r="C474" s="2">
        <v>0</v>
      </c>
      <c r="D474" s="3">
        <v>-1</v>
      </c>
      <c r="E474" s="4">
        <v>-1</v>
      </c>
    </row>
    <row r="475" spans="1:5" x14ac:dyDescent="0.25">
      <c r="A475" s="45" t="s">
        <v>157</v>
      </c>
      <c r="B475" s="2">
        <v>80</v>
      </c>
      <c r="C475" s="2">
        <v>17</v>
      </c>
      <c r="D475" s="3">
        <v>-63</v>
      </c>
      <c r="E475" s="4">
        <v>-0.78749999999999998</v>
      </c>
    </row>
    <row r="476" spans="1:5" x14ac:dyDescent="0.25">
      <c r="A476" s="45" t="s">
        <v>158</v>
      </c>
      <c r="B476" s="2">
        <v>2</v>
      </c>
      <c r="C476" s="2">
        <v>0</v>
      </c>
      <c r="D476" s="3">
        <v>-2</v>
      </c>
      <c r="E476" s="4">
        <v>-1</v>
      </c>
    </row>
    <row r="477" spans="1:5" x14ac:dyDescent="0.25">
      <c r="A477" s="45" t="s">
        <v>159</v>
      </c>
      <c r="B477" s="2">
        <v>16</v>
      </c>
      <c r="C477" s="2">
        <v>8</v>
      </c>
      <c r="D477" s="3">
        <v>-8</v>
      </c>
      <c r="E477" s="4">
        <v>-0.5</v>
      </c>
    </row>
    <row r="478" spans="1:5" x14ac:dyDescent="0.25">
      <c r="A478" s="45" t="s">
        <v>162</v>
      </c>
      <c r="B478" s="2">
        <v>0</v>
      </c>
      <c r="C478" s="2">
        <v>1</v>
      </c>
      <c r="D478" s="5">
        <v>1</v>
      </c>
      <c r="E478" s="4">
        <v>0</v>
      </c>
    </row>
    <row r="479" spans="1:5" x14ac:dyDescent="0.25">
      <c r="A479" s="45" t="s">
        <v>165</v>
      </c>
      <c r="B479" s="2">
        <v>0</v>
      </c>
      <c r="C479" s="2">
        <v>2</v>
      </c>
      <c r="D479" s="5">
        <v>2</v>
      </c>
      <c r="E479" s="4">
        <v>0</v>
      </c>
    </row>
    <row r="480" spans="1:5" x14ac:dyDescent="0.25">
      <c r="A480" s="45" t="s">
        <v>166</v>
      </c>
      <c r="B480" s="2">
        <v>0</v>
      </c>
      <c r="C480" s="2">
        <v>1</v>
      </c>
      <c r="D480" s="5">
        <v>1</v>
      </c>
      <c r="E480" s="4">
        <v>0</v>
      </c>
    </row>
    <row r="481" spans="1:5" x14ac:dyDescent="0.25">
      <c r="A481" s="45" t="s">
        <v>167</v>
      </c>
      <c r="B481" s="2">
        <v>2</v>
      </c>
      <c r="C481" s="2">
        <v>1</v>
      </c>
      <c r="D481" s="3">
        <v>-1</v>
      </c>
      <c r="E481" s="4">
        <v>-0.5</v>
      </c>
    </row>
    <row r="482" spans="1:5" x14ac:dyDescent="0.25">
      <c r="A482" s="45" t="s">
        <v>169</v>
      </c>
      <c r="B482" s="2">
        <v>1</v>
      </c>
      <c r="C482" s="2">
        <v>0</v>
      </c>
      <c r="D482" s="3">
        <v>-1</v>
      </c>
      <c r="E482" s="4">
        <v>-1</v>
      </c>
    </row>
    <row r="483" spans="1:5" x14ac:dyDescent="0.25">
      <c r="A483" s="45" t="s">
        <v>170</v>
      </c>
      <c r="B483" s="2">
        <v>3</v>
      </c>
      <c r="C483" s="2">
        <v>3</v>
      </c>
      <c r="D483" s="3">
        <v>0</v>
      </c>
      <c r="E483" s="4">
        <v>0</v>
      </c>
    </row>
    <row r="484" spans="1:5" x14ac:dyDescent="0.25">
      <c r="A484" s="45" t="s">
        <v>174</v>
      </c>
      <c r="B484" s="2">
        <v>1</v>
      </c>
      <c r="C484" s="2">
        <v>0</v>
      </c>
      <c r="D484" s="3">
        <v>-1</v>
      </c>
      <c r="E484" s="4">
        <v>-1</v>
      </c>
    </row>
    <row r="485" spans="1:5" x14ac:dyDescent="0.25">
      <c r="A485" s="45" t="s">
        <v>176</v>
      </c>
      <c r="B485" s="2">
        <v>3</v>
      </c>
      <c r="C485" s="2">
        <v>0</v>
      </c>
      <c r="D485" s="3">
        <v>-3</v>
      </c>
      <c r="E485" s="4">
        <v>-1</v>
      </c>
    </row>
    <row r="486" spans="1:5" x14ac:dyDescent="0.25">
      <c r="A486" s="13" t="s">
        <v>285</v>
      </c>
      <c r="B486" s="2">
        <v>691</v>
      </c>
      <c r="C486" s="2">
        <v>295</v>
      </c>
      <c r="D486" s="3">
        <v>-396</v>
      </c>
      <c r="E486" s="4">
        <v>-0.573082489146165</v>
      </c>
    </row>
    <row r="487" spans="1:5" x14ac:dyDescent="0.25">
      <c r="A487" s="45" t="s">
        <v>16</v>
      </c>
      <c r="B487" s="2">
        <v>1</v>
      </c>
      <c r="C487" s="2">
        <v>0</v>
      </c>
      <c r="D487" s="3">
        <v>-1</v>
      </c>
      <c r="E487" s="4">
        <v>-1</v>
      </c>
    </row>
    <row r="488" spans="1:5" x14ac:dyDescent="0.25">
      <c r="A488" s="45" t="s">
        <v>19</v>
      </c>
      <c r="B488" s="2">
        <v>45</v>
      </c>
      <c r="C488" s="2">
        <v>20</v>
      </c>
      <c r="D488" s="3">
        <v>-25</v>
      </c>
      <c r="E488" s="4">
        <v>-0.55555555555555558</v>
      </c>
    </row>
    <row r="489" spans="1:5" x14ac:dyDescent="0.25">
      <c r="A489" s="45" t="s">
        <v>20</v>
      </c>
      <c r="B489" s="2">
        <v>9</v>
      </c>
      <c r="C489" s="2">
        <v>4</v>
      </c>
      <c r="D489" s="3">
        <v>-5</v>
      </c>
      <c r="E489" s="4">
        <v>-0.55555555555555558</v>
      </c>
    </row>
    <row r="490" spans="1:5" x14ac:dyDescent="0.25">
      <c r="A490" s="45" t="s">
        <v>21</v>
      </c>
      <c r="B490" s="2">
        <v>96</v>
      </c>
      <c r="C490" s="2">
        <v>65</v>
      </c>
      <c r="D490" s="3">
        <v>-31</v>
      </c>
      <c r="E490" s="4">
        <v>-0.32291666666666669</v>
      </c>
    </row>
    <row r="491" spans="1:5" x14ac:dyDescent="0.25">
      <c r="A491" s="45" t="s">
        <v>22</v>
      </c>
      <c r="B491" s="2">
        <v>216</v>
      </c>
      <c r="C491" s="2">
        <v>9</v>
      </c>
      <c r="D491" s="3">
        <v>-207</v>
      </c>
      <c r="E491" s="4">
        <v>-0.95833333333333337</v>
      </c>
    </row>
    <row r="492" spans="1:5" x14ac:dyDescent="0.25">
      <c r="A492" s="45" t="s">
        <v>23</v>
      </c>
      <c r="B492" s="2">
        <v>3</v>
      </c>
      <c r="C492" s="2">
        <v>1</v>
      </c>
      <c r="D492" s="3">
        <v>-2</v>
      </c>
      <c r="E492" s="4">
        <v>-0.66666666666666663</v>
      </c>
    </row>
    <row r="493" spans="1:5" x14ac:dyDescent="0.25">
      <c r="A493" s="45" t="s">
        <v>24</v>
      </c>
      <c r="B493" s="2">
        <v>0</v>
      </c>
      <c r="C493" s="2">
        <v>1</v>
      </c>
      <c r="D493" s="5">
        <v>1</v>
      </c>
      <c r="E493" s="4">
        <v>0</v>
      </c>
    </row>
    <row r="494" spans="1:5" x14ac:dyDescent="0.25">
      <c r="A494" s="45" t="s">
        <v>25</v>
      </c>
      <c r="B494" s="2">
        <v>5</v>
      </c>
      <c r="C494" s="2">
        <v>3</v>
      </c>
      <c r="D494" s="3">
        <v>-2</v>
      </c>
      <c r="E494" s="4">
        <v>-0.4</v>
      </c>
    </row>
    <row r="495" spans="1:5" x14ac:dyDescent="0.25">
      <c r="A495" s="45" t="s">
        <v>27</v>
      </c>
      <c r="B495" s="2">
        <v>3</v>
      </c>
      <c r="C495" s="2">
        <v>1</v>
      </c>
      <c r="D495" s="3">
        <v>-2</v>
      </c>
      <c r="E495" s="4">
        <v>-0.66666666666666663</v>
      </c>
    </row>
    <row r="496" spans="1:5" x14ac:dyDescent="0.25">
      <c r="A496" s="45" t="s">
        <v>28</v>
      </c>
      <c r="B496" s="2">
        <v>2</v>
      </c>
      <c r="C496" s="2">
        <v>0</v>
      </c>
      <c r="D496" s="3">
        <v>-2</v>
      </c>
      <c r="E496" s="4">
        <v>-1</v>
      </c>
    </row>
    <row r="497" spans="1:5" x14ac:dyDescent="0.25">
      <c r="A497" s="45" t="s">
        <v>29</v>
      </c>
      <c r="B497" s="2">
        <v>1</v>
      </c>
      <c r="C497" s="2">
        <v>0</v>
      </c>
      <c r="D497" s="3">
        <v>-1</v>
      </c>
      <c r="E497" s="4">
        <v>-1</v>
      </c>
    </row>
    <row r="498" spans="1:5" x14ac:dyDescent="0.25">
      <c r="A498" s="45" t="s">
        <v>31</v>
      </c>
      <c r="B498" s="2">
        <v>1</v>
      </c>
      <c r="C498" s="2">
        <v>0</v>
      </c>
      <c r="D498" s="3">
        <v>-1</v>
      </c>
      <c r="E498" s="4">
        <v>-1</v>
      </c>
    </row>
    <row r="499" spans="1:5" x14ac:dyDescent="0.25">
      <c r="A499" s="45" t="s">
        <v>33</v>
      </c>
      <c r="B499" s="2">
        <v>9</v>
      </c>
      <c r="C499" s="2">
        <v>3</v>
      </c>
      <c r="D499" s="3">
        <v>-6</v>
      </c>
      <c r="E499" s="4">
        <v>-0.66666666666666663</v>
      </c>
    </row>
    <row r="500" spans="1:5" x14ac:dyDescent="0.25">
      <c r="A500" s="45" t="s">
        <v>34</v>
      </c>
      <c r="B500" s="2">
        <v>1</v>
      </c>
      <c r="C500" s="2">
        <v>1</v>
      </c>
      <c r="D500" s="3">
        <v>0</v>
      </c>
      <c r="E500" s="4">
        <v>0</v>
      </c>
    </row>
    <row r="501" spans="1:5" x14ac:dyDescent="0.25">
      <c r="A501" s="45" t="s">
        <v>35</v>
      </c>
      <c r="B501" s="2">
        <v>18</v>
      </c>
      <c r="C501" s="2">
        <v>13</v>
      </c>
      <c r="D501" s="3">
        <v>-5</v>
      </c>
      <c r="E501" s="4">
        <v>-0.27777777777777779</v>
      </c>
    </row>
    <row r="502" spans="1:5" x14ac:dyDescent="0.25">
      <c r="A502" s="45" t="s">
        <v>36</v>
      </c>
      <c r="B502" s="2">
        <v>2</v>
      </c>
      <c r="C502" s="2">
        <v>3</v>
      </c>
      <c r="D502" s="5">
        <v>1</v>
      </c>
      <c r="E502" s="6">
        <v>0.5</v>
      </c>
    </row>
    <row r="503" spans="1:5" x14ac:dyDescent="0.25">
      <c r="A503" s="45" t="s">
        <v>38</v>
      </c>
      <c r="B503" s="2">
        <v>0</v>
      </c>
      <c r="C503" s="2">
        <v>1</v>
      </c>
      <c r="D503" s="5">
        <v>1</v>
      </c>
      <c r="E503" s="4">
        <v>0</v>
      </c>
    </row>
    <row r="504" spans="1:5" x14ac:dyDescent="0.25">
      <c r="A504" s="45" t="s">
        <v>42</v>
      </c>
      <c r="B504" s="2">
        <v>2</v>
      </c>
      <c r="C504" s="2">
        <v>2</v>
      </c>
      <c r="D504" s="3">
        <v>0</v>
      </c>
      <c r="E504" s="4">
        <v>0</v>
      </c>
    </row>
    <row r="505" spans="1:5" x14ac:dyDescent="0.25">
      <c r="A505" s="45" t="s">
        <v>47</v>
      </c>
      <c r="B505" s="2">
        <v>27</v>
      </c>
      <c r="C505" s="2">
        <v>9</v>
      </c>
      <c r="D505" s="3">
        <v>-18</v>
      </c>
      <c r="E505" s="4">
        <v>-0.66666666666666663</v>
      </c>
    </row>
    <row r="506" spans="1:5" x14ac:dyDescent="0.25">
      <c r="A506" s="45" t="s">
        <v>48</v>
      </c>
      <c r="B506" s="2">
        <v>1</v>
      </c>
      <c r="C506" s="2">
        <v>1</v>
      </c>
      <c r="D506" s="3">
        <v>0</v>
      </c>
      <c r="E506" s="4">
        <v>0</v>
      </c>
    </row>
    <row r="507" spans="1:5" x14ac:dyDescent="0.25">
      <c r="A507" s="45" t="s">
        <v>51</v>
      </c>
      <c r="B507" s="2">
        <v>80</v>
      </c>
      <c r="C507" s="2">
        <v>27</v>
      </c>
      <c r="D507" s="3">
        <v>-53</v>
      </c>
      <c r="E507" s="4">
        <v>-0.66249999999999998</v>
      </c>
    </row>
    <row r="508" spans="1:5" x14ac:dyDescent="0.25">
      <c r="A508" s="45" t="s">
        <v>52</v>
      </c>
      <c r="B508" s="2">
        <v>7</v>
      </c>
      <c r="C508" s="2">
        <v>1</v>
      </c>
      <c r="D508" s="3">
        <v>-6</v>
      </c>
      <c r="E508" s="4">
        <v>-0.8571428571428571</v>
      </c>
    </row>
    <row r="509" spans="1:5" x14ac:dyDescent="0.25">
      <c r="A509" s="45" t="s">
        <v>53</v>
      </c>
      <c r="B509" s="2">
        <v>13</v>
      </c>
      <c r="C509" s="2">
        <v>7</v>
      </c>
      <c r="D509" s="3">
        <v>-6</v>
      </c>
      <c r="E509" s="4">
        <v>-0.46153846153846156</v>
      </c>
    </row>
    <row r="510" spans="1:5" x14ac:dyDescent="0.25">
      <c r="A510" s="45" t="s">
        <v>54</v>
      </c>
      <c r="B510" s="2">
        <v>3</v>
      </c>
      <c r="C510" s="2">
        <v>4</v>
      </c>
      <c r="D510" s="5">
        <v>1</v>
      </c>
      <c r="E510" s="6">
        <v>0.33333333333333331</v>
      </c>
    </row>
    <row r="511" spans="1:5" x14ac:dyDescent="0.25">
      <c r="A511" s="45" t="s">
        <v>55</v>
      </c>
      <c r="B511" s="2">
        <v>2</v>
      </c>
      <c r="C511" s="2">
        <v>0</v>
      </c>
      <c r="D511" s="3">
        <v>-2</v>
      </c>
      <c r="E511" s="4">
        <v>-1</v>
      </c>
    </row>
    <row r="512" spans="1:5" x14ac:dyDescent="0.25">
      <c r="A512" s="45" t="s">
        <v>56</v>
      </c>
      <c r="B512" s="2">
        <v>1</v>
      </c>
      <c r="C512" s="2">
        <v>0</v>
      </c>
      <c r="D512" s="3">
        <v>-1</v>
      </c>
      <c r="E512" s="4">
        <v>-1</v>
      </c>
    </row>
    <row r="513" spans="1:5" x14ac:dyDescent="0.25">
      <c r="A513" s="45" t="s">
        <v>57</v>
      </c>
      <c r="B513" s="2">
        <v>2</v>
      </c>
      <c r="C513" s="2">
        <v>0</v>
      </c>
      <c r="D513" s="3">
        <v>-2</v>
      </c>
      <c r="E513" s="4">
        <v>-1</v>
      </c>
    </row>
    <row r="514" spans="1:5" x14ac:dyDescent="0.25">
      <c r="A514" s="45" t="s">
        <v>58</v>
      </c>
      <c r="B514" s="2">
        <v>0</v>
      </c>
      <c r="C514" s="2">
        <v>2</v>
      </c>
      <c r="D514" s="5">
        <v>2</v>
      </c>
      <c r="E514" s="4">
        <v>0</v>
      </c>
    </row>
    <row r="515" spans="1:5" x14ac:dyDescent="0.25">
      <c r="A515" s="45" t="s">
        <v>59</v>
      </c>
      <c r="B515" s="2">
        <v>1</v>
      </c>
      <c r="C515" s="2">
        <v>1</v>
      </c>
      <c r="D515" s="3">
        <v>0</v>
      </c>
      <c r="E515" s="4">
        <v>0</v>
      </c>
    </row>
    <row r="516" spans="1:5" x14ac:dyDescent="0.25">
      <c r="A516" s="45" t="s">
        <v>60</v>
      </c>
      <c r="B516" s="2">
        <v>0</v>
      </c>
      <c r="C516" s="2">
        <v>1</v>
      </c>
      <c r="D516" s="5">
        <v>1</v>
      </c>
      <c r="E516" s="4">
        <v>0</v>
      </c>
    </row>
    <row r="517" spans="1:5" x14ac:dyDescent="0.25">
      <c r="A517" s="45" t="s">
        <v>61</v>
      </c>
      <c r="B517" s="2">
        <v>0</v>
      </c>
      <c r="C517" s="2">
        <v>2</v>
      </c>
      <c r="D517" s="5">
        <v>2</v>
      </c>
      <c r="E517" s="4">
        <v>0</v>
      </c>
    </row>
    <row r="518" spans="1:5" x14ac:dyDescent="0.25">
      <c r="A518" s="45" t="s">
        <v>63</v>
      </c>
      <c r="B518" s="2">
        <v>0</v>
      </c>
      <c r="C518" s="2">
        <v>1</v>
      </c>
      <c r="D518" s="5">
        <v>1</v>
      </c>
      <c r="E518" s="4">
        <v>0</v>
      </c>
    </row>
    <row r="519" spans="1:5" x14ac:dyDescent="0.25">
      <c r="A519" s="45" t="s">
        <v>68</v>
      </c>
      <c r="B519" s="2">
        <v>64</v>
      </c>
      <c r="C519" s="2">
        <v>21</v>
      </c>
      <c r="D519" s="3">
        <v>-43</v>
      </c>
      <c r="E519" s="4">
        <v>-0.671875</v>
      </c>
    </row>
    <row r="520" spans="1:5" x14ac:dyDescent="0.25">
      <c r="A520" s="45" t="s">
        <v>69</v>
      </c>
      <c r="B520" s="2">
        <v>1</v>
      </c>
      <c r="C520" s="2">
        <v>1</v>
      </c>
      <c r="D520" s="3">
        <v>0</v>
      </c>
      <c r="E520" s="4">
        <v>0</v>
      </c>
    </row>
    <row r="521" spans="1:5" x14ac:dyDescent="0.25">
      <c r="A521" s="45" t="s">
        <v>70</v>
      </c>
      <c r="B521" s="2">
        <v>7</v>
      </c>
      <c r="C521" s="2">
        <v>34</v>
      </c>
      <c r="D521" s="5">
        <v>27</v>
      </c>
      <c r="E521" s="6">
        <v>3.8571428571428572</v>
      </c>
    </row>
    <row r="522" spans="1:5" x14ac:dyDescent="0.25">
      <c r="A522" s="45" t="s">
        <v>80</v>
      </c>
      <c r="B522" s="2">
        <v>2</v>
      </c>
      <c r="C522" s="2">
        <v>1</v>
      </c>
      <c r="D522" s="3">
        <v>-1</v>
      </c>
      <c r="E522" s="4">
        <v>-0.5</v>
      </c>
    </row>
    <row r="523" spans="1:5" x14ac:dyDescent="0.25">
      <c r="A523" s="45" t="s">
        <v>85</v>
      </c>
      <c r="B523" s="2">
        <v>1</v>
      </c>
      <c r="C523" s="2">
        <v>0</v>
      </c>
      <c r="D523" s="3">
        <v>-1</v>
      </c>
      <c r="E523" s="4">
        <v>-1</v>
      </c>
    </row>
    <row r="524" spans="1:5" x14ac:dyDescent="0.25">
      <c r="A524" s="45" t="s">
        <v>90</v>
      </c>
      <c r="B524" s="2">
        <v>1</v>
      </c>
      <c r="C524" s="2">
        <v>1</v>
      </c>
      <c r="D524" s="3">
        <v>0</v>
      </c>
      <c r="E524" s="4">
        <v>0</v>
      </c>
    </row>
    <row r="525" spans="1:5" x14ac:dyDescent="0.25">
      <c r="A525" s="45" t="s">
        <v>91</v>
      </c>
      <c r="B525" s="2">
        <v>1</v>
      </c>
      <c r="C525" s="2">
        <v>0</v>
      </c>
      <c r="D525" s="3">
        <v>-1</v>
      </c>
      <c r="E525" s="4">
        <v>-1</v>
      </c>
    </row>
    <row r="526" spans="1:5" x14ac:dyDescent="0.25">
      <c r="A526" s="45" t="s">
        <v>93</v>
      </c>
      <c r="B526" s="2">
        <v>1</v>
      </c>
      <c r="C526" s="2">
        <v>2</v>
      </c>
      <c r="D526" s="5">
        <v>1</v>
      </c>
      <c r="E526" s="6">
        <v>1</v>
      </c>
    </row>
    <row r="527" spans="1:5" x14ac:dyDescent="0.25">
      <c r="A527" s="45" t="s">
        <v>345</v>
      </c>
      <c r="B527" s="2">
        <v>0</v>
      </c>
      <c r="C527" s="2">
        <v>1</v>
      </c>
      <c r="D527" s="5">
        <v>1</v>
      </c>
      <c r="E527" s="4">
        <v>0</v>
      </c>
    </row>
    <row r="528" spans="1:5" x14ac:dyDescent="0.25">
      <c r="A528" s="45" t="s">
        <v>102</v>
      </c>
      <c r="B528" s="2">
        <v>0</v>
      </c>
      <c r="C528" s="2">
        <v>1</v>
      </c>
      <c r="D528" s="5">
        <v>1</v>
      </c>
      <c r="E528" s="4">
        <v>0</v>
      </c>
    </row>
    <row r="529" spans="1:5" x14ac:dyDescent="0.25">
      <c r="A529" s="45" t="s">
        <v>106</v>
      </c>
      <c r="B529" s="2">
        <v>1</v>
      </c>
      <c r="C529" s="2">
        <v>2</v>
      </c>
      <c r="D529" s="5">
        <v>1</v>
      </c>
      <c r="E529" s="6">
        <v>1</v>
      </c>
    </row>
    <row r="530" spans="1:5" x14ac:dyDescent="0.25">
      <c r="A530" s="45" t="s">
        <v>112</v>
      </c>
      <c r="B530" s="2">
        <v>2</v>
      </c>
      <c r="C530" s="2">
        <v>1</v>
      </c>
      <c r="D530" s="3">
        <v>-1</v>
      </c>
      <c r="E530" s="4">
        <v>-0.5</v>
      </c>
    </row>
    <row r="531" spans="1:5" x14ac:dyDescent="0.25">
      <c r="A531" s="45" t="s">
        <v>113</v>
      </c>
      <c r="B531" s="2">
        <v>1</v>
      </c>
      <c r="C531" s="2">
        <v>0</v>
      </c>
      <c r="D531" s="3">
        <v>-1</v>
      </c>
      <c r="E531" s="4">
        <v>-1</v>
      </c>
    </row>
    <row r="532" spans="1:5" x14ac:dyDescent="0.25">
      <c r="A532" s="45" t="s">
        <v>115</v>
      </c>
      <c r="B532" s="2">
        <v>7</v>
      </c>
      <c r="C532" s="2">
        <v>1</v>
      </c>
      <c r="D532" s="3">
        <v>-6</v>
      </c>
      <c r="E532" s="4">
        <v>-0.8571428571428571</v>
      </c>
    </row>
    <row r="533" spans="1:5" x14ac:dyDescent="0.25">
      <c r="A533" s="45" t="s">
        <v>116</v>
      </c>
      <c r="B533" s="2">
        <v>3</v>
      </c>
      <c r="C533" s="2">
        <v>0</v>
      </c>
      <c r="D533" s="3">
        <v>-3</v>
      </c>
      <c r="E533" s="4">
        <v>-1</v>
      </c>
    </row>
    <row r="534" spans="1:5" x14ac:dyDescent="0.25">
      <c r="A534" s="45" t="s">
        <v>124</v>
      </c>
      <c r="B534" s="2">
        <v>5</v>
      </c>
      <c r="C534" s="2">
        <v>3</v>
      </c>
      <c r="D534" s="3">
        <v>-2</v>
      </c>
      <c r="E534" s="4">
        <v>-0.4</v>
      </c>
    </row>
    <row r="535" spans="1:5" x14ac:dyDescent="0.25">
      <c r="A535" s="45" t="s">
        <v>135</v>
      </c>
      <c r="B535" s="2">
        <v>1</v>
      </c>
      <c r="C535" s="2">
        <v>1</v>
      </c>
      <c r="D535" s="3">
        <v>0</v>
      </c>
      <c r="E535" s="4">
        <v>0</v>
      </c>
    </row>
    <row r="536" spans="1:5" x14ac:dyDescent="0.25">
      <c r="A536" s="45" t="s">
        <v>140</v>
      </c>
      <c r="B536" s="2">
        <v>4</v>
      </c>
      <c r="C536" s="2">
        <v>0</v>
      </c>
      <c r="D536" s="3">
        <v>-4</v>
      </c>
      <c r="E536" s="4">
        <v>-1</v>
      </c>
    </row>
    <row r="537" spans="1:5" x14ac:dyDescent="0.25">
      <c r="A537" s="45" t="s">
        <v>150</v>
      </c>
      <c r="B537" s="2">
        <v>1</v>
      </c>
      <c r="C537" s="2">
        <v>7</v>
      </c>
      <c r="D537" s="5">
        <v>6</v>
      </c>
      <c r="E537" s="6">
        <v>6</v>
      </c>
    </row>
    <row r="538" spans="1:5" x14ac:dyDescent="0.25">
      <c r="A538" s="45" t="s">
        <v>157</v>
      </c>
      <c r="B538" s="2">
        <v>13</v>
      </c>
      <c r="C538" s="2">
        <v>27</v>
      </c>
      <c r="D538" s="5">
        <v>14</v>
      </c>
      <c r="E538" s="6">
        <v>1.0769230769230769</v>
      </c>
    </row>
    <row r="539" spans="1:5" x14ac:dyDescent="0.25">
      <c r="A539" s="45" t="s">
        <v>159</v>
      </c>
      <c r="B539" s="2">
        <v>18</v>
      </c>
      <c r="C539" s="2">
        <v>6</v>
      </c>
      <c r="D539" s="3">
        <v>-12</v>
      </c>
      <c r="E539" s="4">
        <v>-0.66666666666666663</v>
      </c>
    </row>
    <row r="540" spans="1:5" x14ac:dyDescent="0.25">
      <c r="A540" s="45" t="s">
        <v>161</v>
      </c>
      <c r="B540" s="2">
        <v>1</v>
      </c>
      <c r="C540" s="2">
        <v>0</v>
      </c>
      <c r="D540" s="3">
        <v>-1</v>
      </c>
      <c r="E540" s="4">
        <v>-1</v>
      </c>
    </row>
    <row r="541" spans="1:5" x14ac:dyDescent="0.25">
      <c r="A541" s="45" t="s">
        <v>162</v>
      </c>
      <c r="B541" s="2">
        <v>2</v>
      </c>
      <c r="C541" s="2">
        <v>0</v>
      </c>
      <c r="D541" s="3">
        <v>-2</v>
      </c>
      <c r="E541" s="4">
        <v>-1</v>
      </c>
    </row>
    <row r="542" spans="1:5" x14ac:dyDescent="0.25">
      <c r="A542" s="45" t="s">
        <v>165</v>
      </c>
      <c r="B542" s="2">
        <v>2</v>
      </c>
      <c r="C542" s="2">
        <v>1</v>
      </c>
      <c r="D542" s="3">
        <v>-1</v>
      </c>
      <c r="E542" s="4">
        <v>-0.5</v>
      </c>
    </row>
    <row r="543" spans="1:5" x14ac:dyDescent="0.25">
      <c r="A543" s="45" t="s">
        <v>167</v>
      </c>
      <c r="B543" s="2">
        <v>0</v>
      </c>
      <c r="C543" s="2">
        <v>1</v>
      </c>
      <c r="D543" s="5">
        <v>1</v>
      </c>
      <c r="E543" s="4">
        <v>0</v>
      </c>
    </row>
    <row r="544" spans="1:5" x14ac:dyDescent="0.25">
      <c r="A544" s="45" t="s">
        <v>176</v>
      </c>
      <c r="B544" s="2">
        <v>1</v>
      </c>
      <c r="C544" s="2">
        <v>0</v>
      </c>
      <c r="D544" s="3">
        <v>-1</v>
      </c>
      <c r="E544" s="4">
        <v>-1</v>
      </c>
    </row>
    <row r="545" spans="1:5" x14ac:dyDescent="0.25">
      <c r="A545" s="13" t="s">
        <v>286</v>
      </c>
      <c r="B545" s="2">
        <v>1686</v>
      </c>
      <c r="C545" s="2">
        <v>1162</v>
      </c>
      <c r="D545" s="3">
        <v>-524</v>
      </c>
      <c r="E545" s="4">
        <v>-0.31079478054567022</v>
      </c>
    </row>
    <row r="546" spans="1:5" x14ac:dyDescent="0.25">
      <c r="A546" s="45" t="s">
        <v>15</v>
      </c>
      <c r="B546" s="2">
        <v>0</v>
      </c>
      <c r="C546" s="2">
        <v>1</v>
      </c>
      <c r="D546" s="5">
        <v>1</v>
      </c>
      <c r="E546" s="4">
        <v>0</v>
      </c>
    </row>
    <row r="547" spans="1:5" x14ac:dyDescent="0.25">
      <c r="A547" s="45" t="s">
        <v>19</v>
      </c>
      <c r="B547" s="2">
        <v>103</v>
      </c>
      <c r="C547" s="2">
        <v>97</v>
      </c>
      <c r="D547" s="3">
        <v>-6</v>
      </c>
      <c r="E547" s="4">
        <v>-5.8252427184466021E-2</v>
      </c>
    </row>
    <row r="548" spans="1:5" x14ac:dyDescent="0.25">
      <c r="A548" s="45" t="s">
        <v>20</v>
      </c>
      <c r="B548" s="2">
        <v>6</v>
      </c>
      <c r="C548" s="2">
        <v>8</v>
      </c>
      <c r="D548" s="5">
        <v>2</v>
      </c>
      <c r="E548" s="6">
        <v>0.33333333333333331</v>
      </c>
    </row>
    <row r="549" spans="1:5" x14ac:dyDescent="0.25">
      <c r="A549" s="45" t="s">
        <v>296</v>
      </c>
      <c r="B549" s="2">
        <v>0</v>
      </c>
      <c r="C549" s="2">
        <v>1</v>
      </c>
      <c r="D549" s="5">
        <v>1</v>
      </c>
      <c r="E549" s="4">
        <v>0</v>
      </c>
    </row>
    <row r="550" spans="1:5" x14ac:dyDescent="0.25">
      <c r="A550" s="45" t="s">
        <v>298</v>
      </c>
      <c r="B550" s="2">
        <v>0</v>
      </c>
      <c r="C550" s="2">
        <v>1</v>
      </c>
      <c r="D550" s="5">
        <v>1</v>
      </c>
      <c r="E550" s="4">
        <v>0</v>
      </c>
    </row>
    <row r="551" spans="1:5" x14ac:dyDescent="0.25">
      <c r="A551" s="45" t="s">
        <v>21</v>
      </c>
      <c r="B551" s="2">
        <v>30</v>
      </c>
      <c r="C551" s="2">
        <v>24</v>
      </c>
      <c r="D551" s="3">
        <v>-6</v>
      </c>
      <c r="E551" s="4">
        <v>-0.2</v>
      </c>
    </row>
    <row r="552" spans="1:5" x14ac:dyDescent="0.25">
      <c r="A552" s="45" t="s">
        <v>22</v>
      </c>
      <c r="B552" s="2">
        <v>4</v>
      </c>
      <c r="C552" s="2">
        <v>1</v>
      </c>
      <c r="D552" s="3">
        <v>-3</v>
      </c>
      <c r="E552" s="4">
        <v>-0.75</v>
      </c>
    </row>
    <row r="553" spans="1:5" x14ac:dyDescent="0.25">
      <c r="A553" s="45" t="s">
        <v>24</v>
      </c>
      <c r="B553" s="2">
        <v>1</v>
      </c>
      <c r="C553" s="2">
        <v>1</v>
      </c>
      <c r="D553" s="3">
        <v>0</v>
      </c>
      <c r="E553" s="4">
        <v>0</v>
      </c>
    </row>
    <row r="554" spans="1:5" x14ac:dyDescent="0.25">
      <c r="A554" s="45" t="s">
        <v>25</v>
      </c>
      <c r="B554" s="2">
        <v>17</v>
      </c>
      <c r="C554" s="2">
        <v>18</v>
      </c>
      <c r="D554" s="5">
        <v>1</v>
      </c>
      <c r="E554" s="6">
        <v>5.8823529411764705E-2</v>
      </c>
    </row>
    <row r="555" spans="1:5" x14ac:dyDescent="0.25">
      <c r="A555" s="45" t="s">
        <v>299</v>
      </c>
      <c r="B555" s="2">
        <v>1</v>
      </c>
      <c r="C555" s="2">
        <v>1</v>
      </c>
      <c r="D555" s="3">
        <v>0</v>
      </c>
      <c r="E555" s="4">
        <v>0</v>
      </c>
    </row>
    <row r="556" spans="1:5" x14ac:dyDescent="0.25">
      <c r="A556" s="45" t="s">
        <v>300</v>
      </c>
      <c r="B556" s="2">
        <v>0</v>
      </c>
      <c r="C556" s="2">
        <v>2</v>
      </c>
      <c r="D556" s="5">
        <v>2</v>
      </c>
      <c r="E556" s="4">
        <v>0</v>
      </c>
    </row>
    <row r="557" spans="1:5" x14ac:dyDescent="0.25">
      <c r="A557" s="45" t="s">
        <v>31</v>
      </c>
      <c r="B557" s="2">
        <v>2</v>
      </c>
      <c r="C557" s="2">
        <v>4</v>
      </c>
      <c r="D557" s="5">
        <v>2</v>
      </c>
      <c r="E557" s="6">
        <v>1</v>
      </c>
    </row>
    <row r="558" spans="1:5" x14ac:dyDescent="0.25">
      <c r="A558" s="45" t="s">
        <v>32</v>
      </c>
      <c r="B558" s="2">
        <v>1</v>
      </c>
      <c r="C558" s="2">
        <v>2</v>
      </c>
      <c r="D558" s="5">
        <v>1</v>
      </c>
      <c r="E558" s="6">
        <v>1</v>
      </c>
    </row>
    <row r="559" spans="1:5" x14ac:dyDescent="0.25">
      <c r="A559" s="45" t="s">
        <v>33</v>
      </c>
      <c r="B559" s="2">
        <v>10</v>
      </c>
      <c r="C559" s="2">
        <v>4</v>
      </c>
      <c r="D559" s="3">
        <v>-6</v>
      </c>
      <c r="E559" s="4">
        <v>-0.6</v>
      </c>
    </row>
    <row r="560" spans="1:5" x14ac:dyDescent="0.25">
      <c r="A560" s="45" t="s">
        <v>34</v>
      </c>
      <c r="B560" s="2">
        <v>2</v>
      </c>
      <c r="C560" s="2">
        <v>13</v>
      </c>
      <c r="D560" s="5">
        <v>11</v>
      </c>
      <c r="E560" s="6">
        <v>5.5</v>
      </c>
    </row>
    <row r="561" spans="1:5" x14ac:dyDescent="0.25">
      <c r="A561" s="45" t="s">
        <v>35</v>
      </c>
      <c r="B561" s="2">
        <v>17</v>
      </c>
      <c r="C561" s="2">
        <v>26</v>
      </c>
      <c r="D561" s="5">
        <v>9</v>
      </c>
      <c r="E561" s="6">
        <v>0.52941176470588236</v>
      </c>
    </row>
    <row r="562" spans="1:5" x14ac:dyDescent="0.25">
      <c r="A562" s="45" t="s">
        <v>36</v>
      </c>
      <c r="B562" s="2">
        <v>3</v>
      </c>
      <c r="C562" s="2">
        <v>2</v>
      </c>
      <c r="D562" s="3">
        <v>-1</v>
      </c>
      <c r="E562" s="4">
        <v>-0.33333333333333331</v>
      </c>
    </row>
    <row r="563" spans="1:5" x14ac:dyDescent="0.25">
      <c r="A563" s="45" t="s">
        <v>37</v>
      </c>
      <c r="B563" s="2">
        <v>3</v>
      </c>
      <c r="C563" s="2">
        <v>2</v>
      </c>
      <c r="D563" s="3">
        <v>-1</v>
      </c>
      <c r="E563" s="4">
        <v>-0.33333333333333331</v>
      </c>
    </row>
    <row r="564" spans="1:5" x14ac:dyDescent="0.25">
      <c r="A564" s="45" t="s">
        <v>38</v>
      </c>
      <c r="B564" s="2">
        <v>1</v>
      </c>
      <c r="C564" s="2">
        <v>0</v>
      </c>
      <c r="D564" s="3">
        <v>-1</v>
      </c>
      <c r="E564" s="4">
        <v>-1</v>
      </c>
    </row>
    <row r="565" spans="1:5" x14ac:dyDescent="0.25">
      <c r="A565" s="45" t="s">
        <v>40</v>
      </c>
      <c r="B565" s="2">
        <v>5</v>
      </c>
      <c r="C565" s="2">
        <v>1</v>
      </c>
      <c r="D565" s="3">
        <v>-4</v>
      </c>
      <c r="E565" s="4">
        <v>-0.8</v>
      </c>
    </row>
    <row r="566" spans="1:5" x14ac:dyDescent="0.25">
      <c r="A566" s="45" t="s">
        <v>47</v>
      </c>
      <c r="B566" s="2">
        <v>66</v>
      </c>
      <c r="C566" s="2">
        <v>87</v>
      </c>
      <c r="D566" s="5">
        <v>21</v>
      </c>
      <c r="E566" s="6">
        <v>0.31818181818181818</v>
      </c>
    </row>
    <row r="567" spans="1:5" x14ac:dyDescent="0.25">
      <c r="A567" s="45" t="s">
        <v>48</v>
      </c>
      <c r="B567" s="2">
        <v>65</v>
      </c>
      <c r="C567" s="2">
        <v>3</v>
      </c>
      <c r="D567" s="3">
        <v>-62</v>
      </c>
      <c r="E567" s="4">
        <v>-0.9538461538461539</v>
      </c>
    </row>
    <row r="568" spans="1:5" x14ac:dyDescent="0.25">
      <c r="A568" s="45" t="s">
        <v>51</v>
      </c>
      <c r="B568" s="2">
        <v>383</v>
      </c>
      <c r="C568" s="2">
        <v>248</v>
      </c>
      <c r="D568" s="3">
        <v>-135</v>
      </c>
      <c r="E568" s="4">
        <v>-0.35248041775456918</v>
      </c>
    </row>
    <row r="569" spans="1:5" x14ac:dyDescent="0.25">
      <c r="A569" s="45" t="s">
        <v>52</v>
      </c>
      <c r="B569" s="2">
        <v>12</v>
      </c>
      <c r="C569" s="2">
        <v>3</v>
      </c>
      <c r="D569" s="3">
        <v>-9</v>
      </c>
      <c r="E569" s="4">
        <v>-0.75</v>
      </c>
    </row>
    <row r="570" spans="1:5" x14ac:dyDescent="0.25">
      <c r="A570" s="45" t="s">
        <v>53</v>
      </c>
      <c r="B570" s="2">
        <v>249</v>
      </c>
      <c r="C570" s="2">
        <v>189</v>
      </c>
      <c r="D570" s="3">
        <v>-60</v>
      </c>
      <c r="E570" s="4">
        <v>-0.24096385542168675</v>
      </c>
    </row>
    <row r="571" spans="1:5" x14ac:dyDescent="0.25">
      <c r="A571" s="45" t="s">
        <v>54</v>
      </c>
      <c r="B571" s="2">
        <v>94</v>
      </c>
      <c r="C571" s="2">
        <v>51</v>
      </c>
      <c r="D571" s="3">
        <v>-43</v>
      </c>
      <c r="E571" s="4">
        <v>-0.45744680851063829</v>
      </c>
    </row>
    <row r="572" spans="1:5" x14ac:dyDescent="0.25">
      <c r="A572" s="45" t="s">
        <v>55</v>
      </c>
      <c r="B572" s="2">
        <v>10</v>
      </c>
      <c r="C572" s="2">
        <v>1</v>
      </c>
      <c r="D572" s="3">
        <v>-9</v>
      </c>
      <c r="E572" s="4">
        <v>-0.9</v>
      </c>
    </row>
    <row r="573" spans="1:5" x14ac:dyDescent="0.25">
      <c r="A573" s="45" t="s">
        <v>56</v>
      </c>
      <c r="B573" s="2">
        <v>0</v>
      </c>
      <c r="C573" s="2">
        <v>3</v>
      </c>
      <c r="D573" s="5">
        <v>3</v>
      </c>
      <c r="E573" s="4">
        <v>0</v>
      </c>
    </row>
    <row r="574" spans="1:5" x14ac:dyDescent="0.25">
      <c r="A574" s="45" t="s">
        <v>57</v>
      </c>
      <c r="B574" s="2">
        <v>12</v>
      </c>
      <c r="C574" s="2">
        <v>6</v>
      </c>
      <c r="D574" s="3">
        <v>-6</v>
      </c>
      <c r="E574" s="4">
        <v>-0.5</v>
      </c>
    </row>
    <row r="575" spans="1:5" x14ac:dyDescent="0.25">
      <c r="A575" s="45" t="s">
        <v>58</v>
      </c>
      <c r="B575" s="2">
        <v>1</v>
      </c>
      <c r="C575" s="2">
        <v>8</v>
      </c>
      <c r="D575" s="5">
        <v>7</v>
      </c>
      <c r="E575" s="6">
        <v>7</v>
      </c>
    </row>
    <row r="576" spans="1:5" x14ac:dyDescent="0.25">
      <c r="A576" s="45" t="s">
        <v>59</v>
      </c>
      <c r="B576" s="2">
        <v>5</v>
      </c>
      <c r="C576" s="2">
        <v>7</v>
      </c>
      <c r="D576" s="5">
        <v>2</v>
      </c>
      <c r="E576" s="6">
        <v>0.4</v>
      </c>
    </row>
    <row r="577" spans="1:5" x14ac:dyDescent="0.25">
      <c r="A577" s="45" t="s">
        <v>60</v>
      </c>
      <c r="B577" s="2">
        <v>2</v>
      </c>
      <c r="C577" s="2">
        <v>4</v>
      </c>
      <c r="D577" s="5">
        <v>2</v>
      </c>
      <c r="E577" s="6">
        <v>1</v>
      </c>
    </row>
    <row r="578" spans="1:5" x14ac:dyDescent="0.25">
      <c r="A578" s="45" t="s">
        <v>61</v>
      </c>
      <c r="B578" s="2">
        <v>0</v>
      </c>
      <c r="C578" s="2">
        <v>1</v>
      </c>
      <c r="D578" s="5">
        <v>1</v>
      </c>
      <c r="E578" s="4">
        <v>0</v>
      </c>
    </row>
    <row r="579" spans="1:5" x14ac:dyDescent="0.25">
      <c r="A579" s="45" t="s">
        <v>63</v>
      </c>
      <c r="B579" s="2">
        <v>42</v>
      </c>
      <c r="C579" s="2">
        <v>23</v>
      </c>
      <c r="D579" s="3">
        <v>-19</v>
      </c>
      <c r="E579" s="4">
        <v>-0.45238095238095238</v>
      </c>
    </row>
    <row r="580" spans="1:5" x14ac:dyDescent="0.25">
      <c r="A580" s="45" t="s">
        <v>64</v>
      </c>
      <c r="B580" s="2">
        <v>12</v>
      </c>
      <c r="C580" s="2">
        <v>3</v>
      </c>
      <c r="D580" s="3">
        <v>-9</v>
      </c>
      <c r="E580" s="4">
        <v>-0.75</v>
      </c>
    </row>
    <row r="581" spans="1:5" x14ac:dyDescent="0.25">
      <c r="A581" s="45" t="s">
        <v>65</v>
      </c>
      <c r="B581" s="2">
        <v>0</v>
      </c>
      <c r="C581" s="2">
        <v>3</v>
      </c>
      <c r="D581" s="5">
        <v>3</v>
      </c>
      <c r="E581" s="4">
        <v>0</v>
      </c>
    </row>
    <row r="582" spans="1:5" x14ac:dyDescent="0.25">
      <c r="A582" s="45" t="s">
        <v>66</v>
      </c>
      <c r="B582" s="2">
        <v>4</v>
      </c>
      <c r="C582" s="2">
        <v>0</v>
      </c>
      <c r="D582" s="3">
        <v>-4</v>
      </c>
      <c r="E582" s="4">
        <v>-1</v>
      </c>
    </row>
    <row r="583" spans="1:5" x14ac:dyDescent="0.25">
      <c r="A583" s="45" t="s">
        <v>68</v>
      </c>
      <c r="B583" s="2">
        <v>113</v>
      </c>
      <c r="C583" s="2">
        <v>41</v>
      </c>
      <c r="D583" s="3">
        <v>-72</v>
      </c>
      <c r="E583" s="4">
        <v>-0.63716814159292035</v>
      </c>
    </row>
    <row r="584" spans="1:5" x14ac:dyDescent="0.25">
      <c r="A584" s="45" t="s">
        <v>69</v>
      </c>
      <c r="B584" s="2">
        <v>38</v>
      </c>
      <c r="C584" s="2">
        <v>24</v>
      </c>
      <c r="D584" s="3">
        <v>-14</v>
      </c>
      <c r="E584" s="4">
        <v>-0.36842105263157893</v>
      </c>
    </row>
    <row r="585" spans="1:5" x14ac:dyDescent="0.25">
      <c r="A585" s="45" t="s">
        <v>70</v>
      </c>
      <c r="B585" s="2">
        <v>26</v>
      </c>
      <c r="C585" s="2">
        <v>3</v>
      </c>
      <c r="D585" s="3">
        <v>-23</v>
      </c>
      <c r="E585" s="4">
        <v>-0.88461538461538458</v>
      </c>
    </row>
    <row r="586" spans="1:5" x14ac:dyDescent="0.25">
      <c r="A586" s="45" t="s">
        <v>71</v>
      </c>
      <c r="B586" s="2">
        <v>14</v>
      </c>
      <c r="C586" s="2">
        <v>2</v>
      </c>
      <c r="D586" s="3">
        <v>-12</v>
      </c>
      <c r="E586" s="4">
        <v>-0.8571428571428571</v>
      </c>
    </row>
    <row r="587" spans="1:5" x14ac:dyDescent="0.25">
      <c r="A587" s="45" t="s">
        <v>72</v>
      </c>
      <c r="B587" s="2">
        <v>1</v>
      </c>
      <c r="C587" s="2">
        <v>2</v>
      </c>
      <c r="D587" s="5">
        <v>1</v>
      </c>
      <c r="E587" s="6">
        <v>1</v>
      </c>
    </row>
    <row r="588" spans="1:5" x14ac:dyDescent="0.25">
      <c r="A588" s="45" t="s">
        <v>73</v>
      </c>
      <c r="B588" s="2">
        <v>0</v>
      </c>
      <c r="C588" s="2">
        <v>1</v>
      </c>
      <c r="D588" s="5">
        <v>1</v>
      </c>
      <c r="E588" s="4">
        <v>0</v>
      </c>
    </row>
    <row r="589" spans="1:5" x14ac:dyDescent="0.25">
      <c r="A589" s="45" t="s">
        <v>76</v>
      </c>
      <c r="B589" s="2">
        <v>0</v>
      </c>
      <c r="C589" s="2">
        <v>2</v>
      </c>
      <c r="D589" s="5">
        <v>2</v>
      </c>
      <c r="E589" s="4">
        <v>0</v>
      </c>
    </row>
    <row r="590" spans="1:5" x14ac:dyDescent="0.25">
      <c r="A590" s="45" t="s">
        <v>80</v>
      </c>
      <c r="B590" s="2">
        <v>1</v>
      </c>
      <c r="C590" s="2">
        <v>7</v>
      </c>
      <c r="D590" s="5">
        <v>6</v>
      </c>
      <c r="E590" s="6">
        <v>6</v>
      </c>
    </row>
    <row r="591" spans="1:5" x14ac:dyDescent="0.25">
      <c r="A591" s="45" t="s">
        <v>81</v>
      </c>
      <c r="B591" s="2">
        <v>4</v>
      </c>
      <c r="C591" s="2">
        <v>3</v>
      </c>
      <c r="D591" s="3">
        <v>-1</v>
      </c>
      <c r="E591" s="4">
        <v>-0.25</v>
      </c>
    </row>
    <row r="592" spans="1:5" x14ac:dyDescent="0.25">
      <c r="A592" s="45" t="s">
        <v>322</v>
      </c>
      <c r="B592" s="2">
        <v>0</v>
      </c>
      <c r="C592" s="2">
        <v>1</v>
      </c>
      <c r="D592" s="5">
        <v>1</v>
      </c>
      <c r="E592" s="4">
        <v>0</v>
      </c>
    </row>
    <row r="593" spans="1:5" x14ac:dyDescent="0.25">
      <c r="A593" s="45" t="s">
        <v>330</v>
      </c>
      <c r="B593" s="2">
        <v>1</v>
      </c>
      <c r="C593" s="2">
        <v>1</v>
      </c>
      <c r="D593" s="3">
        <v>0</v>
      </c>
      <c r="E593" s="4">
        <v>0</v>
      </c>
    </row>
    <row r="594" spans="1:5" x14ac:dyDescent="0.25">
      <c r="A594" s="45" t="s">
        <v>85</v>
      </c>
      <c r="B594" s="2">
        <v>2</v>
      </c>
      <c r="C594" s="2">
        <v>4</v>
      </c>
      <c r="D594" s="5">
        <v>2</v>
      </c>
      <c r="E594" s="6">
        <v>1</v>
      </c>
    </row>
    <row r="595" spans="1:5" x14ac:dyDescent="0.25">
      <c r="A595" s="45" t="s">
        <v>86</v>
      </c>
      <c r="B595" s="2">
        <v>0</v>
      </c>
      <c r="C595" s="2">
        <v>1</v>
      </c>
      <c r="D595" s="5">
        <v>1</v>
      </c>
      <c r="E595" s="4">
        <v>0</v>
      </c>
    </row>
    <row r="596" spans="1:5" x14ac:dyDescent="0.25">
      <c r="A596" s="45" t="s">
        <v>338</v>
      </c>
      <c r="B596" s="2">
        <v>0</v>
      </c>
      <c r="C596" s="2">
        <v>4</v>
      </c>
      <c r="D596" s="5">
        <v>4</v>
      </c>
      <c r="E596" s="4">
        <v>0</v>
      </c>
    </row>
    <row r="597" spans="1:5" x14ac:dyDescent="0.25">
      <c r="A597" s="45" t="s">
        <v>88</v>
      </c>
      <c r="B597" s="2">
        <v>0</v>
      </c>
      <c r="C597" s="2">
        <v>1</v>
      </c>
      <c r="D597" s="5">
        <v>1</v>
      </c>
      <c r="E597" s="4">
        <v>0</v>
      </c>
    </row>
    <row r="598" spans="1:5" x14ac:dyDescent="0.25">
      <c r="A598" s="45" t="s">
        <v>343</v>
      </c>
      <c r="B598" s="2">
        <v>1</v>
      </c>
      <c r="C598" s="2">
        <v>0</v>
      </c>
      <c r="D598" s="3">
        <v>-1</v>
      </c>
      <c r="E598" s="4">
        <v>-1</v>
      </c>
    </row>
    <row r="599" spans="1:5" x14ac:dyDescent="0.25">
      <c r="A599" s="45" t="s">
        <v>90</v>
      </c>
      <c r="B599" s="2">
        <v>2</v>
      </c>
      <c r="C599" s="2">
        <v>1</v>
      </c>
      <c r="D599" s="3">
        <v>-1</v>
      </c>
      <c r="E599" s="4">
        <v>-0.5</v>
      </c>
    </row>
    <row r="600" spans="1:5" x14ac:dyDescent="0.25">
      <c r="A600" s="45" t="s">
        <v>91</v>
      </c>
      <c r="B600" s="2">
        <v>1</v>
      </c>
      <c r="C600" s="2">
        <v>0</v>
      </c>
      <c r="D600" s="3">
        <v>-1</v>
      </c>
      <c r="E600" s="4">
        <v>-1</v>
      </c>
    </row>
    <row r="601" spans="1:5" x14ac:dyDescent="0.25">
      <c r="A601" s="45" t="s">
        <v>93</v>
      </c>
      <c r="B601" s="2">
        <v>3</v>
      </c>
      <c r="C601" s="2">
        <v>4</v>
      </c>
      <c r="D601" s="5">
        <v>1</v>
      </c>
      <c r="E601" s="6">
        <v>0.33333333333333331</v>
      </c>
    </row>
    <row r="602" spans="1:5" x14ac:dyDescent="0.25">
      <c r="A602" s="45" t="s">
        <v>97</v>
      </c>
      <c r="B602" s="2">
        <v>0</v>
      </c>
      <c r="C602" s="2">
        <v>1</v>
      </c>
      <c r="D602" s="5">
        <v>1</v>
      </c>
      <c r="E602" s="4">
        <v>0</v>
      </c>
    </row>
    <row r="603" spans="1:5" x14ac:dyDescent="0.25">
      <c r="A603" s="45" t="s">
        <v>348</v>
      </c>
      <c r="B603" s="2">
        <v>0</v>
      </c>
      <c r="C603" s="2">
        <v>2</v>
      </c>
      <c r="D603" s="5">
        <v>2</v>
      </c>
      <c r="E603" s="4">
        <v>0</v>
      </c>
    </row>
    <row r="604" spans="1:5" x14ac:dyDescent="0.25">
      <c r="A604" s="45" t="s">
        <v>349</v>
      </c>
      <c r="B604" s="2">
        <v>0</v>
      </c>
      <c r="C604" s="2">
        <v>1</v>
      </c>
      <c r="D604" s="5">
        <v>1</v>
      </c>
      <c r="E604" s="4">
        <v>0</v>
      </c>
    </row>
    <row r="605" spans="1:5" x14ac:dyDescent="0.25">
      <c r="A605" s="45" t="s">
        <v>104</v>
      </c>
      <c r="B605" s="2">
        <v>3</v>
      </c>
      <c r="C605" s="2">
        <v>3</v>
      </c>
      <c r="D605" s="3">
        <v>0</v>
      </c>
      <c r="E605" s="4">
        <v>0</v>
      </c>
    </row>
    <row r="606" spans="1:5" x14ac:dyDescent="0.25">
      <c r="A606" s="45" t="s">
        <v>106</v>
      </c>
      <c r="B606" s="2">
        <v>14</v>
      </c>
      <c r="C606" s="2">
        <v>11</v>
      </c>
      <c r="D606" s="3">
        <v>-3</v>
      </c>
      <c r="E606" s="4">
        <v>-0.21428571428571427</v>
      </c>
    </row>
    <row r="607" spans="1:5" x14ac:dyDescent="0.25">
      <c r="A607" s="45" t="s">
        <v>107</v>
      </c>
      <c r="B607" s="2">
        <v>9</v>
      </c>
      <c r="C607" s="2">
        <v>5</v>
      </c>
      <c r="D607" s="3">
        <v>-4</v>
      </c>
      <c r="E607" s="4">
        <v>-0.44444444444444442</v>
      </c>
    </row>
    <row r="608" spans="1:5" x14ac:dyDescent="0.25">
      <c r="A608" s="45" t="s">
        <v>108</v>
      </c>
      <c r="B608" s="2">
        <v>10</v>
      </c>
      <c r="C608" s="2">
        <v>3</v>
      </c>
      <c r="D608" s="3">
        <v>-7</v>
      </c>
      <c r="E608" s="4">
        <v>-0.7</v>
      </c>
    </row>
    <row r="609" spans="1:5" x14ac:dyDescent="0.25">
      <c r="A609" s="45" t="s">
        <v>110</v>
      </c>
      <c r="B609" s="2">
        <v>1</v>
      </c>
      <c r="C609" s="2">
        <v>0</v>
      </c>
      <c r="D609" s="3">
        <v>-1</v>
      </c>
      <c r="E609" s="4">
        <v>-1</v>
      </c>
    </row>
    <row r="610" spans="1:5" x14ac:dyDescent="0.25">
      <c r="A610" s="45" t="s">
        <v>112</v>
      </c>
      <c r="B610" s="2">
        <v>22</v>
      </c>
      <c r="C610" s="2">
        <v>7</v>
      </c>
      <c r="D610" s="3">
        <v>-15</v>
      </c>
      <c r="E610" s="4">
        <v>-0.68181818181818177</v>
      </c>
    </row>
    <row r="611" spans="1:5" x14ac:dyDescent="0.25">
      <c r="A611" s="45" t="s">
        <v>113</v>
      </c>
      <c r="B611" s="2">
        <v>5</v>
      </c>
      <c r="C611" s="2">
        <v>1</v>
      </c>
      <c r="D611" s="3">
        <v>-4</v>
      </c>
      <c r="E611" s="4">
        <v>-0.8</v>
      </c>
    </row>
    <row r="612" spans="1:5" x14ac:dyDescent="0.25">
      <c r="A612" s="45" t="s">
        <v>116</v>
      </c>
      <c r="B612" s="2">
        <v>3</v>
      </c>
      <c r="C612" s="2">
        <v>1</v>
      </c>
      <c r="D612" s="3">
        <v>-2</v>
      </c>
      <c r="E612" s="4">
        <v>-0.66666666666666663</v>
      </c>
    </row>
    <row r="613" spans="1:5" x14ac:dyDescent="0.25">
      <c r="A613" s="45" t="s">
        <v>118</v>
      </c>
      <c r="B613" s="2">
        <v>2</v>
      </c>
      <c r="C613" s="2">
        <v>0</v>
      </c>
      <c r="D613" s="3">
        <v>-2</v>
      </c>
      <c r="E613" s="4">
        <v>-1</v>
      </c>
    </row>
    <row r="614" spans="1:5" x14ac:dyDescent="0.25">
      <c r="A614" s="45" t="s">
        <v>119</v>
      </c>
      <c r="B614" s="2">
        <v>1</v>
      </c>
      <c r="C614" s="2">
        <v>0</v>
      </c>
      <c r="D614" s="3">
        <v>-1</v>
      </c>
      <c r="E614" s="4">
        <v>-1</v>
      </c>
    </row>
    <row r="615" spans="1:5" x14ac:dyDescent="0.25">
      <c r="A615" s="45" t="s">
        <v>124</v>
      </c>
      <c r="B615" s="2">
        <v>8</v>
      </c>
      <c r="C615" s="2">
        <v>8</v>
      </c>
      <c r="D615" s="3">
        <v>0</v>
      </c>
      <c r="E615" s="4">
        <v>0</v>
      </c>
    </row>
    <row r="616" spans="1:5" x14ac:dyDescent="0.25">
      <c r="A616" s="45" t="s">
        <v>126</v>
      </c>
      <c r="B616" s="2">
        <v>3</v>
      </c>
      <c r="C616" s="2">
        <v>1</v>
      </c>
      <c r="D616" s="3">
        <v>-2</v>
      </c>
      <c r="E616" s="4">
        <v>-0.66666666666666663</v>
      </c>
    </row>
    <row r="617" spans="1:5" x14ac:dyDescent="0.25">
      <c r="A617" s="45" t="s">
        <v>127</v>
      </c>
      <c r="B617" s="2">
        <v>1</v>
      </c>
      <c r="C617" s="2">
        <v>0</v>
      </c>
      <c r="D617" s="3">
        <v>-1</v>
      </c>
      <c r="E617" s="4">
        <v>-1</v>
      </c>
    </row>
    <row r="618" spans="1:5" x14ac:dyDescent="0.25">
      <c r="A618" s="45" t="s">
        <v>366</v>
      </c>
      <c r="B618" s="2">
        <v>0</v>
      </c>
      <c r="C618" s="2">
        <v>1</v>
      </c>
      <c r="D618" s="5">
        <v>1</v>
      </c>
      <c r="E618" s="4">
        <v>0</v>
      </c>
    </row>
    <row r="619" spans="1:5" x14ac:dyDescent="0.25">
      <c r="A619" s="45" t="s">
        <v>128</v>
      </c>
      <c r="B619" s="2">
        <v>8</v>
      </c>
      <c r="C619" s="2">
        <v>5</v>
      </c>
      <c r="D619" s="3">
        <v>-3</v>
      </c>
      <c r="E619" s="4">
        <v>-0.375</v>
      </c>
    </row>
    <row r="620" spans="1:5" x14ac:dyDescent="0.25">
      <c r="A620" s="45" t="s">
        <v>139</v>
      </c>
      <c r="B620" s="2">
        <v>1</v>
      </c>
      <c r="C620" s="2">
        <v>0</v>
      </c>
      <c r="D620" s="3">
        <v>-1</v>
      </c>
      <c r="E620" s="4">
        <v>-1</v>
      </c>
    </row>
    <row r="621" spans="1:5" x14ac:dyDescent="0.25">
      <c r="A621" s="45" t="s">
        <v>375</v>
      </c>
      <c r="B621" s="2">
        <v>0</v>
      </c>
      <c r="C621" s="2">
        <v>1</v>
      </c>
      <c r="D621" s="5">
        <v>1</v>
      </c>
      <c r="E621" s="4">
        <v>0</v>
      </c>
    </row>
    <row r="622" spans="1:5" x14ac:dyDescent="0.25">
      <c r="A622" s="45" t="s">
        <v>143</v>
      </c>
      <c r="B622" s="2">
        <v>0</v>
      </c>
      <c r="C622" s="2">
        <v>1</v>
      </c>
      <c r="D622" s="5">
        <v>1</v>
      </c>
      <c r="E622" s="4">
        <v>0</v>
      </c>
    </row>
    <row r="623" spans="1:5" x14ac:dyDescent="0.25">
      <c r="A623" s="45" t="s">
        <v>148</v>
      </c>
      <c r="B623" s="2">
        <v>1</v>
      </c>
      <c r="C623" s="2">
        <v>0</v>
      </c>
      <c r="D623" s="3">
        <v>-1</v>
      </c>
      <c r="E623" s="4">
        <v>-1</v>
      </c>
    </row>
    <row r="624" spans="1:5" x14ac:dyDescent="0.25">
      <c r="A624" s="45" t="s">
        <v>150</v>
      </c>
      <c r="B624" s="2">
        <v>7</v>
      </c>
      <c r="C624" s="2">
        <v>5</v>
      </c>
      <c r="D624" s="3">
        <v>-2</v>
      </c>
      <c r="E624" s="4">
        <v>-0.2857142857142857</v>
      </c>
    </row>
    <row r="625" spans="1:5" x14ac:dyDescent="0.25">
      <c r="A625" s="45" t="s">
        <v>394</v>
      </c>
      <c r="B625" s="2">
        <v>0</v>
      </c>
      <c r="C625" s="2">
        <v>3</v>
      </c>
      <c r="D625" s="5">
        <v>3</v>
      </c>
      <c r="E625" s="4">
        <v>0</v>
      </c>
    </row>
    <row r="626" spans="1:5" x14ac:dyDescent="0.25">
      <c r="A626" s="45" t="s">
        <v>154</v>
      </c>
      <c r="B626" s="2">
        <v>0</v>
      </c>
      <c r="C626" s="2">
        <v>3</v>
      </c>
      <c r="D626" s="5">
        <v>3</v>
      </c>
      <c r="E626" s="4">
        <v>0</v>
      </c>
    </row>
    <row r="627" spans="1:5" x14ac:dyDescent="0.25">
      <c r="A627" s="45" t="s">
        <v>157</v>
      </c>
      <c r="B627" s="2">
        <v>98</v>
      </c>
      <c r="C627" s="2">
        <v>53</v>
      </c>
      <c r="D627" s="3">
        <v>-45</v>
      </c>
      <c r="E627" s="4">
        <v>-0.45918367346938777</v>
      </c>
    </row>
    <row r="628" spans="1:5" x14ac:dyDescent="0.25">
      <c r="A628" s="45" t="s">
        <v>158</v>
      </c>
      <c r="B628" s="2">
        <v>9</v>
      </c>
      <c r="C628" s="2">
        <v>7</v>
      </c>
      <c r="D628" s="3">
        <v>-2</v>
      </c>
      <c r="E628" s="4">
        <v>-0.22222222222222221</v>
      </c>
    </row>
    <row r="629" spans="1:5" x14ac:dyDescent="0.25">
      <c r="A629" s="45" t="s">
        <v>159</v>
      </c>
      <c r="B629" s="2">
        <v>10</v>
      </c>
      <c r="C629" s="2">
        <v>6</v>
      </c>
      <c r="D629" s="3">
        <v>-4</v>
      </c>
      <c r="E629" s="4">
        <v>-0.4</v>
      </c>
    </row>
    <row r="630" spans="1:5" x14ac:dyDescent="0.25">
      <c r="A630" s="45" t="s">
        <v>160</v>
      </c>
      <c r="B630" s="2">
        <v>4</v>
      </c>
      <c r="C630" s="2">
        <v>14</v>
      </c>
      <c r="D630" s="5">
        <v>10</v>
      </c>
      <c r="E630" s="6">
        <v>2.5</v>
      </c>
    </row>
    <row r="631" spans="1:5" x14ac:dyDescent="0.25">
      <c r="A631" s="45" t="s">
        <v>162</v>
      </c>
      <c r="B631" s="2">
        <v>1</v>
      </c>
      <c r="C631" s="2">
        <v>3</v>
      </c>
      <c r="D631" s="5">
        <v>2</v>
      </c>
      <c r="E631" s="6">
        <v>2</v>
      </c>
    </row>
    <row r="632" spans="1:5" x14ac:dyDescent="0.25">
      <c r="A632" s="45" t="s">
        <v>163</v>
      </c>
      <c r="B632" s="2">
        <v>0</v>
      </c>
      <c r="C632" s="2">
        <v>1</v>
      </c>
      <c r="D632" s="5">
        <v>1</v>
      </c>
      <c r="E632" s="4">
        <v>0</v>
      </c>
    </row>
    <row r="633" spans="1:5" x14ac:dyDescent="0.25">
      <c r="A633" s="45" t="s">
        <v>165</v>
      </c>
      <c r="B633" s="2">
        <v>15</v>
      </c>
      <c r="C633" s="2">
        <v>11</v>
      </c>
      <c r="D633" s="3">
        <v>-4</v>
      </c>
      <c r="E633" s="4">
        <v>-0.26666666666666666</v>
      </c>
    </row>
    <row r="634" spans="1:5" x14ac:dyDescent="0.25">
      <c r="A634" s="45" t="s">
        <v>166</v>
      </c>
      <c r="B634" s="2">
        <v>2</v>
      </c>
      <c r="C634" s="2">
        <v>1</v>
      </c>
      <c r="D634" s="3">
        <v>-1</v>
      </c>
      <c r="E634" s="4">
        <v>-0.5</v>
      </c>
    </row>
    <row r="635" spans="1:5" x14ac:dyDescent="0.25">
      <c r="A635" s="45" t="s">
        <v>167</v>
      </c>
      <c r="B635" s="2">
        <v>71</v>
      </c>
      <c r="C635" s="2">
        <v>41</v>
      </c>
      <c r="D635" s="3">
        <v>-30</v>
      </c>
      <c r="E635" s="4">
        <v>-0.42253521126760563</v>
      </c>
    </row>
    <row r="636" spans="1:5" x14ac:dyDescent="0.25">
      <c r="A636" s="45" t="s">
        <v>168</v>
      </c>
      <c r="B636" s="2">
        <v>1</v>
      </c>
      <c r="C636" s="2">
        <v>1</v>
      </c>
      <c r="D636" s="3">
        <v>0</v>
      </c>
      <c r="E636" s="4">
        <v>0</v>
      </c>
    </row>
    <row r="637" spans="1:5" x14ac:dyDescent="0.25">
      <c r="A637" s="45" t="s">
        <v>169</v>
      </c>
      <c r="B637" s="2">
        <v>1</v>
      </c>
      <c r="C637" s="2">
        <v>1</v>
      </c>
      <c r="D637" s="3">
        <v>0</v>
      </c>
      <c r="E637" s="4">
        <v>0</v>
      </c>
    </row>
    <row r="638" spans="1:5" x14ac:dyDescent="0.25">
      <c r="A638" s="45" t="s">
        <v>170</v>
      </c>
      <c r="B638" s="2">
        <v>4</v>
      </c>
      <c r="C638" s="2">
        <v>4</v>
      </c>
      <c r="D638" s="3">
        <v>0</v>
      </c>
      <c r="E638" s="4">
        <v>0</v>
      </c>
    </row>
    <row r="639" spans="1:5" x14ac:dyDescent="0.25">
      <c r="A639" s="45" t="s">
        <v>172</v>
      </c>
      <c r="B639" s="2">
        <v>1</v>
      </c>
      <c r="C639" s="2">
        <v>0</v>
      </c>
      <c r="D639" s="3">
        <v>-1</v>
      </c>
      <c r="E639" s="4">
        <v>-1</v>
      </c>
    </row>
    <row r="640" spans="1:5" x14ac:dyDescent="0.25">
      <c r="A640" s="45" t="s">
        <v>173</v>
      </c>
      <c r="B640" s="2">
        <v>0</v>
      </c>
      <c r="C640" s="2">
        <v>1</v>
      </c>
      <c r="D640" s="5">
        <v>1</v>
      </c>
      <c r="E640" s="4">
        <v>0</v>
      </c>
    </row>
    <row r="641" spans="1:5" x14ac:dyDescent="0.25">
      <c r="A641" s="45" t="s">
        <v>174</v>
      </c>
      <c r="B641" s="2">
        <v>0</v>
      </c>
      <c r="C641" s="2">
        <v>3</v>
      </c>
      <c r="D641" s="5">
        <v>3</v>
      </c>
      <c r="E641" s="4">
        <v>0</v>
      </c>
    </row>
    <row r="642" spans="1:5" x14ac:dyDescent="0.25">
      <c r="A642" s="45" t="s">
        <v>175</v>
      </c>
      <c r="B642" s="2">
        <v>0</v>
      </c>
      <c r="C642" s="2">
        <v>1</v>
      </c>
      <c r="D642" s="5">
        <v>1</v>
      </c>
      <c r="E642" s="4">
        <v>0</v>
      </c>
    </row>
    <row r="643" spans="1:5" x14ac:dyDescent="0.25">
      <c r="A643" s="13" t="s">
        <v>1</v>
      </c>
      <c r="B643" s="2">
        <v>9678</v>
      </c>
      <c r="C643" s="2">
        <v>4996</v>
      </c>
      <c r="D643" s="3">
        <v>-4682</v>
      </c>
      <c r="E643" s="4">
        <v>-0.48377764000826617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3"/>
  <sheetViews>
    <sheetView zoomScaleNormal="100" workbookViewId="0">
      <selection sqref="A1:E1"/>
    </sheetView>
  </sheetViews>
  <sheetFormatPr baseColWidth="10" defaultRowHeight="15.75" x14ac:dyDescent="0.25"/>
  <cols>
    <col min="1" max="1" width="98.28515625" style="46" customWidth="1"/>
    <col min="2" max="3" width="10.140625" style="46" bestFit="1" customWidth="1"/>
    <col min="4" max="4" width="21.85546875" style="46" bestFit="1" customWidth="1"/>
    <col min="5" max="5" width="22.140625" style="46" bestFit="1" customWidth="1"/>
    <col min="6" max="16384" width="11.42578125" style="46"/>
  </cols>
  <sheetData>
    <row r="1" spans="1:5" x14ac:dyDescent="0.25">
      <c r="A1" s="82" t="s">
        <v>550</v>
      </c>
      <c r="B1" s="82"/>
      <c r="C1" s="82"/>
      <c r="D1" s="82"/>
      <c r="E1" s="82"/>
    </row>
    <row r="3" spans="1:5" x14ac:dyDescent="0.25">
      <c r="A3" s="81" t="s">
        <v>693</v>
      </c>
      <c r="B3" s="81"/>
      <c r="C3" s="81"/>
      <c r="D3" s="81"/>
      <c r="E3" s="81"/>
    </row>
    <row r="4" spans="1:5" x14ac:dyDescent="0.25">
      <c r="A4" s="8" t="s">
        <v>177</v>
      </c>
      <c r="B4" s="43" t="s">
        <v>553</v>
      </c>
      <c r="C4" s="43" t="s">
        <v>554</v>
      </c>
      <c r="D4" s="8" t="s">
        <v>9</v>
      </c>
      <c r="E4" s="8" t="s">
        <v>10</v>
      </c>
    </row>
    <row r="5" spans="1:5" x14ac:dyDescent="0.25">
      <c r="A5" s="23" t="s">
        <v>287</v>
      </c>
      <c r="B5" s="11">
        <v>9678</v>
      </c>
      <c r="C5" s="11">
        <v>4996</v>
      </c>
      <c r="D5" s="22">
        <v>-4682</v>
      </c>
      <c r="E5" s="21">
        <v>-0.48377764000826617</v>
      </c>
    </row>
    <row r="6" spans="1:5" x14ac:dyDescent="0.25">
      <c r="A6" s="49" t="s">
        <v>15</v>
      </c>
      <c r="B6" s="15">
        <v>2</v>
      </c>
      <c r="C6" s="15">
        <v>8</v>
      </c>
      <c r="D6" s="18">
        <v>6</v>
      </c>
      <c r="E6" s="19">
        <v>3</v>
      </c>
    </row>
    <row r="7" spans="1:5" x14ac:dyDescent="0.25">
      <c r="A7" s="49" t="s">
        <v>16</v>
      </c>
      <c r="B7" s="15">
        <v>21</v>
      </c>
      <c r="C7" s="15">
        <v>14</v>
      </c>
      <c r="D7" s="16">
        <v>-7</v>
      </c>
      <c r="E7" s="17">
        <v>-0.33333333333333331</v>
      </c>
    </row>
    <row r="8" spans="1:5" x14ac:dyDescent="0.25">
      <c r="A8" s="49" t="s">
        <v>17</v>
      </c>
      <c r="B8" s="15">
        <v>3</v>
      </c>
      <c r="C8" s="15">
        <v>4</v>
      </c>
      <c r="D8" s="18">
        <v>1</v>
      </c>
      <c r="E8" s="19">
        <v>0.33333333333333331</v>
      </c>
    </row>
    <row r="9" spans="1:5" x14ac:dyDescent="0.25">
      <c r="A9" s="49" t="s">
        <v>18</v>
      </c>
      <c r="B9" s="15">
        <v>1</v>
      </c>
      <c r="C9" s="15">
        <v>0</v>
      </c>
      <c r="D9" s="16">
        <v>-1</v>
      </c>
      <c r="E9" s="17">
        <v>-1</v>
      </c>
    </row>
    <row r="10" spans="1:5" x14ac:dyDescent="0.25">
      <c r="A10" s="49" t="s">
        <v>19</v>
      </c>
      <c r="B10" s="15">
        <v>413</v>
      </c>
      <c r="C10" s="15">
        <v>243</v>
      </c>
      <c r="D10" s="16">
        <v>-170</v>
      </c>
      <c r="E10" s="17">
        <v>-0.41162227602905571</v>
      </c>
    </row>
    <row r="11" spans="1:5" x14ac:dyDescent="0.25">
      <c r="A11" s="49" t="s">
        <v>20</v>
      </c>
      <c r="B11" s="15">
        <v>55</v>
      </c>
      <c r="C11" s="15">
        <v>31</v>
      </c>
      <c r="D11" s="16">
        <v>-24</v>
      </c>
      <c r="E11" s="17">
        <v>-0.43636363636363634</v>
      </c>
    </row>
    <row r="12" spans="1:5" x14ac:dyDescent="0.25">
      <c r="A12" s="49" t="s">
        <v>296</v>
      </c>
      <c r="B12" s="15">
        <v>0</v>
      </c>
      <c r="C12" s="15">
        <v>1</v>
      </c>
      <c r="D12" s="18">
        <v>1</v>
      </c>
      <c r="E12" s="17">
        <v>0</v>
      </c>
    </row>
    <row r="13" spans="1:5" x14ac:dyDescent="0.25">
      <c r="A13" s="49" t="s">
        <v>298</v>
      </c>
      <c r="B13" s="15">
        <v>18</v>
      </c>
      <c r="C13" s="15">
        <v>14</v>
      </c>
      <c r="D13" s="16">
        <v>-4</v>
      </c>
      <c r="E13" s="17">
        <v>-0.22222222222222221</v>
      </c>
    </row>
    <row r="14" spans="1:5" x14ac:dyDescent="0.25">
      <c r="A14" s="49" t="s">
        <v>21</v>
      </c>
      <c r="B14" s="15">
        <v>929</v>
      </c>
      <c r="C14" s="15">
        <v>813</v>
      </c>
      <c r="D14" s="16">
        <v>-116</v>
      </c>
      <c r="E14" s="17">
        <v>-0.12486544671689989</v>
      </c>
    </row>
    <row r="15" spans="1:5" x14ac:dyDescent="0.25">
      <c r="A15" s="49" t="s">
        <v>22</v>
      </c>
      <c r="B15" s="15">
        <v>1932</v>
      </c>
      <c r="C15" s="15">
        <v>125</v>
      </c>
      <c r="D15" s="16">
        <v>-1807</v>
      </c>
      <c r="E15" s="17">
        <v>-0.93530020703933747</v>
      </c>
    </row>
    <row r="16" spans="1:5" x14ac:dyDescent="0.25">
      <c r="A16" s="49" t="s">
        <v>23</v>
      </c>
      <c r="B16" s="15">
        <v>12</v>
      </c>
      <c r="C16" s="15">
        <v>7</v>
      </c>
      <c r="D16" s="16">
        <v>-5</v>
      </c>
      <c r="E16" s="17">
        <v>-0.41666666666666669</v>
      </c>
    </row>
    <row r="17" spans="1:5" x14ac:dyDescent="0.25">
      <c r="A17" s="49" t="s">
        <v>24</v>
      </c>
      <c r="B17" s="15">
        <v>10</v>
      </c>
      <c r="C17" s="15">
        <v>5</v>
      </c>
      <c r="D17" s="16">
        <v>-5</v>
      </c>
      <c r="E17" s="17">
        <v>-0.5</v>
      </c>
    </row>
    <row r="18" spans="1:5" x14ac:dyDescent="0.25">
      <c r="A18" s="49" t="s">
        <v>25</v>
      </c>
      <c r="B18" s="15">
        <v>93</v>
      </c>
      <c r="C18" s="15">
        <v>54</v>
      </c>
      <c r="D18" s="16">
        <v>-39</v>
      </c>
      <c r="E18" s="17">
        <v>-0.41935483870967744</v>
      </c>
    </row>
    <row r="19" spans="1:5" x14ac:dyDescent="0.25">
      <c r="A19" s="49" t="s">
        <v>299</v>
      </c>
      <c r="B19" s="15">
        <v>2</v>
      </c>
      <c r="C19" s="15">
        <v>1</v>
      </c>
      <c r="D19" s="16">
        <v>-1</v>
      </c>
      <c r="E19" s="17">
        <v>-0.5</v>
      </c>
    </row>
    <row r="20" spans="1:5" x14ac:dyDescent="0.25">
      <c r="A20" s="49" t="s">
        <v>300</v>
      </c>
      <c r="B20" s="15">
        <v>0</v>
      </c>
      <c r="C20" s="15">
        <v>2</v>
      </c>
      <c r="D20" s="18">
        <v>2</v>
      </c>
      <c r="E20" s="17">
        <v>0</v>
      </c>
    </row>
    <row r="21" spans="1:5" x14ac:dyDescent="0.25">
      <c r="A21" s="49" t="s">
        <v>26</v>
      </c>
      <c r="B21" s="15">
        <v>1</v>
      </c>
      <c r="C21" s="15">
        <v>0</v>
      </c>
      <c r="D21" s="16">
        <v>-1</v>
      </c>
      <c r="E21" s="17">
        <v>-1</v>
      </c>
    </row>
    <row r="22" spans="1:5" x14ac:dyDescent="0.25">
      <c r="A22" s="49" t="s">
        <v>27</v>
      </c>
      <c r="B22" s="15">
        <v>7</v>
      </c>
      <c r="C22" s="15">
        <v>2</v>
      </c>
      <c r="D22" s="16">
        <v>-5</v>
      </c>
      <c r="E22" s="17">
        <v>-0.7142857142857143</v>
      </c>
    </row>
    <row r="23" spans="1:5" x14ac:dyDescent="0.25">
      <c r="A23" s="49" t="s">
        <v>28</v>
      </c>
      <c r="B23" s="15">
        <v>7</v>
      </c>
      <c r="C23" s="15">
        <v>3</v>
      </c>
      <c r="D23" s="16">
        <v>-4</v>
      </c>
      <c r="E23" s="17">
        <v>-0.5714285714285714</v>
      </c>
    </row>
    <row r="24" spans="1:5" x14ac:dyDescent="0.25">
      <c r="A24" s="49" t="s">
        <v>29</v>
      </c>
      <c r="B24" s="15">
        <v>1</v>
      </c>
      <c r="C24" s="15">
        <v>2</v>
      </c>
      <c r="D24" s="18">
        <v>1</v>
      </c>
      <c r="E24" s="19">
        <v>1</v>
      </c>
    </row>
    <row r="25" spans="1:5" x14ac:dyDescent="0.25">
      <c r="A25" s="49" t="s">
        <v>30</v>
      </c>
      <c r="B25" s="15">
        <v>4</v>
      </c>
      <c r="C25" s="15">
        <v>1</v>
      </c>
      <c r="D25" s="16">
        <v>-3</v>
      </c>
      <c r="E25" s="17">
        <v>-0.75</v>
      </c>
    </row>
    <row r="26" spans="1:5" x14ac:dyDescent="0.25">
      <c r="A26" s="49" t="s">
        <v>31</v>
      </c>
      <c r="B26" s="15">
        <v>4</v>
      </c>
      <c r="C26" s="15">
        <v>6</v>
      </c>
      <c r="D26" s="18">
        <v>2</v>
      </c>
      <c r="E26" s="19">
        <v>0.5</v>
      </c>
    </row>
    <row r="27" spans="1:5" x14ac:dyDescent="0.25">
      <c r="A27" s="49" t="s">
        <v>304</v>
      </c>
      <c r="B27" s="15">
        <v>0</v>
      </c>
      <c r="C27" s="15">
        <v>1</v>
      </c>
      <c r="D27" s="18">
        <v>1</v>
      </c>
      <c r="E27" s="17">
        <v>0</v>
      </c>
    </row>
    <row r="28" spans="1:5" x14ac:dyDescent="0.25">
      <c r="A28" s="49" t="s">
        <v>32</v>
      </c>
      <c r="B28" s="15">
        <v>1</v>
      </c>
      <c r="C28" s="15">
        <v>5</v>
      </c>
      <c r="D28" s="18">
        <v>4</v>
      </c>
      <c r="E28" s="19">
        <v>4</v>
      </c>
    </row>
    <row r="29" spans="1:5" x14ac:dyDescent="0.25">
      <c r="A29" s="49" t="s">
        <v>33</v>
      </c>
      <c r="B29" s="15">
        <v>37</v>
      </c>
      <c r="C29" s="15">
        <v>22</v>
      </c>
      <c r="D29" s="16">
        <v>-15</v>
      </c>
      <c r="E29" s="17">
        <v>-0.40540540540540543</v>
      </c>
    </row>
    <row r="30" spans="1:5" x14ac:dyDescent="0.25">
      <c r="A30" s="49" t="s">
        <v>34</v>
      </c>
      <c r="B30" s="15">
        <v>10</v>
      </c>
      <c r="C30" s="15">
        <v>17</v>
      </c>
      <c r="D30" s="18">
        <v>7</v>
      </c>
      <c r="E30" s="19">
        <v>0.7</v>
      </c>
    </row>
    <row r="31" spans="1:5" x14ac:dyDescent="0.25">
      <c r="A31" s="49" t="s">
        <v>35</v>
      </c>
      <c r="B31" s="15">
        <v>113</v>
      </c>
      <c r="C31" s="15">
        <v>77</v>
      </c>
      <c r="D31" s="16">
        <v>-36</v>
      </c>
      <c r="E31" s="17">
        <v>-0.31858407079646017</v>
      </c>
    </row>
    <row r="32" spans="1:5" x14ac:dyDescent="0.25">
      <c r="A32" s="49" t="s">
        <v>36</v>
      </c>
      <c r="B32" s="15">
        <v>9</v>
      </c>
      <c r="C32" s="15">
        <v>12</v>
      </c>
      <c r="D32" s="18">
        <v>3</v>
      </c>
      <c r="E32" s="19">
        <v>0.33333333333333331</v>
      </c>
    </row>
    <row r="33" spans="1:5" x14ac:dyDescent="0.25">
      <c r="A33" s="49" t="s">
        <v>37</v>
      </c>
      <c r="B33" s="15">
        <v>7</v>
      </c>
      <c r="C33" s="15">
        <v>2</v>
      </c>
      <c r="D33" s="16">
        <v>-5</v>
      </c>
      <c r="E33" s="17">
        <v>-0.7142857142857143</v>
      </c>
    </row>
    <row r="34" spans="1:5" x14ac:dyDescent="0.25">
      <c r="A34" s="49" t="s">
        <v>38</v>
      </c>
      <c r="B34" s="15">
        <v>2</v>
      </c>
      <c r="C34" s="15">
        <v>2</v>
      </c>
      <c r="D34" s="16">
        <v>0</v>
      </c>
      <c r="E34" s="17">
        <v>0</v>
      </c>
    </row>
    <row r="35" spans="1:5" x14ac:dyDescent="0.25">
      <c r="A35" s="49" t="s">
        <v>39</v>
      </c>
      <c r="B35" s="15">
        <v>0</v>
      </c>
      <c r="C35" s="15">
        <v>1</v>
      </c>
      <c r="D35" s="18">
        <v>1</v>
      </c>
      <c r="E35" s="17">
        <v>0</v>
      </c>
    </row>
    <row r="36" spans="1:5" x14ac:dyDescent="0.25">
      <c r="A36" s="49" t="s">
        <v>40</v>
      </c>
      <c r="B36" s="15">
        <v>5</v>
      </c>
      <c r="C36" s="15">
        <v>1</v>
      </c>
      <c r="D36" s="16">
        <v>-4</v>
      </c>
      <c r="E36" s="17">
        <v>-0.8</v>
      </c>
    </row>
    <row r="37" spans="1:5" x14ac:dyDescent="0.25">
      <c r="A37" s="49" t="s">
        <v>42</v>
      </c>
      <c r="B37" s="15">
        <v>5</v>
      </c>
      <c r="C37" s="15">
        <v>3</v>
      </c>
      <c r="D37" s="16">
        <v>-2</v>
      </c>
      <c r="E37" s="17">
        <v>-0.4</v>
      </c>
    </row>
    <row r="38" spans="1:5" x14ac:dyDescent="0.25">
      <c r="A38" s="49" t="s">
        <v>45</v>
      </c>
      <c r="B38" s="15">
        <v>0</v>
      </c>
      <c r="C38" s="15">
        <v>1</v>
      </c>
      <c r="D38" s="18">
        <v>1</v>
      </c>
      <c r="E38" s="17">
        <v>0</v>
      </c>
    </row>
    <row r="39" spans="1:5" x14ac:dyDescent="0.25">
      <c r="A39" s="49" t="s">
        <v>47</v>
      </c>
      <c r="B39" s="15">
        <v>350</v>
      </c>
      <c r="C39" s="15">
        <v>246</v>
      </c>
      <c r="D39" s="16">
        <v>-104</v>
      </c>
      <c r="E39" s="17">
        <v>-0.29714285714285715</v>
      </c>
    </row>
    <row r="40" spans="1:5" x14ac:dyDescent="0.25">
      <c r="A40" s="49" t="s">
        <v>48</v>
      </c>
      <c r="B40" s="15">
        <v>83</v>
      </c>
      <c r="C40" s="15">
        <v>13</v>
      </c>
      <c r="D40" s="16">
        <v>-70</v>
      </c>
      <c r="E40" s="17">
        <v>-0.84337349397590367</v>
      </c>
    </row>
    <row r="41" spans="1:5" x14ac:dyDescent="0.25">
      <c r="A41" s="49" t="s">
        <v>313</v>
      </c>
      <c r="B41" s="15">
        <v>0</v>
      </c>
      <c r="C41" s="15">
        <v>2</v>
      </c>
      <c r="D41" s="18">
        <v>2</v>
      </c>
      <c r="E41" s="17">
        <v>0</v>
      </c>
    </row>
    <row r="42" spans="1:5" x14ac:dyDescent="0.25">
      <c r="A42" s="49" t="s">
        <v>50</v>
      </c>
      <c r="B42" s="15">
        <v>1</v>
      </c>
      <c r="C42" s="15">
        <v>0</v>
      </c>
      <c r="D42" s="16">
        <v>-1</v>
      </c>
      <c r="E42" s="17">
        <v>-1</v>
      </c>
    </row>
    <row r="43" spans="1:5" x14ac:dyDescent="0.25">
      <c r="A43" s="49" t="s">
        <v>51</v>
      </c>
      <c r="B43" s="15">
        <v>1536</v>
      </c>
      <c r="C43" s="15">
        <v>904</v>
      </c>
      <c r="D43" s="16">
        <v>-632</v>
      </c>
      <c r="E43" s="17">
        <v>-0.41145833333333331</v>
      </c>
    </row>
    <row r="44" spans="1:5" x14ac:dyDescent="0.25">
      <c r="A44" s="49" t="s">
        <v>52</v>
      </c>
      <c r="B44" s="15">
        <v>67</v>
      </c>
      <c r="C44" s="15">
        <v>33</v>
      </c>
      <c r="D44" s="16">
        <v>-34</v>
      </c>
      <c r="E44" s="17">
        <v>-0.5074626865671642</v>
      </c>
    </row>
    <row r="45" spans="1:5" x14ac:dyDescent="0.25">
      <c r="A45" s="49" t="s">
        <v>53</v>
      </c>
      <c r="B45" s="15">
        <v>1238</v>
      </c>
      <c r="C45" s="15">
        <v>747</v>
      </c>
      <c r="D45" s="16">
        <v>-491</v>
      </c>
      <c r="E45" s="17">
        <v>-0.3966074313408724</v>
      </c>
    </row>
    <row r="46" spans="1:5" x14ac:dyDescent="0.25">
      <c r="A46" s="49" t="s">
        <v>54</v>
      </c>
      <c r="B46" s="15">
        <v>301</v>
      </c>
      <c r="C46" s="15">
        <v>183</v>
      </c>
      <c r="D46" s="16">
        <v>-118</v>
      </c>
      <c r="E46" s="17">
        <v>-0.39202657807308972</v>
      </c>
    </row>
    <row r="47" spans="1:5" x14ac:dyDescent="0.25">
      <c r="A47" s="49" t="s">
        <v>55</v>
      </c>
      <c r="B47" s="15">
        <v>23</v>
      </c>
      <c r="C47" s="15">
        <v>9</v>
      </c>
      <c r="D47" s="16">
        <v>-14</v>
      </c>
      <c r="E47" s="17">
        <v>-0.60869565217391308</v>
      </c>
    </row>
    <row r="48" spans="1:5" x14ac:dyDescent="0.25">
      <c r="A48" s="49" t="s">
        <v>56</v>
      </c>
      <c r="B48" s="15">
        <v>3</v>
      </c>
      <c r="C48" s="15">
        <v>10</v>
      </c>
      <c r="D48" s="18">
        <v>7</v>
      </c>
      <c r="E48" s="19">
        <v>2.3333333333333335</v>
      </c>
    </row>
    <row r="49" spans="1:5" x14ac:dyDescent="0.25">
      <c r="A49" s="49" t="s">
        <v>57</v>
      </c>
      <c r="B49" s="15">
        <v>42</v>
      </c>
      <c r="C49" s="15">
        <v>19</v>
      </c>
      <c r="D49" s="16">
        <v>-23</v>
      </c>
      <c r="E49" s="17">
        <v>-0.54761904761904767</v>
      </c>
    </row>
    <row r="50" spans="1:5" x14ac:dyDescent="0.25">
      <c r="A50" s="49" t="s">
        <v>58</v>
      </c>
      <c r="B50" s="15">
        <v>16</v>
      </c>
      <c r="C50" s="15">
        <v>16</v>
      </c>
      <c r="D50" s="16">
        <v>0</v>
      </c>
      <c r="E50" s="17">
        <v>0</v>
      </c>
    </row>
    <row r="51" spans="1:5" x14ac:dyDescent="0.25">
      <c r="A51" s="49" t="s">
        <v>59</v>
      </c>
      <c r="B51" s="15">
        <v>23</v>
      </c>
      <c r="C51" s="15">
        <v>13</v>
      </c>
      <c r="D51" s="16">
        <v>-10</v>
      </c>
      <c r="E51" s="17">
        <v>-0.43478260869565216</v>
      </c>
    </row>
    <row r="52" spans="1:5" x14ac:dyDescent="0.25">
      <c r="A52" s="49" t="s">
        <v>60</v>
      </c>
      <c r="B52" s="15">
        <v>12</v>
      </c>
      <c r="C52" s="15">
        <v>22</v>
      </c>
      <c r="D52" s="18">
        <v>10</v>
      </c>
      <c r="E52" s="19">
        <v>0.83333333333333337</v>
      </c>
    </row>
    <row r="53" spans="1:5" x14ac:dyDescent="0.25">
      <c r="A53" s="49" t="s">
        <v>61</v>
      </c>
      <c r="B53" s="15">
        <v>12</v>
      </c>
      <c r="C53" s="15">
        <v>6</v>
      </c>
      <c r="D53" s="16">
        <v>-6</v>
      </c>
      <c r="E53" s="17">
        <v>-0.5</v>
      </c>
    </row>
    <row r="54" spans="1:5" x14ac:dyDescent="0.25">
      <c r="A54" s="49" t="s">
        <v>63</v>
      </c>
      <c r="B54" s="15">
        <v>50</v>
      </c>
      <c r="C54" s="15">
        <v>34</v>
      </c>
      <c r="D54" s="16">
        <v>-16</v>
      </c>
      <c r="E54" s="17">
        <v>-0.32</v>
      </c>
    </row>
    <row r="55" spans="1:5" x14ac:dyDescent="0.25">
      <c r="A55" s="49" t="s">
        <v>64</v>
      </c>
      <c r="B55" s="15">
        <v>22</v>
      </c>
      <c r="C55" s="15">
        <v>6</v>
      </c>
      <c r="D55" s="16">
        <v>-16</v>
      </c>
      <c r="E55" s="17">
        <v>-0.72727272727272729</v>
      </c>
    </row>
    <row r="56" spans="1:5" x14ac:dyDescent="0.25">
      <c r="A56" s="49" t="s">
        <v>65</v>
      </c>
      <c r="B56" s="15">
        <v>6</v>
      </c>
      <c r="C56" s="15">
        <v>6</v>
      </c>
      <c r="D56" s="16">
        <v>0</v>
      </c>
      <c r="E56" s="17">
        <v>0</v>
      </c>
    </row>
    <row r="57" spans="1:5" x14ac:dyDescent="0.25">
      <c r="A57" s="49" t="s">
        <v>66</v>
      </c>
      <c r="B57" s="15">
        <v>6</v>
      </c>
      <c r="C57" s="15">
        <v>1</v>
      </c>
      <c r="D57" s="16">
        <v>-5</v>
      </c>
      <c r="E57" s="17">
        <v>-0.83333333333333337</v>
      </c>
    </row>
    <row r="58" spans="1:5" x14ac:dyDescent="0.25">
      <c r="A58" s="49" t="s">
        <v>67</v>
      </c>
      <c r="B58" s="15">
        <v>1</v>
      </c>
      <c r="C58" s="15">
        <v>0</v>
      </c>
      <c r="D58" s="16">
        <v>-1</v>
      </c>
      <c r="E58" s="17">
        <v>-1</v>
      </c>
    </row>
    <row r="59" spans="1:5" x14ac:dyDescent="0.25">
      <c r="A59" s="49" t="s">
        <v>68</v>
      </c>
      <c r="B59" s="15">
        <v>590</v>
      </c>
      <c r="C59" s="15">
        <v>299</v>
      </c>
      <c r="D59" s="16">
        <v>-291</v>
      </c>
      <c r="E59" s="17">
        <v>-0.49322033898305084</v>
      </c>
    </row>
    <row r="60" spans="1:5" x14ac:dyDescent="0.25">
      <c r="A60" s="49" t="s">
        <v>69</v>
      </c>
      <c r="B60" s="15">
        <v>187</v>
      </c>
      <c r="C60" s="15">
        <v>57</v>
      </c>
      <c r="D60" s="16">
        <v>-130</v>
      </c>
      <c r="E60" s="17">
        <v>-0.69518716577540107</v>
      </c>
    </row>
    <row r="61" spans="1:5" x14ac:dyDescent="0.25">
      <c r="A61" s="49" t="s">
        <v>70</v>
      </c>
      <c r="B61" s="15">
        <v>139</v>
      </c>
      <c r="C61" s="15">
        <v>64</v>
      </c>
      <c r="D61" s="16">
        <v>-75</v>
      </c>
      <c r="E61" s="17">
        <v>-0.53956834532374098</v>
      </c>
    </row>
    <row r="62" spans="1:5" x14ac:dyDescent="0.25">
      <c r="A62" s="49" t="s">
        <v>71</v>
      </c>
      <c r="B62" s="15">
        <v>51</v>
      </c>
      <c r="C62" s="15">
        <v>8</v>
      </c>
      <c r="D62" s="16">
        <v>-43</v>
      </c>
      <c r="E62" s="17">
        <v>-0.84313725490196079</v>
      </c>
    </row>
    <row r="63" spans="1:5" x14ac:dyDescent="0.25">
      <c r="A63" s="49" t="s">
        <v>72</v>
      </c>
      <c r="B63" s="15">
        <v>2</v>
      </c>
      <c r="C63" s="15">
        <v>4</v>
      </c>
      <c r="D63" s="18">
        <v>2</v>
      </c>
      <c r="E63" s="19">
        <v>1</v>
      </c>
    </row>
    <row r="64" spans="1:5" x14ac:dyDescent="0.25">
      <c r="A64" s="49" t="s">
        <v>435</v>
      </c>
      <c r="B64" s="15">
        <v>1</v>
      </c>
      <c r="C64" s="15">
        <v>0</v>
      </c>
      <c r="D64" s="16">
        <v>-1</v>
      </c>
      <c r="E64" s="17">
        <v>-1</v>
      </c>
    </row>
    <row r="65" spans="1:5" x14ac:dyDescent="0.25">
      <c r="A65" s="49" t="s">
        <v>314</v>
      </c>
      <c r="B65" s="15">
        <v>1</v>
      </c>
      <c r="C65" s="15">
        <v>0</v>
      </c>
      <c r="D65" s="16">
        <v>-1</v>
      </c>
      <c r="E65" s="17">
        <v>-1</v>
      </c>
    </row>
    <row r="66" spans="1:5" x14ac:dyDescent="0.25">
      <c r="A66" s="49" t="s">
        <v>73</v>
      </c>
      <c r="B66" s="15">
        <v>0</v>
      </c>
      <c r="C66" s="15">
        <v>6</v>
      </c>
      <c r="D66" s="18">
        <v>6</v>
      </c>
      <c r="E66" s="17">
        <v>0</v>
      </c>
    </row>
    <row r="67" spans="1:5" x14ac:dyDescent="0.25">
      <c r="A67" s="49" t="s">
        <v>76</v>
      </c>
      <c r="B67" s="15">
        <v>4</v>
      </c>
      <c r="C67" s="15">
        <v>5</v>
      </c>
      <c r="D67" s="18">
        <v>1</v>
      </c>
      <c r="E67" s="19">
        <v>0.25</v>
      </c>
    </row>
    <row r="68" spans="1:5" x14ac:dyDescent="0.25">
      <c r="A68" s="49" t="s">
        <v>80</v>
      </c>
      <c r="B68" s="15">
        <v>17</v>
      </c>
      <c r="C68" s="15">
        <v>17</v>
      </c>
      <c r="D68" s="16">
        <v>0</v>
      </c>
      <c r="E68" s="17">
        <v>0</v>
      </c>
    </row>
    <row r="69" spans="1:5" x14ac:dyDescent="0.25">
      <c r="A69" s="49" t="s">
        <v>81</v>
      </c>
      <c r="B69" s="15">
        <v>5</v>
      </c>
      <c r="C69" s="15">
        <v>4</v>
      </c>
      <c r="D69" s="16">
        <v>-1</v>
      </c>
      <c r="E69" s="17">
        <v>-0.2</v>
      </c>
    </row>
    <row r="70" spans="1:5" x14ac:dyDescent="0.25">
      <c r="A70" s="49" t="s">
        <v>322</v>
      </c>
      <c r="B70" s="15">
        <v>0</v>
      </c>
      <c r="C70" s="15">
        <v>1</v>
      </c>
      <c r="D70" s="18">
        <v>1</v>
      </c>
      <c r="E70" s="17">
        <v>0</v>
      </c>
    </row>
    <row r="71" spans="1:5" x14ac:dyDescent="0.25">
      <c r="A71" s="49" t="s">
        <v>82</v>
      </c>
      <c r="B71" s="15">
        <v>2</v>
      </c>
      <c r="C71" s="15">
        <v>0</v>
      </c>
      <c r="D71" s="16">
        <v>-2</v>
      </c>
      <c r="E71" s="17">
        <v>-1</v>
      </c>
    </row>
    <row r="72" spans="1:5" x14ac:dyDescent="0.25">
      <c r="A72" s="49" t="s">
        <v>83</v>
      </c>
      <c r="B72" s="15">
        <v>7</v>
      </c>
      <c r="C72" s="15">
        <v>5</v>
      </c>
      <c r="D72" s="16">
        <v>-2</v>
      </c>
      <c r="E72" s="17">
        <v>-0.2857142857142857</v>
      </c>
    </row>
    <row r="73" spans="1:5" x14ac:dyDescent="0.25">
      <c r="A73" s="49" t="s">
        <v>330</v>
      </c>
      <c r="B73" s="15">
        <v>4</v>
      </c>
      <c r="C73" s="15">
        <v>3</v>
      </c>
      <c r="D73" s="16">
        <v>-1</v>
      </c>
      <c r="E73" s="17">
        <v>-0.25</v>
      </c>
    </row>
    <row r="74" spans="1:5" x14ac:dyDescent="0.25">
      <c r="A74" s="49" t="s">
        <v>84</v>
      </c>
      <c r="B74" s="15">
        <v>4</v>
      </c>
      <c r="C74" s="15">
        <v>2</v>
      </c>
      <c r="D74" s="16">
        <v>-2</v>
      </c>
      <c r="E74" s="17">
        <v>-0.5</v>
      </c>
    </row>
    <row r="75" spans="1:5" x14ac:dyDescent="0.25">
      <c r="A75" s="49" t="s">
        <v>85</v>
      </c>
      <c r="B75" s="15">
        <v>7</v>
      </c>
      <c r="C75" s="15">
        <v>14</v>
      </c>
      <c r="D75" s="18">
        <v>7</v>
      </c>
      <c r="E75" s="19">
        <v>1</v>
      </c>
    </row>
    <row r="76" spans="1:5" x14ac:dyDescent="0.25">
      <c r="A76" s="49" t="s">
        <v>86</v>
      </c>
      <c r="B76" s="15">
        <v>2</v>
      </c>
      <c r="C76" s="15">
        <v>3</v>
      </c>
      <c r="D76" s="18">
        <v>1</v>
      </c>
      <c r="E76" s="19">
        <v>0.5</v>
      </c>
    </row>
    <row r="77" spans="1:5" x14ac:dyDescent="0.25">
      <c r="A77" s="49" t="s">
        <v>332</v>
      </c>
      <c r="B77" s="15">
        <v>1</v>
      </c>
      <c r="C77" s="15">
        <v>1</v>
      </c>
      <c r="D77" s="16">
        <v>0</v>
      </c>
      <c r="E77" s="17">
        <v>0</v>
      </c>
    </row>
    <row r="78" spans="1:5" x14ac:dyDescent="0.25">
      <c r="A78" s="49" t="s">
        <v>338</v>
      </c>
      <c r="B78" s="15">
        <v>0</v>
      </c>
      <c r="C78" s="15">
        <v>4</v>
      </c>
      <c r="D78" s="18">
        <v>4</v>
      </c>
      <c r="E78" s="17">
        <v>0</v>
      </c>
    </row>
    <row r="79" spans="1:5" x14ac:dyDescent="0.25">
      <c r="A79" s="49" t="s">
        <v>88</v>
      </c>
      <c r="B79" s="15">
        <v>0</v>
      </c>
      <c r="C79" s="15">
        <v>1</v>
      </c>
      <c r="D79" s="18">
        <v>1</v>
      </c>
      <c r="E79" s="17">
        <v>0</v>
      </c>
    </row>
    <row r="80" spans="1:5" x14ac:dyDescent="0.25">
      <c r="A80" s="49" t="s">
        <v>343</v>
      </c>
      <c r="B80" s="15">
        <v>1</v>
      </c>
      <c r="C80" s="15">
        <v>0</v>
      </c>
      <c r="D80" s="16">
        <v>-1</v>
      </c>
      <c r="E80" s="17">
        <v>-1</v>
      </c>
    </row>
    <row r="81" spans="1:5" x14ac:dyDescent="0.25">
      <c r="A81" s="49" t="s">
        <v>90</v>
      </c>
      <c r="B81" s="15">
        <v>3</v>
      </c>
      <c r="C81" s="15">
        <v>4</v>
      </c>
      <c r="D81" s="18">
        <v>1</v>
      </c>
      <c r="E81" s="19">
        <v>0.33333333333333331</v>
      </c>
    </row>
    <row r="82" spans="1:5" x14ac:dyDescent="0.25">
      <c r="A82" s="49" t="s">
        <v>91</v>
      </c>
      <c r="B82" s="15">
        <v>4</v>
      </c>
      <c r="C82" s="15">
        <v>0</v>
      </c>
      <c r="D82" s="16">
        <v>-4</v>
      </c>
      <c r="E82" s="17">
        <v>-1</v>
      </c>
    </row>
    <row r="83" spans="1:5" x14ac:dyDescent="0.25">
      <c r="A83" s="49" t="s">
        <v>93</v>
      </c>
      <c r="B83" s="15">
        <v>10</v>
      </c>
      <c r="C83" s="15">
        <v>12</v>
      </c>
      <c r="D83" s="18">
        <v>2</v>
      </c>
      <c r="E83" s="19">
        <v>0.2</v>
      </c>
    </row>
    <row r="84" spans="1:5" x14ac:dyDescent="0.25">
      <c r="A84" s="49" t="s">
        <v>94</v>
      </c>
      <c r="B84" s="15">
        <v>2</v>
      </c>
      <c r="C84" s="15">
        <v>0</v>
      </c>
      <c r="D84" s="16">
        <v>-2</v>
      </c>
      <c r="E84" s="17">
        <v>-1</v>
      </c>
    </row>
    <row r="85" spans="1:5" x14ac:dyDescent="0.25">
      <c r="A85" s="49" t="s">
        <v>344</v>
      </c>
      <c r="B85" s="15">
        <v>1</v>
      </c>
      <c r="C85" s="15">
        <v>0</v>
      </c>
      <c r="D85" s="16">
        <v>-1</v>
      </c>
      <c r="E85" s="17">
        <v>-1</v>
      </c>
    </row>
    <row r="86" spans="1:5" x14ac:dyDescent="0.25">
      <c r="A86" s="49" t="s">
        <v>96</v>
      </c>
      <c r="B86" s="15">
        <v>0</v>
      </c>
      <c r="C86" s="15">
        <v>1</v>
      </c>
      <c r="D86" s="18">
        <v>1</v>
      </c>
      <c r="E86" s="17">
        <v>0</v>
      </c>
    </row>
    <row r="87" spans="1:5" x14ac:dyDescent="0.25">
      <c r="A87" s="49" t="s">
        <v>97</v>
      </c>
      <c r="B87" s="15">
        <v>0</v>
      </c>
      <c r="C87" s="15">
        <v>2</v>
      </c>
      <c r="D87" s="18">
        <v>2</v>
      </c>
      <c r="E87" s="17">
        <v>0</v>
      </c>
    </row>
    <row r="88" spans="1:5" x14ac:dyDescent="0.25">
      <c r="A88" s="49" t="s">
        <v>98</v>
      </c>
      <c r="B88" s="15">
        <v>1</v>
      </c>
      <c r="C88" s="15">
        <v>3</v>
      </c>
      <c r="D88" s="18">
        <v>2</v>
      </c>
      <c r="E88" s="19">
        <v>2</v>
      </c>
    </row>
    <row r="89" spans="1:5" x14ac:dyDescent="0.25">
      <c r="A89" s="49" t="s">
        <v>100</v>
      </c>
      <c r="B89" s="15">
        <v>1</v>
      </c>
      <c r="C89" s="15">
        <v>0</v>
      </c>
      <c r="D89" s="16">
        <v>-1</v>
      </c>
      <c r="E89" s="17">
        <v>-1</v>
      </c>
    </row>
    <row r="90" spans="1:5" x14ac:dyDescent="0.25">
      <c r="A90" s="49" t="s">
        <v>345</v>
      </c>
      <c r="B90" s="15">
        <v>0</v>
      </c>
      <c r="C90" s="15">
        <v>1</v>
      </c>
      <c r="D90" s="18">
        <v>1</v>
      </c>
      <c r="E90" s="17">
        <v>0</v>
      </c>
    </row>
    <row r="91" spans="1:5" x14ac:dyDescent="0.25">
      <c r="A91" s="49" t="s">
        <v>102</v>
      </c>
      <c r="B91" s="15">
        <v>0</v>
      </c>
      <c r="C91" s="15">
        <v>2</v>
      </c>
      <c r="D91" s="18">
        <v>2</v>
      </c>
      <c r="E91" s="17">
        <v>0</v>
      </c>
    </row>
    <row r="92" spans="1:5" x14ac:dyDescent="0.25">
      <c r="A92" s="49" t="s">
        <v>103</v>
      </c>
      <c r="B92" s="15">
        <v>1</v>
      </c>
      <c r="C92" s="15">
        <v>3</v>
      </c>
      <c r="D92" s="18">
        <v>2</v>
      </c>
      <c r="E92" s="19">
        <v>2</v>
      </c>
    </row>
    <row r="93" spans="1:5" x14ac:dyDescent="0.25">
      <c r="A93" s="49" t="s">
        <v>348</v>
      </c>
      <c r="B93" s="15">
        <v>7</v>
      </c>
      <c r="C93" s="15">
        <v>4</v>
      </c>
      <c r="D93" s="16">
        <v>-3</v>
      </c>
      <c r="E93" s="17">
        <v>-0.42857142857142855</v>
      </c>
    </row>
    <row r="94" spans="1:5" x14ac:dyDescent="0.25">
      <c r="A94" s="49" t="s">
        <v>349</v>
      </c>
      <c r="B94" s="15">
        <v>0</v>
      </c>
      <c r="C94" s="15">
        <v>7</v>
      </c>
      <c r="D94" s="18">
        <v>7</v>
      </c>
      <c r="E94" s="17">
        <v>0</v>
      </c>
    </row>
    <row r="95" spans="1:5" x14ac:dyDescent="0.25">
      <c r="A95" s="49" t="s">
        <v>104</v>
      </c>
      <c r="B95" s="15">
        <v>9</v>
      </c>
      <c r="C95" s="15">
        <v>12</v>
      </c>
      <c r="D95" s="18">
        <v>3</v>
      </c>
      <c r="E95" s="19">
        <v>0.33333333333333331</v>
      </c>
    </row>
    <row r="96" spans="1:5" x14ac:dyDescent="0.25">
      <c r="A96" s="49" t="s">
        <v>105</v>
      </c>
      <c r="B96" s="15">
        <v>5</v>
      </c>
      <c r="C96" s="15">
        <v>3</v>
      </c>
      <c r="D96" s="16">
        <v>-2</v>
      </c>
      <c r="E96" s="17">
        <v>-0.4</v>
      </c>
    </row>
    <row r="97" spans="1:5" x14ac:dyDescent="0.25">
      <c r="A97" s="49" t="s">
        <v>106</v>
      </c>
      <c r="B97" s="15">
        <v>82</v>
      </c>
      <c r="C97" s="15">
        <v>86</v>
      </c>
      <c r="D97" s="18">
        <v>4</v>
      </c>
      <c r="E97" s="19">
        <v>4.878048780487805E-2</v>
      </c>
    </row>
    <row r="98" spans="1:5" x14ac:dyDescent="0.25">
      <c r="A98" s="49" t="s">
        <v>107</v>
      </c>
      <c r="B98" s="15">
        <v>74</v>
      </c>
      <c r="C98" s="15">
        <v>56</v>
      </c>
      <c r="D98" s="16">
        <v>-18</v>
      </c>
      <c r="E98" s="17">
        <v>-0.24324324324324326</v>
      </c>
    </row>
    <row r="99" spans="1:5" x14ac:dyDescent="0.25">
      <c r="A99" s="49" t="s">
        <v>108</v>
      </c>
      <c r="B99" s="15">
        <v>36</v>
      </c>
      <c r="C99" s="15">
        <v>18</v>
      </c>
      <c r="D99" s="16">
        <v>-18</v>
      </c>
      <c r="E99" s="17">
        <v>-0.5</v>
      </c>
    </row>
    <row r="100" spans="1:5" x14ac:dyDescent="0.25">
      <c r="A100" s="49" t="s">
        <v>110</v>
      </c>
      <c r="B100" s="15">
        <v>3</v>
      </c>
      <c r="C100" s="15">
        <v>0</v>
      </c>
      <c r="D100" s="16">
        <v>-3</v>
      </c>
      <c r="E100" s="17">
        <v>-1</v>
      </c>
    </row>
    <row r="101" spans="1:5" x14ac:dyDescent="0.25">
      <c r="A101" s="49" t="s">
        <v>111</v>
      </c>
      <c r="B101" s="15">
        <v>0</v>
      </c>
      <c r="C101" s="15">
        <v>1</v>
      </c>
      <c r="D101" s="18">
        <v>1</v>
      </c>
      <c r="E101" s="17">
        <v>0</v>
      </c>
    </row>
    <row r="102" spans="1:5" x14ac:dyDescent="0.25">
      <c r="A102" s="49" t="s">
        <v>112</v>
      </c>
      <c r="B102" s="15">
        <v>45</v>
      </c>
      <c r="C102" s="15">
        <v>39</v>
      </c>
      <c r="D102" s="16">
        <v>-6</v>
      </c>
      <c r="E102" s="17">
        <v>-0.13333333333333333</v>
      </c>
    </row>
    <row r="103" spans="1:5" x14ac:dyDescent="0.25">
      <c r="A103" s="49" t="s">
        <v>113</v>
      </c>
      <c r="B103" s="15">
        <v>9</v>
      </c>
      <c r="C103" s="15">
        <v>4</v>
      </c>
      <c r="D103" s="16">
        <v>-5</v>
      </c>
      <c r="E103" s="17">
        <v>-0.55555555555555558</v>
      </c>
    </row>
    <row r="104" spans="1:5" x14ac:dyDescent="0.25">
      <c r="A104" s="49" t="s">
        <v>114</v>
      </c>
      <c r="B104" s="15">
        <v>6</v>
      </c>
      <c r="C104" s="15">
        <v>3</v>
      </c>
      <c r="D104" s="16">
        <v>-3</v>
      </c>
      <c r="E104" s="17">
        <v>-0.5</v>
      </c>
    </row>
    <row r="105" spans="1:5" x14ac:dyDescent="0.25">
      <c r="A105" s="49" t="s">
        <v>115</v>
      </c>
      <c r="B105" s="15">
        <v>22</v>
      </c>
      <c r="C105" s="15">
        <v>4</v>
      </c>
      <c r="D105" s="16">
        <v>-18</v>
      </c>
      <c r="E105" s="17">
        <v>-0.81818181818181823</v>
      </c>
    </row>
    <row r="106" spans="1:5" x14ac:dyDescent="0.25">
      <c r="A106" s="49" t="s">
        <v>116</v>
      </c>
      <c r="B106" s="15">
        <v>13</v>
      </c>
      <c r="C106" s="15">
        <v>3</v>
      </c>
      <c r="D106" s="16">
        <v>-10</v>
      </c>
      <c r="E106" s="17">
        <v>-0.76923076923076927</v>
      </c>
    </row>
    <row r="107" spans="1:5" x14ac:dyDescent="0.25">
      <c r="A107" s="49" t="s">
        <v>118</v>
      </c>
      <c r="B107" s="15">
        <v>3</v>
      </c>
      <c r="C107" s="15">
        <v>2</v>
      </c>
      <c r="D107" s="16">
        <v>-1</v>
      </c>
      <c r="E107" s="17">
        <v>-0.33333333333333331</v>
      </c>
    </row>
    <row r="108" spans="1:5" x14ac:dyDescent="0.25">
      <c r="A108" s="49" t="s">
        <v>356</v>
      </c>
      <c r="B108" s="15">
        <v>0</v>
      </c>
      <c r="C108" s="15">
        <v>1</v>
      </c>
      <c r="D108" s="18">
        <v>1</v>
      </c>
      <c r="E108" s="17">
        <v>0</v>
      </c>
    </row>
    <row r="109" spans="1:5" x14ac:dyDescent="0.25">
      <c r="A109" s="49" t="s">
        <v>119</v>
      </c>
      <c r="B109" s="15">
        <v>2</v>
      </c>
      <c r="C109" s="15">
        <v>0</v>
      </c>
      <c r="D109" s="16">
        <v>-2</v>
      </c>
      <c r="E109" s="17">
        <v>-1</v>
      </c>
    </row>
    <row r="110" spans="1:5" x14ac:dyDescent="0.25">
      <c r="A110" s="49" t="s">
        <v>124</v>
      </c>
      <c r="B110" s="15">
        <v>40</v>
      </c>
      <c r="C110" s="15">
        <v>26</v>
      </c>
      <c r="D110" s="16">
        <v>-14</v>
      </c>
      <c r="E110" s="17">
        <v>-0.35</v>
      </c>
    </row>
    <row r="111" spans="1:5" x14ac:dyDescent="0.25">
      <c r="A111" s="49" t="s">
        <v>125</v>
      </c>
      <c r="B111" s="15">
        <v>5</v>
      </c>
      <c r="C111" s="15">
        <v>7</v>
      </c>
      <c r="D111" s="18">
        <v>2</v>
      </c>
      <c r="E111" s="19">
        <v>0.4</v>
      </c>
    </row>
    <row r="112" spans="1:5" x14ac:dyDescent="0.25">
      <c r="A112" s="49" t="s">
        <v>126</v>
      </c>
      <c r="B112" s="15">
        <v>4</v>
      </c>
      <c r="C112" s="15">
        <v>1</v>
      </c>
      <c r="D112" s="16">
        <v>-3</v>
      </c>
      <c r="E112" s="17">
        <v>-0.75</v>
      </c>
    </row>
    <row r="113" spans="1:5" x14ac:dyDescent="0.25">
      <c r="A113" s="49" t="s">
        <v>127</v>
      </c>
      <c r="B113" s="15">
        <v>3</v>
      </c>
      <c r="C113" s="15">
        <v>2</v>
      </c>
      <c r="D113" s="16">
        <v>-1</v>
      </c>
      <c r="E113" s="17">
        <v>-0.33333333333333331</v>
      </c>
    </row>
    <row r="114" spans="1:5" x14ac:dyDescent="0.25">
      <c r="A114" s="49" t="s">
        <v>366</v>
      </c>
      <c r="B114" s="15">
        <v>0</v>
      </c>
      <c r="C114" s="15">
        <v>1</v>
      </c>
      <c r="D114" s="18">
        <v>1</v>
      </c>
      <c r="E114" s="17">
        <v>0</v>
      </c>
    </row>
    <row r="115" spans="1:5" x14ac:dyDescent="0.25">
      <c r="A115" s="49" t="s">
        <v>368</v>
      </c>
      <c r="B115" s="15">
        <v>7</v>
      </c>
      <c r="C115" s="15">
        <v>1</v>
      </c>
      <c r="D115" s="16">
        <v>-6</v>
      </c>
      <c r="E115" s="17">
        <v>-0.8571428571428571</v>
      </c>
    </row>
    <row r="116" spans="1:5" x14ac:dyDescent="0.25">
      <c r="A116" s="49" t="s">
        <v>128</v>
      </c>
      <c r="B116" s="15">
        <v>64</v>
      </c>
      <c r="C116" s="15">
        <v>19</v>
      </c>
      <c r="D116" s="16">
        <v>-45</v>
      </c>
      <c r="E116" s="17">
        <v>-0.703125</v>
      </c>
    </row>
    <row r="117" spans="1:5" x14ac:dyDescent="0.25">
      <c r="A117" s="49" t="s">
        <v>133</v>
      </c>
      <c r="B117" s="15">
        <v>1</v>
      </c>
      <c r="C117" s="15">
        <v>0</v>
      </c>
      <c r="D117" s="16">
        <v>-1</v>
      </c>
      <c r="E117" s="17">
        <v>-1</v>
      </c>
    </row>
    <row r="118" spans="1:5" x14ac:dyDescent="0.25">
      <c r="A118" s="49" t="s">
        <v>135</v>
      </c>
      <c r="B118" s="15">
        <v>8</v>
      </c>
      <c r="C118" s="15">
        <v>3</v>
      </c>
      <c r="D118" s="16">
        <v>-5</v>
      </c>
      <c r="E118" s="17">
        <v>-0.625</v>
      </c>
    </row>
    <row r="119" spans="1:5" x14ac:dyDescent="0.25">
      <c r="A119" s="49" t="s">
        <v>138</v>
      </c>
      <c r="B119" s="15">
        <v>17</v>
      </c>
      <c r="C119" s="15">
        <v>12</v>
      </c>
      <c r="D119" s="16">
        <v>-5</v>
      </c>
      <c r="E119" s="17">
        <v>-0.29411764705882354</v>
      </c>
    </row>
    <row r="120" spans="1:5" x14ac:dyDescent="0.25">
      <c r="A120" s="49" t="s">
        <v>139</v>
      </c>
      <c r="B120" s="15">
        <v>3</v>
      </c>
      <c r="C120" s="15">
        <v>0</v>
      </c>
      <c r="D120" s="16">
        <v>-3</v>
      </c>
      <c r="E120" s="17">
        <v>-1</v>
      </c>
    </row>
    <row r="121" spans="1:5" x14ac:dyDescent="0.25">
      <c r="A121" s="49" t="s">
        <v>140</v>
      </c>
      <c r="B121" s="15">
        <v>6</v>
      </c>
      <c r="C121" s="15">
        <v>2</v>
      </c>
      <c r="D121" s="16">
        <v>-4</v>
      </c>
      <c r="E121" s="17">
        <v>-0.66666666666666663</v>
      </c>
    </row>
    <row r="122" spans="1:5" x14ac:dyDescent="0.25">
      <c r="A122" s="49" t="s">
        <v>141</v>
      </c>
      <c r="B122" s="15">
        <v>6</v>
      </c>
      <c r="C122" s="15">
        <v>6</v>
      </c>
      <c r="D122" s="16">
        <v>0</v>
      </c>
      <c r="E122" s="17">
        <v>0</v>
      </c>
    </row>
    <row r="123" spans="1:5" x14ac:dyDescent="0.25">
      <c r="A123" s="49" t="s">
        <v>375</v>
      </c>
      <c r="B123" s="15">
        <v>0</v>
      </c>
      <c r="C123" s="15">
        <v>1</v>
      </c>
      <c r="D123" s="18">
        <v>1</v>
      </c>
      <c r="E123" s="17">
        <v>0</v>
      </c>
    </row>
    <row r="124" spans="1:5" x14ac:dyDescent="0.25">
      <c r="A124" s="49" t="s">
        <v>143</v>
      </c>
      <c r="B124" s="15">
        <v>0</v>
      </c>
      <c r="C124" s="15">
        <v>2</v>
      </c>
      <c r="D124" s="18">
        <v>2</v>
      </c>
      <c r="E124" s="17">
        <v>0</v>
      </c>
    </row>
    <row r="125" spans="1:5" x14ac:dyDescent="0.25">
      <c r="A125" s="49" t="s">
        <v>144</v>
      </c>
      <c r="B125" s="15">
        <v>0</v>
      </c>
      <c r="C125" s="15">
        <v>2</v>
      </c>
      <c r="D125" s="18">
        <v>2</v>
      </c>
      <c r="E125" s="17">
        <v>0</v>
      </c>
    </row>
    <row r="126" spans="1:5" x14ac:dyDescent="0.25">
      <c r="A126" s="49" t="s">
        <v>147</v>
      </c>
      <c r="B126" s="15">
        <v>1</v>
      </c>
      <c r="C126" s="15">
        <v>0</v>
      </c>
      <c r="D126" s="16">
        <v>-1</v>
      </c>
      <c r="E126" s="17">
        <v>-1</v>
      </c>
    </row>
    <row r="127" spans="1:5" x14ac:dyDescent="0.25">
      <c r="A127" s="49" t="s">
        <v>148</v>
      </c>
      <c r="B127" s="15">
        <v>6</v>
      </c>
      <c r="C127" s="15">
        <v>1</v>
      </c>
      <c r="D127" s="16">
        <v>-5</v>
      </c>
      <c r="E127" s="17">
        <v>-0.83333333333333337</v>
      </c>
    </row>
    <row r="128" spans="1:5" x14ac:dyDescent="0.25">
      <c r="A128" s="49" t="s">
        <v>150</v>
      </c>
      <c r="B128" s="15">
        <v>63</v>
      </c>
      <c r="C128" s="15">
        <v>42</v>
      </c>
      <c r="D128" s="16">
        <v>-21</v>
      </c>
      <c r="E128" s="17">
        <v>-0.33333333333333331</v>
      </c>
    </row>
    <row r="129" spans="1:5" x14ac:dyDescent="0.25">
      <c r="A129" s="49" t="s">
        <v>394</v>
      </c>
      <c r="B129" s="15">
        <v>0</v>
      </c>
      <c r="C129" s="15">
        <v>3</v>
      </c>
      <c r="D129" s="18">
        <v>3</v>
      </c>
      <c r="E129" s="17">
        <v>0</v>
      </c>
    </row>
    <row r="130" spans="1:5" x14ac:dyDescent="0.25">
      <c r="A130" s="49" t="s">
        <v>154</v>
      </c>
      <c r="B130" s="15">
        <v>2</v>
      </c>
      <c r="C130" s="15">
        <v>3</v>
      </c>
      <c r="D130" s="18">
        <v>1</v>
      </c>
      <c r="E130" s="19">
        <v>0.5</v>
      </c>
    </row>
    <row r="131" spans="1:5" x14ac:dyDescent="0.25">
      <c r="A131" s="49" t="s">
        <v>157</v>
      </c>
      <c r="B131" s="15">
        <v>240</v>
      </c>
      <c r="C131" s="15">
        <v>135</v>
      </c>
      <c r="D131" s="16">
        <v>-105</v>
      </c>
      <c r="E131" s="17">
        <v>-0.4375</v>
      </c>
    </row>
    <row r="132" spans="1:5" x14ac:dyDescent="0.25">
      <c r="A132" s="49" t="s">
        <v>158</v>
      </c>
      <c r="B132" s="15">
        <v>12</v>
      </c>
      <c r="C132" s="15">
        <v>8</v>
      </c>
      <c r="D132" s="16">
        <v>-4</v>
      </c>
      <c r="E132" s="17">
        <v>-0.33333333333333331</v>
      </c>
    </row>
    <row r="133" spans="1:5" x14ac:dyDescent="0.25">
      <c r="A133" s="49" t="s">
        <v>159</v>
      </c>
      <c r="B133" s="15">
        <v>153</v>
      </c>
      <c r="C133" s="15">
        <v>55</v>
      </c>
      <c r="D133" s="16">
        <v>-98</v>
      </c>
      <c r="E133" s="17">
        <v>-0.64052287581699341</v>
      </c>
    </row>
    <row r="134" spans="1:5" x14ac:dyDescent="0.25">
      <c r="A134" s="49" t="s">
        <v>160</v>
      </c>
      <c r="B134" s="15">
        <v>4</v>
      </c>
      <c r="C134" s="15">
        <v>14</v>
      </c>
      <c r="D134" s="18">
        <v>10</v>
      </c>
      <c r="E134" s="19">
        <v>2.5</v>
      </c>
    </row>
    <row r="135" spans="1:5" x14ac:dyDescent="0.25">
      <c r="A135" s="49" t="s">
        <v>161</v>
      </c>
      <c r="B135" s="15">
        <v>2</v>
      </c>
      <c r="C135" s="15">
        <v>1</v>
      </c>
      <c r="D135" s="16">
        <v>-1</v>
      </c>
      <c r="E135" s="17">
        <v>-0.5</v>
      </c>
    </row>
    <row r="136" spans="1:5" x14ac:dyDescent="0.25">
      <c r="A136" s="49" t="s">
        <v>162</v>
      </c>
      <c r="B136" s="15">
        <v>5</v>
      </c>
      <c r="C136" s="15">
        <v>5</v>
      </c>
      <c r="D136" s="16">
        <v>0</v>
      </c>
      <c r="E136" s="17">
        <v>0</v>
      </c>
    </row>
    <row r="137" spans="1:5" x14ac:dyDescent="0.25">
      <c r="A137" s="49" t="s">
        <v>163</v>
      </c>
      <c r="B137" s="15">
        <v>0</v>
      </c>
      <c r="C137" s="15">
        <v>1</v>
      </c>
      <c r="D137" s="18">
        <v>1</v>
      </c>
      <c r="E137" s="17">
        <v>0</v>
      </c>
    </row>
    <row r="138" spans="1:5" x14ac:dyDescent="0.25">
      <c r="A138" s="49" t="s">
        <v>164</v>
      </c>
      <c r="B138" s="15">
        <v>1</v>
      </c>
      <c r="C138" s="15">
        <v>0</v>
      </c>
      <c r="D138" s="16">
        <v>-1</v>
      </c>
      <c r="E138" s="17">
        <v>-1</v>
      </c>
    </row>
    <row r="139" spans="1:5" x14ac:dyDescent="0.25">
      <c r="A139" s="49" t="s">
        <v>165</v>
      </c>
      <c r="B139" s="15">
        <v>33</v>
      </c>
      <c r="C139" s="15">
        <v>23</v>
      </c>
      <c r="D139" s="16">
        <v>-10</v>
      </c>
      <c r="E139" s="17">
        <v>-0.30303030303030304</v>
      </c>
    </row>
    <row r="140" spans="1:5" x14ac:dyDescent="0.25">
      <c r="A140" s="49" t="s">
        <v>166</v>
      </c>
      <c r="B140" s="15">
        <v>5</v>
      </c>
      <c r="C140" s="15">
        <v>4</v>
      </c>
      <c r="D140" s="16">
        <v>-1</v>
      </c>
      <c r="E140" s="17">
        <v>-0.2</v>
      </c>
    </row>
    <row r="141" spans="1:5" x14ac:dyDescent="0.25">
      <c r="A141" s="49" t="s">
        <v>167</v>
      </c>
      <c r="B141" s="15">
        <v>81</v>
      </c>
      <c r="C141" s="15">
        <v>56</v>
      </c>
      <c r="D141" s="16">
        <v>-25</v>
      </c>
      <c r="E141" s="17">
        <v>-0.30864197530864196</v>
      </c>
    </row>
    <row r="142" spans="1:5" x14ac:dyDescent="0.25">
      <c r="A142" s="49" t="s">
        <v>168</v>
      </c>
      <c r="B142" s="15">
        <v>1</v>
      </c>
      <c r="C142" s="15">
        <v>3</v>
      </c>
      <c r="D142" s="18">
        <v>2</v>
      </c>
      <c r="E142" s="19">
        <v>2</v>
      </c>
    </row>
    <row r="143" spans="1:5" x14ac:dyDescent="0.25">
      <c r="A143" s="49" t="s">
        <v>169</v>
      </c>
      <c r="B143" s="15">
        <v>5</v>
      </c>
      <c r="C143" s="15">
        <v>1</v>
      </c>
      <c r="D143" s="16">
        <v>-4</v>
      </c>
      <c r="E143" s="17">
        <v>-0.8</v>
      </c>
    </row>
    <row r="144" spans="1:5" x14ac:dyDescent="0.25">
      <c r="A144" s="49" t="s">
        <v>170</v>
      </c>
      <c r="B144" s="15">
        <v>24</v>
      </c>
      <c r="C144" s="15">
        <v>29</v>
      </c>
      <c r="D144" s="18">
        <v>5</v>
      </c>
      <c r="E144" s="19">
        <v>0.20833333333333334</v>
      </c>
    </row>
    <row r="145" spans="1:5" x14ac:dyDescent="0.25">
      <c r="A145" s="49" t="s">
        <v>172</v>
      </c>
      <c r="B145" s="15">
        <v>4</v>
      </c>
      <c r="C145" s="15">
        <v>2</v>
      </c>
      <c r="D145" s="16">
        <v>-2</v>
      </c>
      <c r="E145" s="17">
        <v>-0.5</v>
      </c>
    </row>
    <row r="146" spans="1:5" x14ac:dyDescent="0.25">
      <c r="A146" s="49" t="s">
        <v>424</v>
      </c>
      <c r="B146" s="15">
        <v>2</v>
      </c>
      <c r="C146" s="15">
        <v>0</v>
      </c>
      <c r="D146" s="16">
        <v>-2</v>
      </c>
      <c r="E146" s="17">
        <v>-1</v>
      </c>
    </row>
    <row r="147" spans="1:5" x14ac:dyDescent="0.25">
      <c r="A147" s="49" t="s">
        <v>173</v>
      </c>
      <c r="B147" s="15">
        <v>0</v>
      </c>
      <c r="C147" s="15">
        <v>1</v>
      </c>
      <c r="D147" s="18">
        <v>1</v>
      </c>
      <c r="E147" s="17">
        <v>0</v>
      </c>
    </row>
    <row r="148" spans="1:5" x14ac:dyDescent="0.25">
      <c r="A148" s="49" t="s">
        <v>174</v>
      </c>
      <c r="B148" s="15">
        <v>4</v>
      </c>
      <c r="C148" s="15">
        <v>4</v>
      </c>
      <c r="D148" s="16">
        <v>0</v>
      </c>
      <c r="E148" s="17">
        <v>0</v>
      </c>
    </row>
    <row r="149" spans="1:5" x14ac:dyDescent="0.25">
      <c r="A149" s="49" t="s">
        <v>175</v>
      </c>
      <c r="B149" s="15">
        <v>0</v>
      </c>
      <c r="C149" s="15">
        <v>1</v>
      </c>
      <c r="D149" s="18">
        <v>1</v>
      </c>
      <c r="E149" s="17">
        <v>0</v>
      </c>
    </row>
    <row r="150" spans="1:5" x14ac:dyDescent="0.25">
      <c r="A150" s="49" t="s">
        <v>176</v>
      </c>
      <c r="B150" s="15">
        <v>6</v>
      </c>
      <c r="C150" s="15">
        <v>0</v>
      </c>
      <c r="D150" s="16">
        <v>-6</v>
      </c>
      <c r="E150" s="17">
        <v>-1</v>
      </c>
    </row>
    <row r="151" spans="1:5" x14ac:dyDescent="0.25">
      <c r="A151" s="54" t="s">
        <v>8</v>
      </c>
      <c r="B151" s="55">
        <v>480</v>
      </c>
      <c r="C151" s="55">
        <v>157</v>
      </c>
      <c r="D151" s="58">
        <v>-323</v>
      </c>
      <c r="E151" s="59">
        <v>-0.67291666666666672</v>
      </c>
    </row>
    <row r="152" spans="1:5" x14ac:dyDescent="0.25">
      <c r="A152" s="49" t="s">
        <v>16</v>
      </c>
      <c r="B152" s="15">
        <v>6</v>
      </c>
      <c r="C152" s="15">
        <v>0</v>
      </c>
      <c r="D152" s="16">
        <v>-6</v>
      </c>
      <c r="E152" s="17">
        <v>-1</v>
      </c>
    </row>
    <row r="153" spans="1:5" x14ac:dyDescent="0.25">
      <c r="A153" s="49" t="s">
        <v>19</v>
      </c>
      <c r="B153" s="15">
        <v>10</v>
      </c>
      <c r="C153" s="15">
        <v>5</v>
      </c>
      <c r="D153" s="16">
        <v>-5</v>
      </c>
      <c r="E153" s="17">
        <v>-0.5</v>
      </c>
    </row>
    <row r="154" spans="1:5" x14ac:dyDescent="0.25">
      <c r="A154" s="49" t="s">
        <v>21</v>
      </c>
      <c r="B154" s="15">
        <v>34</v>
      </c>
      <c r="C154" s="15">
        <v>18</v>
      </c>
      <c r="D154" s="16">
        <v>-16</v>
      </c>
      <c r="E154" s="17">
        <v>-0.47058823529411764</v>
      </c>
    </row>
    <row r="155" spans="1:5" x14ac:dyDescent="0.25">
      <c r="A155" s="49" t="s">
        <v>30</v>
      </c>
      <c r="B155" s="15">
        <v>2</v>
      </c>
      <c r="C155" s="15">
        <v>0</v>
      </c>
      <c r="D155" s="16">
        <v>-2</v>
      </c>
      <c r="E155" s="17">
        <v>-1</v>
      </c>
    </row>
    <row r="156" spans="1:5" x14ac:dyDescent="0.25">
      <c r="A156" s="49" t="s">
        <v>31</v>
      </c>
      <c r="B156" s="15">
        <v>1</v>
      </c>
      <c r="C156" s="15">
        <v>0</v>
      </c>
      <c r="D156" s="16">
        <v>-1</v>
      </c>
      <c r="E156" s="17">
        <v>-1</v>
      </c>
    </row>
    <row r="157" spans="1:5" x14ac:dyDescent="0.25">
      <c r="A157" s="49" t="s">
        <v>33</v>
      </c>
      <c r="B157" s="15">
        <v>1</v>
      </c>
      <c r="C157" s="15">
        <v>0</v>
      </c>
      <c r="D157" s="16">
        <v>-1</v>
      </c>
      <c r="E157" s="17">
        <v>-1</v>
      </c>
    </row>
    <row r="158" spans="1:5" x14ac:dyDescent="0.25">
      <c r="A158" s="49" t="s">
        <v>34</v>
      </c>
      <c r="B158" s="15">
        <v>1</v>
      </c>
      <c r="C158" s="15">
        <v>0</v>
      </c>
      <c r="D158" s="16">
        <v>-1</v>
      </c>
      <c r="E158" s="17">
        <v>-1</v>
      </c>
    </row>
    <row r="159" spans="1:5" x14ac:dyDescent="0.25">
      <c r="A159" s="49" t="s">
        <v>35</v>
      </c>
      <c r="B159" s="15">
        <v>2</v>
      </c>
      <c r="C159" s="15">
        <v>0</v>
      </c>
      <c r="D159" s="16">
        <v>-2</v>
      </c>
      <c r="E159" s="17">
        <v>-1</v>
      </c>
    </row>
    <row r="160" spans="1:5" x14ac:dyDescent="0.25">
      <c r="A160" s="49" t="s">
        <v>36</v>
      </c>
      <c r="B160" s="15">
        <v>1</v>
      </c>
      <c r="C160" s="15">
        <v>0</v>
      </c>
      <c r="D160" s="16">
        <v>-1</v>
      </c>
      <c r="E160" s="17">
        <v>-1</v>
      </c>
    </row>
    <row r="161" spans="1:5" x14ac:dyDescent="0.25">
      <c r="A161" s="49" t="s">
        <v>47</v>
      </c>
      <c r="B161" s="15">
        <v>4</v>
      </c>
      <c r="C161" s="15">
        <v>0</v>
      </c>
      <c r="D161" s="16">
        <v>-4</v>
      </c>
      <c r="E161" s="17">
        <v>-1</v>
      </c>
    </row>
    <row r="162" spans="1:5" x14ac:dyDescent="0.25">
      <c r="A162" s="49" t="s">
        <v>48</v>
      </c>
      <c r="B162" s="15">
        <v>1</v>
      </c>
      <c r="C162" s="15">
        <v>0</v>
      </c>
      <c r="D162" s="16">
        <v>-1</v>
      </c>
      <c r="E162" s="17">
        <v>-1</v>
      </c>
    </row>
    <row r="163" spans="1:5" x14ac:dyDescent="0.25">
      <c r="A163" s="49" t="s">
        <v>51</v>
      </c>
      <c r="B163" s="15">
        <v>155</v>
      </c>
      <c r="C163" s="15">
        <v>43</v>
      </c>
      <c r="D163" s="16">
        <v>-112</v>
      </c>
      <c r="E163" s="17">
        <v>-0.72258064516129028</v>
      </c>
    </row>
    <row r="164" spans="1:5" x14ac:dyDescent="0.25">
      <c r="A164" s="49" t="s">
        <v>52</v>
      </c>
      <c r="B164" s="15">
        <v>12</v>
      </c>
      <c r="C164" s="15">
        <v>0</v>
      </c>
      <c r="D164" s="16">
        <v>-12</v>
      </c>
      <c r="E164" s="17">
        <v>-1</v>
      </c>
    </row>
    <row r="165" spans="1:5" x14ac:dyDescent="0.25">
      <c r="A165" s="49" t="s">
        <v>53</v>
      </c>
      <c r="B165" s="15">
        <v>160</v>
      </c>
      <c r="C165" s="15">
        <v>19</v>
      </c>
      <c r="D165" s="16">
        <v>-141</v>
      </c>
      <c r="E165" s="17">
        <v>-0.88124999999999998</v>
      </c>
    </row>
    <row r="166" spans="1:5" x14ac:dyDescent="0.25">
      <c r="A166" s="49" t="s">
        <v>54</v>
      </c>
      <c r="B166" s="15">
        <v>42</v>
      </c>
      <c r="C166" s="15">
        <v>12</v>
      </c>
      <c r="D166" s="16">
        <v>-30</v>
      </c>
      <c r="E166" s="17">
        <v>-0.7142857142857143</v>
      </c>
    </row>
    <row r="167" spans="1:5" x14ac:dyDescent="0.25">
      <c r="A167" s="49" t="s">
        <v>56</v>
      </c>
      <c r="B167" s="15">
        <v>0</v>
      </c>
      <c r="C167" s="15">
        <v>1</v>
      </c>
      <c r="D167" s="18">
        <v>1</v>
      </c>
      <c r="E167" s="17">
        <v>0</v>
      </c>
    </row>
    <row r="168" spans="1:5" x14ac:dyDescent="0.25">
      <c r="A168" s="49" t="s">
        <v>57</v>
      </c>
      <c r="B168" s="15">
        <v>1</v>
      </c>
      <c r="C168" s="15">
        <v>2</v>
      </c>
      <c r="D168" s="18">
        <v>1</v>
      </c>
      <c r="E168" s="19">
        <v>1</v>
      </c>
    </row>
    <row r="169" spans="1:5" x14ac:dyDescent="0.25">
      <c r="A169" s="49" t="s">
        <v>63</v>
      </c>
      <c r="B169" s="15">
        <v>0</v>
      </c>
      <c r="C169" s="15">
        <v>1</v>
      </c>
      <c r="D169" s="18">
        <v>1</v>
      </c>
      <c r="E169" s="17">
        <v>0</v>
      </c>
    </row>
    <row r="170" spans="1:5" x14ac:dyDescent="0.25">
      <c r="A170" s="49" t="s">
        <v>64</v>
      </c>
      <c r="B170" s="15">
        <v>2</v>
      </c>
      <c r="C170" s="15">
        <v>0</v>
      </c>
      <c r="D170" s="16">
        <v>-2</v>
      </c>
      <c r="E170" s="17">
        <v>-1</v>
      </c>
    </row>
    <row r="171" spans="1:5" x14ac:dyDescent="0.25">
      <c r="A171" s="49" t="s">
        <v>65</v>
      </c>
      <c r="B171" s="15">
        <v>6</v>
      </c>
      <c r="C171" s="15">
        <v>0</v>
      </c>
      <c r="D171" s="16">
        <v>-6</v>
      </c>
      <c r="E171" s="17">
        <v>-1</v>
      </c>
    </row>
    <row r="172" spans="1:5" x14ac:dyDescent="0.25">
      <c r="A172" s="49" t="s">
        <v>68</v>
      </c>
      <c r="B172" s="15">
        <v>5</v>
      </c>
      <c r="C172" s="15">
        <v>14</v>
      </c>
      <c r="D172" s="18">
        <v>9</v>
      </c>
      <c r="E172" s="19">
        <v>1.8</v>
      </c>
    </row>
    <row r="173" spans="1:5" x14ac:dyDescent="0.25">
      <c r="A173" s="49" t="s">
        <v>69</v>
      </c>
      <c r="B173" s="15">
        <v>2</v>
      </c>
      <c r="C173" s="15">
        <v>0</v>
      </c>
      <c r="D173" s="16">
        <v>-2</v>
      </c>
      <c r="E173" s="17">
        <v>-1</v>
      </c>
    </row>
    <row r="174" spans="1:5" x14ac:dyDescent="0.25">
      <c r="A174" s="49" t="s">
        <v>70</v>
      </c>
      <c r="B174" s="15">
        <v>2</v>
      </c>
      <c r="C174" s="15">
        <v>2</v>
      </c>
      <c r="D174" s="16">
        <v>0</v>
      </c>
      <c r="E174" s="17">
        <v>0</v>
      </c>
    </row>
    <row r="175" spans="1:5" x14ac:dyDescent="0.25">
      <c r="A175" s="49" t="s">
        <v>80</v>
      </c>
      <c r="B175" s="15">
        <v>3</v>
      </c>
      <c r="C175" s="15">
        <v>0</v>
      </c>
      <c r="D175" s="16">
        <v>-3</v>
      </c>
      <c r="E175" s="17">
        <v>-1</v>
      </c>
    </row>
    <row r="176" spans="1:5" x14ac:dyDescent="0.25">
      <c r="A176" s="49" t="s">
        <v>83</v>
      </c>
      <c r="B176" s="15">
        <v>0</v>
      </c>
      <c r="C176" s="15">
        <v>1</v>
      </c>
      <c r="D176" s="18">
        <v>1</v>
      </c>
      <c r="E176" s="17">
        <v>0</v>
      </c>
    </row>
    <row r="177" spans="1:5" x14ac:dyDescent="0.25">
      <c r="A177" s="49" t="s">
        <v>332</v>
      </c>
      <c r="B177" s="15">
        <v>1</v>
      </c>
      <c r="C177" s="15">
        <v>0</v>
      </c>
      <c r="D177" s="16">
        <v>-1</v>
      </c>
      <c r="E177" s="17">
        <v>-1</v>
      </c>
    </row>
    <row r="178" spans="1:5" x14ac:dyDescent="0.25">
      <c r="A178" s="49" t="s">
        <v>90</v>
      </c>
      <c r="B178" s="15">
        <v>0</v>
      </c>
      <c r="C178" s="15">
        <v>2</v>
      </c>
      <c r="D178" s="18">
        <v>2</v>
      </c>
      <c r="E178" s="17">
        <v>0</v>
      </c>
    </row>
    <row r="179" spans="1:5" x14ac:dyDescent="0.25">
      <c r="A179" s="49" t="s">
        <v>93</v>
      </c>
      <c r="B179" s="15">
        <v>1</v>
      </c>
      <c r="C179" s="15">
        <v>0</v>
      </c>
      <c r="D179" s="16">
        <v>-1</v>
      </c>
      <c r="E179" s="17">
        <v>-1</v>
      </c>
    </row>
    <row r="180" spans="1:5" x14ac:dyDescent="0.25">
      <c r="A180" s="49" t="s">
        <v>94</v>
      </c>
      <c r="B180" s="15">
        <v>1</v>
      </c>
      <c r="C180" s="15">
        <v>0</v>
      </c>
      <c r="D180" s="16">
        <v>-1</v>
      </c>
      <c r="E180" s="17">
        <v>-1</v>
      </c>
    </row>
    <row r="181" spans="1:5" x14ac:dyDescent="0.25">
      <c r="A181" s="49" t="s">
        <v>105</v>
      </c>
      <c r="B181" s="15">
        <v>1</v>
      </c>
      <c r="C181" s="15">
        <v>0</v>
      </c>
      <c r="D181" s="16">
        <v>-1</v>
      </c>
      <c r="E181" s="17">
        <v>-1</v>
      </c>
    </row>
    <row r="182" spans="1:5" x14ac:dyDescent="0.25">
      <c r="A182" s="49" t="s">
        <v>106</v>
      </c>
      <c r="B182" s="15">
        <v>0</v>
      </c>
      <c r="C182" s="15">
        <v>6</v>
      </c>
      <c r="D182" s="18">
        <v>6</v>
      </c>
      <c r="E182" s="17">
        <v>0</v>
      </c>
    </row>
    <row r="183" spans="1:5" x14ac:dyDescent="0.25">
      <c r="A183" s="49" t="s">
        <v>107</v>
      </c>
      <c r="B183" s="15">
        <v>6</v>
      </c>
      <c r="C183" s="15">
        <v>12</v>
      </c>
      <c r="D183" s="18">
        <v>6</v>
      </c>
      <c r="E183" s="19">
        <v>1</v>
      </c>
    </row>
    <row r="184" spans="1:5" x14ac:dyDescent="0.25">
      <c r="A184" s="49" t="s">
        <v>108</v>
      </c>
      <c r="B184" s="15">
        <v>0</v>
      </c>
      <c r="C184" s="15">
        <v>5</v>
      </c>
      <c r="D184" s="18">
        <v>5</v>
      </c>
      <c r="E184" s="17">
        <v>0</v>
      </c>
    </row>
    <row r="185" spans="1:5" x14ac:dyDescent="0.25">
      <c r="A185" s="49" t="s">
        <v>112</v>
      </c>
      <c r="B185" s="15">
        <v>0</v>
      </c>
      <c r="C185" s="15">
        <v>3</v>
      </c>
      <c r="D185" s="18">
        <v>3</v>
      </c>
      <c r="E185" s="17">
        <v>0</v>
      </c>
    </row>
    <row r="186" spans="1:5" x14ac:dyDescent="0.25">
      <c r="A186" s="49" t="s">
        <v>113</v>
      </c>
      <c r="B186" s="15">
        <v>1</v>
      </c>
      <c r="C186" s="15">
        <v>0</v>
      </c>
      <c r="D186" s="16">
        <v>-1</v>
      </c>
      <c r="E186" s="17">
        <v>-1</v>
      </c>
    </row>
    <row r="187" spans="1:5" x14ac:dyDescent="0.25">
      <c r="A187" s="49" t="s">
        <v>114</v>
      </c>
      <c r="B187" s="15">
        <v>3</v>
      </c>
      <c r="C187" s="15">
        <v>3</v>
      </c>
      <c r="D187" s="16">
        <v>0</v>
      </c>
      <c r="E187" s="17">
        <v>0</v>
      </c>
    </row>
    <row r="188" spans="1:5" x14ac:dyDescent="0.25">
      <c r="A188" s="49" t="s">
        <v>138</v>
      </c>
      <c r="B188" s="15">
        <v>1</v>
      </c>
      <c r="C188" s="15">
        <v>0</v>
      </c>
      <c r="D188" s="16">
        <v>-1</v>
      </c>
      <c r="E188" s="17">
        <v>-1</v>
      </c>
    </row>
    <row r="189" spans="1:5" x14ac:dyDescent="0.25">
      <c r="A189" s="49" t="s">
        <v>144</v>
      </c>
      <c r="B189" s="15">
        <v>0</v>
      </c>
      <c r="C189" s="15">
        <v>2</v>
      </c>
      <c r="D189" s="18">
        <v>2</v>
      </c>
      <c r="E189" s="17">
        <v>0</v>
      </c>
    </row>
    <row r="190" spans="1:5" x14ac:dyDescent="0.25">
      <c r="A190" s="49" t="s">
        <v>150</v>
      </c>
      <c r="B190" s="15">
        <v>2</v>
      </c>
      <c r="C190" s="15">
        <v>1</v>
      </c>
      <c r="D190" s="16">
        <v>-1</v>
      </c>
      <c r="E190" s="17">
        <v>-0.5</v>
      </c>
    </row>
    <row r="191" spans="1:5" x14ac:dyDescent="0.25">
      <c r="A191" s="49" t="s">
        <v>157</v>
      </c>
      <c r="B191" s="15">
        <v>7</v>
      </c>
      <c r="C191" s="15">
        <v>0</v>
      </c>
      <c r="D191" s="16">
        <v>-7</v>
      </c>
      <c r="E191" s="17">
        <v>-1</v>
      </c>
    </row>
    <row r="192" spans="1:5" x14ac:dyDescent="0.25">
      <c r="A192" s="49" t="s">
        <v>159</v>
      </c>
      <c r="B192" s="15">
        <v>0</v>
      </c>
      <c r="C192" s="15">
        <v>1</v>
      </c>
      <c r="D192" s="18">
        <v>1</v>
      </c>
      <c r="E192" s="17">
        <v>0</v>
      </c>
    </row>
    <row r="193" spans="1:5" x14ac:dyDescent="0.25">
      <c r="A193" s="49" t="s">
        <v>162</v>
      </c>
      <c r="B193" s="15">
        <v>1</v>
      </c>
      <c r="C193" s="15">
        <v>0</v>
      </c>
      <c r="D193" s="16">
        <v>-1</v>
      </c>
      <c r="E193" s="17">
        <v>-1</v>
      </c>
    </row>
    <row r="194" spans="1:5" x14ac:dyDescent="0.25">
      <c r="A194" s="49" t="s">
        <v>164</v>
      </c>
      <c r="B194" s="15">
        <v>1</v>
      </c>
      <c r="C194" s="15">
        <v>0</v>
      </c>
      <c r="D194" s="16">
        <v>-1</v>
      </c>
      <c r="E194" s="17">
        <v>-1</v>
      </c>
    </row>
    <row r="195" spans="1:5" x14ac:dyDescent="0.25">
      <c r="A195" s="49" t="s">
        <v>170</v>
      </c>
      <c r="B195" s="15">
        <v>1</v>
      </c>
      <c r="C195" s="15">
        <v>4</v>
      </c>
      <c r="D195" s="18">
        <v>3</v>
      </c>
      <c r="E195" s="19">
        <v>3</v>
      </c>
    </row>
    <row r="196" spans="1:5" x14ac:dyDescent="0.25">
      <c r="A196" s="54" t="s">
        <v>279</v>
      </c>
      <c r="B196" s="55">
        <v>409</v>
      </c>
      <c r="C196" s="55">
        <v>250</v>
      </c>
      <c r="D196" s="58">
        <v>-159</v>
      </c>
      <c r="E196" s="59">
        <v>-0.38875305623471884</v>
      </c>
    </row>
    <row r="197" spans="1:5" x14ac:dyDescent="0.25">
      <c r="A197" s="49" t="s">
        <v>16</v>
      </c>
      <c r="B197" s="15">
        <v>3</v>
      </c>
      <c r="C197" s="15">
        <v>1</v>
      </c>
      <c r="D197" s="16">
        <v>-2</v>
      </c>
      <c r="E197" s="17">
        <v>-0.66666666666666663</v>
      </c>
    </row>
    <row r="198" spans="1:5" x14ac:dyDescent="0.25">
      <c r="A198" s="49" t="s">
        <v>19</v>
      </c>
      <c r="B198" s="15">
        <v>14</v>
      </c>
      <c r="C198" s="15">
        <v>6</v>
      </c>
      <c r="D198" s="16">
        <v>-8</v>
      </c>
      <c r="E198" s="17">
        <v>-0.5714285714285714</v>
      </c>
    </row>
    <row r="199" spans="1:5" x14ac:dyDescent="0.25">
      <c r="A199" s="49" t="s">
        <v>20</v>
      </c>
      <c r="B199" s="15">
        <v>5</v>
      </c>
      <c r="C199" s="15">
        <v>0</v>
      </c>
      <c r="D199" s="16">
        <v>-5</v>
      </c>
      <c r="E199" s="17">
        <v>-1</v>
      </c>
    </row>
    <row r="200" spans="1:5" x14ac:dyDescent="0.25">
      <c r="A200" s="49" t="s">
        <v>21</v>
      </c>
      <c r="B200" s="15">
        <v>77</v>
      </c>
      <c r="C200" s="15">
        <v>83</v>
      </c>
      <c r="D200" s="18">
        <v>6</v>
      </c>
      <c r="E200" s="19">
        <v>7.792207792207792E-2</v>
      </c>
    </row>
    <row r="201" spans="1:5" x14ac:dyDescent="0.25">
      <c r="A201" s="49" t="s">
        <v>22</v>
      </c>
      <c r="B201" s="15">
        <v>98</v>
      </c>
      <c r="C201" s="15">
        <v>14</v>
      </c>
      <c r="D201" s="16">
        <v>-84</v>
      </c>
      <c r="E201" s="17">
        <v>-0.8571428571428571</v>
      </c>
    </row>
    <row r="202" spans="1:5" x14ac:dyDescent="0.25">
      <c r="A202" s="49" t="s">
        <v>23</v>
      </c>
      <c r="B202" s="15">
        <v>1</v>
      </c>
      <c r="C202" s="15">
        <v>0</v>
      </c>
      <c r="D202" s="16">
        <v>-1</v>
      </c>
      <c r="E202" s="17">
        <v>-1</v>
      </c>
    </row>
    <row r="203" spans="1:5" x14ac:dyDescent="0.25">
      <c r="A203" s="49" t="s">
        <v>24</v>
      </c>
      <c r="B203" s="15">
        <v>0</v>
      </c>
      <c r="C203" s="15">
        <v>1</v>
      </c>
      <c r="D203" s="18">
        <v>1</v>
      </c>
      <c r="E203" s="17">
        <v>0</v>
      </c>
    </row>
    <row r="204" spans="1:5" x14ac:dyDescent="0.25">
      <c r="A204" s="49" t="s">
        <v>25</v>
      </c>
      <c r="B204" s="15">
        <v>7</v>
      </c>
      <c r="C204" s="15">
        <v>0</v>
      </c>
      <c r="D204" s="16">
        <v>-7</v>
      </c>
      <c r="E204" s="17">
        <v>-1</v>
      </c>
    </row>
    <row r="205" spans="1:5" x14ac:dyDescent="0.25">
      <c r="A205" s="49" t="s">
        <v>27</v>
      </c>
      <c r="B205" s="15">
        <v>1</v>
      </c>
      <c r="C205" s="15">
        <v>0</v>
      </c>
      <c r="D205" s="16">
        <v>-1</v>
      </c>
      <c r="E205" s="17">
        <v>-1</v>
      </c>
    </row>
    <row r="206" spans="1:5" x14ac:dyDescent="0.25">
      <c r="A206" s="49" t="s">
        <v>30</v>
      </c>
      <c r="B206" s="15">
        <v>1</v>
      </c>
      <c r="C206" s="15">
        <v>0</v>
      </c>
      <c r="D206" s="16">
        <v>-1</v>
      </c>
      <c r="E206" s="17">
        <v>-1</v>
      </c>
    </row>
    <row r="207" spans="1:5" x14ac:dyDescent="0.25">
      <c r="A207" s="49" t="s">
        <v>31</v>
      </c>
      <c r="B207" s="15">
        <v>0</v>
      </c>
      <c r="C207" s="15">
        <v>1</v>
      </c>
      <c r="D207" s="18">
        <v>1</v>
      </c>
      <c r="E207" s="17">
        <v>0</v>
      </c>
    </row>
    <row r="208" spans="1:5" x14ac:dyDescent="0.25">
      <c r="A208" s="49" t="s">
        <v>33</v>
      </c>
      <c r="B208" s="15">
        <v>1</v>
      </c>
      <c r="C208" s="15">
        <v>1</v>
      </c>
      <c r="D208" s="16">
        <v>0</v>
      </c>
      <c r="E208" s="17">
        <v>0</v>
      </c>
    </row>
    <row r="209" spans="1:5" x14ac:dyDescent="0.25">
      <c r="A209" s="49" t="s">
        <v>35</v>
      </c>
      <c r="B209" s="15">
        <v>8</v>
      </c>
      <c r="C209" s="15">
        <v>5</v>
      </c>
      <c r="D209" s="16">
        <v>-3</v>
      </c>
      <c r="E209" s="17">
        <v>-0.375</v>
      </c>
    </row>
    <row r="210" spans="1:5" x14ac:dyDescent="0.25">
      <c r="A210" s="49" t="s">
        <v>36</v>
      </c>
      <c r="B210" s="15">
        <v>0</v>
      </c>
      <c r="C210" s="15">
        <v>1</v>
      </c>
      <c r="D210" s="18">
        <v>1</v>
      </c>
      <c r="E210" s="17">
        <v>0</v>
      </c>
    </row>
    <row r="211" spans="1:5" x14ac:dyDescent="0.25">
      <c r="A211" s="49" t="s">
        <v>47</v>
      </c>
      <c r="B211" s="15">
        <v>21</v>
      </c>
      <c r="C211" s="15">
        <v>8</v>
      </c>
      <c r="D211" s="16">
        <v>-13</v>
      </c>
      <c r="E211" s="17">
        <v>-0.61904761904761907</v>
      </c>
    </row>
    <row r="212" spans="1:5" x14ac:dyDescent="0.25">
      <c r="A212" s="49" t="s">
        <v>51</v>
      </c>
      <c r="B212" s="15">
        <v>32</v>
      </c>
      <c r="C212" s="15">
        <v>32</v>
      </c>
      <c r="D212" s="16">
        <v>0</v>
      </c>
      <c r="E212" s="17">
        <v>0</v>
      </c>
    </row>
    <row r="213" spans="1:5" x14ac:dyDescent="0.25">
      <c r="A213" s="49" t="s">
        <v>53</v>
      </c>
      <c r="B213" s="15">
        <v>24</v>
      </c>
      <c r="C213" s="15">
        <v>48</v>
      </c>
      <c r="D213" s="18">
        <v>24</v>
      </c>
      <c r="E213" s="19">
        <v>1</v>
      </c>
    </row>
    <row r="214" spans="1:5" x14ac:dyDescent="0.25">
      <c r="A214" s="49" t="s">
        <v>54</v>
      </c>
      <c r="B214" s="15">
        <v>7</v>
      </c>
      <c r="C214" s="15">
        <v>9</v>
      </c>
      <c r="D214" s="18">
        <v>2</v>
      </c>
      <c r="E214" s="19">
        <v>0.2857142857142857</v>
      </c>
    </row>
    <row r="215" spans="1:5" x14ac:dyDescent="0.25">
      <c r="A215" s="49" t="s">
        <v>55</v>
      </c>
      <c r="B215" s="15">
        <v>0</v>
      </c>
      <c r="C215" s="15">
        <v>1</v>
      </c>
      <c r="D215" s="18">
        <v>1</v>
      </c>
      <c r="E215" s="17">
        <v>0</v>
      </c>
    </row>
    <row r="216" spans="1:5" x14ac:dyDescent="0.25">
      <c r="A216" s="49" t="s">
        <v>57</v>
      </c>
      <c r="B216" s="15">
        <v>2</v>
      </c>
      <c r="C216" s="15">
        <v>1</v>
      </c>
      <c r="D216" s="16">
        <v>-1</v>
      </c>
      <c r="E216" s="17">
        <v>-0.5</v>
      </c>
    </row>
    <row r="217" spans="1:5" x14ac:dyDescent="0.25">
      <c r="A217" s="49" t="s">
        <v>60</v>
      </c>
      <c r="B217" s="15">
        <v>0</v>
      </c>
      <c r="C217" s="15">
        <v>1</v>
      </c>
      <c r="D217" s="18">
        <v>1</v>
      </c>
      <c r="E217" s="17">
        <v>0</v>
      </c>
    </row>
    <row r="218" spans="1:5" x14ac:dyDescent="0.25">
      <c r="A218" s="49" t="s">
        <v>63</v>
      </c>
      <c r="B218" s="15">
        <v>1</v>
      </c>
      <c r="C218" s="15">
        <v>2</v>
      </c>
      <c r="D218" s="18">
        <v>1</v>
      </c>
      <c r="E218" s="19">
        <v>1</v>
      </c>
    </row>
    <row r="219" spans="1:5" x14ac:dyDescent="0.25">
      <c r="A219" s="49" t="s">
        <v>68</v>
      </c>
      <c r="B219" s="15">
        <v>36</v>
      </c>
      <c r="C219" s="15">
        <v>18</v>
      </c>
      <c r="D219" s="16">
        <v>-18</v>
      </c>
      <c r="E219" s="17">
        <v>-0.5</v>
      </c>
    </row>
    <row r="220" spans="1:5" x14ac:dyDescent="0.25">
      <c r="A220" s="49" t="s">
        <v>69</v>
      </c>
      <c r="B220" s="15">
        <v>2</v>
      </c>
      <c r="C220" s="15">
        <v>0</v>
      </c>
      <c r="D220" s="16">
        <v>-2</v>
      </c>
      <c r="E220" s="17">
        <v>-1</v>
      </c>
    </row>
    <row r="221" spans="1:5" x14ac:dyDescent="0.25">
      <c r="A221" s="49" t="s">
        <v>70</v>
      </c>
      <c r="B221" s="15">
        <v>9</v>
      </c>
      <c r="C221" s="15">
        <v>0</v>
      </c>
      <c r="D221" s="16">
        <v>-9</v>
      </c>
      <c r="E221" s="17">
        <v>-1</v>
      </c>
    </row>
    <row r="222" spans="1:5" x14ac:dyDescent="0.25">
      <c r="A222" s="49" t="s">
        <v>71</v>
      </c>
      <c r="B222" s="15">
        <v>3</v>
      </c>
      <c r="C222" s="15">
        <v>0</v>
      </c>
      <c r="D222" s="16">
        <v>-3</v>
      </c>
      <c r="E222" s="17">
        <v>-1</v>
      </c>
    </row>
    <row r="223" spans="1:5" x14ac:dyDescent="0.25">
      <c r="A223" s="49" t="s">
        <v>80</v>
      </c>
      <c r="B223" s="15">
        <v>5</v>
      </c>
      <c r="C223" s="15">
        <v>2</v>
      </c>
      <c r="D223" s="16">
        <v>-3</v>
      </c>
      <c r="E223" s="17">
        <v>-0.6</v>
      </c>
    </row>
    <row r="224" spans="1:5" x14ac:dyDescent="0.25">
      <c r="A224" s="49" t="s">
        <v>85</v>
      </c>
      <c r="B224" s="15">
        <v>2</v>
      </c>
      <c r="C224" s="15">
        <v>0</v>
      </c>
      <c r="D224" s="16">
        <v>-2</v>
      </c>
      <c r="E224" s="17">
        <v>-1</v>
      </c>
    </row>
    <row r="225" spans="1:5" x14ac:dyDescent="0.25">
      <c r="A225" s="49" t="s">
        <v>98</v>
      </c>
      <c r="B225" s="15">
        <v>0</v>
      </c>
      <c r="C225" s="15">
        <v>1</v>
      </c>
      <c r="D225" s="18">
        <v>1</v>
      </c>
      <c r="E225" s="17">
        <v>0</v>
      </c>
    </row>
    <row r="226" spans="1:5" x14ac:dyDescent="0.25">
      <c r="A226" s="49" t="s">
        <v>104</v>
      </c>
      <c r="B226" s="15">
        <v>1</v>
      </c>
      <c r="C226" s="15">
        <v>2</v>
      </c>
      <c r="D226" s="18">
        <v>1</v>
      </c>
      <c r="E226" s="19">
        <v>1</v>
      </c>
    </row>
    <row r="227" spans="1:5" x14ac:dyDescent="0.25">
      <c r="A227" s="49" t="s">
        <v>105</v>
      </c>
      <c r="B227" s="15">
        <v>0</v>
      </c>
      <c r="C227" s="15">
        <v>1</v>
      </c>
      <c r="D227" s="18">
        <v>1</v>
      </c>
      <c r="E227" s="17">
        <v>0</v>
      </c>
    </row>
    <row r="228" spans="1:5" x14ac:dyDescent="0.25">
      <c r="A228" s="49" t="s">
        <v>106</v>
      </c>
      <c r="B228" s="15">
        <v>6</v>
      </c>
      <c r="C228" s="15">
        <v>1</v>
      </c>
      <c r="D228" s="16">
        <v>-5</v>
      </c>
      <c r="E228" s="17">
        <v>-0.83333333333333337</v>
      </c>
    </row>
    <row r="229" spans="1:5" x14ac:dyDescent="0.25">
      <c r="A229" s="49" t="s">
        <v>107</v>
      </c>
      <c r="B229" s="15">
        <v>11</v>
      </c>
      <c r="C229" s="15">
        <v>1</v>
      </c>
      <c r="D229" s="16">
        <v>-10</v>
      </c>
      <c r="E229" s="17">
        <v>-0.90909090909090906</v>
      </c>
    </row>
    <row r="230" spans="1:5" x14ac:dyDescent="0.25">
      <c r="A230" s="49" t="s">
        <v>108</v>
      </c>
      <c r="B230" s="15">
        <v>1</v>
      </c>
      <c r="C230" s="15">
        <v>1</v>
      </c>
      <c r="D230" s="16">
        <v>0</v>
      </c>
      <c r="E230" s="17">
        <v>0</v>
      </c>
    </row>
    <row r="231" spans="1:5" x14ac:dyDescent="0.25">
      <c r="A231" s="49" t="s">
        <v>112</v>
      </c>
      <c r="B231" s="15">
        <v>1</v>
      </c>
      <c r="C231" s="15">
        <v>0</v>
      </c>
      <c r="D231" s="16">
        <v>-1</v>
      </c>
      <c r="E231" s="17">
        <v>-1</v>
      </c>
    </row>
    <row r="232" spans="1:5" x14ac:dyDescent="0.25">
      <c r="A232" s="49" t="s">
        <v>113</v>
      </c>
      <c r="B232" s="15">
        <v>0</v>
      </c>
      <c r="C232" s="15">
        <v>1</v>
      </c>
      <c r="D232" s="18">
        <v>1</v>
      </c>
      <c r="E232" s="17">
        <v>0</v>
      </c>
    </row>
    <row r="233" spans="1:5" x14ac:dyDescent="0.25">
      <c r="A233" s="49" t="s">
        <v>124</v>
      </c>
      <c r="B233" s="15">
        <v>3</v>
      </c>
      <c r="C233" s="15">
        <v>1</v>
      </c>
      <c r="D233" s="16">
        <v>-2</v>
      </c>
      <c r="E233" s="17">
        <v>-0.66666666666666663</v>
      </c>
    </row>
    <row r="234" spans="1:5" x14ac:dyDescent="0.25">
      <c r="A234" s="49" t="s">
        <v>125</v>
      </c>
      <c r="B234" s="15">
        <v>1</v>
      </c>
      <c r="C234" s="15">
        <v>0</v>
      </c>
      <c r="D234" s="16">
        <v>-1</v>
      </c>
      <c r="E234" s="17">
        <v>-1</v>
      </c>
    </row>
    <row r="235" spans="1:5" x14ac:dyDescent="0.25">
      <c r="A235" s="49" t="s">
        <v>138</v>
      </c>
      <c r="B235" s="15">
        <v>1</v>
      </c>
      <c r="C235" s="15">
        <v>0</v>
      </c>
      <c r="D235" s="16">
        <v>-1</v>
      </c>
      <c r="E235" s="17">
        <v>-1</v>
      </c>
    </row>
    <row r="236" spans="1:5" x14ac:dyDescent="0.25">
      <c r="A236" s="49" t="s">
        <v>140</v>
      </c>
      <c r="B236" s="15">
        <v>1</v>
      </c>
      <c r="C236" s="15">
        <v>0</v>
      </c>
      <c r="D236" s="16">
        <v>-1</v>
      </c>
      <c r="E236" s="17">
        <v>-1</v>
      </c>
    </row>
    <row r="237" spans="1:5" x14ac:dyDescent="0.25">
      <c r="A237" s="49" t="s">
        <v>150</v>
      </c>
      <c r="B237" s="15">
        <v>2</v>
      </c>
      <c r="C237" s="15">
        <v>0</v>
      </c>
      <c r="D237" s="16">
        <v>-2</v>
      </c>
      <c r="E237" s="17">
        <v>-1</v>
      </c>
    </row>
    <row r="238" spans="1:5" x14ac:dyDescent="0.25">
      <c r="A238" s="49" t="s">
        <v>157</v>
      </c>
      <c r="B238" s="15">
        <v>12</v>
      </c>
      <c r="C238" s="15">
        <v>2</v>
      </c>
      <c r="D238" s="16">
        <v>-10</v>
      </c>
      <c r="E238" s="17">
        <v>-0.83333333333333337</v>
      </c>
    </row>
    <row r="239" spans="1:5" x14ac:dyDescent="0.25">
      <c r="A239" s="49" t="s">
        <v>159</v>
      </c>
      <c r="B239" s="15">
        <v>5</v>
      </c>
      <c r="C239" s="15">
        <v>0</v>
      </c>
      <c r="D239" s="16">
        <v>-5</v>
      </c>
      <c r="E239" s="17">
        <v>-1</v>
      </c>
    </row>
    <row r="240" spans="1:5" x14ac:dyDescent="0.25">
      <c r="A240" s="49" t="s">
        <v>165</v>
      </c>
      <c r="B240" s="15">
        <v>1</v>
      </c>
      <c r="C240" s="15">
        <v>0</v>
      </c>
      <c r="D240" s="16">
        <v>-1</v>
      </c>
      <c r="E240" s="17">
        <v>-1</v>
      </c>
    </row>
    <row r="241" spans="1:5" x14ac:dyDescent="0.25">
      <c r="A241" s="49" t="s">
        <v>166</v>
      </c>
      <c r="B241" s="15">
        <v>0</v>
      </c>
      <c r="C241" s="15">
        <v>1</v>
      </c>
      <c r="D241" s="18">
        <v>1</v>
      </c>
      <c r="E241" s="17">
        <v>0</v>
      </c>
    </row>
    <row r="242" spans="1:5" x14ac:dyDescent="0.25">
      <c r="A242" s="49" t="s">
        <v>167</v>
      </c>
      <c r="B242" s="15">
        <v>0</v>
      </c>
      <c r="C242" s="15">
        <v>2</v>
      </c>
      <c r="D242" s="18">
        <v>2</v>
      </c>
      <c r="E242" s="17">
        <v>0</v>
      </c>
    </row>
    <row r="243" spans="1:5" x14ac:dyDescent="0.25">
      <c r="A243" s="49" t="s">
        <v>168</v>
      </c>
      <c r="B243" s="15">
        <v>0</v>
      </c>
      <c r="C243" s="15">
        <v>1</v>
      </c>
      <c r="D243" s="18">
        <v>1</v>
      </c>
      <c r="E243" s="17">
        <v>0</v>
      </c>
    </row>
    <row r="244" spans="1:5" x14ac:dyDescent="0.25">
      <c r="A244" s="49" t="s">
        <v>170</v>
      </c>
      <c r="B244" s="15">
        <v>2</v>
      </c>
      <c r="C244" s="15">
        <v>0</v>
      </c>
      <c r="D244" s="16">
        <v>-2</v>
      </c>
      <c r="E244" s="17">
        <v>-1</v>
      </c>
    </row>
    <row r="245" spans="1:5" x14ac:dyDescent="0.25">
      <c r="A245" s="49" t="s">
        <v>172</v>
      </c>
      <c r="B245" s="15">
        <v>1</v>
      </c>
      <c r="C245" s="15">
        <v>0</v>
      </c>
      <c r="D245" s="16">
        <v>-1</v>
      </c>
      <c r="E245" s="17">
        <v>-1</v>
      </c>
    </row>
    <row r="246" spans="1:5" x14ac:dyDescent="0.25">
      <c r="A246" s="54" t="s">
        <v>280</v>
      </c>
      <c r="B246" s="55">
        <v>1552</v>
      </c>
      <c r="C246" s="55">
        <v>944</v>
      </c>
      <c r="D246" s="58">
        <v>-608</v>
      </c>
      <c r="E246" s="59">
        <v>-0.39175257731958762</v>
      </c>
    </row>
    <row r="247" spans="1:5" x14ac:dyDescent="0.25">
      <c r="A247" s="49" t="s">
        <v>15</v>
      </c>
      <c r="B247" s="15">
        <v>1</v>
      </c>
      <c r="C247" s="15">
        <v>1</v>
      </c>
      <c r="D247" s="16">
        <v>0</v>
      </c>
      <c r="E247" s="17">
        <v>0</v>
      </c>
    </row>
    <row r="248" spans="1:5" x14ac:dyDescent="0.25">
      <c r="A248" s="49" t="s">
        <v>16</v>
      </c>
      <c r="B248" s="15">
        <v>0</v>
      </c>
      <c r="C248" s="15">
        <v>1</v>
      </c>
      <c r="D248" s="18">
        <v>1</v>
      </c>
      <c r="E248" s="17">
        <v>0</v>
      </c>
    </row>
    <row r="249" spans="1:5" x14ac:dyDescent="0.25">
      <c r="A249" s="49" t="s">
        <v>17</v>
      </c>
      <c r="B249" s="15">
        <v>0</v>
      </c>
      <c r="C249" s="15">
        <v>1</v>
      </c>
      <c r="D249" s="18">
        <v>1</v>
      </c>
      <c r="E249" s="17">
        <v>0</v>
      </c>
    </row>
    <row r="250" spans="1:5" x14ac:dyDescent="0.25">
      <c r="A250" s="49" t="s">
        <v>19</v>
      </c>
      <c r="B250" s="15">
        <v>22</v>
      </c>
      <c r="C250" s="15">
        <v>10</v>
      </c>
      <c r="D250" s="16">
        <v>-12</v>
      </c>
      <c r="E250" s="17">
        <v>-0.54545454545454541</v>
      </c>
    </row>
    <row r="251" spans="1:5" x14ac:dyDescent="0.25">
      <c r="A251" s="49" t="s">
        <v>20</v>
      </c>
      <c r="B251" s="15">
        <v>2</v>
      </c>
      <c r="C251" s="15">
        <v>0</v>
      </c>
      <c r="D251" s="16">
        <v>-2</v>
      </c>
      <c r="E251" s="17">
        <v>-1</v>
      </c>
    </row>
    <row r="252" spans="1:5" x14ac:dyDescent="0.25">
      <c r="A252" s="49" t="s">
        <v>298</v>
      </c>
      <c r="B252" s="15">
        <v>1</v>
      </c>
      <c r="C252" s="15">
        <v>0</v>
      </c>
      <c r="D252" s="16">
        <v>-1</v>
      </c>
      <c r="E252" s="17">
        <v>-1</v>
      </c>
    </row>
    <row r="253" spans="1:5" x14ac:dyDescent="0.25">
      <c r="A253" s="49" t="s">
        <v>21</v>
      </c>
      <c r="B253" s="15">
        <v>167</v>
      </c>
      <c r="C253" s="15">
        <v>136</v>
      </c>
      <c r="D253" s="16">
        <v>-31</v>
      </c>
      <c r="E253" s="17">
        <v>-0.18562874251497005</v>
      </c>
    </row>
    <row r="254" spans="1:5" x14ac:dyDescent="0.25">
      <c r="A254" s="49" t="s">
        <v>22</v>
      </c>
      <c r="B254" s="15">
        <v>9</v>
      </c>
      <c r="C254" s="15">
        <v>2</v>
      </c>
      <c r="D254" s="16">
        <v>-7</v>
      </c>
      <c r="E254" s="17">
        <v>-0.77777777777777779</v>
      </c>
    </row>
    <row r="255" spans="1:5" x14ac:dyDescent="0.25">
      <c r="A255" s="49" t="s">
        <v>24</v>
      </c>
      <c r="B255" s="15">
        <v>1</v>
      </c>
      <c r="C255" s="15">
        <v>0</v>
      </c>
      <c r="D255" s="16">
        <v>-1</v>
      </c>
      <c r="E255" s="17">
        <v>-1</v>
      </c>
    </row>
    <row r="256" spans="1:5" x14ac:dyDescent="0.25">
      <c r="A256" s="49" t="s">
        <v>25</v>
      </c>
      <c r="B256" s="15">
        <v>2</v>
      </c>
      <c r="C256" s="15">
        <v>3</v>
      </c>
      <c r="D256" s="18">
        <v>1</v>
      </c>
      <c r="E256" s="19">
        <v>0.5</v>
      </c>
    </row>
    <row r="257" spans="1:5" x14ac:dyDescent="0.25">
      <c r="A257" s="49" t="s">
        <v>299</v>
      </c>
      <c r="B257" s="15">
        <v>1</v>
      </c>
      <c r="C257" s="15">
        <v>0</v>
      </c>
      <c r="D257" s="16">
        <v>-1</v>
      </c>
      <c r="E257" s="17">
        <v>-1</v>
      </c>
    </row>
    <row r="258" spans="1:5" x14ac:dyDescent="0.25">
      <c r="A258" s="49" t="s">
        <v>30</v>
      </c>
      <c r="B258" s="15">
        <v>1</v>
      </c>
      <c r="C258" s="15">
        <v>1</v>
      </c>
      <c r="D258" s="16">
        <v>0</v>
      </c>
      <c r="E258" s="17">
        <v>0</v>
      </c>
    </row>
    <row r="259" spans="1:5" x14ac:dyDescent="0.25">
      <c r="A259" s="49" t="s">
        <v>33</v>
      </c>
      <c r="B259" s="15">
        <v>5</v>
      </c>
      <c r="C259" s="15">
        <v>2</v>
      </c>
      <c r="D259" s="16">
        <v>-3</v>
      </c>
      <c r="E259" s="17">
        <v>-0.6</v>
      </c>
    </row>
    <row r="260" spans="1:5" x14ac:dyDescent="0.25">
      <c r="A260" s="49" t="s">
        <v>34</v>
      </c>
      <c r="B260" s="15">
        <v>2</v>
      </c>
      <c r="C260" s="15">
        <v>0</v>
      </c>
      <c r="D260" s="16">
        <v>-2</v>
      </c>
      <c r="E260" s="17">
        <v>-1</v>
      </c>
    </row>
    <row r="261" spans="1:5" x14ac:dyDescent="0.25">
      <c r="A261" s="49" t="s">
        <v>35</v>
      </c>
      <c r="B261" s="15">
        <v>13</v>
      </c>
      <c r="C261" s="15">
        <v>11</v>
      </c>
      <c r="D261" s="16">
        <v>-2</v>
      </c>
      <c r="E261" s="17">
        <v>-0.15384615384615385</v>
      </c>
    </row>
    <row r="262" spans="1:5" x14ac:dyDescent="0.25">
      <c r="A262" s="49" t="s">
        <v>36</v>
      </c>
      <c r="B262" s="15">
        <v>0</v>
      </c>
      <c r="C262" s="15">
        <v>1</v>
      </c>
      <c r="D262" s="18">
        <v>1</v>
      </c>
      <c r="E262" s="17">
        <v>0</v>
      </c>
    </row>
    <row r="263" spans="1:5" x14ac:dyDescent="0.25">
      <c r="A263" s="49" t="s">
        <v>38</v>
      </c>
      <c r="B263" s="15">
        <v>0</v>
      </c>
      <c r="C263" s="15">
        <v>1</v>
      </c>
      <c r="D263" s="18">
        <v>1</v>
      </c>
      <c r="E263" s="17">
        <v>0</v>
      </c>
    </row>
    <row r="264" spans="1:5" x14ac:dyDescent="0.25">
      <c r="A264" s="49" t="s">
        <v>47</v>
      </c>
      <c r="B264" s="15">
        <v>22</v>
      </c>
      <c r="C264" s="15">
        <v>14</v>
      </c>
      <c r="D264" s="16">
        <v>-8</v>
      </c>
      <c r="E264" s="17">
        <v>-0.36363636363636365</v>
      </c>
    </row>
    <row r="265" spans="1:5" x14ac:dyDescent="0.25">
      <c r="A265" s="49" t="s">
        <v>48</v>
      </c>
      <c r="B265" s="15">
        <v>1</v>
      </c>
      <c r="C265" s="15">
        <v>0</v>
      </c>
      <c r="D265" s="16">
        <v>-1</v>
      </c>
      <c r="E265" s="17">
        <v>-1</v>
      </c>
    </row>
    <row r="266" spans="1:5" x14ac:dyDescent="0.25">
      <c r="A266" s="49" t="s">
        <v>51</v>
      </c>
      <c r="B266" s="15">
        <v>374</v>
      </c>
      <c r="C266" s="15">
        <v>170</v>
      </c>
      <c r="D266" s="16">
        <v>-204</v>
      </c>
      <c r="E266" s="17">
        <v>-0.54545454545454541</v>
      </c>
    </row>
    <row r="267" spans="1:5" x14ac:dyDescent="0.25">
      <c r="A267" s="49" t="s">
        <v>52</v>
      </c>
      <c r="B267" s="15">
        <v>16</v>
      </c>
      <c r="C267" s="15">
        <v>19</v>
      </c>
      <c r="D267" s="18">
        <v>3</v>
      </c>
      <c r="E267" s="19">
        <v>0.1875</v>
      </c>
    </row>
    <row r="268" spans="1:5" x14ac:dyDescent="0.25">
      <c r="A268" s="49" t="s">
        <v>53</v>
      </c>
      <c r="B268" s="15">
        <v>538</v>
      </c>
      <c r="C268" s="15">
        <v>263</v>
      </c>
      <c r="D268" s="16">
        <v>-275</v>
      </c>
      <c r="E268" s="17">
        <v>-0.51115241635687736</v>
      </c>
    </row>
    <row r="269" spans="1:5" x14ac:dyDescent="0.25">
      <c r="A269" s="49" t="s">
        <v>54</v>
      </c>
      <c r="B269" s="15">
        <v>84</v>
      </c>
      <c r="C269" s="15">
        <v>60</v>
      </c>
      <c r="D269" s="16">
        <v>-24</v>
      </c>
      <c r="E269" s="17">
        <v>-0.2857142857142857</v>
      </c>
    </row>
    <row r="270" spans="1:5" x14ac:dyDescent="0.25">
      <c r="A270" s="49" t="s">
        <v>55</v>
      </c>
      <c r="B270" s="15">
        <v>8</v>
      </c>
      <c r="C270" s="15">
        <v>3</v>
      </c>
      <c r="D270" s="16">
        <v>-5</v>
      </c>
      <c r="E270" s="17">
        <v>-0.625</v>
      </c>
    </row>
    <row r="271" spans="1:5" x14ac:dyDescent="0.25">
      <c r="A271" s="49" t="s">
        <v>56</v>
      </c>
      <c r="B271" s="15">
        <v>1</v>
      </c>
      <c r="C271" s="15">
        <v>5</v>
      </c>
      <c r="D271" s="18">
        <v>4</v>
      </c>
      <c r="E271" s="19">
        <v>4</v>
      </c>
    </row>
    <row r="272" spans="1:5" x14ac:dyDescent="0.25">
      <c r="A272" s="49" t="s">
        <v>57</v>
      </c>
      <c r="B272" s="15">
        <v>3</v>
      </c>
      <c r="C272" s="15">
        <v>5</v>
      </c>
      <c r="D272" s="18">
        <v>2</v>
      </c>
      <c r="E272" s="19">
        <v>0.66666666666666663</v>
      </c>
    </row>
    <row r="273" spans="1:5" x14ac:dyDescent="0.25">
      <c r="A273" s="49" t="s">
        <v>58</v>
      </c>
      <c r="B273" s="15">
        <v>1</v>
      </c>
      <c r="C273" s="15">
        <v>0</v>
      </c>
      <c r="D273" s="16">
        <v>-1</v>
      </c>
      <c r="E273" s="17">
        <v>-1</v>
      </c>
    </row>
    <row r="274" spans="1:5" x14ac:dyDescent="0.25">
      <c r="A274" s="49" t="s">
        <v>59</v>
      </c>
      <c r="B274" s="15">
        <v>1</v>
      </c>
      <c r="C274" s="15">
        <v>0</v>
      </c>
      <c r="D274" s="16">
        <v>-1</v>
      </c>
      <c r="E274" s="17">
        <v>-1</v>
      </c>
    </row>
    <row r="275" spans="1:5" x14ac:dyDescent="0.25">
      <c r="A275" s="49" t="s">
        <v>60</v>
      </c>
      <c r="B275" s="15">
        <v>4</v>
      </c>
      <c r="C275" s="15">
        <v>16</v>
      </c>
      <c r="D275" s="18">
        <v>12</v>
      </c>
      <c r="E275" s="19">
        <v>3</v>
      </c>
    </row>
    <row r="276" spans="1:5" x14ac:dyDescent="0.25">
      <c r="A276" s="49" t="s">
        <v>61</v>
      </c>
      <c r="B276" s="15">
        <v>1</v>
      </c>
      <c r="C276" s="15">
        <v>2</v>
      </c>
      <c r="D276" s="18">
        <v>1</v>
      </c>
      <c r="E276" s="19">
        <v>1</v>
      </c>
    </row>
    <row r="277" spans="1:5" x14ac:dyDescent="0.25">
      <c r="A277" s="49" t="s">
        <v>63</v>
      </c>
      <c r="B277" s="15">
        <v>3</v>
      </c>
      <c r="C277" s="15">
        <v>2</v>
      </c>
      <c r="D277" s="16">
        <v>-1</v>
      </c>
      <c r="E277" s="17">
        <v>-0.33333333333333331</v>
      </c>
    </row>
    <row r="278" spans="1:5" x14ac:dyDescent="0.25">
      <c r="A278" s="49" t="s">
        <v>64</v>
      </c>
      <c r="B278" s="15">
        <v>4</v>
      </c>
      <c r="C278" s="15">
        <v>2</v>
      </c>
      <c r="D278" s="16">
        <v>-2</v>
      </c>
      <c r="E278" s="17">
        <v>-0.5</v>
      </c>
    </row>
    <row r="279" spans="1:5" x14ac:dyDescent="0.25">
      <c r="A279" s="49" t="s">
        <v>66</v>
      </c>
      <c r="B279" s="15">
        <v>1</v>
      </c>
      <c r="C279" s="15">
        <v>0</v>
      </c>
      <c r="D279" s="16">
        <v>-1</v>
      </c>
      <c r="E279" s="17">
        <v>-1</v>
      </c>
    </row>
    <row r="280" spans="1:5" x14ac:dyDescent="0.25">
      <c r="A280" s="49" t="s">
        <v>68</v>
      </c>
      <c r="B280" s="15">
        <v>64</v>
      </c>
      <c r="C280" s="15">
        <v>47</v>
      </c>
      <c r="D280" s="16">
        <v>-17</v>
      </c>
      <c r="E280" s="17">
        <v>-0.265625</v>
      </c>
    </row>
    <row r="281" spans="1:5" x14ac:dyDescent="0.25">
      <c r="A281" s="49" t="s">
        <v>69</v>
      </c>
      <c r="B281" s="15">
        <v>9</v>
      </c>
      <c r="C281" s="15">
        <v>19</v>
      </c>
      <c r="D281" s="18">
        <v>10</v>
      </c>
      <c r="E281" s="19">
        <v>1.1111111111111112</v>
      </c>
    </row>
    <row r="282" spans="1:5" x14ac:dyDescent="0.25">
      <c r="A282" s="49" t="s">
        <v>70</v>
      </c>
      <c r="B282" s="15">
        <v>14</v>
      </c>
      <c r="C282" s="15">
        <v>12</v>
      </c>
      <c r="D282" s="16">
        <v>-2</v>
      </c>
      <c r="E282" s="17">
        <v>-0.14285714285714285</v>
      </c>
    </row>
    <row r="283" spans="1:5" x14ac:dyDescent="0.25">
      <c r="A283" s="49" t="s">
        <v>71</v>
      </c>
      <c r="B283" s="15">
        <v>4</v>
      </c>
      <c r="C283" s="15">
        <v>0</v>
      </c>
      <c r="D283" s="16">
        <v>-4</v>
      </c>
      <c r="E283" s="17">
        <v>-1</v>
      </c>
    </row>
    <row r="284" spans="1:5" x14ac:dyDescent="0.25">
      <c r="A284" s="49" t="s">
        <v>73</v>
      </c>
      <c r="B284" s="15">
        <v>0</v>
      </c>
      <c r="C284" s="15">
        <v>5</v>
      </c>
      <c r="D284" s="18">
        <v>5</v>
      </c>
      <c r="E284" s="17">
        <v>0</v>
      </c>
    </row>
    <row r="285" spans="1:5" x14ac:dyDescent="0.25">
      <c r="A285" s="49" t="s">
        <v>76</v>
      </c>
      <c r="B285" s="15">
        <v>4</v>
      </c>
      <c r="C285" s="15">
        <v>1</v>
      </c>
      <c r="D285" s="16">
        <v>-3</v>
      </c>
      <c r="E285" s="17">
        <v>-0.75</v>
      </c>
    </row>
    <row r="286" spans="1:5" x14ac:dyDescent="0.25">
      <c r="A286" s="49" t="s">
        <v>80</v>
      </c>
      <c r="B286" s="15">
        <v>2</v>
      </c>
      <c r="C286" s="15">
        <v>0</v>
      </c>
      <c r="D286" s="16">
        <v>-2</v>
      </c>
      <c r="E286" s="17">
        <v>-1</v>
      </c>
    </row>
    <row r="287" spans="1:5" x14ac:dyDescent="0.25">
      <c r="A287" s="49" t="s">
        <v>81</v>
      </c>
      <c r="B287" s="15">
        <v>0</v>
      </c>
      <c r="C287" s="15">
        <v>1</v>
      </c>
      <c r="D287" s="18">
        <v>1</v>
      </c>
      <c r="E287" s="17">
        <v>0</v>
      </c>
    </row>
    <row r="288" spans="1:5" x14ac:dyDescent="0.25">
      <c r="A288" s="49" t="s">
        <v>83</v>
      </c>
      <c r="B288" s="15">
        <v>2</v>
      </c>
      <c r="C288" s="15">
        <v>0</v>
      </c>
      <c r="D288" s="16">
        <v>-2</v>
      </c>
      <c r="E288" s="17">
        <v>-1</v>
      </c>
    </row>
    <row r="289" spans="1:5" x14ac:dyDescent="0.25">
      <c r="A289" s="49" t="s">
        <v>84</v>
      </c>
      <c r="B289" s="15">
        <v>1</v>
      </c>
      <c r="C289" s="15">
        <v>0</v>
      </c>
      <c r="D289" s="16">
        <v>-1</v>
      </c>
      <c r="E289" s="17">
        <v>-1</v>
      </c>
    </row>
    <row r="290" spans="1:5" x14ac:dyDescent="0.25">
      <c r="A290" s="49" t="s">
        <v>85</v>
      </c>
      <c r="B290" s="15">
        <v>0</v>
      </c>
      <c r="C290" s="15">
        <v>5</v>
      </c>
      <c r="D290" s="18">
        <v>5</v>
      </c>
      <c r="E290" s="17">
        <v>0</v>
      </c>
    </row>
    <row r="291" spans="1:5" x14ac:dyDescent="0.25">
      <c r="A291" s="49" t="s">
        <v>86</v>
      </c>
      <c r="B291" s="15">
        <v>1</v>
      </c>
      <c r="C291" s="15">
        <v>0</v>
      </c>
      <c r="D291" s="16">
        <v>-1</v>
      </c>
      <c r="E291" s="17">
        <v>-1</v>
      </c>
    </row>
    <row r="292" spans="1:5" x14ac:dyDescent="0.25">
      <c r="A292" s="49" t="s">
        <v>93</v>
      </c>
      <c r="B292" s="15">
        <v>0</v>
      </c>
      <c r="C292" s="15">
        <v>1</v>
      </c>
      <c r="D292" s="18">
        <v>1</v>
      </c>
      <c r="E292" s="17">
        <v>0</v>
      </c>
    </row>
    <row r="293" spans="1:5" x14ac:dyDescent="0.25">
      <c r="A293" s="49" t="s">
        <v>104</v>
      </c>
      <c r="B293" s="15">
        <v>1</v>
      </c>
      <c r="C293" s="15">
        <v>3</v>
      </c>
      <c r="D293" s="18">
        <v>2</v>
      </c>
      <c r="E293" s="19">
        <v>2</v>
      </c>
    </row>
    <row r="294" spans="1:5" x14ac:dyDescent="0.25">
      <c r="A294" s="49" t="s">
        <v>105</v>
      </c>
      <c r="B294" s="15">
        <v>1</v>
      </c>
      <c r="C294" s="15">
        <v>0</v>
      </c>
      <c r="D294" s="16">
        <v>-1</v>
      </c>
      <c r="E294" s="17">
        <v>-1</v>
      </c>
    </row>
    <row r="295" spans="1:5" x14ac:dyDescent="0.25">
      <c r="A295" s="49" t="s">
        <v>106</v>
      </c>
      <c r="B295" s="15">
        <v>8</v>
      </c>
      <c r="C295" s="15">
        <v>12</v>
      </c>
      <c r="D295" s="18">
        <v>4</v>
      </c>
      <c r="E295" s="19">
        <v>0.5</v>
      </c>
    </row>
    <row r="296" spans="1:5" x14ac:dyDescent="0.25">
      <c r="A296" s="49" t="s">
        <v>107</v>
      </c>
      <c r="B296" s="15">
        <v>10</v>
      </c>
      <c r="C296" s="15">
        <v>4</v>
      </c>
      <c r="D296" s="16">
        <v>-6</v>
      </c>
      <c r="E296" s="17">
        <v>-0.6</v>
      </c>
    </row>
    <row r="297" spans="1:5" x14ac:dyDescent="0.25">
      <c r="A297" s="49" t="s">
        <v>108</v>
      </c>
      <c r="B297" s="15">
        <v>1</v>
      </c>
      <c r="C297" s="15">
        <v>0</v>
      </c>
      <c r="D297" s="16">
        <v>-1</v>
      </c>
      <c r="E297" s="17">
        <v>-1</v>
      </c>
    </row>
    <row r="298" spans="1:5" x14ac:dyDescent="0.25">
      <c r="A298" s="49" t="s">
        <v>112</v>
      </c>
      <c r="B298" s="15">
        <v>12</v>
      </c>
      <c r="C298" s="15">
        <v>15</v>
      </c>
      <c r="D298" s="18">
        <v>3</v>
      </c>
      <c r="E298" s="19">
        <v>0.25</v>
      </c>
    </row>
    <row r="299" spans="1:5" x14ac:dyDescent="0.25">
      <c r="A299" s="49" t="s">
        <v>113</v>
      </c>
      <c r="B299" s="15">
        <v>1</v>
      </c>
      <c r="C299" s="15">
        <v>2</v>
      </c>
      <c r="D299" s="18">
        <v>1</v>
      </c>
      <c r="E299" s="19">
        <v>1</v>
      </c>
    </row>
    <row r="300" spans="1:5" x14ac:dyDescent="0.25">
      <c r="A300" s="49" t="s">
        <v>114</v>
      </c>
      <c r="B300" s="15">
        <v>1</v>
      </c>
      <c r="C300" s="15">
        <v>0</v>
      </c>
      <c r="D300" s="16">
        <v>-1</v>
      </c>
      <c r="E300" s="17">
        <v>-1</v>
      </c>
    </row>
    <row r="301" spans="1:5" x14ac:dyDescent="0.25">
      <c r="A301" s="49" t="s">
        <v>115</v>
      </c>
      <c r="B301" s="15">
        <v>11</v>
      </c>
      <c r="C301" s="15">
        <v>2</v>
      </c>
      <c r="D301" s="16">
        <v>-9</v>
      </c>
      <c r="E301" s="17">
        <v>-0.81818181818181823</v>
      </c>
    </row>
    <row r="302" spans="1:5" x14ac:dyDescent="0.25">
      <c r="A302" s="49" t="s">
        <v>118</v>
      </c>
      <c r="B302" s="15">
        <v>1</v>
      </c>
      <c r="C302" s="15">
        <v>0</v>
      </c>
      <c r="D302" s="16">
        <v>-1</v>
      </c>
      <c r="E302" s="17">
        <v>-1</v>
      </c>
    </row>
    <row r="303" spans="1:5" x14ac:dyDescent="0.25">
      <c r="A303" s="49" t="s">
        <v>356</v>
      </c>
      <c r="B303" s="15">
        <v>0</v>
      </c>
      <c r="C303" s="15">
        <v>1</v>
      </c>
      <c r="D303" s="18">
        <v>1</v>
      </c>
      <c r="E303" s="17">
        <v>0</v>
      </c>
    </row>
    <row r="304" spans="1:5" x14ac:dyDescent="0.25">
      <c r="A304" s="49" t="s">
        <v>119</v>
      </c>
      <c r="B304" s="15">
        <v>1</v>
      </c>
      <c r="C304" s="15">
        <v>0</v>
      </c>
      <c r="D304" s="16">
        <v>-1</v>
      </c>
      <c r="E304" s="17">
        <v>-1</v>
      </c>
    </row>
    <row r="305" spans="1:5" x14ac:dyDescent="0.25">
      <c r="A305" s="49" t="s">
        <v>124</v>
      </c>
      <c r="B305" s="15">
        <v>4</v>
      </c>
      <c r="C305" s="15">
        <v>0</v>
      </c>
      <c r="D305" s="16">
        <v>-4</v>
      </c>
      <c r="E305" s="17">
        <v>-1</v>
      </c>
    </row>
    <row r="306" spans="1:5" x14ac:dyDescent="0.25">
      <c r="A306" s="49" t="s">
        <v>125</v>
      </c>
      <c r="B306" s="15">
        <v>1</v>
      </c>
      <c r="C306" s="15">
        <v>1</v>
      </c>
      <c r="D306" s="16">
        <v>0</v>
      </c>
      <c r="E306" s="17">
        <v>0</v>
      </c>
    </row>
    <row r="307" spans="1:5" x14ac:dyDescent="0.25">
      <c r="A307" s="49" t="s">
        <v>126</v>
      </c>
      <c r="B307" s="15">
        <v>1</v>
      </c>
      <c r="C307" s="15">
        <v>0</v>
      </c>
      <c r="D307" s="16">
        <v>-1</v>
      </c>
      <c r="E307" s="17">
        <v>-1</v>
      </c>
    </row>
    <row r="308" spans="1:5" x14ac:dyDescent="0.25">
      <c r="A308" s="49" t="s">
        <v>127</v>
      </c>
      <c r="B308" s="15">
        <v>2</v>
      </c>
      <c r="C308" s="15">
        <v>0</v>
      </c>
      <c r="D308" s="16">
        <v>-2</v>
      </c>
      <c r="E308" s="17">
        <v>-1</v>
      </c>
    </row>
    <row r="309" spans="1:5" x14ac:dyDescent="0.25">
      <c r="A309" s="49" t="s">
        <v>128</v>
      </c>
      <c r="B309" s="15">
        <v>7</v>
      </c>
      <c r="C309" s="15">
        <v>9</v>
      </c>
      <c r="D309" s="18">
        <v>2</v>
      </c>
      <c r="E309" s="19">
        <v>0.2857142857142857</v>
      </c>
    </row>
    <row r="310" spans="1:5" x14ac:dyDescent="0.25">
      <c r="A310" s="49" t="s">
        <v>133</v>
      </c>
      <c r="B310" s="15">
        <v>1</v>
      </c>
      <c r="C310" s="15">
        <v>0</v>
      </c>
      <c r="D310" s="16">
        <v>-1</v>
      </c>
      <c r="E310" s="17">
        <v>-1</v>
      </c>
    </row>
    <row r="311" spans="1:5" x14ac:dyDescent="0.25">
      <c r="A311" s="49" t="s">
        <v>135</v>
      </c>
      <c r="B311" s="15">
        <v>2</v>
      </c>
      <c r="C311" s="15">
        <v>0</v>
      </c>
      <c r="D311" s="16">
        <v>-2</v>
      </c>
      <c r="E311" s="17">
        <v>-1</v>
      </c>
    </row>
    <row r="312" spans="1:5" x14ac:dyDescent="0.25">
      <c r="A312" s="49" t="s">
        <v>138</v>
      </c>
      <c r="B312" s="15">
        <v>13</v>
      </c>
      <c r="C312" s="15">
        <v>7</v>
      </c>
      <c r="D312" s="16">
        <v>-6</v>
      </c>
      <c r="E312" s="17">
        <v>-0.46153846153846156</v>
      </c>
    </row>
    <row r="313" spans="1:5" x14ac:dyDescent="0.25">
      <c r="A313" s="49" t="s">
        <v>140</v>
      </c>
      <c r="B313" s="15">
        <v>0</v>
      </c>
      <c r="C313" s="15">
        <v>1</v>
      </c>
      <c r="D313" s="18">
        <v>1</v>
      </c>
      <c r="E313" s="17">
        <v>0</v>
      </c>
    </row>
    <row r="314" spans="1:5" x14ac:dyDescent="0.25">
      <c r="A314" s="49" t="s">
        <v>143</v>
      </c>
      <c r="B314" s="15">
        <v>0</v>
      </c>
      <c r="C314" s="15">
        <v>1</v>
      </c>
      <c r="D314" s="18">
        <v>1</v>
      </c>
      <c r="E314" s="17">
        <v>0</v>
      </c>
    </row>
    <row r="315" spans="1:5" x14ac:dyDescent="0.25">
      <c r="A315" s="49" t="s">
        <v>148</v>
      </c>
      <c r="B315" s="15">
        <v>1</v>
      </c>
      <c r="C315" s="15">
        <v>0</v>
      </c>
      <c r="D315" s="16">
        <v>-1</v>
      </c>
      <c r="E315" s="17">
        <v>-1</v>
      </c>
    </row>
    <row r="316" spans="1:5" x14ac:dyDescent="0.25">
      <c r="A316" s="49" t="s">
        <v>150</v>
      </c>
      <c r="B316" s="15">
        <v>39</v>
      </c>
      <c r="C316" s="15">
        <v>18</v>
      </c>
      <c r="D316" s="16">
        <v>-21</v>
      </c>
      <c r="E316" s="17">
        <v>-0.53846153846153844</v>
      </c>
    </row>
    <row r="317" spans="1:5" x14ac:dyDescent="0.25">
      <c r="A317" s="49" t="s">
        <v>154</v>
      </c>
      <c r="B317" s="15">
        <v>1</v>
      </c>
      <c r="C317" s="15">
        <v>0</v>
      </c>
      <c r="D317" s="16">
        <v>-1</v>
      </c>
      <c r="E317" s="17">
        <v>-1</v>
      </c>
    </row>
    <row r="318" spans="1:5" x14ac:dyDescent="0.25">
      <c r="A318" s="49" t="s">
        <v>157</v>
      </c>
      <c r="B318" s="15">
        <v>6</v>
      </c>
      <c r="C318" s="15">
        <v>17</v>
      </c>
      <c r="D318" s="18">
        <v>11</v>
      </c>
      <c r="E318" s="19">
        <v>1.8333333333333333</v>
      </c>
    </row>
    <row r="319" spans="1:5" x14ac:dyDescent="0.25">
      <c r="A319" s="49" t="s">
        <v>158</v>
      </c>
      <c r="B319" s="15">
        <v>1</v>
      </c>
      <c r="C319" s="15">
        <v>0</v>
      </c>
      <c r="D319" s="16">
        <v>-1</v>
      </c>
      <c r="E319" s="17">
        <v>-1</v>
      </c>
    </row>
    <row r="320" spans="1:5" x14ac:dyDescent="0.25">
      <c r="A320" s="49" t="s">
        <v>159</v>
      </c>
      <c r="B320" s="15">
        <v>17</v>
      </c>
      <c r="C320" s="15">
        <v>7</v>
      </c>
      <c r="D320" s="16">
        <v>-10</v>
      </c>
      <c r="E320" s="17">
        <v>-0.58823529411764708</v>
      </c>
    </row>
    <row r="321" spans="1:5" x14ac:dyDescent="0.25">
      <c r="A321" s="49" t="s">
        <v>162</v>
      </c>
      <c r="B321" s="15">
        <v>1</v>
      </c>
      <c r="C321" s="15">
        <v>1</v>
      </c>
      <c r="D321" s="16">
        <v>0</v>
      </c>
      <c r="E321" s="17">
        <v>0</v>
      </c>
    </row>
    <row r="322" spans="1:5" x14ac:dyDescent="0.25">
      <c r="A322" s="49" t="s">
        <v>165</v>
      </c>
      <c r="B322" s="15">
        <v>3</v>
      </c>
      <c r="C322" s="15">
        <v>5</v>
      </c>
      <c r="D322" s="18">
        <v>2</v>
      </c>
      <c r="E322" s="19">
        <v>0.66666666666666663</v>
      </c>
    </row>
    <row r="323" spans="1:5" x14ac:dyDescent="0.25">
      <c r="A323" s="49" t="s">
        <v>167</v>
      </c>
      <c r="B323" s="15">
        <v>3</v>
      </c>
      <c r="C323" s="15">
        <v>9</v>
      </c>
      <c r="D323" s="18">
        <v>6</v>
      </c>
      <c r="E323" s="19">
        <v>2</v>
      </c>
    </row>
    <row r="324" spans="1:5" x14ac:dyDescent="0.25">
      <c r="A324" s="49" t="s">
        <v>168</v>
      </c>
      <c r="B324" s="15">
        <v>0</v>
      </c>
      <c r="C324" s="15">
        <v>1</v>
      </c>
      <c r="D324" s="18">
        <v>1</v>
      </c>
      <c r="E324" s="17">
        <v>0</v>
      </c>
    </row>
    <row r="325" spans="1:5" x14ac:dyDescent="0.25">
      <c r="A325" s="49" t="s">
        <v>170</v>
      </c>
      <c r="B325" s="15">
        <v>7</v>
      </c>
      <c r="C325" s="15">
        <v>5</v>
      </c>
      <c r="D325" s="16">
        <v>-2</v>
      </c>
      <c r="E325" s="17">
        <v>-0.2857142857142857</v>
      </c>
    </row>
    <row r="326" spans="1:5" x14ac:dyDescent="0.25">
      <c r="A326" s="49" t="s">
        <v>172</v>
      </c>
      <c r="B326" s="15">
        <v>2</v>
      </c>
      <c r="C326" s="15">
        <v>1</v>
      </c>
      <c r="D326" s="16">
        <v>-1</v>
      </c>
      <c r="E326" s="17">
        <v>-0.5</v>
      </c>
    </row>
    <row r="327" spans="1:5" x14ac:dyDescent="0.25">
      <c r="A327" s="49" t="s">
        <v>424</v>
      </c>
      <c r="B327" s="15">
        <v>1</v>
      </c>
      <c r="C327" s="15">
        <v>0</v>
      </c>
      <c r="D327" s="16">
        <v>-1</v>
      </c>
      <c r="E327" s="17">
        <v>-1</v>
      </c>
    </row>
    <row r="328" spans="1:5" x14ac:dyDescent="0.25">
      <c r="A328" s="49" t="s">
        <v>174</v>
      </c>
      <c r="B328" s="15">
        <v>1</v>
      </c>
      <c r="C328" s="15">
        <v>0</v>
      </c>
      <c r="D328" s="16">
        <v>-1</v>
      </c>
      <c r="E328" s="17">
        <v>-1</v>
      </c>
    </row>
    <row r="329" spans="1:5" x14ac:dyDescent="0.25">
      <c r="A329" s="54" t="s">
        <v>281</v>
      </c>
      <c r="B329" s="55">
        <v>913</v>
      </c>
      <c r="C329" s="55">
        <v>715</v>
      </c>
      <c r="D329" s="58">
        <v>-198</v>
      </c>
      <c r="E329" s="59">
        <v>-0.21686746987951808</v>
      </c>
    </row>
    <row r="330" spans="1:5" x14ac:dyDescent="0.25">
      <c r="A330" s="49" t="s">
        <v>15</v>
      </c>
      <c r="B330" s="15">
        <v>0</v>
      </c>
      <c r="C330" s="15">
        <v>3</v>
      </c>
      <c r="D330" s="18">
        <v>3</v>
      </c>
      <c r="E330" s="17">
        <v>0</v>
      </c>
    </row>
    <row r="331" spans="1:5" x14ac:dyDescent="0.25">
      <c r="A331" s="49" t="s">
        <v>16</v>
      </c>
      <c r="B331" s="15">
        <v>1</v>
      </c>
      <c r="C331" s="15">
        <v>4</v>
      </c>
      <c r="D331" s="18">
        <v>3</v>
      </c>
      <c r="E331" s="19">
        <v>3</v>
      </c>
    </row>
    <row r="332" spans="1:5" x14ac:dyDescent="0.25">
      <c r="A332" s="49" t="s">
        <v>17</v>
      </c>
      <c r="B332" s="15">
        <v>2</v>
      </c>
      <c r="C332" s="15">
        <v>0</v>
      </c>
      <c r="D332" s="16">
        <v>-2</v>
      </c>
      <c r="E332" s="17">
        <v>-1</v>
      </c>
    </row>
    <row r="333" spans="1:5" x14ac:dyDescent="0.25">
      <c r="A333" s="49" t="s">
        <v>19</v>
      </c>
      <c r="B333" s="15">
        <v>23</v>
      </c>
      <c r="C333" s="15">
        <v>15</v>
      </c>
      <c r="D333" s="16">
        <v>-8</v>
      </c>
      <c r="E333" s="17">
        <v>-0.34782608695652173</v>
      </c>
    </row>
    <row r="334" spans="1:5" x14ac:dyDescent="0.25">
      <c r="A334" s="49" t="s">
        <v>20</v>
      </c>
      <c r="B334" s="15">
        <v>13</v>
      </c>
      <c r="C334" s="15">
        <v>0</v>
      </c>
      <c r="D334" s="16">
        <v>-13</v>
      </c>
      <c r="E334" s="17">
        <v>-1</v>
      </c>
    </row>
    <row r="335" spans="1:5" x14ac:dyDescent="0.25">
      <c r="A335" s="49" t="s">
        <v>298</v>
      </c>
      <c r="B335" s="15">
        <v>0</v>
      </c>
      <c r="C335" s="15">
        <v>5</v>
      </c>
      <c r="D335" s="18">
        <v>5</v>
      </c>
      <c r="E335" s="17">
        <v>0</v>
      </c>
    </row>
    <row r="336" spans="1:5" x14ac:dyDescent="0.25">
      <c r="A336" s="49" t="s">
        <v>21</v>
      </c>
      <c r="B336" s="15">
        <v>109</v>
      </c>
      <c r="C336" s="15">
        <v>121</v>
      </c>
      <c r="D336" s="18">
        <v>12</v>
      </c>
      <c r="E336" s="19">
        <v>0.11009174311926606</v>
      </c>
    </row>
    <row r="337" spans="1:5" x14ac:dyDescent="0.25">
      <c r="A337" s="49" t="s">
        <v>22</v>
      </c>
      <c r="B337" s="15">
        <v>21</v>
      </c>
      <c r="C337" s="15">
        <v>8</v>
      </c>
      <c r="D337" s="16">
        <v>-13</v>
      </c>
      <c r="E337" s="17">
        <v>-0.61904761904761907</v>
      </c>
    </row>
    <row r="338" spans="1:5" x14ac:dyDescent="0.25">
      <c r="A338" s="49" t="s">
        <v>23</v>
      </c>
      <c r="B338" s="15">
        <v>2</v>
      </c>
      <c r="C338" s="15">
        <v>1</v>
      </c>
      <c r="D338" s="16">
        <v>-1</v>
      </c>
      <c r="E338" s="17">
        <v>-0.5</v>
      </c>
    </row>
    <row r="339" spans="1:5" x14ac:dyDescent="0.25">
      <c r="A339" s="49" t="s">
        <v>24</v>
      </c>
      <c r="B339" s="15">
        <v>1</v>
      </c>
      <c r="C339" s="15">
        <v>1</v>
      </c>
      <c r="D339" s="16">
        <v>0</v>
      </c>
      <c r="E339" s="17">
        <v>0</v>
      </c>
    </row>
    <row r="340" spans="1:5" x14ac:dyDescent="0.25">
      <c r="A340" s="49" t="s">
        <v>25</v>
      </c>
      <c r="B340" s="15">
        <v>1</v>
      </c>
      <c r="C340" s="15">
        <v>1</v>
      </c>
      <c r="D340" s="16">
        <v>0</v>
      </c>
      <c r="E340" s="17">
        <v>0</v>
      </c>
    </row>
    <row r="341" spans="1:5" x14ac:dyDescent="0.25">
      <c r="A341" s="49" t="s">
        <v>26</v>
      </c>
      <c r="B341" s="15">
        <v>1</v>
      </c>
      <c r="C341" s="15">
        <v>0</v>
      </c>
      <c r="D341" s="16">
        <v>-1</v>
      </c>
      <c r="E341" s="17">
        <v>-1</v>
      </c>
    </row>
    <row r="342" spans="1:5" x14ac:dyDescent="0.25">
      <c r="A342" s="49" t="s">
        <v>28</v>
      </c>
      <c r="B342" s="15">
        <v>0</v>
      </c>
      <c r="C342" s="15">
        <v>1</v>
      </c>
      <c r="D342" s="18">
        <v>1</v>
      </c>
      <c r="E342" s="17">
        <v>0</v>
      </c>
    </row>
    <row r="343" spans="1:5" x14ac:dyDescent="0.25">
      <c r="A343" s="49" t="s">
        <v>31</v>
      </c>
      <c r="B343" s="15">
        <v>0</v>
      </c>
      <c r="C343" s="15">
        <v>1</v>
      </c>
      <c r="D343" s="18">
        <v>1</v>
      </c>
      <c r="E343" s="17">
        <v>0</v>
      </c>
    </row>
    <row r="344" spans="1:5" x14ac:dyDescent="0.25">
      <c r="A344" s="49" t="s">
        <v>32</v>
      </c>
      <c r="B344" s="15">
        <v>0</v>
      </c>
      <c r="C344" s="15">
        <v>1</v>
      </c>
      <c r="D344" s="18">
        <v>1</v>
      </c>
      <c r="E344" s="17">
        <v>0</v>
      </c>
    </row>
    <row r="345" spans="1:5" x14ac:dyDescent="0.25">
      <c r="A345" s="49" t="s">
        <v>33</v>
      </c>
      <c r="B345" s="15">
        <v>4</v>
      </c>
      <c r="C345" s="15">
        <v>1</v>
      </c>
      <c r="D345" s="16">
        <v>-3</v>
      </c>
      <c r="E345" s="17">
        <v>-0.75</v>
      </c>
    </row>
    <row r="346" spans="1:5" x14ac:dyDescent="0.25">
      <c r="A346" s="49" t="s">
        <v>34</v>
      </c>
      <c r="B346" s="15">
        <v>0</v>
      </c>
      <c r="C346" s="15">
        <v>1</v>
      </c>
      <c r="D346" s="18">
        <v>1</v>
      </c>
      <c r="E346" s="17">
        <v>0</v>
      </c>
    </row>
    <row r="347" spans="1:5" x14ac:dyDescent="0.25">
      <c r="A347" s="49" t="s">
        <v>35</v>
      </c>
      <c r="B347" s="15">
        <v>9</v>
      </c>
      <c r="C347" s="15">
        <v>3</v>
      </c>
      <c r="D347" s="16">
        <v>-6</v>
      </c>
      <c r="E347" s="17">
        <v>-0.66666666666666663</v>
      </c>
    </row>
    <row r="348" spans="1:5" x14ac:dyDescent="0.25">
      <c r="A348" s="49" t="s">
        <v>36</v>
      </c>
      <c r="B348" s="15">
        <v>1</v>
      </c>
      <c r="C348" s="15">
        <v>0</v>
      </c>
      <c r="D348" s="16">
        <v>-1</v>
      </c>
      <c r="E348" s="17">
        <v>-1</v>
      </c>
    </row>
    <row r="349" spans="1:5" x14ac:dyDescent="0.25">
      <c r="A349" s="49" t="s">
        <v>37</v>
      </c>
      <c r="B349" s="15">
        <v>2</v>
      </c>
      <c r="C349" s="15">
        <v>0</v>
      </c>
      <c r="D349" s="16">
        <v>-2</v>
      </c>
      <c r="E349" s="17">
        <v>-1</v>
      </c>
    </row>
    <row r="350" spans="1:5" x14ac:dyDescent="0.25">
      <c r="A350" s="49" t="s">
        <v>39</v>
      </c>
      <c r="B350" s="15">
        <v>0</v>
      </c>
      <c r="C350" s="15">
        <v>1</v>
      </c>
      <c r="D350" s="18">
        <v>1</v>
      </c>
      <c r="E350" s="17">
        <v>0</v>
      </c>
    </row>
    <row r="351" spans="1:5" x14ac:dyDescent="0.25">
      <c r="A351" s="49" t="s">
        <v>42</v>
      </c>
      <c r="B351" s="15">
        <v>2</v>
      </c>
      <c r="C351" s="15">
        <v>0</v>
      </c>
      <c r="D351" s="16">
        <v>-2</v>
      </c>
      <c r="E351" s="17">
        <v>-1</v>
      </c>
    </row>
    <row r="352" spans="1:5" x14ac:dyDescent="0.25">
      <c r="A352" s="49" t="s">
        <v>45</v>
      </c>
      <c r="B352" s="15">
        <v>0</v>
      </c>
      <c r="C352" s="15">
        <v>1</v>
      </c>
      <c r="D352" s="18">
        <v>1</v>
      </c>
      <c r="E352" s="17">
        <v>0</v>
      </c>
    </row>
    <row r="353" spans="1:5" x14ac:dyDescent="0.25">
      <c r="A353" s="49" t="s">
        <v>47</v>
      </c>
      <c r="B353" s="15">
        <v>17</v>
      </c>
      <c r="C353" s="15">
        <v>47</v>
      </c>
      <c r="D353" s="18">
        <v>30</v>
      </c>
      <c r="E353" s="19">
        <v>1.7647058823529411</v>
      </c>
    </row>
    <row r="354" spans="1:5" x14ac:dyDescent="0.25">
      <c r="A354" s="49" t="s">
        <v>48</v>
      </c>
      <c r="B354" s="15">
        <v>0</v>
      </c>
      <c r="C354" s="15">
        <v>2</v>
      </c>
      <c r="D354" s="18">
        <v>2</v>
      </c>
      <c r="E354" s="17">
        <v>0</v>
      </c>
    </row>
    <row r="355" spans="1:5" x14ac:dyDescent="0.25">
      <c r="A355" s="49" t="s">
        <v>313</v>
      </c>
      <c r="B355" s="15">
        <v>0</v>
      </c>
      <c r="C355" s="15">
        <v>2</v>
      </c>
      <c r="D355" s="18">
        <v>2</v>
      </c>
      <c r="E355" s="17">
        <v>0</v>
      </c>
    </row>
    <row r="356" spans="1:5" x14ac:dyDescent="0.25">
      <c r="A356" s="49" t="s">
        <v>50</v>
      </c>
      <c r="B356" s="15">
        <v>1</v>
      </c>
      <c r="C356" s="15">
        <v>0</v>
      </c>
      <c r="D356" s="16">
        <v>-1</v>
      </c>
      <c r="E356" s="17">
        <v>-1</v>
      </c>
    </row>
    <row r="357" spans="1:5" x14ac:dyDescent="0.25">
      <c r="A357" s="49" t="s">
        <v>51</v>
      </c>
      <c r="B357" s="15">
        <v>136</v>
      </c>
      <c r="C357" s="15">
        <v>140</v>
      </c>
      <c r="D357" s="18">
        <v>4</v>
      </c>
      <c r="E357" s="19">
        <v>2.9411764705882353E-2</v>
      </c>
    </row>
    <row r="358" spans="1:5" x14ac:dyDescent="0.25">
      <c r="A358" s="49" t="s">
        <v>52</v>
      </c>
      <c r="B358" s="15">
        <v>5</v>
      </c>
      <c r="C358" s="15">
        <v>4</v>
      </c>
      <c r="D358" s="16">
        <v>-1</v>
      </c>
      <c r="E358" s="17">
        <v>-0.2</v>
      </c>
    </row>
    <row r="359" spans="1:5" x14ac:dyDescent="0.25">
      <c r="A359" s="49" t="s">
        <v>53</v>
      </c>
      <c r="B359" s="15">
        <v>75</v>
      </c>
      <c r="C359" s="15">
        <v>141</v>
      </c>
      <c r="D359" s="18">
        <v>66</v>
      </c>
      <c r="E359" s="19">
        <v>0.88</v>
      </c>
    </row>
    <row r="360" spans="1:5" x14ac:dyDescent="0.25">
      <c r="A360" s="49" t="s">
        <v>54</v>
      </c>
      <c r="B360" s="15">
        <v>30</v>
      </c>
      <c r="C360" s="15">
        <v>10</v>
      </c>
      <c r="D360" s="16">
        <v>-20</v>
      </c>
      <c r="E360" s="17">
        <v>-0.66666666666666663</v>
      </c>
    </row>
    <row r="361" spans="1:5" x14ac:dyDescent="0.25">
      <c r="A361" s="49" t="s">
        <v>55</v>
      </c>
      <c r="B361" s="15">
        <v>2</v>
      </c>
      <c r="C361" s="15">
        <v>0</v>
      </c>
      <c r="D361" s="16">
        <v>-2</v>
      </c>
      <c r="E361" s="17">
        <v>-1</v>
      </c>
    </row>
    <row r="362" spans="1:5" x14ac:dyDescent="0.25">
      <c r="A362" s="49" t="s">
        <v>57</v>
      </c>
      <c r="B362" s="15">
        <v>0</v>
      </c>
      <c r="C362" s="15">
        <v>3</v>
      </c>
      <c r="D362" s="18">
        <v>3</v>
      </c>
      <c r="E362" s="17">
        <v>0</v>
      </c>
    </row>
    <row r="363" spans="1:5" x14ac:dyDescent="0.25">
      <c r="A363" s="49" t="s">
        <v>58</v>
      </c>
      <c r="B363" s="15">
        <v>1</v>
      </c>
      <c r="C363" s="15">
        <v>3</v>
      </c>
      <c r="D363" s="18">
        <v>2</v>
      </c>
      <c r="E363" s="19">
        <v>2</v>
      </c>
    </row>
    <row r="364" spans="1:5" x14ac:dyDescent="0.25">
      <c r="A364" s="49" t="s">
        <v>59</v>
      </c>
      <c r="B364" s="15">
        <v>0</v>
      </c>
      <c r="C364" s="15">
        <v>2</v>
      </c>
      <c r="D364" s="18">
        <v>2</v>
      </c>
      <c r="E364" s="17">
        <v>0</v>
      </c>
    </row>
    <row r="365" spans="1:5" x14ac:dyDescent="0.25">
      <c r="A365" s="49" t="s">
        <v>61</v>
      </c>
      <c r="B365" s="15">
        <v>0</v>
      </c>
      <c r="C365" s="15">
        <v>1</v>
      </c>
      <c r="D365" s="18">
        <v>1</v>
      </c>
      <c r="E365" s="17">
        <v>0</v>
      </c>
    </row>
    <row r="366" spans="1:5" x14ac:dyDescent="0.25">
      <c r="A366" s="49" t="s">
        <v>63</v>
      </c>
      <c r="B366" s="15">
        <v>1</v>
      </c>
      <c r="C366" s="15">
        <v>1</v>
      </c>
      <c r="D366" s="16">
        <v>0</v>
      </c>
      <c r="E366" s="17">
        <v>0</v>
      </c>
    </row>
    <row r="367" spans="1:5" x14ac:dyDescent="0.25">
      <c r="A367" s="49" t="s">
        <v>64</v>
      </c>
      <c r="B367" s="15">
        <v>3</v>
      </c>
      <c r="C367" s="15">
        <v>1</v>
      </c>
      <c r="D367" s="16">
        <v>-2</v>
      </c>
      <c r="E367" s="17">
        <v>-0.66666666666666663</v>
      </c>
    </row>
    <row r="368" spans="1:5" x14ac:dyDescent="0.25">
      <c r="A368" s="49" t="s">
        <v>65</v>
      </c>
      <c r="B368" s="15">
        <v>0</v>
      </c>
      <c r="C368" s="15">
        <v>1</v>
      </c>
      <c r="D368" s="18">
        <v>1</v>
      </c>
      <c r="E368" s="17">
        <v>0</v>
      </c>
    </row>
    <row r="369" spans="1:5" x14ac:dyDescent="0.25">
      <c r="A369" s="49" t="s">
        <v>66</v>
      </c>
      <c r="B369" s="15">
        <v>1</v>
      </c>
      <c r="C369" s="15">
        <v>1</v>
      </c>
      <c r="D369" s="16">
        <v>0</v>
      </c>
      <c r="E369" s="17">
        <v>0</v>
      </c>
    </row>
    <row r="370" spans="1:5" x14ac:dyDescent="0.25">
      <c r="A370" s="49" t="s">
        <v>68</v>
      </c>
      <c r="B370" s="15">
        <v>87</v>
      </c>
      <c r="C370" s="15">
        <v>42</v>
      </c>
      <c r="D370" s="16">
        <v>-45</v>
      </c>
      <c r="E370" s="17">
        <v>-0.51724137931034486</v>
      </c>
    </row>
    <row r="371" spans="1:5" x14ac:dyDescent="0.25">
      <c r="A371" s="49" t="s">
        <v>69</v>
      </c>
      <c r="B371" s="15">
        <v>51</v>
      </c>
      <c r="C371" s="15">
        <v>2</v>
      </c>
      <c r="D371" s="16">
        <v>-49</v>
      </c>
      <c r="E371" s="17">
        <v>-0.96078431372549022</v>
      </c>
    </row>
    <row r="372" spans="1:5" x14ac:dyDescent="0.25">
      <c r="A372" s="49" t="s">
        <v>70</v>
      </c>
      <c r="B372" s="15">
        <v>58</v>
      </c>
      <c r="C372" s="15">
        <v>11</v>
      </c>
      <c r="D372" s="16">
        <v>-47</v>
      </c>
      <c r="E372" s="17">
        <v>-0.81034482758620685</v>
      </c>
    </row>
    <row r="373" spans="1:5" x14ac:dyDescent="0.25">
      <c r="A373" s="49" t="s">
        <v>71</v>
      </c>
      <c r="B373" s="15">
        <v>8</v>
      </c>
      <c r="C373" s="15">
        <v>3</v>
      </c>
      <c r="D373" s="16">
        <v>-5</v>
      </c>
      <c r="E373" s="17">
        <v>-0.625</v>
      </c>
    </row>
    <row r="374" spans="1:5" x14ac:dyDescent="0.25">
      <c r="A374" s="49" t="s">
        <v>80</v>
      </c>
      <c r="B374" s="15">
        <v>0</v>
      </c>
      <c r="C374" s="15">
        <v>3</v>
      </c>
      <c r="D374" s="18">
        <v>3</v>
      </c>
      <c r="E374" s="17">
        <v>0</v>
      </c>
    </row>
    <row r="375" spans="1:5" x14ac:dyDescent="0.25">
      <c r="A375" s="49" t="s">
        <v>85</v>
      </c>
      <c r="B375" s="15">
        <v>0</v>
      </c>
      <c r="C375" s="15">
        <v>1</v>
      </c>
      <c r="D375" s="18">
        <v>1</v>
      </c>
      <c r="E375" s="17">
        <v>0</v>
      </c>
    </row>
    <row r="376" spans="1:5" x14ac:dyDescent="0.25">
      <c r="A376" s="49" t="s">
        <v>332</v>
      </c>
      <c r="B376" s="15">
        <v>0</v>
      </c>
      <c r="C376" s="15">
        <v>1</v>
      </c>
      <c r="D376" s="18">
        <v>1</v>
      </c>
      <c r="E376" s="17">
        <v>0</v>
      </c>
    </row>
    <row r="377" spans="1:5" x14ac:dyDescent="0.25">
      <c r="A377" s="49" t="s">
        <v>91</v>
      </c>
      <c r="B377" s="15">
        <v>2</v>
      </c>
      <c r="C377" s="15">
        <v>0</v>
      </c>
      <c r="D377" s="16">
        <v>-2</v>
      </c>
      <c r="E377" s="17">
        <v>-1</v>
      </c>
    </row>
    <row r="378" spans="1:5" x14ac:dyDescent="0.25">
      <c r="A378" s="49" t="s">
        <v>93</v>
      </c>
      <c r="B378" s="15">
        <v>2</v>
      </c>
      <c r="C378" s="15">
        <v>2</v>
      </c>
      <c r="D378" s="16">
        <v>0</v>
      </c>
      <c r="E378" s="17">
        <v>0</v>
      </c>
    </row>
    <row r="379" spans="1:5" x14ac:dyDescent="0.25">
      <c r="A379" s="49" t="s">
        <v>344</v>
      </c>
      <c r="B379" s="15">
        <v>1</v>
      </c>
      <c r="C379" s="15">
        <v>0</v>
      </c>
      <c r="D379" s="16">
        <v>-1</v>
      </c>
      <c r="E379" s="17">
        <v>-1</v>
      </c>
    </row>
    <row r="380" spans="1:5" x14ac:dyDescent="0.25">
      <c r="A380" s="49" t="s">
        <v>103</v>
      </c>
      <c r="B380" s="15">
        <v>1</v>
      </c>
      <c r="C380" s="15">
        <v>3</v>
      </c>
      <c r="D380" s="18">
        <v>2</v>
      </c>
      <c r="E380" s="19">
        <v>2</v>
      </c>
    </row>
    <row r="381" spans="1:5" x14ac:dyDescent="0.25">
      <c r="A381" s="49" t="s">
        <v>348</v>
      </c>
      <c r="B381" s="15">
        <v>7</v>
      </c>
      <c r="C381" s="15">
        <v>1</v>
      </c>
      <c r="D381" s="16">
        <v>-6</v>
      </c>
      <c r="E381" s="17">
        <v>-0.8571428571428571</v>
      </c>
    </row>
    <row r="382" spans="1:5" x14ac:dyDescent="0.25">
      <c r="A382" s="49" t="s">
        <v>349</v>
      </c>
      <c r="B382" s="15">
        <v>0</v>
      </c>
      <c r="C382" s="15">
        <v>5</v>
      </c>
      <c r="D382" s="18">
        <v>5</v>
      </c>
      <c r="E382" s="17">
        <v>0</v>
      </c>
    </row>
    <row r="383" spans="1:5" x14ac:dyDescent="0.25">
      <c r="A383" s="49" t="s">
        <v>104</v>
      </c>
      <c r="B383" s="15">
        <v>0</v>
      </c>
      <c r="C383" s="15">
        <v>1</v>
      </c>
      <c r="D383" s="18">
        <v>1</v>
      </c>
      <c r="E383" s="17">
        <v>0</v>
      </c>
    </row>
    <row r="384" spans="1:5" x14ac:dyDescent="0.25">
      <c r="A384" s="49" t="s">
        <v>105</v>
      </c>
      <c r="B384" s="15">
        <v>1</v>
      </c>
      <c r="C384" s="15">
        <v>1</v>
      </c>
      <c r="D384" s="16">
        <v>0</v>
      </c>
      <c r="E384" s="17">
        <v>0</v>
      </c>
    </row>
    <row r="385" spans="1:5" x14ac:dyDescent="0.25">
      <c r="A385" s="49" t="s">
        <v>106</v>
      </c>
      <c r="B385" s="15">
        <v>41</v>
      </c>
      <c r="C385" s="15">
        <v>36</v>
      </c>
      <c r="D385" s="16">
        <v>-5</v>
      </c>
      <c r="E385" s="17">
        <v>-0.12195121951219512</v>
      </c>
    </row>
    <row r="386" spans="1:5" x14ac:dyDescent="0.25">
      <c r="A386" s="49" t="s">
        <v>107</v>
      </c>
      <c r="B386" s="15">
        <v>22</v>
      </c>
      <c r="C386" s="15">
        <v>24</v>
      </c>
      <c r="D386" s="18">
        <v>2</v>
      </c>
      <c r="E386" s="19">
        <v>9.0909090909090912E-2</v>
      </c>
    </row>
    <row r="387" spans="1:5" x14ac:dyDescent="0.25">
      <c r="A387" s="49" t="s">
        <v>108</v>
      </c>
      <c r="B387" s="15">
        <v>19</v>
      </c>
      <c r="C387" s="15">
        <v>2</v>
      </c>
      <c r="D387" s="16">
        <v>-17</v>
      </c>
      <c r="E387" s="17">
        <v>-0.89473684210526316</v>
      </c>
    </row>
    <row r="388" spans="1:5" x14ac:dyDescent="0.25">
      <c r="A388" s="49" t="s">
        <v>110</v>
      </c>
      <c r="B388" s="15">
        <v>1</v>
      </c>
      <c r="C388" s="15">
        <v>0</v>
      </c>
      <c r="D388" s="16">
        <v>-1</v>
      </c>
      <c r="E388" s="17">
        <v>-1</v>
      </c>
    </row>
    <row r="389" spans="1:5" x14ac:dyDescent="0.25">
      <c r="A389" s="49" t="s">
        <v>112</v>
      </c>
      <c r="B389" s="15">
        <v>2</v>
      </c>
      <c r="C389" s="15">
        <v>4</v>
      </c>
      <c r="D389" s="18">
        <v>2</v>
      </c>
      <c r="E389" s="19">
        <v>1</v>
      </c>
    </row>
    <row r="390" spans="1:5" x14ac:dyDescent="0.25">
      <c r="A390" s="49" t="s">
        <v>114</v>
      </c>
      <c r="B390" s="15">
        <v>1</v>
      </c>
      <c r="C390" s="15">
        <v>0</v>
      </c>
      <c r="D390" s="16">
        <v>-1</v>
      </c>
      <c r="E390" s="17">
        <v>-1</v>
      </c>
    </row>
    <row r="391" spans="1:5" x14ac:dyDescent="0.25">
      <c r="A391" s="49" t="s">
        <v>124</v>
      </c>
      <c r="B391" s="15">
        <v>7</v>
      </c>
      <c r="C391" s="15">
        <v>1</v>
      </c>
      <c r="D391" s="16">
        <v>-6</v>
      </c>
      <c r="E391" s="17">
        <v>-0.8571428571428571</v>
      </c>
    </row>
    <row r="392" spans="1:5" x14ac:dyDescent="0.25">
      <c r="A392" s="49" t="s">
        <v>368</v>
      </c>
      <c r="B392" s="15">
        <v>2</v>
      </c>
      <c r="C392" s="15">
        <v>0</v>
      </c>
      <c r="D392" s="16">
        <v>-2</v>
      </c>
      <c r="E392" s="17">
        <v>-1</v>
      </c>
    </row>
    <row r="393" spans="1:5" x14ac:dyDescent="0.25">
      <c r="A393" s="49" t="s">
        <v>128</v>
      </c>
      <c r="B393" s="15">
        <v>49</v>
      </c>
      <c r="C393" s="15">
        <v>4</v>
      </c>
      <c r="D393" s="16">
        <v>-45</v>
      </c>
      <c r="E393" s="17">
        <v>-0.91836734693877553</v>
      </c>
    </row>
    <row r="394" spans="1:5" x14ac:dyDescent="0.25">
      <c r="A394" s="49" t="s">
        <v>135</v>
      </c>
      <c r="B394" s="15">
        <v>0</v>
      </c>
      <c r="C394" s="15">
        <v>1</v>
      </c>
      <c r="D394" s="18">
        <v>1</v>
      </c>
      <c r="E394" s="17">
        <v>0</v>
      </c>
    </row>
    <row r="395" spans="1:5" x14ac:dyDescent="0.25">
      <c r="A395" s="49" t="s">
        <v>138</v>
      </c>
      <c r="B395" s="15">
        <v>1</v>
      </c>
      <c r="C395" s="15">
        <v>2</v>
      </c>
      <c r="D395" s="18">
        <v>1</v>
      </c>
      <c r="E395" s="19">
        <v>1</v>
      </c>
    </row>
    <row r="396" spans="1:5" x14ac:dyDescent="0.25">
      <c r="A396" s="49" t="s">
        <v>141</v>
      </c>
      <c r="B396" s="15">
        <v>0</v>
      </c>
      <c r="C396" s="15">
        <v>2</v>
      </c>
      <c r="D396" s="18">
        <v>2</v>
      </c>
      <c r="E396" s="17">
        <v>0</v>
      </c>
    </row>
    <row r="397" spans="1:5" x14ac:dyDescent="0.25">
      <c r="A397" s="49" t="s">
        <v>147</v>
      </c>
      <c r="B397" s="15">
        <v>1</v>
      </c>
      <c r="C397" s="15">
        <v>0</v>
      </c>
      <c r="D397" s="16">
        <v>-1</v>
      </c>
      <c r="E397" s="17">
        <v>-1</v>
      </c>
    </row>
    <row r="398" spans="1:5" x14ac:dyDescent="0.25">
      <c r="A398" s="49" t="s">
        <v>150</v>
      </c>
      <c r="B398" s="15">
        <v>6</v>
      </c>
      <c r="C398" s="15">
        <v>1</v>
      </c>
      <c r="D398" s="16">
        <v>-5</v>
      </c>
      <c r="E398" s="17">
        <v>-0.83333333333333337</v>
      </c>
    </row>
    <row r="399" spans="1:5" x14ac:dyDescent="0.25">
      <c r="A399" s="49" t="s">
        <v>157</v>
      </c>
      <c r="B399" s="15">
        <v>7</v>
      </c>
      <c r="C399" s="15">
        <v>7</v>
      </c>
      <c r="D399" s="16">
        <v>0</v>
      </c>
      <c r="E399" s="17">
        <v>0</v>
      </c>
    </row>
    <row r="400" spans="1:5" x14ac:dyDescent="0.25">
      <c r="A400" s="49" t="s">
        <v>158</v>
      </c>
      <c r="B400" s="15">
        <v>0</v>
      </c>
      <c r="C400" s="15">
        <v>1</v>
      </c>
      <c r="D400" s="18">
        <v>1</v>
      </c>
      <c r="E400" s="17">
        <v>0</v>
      </c>
    </row>
    <row r="401" spans="1:5" x14ac:dyDescent="0.25">
      <c r="A401" s="49" t="s">
        <v>159</v>
      </c>
      <c r="B401" s="15">
        <v>52</v>
      </c>
      <c r="C401" s="15">
        <v>15</v>
      </c>
      <c r="D401" s="16">
        <v>-37</v>
      </c>
      <c r="E401" s="17">
        <v>-0.71153846153846156</v>
      </c>
    </row>
    <row r="402" spans="1:5" x14ac:dyDescent="0.25">
      <c r="A402" s="49" t="s">
        <v>161</v>
      </c>
      <c r="B402" s="15">
        <v>1</v>
      </c>
      <c r="C402" s="15">
        <v>1</v>
      </c>
      <c r="D402" s="16">
        <v>0</v>
      </c>
      <c r="E402" s="17">
        <v>0</v>
      </c>
    </row>
    <row r="403" spans="1:5" x14ac:dyDescent="0.25">
      <c r="A403" s="49" t="s">
        <v>165</v>
      </c>
      <c r="B403" s="15">
        <v>7</v>
      </c>
      <c r="C403" s="15">
        <v>1</v>
      </c>
      <c r="D403" s="16">
        <v>-6</v>
      </c>
      <c r="E403" s="17">
        <v>-0.8571428571428571</v>
      </c>
    </row>
    <row r="404" spans="1:5" x14ac:dyDescent="0.25">
      <c r="A404" s="49" t="s">
        <v>166</v>
      </c>
      <c r="B404" s="15">
        <v>1</v>
      </c>
      <c r="C404" s="15">
        <v>0</v>
      </c>
      <c r="D404" s="16">
        <v>-1</v>
      </c>
      <c r="E404" s="17">
        <v>-1</v>
      </c>
    </row>
    <row r="405" spans="1:5" x14ac:dyDescent="0.25">
      <c r="A405" s="49" t="s">
        <v>167</v>
      </c>
      <c r="B405" s="15">
        <v>3</v>
      </c>
      <c r="C405" s="15">
        <v>1</v>
      </c>
      <c r="D405" s="16">
        <v>-2</v>
      </c>
      <c r="E405" s="17">
        <v>-0.66666666666666663</v>
      </c>
    </row>
    <row r="406" spans="1:5" x14ac:dyDescent="0.25">
      <c r="A406" s="49" t="s">
        <v>169</v>
      </c>
      <c r="B406" s="15">
        <v>2</v>
      </c>
      <c r="C406" s="15">
        <v>0</v>
      </c>
      <c r="D406" s="16">
        <v>-2</v>
      </c>
      <c r="E406" s="17">
        <v>-1</v>
      </c>
    </row>
    <row r="407" spans="1:5" x14ac:dyDescent="0.25">
      <c r="A407" s="49" t="s">
        <v>170</v>
      </c>
      <c r="B407" s="15">
        <v>6</v>
      </c>
      <c r="C407" s="15">
        <v>7</v>
      </c>
      <c r="D407" s="18">
        <v>1</v>
      </c>
      <c r="E407" s="19">
        <v>0.16666666666666666</v>
      </c>
    </row>
    <row r="408" spans="1:5" x14ac:dyDescent="0.25">
      <c r="A408" s="49" t="s">
        <v>174</v>
      </c>
      <c r="B408" s="15">
        <v>0</v>
      </c>
      <c r="C408" s="15">
        <v>1</v>
      </c>
      <c r="D408" s="18">
        <v>1</v>
      </c>
      <c r="E408" s="17">
        <v>0</v>
      </c>
    </row>
    <row r="409" spans="1:5" x14ac:dyDescent="0.25">
      <c r="A409" s="54" t="s">
        <v>282</v>
      </c>
      <c r="B409" s="55">
        <v>1106</v>
      </c>
      <c r="C409" s="55">
        <v>441</v>
      </c>
      <c r="D409" s="58">
        <v>-665</v>
      </c>
      <c r="E409" s="59">
        <v>-0.60126582278481011</v>
      </c>
    </row>
    <row r="410" spans="1:5" x14ac:dyDescent="0.25">
      <c r="A410" s="49" t="s">
        <v>16</v>
      </c>
      <c r="B410" s="15">
        <v>2</v>
      </c>
      <c r="C410" s="15">
        <v>1</v>
      </c>
      <c r="D410" s="16">
        <v>-1</v>
      </c>
      <c r="E410" s="17">
        <v>-0.5</v>
      </c>
    </row>
    <row r="411" spans="1:5" x14ac:dyDescent="0.25">
      <c r="A411" s="49" t="s">
        <v>19</v>
      </c>
      <c r="B411" s="15">
        <v>60</v>
      </c>
      <c r="C411" s="15">
        <v>39</v>
      </c>
      <c r="D411" s="16">
        <v>-21</v>
      </c>
      <c r="E411" s="17">
        <v>-0.35</v>
      </c>
    </row>
    <row r="412" spans="1:5" x14ac:dyDescent="0.25">
      <c r="A412" s="49" t="s">
        <v>20</v>
      </c>
      <c r="B412" s="15">
        <v>6</v>
      </c>
      <c r="C412" s="15">
        <v>8</v>
      </c>
      <c r="D412" s="18">
        <v>2</v>
      </c>
      <c r="E412" s="19">
        <v>0.33333333333333331</v>
      </c>
    </row>
    <row r="413" spans="1:5" x14ac:dyDescent="0.25">
      <c r="A413" s="49" t="s">
        <v>298</v>
      </c>
      <c r="B413" s="15">
        <v>6</v>
      </c>
      <c r="C413" s="15">
        <v>4</v>
      </c>
      <c r="D413" s="16">
        <v>-2</v>
      </c>
      <c r="E413" s="17">
        <v>-0.33333333333333331</v>
      </c>
    </row>
    <row r="414" spans="1:5" x14ac:dyDescent="0.25">
      <c r="A414" s="49" t="s">
        <v>21</v>
      </c>
      <c r="B414" s="15">
        <v>100</v>
      </c>
      <c r="C414" s="15">
        <v>94</v>
      </c>
      <c r="D414" s="16">
        <v>-6</v>
      </c>
      <c r="E414" s="17">
        <v>-0.06</v>
      </c>
    </row>
    <row r="415" spans="1:5" x14ac:dyDescent="0.25">
      <c r="A415" s="49" t="s">
        <v>22</v>
      </c>
      <c r="B415" s="15">
        <v>473</v>
      </c>
      <c r="C415" s="15">
        <v>20</v>
      </c>
      <c r="D415" s="16">
        <v>-453</v>
      </c>
      <c r="E415" s="17">
        <v>-0.95771670190274838</v>
      </c>
    </row>
    <row r="416" spans="1:5" x14ac:dyDescent="0.25">
      <c r="A416" s="49" t="s">
        <v>23</v>
      </c>
      <c r="B416" s="15">
        <v>0</v>
      </c>
      <c r="C416" s="15">
        <v>3</v>
      </c>
      <c r="D416" s="18">
        <v>3</v>
      </c>
      <c r="E416" s="17">
        <v>0</v>
      </c>
    </row>
    <row r="417" spans="1:5" x14ac:dyDescent="0.25">
      <c r="A417" s="49" t="s">
        <v>24</v>
      </c>
      <c r="B417" s="15">
        <v>4</v>
      </c>
      <c r="C417" s="15">
        <v>0</v>
      </c>
      <c r="D417" s="16">
        <v>-4</v>
      </c>
      <c r="E417" s="17">
        <v>-1</v>
      </c>
    </row>
    <row r="418" spans="1:5" x14ac:dyDescent="0.25">
      <c r="A418" s="49" t="s">
        <v>25</v>
      </c>
      <c r="B418" s="15">
        <v>19</v>
      </c>
      <c r="C418" s="15">
        <v>17</v>
      </c>
      <c r="D418" s="16">
        <v>-2</v>
      </c>
      <c r="E418" s="17">
        <v>-0.10526315789473684</v>
      </c>
    </row>
    <row r="419" spans="1:5" x14ac:dyDescent="0.25">
      <c r="A419" s="49" t="s">
        <v>27</v>
      </c>
      <c r="B419" s="15">
        <v>2</v>
      </c>
      <c r="C419" s="15">
        <v>1</v>
      </c>
      <c r="D419" s="16">
        <v>-1</v>
      </c>
      <c r="E419" s="17">
        <v>-0.5</v>
      </c>
    </row>
    <row r="420" spans="1:5" x14ac:dyDescent="0.25">
      <c r="A420" s="49" t="s">
        <v>28</v>
      </c>
      <c r="B420" s="15">
        <v>1</v>
      </c>
      <c r="C420" s="15">
        <v>0</v>
      </c>
      <c r="D420" s="16">
        <v>-1</v>
      </c>
      <c r="E420" s="17">
        <v>-1</v>
      </c>
    </row>
    <row r="421" spans="1:5" x14ac:dyDescent="0.25">
      <c r="A421" s="49" t="s">
        <v>29</v>
      </c>
      <c r="B421" s="15">
        <v>0</v>
      </c>
      <c r="C421" s="15">
        <v>2</v>
      </c>
      <c r="D421" s="18">
        <v>2</v>
      </c>
      <c r="E421" s="17">
        <v>0</v>
      </c>
    </row>
    <row r="422" spans="1:5" x14ac:dyDescent="0.25">
      <c r="A422" s="49" t="s">
        <v>33</v>
      </c>
      <c r="B422" s="15">
        <v>3</v>
      </c>
      <c r="C422" s="15">
        <v>3</v>
      </c>
      <c r="D422" s="16">
        <v>0</v>
      </c>
      <c r="E422" s="17">
        <v>0</v>
      </c>
    </row>
    <row r="423" spans="1:5" x14ac:dyDescent="0.25">
      <c r="A423" s="49" t="s">
        <v>34</v>
      </c>
      <c r="B423" s="15">
        <v>2</v>
      </c>
      <c r="C423" s="15">
        <v>1</v>
      </c>
      <c r="D423" s="16">
        <v>-1</v>
      </c>
      <c r="E423" s="17">
        <v>-0.5</v>
      </c>
    </row>
    <row r="424" spans="1:5" x14ac:dyDescent="0.25">
      <c r="A424" s="49" t="s">
        <v>35</v>
      </c>
      <c r="B424" s="15">
        <v>16</v>
      </c>
      <c r="C424" s="15">
        <v>7</v>
      </c>
      <c r="D424" s="16">
        <v>-9</v>
      </c>
      <c r="E424" s="17">
        <v>-0.5625</v>
      </c>
    </row>
    <row r="425" spans="1:5" x14ac:dyDescent="0.25">
      <c r="A425" s="49" t="s">
        <v>36</v>
      </c>
      <c r="B425" s="15">
        <v>2</v>
      </c>
      <c r="C425" s="15">
        <v>0</v>
      </c>
      <c r="D425" s="16">
        <v>-2</v>
      </c>
      <c r="E425" s="17">
        <v>-1</v>
      </c>
    </row>
    <row r="426" spans="1:5" x14ac:dyDescent="0.25">
      <c r="A426" s="49" t="s">
        <v>37</v>
      </c>
      <c r="B426" s="15">
        <v>2</v>
      </c>
      <c r="C426" s="15">
        <v>0</v>
      </c>
      <c r="D426" s="16">
        <v>-2</v>
      </c>
      <c r="E426" s="17">
        <v>-1</v>
      </c>
    </row>
    <row r="427" spans="1:5" x14ac:dyDescent="0.25">
      <c r="A427" s="49" t="s">
        <v>42</v>
      </c>
      <c r="B427" s="15">
        <v>1</v>
      </c>
      <c r="C427" s="15">
        <v>0</v>
      </c>
      <c r="D427" s="16">
        <v>-1</v>
      </c>
      <c r="E427" s="17">
        <v>-1</v>
      </c>
    </row>
    <row r="428" spans="1:5" x14ac:dyDescent="0.25">
      <c r="A428" s="49" t="s">
        <v>47</v>
      </c>
      <c r="B428" s="15">
        <v>62</v>
      </c>
      <c r="C428" s="15">
        <v>21</v>
      </c>
      <c r="D428" s="16">
        <v>-41</v>
      </c>
      <c r="E428" s="17">
        <v>-0.66129032258064513</v>
      </c>
    </row>
    <row r="429" spans="1:5" x14ac:dyDescent="0.25">
      <c r="A429" s="49" t="s">
        <v>48</v>
      </c>
      <c r="B429" s="15">
        <v>9</v>
      </c>
      <c r="C429" s="15">
        <v>2</v>
      </c>
      <c r="D429" s="16">
        <v>-7</v>
      </c>
      <c r="E429" s="17">
        <v>-0.77777777777777779</v>
      </c>
    </row>
    <row r="430" spans="1:5" x14ac:dyDescent="0.25">
      <c r="A430" s="49" t="s">
        <v>51</v>
      </c>
      <c r="B430" s="15">
        <v>99</v>
      </c>
      <c r="C430" s="15">
        <v>82</v>
      </c>
      <c r="D430" s="16">
        <v>-17</v>
      </c>
      <c r="E430" s="17">
        <v>-0.17171717171717171</v>
      </c>
    </row>
    <row r="431" spans="1:5" x14ac:dyDescent="0.25">
      <c r="A431" s="49" t="s">
        <v>52</v>
      </c>
      <c r="B431" s="15">
        <v>8</v>
      </c>
      <c r="C431" s="15">
        <v>4</v>
      </c>
      <c r="D431" s="16">
        <v>-4</v>
      </c>
      <c r="E431" s="17">
        <v>-0.5</v>
      </c>
    </row>
    <row r="432" spans="1:5" x14ac:dyDescent="0.25">
      <c r="A432" s="49" t="s">
        <v>53</v>
      </c>
      <c r="B432" s="15">
        <v>28</v>
      </c>
      <c r="C432" s="15">
        <v>21</v>
      </c>
      <c r="D432" s="16">
        <v>-7</v>
      </c>
      <c r="E432" s="17">
        <v>-0.25</v>
      </c>
    </row>
    <row r="433" spans="1:5" x14ac:dyDescent="0.25">
      <c r="A433" s="49" t="s">
        <v>54</v>
      </c>
      <c r="B433" s="15">
        <v>14</v>
      </c>
      <c r="C433" s="15">
        <v>7</v>
      </c>
      <c r="D433" s="16">
        <v>-7</v>
      </c>
      <c r="E433" s="17">
        <v>-0.5</v>
      </c>
    </row>
    <row r="434" spans="1:5" x14ac:dyDescent="0.25">
      <c r="A434" s="49" t="s">
        <v>55</v>
      </c>
      <c r="B434" s="15">
        <v>1</v>
      </c>
      <c r="C434" s="15">
        <v>1</v>
      </c>
      <c r="D434" s="16">
        <v>0</v>
      </c>
      <c r="E434" s="17">
        <v>0</v>
      </c>
    </row>
    <row r="435" spans="1:5" x14ac:dyDescent="0.25">
      <c r="A435" s="49" t="s">
        <v>56</v>
      </c>
      <c r="B435" s="15">
        <v>1</v>
      </c>
      <c r="C435" s="15">
        <v>1</v>
      </c>
      <c r="D435" s="16">
        <v>0</v>
      </c>
      <c r="E435" s="17">
        <v>0</v>
      </c>
    </row>
    <row r="436" spans="1:5" x14ac:dyDescent="0.25">
      <c r="A436" s="49" t="s">
        <v>57</v>
      </c>
      <c r="B436" s="15">
        <v>1</v>
      </c>
      <c r="C436" s="15">
        <v>0</v>
      </c>
      <c r="D436" s="16">
        <v>-1</v>
      </c>
      <c r="E436" s="17">
        <v>-1</v>
      </c>
    </row>
    <row r="437" spans="1:5" x14ac:dyDescent="0.25">
      <c r="A437" s="49" t="s">
        <v>58</v>
      </c>
      <c r="B437" s="15">
        <v>8</v>
      </c>
      <c r="C437" s="15">
        <v>3</v>
      </c>
      <c r="D437" s="16">
        <v>-5</v>
      </c>
      <c r="E437" s="17">
        <v>-0.625</v>
      </c>
    </row>
    <row r="438" spans="1:5" x14ac:dyDescent="0.25">
      <c r="A438" s="49" t="s">
        <v>59</v>
      </c>
      <c r="B438" s="15">
        <v>8</v>
      </c>
      <c r="C438" s="15">
        <v>1</v>
      </c>
      <c r="D438" s="16">
        <v>-7</v>
      </c>
      <c r="E438" s="17">
        <v>-0.875</v>
      </c>
    </row>
    <row r="439" spans="1:5" x14ac:dyDescent="0.25">
      <c r="A439" s="49" t="s">
        <v>60</v>
      </c>
      <c r="B439" s="15">
        <v>3</v>
      </c>
      <c r="C439" s="15">
        <v>0</v>
      </c>
      <c r="D439" s="16">
        <v>-3</v>
      </c>
      <c r="E439" s="17">
        <v>-1</v>
      </c>
    </row>
    <row r="440" spans="1:5" x14ac:dyDescent="0.25">
      <c r="A440" s="49" t="s">
        <v>63</v>
      </c>
      <c r="B440" s="15">
        <v>1</v>
      </c>
      <c r="C440" s="15">
        <v>3</v>
      </c>
      <c r="D440" s="18">
        <v>2</v>
      </c>
      <c r="E440" s="19">
        <v>2</v>
      </c>
    </row>
    <row r="441" spans="1:5" x14ac:dyDescent="0.25">
      <c r="A441" s="49" t="s">
        <v>64</v>
      </c>
      <c r="B441" s="15">
        <v>1</v>
      </c>
      <c r="C441" s="15">
        <v>0</v>
      </c>
      <c r="D441" s="16">
        <v>-1</v>
      </c>
      <c r="E441" s="17">
        <v>-1</v>
      </c>
    </row>
    <row r="442" spans="1:5" x14ac:dyDescent="0.25">
      <c r="A442" s="49" t="s">
        <v>65</v>
      </c>
      <c r="B442" s="15">
        <v>0</v>
      </c>
      <c r="C442" s="15">
        <v>1</v>
      </c>
      <c r="D442" s="18">
        <v>1</v>
      </c>
      <c r="E442" s="17">
        <v>0</v>
      </c>
    </row>
    <row r="443" spans="1:5" x14ac:dyDescent="0.25">
      <c r="A443" s="49" t="s">
        <v>67</v>
      </c>
      <c r="B443" s="15">
        <v>1</v>
      </c>
      <c r="C443" s="15">
        <v>0</v>
      </c>
      <c r="D443" s="16">
        <v>-1</v>
      </c>
      <c r="E443" s="17">
        <v>-1</v>
      </c>
    </row>
    <row r="444" spans="1:5" x14ac:dyDescent="0.25">
      <c r="A444" s="49" t="s">
        <v>68</v>
      </c>
      <c r="B444" s="15">
        <v>66</v>
      </c>
      <c r="C444" s="15">
        <v>38</v>
      </c>
      <c r="D444" s="16">
        <v>-28</v>
      </c>
      <c r="E444" s="17">
        <v>-0.42424242424242425</v>
      </c>
    </row>
    <row r="445" spans="1:5" x14ac:dyDescent="0.25">
      <c r="A445" s="49" t="s">
        <v>69</v>
      </c>
      <c r="B445" s="15">
        <v>5</v>
      </c>
      <c r="C445" s="15">
        <v>3</v>
      </c>
      <c r="D445" s="16">
        <v>-2</v>
      </c>
      <c r="E445" s="17">
        <v>-0.4</v>
      </c>
    </row>
    <row r="446" spans="1:5" x14ac:dyDescent="0.25">
      <c r="A446" s="49" t="s">
        <v>70</v>
      </c>
      <c r="B446" s="15">
        <v>5</v>
      </c>
      <c r="C446" s="15">
        <v>1</v>
      </c>
      <c r="D446" s="16">
        <v>-4</v>
      </c>
      <c r="E446" s="17">
        <v>-0.8</v>
      </c>
    </row>
    <row r="447" spans="1:5" x14ac:dyDescent="0.25">
      <c r="A447" s="49" t="s">
        <v>71</v>
      </c>
      <c r="B447" s="15">
        <v>12</v>
      </c>
      <c r="C447" s="15">
        <v>0</v>
      </c>
      <c r="D447" s="16">
        <v>-12</v>
      </c>
      <c r="E447" s="17">
        <v>-1</v>
      </c>
    </row>
    <row r="448" spans="1:5" x14ac:dyDescent="0.25">
      <c r="A448" s="49" t="s">
        <v>72</v>
      </c>
      <c r="B448" s="15">
        <v>1</v>
      </c>
      <c r="C448" s="15">
        <v>0</v>
      </c>
      <c r="D448" s="16">
        <v>-1</v>
      </c>
      <c r="E448" s="17">
        <v>-1</v>
      </c>
    </row>
    <row r="449" spans="1:5" x14ac:dyDescent="0.25">
      <c r="A449" s="49" t="s">
        <v>80</v>
      </c>
      <c r="B449" s="15">
        <v>3</v>
      </c>
      <c r="C449" s="15">
        <v>0</v>
      </c>
      <c r="D449" s="16">
        <v>-3</v>
      </c>
      <c r="E449" s="17">
        <v>-1</v>
      </c>
    </row>
    <row r="450" spans="1:5" x14ac:dyDescent="0.25">
      <c r="A450" s="49" t="s">
        <v>81</v>
      </c>
      <c r="B450" s="15">
        <v>1</v>
      </c>
      <c r="C450" s="15">
        <v>0</v>
      </c>
      <c r="D450" s="16">
        <v>-1</v>
      </c>
      <c r="E450" s="17">
        <v>-1</v>
      </c>
    </row>
    <row r="451" spans="1:5" x14ac:dyDescent="0.25">
      <c r="A451" s="49" t="s">
        <v>82</v>
      </c>
      <c r="B451" s="15">
        <v>1</v>
      </c>
      <c r="C451" s="15">
        <v>0</v>
      </c>
      <c r="D451" s="16">
        <v>-1</v>
      </c>
      <c r="E451" s="17">
        <v>-1</v>
      </c>
    </row>
    <row r="452" spans="1:5" x14ac:dyDescent="0.25">
      <c r="A452" s="49" t="s">
        <v>83</v>
      </c>
      <c r="B452" s="15">
        <v>2</v>
      </c>
      <c r="C452" s="15">
        <v>0</v>
      </c>
      <c r="D452" s="16">
        <v>-2</v>
      </c>
      <c r="E452" s="17">
        <v>-1</v>
      </c>
    </row>
    <row r="453" spans="1:5" x14ac:dyDescent="0.25">
      <c r="A453" s="49" t="s">
        <v>330</v>
      </c>
      <c r="B453" s="15">
        <v>0</v>
      </c>
      <c r="C453" s="15">
        <v>2</v>
      </c>
      <c r="D453" s="18">
        <v>2</v>
      </c>
      <c r="E453" s="17">
        <v>0</v>
      </c>
    </row>
    <row r="454" spans="1:5" x14ac:dyDescent="0.25">
      <c r="A454" s="49" t="s">
        <v>84</v>
      </c>
      <c r="B454" s="15">
        <v>1</v>
      </c>
      <c r="C454" s="15">
        <v>1</v>
      </c>
      <c r="D454" s="16">
        <v>0</v>
      </c>
      <c r="E454" s="17">
        <v>0</v>
      </c>
    </row>
    <row r="455" spans="1:5" x14ac:dyDescent="0.25">
      <c r="A455" s="49" t="s">
        <v>85</v>
      </c>
      <c r="B455" s="15">
        <v>0</v>
      </c>
      <c r="C455" s="15">
        <v>2</v>
      </c>
      <c r="D455" s="18">
        <v>2</v>
      </c>
      <c r="E455" s="17">
        <v>0</v>
      </c>
    </row>
    <row r="456" spans="1:5" x14ac:dyDescent="0.25">
      <c r="A456" s="49" t="s">
        <v>93</v>
      </c>
      <c r="B456" s="15">
        <v>1</v>
      </c>
      <c r="C456" s="15">
        <v>0</v>
      </c>
      <c r="D456" s="16">
        <v>-1</v>
      </c>
      <c r="E456" s="17">
        <v>-1</v>
      </c>
    </row>
    <row r="457" spans="1:5" x14ac:dyDescent="0.25">
      <c r="A457" s="49" t="s">
        <v>96</v>
      </c>
      <c r="B457" s="15">
        <v>0</v>
      </c>
      <c r="C457" s="15">
        <v>1</v>
      </c>
      <c r="D457" s="18">
        <v>1</v>
      </c>
      <c r="E457" s="17">
        <v>0</v>
      </c>
    </row>
    <row r="458" spans="1:5" x14ac:dyDescent="0.25">
      <c r="A458" s="49" t="s">
        <v>97</v>
      </c>
      <c r="B458" s="15">
        <v>0</v>
      </c>
      <c r="C458" s="15">
        <v>1</v>
      </c>
      <c r="D458" s="18">
        <v>1</v>
      </c>
      <c r="E458" s="17">
        <v>0</v>
      </c>
    </row>
    <row r="459" spans="1:5" x14ac:dyDescent="0.25">
      <c r="A459" s="49" t="s">
        <v>102</v>
      </c>
      <c r="B459" s="15">
        <v>0</v>
      </c>
      <c r="C459" s="15">
        <v>1</v>
      </c>
      <c r="D459" s="18">
        <v>1</v>
      </c>
      <c r="E459" s="17">
        <v>0</v>
      </c>
    </row>
    <row r="460" spans="1:5" x14ac:dyDescent="0.25">
      <c r="A460" s="49" t="s">
        <v>104</v>
      </c>
      <c r="B460" s="15">
        <v>1</v>
      </c>
      <c r="C460" s="15">
        <v>1</v>
      </c>
      <c r="D460" s="16">
        <v>0</v>
      </c>
      <c r="E460" s="17">
        <v>0</v>
      </c>
    </row>
    <row r="461" spans="1:5" x14ac:dyDescent="0.25">
      <c r="A461" s="49" t="s">
        <v>106</v>
      </c>
      <c r="B461" s="15">
        <v>2</v>
      </c>
      <c r="C461" s="15">
        <v>1</v>
      </c>
      <c r="D461" s="16">
        <v>-1</v>
      </c>
      <c r="E461" s="17">
        <v>-0.5</v>
      </c>
    </row>
    <row r="462" spans="1:5" x14ac:dyDescent="0.25">
      <c r="A462" s="49" t="s">
        <v>107</v>
      </c>
      <c r="B462" s="15">
        <v>2</v>
      </c>
      <c r="C462" s="15">
        <v>0</v>
      </c>
      <c r="D462" s="16">
        <v>-2</v>
      </c>
      <c r="E462" s="17">
        <v>-1</v>
      </c>
    </row>
    <row r="463" spans="1:5" x14ac:dyDescent="0.25">
      <c r="A463" s="49" t="s">
        <v>108</v>
      </c>
      <c r="B463" s="15">
        <v>0</v>
      </c>
      <c r="C463" s="15">
        <v>2</v>
      </c>
      <c r="D463" s="18">
        <v>2</v>
      </c>
      <c r="E463" s="17">
        <v>0</v>
      </c>
    </row>
    <row r="464" spans="1:5" x14ac:dyDescent="0.25">
      <c r="A464" s="49" t="s">
        <v>116</v>
      </c>
      <c r="B464" s="15">
        <v>1</v>
      </c>
      <c r="C464" s="15">
        <v>1</v>
      </c>
      <c r="D464" s="16">
        <v>0</v>
      </c>
      <c r="E464" s="17">
        <v>0</v>
      </c>
    </row>
    <row r="465" spans="1:5" x14ac:dyDescent="0.25">
      <c r="A465" s="49" t="s">
        <v>124</v>
      </c>
      <c r="B465" s="15">
        <v>5</v>
      </c>
      <c r="C465" s="15">
        <v>5</v>
      </c>
      <c r="D465" s="16">
        <v>0</v>
      </c>
      <c r="E465" s="17">
        <v>0</v>
      </c>
    </row>
    <row r="466" spans="1:5" x14ac:dyDescent="0.25">
      <c r="A466" s="49" t="s">
        <v>125</v>
      </c>
      <c r="B466" s="15">
        <v>0</v>
      </c>
      <c r="C466" s="15">
        <v>6</v>
      </c>
      <c r="D466" s="18">
        <v>6</v>
      </c>
      <c r="E466" s="17">
        <v>0</v>
      </c>
    </row>
    <row r="467" spans="1:5" x14ac:dyDescent="0.25">
      <c r="A467" s="49" t="s">
        <v>128</v>
      </c>
      <c r="B467" s="15">
        <v>0</v>
      </c>
      <c r="C467" s="15">
        <v>1</v>
      </c>
      <c r="D467" s="18">
        <v>1</v>
      </c>
      <c r="E467" s="17">
        <v>0</v>
      </c>
    </row>
    <row r="468" spans="1:5" x14ac:dyDescent="0.25">
      <c r="A468" s="49" t="s">
        <v>135</v>
      </c>
      <c r="B468" s="15">
        <v>1</v>
      </c>
      <c r="C468" s="15">
        <v>0</v>
      </c>
      <c r="D468" s="16">
        <v>-1</v>
      </c>
      <c r="E468" s="17">
        <v>-1</v>
      </c>
    </row>
    <row r="469" spans="1:5" x14ac:dyDescent="0.25">
      <c r="A469" s="49" t="s">
        <v>140</v>
      </c>
      <c r="B469" s="15">
        <v>0</v>
      </c>
      <c r="C469" s="15">
        <v>1</v>
      </c>
      <c r="D469" s="18">
        <v>1</v>
      </c>
      <c r="E469" s="17">
        <v>0</v>
      </c>
    </row>
    <row r="470" spans="1:5" x14ac:dyDescent="0.25">
      <c r="A470" s="49" t="s">
        <v>141</v>
      </c>
      <c r="B470" s="15">
        <v>2</v>
      </c>
      <c r="C470" s="15">
        <v>1</v>
      </c>
      <c r="D470" s="16">
        <v>-1</v>
      </c>
      <c r="E470" s="17">
        <v>-0.5</v>
      </c>
    </row>
    <row r="471" spans="1:5" x14ac:dyDescent="0.25">
      <c r="A471" s="49" t="s">
        <v>148</v>
      </c>
      <c r="B471" s="15">
        <v>2</v>
      </c>
      <c r="C471" s="15">
        <v>1</v>
      </c>
      <c r="D471" s="16">
        <v>-1</v>
      </c>
      <c r="E471" s="17">
        <v>-0.5</v>
      </c>
    </row>
    <row r="472" spans="1:5" x14ac:dyDescent="0.25">
      <c r="A472" s="49" t="s">
        <v>150</v>
      </c>
      <c r="B472" s="15">
        <v>1</v>
      </c>
      <c r="C472" s="15">
        <v>1</v>
      </c>
      <c r="D472" s="16">
        <v>0</v>
      </c>
      <c r="E472" s="17">
        <v>0</v>
      </c>
    </row>
    <row r="473" spans="1:5" x14ac:dyDescent="0.25">
      <c r="A473" s="49" t="s">
        <v>157</v>
      </c>
      <c r="B473" s="15">
        <v>12</v>
      </c>
      <c r="C473" s="15">
        <v>7</v>
      </c>
      <c r="D473" s="16">
        <v>-5</v>
      </c>
      <c r="E473" s="17">
        <v>-0.41666666666666669</v>
      </c>
    </row>
    <row r="474" spans="1:5" x14ac:dyDescent="0.25">
      <c r="A474" s="49" t="s">
        <v>159</v>
      </c>
      <c r="B474" s="15">
        <v>25</v>
      </c>
      <c r="C474" s="15">
        <v>10</v>
      </c>
      <c r="D474" s="16">
        <v>-15</v>
      </c>
      <c r="E474" s="17">
        <v>-0.6</v>
      </c>
    </row>
    <row r="475" spans="1:5" x14ac:dyDescent="0.25">
      <c r="A475" s="49" t="s">
        <v>165</v>
      </c>
      <c r="B475" s="15">
        <v>2</v>
      </c>
      <c r="C475" s="15">
        <v>3</v>
      </c>
      <c r="D475" s="18">
        <v>1</v>
      </c>
      <c r="E475" s="19">
        <v>0.5</v>
      </c>
    </row>
    <row r="476" spans="1:5" x14ac:dyDescent="0.25">
      <c r="A476" s="49" t="s">
        <v>166</v>
      </c>
      <c r="B476" s="15">
        <v>2</v>
      </c>
      <c r="C476" s="15">
        <v>1</v>
      </c>
      <c r="D476" s="16">
        <v>-1</v>
      </c>
      <c r="E476" s="17">
        <v>-0.5</v>
      </c>
    </row>
    <row r="477" spans="1:5" x14ac:dyDescent="0.25">
      <c r="A477" s="49" t="s">
        <v>167</v>
      </c>
      <c r="B477" s="15">
        <v>0</v>
      </c>
      <c r="C477" s="15">
        <v>1</v>
      </c>
      <c r="D477" s="18">
        <v>1</v>
      </c>
      <c r="E477" s="17">
        <v>0</v>
      </c>
    </row>
    <row r="478" spans="1:5" x14ac:dyDescent="0.25">
      <c r="A478" s="49" t="s">
        <v>169</v>
      </c>
      <c r="B478" s="15">
        <v>1</v>
      </c>
      <c r="C478" s="15">
        <v>0</v>
      </c>
      <c r="D478" s="16">
        <v>-1</v>
      </c>
      <c r="E478" s="17">
        <v>-1</v>
      </c>
    </row>
    <row r="479" spans="1:5" x14ac:dyDescent="0.25">
      <c r="A479" s="49" t="s">
        <v>170</v>
      </c>
      <c r="B479" s="15">
        <v>0</v>
      </c>
      <c r="C479" s="15">
        <v>1</v>
      </c>
      <c r="D479" s="18">
        <v>1</v>
      </c>
      <c r="E479" s="17">
        <v>0</v>
      </c>
    </row>
    <row r="480" spans="1:5" x14ac:dyDescent="0.25">
      <c r="A480" s="49" t="s">
        <v>424</v>
      </c>
      <c r="B480" s="15">
        <v>1</v>
      </c>
      <c r="C480" s="15">
        <v>0</v>
      </c>
      <c r="D480" s="16">
        <v>-1</v>
      </c>
      <c r="E480" s="17">
        <v>-1</v>
      </c>
    </row>
    <row r="481" spans="1:5" x14ac:dyDescent="0.25">
      <c r="A481" s="49" t="s">
        <v>174</v>
      </c>
      <c r="B481" s="15">
        <v>2</v>
      </c>
      <c r="C481" s="15">
        <v>0</v>
      </c>
      <c r="D481" s="16">
        <v>-2</v>
      </c>
      <c r="E481" s="17">
        <v>-1</v>
      </c>
    </row>
    <row r="482" spans="1:5" x14ac:dyDescent="0.25">
      <c r="A482" s="49" t="s">
        <v>176</v>
      </c>
      <c r="B482" s="15">
        <v>2</v>
      </c>
      <c r="C482" s="15">
        <v>0</v>
      </c>
      <c r="D482" s="16">
        <v>-2</v>
      </c>
      <c r="E482" s="17">
        <v>-1</v>
      </c>
    </row>
    <row r="483" spans="1:5" x14ac:dyDescent="0.25">
      <c r="A483" s="54" t="s">
        <v>283</v>
      </c>
      <c r="B483" s="55">
        <v>617</v>
      </c>
      <c r="C483" s="55">
        <v>383</v>
      </c>
      <c r="D483" s="58">
        <v>-234</v>
      </c>
      <c r="E483" s="59">
        <v>-0.37925445705024313</v>
      </c>
    </row>
    <row r="484" spans="1:5" x14ac:dyDescent="0.25">
      <c r="A484" s="49" t="s">
        <v>15</v>
      </c>
      <c r="B484" s="15">
        <v>0</v>
      </c>
      <c r="C484" s="15">
        <v>2</v>
      </c>
      <c r="D484" s="18">
        <v>2</v>
      </c>
      <c r="E484" s="17">
        <v>0</v>
      </c>
    </row>
    <row r="485" spans="1:5" x14ac:dyDescent="0.25">
      <c r="A485" s="49" t="s">
        <v>16</v>
      </c>
      <c r="B485" s="15">
        <v>0</v>
      </c>
      <c r="C485" s="15">
        <v>1</v>
      </c>
      <c r="D485" s="18">
        <v>1</v>
      </c>
      <c r="E485" s="17">
        <v>0</v>
      </c>
    </row>
    <row r="486" spans="1:5" x14ac:dyDescent="0.25">
      <c r="A486" s="49" t="s">
        <v>19</v>
      </c>
      <c r="B486" s="15">
        <v>16</v>
      </c>
      <c r="C486" s="15">
        <v>17</v>
      </c>
      <c r="D486" s="18">
        <v>1</v>
      </c>
      <c r="E486" s="19">
        <v>6.25E-2</v>
      </c>
    </row>
    <row r="487" spans="1:5" x14ac:dyDescent="0.25">
      <c r="A487" s="49" t="s">
        <v>20</v>
      </c>
      <c r="B487" s="15">
        <v>4</v>
      </c>
      <c r="C487" s="15">
        <v>6</v>
      </c>
      <c r="D487" s="18">
        <v>2</v>
      </c>
      <c r="E487" s="19">
        <v>0.5</v>
      </c>
    </row>
    <row r="488" spans="1:5" x14ac:dyDescent="0.25">
      <c r="A488" s="49" t="s">
        <v>298</v>
      </c>
      <c r="B488" s="15">
        <v>0</v>
      </c>
      <c r="C488" s="15">
        <v>2</v>
      </c>
      <c r="D488" s="18">
        <v>2</v>
      </c>
      <c r="E488" s="17">
        <v>0</v>
      </c>
    </row>
    <row r="489" spans="1:5" x14ac:dyDescent="0.25">
      <c r="A489" s="49" t="s">
        <v>21</v>
      </c>
      <c r="B489" s="15">
        <v>70</v>
      </c>
      <c r="C489" s="15">
        <v>70</v>
      </c>
      <c r="D489" s="16">
        <v>0</v>
      </c>
      <c r="E489" s="17">
        <v>0</v>
      </c>
    </row>
    <row r="490" spans="1:5" x14ac:dyDescent="0.25">
      <c r="A490" s="49" t="s">
        <v>22</v>
      </c>
      <c r="B490" s="15">
        <v>133</v>
      </c>
      <c r="C490" s="15">
        <v>2</v>
      </c>
      <c r="D490" s="16">
        <v>-131</v>
      </c>
      <c r="E490" s="17">
        <v>-0.98496240601503759</v>
      </c>
    </row>
    <row r="491" spans="1:5" x14ac:dyDescent="0.25">
      <c r="A491" s="49" t="s">
        <v>24</v>
      </c>
      <c r="B491" s="15">
        <v>2</v>
      </c>
      <c r="C491" s="15">
        <v>1</v>
      </c>
      <c r="D491" s="16">
        <v>-1</v>
      </c>
      <c r="E491" s="17">
        <v>-0.5</v>
      </c>
    </row>
    <row r="492" spans="1:5" x14ac:dyDescent="0.25">
      <c r="A492" s="49" t="s">
        <v>25</v>
      </c>
      <c r="B492" s="15">
        <v>2</v>
      </c>
      <c r="C492" s="15">
        <v>5</v>
      </c>
      <c r="D492" s="18">
        <v>3</v>
      </c>
      <c r="E492" s="19">
        <v>1.5</v>
      </c>
    </row>
    <row r="493" spans="1:5" x14ac:dyDescent="0.25">
      <c r="A493" s="49" t="s">
        <v>28</v>
      </c>
      <c r="B493" s="15">
        <v>0</v>
      </c>
      <c r="C493" s="15">
        <v>1</v>
      </c>
      <c r="D493" s="18">
        <v>1</v>
      </c>
      <c r="E493" s="17">
        <v>0</v>
      </c>
    </row>
    <row r="494" spans="1:5" x14ac:dyDescent="0.25">
      <c r="A494" s="49" t="s">
        <v>32</v>
      </c>
      <c r="B494" s="15">
        <v>0</v>
      </c>
      <c r="C494" s="15">
        <v>2</v>
      </c>
      <c r="D494" s="18">
        <v>2</v>
      </c>
      <c r="E494" s="17">
        <v>0</v>
      </c>
    </row>
    <row r="495" spans="1:5" x14ac:dyDescent="0.25">
      <c r="A495" s="49" t="s">
        <v>33</v>
      </c>
      <c r="B495" s="15">
        <v>2</v>
      </c>
      <c r="C495" s="15">
        <v>5</v>
      </c>
      <c r="D495" s="18">
        <v>3</v>
      </c>
      <c r="E495" s="19">
        <v>1.5</v>
      </c>
    </row>
    <row r="496" spans="1:5" x14ac:dyDescent="0.25">
      <c r="A496" s="49" t="s">
        <v>34</v>
      </c>
      <c r="B496" s="15">
        <v>2</v>
      </c>
      <c r="C496" s="15">
        <v>1</v>
      </c>
      <c r="D496" s="16">
        <v>-1</v>
      </c>
      <c r="E496" s="17">
        <v>-0.5</v>
      </c>
    </row>
    <row r="497" spans="1:5" x14ac:dyDescent="0.25">
      <c r="A497" s="49" t="s">
        <v>35</v>
      </c>
      <c r="B497" s="15">
        <v>8</v>
      </c>
      <c r="C497" s="15">
        <v>6</v>
      </c>
      <c r="D497" s="16">
        <v>-2</v>
      </c>
      <c r="E497" s="17">
        <v>-0.25</v>
      </c>
    </row>
    <row r="498" spans="1:5" x14ac:dyDescent="0.25">
      <c r="A498" s="49" t="s">
        <v>36</v>
      </c>
      <c r="B498" s="15">
        <v>0</v>
      </c>
      <c r="C498" s="15">
        <v>1</v>
      </c>
      <c r="D498" s="18">
        <v>1</v>
      </c>
      <c r="E498" s="17">
        <v>0</v>
      </c>
    </row>
    <row r="499" spans="1:5" x14ac:dyDescent="0.25">
      <c r="A499" s="49" t="s">
        <v>38</v>
      </c>
      <c r="B499" s="15">
        <v>1</v>
      </c>
      <c r="C499" s="15">
        <v>0</v>
      </c>
      <c r="D499" s="16">
        <v>-1</v>
      </c>
      <c r="E499" s="17">
        <v>-1</v>
      </c>
    </row>
    <row r="500" spans="1:5" x14ac:dyDescent="0.25">
      <c r="A500" s="49" t="s">
        <v>47</v>
      </c>
      <c r="B500" s="15">
        <v>10</v>
      </c>
      <c r="C500" s="15">
        <v>25</v>
      </c>
      <c r="D500" s="18">
        <v>15</v>
      </c>
      <c r="E500" s="19">
        <v>1.5</v>
      </c>
    </row>
    <row r="501" spans="1:5" x14ac:dyDescent="0.25">
      <c r="A501" s="49" t="s">
        <v>48</v>
      </c>
      <c r="B501" s="15">
        <v>1</v>
      </c>
      <c r="C501" s="15">
        <v>1</v>
      </c>
      <c r="D501" s="16">
        <v>0</v>
      </c>
      <c r="E501" s="17">
        <v>0</v>
      </c>
    </row>
    <row r="502" spans="1:5" x14ac:dyDescent="0.25">
      <c r="A502" s="49" t="s">
        <v>51</v>
      </c>
      <c r="B502" s="15">
        <v>123</v>
      </c>
      <c r="C502" s="15">
        <v>61</v>
      </c>
      <c r="D502" s="16">
        <v>-62</v>
      </c>
      <c r="E502" s="17">
        <v>-0.50406504065040647</v>
      </c>
    </row>
    <row r="503" spans="1:5" x14ac:dyDescent="0.25">
      <c r="A503" s="49" t="s">
        <v>52</v>
      </c>
      <c r="B503" s="15">
        <v>2</v>
      </c>
      <c r="C503" s="15">
        <v>1</v>
      </c>
      <c r="D503" s="16">
        <v>-1</v>
      </c>
      <c r="E503" s="17">
        <v>-0.5</v>
      </c>
    </row>
    <row r="504" spans="1:5" x14ac:dyDescent="0.25">
      <c r="A504" s="49" t="s">
        <v>53</v>
      </c>
      <c r="B504" s="15">
        <v>108</v>
      </c>
      <c r="C504" s="15">
        <v>43</v>
      </c>
      <c r="D504" s="16">
        <v>-65</v>
      </c>
      <c r="E504" s="17">
        <v>-0.60185185185185186</v>
      </c>
    </row>
    <row r="505" spans="1:5" x14ac:dyDescent="0.25">
      <c r="A505" s="49" t="s">
        <v>54</v>
      </c>
      <c r="B505" s="15">
        <v>17</v>
      </c>
      <c r="C505" s="15">
        <v>28</v>
      </c>
      <c r="D505" s="18">
        <v>11</v>
      </c>
      <c r="E505" s="19">
        <v>0.6470588235294118</v>
      </c>
    </row>
    <row r="506" spans="1:5" x14ac:dyDescent="0.25">
      <c r="A506" s="49" t="s">
        <v>57</v>
      </c>
      <c r="B506" s="15">
        <v>1</v>
      </c>
      <c r="C506" s="15">
        <v>0</v>
      </c>
      <c r="D506" s="16">
        <v>-1</v>
      </c>
      <c r="E506" s="17">
        <v>-1</v>
      </c>
    </row>
    <row r="507" spans="1:5" x14ac:dyDescent="0.25">
      <c r="A507" s="49" t="s">
        <v>58</v>
      </c>
      <c r="B507" s="15">
        <v>1</v>
      </c>
      <c r="C507" s="15">
        <v>0</v>
      </c>
      <c r="D507" s="16">
        <v>-1</v>
      </c>
      <c r="E507" s="17">
        <v>-1</v>
      </c>
    </row>
    <row r="508" spans="1:5" x14ac:dyDescent="0.25">
      <c r="A508" s="49" t="s">
        <v>59</v>
      </c>
      <c r="B508" s="15">
        <v>3</v>
      </c>
      <c r="C508" s="15">
        <v>0</v>
      </c>
      <c r="D508" s="16">
        <v>-3</v>
      </c>
      <c r="E508" s="17">
        <v>-1</v>
      </c>
    </row>
    <row r="509" spans="1:5" x14ac:dyDescent="0.25">
      <c r="A509" s="49" t="s">
        <v>60</v>
      </c>
      <c r="B509" s="15">
        <v>1</v>
      </c>
      <c r="C509" s="15">
        <v>0</v>
      </c>
      <c r="D509" s="16">
        <v>-1</v>
      </c>
      <c r="E509" s="17">
        <v>-1</v>
      </c>
    </row>
    <row r="510" spans="1:5" x14ac:dyDescent="0.25">
      <c r="A510" s="49" t="s">
        <v>61</v>
      </c>
      <c r="B510" s="15">
        <v>3</v>
      </c>
      <c r="C510" s="15">
        <v>0</v>
      </c>
      <c r="D510" s="16">
        <v>-3</v>
      </c>
      <c r="E510" s="17">
        <v>-1</v>
      </c>
    </row>
    <row r="511" spans="1:5" x14ac:dyDescent="0.25">
      <c r="A511" s="49" t="s">
        <v>63</v>
      </c>
      <c r="B511" s="15">
        <v>1</v>
      </c>
      <c r="C511" s="15">
        <v>1</v>
      </c>
      <c r="D511" s="16">
        <v>0</v>
      </c>
      <c r="E511" s="17">
        <v>0</v>
      </c>
    </row>
    <row r="512" spans="1:5" x14ac:dyDescent="0.25">
      <c r="A512" s="49" t="s">
        <v>65</v>
      </c>
      <c r="B512" s="15">
        <v>0</v>
      </c>
      <c r="C512" s="15">
        <v>1</v>
      </c>
      <c r="D512" s="18">
        <v>1</v>
      </c>
      <c r="E512" s="17">
        <v>0</v>
      </c>
    </row>
    <row r="513" spans="1:5" x14ac:dyDescent="0.25">
      <c r="A513" s="49" t="s">
        <v>68</v>
      </c>
      <c r="B513" s="15">
        <v>29</v>
      </c>
      <c r="C513" s="15">
        <v>29</v>
      </c>
      <c r="D513" s="16">
        <v>0</v>
      </c>
      <c r="E513" s="17">
        <v>0</v>
      </c>
    </row>
    <row r="514" spans="1:5" x14ac:dyDescent="0.25">
      <c r="A514" s="49" t="s">
        <v>69</v>
      </c>
      <c r="B514" s="15">
        <v>1</v>
      </c>
      <c r="C514" s="15">
        <v>3</v>
      </c>
      <c r="D514" s="18">
        <v>2</v>
      </c>
      <c r="E514" s="19">
        <v>2</v>
      </c>
    </row>
    <row r="515" spans="1:5" x14ac:dyDescent="0.25">
      <c r="A515" s="49" t="s">
        <v>70</v>
      </c>
      <c r="B515" s="15">
        <v>8</v>
      </c>
      <c r="C515" s="15">
        <v>0</v>
      </c>
      <c r="D515" s="16">
        <v>-8</v>
      </c>
      <c r="E515" s="17">
        <v>-1</v>
      </c>
    </row>
    <row r="516" spans="1:5" x14ac:dyDescent="0.25">
      <c r="A516" s="49" t="s">
        <v>71</v>
      </c>
      <c r="B516" s="15">
        <v>8</v>
      </c>
      <c r="C516" s="15">
        <v>0</v>
      </c>
      <c r="D516" s="16">
        <v>-8</v>
      </c>
      <c r="E516" s="17">
        <v>-1</v>
      </c>
    </row>
    <row r="517" spans="1:5" x14ac:dyDescent="0.25">
      <c r="A517" s="49" t="s">
        <v>72</v>
      </c>
      <c r="B517" s="15">
        <v>0</v>
      </c>
      <c r="C517" s="15">
        <v>2</v>
      </c>
      <c r="D517" s="18">
        <v>2</v>
      </c>
      <c r="E517" s="17">
        <v>0</v>
      </c>
    </row>
    <row r="518" spans="1:5" x14ac:dyDescent="0.25">
      <c r="A518" s="49" t="s">
        <v>80</v>
      </c>
      <c r="B518" s="15">
        <v>1</v>
      </c>
      <c r="C518" s="15">
        <v>4</v>
      </c>
      <c r="D518" s="18">
        <v>3</v>
      </c>
      <c r="E518" s="19">
        <v>3</v>
      </c>
    </row>
    <row r="519" spans="1:5" x14ac:dyDescent="0.25">
      <c r="A519" s="49" t="s">
        <v>83</v>
      </c>
      <c r="B519" s="15">
        <v>1</v>
      </c>
      <c r="C519" s="15">
        <v>1</v>
      </c>
      <c r="D519" s="16">
        <v>0</v>
      </c>
      <c r="E519" s="17">
        <v>0</v>
      </c>
    </row>
    <row r="520" spans="1:5" x14ac:dyDescent="0.25">
      <c r="A520" s="49" t="s">
        <v>330</v>
      </c>
      <c r="B520" s="15">
        <v>1</v>
      </c>
      <c r="C520" s="15">
        <v>0</v>
      </c>
      <c r="D520" s="16">
        <v>-1</v>
      </c>
      <c r="E520" s="17">
        <v>-1</v>
      </c>
    </row>
    <row r="521" spans="1:5" x14ac:dyDescent="0.25">
      <c r="A521" s="49" t="s">
        <v>84</v>
      </c>
      <c r="B521" s="15">
        <v>0</v>
      </c>
      <c r="C521" s="15">
        <v>1</v>
      </c>
      <c r="D521" s="18">
        <v>1</v>
      </c>
      <c r="E521" s="17">
        <v>0</v>
      </c>
    </row>
    <row r="522" spans="1:5" x14ac:dyDescent="0.25">
      <c r="A522" s="49" t="s">
        <v>86</v>
      </c>
      <c r="B522" s="15">
        <v>0</v>
      </c>
      <c r="C522" s="15">
        <v>1</v>
      </c>
      <c r="D522" s="18">
        <v>1</v>
      </c>
      <c r="E522" s="17">
        <v>0</v>
      </c>
    </row>
    <row r="523" spans="1:5" x14ac:dyDescent="0.25">
      <c r="A523" s="49" t="s">
        <v>93</v>
      </c>
      <c r="B523" s="15">
        <v>2</v>
      </c>
      <c r="C523" s="15">
        <v>3</v>
      </c>
      <c r="D523" s="18">
        <v>1</v>
      </c>
      <c r="E523" s="19">
        <v>0.5</v>
      </c>
    </row>
    <row r="524" spans="1:5" x14ac:dyDescent="0.25">
      <c r="A524" s="49" t="s">
        <v>100</v>
      </c>
      <c r="B524" s="15">
        <v>1</v>
      </c>
      <c r="C524" s="15">
        <v>0</v>
      </c>
      <c r="D524" s="16">
        <v>-1</v>
      </c>
      <c r="E524" s="17">
        <v>-1</v>
      </c>
    </row>
    <row r="525" spans="1:5" x14ac:dyDescent="0.25">
      <c r="A525" s="49" t="s">
        <v>348</v>
      </c>
      <c r="B525" s="15">
        <v>0</v>
      </c>
      <c r="C525" s="15">
        <v>1</v>
      </c>
      <c r="D525" s="18">
        <v>1</v>
      </c>
      <c r="E525" s="17">
        <v>0</v>
      </c>
    </row>
    <row r="526" spans="1:5" x14ac:dyDescent="0.25">
      <c r="A526" s="49" t="s">
        <v>349</v>
      </c>
      <c r="B526" s="15">
        <v>0</v>
      </c>
      <c r="C526" s="15">
        <v>1</v>
      </c>
      <c r="D526" s="18">
        <v>1</v>
      </c>
      <c r="E526" s="17">
        <v>0</v>
      </c>
    </row>
    <row r="527" spans="1:5" x14ac:dyDescent="0.25">
      <c r="A527" s="49" t="s">
        <v>105</v>
      </c>
      <c r="B527" s="15">
        <v>1</v>
      </c>
      <c r="C527" s="15">
        <v>0</v>
      </c>
      <c r="D527" s="16">
        <v>-1</v>
      </c>
      <c r="E527" s="17">
        <v>-1</v>
      </c>
    </row>
    <row r="528" spans="1:5" x14ac:dyDescent="0.25">
      <c r="A528" s="49" t="s">
        <v>106</v>
      </c>
      <c r="B528" s="15">
        <v>5</v>
      </c>
      <c r="C528" s="15">
        <v>12</v>
      </c>
      <c r="D528" s="18">
        <v>7</v>
      </c>
      <c r="E528" s="19">
        <v>1.4</v>
      </c>
    </row>
    <row r="529" spans="1:5" x14ac:dyDescent="0.25">
      <c r="A529" s="49" t="s">
        <v>107</v>
      </c>
      <c r="B529" s="15">
        <v>12</v>
      </c>
      <c r="C529" s="15">
        <v>7</v>
      </c>
      <c r="D529" s="16">
        <v>-5</v>
      </c>
      <c r="E529" s="17">
        <v>-0.41666666666666669</v>
      </c>
    </row>
    <row r="530" spans="1:5" x14ac:dyDescent="0.25">
      <c r="A530" s="49" t="s">
        <v>108</v>
      </c>
      <c r="B530" s="15">
        <v>5</v>
      </c>
      <c r="C530" s="15">
        <v>5</v>
      </c>
      <c r="D530" s="16">
        <v>0</v>
      </c>
      <c r="E530" s="17">
        <v>0</v>
      </c>
    </row>
    <row r="531" spans="1:5" x14ac:dyDescent="0.25">
      <c r="A531" s="49" t="s">
        <v>112</v>
      </c>
      <c r="B531" s="15">
        <v>1</v>
      </c>
      <c r="C531" s="15">
        <v>5</v>
      </c>
      <c r="D531" s="18">
        <v>4</v>
      </c>
      <c r="E531" s="19">
        <v>4</v>
      </c>
    </row>
    <row r="532" spans="1:5" x14ac:dyDescent="0.25">
      <c r="A532" s="49" t="s">
        <v>114</v>
      </c>
      <c r="B532" s="15">
        <v>1</v>
      </c>
      <c r="C532" s="15">
        <v>0</v>
      </c>
      <c r="D532" s="16">
        <v>-1</v>
      </c>
      <c r="E532" s="17">
        <v>-1</v>
      </c>
    </row>
    <row r="533" spans="1:5" x14ac:dyDescent="0.25">
      <c r="A533" s="49" t="s">
        <v>115</v>
      </c>
      <c r="B533" s="15">
        <v>1</v>
      </c>
      <c r="C533" s="15">
        <v>0</v>
      </c>
      <c r="D533" s="16">
        <v>-1</v>
      </c>
      <c r="E533" s="17">
        <v>-1</v>
      </c>
    </row>
    <row r="534" spans="1:5" x14ac:dyDescent="0.25">
      <c r="A534" s="49" t="s">
        <v>116</v>
      </c>
      <c r="B534" s="15">
        <v>2</v>
      </c>
      <c r="C534" s="15">
        <v>0</v>
      </c>
      <c r="D534" s="16">
        <v>-2</v>
      </c>
      <c r="E534" s="17">
        <v>-1</v>
      </c>
    </row>
    <row r="535" spans="1:5" x14ac:dyDescent="0.25">
      <c r="A535" s="49" t="s">
        <v>124</v>
      </c>
      <c r="B535" s="15">
        <v>3</v>
      </c>
      <c r="C535" s="15">
        <v>3</v>
      </c>
      <c r="D535" s="16">
        <v>0</v>
      </c>
      <c r="E535" s="17">
        <v>0</v>
      </c>
    </row>
    <row r="536" spans="1:5" x14ac:dyDescent="0.25">
      <c r="A536" s="49" t="s">
        <v>138</v>
      </c>
      <c r="B536" s="15">
        <v>0</v>
      </c>
      <c r="C536" s="15">
        <v>2</v>
      </c>
      <c r="D536" s="18">
        <v>2</v>
      </c>
      <c r="E536" s="17">
        <v>0</v>
      </c>
    </row>
    <row r="537" spans="1:5" x14ac:dyDescent="0.25">
      <c r="A537" s="49" t="s">
        <v>141</v>
      </c>
      <c r="B537" s="15">
        <v>0</v>
      </c>
      <c r="C537" s="15">
        <v>1</v>
      </c>
      <c r="D537" s="18">
        <v>1</v>
      </c>
      <c r="E537" s="17">
        <v>0</v>
      </c>
    </row>
    <row r="538" spans="1:5" x14ac:dyDescent="0.25">
      <c r="A538" s="49" t="s">
        <v>150</v>
      </c>
      <c r="B538" s="15">
        <v>2</v>
      </c>
      <c r="C538" s="15">
        <v>6</v>
      </c>
      <c r="D538" s="18">
        <v>4</v>
      </c>
      <c r="E538" s="19">
        <v>2</v>
      </c>
    </row>
    <row r="539" spans="1:5" x14ac:dyDescent="0.25">
      <c r="A539" s="49" t="s">
        <v>157</v>
      </c>
      <c r="B539" s="15">
        <v>5</v>
      </c>
      <c r="C539" s="15">
        <v>5</v>
      </c>
      <c r="D539" s="16">
        <v>0</v>
      </c>
      <c r="E539" s="17">
        <v>0</v>
      </c>
    </row>
    <row r="540" spans="1:5" x14ac:dyDescent="0.25">
      <c r="A540" s="49" t="s">
        <v>159</v>
      </c>
      <c r="B540" s="15">
        <v>10</v>
      </c>
      <c r="C540" s="15">
        <v>2</v>
      </c>
      <c r="D540" s="16">
        <v>-8</v>
      </c>
      <c r="E540" s="17">
        <v>-0.8</v>
      </c>
    </row>
    <row r="541" spans="1:5" x14ac:dyDescent="0.25">
      <c r="A541" s="49" t="s">
        <v>165</v>
      </c>
      <c r="B541" s="15">
        <v>3</v>
      </c>
      <c r="C541" s="15">
        <v>0</v>
      </c>
      <c r="D541" s="16">
        <v>-3</v>
      </c>
      <c r="E541" s="17">
        <v>-1</v>
      </c>
    </row>
    <row r="542" spans="1:5" x14ac:dyDescent="0.25">
      <c r="A542" s="49" t="s">
        <v>167</v>
      </c>
      <c r="B542" s="15">
        <v>2</v>
      </c>
      <c r="C542" s="15">
        <v>0</v>
      </c>
      <c r="D542" s="16">
        <v>-2</v>
      </c>
      <c r="E542" s="17">
        <v>-1</v>
      </c>
    </row>
    <row r="543" spans="1:5" x14ac:dyDescent="0.25">
      <c r="A543" s="49" t="s">
        <v>170</v>
      </c>
      <c r="B543" s="15">
        <v>1</v>
      </c>
      <c r="C543" s="15">
        <v>5</v>
      </c>
      <c r="D543" s="18">
        <v>4</v>
      </c>
      <c r="E543" s="19">
        <v>4</v>
      </c>
    </row>
    <row r="544" spans="1:5" x14ac:dyDescent="0.25">
      <c r="A544" s="49" t="s">
        <v>172</v>
      </c>
      <c r="B544" s="15">
        <v>0</v>
      </c>
      <c r="C544" s="15">
        <v>1</v>
      </c>
      <c r="D544" s="18">
        <v>1</v>
      </c>
      <c r="E544" s="17">
        <v>0</v>
      </c>
    </row>
    <row r="545" spans="1:5" x14ac:dyDescent="0.25">
      <c r="A545" s="54" t="s">
        <v>284</v>
      </c>
      <c r="B545" s="55">
        <v>2224</v>
      </c>
      <c r="C545" s="55">
        <v>649</v>
      </c>
      <c r="D545" s="58">
        <v>-1575</v>
      </c>
      <c r="E545" s="59">
        <v>-0.70818345323741005</v>
      </c>
    </row>
    <row r="546" spans="1:5" x14ac:dyDescent="0.25">
      <c r="A546" s="49" t="s">
        <v>15</v>
      </c>
      <c r="B546" s="15">
        <v>1</v>
      </c>
      <c r="C546" s="15">
        <v>1</v>
      </c>
      <c r="D546" s="16">
        <v>0</v>
      </c>
      <c r="E546" s="17">
        <v>0</v>
      </c>
    </row>
    <row r="547" spans="1:5" x14ac:dyDescent="0.25">
      <c r="A547" s="49" t="s">
        <v>16</v>
      </c>
      <c r="B547" s="15">
        <v>8</v>
      </c>
      <c r="C547" s="15">
        <v>6</v>
      </c>
      <c r="D547" s="16">
        <v>-2</v>
      </c>
      <c r="E547" s="17">
        <v>-0.25</v>
      </c>
    </row>
    <row r="548" spans="1:5" x14ac:dyDescent="0.25">
      <c r="A548" s="49" t="s">
        <v>17</v>
      </c>
      <c r="B548" s="15">
        <v>1</v>
      </c>
      <c r="C548" s="15">
        <v>3</v>
      </c>
      <c r="D548" s="18">
        <v>2</v>
      </c>
      <c r="E548" s="19">
        <v>2</v>
      </c>
    </row>
    <row r="549" spans="1:5" x14ac:dyDescent="0.25">
      <c r="A549" s="49" t="s">
        <v>18</v>
      </c>
      <c r="B549" s="15">
        <v>1</v>
      </c>
      <c r="C549" s="15">
        <v>0</v>
      </c>
      <c r="D549" s="16">
        <v>-1</v>
      </c>
      <c r="E549" s="17">
        <v>-1</v>
      </c>
    </row>
    <row r="550" spans="1:5" x14ac:dyDescent="0.25">
      <c r="A550" s="49" t="s">
        <v>19</v>
      </c>
      <c r="B550" s="15">
        <v>120</v>
      </c>
      <c r="C550" s="15">
        <v>34</v>
      </c>
      <c r="D550" s="16">
        <v>-86</v>
      </c>
      <c r="E550" s="17">
        <v>-0.71666666666666667</v>
      </c>
    </row>
    <row r="551" spans="1:5" x14ac:dyDescent="0.25">
      <c r="A551" s="49" t="s">
        <v>20</v>
      </c>
      <c r="B551" s="15">
        <v>10</v>
      </c>
      <c r="C551" s="15">
        <v>5</v>
      </c>
      <c r="D551" s="16">
        <v>-5</v>
      </c>
      <c r="E551" s="17">
        <v>-0.5</v>
      </c>
    </row>
    <row r="552" spans="1:5" x14ac:dyDescent="0.25">
      <c r="A552" s="49" t="s">
        <v>298</v>
      </c>
      <c r="B552" s="15">
        <v>11</v>
      </c>
      <c r="C552" s="15">
        <v>2</v>
      </c>
      <c r="D552" s="16">
        <v>-9</v>
      </c>
      <c r="E552" s="17">
        <v>-0.81818181818181823</v>
      </c>
    </row>
    <row r="553" spans="1:5" x14ac:dyDescent="0.25">
      <c r="A553" s="49" t="s">
        <v>21</v>
      </c>
      <c r="B553" s="15">
        <v>246</v>
      </c>
      <c r="C553" s="15">
        <v>202</v>
      </c>
      <c r="D553" s="16">
        <v>-44</v>
      </c>
      <c r="E553" s="17">
        <v>-0.17886178861788618</v>
      </c>
    </row>
    <row r="554" spans="1:5" x14ac:dyDescent="0.25">
      <c r="A554" s="49" t="s">
        <v>22</v>
      </c>
      <c r="B554" s="15">
        <v>978</v>
      </c>
      <c r="C554" s="15">
        <v>69</v>
      </c>
      <c r="D554" s="16">
        <v>-909</v>
      </c>
      <c r="E554" s="17">
        <v>-0.92944785276073616</v>
      </c>
    </row>
    <row r="555" spans="1:5" x14ac:dyDescent="0.25">
      <c r="A555" s="49" t="s">
        <v>23</v>
      </c>
      <c r="B555" s="15">
        <v>6</v>
      </c>
      <c r="C555" s="15">
        <v>2</v>
      </c>
      <c r="D555" s="16">
        <v>-4</v>
      </c>
      <c r="E555" s="17">
        <v>-0.66666666666666663</v>
      </c>
    </row>
    <row r="556" spans="1:5" x14ac:dyDescent="0.25">
      <c r="A556" s="49" t="s">
        <v>24</v>
      </c>
      <c r="B556" s="15">
        <v>1</v>
      </c>
      <c r="C556" s="15">
        <v>0</v>
      </c>
      <c r="D556" s="16">
        <v>-1</v>
      </c>
      <c r="E556" s="17">
        <v>-1</v>
      </c>
    </row>
    <row r="557" spans="1:5" x14ac:dyDescent="0.25">
      <c r="A557" s="49" t="s">
        <v>25</v>
      </c>
      <c r="B557" s="15">
        <v>40</v>
      </c>
      <c r="C557" s="15">
        <v>7</v>
      </c>
      <c r="D557" s="16">
        <v>-33</v>
      </c>
      <c r="E557" s="17">
        <v>-0.82499999999999996</v>
      </c>
    </row>
    <row r="558" spans="1:5" x14ac:dyDescent="0.25">
      <c r="A558" s="49" t="s">
        <v>27</v>
      </c>
      <c r="B558" s="15">
        <v>1</v>
      </c>
      <c r="C558" s="15">
        <v>0</v>
      </c>
      <c r="D558" s="16">
        <v>-1</v>
      </c>
      <c r="E558" s="17">
        <v>-1</v>
      </c>
    </row>
    <row r="559" spans="1:5" x14ac:dyDescent="0.25">
      <c r="A559" s="49" t="s">
        <v>28</v>
      </c>
      <c r="B559" s="15">
        <v>4</v>
      </c>
      <c r="C559" s="15">
        <v>1</v>
      </c>
      <c r="D559" s="16">
        <v>-3</v>
      </c>
      <c r="E559" s="17">
        <v>-0.75</v>
      </c>
    </row>
    <row r="560" spans="1:5" x14ac:dyDescent="0.25">
      <c r="A560" s="49" t="s">
        <v>304</v>
      </c>
      <c r="B560" s="15">
        <v>0</v>
      </c>
      <c r="C560" s="15">
        <v>1</v>
      </c>
      <c r="D560" s="18">
        <v>1</v>
      </c>
      <c r="E560" s="17">
        <v>0</v>
      </c>
    </row>
    <row r="561" spans="1:5" x14ac:dyDescent="0.25">
      <c r="A561" s="49" t="s">
        <v>33</v>
      </c>
      <c r="B561" s="15">
        <v>2</v>
      </c>
      <c r="C561" s="15">
        <v>3</v>
      </c>
      <c r="D561" s="18">
        <v>1</v>
      </c>
      <c r="E561" s="19">
        <v>0.5</v>
      </c>
    </row>
    <row r="562" spans="1:5" x14ac:dyDescent="0.25">
      <c r="A562" s="49" t="s">
        <v>35</v>
      </c>
      <c r="B562" s="15">
        <v>22</v>
      </c>
      <c r="C562" s="15">
        <v>6</v>
      </c>
      <c r="D562" s="16">
        <v>-16</v>
      </c>
      <c r="E562" s="17">
        <v>-0.72727272727272729</v>
      </c>
    </row>
    <row r="563" spans="1:5" x14ac:dyDescent="0.25">
      <c r="A563" s="49" t="s">
        <v>36</v>
      </c>
      <c r="B563" s="15">
        <v>0</v>
      </c>
      <c r="C563" s="15">
        <v>4</v>
      </c>
      <c r="D563" s="18">
        <v>4</v>
      </c>
      <c r="E563" s="17">
        <v>0</v>
      </c>
    </row>
    <row r="564" spans="1:5" x14ac:dyDescent="0.25">
      <c r="A564" s="49" t="s">
        <v>42</v>
      </c>
      <c r="B564" s="15">
        <v>0</v>
      </c>
      <c r="C564" s="15">
        <v>1</v>
      </c>
      <c r="D564" s="18">
        <v>1</v>
      </c>
      <c r="E564" s="17">
        <v>0</v>
      </c>
    </row>
    <row r="565" spans="1:5" x14ac:dyDescent="0.25">
      <c r="A565" s="49" t="s">
        <v>47</v>
      </c>
      <c r="B565" s="15">
        <v>121</v>
      </c>
      <c r="C565" s="15">
        <v>35</v>
      </c>
      <c r="D565" s="16">
        <v>-86</v>
      </c>
      <c r="E565" s="17">
        <v>-0.71074380165289253</v>
      </c>
    </row>
    <row r="566" spans="1:5" x14ac:dyDescent="0.25">
      <c r="A566" s="49" t="s">
        <v>48</v>
      </c>
      <c r="B566" s="15">
        <v>5</v>
      </c>
      <c r="C566" s="15">
        <v>4</v>
      </c>
      <c r="D566" s="16">
        <v>-1</v>
      </c>
      <c r="E566" s="17">
        <v>-0.2</v>
      </c>
    </row>
    <row r="567" spans="1:5" x14ac:dyDescent="0.25">
      <c r="A567" s="49" t="s">
        <v>51</v>
      </c>
      <c r="B567" s="15">
        <v>154</v>
      </c>
      <c r="C567" s="15">
        <v>101</v>
      </c>
      <c r="D567" s="16">
        <v>-53</v>
      </c>
      <c r="E567" s="17">
        <v>-0.34415584415584416</v>
      </c>
    </row>
    <row r="568" spans="1:5" x14ac:dyDescent="0.25">
      <c r="A568" s="49" t="s">
        <v>52</v>
      </c>
      <c r="B568" s="15">
        <v>5</v>
      </c>
      <c r="C568" s="15">
        <v>1</v>
      </c>
      <c r="D568" s="16">
        <v>-4</v>
      </c>
      <c r="E568" s="17">
        <v>-0.8</v>
      </c>
    </row>
    <row r="569" spans="1:5" x14ac:dyDescent="0.25">
      <c r="A569" s="49" t="s">
        <v>53</v>
      </c>
      <c r="B569" s="15">
        <v>43</v>
      </c>
      <c r="C569" s="15">
        <v>16</v>
      </c>
      <c r="D569" s="16">
        <v>-27</v>
      </c>
      <c r="E569" s="17">
        <v>-0.62790697674418605</v>
      </c>
    </row>
    <row r="570" spans="1:5" x14ac:dyDescent="0.25">
      <c r="A570" s="49" t="s">
        <v>54</v>
      </c>
      <c r="B570" s="15">
        <v>10</v>
      </c>
      <c r="C570" s="15">
        <v>2</v>
      </c>
      <c r="D570" s="16">
        <v>-8</v>
      </c>
      <c r="E570" s="17">
        <v>-0.8</v>
      </c>
    </row>
    <row r="571" spans="1:5" x14ac:dyDescent="0.25">
      <c r="A571" s="49" t="s">
        <v>55</v>
      </c>
      <c r="B571" s="15">
        <v>0</v>
      </c>
      <c r="C571" s="15">
        <v>3</v>
      </c>
      <c r="D571" s="18">
        <v>3</v>
      </c>
      <c r="E571" s="17">
        <v>0</v>
      </c>
    </row>
    <row r="572" spans="1:5" x14ac:dyDescent="0.25">
      <c r="A572" s="49" t="s">
        <v>57</v>
      </c>
      <c r="B572" s="15">
        <v>20</v>
      </c>
      <c r="C572" s="15">
        <v>2</v>
      </c>
      <c r="D572" s="16">
        <v>-18</v>
      </c>
      <c r="E572" s="17">
        <v>-0.9</v>
      </c>
    </row>
    <row r="573" spans="1:5" x14ac:dyDescent="0.25">
      <c r="A573" s="49" t="s">
        <v>58</v>
      </c>
      <c r="B573" s="15">
        <v>4</v>
      </c>
      <c r="C573" s="15">
        <v>0</v>
      </c>
      <c r="D573" s="16">
        <v>-4</v>
      </c>
      <c r="E573" s="17">
        <v>-1</v>
      </c>
    </row>
    <row r="574" spans="1:5" x14ac:dyDescent="0.25">
      <c r="A574" s="49" t="s">
        <v>59</v>
      </c>
      <c r="B574" s="15">
        <v>5</v>
      </c>
      <c r="C574" s="15">
        <v>2</v>
      </c>
      <c r="D574" s="16">
        <v>-3</v>
      </c>
      <c r="E574" s="17">
        <v>-0.6</v>
      </c>
    </row>
    <row r="575" spans="1:5" x14ac:dyDescent="0.25">
      <c r="A575" s="49" t="s">
        <v>60</v>
      </c>
      <c r="B575" s="15">
        <v>2</v>
      </c>
      <c r="C575" s="15">
        <v>0</v>
      </c>
      <c r="D575" s="16">
        <v>-2</v>
      </c>
      <c r="E575" s="17">
        <v>-1</v>
      </c>
    </row>
    <row r="576" spans="1:5" x14ac:dyDescent="0.25">
      <c r="A576" s="49" t="s">
        <v>61</v>
      </c>
      <c r="B576" s="15">
        <v>8</v>
      </c>
      <c r="C576" s="15">
        <v>0</v>
      </c>
      <c r="D576" s="16">
        <v>-8</v>
      </c>
      <c r="E576" s="17">
        <v>-1</v>
      </c>
    </row>
    <row r="577" spans="1:5" x14ac:dyDescent="0.25">
      <c r="A577" s="49" t="s">
        <v>63</v>
      </c>
      <c r="B577" s="15">
        <v>1</v>
      </c>
      <c r="C577" s="15">
        <v>0</v>
      </c>
      <c r="D577" s="16">
        <v>-1</v>
      </c>
      <c r="E577" s="17">
        <v>-1</v>
      </c>
    </row>
    <row r="578" spans="1:5" x14ac:dyDescent="0.25">
      <c r="A578" s="49" t="s">
        <v>68</v>
      </c>
      <c r="B578" s="15">
        <v>126</v>
      </c>
      <c r="C578" s="15">
        <v>49</v>
      </c>
      <c r="D578" s="16">
        <v>-77</v>
      </c>
      <c r="E578" s="17">
        <v>-0.61111111111111116</v>
      </c>
    </row>
    <row r="579" spans="1:5" x14ac:dyDescent="0.25">
      <c r="A579" s="49" t="s">
        <v>69</v>
      </c>
      <c r="B579" s="15">
        <v>78</v>
      </c>
      <c r="C579" s="15">
        <v>5</v>
      </c>
      <c r="D579" s="16">
        <v>-73</v>
      </c>
      <c r="E579" s="17">
        <v>-0.9358974358974359</v>
      </c>
    </row>
    <row r="580" spans="1:5" x14ac:dyDescent="0.25">
      <c r="A580" s="49" t="s">
        <v>70</v>
      </c>
      <c r="B580" s="15">
        <v>10</v>
      </c>
      <c r="C580" s="15">
        <v>1</v>
      </c>
      <c r="D580" s="16">
        <v>-9</v>
      </c>
      <c r="E580" s="17">
        <v>-0.9</v>
      </c>
    </row>
    <row r="581" spans="1:5" x14ac:dyDescent="0.25">
      <c r="A581" s="49" t="s">
        <v>71</v>
      </c>
      <c r="B581" s="15">
        <v>2</v>
      </c>
      <c r="C581" s="15">
        <v>3</v>
      </c>
      <c r="D581" s="18">
        <v>1</v>
      </c>
      <c r="E581" s="19">
        <v>0.5</v>
      </c>
    </row>
    <row r="582" spans="1:5" x14ac:dyDescent="0.25">
      <c r="A582" s="49" t="s">
        <v>435</v>
      </c>
      <c r="B582" s="15">
        <v>1</v>
      </c>
      <c r="C582" s="15">
        <v>0</v>
      </c>
      <c r="D582" s="16">
        <v>-1</v>
      </c>
      <c r="E582" s="17">
        <v>-1</v>
      </c>
    </row>
    <row r="583" spans="1:5" x14ac:dyDescent="0.25">
      <c r="A583" s="49" t="s">
        <v>314</v>
      </c>
      <c r="B583" s="15">
        <v>1</v>
      </c>
      <c r="C583" s="15">
        <v>0</v>
      </c>
      <c r="D583" s="16">
        <v>-1</v>
      </c>
      <c r="E583" s="17">
        <v>-1</v>
      </c>
    </row>
    <row r="584" spans="1:5" x14ac:dyDescent="0.25">
      <c r="A584" s="49" t="s">
        <v>76</v>
      </c>
      <c r="B584" s="15">
        <v>0</v>
      </c>
      <c r="C584" s="15">
        <v>2</v>
      </c>
      <c r="D584" s="18">
        <v>2</v>
      </c>
      <c r="E584" s="17">
        <v>0</v>
      </c>
    </row>
    <row r="585" spans="1:5" x14ac:dyDescent="0.25">
      <c r="A585" s="49" t="s">
        <v>82</v>
      </c>
      <c r="B585" s="15">
        <v>1</v>
      </c>
      <c r="C585" s="15">
        <v>0</v>
      </c>
      <c r="D585" s="16">
        <v>-1</v>
      </c>
      <c r="E585" s="17">
        <v>-1</v>
      </c>
    </row>
    <row r="586" spans="1:5" x14ac:dyDescent="0.25">
      <c r="A586" s="49" t="s">
        <v>83</v>
      </c>
      <c r="B586" s="15">
        <v>2</v>
      </c>
      <c r="C586" s="15">
        <v>3</v>
      </c>
      <c r="D586" s="18">
        <v>1</v>
      </c>
      <c r="E586" s="19">
        <v>0.5</v>
      </c>
    </row>
    <row r="587" spans="1:5" x14ac:dyDescent="0.25">
      <c r="A587" s="49" t="s">
        <v>330</v>
      </c>
      <c r="B587" s="15">
        <v>2</v>
      </c>
      <c r="C587" s="15">
        <v>0</v>
      </c>
      <c r="D587" s="16">
        <v>-2</v>
      </c>
      <c r="E587" s="17">
        <v>-1</v>
      </c>
    </row>
    <row r="588" spans="1:5" x14ac:dyDescent="0.25">
      <c r="A588" s="49" t="s">
        <v>84</v>
      </c>
      <c r="B588" s="15">
        <v>2</v>
      </c>
      <c r="C588" s="15">
        <v>0</v>
      </c>
      <c r="D588" s="16">
        <v>-2</v>
      </c>
      <c r="E588" s="17">
        <v>-1</v>
      </c>
    </row>
    <row r="589" spans="1:5" x14ac:dyDescent="0.25">
      <c r="A589" s="49" t="s">
        <v>85</v>
      </c>
      <c r="B589" s="15">
        <v>2</v>
      </c>
      <c r="C589" s="15">
        <v>2</v>
      </c>
      <c r="D589" s="16">
        <v>0</v>
      </c>
      <c r="E589" s="17">
        <v>0</v>
      </c>
    </row>
    <row r="590" spans="1:5" x14ac:dyDescent="0.25">
      <c r="A590" s="49" t="s">
        <v>86</v>
      </c>
      <c r="B590" s="15">
        <v>1</v>
      </c>
      <c r="C590" s="15">
        <v>1</v>
      </c>
      <c r="D590" s="16">
        <v>0</v>
      </c>
      <c r="E590" s="17">
        <v>0</v>
      </c>
    </row>
    <row r="591" spans="1:5" x14ac:dyDescent="0.25">
      <c r="A591" s="49" t="s">
        <v>94</v>
      </c>
      <c r="B591" s="15">
        <v>1</v>
      </c>
      <c r="C591" s="15">
        <v>0</v>
      </c>
      <c r="D591" s="16">
        <v>-1</v>
      </c>
      <c r="E591" s="17">
        <v>-1</v>
      </c>
    </row>
    <row r="592" spans="1:5" x14ac:dyDescent="0.25">
      <c r="A592" s="49" t="s">
        <v>98</v>
      </c>
      <c r="B592" s="15">
        <v>1</v>
      </c>
      <c r="C592" s="15">
        <v>2</v>
      </c>
      <c r="D592" s="18">
        <v>1</v>
      </c>
      <c r="E592" s="19">
        <v>1</v>
      </c>
    </row>
    <row r="593" spans="1:5" x14ac:dyDescent="0.25">
      <c r="A593" s="49" t="s">
        <v>104</v>
      </c>
      <c r="B593" s="15">
        <v>3</v>
      </c>
      <c r="C593" s="15">
        <v>2</v>
      </c>
      <c r="D593" s="16">
        <v>-1</v>
      </c>
      <c r="E593" s="17">
        <v>-0.33333333333333331</v>
      </c>
    </row>
    <row r="594" spans="1:5" x14ac:dyDescent="0.25">
      <c r="A594" s="49" t="s">
        <v>105</v>
      </c>
      <c r="B594" s="15">
        <v>1</v>
      </c>
      <c r="C594" s="15">
        <v>1</v>
      </c>
      <c r="D594" s="16">
        <v>0</v>
      </c>
      <c r="E594" s="17">
        <v>0</v>
      </c>
    </row>
    <row r="595" spans="1:5" x14ac:dyDescent="0.25">
      <c r="A595" s="49" t="s">
        <v>106</v>
      </c>
      <c r="B595" s="15">
        <v>5</v>
      </c>
      <c r="C595" s="15">
        <v>5</v>
      </c>
      <c r="D595" s="16">
        <v>0</v>
      </c>
      <c r="E595" s="17">
        <v>0</v>
      </c>
    </row>
    <row r="596" spans="1:5" x14ac:dyDescent="0.25">
      <c r="A596" s="49" t="s">
        <v>107</v>
      </c>
      <c r="B596" s="15">
        <v>2</v>
      </c>
      <c r="C596" s="15">
        <v>3</v>
      </c>
      <c r="D596" s="18">
        <v>1</v>
      </c>
      <c r="E596" s="19">
        <v>0.5</v>
      </c>
    </row>
    <row r="597" spans="1:5" x14ac:dyDescent="0.25">
      <c r="A597" s="49" t="s">
        <v>110</v>
      </c>
      <c r="B597" s="15">
        <v>1</v>
      </c>
      <c r="C597" s="15">
        <v>0</v>
      </c>
      <c r="D597" s="16">
        <v>-1</v>
      </c>
      <c r="E597" s="17">
        <v>-1</v>
      </c>
    </row>
    <row r="598" spans="1:5" x14ac:dyDescent="0.25">
      <c r="A598" s="49" t="s">
        <v>111</v>
      </c>
      <c r="B598" s="15">
        <v>0</v>
      </c>
      <c r="C598" s="15">
        <v>1</v>
      </c>
      <c r="D598" s="18">
        <v>1</v>
      </c>
      <c r="E598" s="17">
        <v>0</v>
      </c>
    </row>
    <row r="599" spans="1:5" x14ac:dyDescent="0.25">
      <c r="A599" s="49" t="s">
        <v>112</v>
      </c>
      <c r="B599" s="15">
        <v>5</v>
      </c>
      <c r="C599" s="15">
        <v>4</v>
      </c>
      <c r="D599" s="16">
        <v>-1</v>
      </c>
      <c r="E599" s="17">
        <v>-0.2</v>
      </c>
    </row>
    <row r="600" spans="1:5" x14ac:dyDescent="0.25">
      <c r="A600" s="49" t="s">
        <v>113</v>
      </c>
      <c r="B600" s="15">
        <v>1</v>
      </c>
      <c r="C600" s="15">
        <v>0</v>
      </c>
      <c r="D600" s="16">
        <v>-1</v>
      </c>
      <c r="E600" s="17">
        <v>-1</v>
      </c>
    </row>
    <row r="601" spans="1:5" x14ac:dyDescent="0.25">
      <c r="A601" s="49" t="s">
        <v>115</v>
      </c>
      <c r="B601" s="15">
        <v>3</v>
      </c>
      <c r="C601" s="15">
        <v>1</v>
      </c>
      <c r="D601" s="16">
        <v>-2</v>
      </c>
      <c r="E601" s="17">
        <v>-0.66666666666666663</v>
      </c>
    </row>
    <row r="602" spans="1:5" x14ac:dyDescent="0.25">
      <c r="A602" s="49" t="s">
        <v>116</v>
      </c>
      <c r="B602" s="15">
        <v>4</v>
      </c>
      <c r="C602" s="15">
        <v>1</v>
      </c>
      <c r="D602" s="16">
        <v>-3</v>
      </c>
      <c r="E602" s="17">
        <v>-0.75</v>
      </c>
    </row>
    <row r="603" spans="1:5" x14ac:dyDescent="0.25">
      <c r="A603" s="49" t="s">
        <v>118</v>
      </c>
      <c r="B603" s="15">
        <v>0</v>
      </c>
      <c r="C603" s="15">
        <v>2</v>
      </c>
      <c r="D603" s="18">
        <v>2</v>
      </c>
      <c r="E603" s="17">
        <v>0</v>
      </c>
    </row>
    <row r="604" spans="1:5" x14ac:dyDescent="0.25">
      <c r="A604" s="49" t="s">
        <v>124</v>
      </c>
      <c r="B604" s="15">
        <v>5</v>
      </c>
      <c r="C604" s="15">
        <v>5</v>
      </c>
      <c r="D604" s="16">
        <v>0</v>
      </c>
      <c r="E604" s="17">
        <v>0</v>
      </c>
    </row>
    <row r="605" spans="1:5" x14ac:dyDescent="0.25">
      <c r="A605" s="49" t="s">
        <v>125</v>
      </c>
      <c r="B605" s="15">
        <v>3</v>
      </c>
      <c r="C605" s="15">
        <v>0</v>
      </c>
      <c r="D605" s="16">
        <v>-3</v>
      </c>
      <c r="E605" s="17">
        <v>-1</v>
      </c>
    </row>
    <row r="606" spans="1:5" x14ac:dyDescent="0.25">
      <c r="A606" s="49" t="s">
        <v>127</v>
      </c>
      <c r="B606" s="15">
        <v>0</v>
      </c>
      <c r="C606" s="15">
        <v>2</v>
      </c>
      <c r="D606" s="18">
        <v>2</v>
      </c>
      <c r="E606" s="17">
        <v>0</v>
      </c>
    </row>
    <row r="607" spans="1:5" x14ac:dyDescent="0.25">
      <c r="A607" s="49" t="s">
        <v>368</v>
      </c>
      <c r="B607" s="15">
        <v>5</v>
      </c>
      <c r="C607" s="15">
        <v>1</v>
      </c>
      <c r="D607" s="16">
        <v>-4</v>
      </c>
      <c r="E607" s="17">
        <v>-0.8</v>
      </c>
    </row>
    <row r="608" spans="1:5" x14ac:dyDescent="0.25">
      <c r="A608" s="49" t="s">
        <v>135</v>
      </c>
      <c r="B608" s="15">
        <v>4</v>
      </c>
      <c r="C608" s="15">
        <v>1</v>
      </c>
      <c r="D608" s="16">
        <v>-3</v>
      </c>
      <c r="E608" s="17">
        <v>-0.75</v>
      </c>
    </row>
    <row r="609" spans="1:5" x14ac:dyDescent="0.25">
      <c r="A609" s="49" t="s">
        <v>138</v>
      </c>
      <c r="B609" s="15">
        <v>1</v>
      </c>
      <c r="C609" s="15">
        <v>1</v>
      </c>
      <c r="D609" s="16">
        <v>0</v>
      </c>
      <c r="E609" s="17">
        <v>0</v>
      </c>
    </row>
    <row r="610" spans="1:5" x14ac:dyDescent="0.25">
      <c r="A610" s="49" t="s">
        <v>139</v>
      </c>
      <c r="B610" s="15">
        <v>2</v>
      </c>
      <c r="C610" s="15">
        <v>0</v>
      </c>
      <c r="D610" s="16">
        <v>-2</v>
      </c>
      <c r="E610" s="17">
        <v>-1</v>
      </c>
    </row>
    <row r="611" spans="1:5" x14ac:dyDescent="0.25">
      <c r="A611" s="49" t="s">
        <v>140</v>
      </c>
      <c r="B611" s="15">
        <v>1</v>
      </c>
      <c r="C611" s="15">
        <v>0</v>
      </c>
      <c r="D611" s="16">
        <v>-1</v>
      </c>
      <c r="E611" s="17">
        <v>-1</v>
      </c>
    </row>
    <row r="612" spans="1:5" x14ac:dyDescent="0.25">
      <c r="A612" s="49" t="s">
        <v>141</v>
      </c>
      <c r="B612" s="15">
        <v>4</v>
      </c>
      <c r="C612" s="15">
        <v>2</v>
      </c>
      <c r="D612" s="16">
        <v>-2</v>
      </c>
      <c r="E612" s="17">
        <v>-0.5</v>
      </c>
    </row>
    <row r="613" spans="1:5" x14ac:dyDescent="0.25">
      <c r="A613" s="49" t="s">
        <v>148</v>
      </c>
      <c r="B613" s="15">
        <v>2</v>
      </c>
      <c r="C613" s="15">
        <v>0</v>
      </c>
      <c r="D613" s="16">
        <v>-2</v>
      </c>
      <c r="E613" s="17">
        <v>-1</v>
      </c>
    </row>
    <row r="614" spans="1:5" x14ac:dyDescent="0.25">
      <c r="A614" s="49" t="s">
        <v>150</v>
      </c>
      <c r="B614" s="15">
        <v>3</v>
      </c>
      <c r="C614" s="15">
        <v>3</v>
      </c>
      <c r="D614" s="16">
        <v>0</v>
      </c>
      <c r="E614" s="17">
        <v>0</v>
      </c>
    </row>
    <row r="615" spans="1:5" x14ac:dyDescent="0.25">
      <c r="A615" s="49" t="s">
        <v>154</v>
      </c>
      <c r="B615" s="15">
        <v>1</v>
      </c>
      <c r="C615" s="15">
        <v>0</v>
      </c>
      <c r="D615" s="16">
        <v>-1</v>
      </c>
      <c r="E615" s="17">
        <v>-1</v>
      </c>
    </row>
    <row r="616" spans="1:5" x14ac:dyDescent="0.25">
      <c r="A616" s="49" t="s">
        <v>157</v>
      </c>
      <c r="B616" s="15">
        <v>80</v>
      </c>
      <c r="C616" s="15">
        <v>17</v>
      </c>
      <c r="D616" s="16">
        <v>-63</v>
      </c>
      <c r="E616" s="17">
        <v>-0.78749999999999998</v>
      </c>
    </row>
    <row r="617" spans="1:5" x14ac:dyDescent="0.25">
      <c r="A617" s="49" t="s">
        <v>158</v>
      </c>
      <c r="B617" s="15">
        <v>2</v>
      </c>
      <c r="C617" s="15">
        <v>0</v>
      </c>
      <c r="D617" s="16">
        <v>-2</v>
      </c>
      <c r="E617" s="17">
        <v>-1</v>
      </c>
    </row>
    <row r="618" spans="1:5" x14ac:dyDescent="0.25">
      <c r="A618" s="49" t="s">
        <v>159</v>
      </c>
      <c r="B618" s="15">
        <v>16</v>
      </c>
      <c r="C618" s="15">
        <v>8</v>
      </c>
      <c r="D618" s="16">
        <v>-8</v>
      </c>
      <c r="E618" s="17">
        <v>-0.5</v>
      </c>
    </row>
    <row r="619" spans="1:5" x14ac:dyDescent="0.25">
      <c r="A619" s="49" t="s">
        <v>162</v>
      </c>
      <c r="B619" s="15">
        <v>0</v>
      </c>
      <c r="C619" s="15">
        <v>1</v>
      </c>
      <c r="D619" s="18">
        <v>1</v>
      </c>
      <c r="E619" s="17">
        <v>0</v>
      </c>
    </row>
    <row r="620" spans="1:5" x14ac:dyDescent="0.25">
      <c r="A620" s="49" t="s">
        <v>165</v>
      </c>
      <c r="B620" s="15">
        <v>0</v>
      </c>
      <c r="C620" s="15">
        <v>2</v>
      </c>
      <c r="D620" s="18">
        <v>2</v>
      </c>
      <c r="E620" s="17">
        <v>0</v>
      </c>
    </row>
    <row r="621" spans="1:5" x14ac:dyDescent="0.25">
      <c r="A621" s="49" t="s">
        <v>166</v>
      </c>
      <c r="B621" s="15">
        <v>0</v>
      </c>
      <c r="C621" s="15">
        <v>1</v>
      </c>
      <c r="D621" s="18">
        <v>1</v>
      </c>
      <c r="E621" s="17">
        <v>0</v>
      </c>
    </row>
    <row r="622" spans="1:5" x14ac:dyDescent="0.25">
      <c r="A622" s="49" t="s">
        <v>167</v>
      </c>
      <c r="B622" s="15">
        <v>2</v>
      </c>
      <c r="C622" s="15">
        <v>1</v>
      </c>
      <c r="D622" s="16">
        <v>-1</v>
      </c>
      <c r="E622" s="17">
        <v>-0.5</v>
      </c>
    </row>
    <row r="623" spans="1:5" x14ac:dyDescent="0.25">
      <c r="A623" s="49" t="s">
        <v>169</v>
      </c>
      <c r="B623" s="15">
        <v>1</v>
      </c>
      <c r="C623" s="15">
        <v>0</v>
      </c>
      <c r="D623" s="16">
        <v>-1</v>
      </c>
      <c r="E623" s="17">
        <v>-1</v>
      </c>
    </row>
    <row r="624" spans="1:5" x14ac:dyDescent="0.25">
      <c r="A624" s="49" t="s">
        <v>170</v>
      </c>
      <c r="B624" s="15">
        <v>3</v>
      </c>
      <c r="C624" s="15">
        <v>3</v>
      </c>
      <c r="D624" s="16">
        <v>0</v>
      </c>
      <c r="E624" s="17">
        <v>0</v>
      </c>
    </row>
    <row r="625" spans="1:5" x14ac:dyDescent="0.25">
      <c r="A625" s="49" t="s">
        <v>174</v>
      </c>
      <c r="B625" s="15">
        <v>1</v>
      </c>
      <c r="C625" s="15">
        <v>0</v>
      </c>
      <c r="D625" s="16">
        <v>-1</v>
      </c>
      <c r="E625" s="17">
        <v>-1</v>
      </c>
    </row>
    <row r="626" spans="1:5" x14ac:dyDescent="0.25">
      <c r="A626" s="49" t="s">
        <v>176</v>
      </c>
      <c r="B626" s="15">
        <v>3</v>
      </c>
      <c r="C626" s="15">
        <v>0</v>
      </c>
      <c r="D626" s="16">
        <v>-3</v>
      </c>
      <c r="E626" s="17">
        <v>-1</v>
      </c>
    </row>
    <row r="627" spans="1:5" x14ac:dyDescent="0.25">
      <c r="A627" s="54" t="s">
        <v>285</v>
      </c>
      <c r="B627" s="55">
        <v>691</v>
      </c>
      <c r="C627" s="55">
        <v>295</v>
      </c>
      <c r="D627" s="58">
        <v>-396</v>
      </c>
      <c r="E627" s="59">
        <v>-0.573082489146165</v>
      </c>
    </row>
    <row r="628" spans="1:5" x14ac:dyDescent="0.25">
      <c r="A628" s="49" t="s">
        <v>16</v>
      </c>
      <c r="B628" s="15">
        <v>1</v>
      </c>
      <c r="C628" s="15">
        <v>0</v>
      </c>
      <c r="D628" s="16">
        <v>-1</v>
      </c>
      <c r="E628" s="17">
        <v>-1</v>
      </c>
    </row>
    <row r="629" spans="1:5" x14ac:dyDescent="0.25">
      <c r="A629" s="49" t="s">
        <v>19</v>
      </c>
      <c r="B629" s="15">
        <v>45</v>
      </c>
      <c r="C629" s="15">
        <v>20</v>
      </c>
      <c r="D629" s="16">
        <v>-25</v>
      </c>
      <c r="E629" s="17">
        <v>-0.55555555555555558</v>
      </c>
    </row>
    <row r="630" spans="1:5" x14ac:dyDescent="0.25">
      <c r="A630" s="49" t="s">
        <v>20</v>
      </c>
      <c r="B630" s="15">
        <v>9</v>
      </c>
      <c r="C630" s="15">
        <v>4</v>
      </c>
      <c r="D630" s="16">
        <v>-5</v>
      </c>
      <c r="E630" s="17">
        <v>-0.55555555555555558</v>
      </c>
    </row>
    <row r="631" spans="1:5" x14ac:dyDescent="0.25">
      <c r="A631" s="49" t="s">
        <v>21</v>
      </c>
      <c r="B631" s="15">
        <v>96</v>
      </c>
      <c r="C631" s="15">
        <v>65</v>
      </c>
      <c r="D631" s="16">
        <v>-31</v>
      </c>
      <c r="E631" s="17">
        <v>-0.32291666666666669</v>
      </c>
    </row>
    <row r="632" spans="1:5" x14ac:dyDescent="0.25">
      <c r="A632" s="49" t="s">
        <v>22</v>
      </c>
      <c r="B632" s="15">
        <v>216</v>
      </c>
      <c r="C632" s="15">
        <v>9</v>
      </c>
      <c r="D632" s="16">
        <v>-207</v>
      </c>
      <c r="E632" s="17">
        <v>-0.95833333333333337</v>
      </c>
    </row>
    <row r="633" spans="1:5" x14ac:dyDescent="0.25">
      <c r="A633" s="49" t="s">
        <v>23</v>
      </c>
      <c r="B633" s="15">
        <v>3</v>
      </c>
      <c r="C633" s="15">
        <v>1</v>
      </c>
      <c r="D633" s="16">
        <v>-2</v>
      </c>
      <c r="E633" s="17">
        <v>-0.66666666666666663</v>
      </c>
    </row>
    <row r="634" spans="1:5" x14ac:dyDescent="0.25">
      <c r="A634" s="49" t="s">
        <v>24</v>
      </c>
      <c r="B634" s="15">
        <v>0</v>
      </c>
      <c r="C634" s="15">
        <v>1</v>
      </c>
      <c r="D634" s="18">
        <v>1</v>
      </c>
      <c r="E634" s="17">
        <v>0</v>
      </c>
    </row>
    <row r="635" spans="1:5" x14ac:dyDescent="0.25">
      <c r="A635" s="49" t="s">
        <v>25</v>
      </c>
      <c r="B635" s="15">
        <v>5</v>
      </c>
      <c r="C635" s="15">
        <v>3</v>
      </c>
      <c r="D635" s="16">
        <v>-2</v>
      </c>
      <c r="E635" s="17">
        <v>-0.4</v>
      </c>
    </row>
    <row r="636" spans="1:5" x14ac:dyDescent="0.25">
      <c r="A636" s="49" t="s">
        <v>27</v>
      </c>
      <c r="B636" s="15">
        <v>3</v>
      </c>
      <c r="C636" s="15">
        <v>1</v>
      </c>
      <c r="D636" s="16">
        <v>-2</v>
      </c>
      <c r="E636" s="17">
        <v>-0.66666666666666663</v>
      </c>
    </row>
    <row r="637" spans="1:5" x14ac:dyDescent="0.25">
      <c r="A637" s="49" t="s">
        <v>28</v>
      </c>
      <c r="B637" s="15">
        <v>2</v>
      </c>
      <c r="C637" s="15">
        <v>0</v>
      </c>
      <c r="D637" s="16">
        <v>-2</v>
      </c>
      <c r="E637" s="17">
        <v>-1</v>
      </c>
    </row>
    <row r="638" spans="1:5" x14ac:dyDescent="0.25">
      <c r="A638" s="49" t="s">
        <v>29</v>
      </c>
      <c r="B638" s="15">
        <v>1</v>
      </c>
      <c r="C638" s="15">
        <v>0</v>
      </c>
      <c r="D638" s="16">
        <v>-1</v>
      </c>
      <c r="E638" s="17">
        <v>-1</v>
      </c>
    </row>
    <row r="639" spans="1:5" x14ac:dyDescent="0.25">
      <c r="A639" s="49" t="s">
        <v>31</v>
      </c>
      <c r="B639" s="15">
        <v>1</v>
      </c>
      <c r="C639" s="15">
        <v>0</v>
      </c>
      <c r="D639" s="16">
        <v>-1</v>
      </c>
      <c r="E639" s="17">
        <v>-1</v>
      </c>
    </row>
    <row r="640" spans="1:5" x14ac:dyDescent="0.25">
      <c r="A640" s="49" t="s">
        <v>33</v>
      </c>
      <c r="B640" s="15">
        <v>9</v>
      </c>
      <c r="C640" s="15">
        <v>3</v>
      </c>
      <c r="D640" s="16">
        <v>-6</v>
      </c>
      <c r="E640" s="17">
        <v>-0.66666666666666663</v>
      </c>
    </row>
    <row r="641" spans="1:5" x14ac:dyDescent="0.25">
      <c r="A641" s="49" t="s">
        <v>34</v>
      </c>
      <c r="B641" s="15">
        <v>1</v>
      </c>
      <c r="C641" s="15">
        <v>1</v>
      </c>
      <c r="D641" s="16">
        <v>0</v>
      </c>
      <c r="E641" s="17">
        <v>0</v>
      </c>
    </row>
    <row r="642" spans="1:5" x14ac:dyDescent="0.25">
      <c r="A642" s="49" t="s">
        <v>35</v>
      </c>
      <c r="B642" s="15">
        <v>18</v>
      </c>
      <c r="C642" s="15">
        <v>13</v>
      </c>
      <c r="D642" s="16">
        <v>-5</v>
      </c>
      <c r="E642" s="17">
        <v>-0.27777777777777779</v>
      </c>
    </row>
    <row r="643" spans="1:5" x14ac:dyDescent="0.25">
      <c r="A643" s="49" t="s">
        <v>36</v>
      </c>
      <c r="B643" s="15">
        <v>2</v>
      </c>
      <c r="C643" s="15">
        <v>3</v>
      </c>
      <c r="D643" s="18">
        <v>1</v>
      </c>
      <c r="E643" s="19">
        <v>0.5</v>
      </c>
    </row>
    <row r="644" spans="1:5" x14ac:dyDescent="0.25">
      <c r="A644" s="49" t="s">
        <v>38</v>
      </c>
      <c r="B644" s="15">
        <v>0</v>
      </c>
      <c r="C644" s="15">
        <v>1</v>
      </c>
      <c r="D644" s="18">
        <v>1</v>
      </c>
      <c r="E644" s="17">
        <v>0</v>
      </c>
    </row>
    <row r="645" spans="1:5" x14ac:dyDescent="0.25">
      <c r="A645" s="49" t="s">
        <v>42</v>
      </c>
      <c r="B645" s="15">
        <v>2</v>
      </c>
      <c r="C645" s="15">
        <v>2</v>
      </c>
      <c r="D645" s="16">
        <v>0</v>
      </c>
      <c r="E645" s="17">
        <v>0</v>
      </c>
    </row>
    <row r="646" spans="1:5" x14ac:dyDescent="0.25">
      <c r="A646" s="49" t="s">
        <v>47</v>
      </c>
      <c r="B646" s="15">
        <v>27</v>
      </c>
      <c r="C646" s="15">
        <v>9</v>
      </c>
      <c r="D646" s="16">
        <v>-18</v>
      </c>
      <c r="E646" s="17">
        <v>-0.66666666666666663</v>
      </c>
    </row>
    <row r="647" spans="1:5" x14ac:dyDescent="0.25">
      <c r="A647" s="49" t="s">
        <v>48</v>
      </c>
      <c r="B647" s="15">
        <v>1</v>
      </c>
      <c r="C647" s="15">
        <v>1</v>
      </c>
      <c r="D647" s="16">
        <v>0</v>
      </c>
      <c r="E647" s="17">
        <v>0</v>
      </c>
    </row>
    <row r="648" spans="1:5" x14ac:dyDescent="0.25">
      <c r="A648" s="49" t="s">
        <v>51</v>
      </c>
      <c r="B648" s="15">
        <v>80</v>
      </c>
      <c r="C648" s="15">
        <v>27</v>
      </c>
      <c r="D648" s="16">
        <v>-53</v>
      </c>
      <c r="E648" s="17">
        <v>-0.66249999999999998</v>
      </c>
    </row>
    <row r="649" spans="1:5" x14ac:dyDescent="0.25">
      <c r="A649" s="49" t="s">
        <v>52</v>
      </c>
      <c r="B649" s="15">
        <v>7</v>
      </c>
      <c r="C649" s="15">
        <v>1</v>
      </c>
      <c r="D649" s="16">
        <v>-6</v>
      </c>
      <c r="E649" s="17">
        <v>-0.8571428571428571</v>
      </c>
    </row>
    <row r="650" spans="1:5" x14ac:dyDescent="0.25">
      <c r="A650" s="49" t="s">
        <v>53</v>
      </c>
      <c r="B650" s="15">
        <v>13</v>
      </c>
      <c r="C650" s="15">
        <v>7</v>
      </c>
      <c r="D650" s="16">
        <v>-6</v>
      </c>
      <c r="E650" s="17">
        <v>-0.46153846153846156</v>
      </c>
    </row>
    <row r="651" spans="1:5" x14ac:dyDescent="0.25">
      <c r="A651" s="49" t="s">
        <v>54</v>
      </c>
      <c r="B651" s="15">
        <v>3</v>
      </c>
      <c r="C651" s="15">
        <v>4</v>
      </c>
      <c r="D651" s="18">
        <v>1</v>
      </c>
      <c r="E651" s="19">
        <v>0.33333333333333331</v>
      </c>
    </row>
    <row r="652" spans="1:5" x14ac:dyDescent="0.25">
      <c r="A652" s="49" t="s">
        <v>55</v>
      </c>
      <c r="B652" s="15">
        <v>2</v>
      </c>
      <c r="C652" s="15">
        <v>0</v>
      </c>
      <c r="D652" s="16">
        <v>-2</v>
      </c>
      <c r="E652" s="17">
        <v>-1</v>
      </c>
    </row>
    <row r="653" spans="1:5" x14ac:dyDescent="0.25">
      <c r="A653" s="49" t="s">
        <v>56</v>
      </c>
      <c r="B653" s="15">
        <v>1</v>
      </c>
      <c r="C653" s="15">
        <v>0</v>
      </c>
      <c r="D653" s="16">
        <v>-1</v>
      </c>
      <c r="E653" s="17">
        <v>-1</v>
      </c>
    </row>
    <row r="654" spans="1:5" x14ac:dyDescent="0.25">
      <c r="A654" s="49" t="s">
        <v>57</v>
      </c>
      <c r="B654" s="15">
        <v>2</v>
      </c>
      <c r="C654" s="15">
        <v>0</v>
      </c>
      <c r="D654" s="16">
        <v>-2</v>
      </c>
      <c r="E654" s="17">
        <v>-1</v>
      </c>
    </row>
    <row r="655" spans="1:5" x14ac:dyDescent="0.25">
      <c r="A655" s="49" t="s">
        <v>58</v>
      </c>
      <c r="B655" s="15">
        <v>0</v>
      </c>
      <c r="C655" s="15">
        <v>2</v>
      </c>
      <c r="D655" s="18">
        <v>2</v>
      </c>
      <c r="E655" s="17">
        <v>0</v>
      </c>
    </row>
    <row r="656" spans="1:5" x14ac:dyDescent="0.25">
      <c r="A656" s="49" t="s">
        <v>59</v>
      </c>
      <c r="B656" s="15">
        <v>1</v>
      </c>
      <c r="C656" s="15">
        <v>1</v>
      </c>
      <c r="D656" s="16">
        <v>0</v>
      </c>
      <c r="E656" s="17">
        <v>0</v>
      </c>
    </row>
    <row r="657" spans="1:5" x14ac:dyDescent="0.25">
      <c r="A657" s="49" t="s">
        <v>60</v>
      </c>
      <c r="B657" s="15">
        <v>0</v>
      </c>
      <c r="C657" s="15">
        <v>1</v>
      </c>
      <c r="D657" s="18">
        <v>1</v>
      </c>
      <c r="E657" s="17">
        <v>0</v>
      </c>
    </row>
    <row r="658" spans="1:5" x14ac:dyDescent="0.25">
      <c r="A658" s="49" t="s">
        <v>61</v>
      </c>
      <c r="B658" s="15">
        <v>0</v>
      </c>
      <c r="C658" s="15">
        <v>2</v>
      </c>
      <c r="D658" s="18">
        <v>2</v>
      </c>
      <c r="E658" s="17">
        <v>0</v>
      </c>
    </row>
    <row r="659" spans="1:5" x14ac:dyDescent="0.25">
      <c r="A659" s="49" t="s">
        <v>63</v>
      </c>
      <c r="B659" s="15">
        <v>0</v>
      </c>
      <c r="C659" s="15">
        <v>1</v>
      </c>
      <c r="D659" s="18">
        <v>1</v>
      </c>
      <c r="E659" s="17">
        <v>0</v>
      </c>
    </row>
    <row r="660" spans="1:5" x14ac:dyDescent="0.25">
      <c r="A660" s="49" t="s">
        <v>68</v>
      </c>
      <c r="B660" s="15">
        <v>64</v>
      </c>
      <c r="C660" s="15">
        <v>21</v>
      </c>
      <c r="D660" s="16">
        <v>-43</v>
      </c>
      <c r="E660" s="17">
        <v>-0.671875</v>
      </c>
    </row>
    <row r="661" spans="1:5" x14ac:dyDescent="0.25">
      <c r="A661" s="49" t="s">
        <v>69</v>
      </c>
      <c r="B661" s="15">
        <v>1</v>
      </c>
      <c r="C661" s="15">
        <v>1</v>
      </c>
      <c r="D661" s="16">
        <v>0</v>
      </c>
      <c r="E661" s="17">
        <v>0</v>
      </c>
    </row>
    <row r="662" spans="1:5" x14ac:dyDescent="0.25">
      <c r="A662" s="49" t="s">
        <v>70</v>
      </c>
      <c r="B662" s="15">
        <v>7</v>
      </c>
      <c r="C662" s="15">
        <v>34</v>
      </c>
      <c r="D662" s="18">
        <v>27</v>
      </c>
      <c r="E662" s="19">
        <v>3.8571428571428572</v>
      </c>
    </row>
    <row r="663" spans="1:5" x14ac:dyDescent="0.25">
      <c r="A663" s="49" t="s">
        <v>80</v>
      </c>
      <c r="B663" s="15">
        <v>2</v>
      </c>
      <c r="C663" s="15">
        <v>1</v>
      </c>
      <c r="D663" s="16">
        <v>-1</v>
      </c>
      <c r="E663" s="17">
        <v>-0.5</v>
      </c>
    </row>
    <row r="664" spans="1:5" x14ac:dyDescent="0.25">
      <c r="A664" s="49" t="s">
        <v>85</v>
      </c>
      <c r="B664" s="15">
        <v>1</v>
      </c>
      <c r="C664" s="15">
        <v>0</v>
      </c>
      <c r="D664" s="16">
        <v>-1</v>
      </c>
      <c r="E664" s="17">
        <v>-1</v>
      </c>
    </row>
    <row r="665" spans="1:5" x14ac:dyDescent="0.25">
      <c r="A665" s="49" t="s">
        <v>90</v>
      </c>
      <c r="B665" s="15">
        <v>1</v>
      </c>
      <c r="C665" s="15">
        <v>1</v>
      </c>
      <c r="D665" s="16">
        <v>0</v>
      </c>
      <c r="E665" s="17">
        <v>0</v>
      </c>
    </row>
    <row r="666" spans="1:5" x14ac:dyDescent="0.25">
      <c r="A666" s="49" t="s">
        <v>91</v>
      </c>
      <c r="B666" s="15">
        <v>1</v>
      </c>
      <c r="C666" s="15">
        <v>0</v>
      </c>
      <c r="D666" s="16">
        <v>-1</v>
      </c>
      <c r="E666" s="17">
        <v>-1</v>
      </c>
    </row>
    <row r="667" spans="1:5" x14ac:dyDescent="0.25">
      <c r="A667" s="49" t="s">
        <v>93</v>
      </c>
      <c r="B667" s="15">
        <v>1</v>
      </c>
      <c r="C667" s="15">
        <v>2</v>
      </c>
      <c r="D667" s="18">
        <v>1</v>
      </c>
      <c r="E667" s="19">
        <v>1</v>
      </c>
    </row>
    <row r="668" spans="1:5" x14ac:dyDescent="0.25">
      <c r="A668" s="49" t="s">
        <v>345</v>
      </c>
      <c r="B668" s="15">
        <v>0</v>
      </c>
      <c r="C668" s="15">
        <v>1</v>
      </c>
      <c r="D668" s="18">
        <v>1</v>
      </c>
      <c r="E668" s="17">
        <v>0</v>
      </c>
    </row>
    <row r="669" spans="1:5" x14ac:dyDescent="0.25">
      <c r="A669" s="49" t="s">
        <v>102</v>
      </c>
      <c r="B669" s="15">
        <v>0</v>
      </c>
      <c r="C669" s="15">
        <v>1</v>
      </c>
      <c r="D669" s="18">
        <v>1</v>
      </c>
      <c r="E669" s="17">
        <v>0</v>
      </c>
    </row>
    <row r="670" spans="1:5" x14ac:dyDescent="0.25">
      <c r="A670" s="49" t="s">
        <v>106</v>
      </c>
      <c r="B670" s="15">
        <v>1</v>
      </c>
      <c r="C670" s="15">
        <v>2</v>
      </c>
      <c r="D670" s="18">
        <v>1</v>
      </c>
      <c r="E670" s="19">
        <v>1</v>
      </c>
    </row>
    <row r="671" spans="1:5" x14ac:dyDescent="0.25">
      <c r="A671" s="49" t="s">
        <v>112</v>
      </c>
      <c r="B671" s="15">
        <v>2</v>
      </c>
      <c r="C671" s="15">
        <v>1</v>
      </c>
      <c r="D671" s="16">
        <v>-1</v>
      </c>
      <c r="E671" s="17">
        <v>-0.5</v>
      </c>
    </row>
    <row r="672" spans="1:5" x14ac:dyDescent="0.25">
      <c r="A672" s="49" t="s">
        <v>113</v>
      </c>
      <c r="B672" s="15">
        <v>1</v>
      </c>
      <c r="C672" s="15">
        <v>0</v>
      </c>
      <c r="D672" s="16">
        <v>-1</v>
      </c>
      <c r="E672" s="17">
        <v>-1</v>
      </c>
    </row>
    <row r="673" spans="1:5" x14ac:dyDescent="0.25">
      <c r="A673" s="49" t="s">
        <v>115</v>
      </c>
      <c r="B673" s="15">
        <v>7</v>
      </c>
      <c r="C673" s="15">
        <v>1</v>
      </c>
      <c r="D673" s="16">
        <v>-6</v>
      </c>
      <c r="E673" s="17">
        <v>-0.8571428571428571</v>
      </c>
    </row>
    <row r="674" spans="1:5" x14ac:dyDescent="0.25">
      <c r="A674" s="49" t="s">
        <v>116</v>
      </c>
      <c r="B674" s="15">
        <v>3</v>
      </c>
      <c r="C674" s="15">
        <v>0</v>
      </c>
      <c r="D674" s="16">
        <v>-3</v>
      </c>
      <c r="E674" s="17">
        <v>-1</v>
      </c>
    </row>
    <row r="675" spans="1:5" x14ac:dyDescent="0.25">
      <c r="A675" s="49" t="s">
        <v>124</v>
      </c>
      <c r="B675" s="15">
        <v>5</v>
      </c>
      <c r="C675" s="15">
        <v>3</v>
      </c>
      <c r="D675" s="16">
        <v>-2</v>
      </c>
      <c r="E675" s="17">
        <v>-0.4</v>
      </c>
    </row>
    <row r="676" spans="1:5" x14ac:dyDescent="0.25">
      <c r="A676" s="49" t="s">
        <v>135</v>
      </c>
      <c r="B676" s="15">
        <v>1</v>
      </c>
      <c r="C676" s="15">
        <v>1</v>
      </c>
      <c r="D676" s="16">
        <v>0</v>
      </c>
      <c r="E676" s="17">
        <v>0</v>
      </c>
    </row>
    <row r="677" spans="1:5" x14ac:dyDescent="0.25">
      <c r="A677" s="49" t="s">
        <v>140</v>
      </c>
      <c r="B677" s="15">
        <v>4</v>
      </c>
      <c r="C677" s="15">
        <v>0</v>
      </c>
      <c r="D677" s="16">
        <v>-4</v>
      </c>
      <c r="E677" s="17">
        <v>-1</v>
      </c>
    </row>
    <row r="678" spans="1:5" x14ac:dyDescent="0.25">
      <c r="A678" s="49" t="s">
        <v>150</v>
      </c>
      <c r="B678" s="15">
        <v>1</v>
      </c>
      <c r="C678" s="15">
        <v>7</v>
      </c>
      <c r="D678" s="18">
        <v>6</v>
      </c>
      <c r="E678" s="19">
        <v>6</v>
      </c>
    </row>
    <row r="679" spans="1:5" x14ac:dyDescent="0.25">
      <c r="A679" s="49" t="s">
        <v>157</v>
      </c>
      <c r="B679" s="15">
        <v>13</v>
      </c>
      <c r="C679" s="15">
        <v>27</v>
      </c>
      <c r="D679" s="18">
        <v>14</v>
      </c>
      <c r="E679" s="19">
        <v>1.0769230769230769</v>
      </c>
    </row>
    <row r="680" spans="1:5" x14ac:dyDescent="0.25">
      <c r="A680" s="49" t="s">
        <v>159</v>
      </c>
      <c r="B680" s="15">
        <v>18</v>
      </c>
      <c r="C680" s="15">
        <v>6</v>
      </c>
      <c r="D680" s="16">
        <v>-12</v>
      </c>
      <c r="E680" s="17">
        <v>-0.66666666666666663</v>
      </c>
    </row>
    <row r="681" spans="1:5" x14ac:dyDescent="0.25">
      <c r="A681" s="49" t="s">
        <v>161</v>
      </c>
      <c r="B681" s="15">
        <v>1</v>
      </c>
      <c r="C681" s="15">
        <v>0</v>
      </c>
      <c r="D681" s="16">
        <v>-1</v>
      </c>
      <c r="E681" s="17">
        <v>-1</v>
      </c>
    </row>
    <row r="682" spans="1:5" x14ac:dyDescent="0.25">
      <c r="A682" s="49" t="s">
        <v>162</v>
      </c>
      <c r="B682" s="15">
        <v>2</v>
      </c>
      <c r="C682" s="15">
        <v>0</v>
      </c>
      <c r="D682" s="16">
        <v>-2</v>
      </c>
      <c r="E682" s="17">
        <v>-1</v>
      </c>
    </row>
    <row r="683" spans="1:5" x14ac:dyDescent="0.25">
      <c r="A683" s="49" t="s">
        <v>165</v>
      </c>
      <c r="B683" s="15">
        <v>2</v>
      </c>
      <c r="C683" s="15">
        <v>1</v>
      </c>
      <c r="D683" s="16">
        <v>-1</v>
      </c>
      <c r="E683" s="17">
        <v>-0.5</v>
      </c>
    </row>
    <row r="684" spans="1:5" x14ac:dyDescent="0.25">
      <c r="A684" s="49" t="s">
        <v>167</v>
      </c>
      <c r="B684" s="15">
        <v>0</v>
      </c>
      <c r="C684" s="15">
        <v>1</v>
      </c>
      <c r="D684" s="18">
        <v>1</v>
      </c>
      <c r="E684" s="17">
        <v>0</v>
      </c>
    </row>
    <row r="685" spans="1:5" x14ac:dyDescent="0.25">
      <c r="A685" s="49" t="s">
        <v>176</v>
      </c>
      <c r="B685" s="15">
        <v>1</v>
      </c>
      <c r="C685" s="15">
        <v>0</v>
      </c>
      <c r="D685" s="16">
        <v>-1</v>
      </c>
      <c r="E685" s="17">
        <v>-1</v>
      </c>
    </row>
    <row r="686" spans="1:5" x14ac:dyDescent="0.25">
      <c r="A686" s="54" t="s">
        <v>286</v>
      </c>
      <c r="B686" s="55">
        <v>1686</v>
      </c>
      <c r="C686" s="55">
        <v>1162</v>
      </c>
      <c r="D686" s="58">
        <v>-524</v>
      </c>
      <c r="E686" s="59">
        <v>-0.31079478054567022</v>
      </c>
    </row>
    <row r="687" spans="1:5" x14ac:dyDescent="0.25">
      <c r="A687" s="49" t="s">
        <v>15</v>
      </c>
      <c r="B687" s="15">
        <v>0</v>
      </c>
      <c r="C687" s="15">
        <v>1</v>
      </c>
      <c r="D687" s="18">
        <v>1</v>
      </c>
      <c r="E687" s="17">
        <v>0</v>
      </c>
    </row>
    <row r="688" spans="1:5" x14ac:dyDescent="0.25">
      <c r="A688" s="49" t="s">
        <v>19</v>
      </c>
      <c r="B688" s="15">
        <v>103</v>
      </c>
      <c r="C688" s="15">
        <v>97</v>
      </c>
      <c r="D688" s="16">
        <v>-6</v>
      </c>
      <c r="E688" s="17">
        <v>-5.8252427184466021E-2</v>
      </c>
    </row>
    <row r="689" spans="1:5" x14ac:dyDescent="0.25">
      <c r="A689" s="49" t="s">
        <v>20</v>
      </c>
      <c r="B689" s="15">
        <v>6</v>
      </c>
      <c r="C689" s="15">
        <v>8</v>
      </c>
      <c r="D689" s="18">
        <v>2</v>
      </c>
      <c r="E689" s="19">
        <v>0.33333333333333331</v>
      </c>
    </row>
    <row r="690" spans="1:5" x14ac:dyDescent="0.25">
      <c r="A690" s="49" t="s">
        <v>296</v>
      </c>
      <c r="B690" s="15">
        <v>0</v>
      </c>
      <c r="C690" s="15">
        <v>1</v>
      </c>
      <c r="D690" s="18">
        <v>1</v>
      </c>
      <c r="E690" s="17">
        <v>0</v>
      </c>
    </row>
    <row r="691" spans="1:5" x14ac:dyDescent="0.25">
      <c r="A691" s="49" t="s">
        <v>298</v>
      </c>
      <c r="B691" s="15">
        <v>0</v>
      </c>
      <c r="C691" s="15">
        <v>1</v>
      </c>
      <c r="D691" s="18">
        <v>1</v>
      </c>
      <c r="E691" s="17">
        <v>0</v>
      </c>
    </row>
    <row r="692" spans="1:5" x14ac:dyDescent="0.25">
      <c r="A692" s="49" t="s">
        <v>21</v>
      </c>
      <c r="B692" s="15">
        <v>30</v>
      </c>
      <c r="C692" s="15">
        <v>24</v>
      </c>
      <c r="D692" s="16">
        <v>-6</v>
      </c>
      <c r="E692" s="17">
        <v>-0.2</v>
      </c>
    </row>
    <row r="693" spans="1:5" x14ac:dyDescent="0.25">
      <c r="A693" s="49" t="s">
        <v>22</v>
      </c>
      <c r="B693" s="15">
        <v>4</v>
      </c>
      <c r="C693" s="15">
        <v>1</v>
      </c>
      <c r="D693" s="16">
        <v>-3</v>
      </c>
      <c r="E693" s="17">
        <v>-0.75</v>
      </c>
    </row>
    <row r="694" spans="1:5" x14ac:dyDescent="0.25">
      <c r="A694" s="49" t="s">
        <v>24</v>
      </c>
      <c r="B694" s="15">
        <v>1</v>
      </c>
      <c r="C694" s="15">
        <v>1</v>
      </c>
      <c r="D694" s="16">
        <v>0</v>
      </c>
      <c r="E694" s="17">
        <v>0</v>
      </c>
    </row>
    <row r="695" spans="1:5" x14ac:dyDescent="0.25">
      <c r="A695" s="49" t="s">
        <v>25</v>
      </c>
      <c r="B695" s="15">
        <v>17</v>
      </c>
      <c r="C695" s="15">
        <v>18</v>
      </c>
      <c r="D695" s="18">
        <v>1</v>
      </c>
      <c r="E695" s="19">
        <v>5.8823529411764705E-2</v>
      </c>
    </row>
    <row r="696" spans="1:5" x14ac:dyDescent="0.25">
      <c r="A696" s="49" t="s">
        <v>299</v>
      </c>
      <c r="B696" s="15">
        <v>1</v>
      </c>
      <c r="C696" s="15">
        <v>1</v>
      </c>
      <c r="D696" s="16">
        <v>0</v>
      </c>
      <c r="E696" s="17">
        <v>0</v>
      </c>
    </row>
    <row r="697" spans="1:5" x14ac:dyDescent="0.25">
      <c r="A697" s="49" t="s">
        <v>300</v>
      </c>
      <c r="B697" s="15">
        <v>0</v>
      </c>
      <c r="C697" s="15">
        <v>2</v>
      </c>
      <c r="D697" s="18">
        <v>2</v>
      </c>
      <c r="E697" s="17">
        <v>0</v>
      </c>
    </row>
    <row r="698" spans="1:5" x14ac:dyDescent="0.25">
      <c r="A698" s="49" t="s">
        <v>31</v>
      </c>
      <c r="B698" s="15">
        <v>2</v>
      </c>
      <c r="C698" s="15">
        <v>4</v>
      </c>
      <c r="D698" s="18">
        <v>2</v>
      </c>
      <c r="E698" s="19">
        <v>1</v>
      </c>
    </row>
    <row r="699" spans="1:5" x14ac:dyDescent="0.25">
      <c r="A699" s="49" t="s">
        <v>32</v>
      </c>
      <c r="B699" s="15">
        <v>1</v>
      </c>
      <c r="C699" s="15">
        <v>2</v>
      </c>
      <c r="D699" s="18">
        <v>1</v>
      </c>
      <c r="E699" s="19">
        <v>1</v>
      </c>
    </row>
    <row r="700" spans="1:5" x14ac:dyDescent="0.25">
      <c r="A700" s="49" t="s">
        <v>33</v>
      </c>
      <c r="B700" s="15">
        <v>10</v>
      </c>
      <c r="C700" s="15">
        <v>4</v>
      </c>
      <c r="D700" s="16">
        <v>-6</v>
      </c>
      <c r="E700" s="17">
        <v>-0.6</v>
      </c>
    </row>
    <row r="701" spans="1:5" x14ac:dyDescent="0.25">
      <c r="A701" s="49" t="s">
        <v>34</v>
      </c>
      <c r="B701" s="15">
        <v>2</v>
      </c>
      <c r="C701" s="15">
        <v>13</v>
      </c>
      <c r="D701" s="18">
        <v>11</v>
      </c>
      <c r="E701" s="19">
        <v>5.5</v>
      </c>
    </row>
    <row r="702" spans="1:5" x14ac:dyDescent="0.25">
      <c r="A702" s="49" t="s">
        <v>35</v>
      </c>
      <c r="B702" s="15">
        <v>17</v>
      </c>
      <c r="C702" s="15">
        <v>26</v>
      </c>
      <c r="D702" s="18">
        <v>9</v>
      </c>
      <c r="E702" s="19">
        <v>0.52941176470588236</v>
      </c>
    </row>
    <row r="703" spans="1:5" x14ac:dyDescent="0.25">
      <c r="A703" s="49" t="s">
        <v>36</v>
      </c>
      <c r="B703" s="15">
        <v>3</v>
      </c>
      <c r="C703" s="15">
        <v>2</v>
      </c>
      <c r="D703" s="16">
        <v>-1</v>
      </c>
      <c r="E703" s="17">
        <v>-0.33333333333333331</v>
      </c>
    </row>
    <row r="704" spans="1:5" x14ac:dyDescent="0.25">
      <c r="A704" s="49" t="s">
        <v>37</v>
      </c>
      <c r="B704" s="15">
        <v>3</v>
      </c>
      <c r="C704" s="15">
        <v>2</v>
      </c>
      <c r="D704" s="16">
        <v>-1</v>
      </c>
      <c r="E704" s="17">
        <v>-0.33333333333333331</v>
      </c>
    </row>
    <row r="705" spans="1:5" x14ac:dyDescent="0.25">
      <c r="A705" s="49" t="s">
        <v>38</v>
      </c>
      <c r="B705" s="15">
        <v>1</v>
      </c>
      <c r="C705" s="15">
        <v>0</v>
      </c>
      <c r="D705" s="16">
        <v>-1</v>
      </c>
      <c r="E705" s="17">
        <v>-1</v>
      </c>
    </row>
    <row r="706" spans="1:5" x14ac:dyDescent="0.25">
      <c r="A706" s="49" t="s">
        <v>40</v>
      </c>
      <c r="B706" s="15">
        <v>5</v>
      </c>
      <c r="C706" s="15">
        <v>1</v>
      </c>
      <c r="D706" s="16">
        <v>-4</v>
      </c>
      <c r="E706" s="17">
        <v>-0.8</v>
      </c>
    </row>
    <row r="707" spans="1:5" x14ac:dyDescent="0.25">
      <c r="A707" s="49" t="s">
        <v>47</v>
      </c>
      <c r="B707" s="15">
        <v>66</v>
      </c>
      <c r="C707" s="15">
        <v>87</v>
      </c>
      <c r="D707" s="18">
        <v>21</v>
      </c>
      <c r="E707" s="19">
        <v>0.31818181818181818</v>
      </c>
    </row>
    <row r="708" spans="1:5" x14ac:dyDescent="0.25">
      <c r="A708" s="49" t="s">
        <v>48</v>
      </c>
      <c r="B708" s="15">
        <v>65</v>
      </c>
      <c r="C708" s="15">
        <v>3</v>
      </c>
      <c r="D708" s="16">
        <v>-62</v>
      </c>
      <c r="E708" s="17">
        <v>-0.9538461538461539</v>
      </c>
    </row>
    <row r="709" spans="1:5" x14ac:dyDescent="0.25">
      <c r="A709" s="49" t="s">
        <v>51</v>
      </c>
      <c r="B709" s="15">
        <v>383</v>
      </c>
      <c r="C709" s="15">
        <v>248</v>
      </c>
      <c r="D709" s="16">
        <v>-135</v>
      </c>
      <c r="E709" s="17">
        <v>-0.35248041775456918</v>
      </c>
    </row>
    <row r="710" spans="1:5" x14ac:dyDescent="0.25">
      <c r="A710" s="49" t="s">
        <v>52</v>
      </c>
      <c r="B710" s="15">
        <v>12</v>
      </c>
      <c r="C710" s="15">
        <v>3</v>
      </c>
      <c r="D710" s="16">
        <v>-9</v>
      </c>
      <c r="E710" s="17">
        <v>-0.75</v>
      </c>
    </row>
    <row r="711" spans="1:5" x14ac:dyDescent="0.25">
      <c r="A711" s="49" t="s">
        <v>53</v>
      </c>
      <c r="B711" s="15">
        <v>249</v>
      </c>
      <c r="C711" s="15">
        <v>189</v>
      </c>
      <c r="D711" s="16">
        <v>-60</v>
      </c>
      <c r="E711" s="17">
        <v>-0.24096385542168675</v>
      </c>
    </row>
    <row r="712" spans="1:5" x14ac:dyDescent="0.25">
      <c r="A712" s="49" t="s">
        <v>54</v>
      </c>
      <c r="B712" s="15">
        <v>94</v>
      </c>
      <c r="C712" s="15">
        <v>51</v>
      </c>
      <c r="D712" s="16">
        <v>-43</v>
      </c>
      <c r="E712" s="17">
        <v>-0.45744680851063829</v>
      </c>
    </row>
    <row r="713" spans="1:5" x14ac:dyDescent="0.25">
      <c r="A713" s="49" t="s">
        <v>55</v>
      </c>
      <c r="B713" s="15">
        <v>10</v>
      </c>
      <c r="C713" s="15">
        <v>1</v>
      </c>
      <c r="D713" s="16">
        <v>-9</v>
      </c>
      <c r="E713" s="17">
        <v>-0.9</v>
      </c>
    </row>
    <row r="714" spans="1:5" x14ac:dyDescent="0.25">
      <c r="A714" s="49" t="s">
        <v>56</v>
      </c>
      <c r="B714" s="15">
        <v>0</v>
      </c>
      <c r="C714" s="15">
        <v>3</v>
      </c>
      <c r="D714" s="18">
        <v>3</v>
      </c>
      <c r="E714" s="17">
        <v>0</v>
      </c>
    </row>
    <row r="715" spans="1:5" x14ac:dyDescent="0.25">
      <c r="A715" s="49" t="s">
        <v>57</v>
      </c>
      <c r="B715" s="15">
        <v>12</v>
      </c>
      <c r="C715" s="15">
        <v>6</v>
      </c>
      <c r="D715" s="16">
        <v>-6</v>
      </c>
      <c r="E715" s="17">
        <v>-0.5</v>
      </c>
    </row>
    <row r="716" spans="1:5" x14ac:dyDescent="0.25">
      <c r="A716" s="49" t="s">
        <v>58</v>
      </c>
      <c r="B716" s="15">
        <v>1</v>
      </c>
      <c r="C716" s="15">
        <v>8</v>
      </c>
      <c r="D716" s="18">
        <v>7</v>
      </c>
      <c r="E716" s="19">
        <v>7</v>
      </c>
    </row>
    <row r="717" spans="1:5" x14ac:dyDescent="0.25">
      <c r="A717" s="49" t="s">
        <v>59</v>
      </c>
      <c r="B717" s="15">
        <v>5</v>
      </c>
      <c r="C717" s="15">
        <v>7</v>
      </c>
      <c r="D717" s="18">
        <v>2</v>
      </c>
      <c r="E717" s="19">
        <v>0.4</v>
      </c>
    </row>
    <row r="718" spans="1:5" x14ac:dyDescent="0.25">
      <c r="A718" s="49" t="s">
        <v>60</v>
      </c>
      <c r="B718" s="15">
        <v>2</v>
      </c>
      <c r="C718" s="15">
        <v>4</v>
      </c>
      <c r="D718" s="18">
        <v>2</v>
      </c>
      <c r="E718" s="19">
        <v>1</v>
      </c>
    </row>
    <row r="719" spans="1:5" x14ac:dyDescent="0.25">
      <c r="A719" s="49" t="s">
        <v>61</v>
      </c>
      <c r="B719" s="15">
        <v>0</v>
      </c>
      <c r="C719" s="15">
        <v>1</v>
      </c>
      <c r="D719" s="18">
        <v>1</v>
      </c>
      <c r="E719" s="17">
        <v>0</v>
      </c>
    </row>
    <row r="720" spans="1:5" x14ac:dyDescent="0.25">
      <c r="A720" s="49" t="s">
        <v>63</v>
      </c>
      <c r="B720" s="15">
        <v>42</v>
      </c>
      <c r="C720" s="15">
        <v>23</v>
      </c>
      <c r="D720" s="16">
        <v>-19</v>
      </c>
      <c r="E720" s="17">
        <v>-0.45238095238095238</v>
      </c>
    </row>
    <row r="721" spans="1:5" x14ac:dyDescent="0.25">
      <c r="A721" s="49" t="s">
        <v>64</v>
      </c>
      <c r="B721" s="15">
        <v>12</v>
      </c>
      <c r="C721" s="15">
        <v>3</v>
      </c>
      <c r="D721" s="16">
        <v>-9</v>
      </c>
      <c r="E721" s="17">
        <v>-0.75</v>
      </c>
    </row>
    <row r="722" spans="1:5" x14ac:dyDescent="0.25">
      <c r="A722" s="49" t="s">
        <v>65</v>
      </c>
      <c r="B722" s="15">
        <v>0</v>
      </c>
      <c r="C722" s="15">
        <v>3</v>
      </c>
      <c r="D722" s="18">
        <v>3</v>
      </c>
      <c r="E722" s="17">
        <v>0</v>
      </c>
    </row>
    <row r="723" spans="1:5" x14ac:dyDescent="0.25">
      <c r="A723" s="49" t="s">
        <v>66</v>
      </c>
      <c r="B723" s="15">
        <v>4</v>
      </c>
      <c r="C723" s="15">
        <v>0</v>
      </c>
      <c r="D723" s="16">
        <v>-4</v>
      </c>
      <c r="E723" s="17">
        <v>-1</v>
      </c>
    </row>
    <row r="724" spans="1:5" x14ac:dyDescent="0.25">
      <c r="A724" s="49" t="s">
        <v>68</v>
      </c>
      <c r="B724" s="15">
        <v>113</v>
      </c>
      <c r="C724" s="15">
        <v>41</v>
      </c>
      <c r="D724" s="16">
        <v>-72</v>
      </c>
      <c r="E724" s="17">
        <v>-0.63716814159292035</v>
      </c>
    </row>
    <row r="725" spans="1:5" x14ac:dyDescent="0.25">
      <c r="A725" s="49" t="s">
        <v>69</v>
      </c>
      <c r="B725" s="15">
        <v>38</v>
      </c>
      <c r="C725" s="15">
        <v>24</v>
      </c>
      <c r="D725" s="16">
        <v>-14</v>
      </c>
      <c r="E725" s="17">
        <v>-0.36842105263157893</v>
      </c>
    </row>
    <row r="726" spans="1:5" x14ac:dyDescent="0.25">
      <c r="A726" s="49" t="s">
        <v>70</v>
      </c>
      <c r="B726" s="15">
        <v>26</v>
      </c>
      <c r="C726" s="15">
        <v>3</v>
      </c>
      <c r="D726" s="16">
        <v>-23</v>
      </c>
      <c r="E726" s="17">
        <v>-0.88461538461538458</v>
      </c>
    </row>
    <row r="727" spans="1:5" x14ac:dyDescent="0.25">
      <c r="A727" s="49" t="s">
        <v>71</v>
      </c>
      <c r="B727" s="15">
        <v>14</v>
      </c>
      <c r="C727" s="15">
        <v>2</v>
      </c>
      <c r="D727" s="16">
        <v>-12</v>
      </c>
      <c r="E727" s="17">
        <v>-0.8571428571428571</v>
      </c>
    </row>
    <row r="728" spans="1:5" x14ac:dyDescent="0.25">
      <c r="A728" s="49" t="s">
        <v>72</v>
      </c>
      <c r="B728" s="15">
        <v>1</v>
      </c>
      <c r="C728" s="15">
        <v>2</v>
      </c>
      <c r="D728" s="18">
        <v>1</v>
      </c>
      <c r="E728" s="19">
        <v>1</v>
      </c>
    </row>
    <row r="729" spans="1:5" x14ac:dyDescent="0.25">
      <c r="A729" s="49" t="s">
        <v>73</v>
      </c>
      <c r="B729" s="15">
        <v>0</v>
      </c>
      <c r="C729" s="15">
        <v>1</v>
      </c>
      <c r="D729" s="18">
        <v>1</v>
      </c>
      <c r="E729" s="17">
        <v>0</v>
      </c>
    </row>
    <row r="730" spans="1:5" x14ac:dyDescent="0.25">
      <c r="A730" s="49" t="s">
        <v>76</v>
      </c>
      <c r="B730" s="15">
        <v>0</v>
      </c>
      <c r="C730" s="15">
        <v>2</v>
      </c>
      <c r="D730" s="18">
        <v>2</v>
      </c>
      <c r="E730" s="17">
        <v>0</v>
      </c>
    </row>
    <row r="731" spans="1:5" x14ac:dyDescent="0.25">
      <c r="A731" s="49" t="s">
        <v>80</v>
      </c>
      <c r="B731" s="15">
        <v>1</v>
      </c>
      <c r="C731" s="15">
        <v>7</v>
      </c>
      <c r="D731" s="18">
        <v>6</v>
      </c>
      <c r="E731" s="19">
        <v>6</v>
      </c>
    </row>
    <row r="732" spans="1:5" x14ac:dyDescent="0.25">
      <c r="A732" s="49" t="s">
        <v>81</v>
      </c>
      <c r="B732" s="15">
        <v>4</v>
      </c>
      <c r="C732" s="15">
        <v>3</v>
      </c>
      <c r="D732" s="16">
        <v>-1</v>
      </c>
      <c r="E732" s="17">
        <v>-0.25</v>
      </c>
    </row>
    <row r="733" spans="1:5" x14ac:dyDescent="0.25">
      <c r="A733" s="49" t="s">
        <v>322</v>
      </c>
      <c r="B733" s="15">
        <v>0</v>
      </c>
      <c r="C733" s="15">
        <v>1</v>
      </c>
      <c r="D733" s="18">
        <v>1</v>
      </c>
      <c r="E733" s="17">
        <v>0</v>
      </c>
    </row>
    <row r="734" spans="1:5" x14ac:dyDescent="0.25">
      <c r="A734" s="49" t="s">
        <v>330</v>
      </c>
      <c r="B734" s="15">
        <v>1</v>
      </c>
      <c r="C734" s="15">
        <v>1</v>
      </c>
      <c r="D734" s="16">
        <v>0</v>
      </c>
      <c r="E734" s="17">
        <v>0</v>
      </c>
    </row>
    <row r="735" spans="1:5" x14ac:dyDescent="0.25">
      <c r="A735" s="49" t="s">
        <v>85</v>
      </c>
      <c r="B735" s="15">
        <v>2</v>
      </c>
      <c r="C735" s="15">
        <v>4</v>
      </c>
      <c r="D735" s="18">
        <v>2</v>
      </c>
      <c r="E735" s="19">
        <v>1</v>
      </c>
    </row>
    <row r="736" spans="1:5" x14ac:dyDescent="0.25">
      <c r="A736" s="49" t="s">
        <v>86</v>
      </c>
      <c r="B736" s="15">
        <v>0</v>
      </c>
      <c r="C736" s="15">
        <v>1</v>
      </c>
      <c r="D736" s="18">
        <v>1</v>
      </c>
      <c r="E736" s="17">
        <v>0</v>
      </c>
    </row>
    <row r="737" spans="1:5" x14ac:dyDescent="0.25">
      <c r="A737" s="49" t="s">
        <v>338</v>
      </c>
      <c r="B737" s="15">
        <v>0</v>
      </c>
      <c r="C737" s="15">
        <v>4</v>
      </c>
      <c r="D737" s="18">
        <v>4</v>
      </c>
      <c r="E737" s="17">
        <v>0</v>
      </c>
    </row>
    <row r="738" spans="1:5" x14ac:dyDescent="0.25">
      <c r="A738" s="49" t="s">
        <v>88</v>
      </c>
      <c r="B738" s="15">
        <v>0</v>
      </c>
      <c r="C738" s="15">
        <v>1</v>
      </c>
      <c r="D738" s="18">
        <v>1</v>
      </c>
      <c r="E738" s="17">
        <v>0</v>
      </c>
    </row>
    <row r="739" spans="1:5" x14ac:dyDescent="0.25">
      <c r="A739" s="49" t="s">
        <v>343</v>
      </c>
      <c r="B739" s="15">
        <v>1</v>
      </c>
      <c r="C739" s="15">
        <v>0</v>
      </c>
      <c r="D739" s="16">
        <v>-1</v>
      </c>
      <c r="E739" s="17">
        <v>-1</v>
      </c>
    </row>
    <row r="740" spans="1:5" x14ac:dyDescent="0.25">
      <c r="A740" s="49" t="s">
        <v>90</v>
      </c>
      <c r="B740" s="15">
        <v>2</v>
      </c>
      <c r="C740" s="15">
        <v>1</v>
      </c>
      <c r="D740" s="16">
        <v>-1</v>
      </c>
      <c r="E740" s="17">
        <v>-0.5</v>
      </c>
    </row>
    <row r="741" spans="1:5" x14ac:dyDescent="0.25">
      <c r="A741" s="49" t="s">
        <v>91</v>
      </c>
      <c r="B741" s="15">
        <v>1</v>
      </c>
      <c r="C741" s="15">
        <v>0</v>
      </c>
      <c r="D741" s="16">
        <v>-1</v>
      </c>
      <c r="E741" s="17">
        <v>-1</v>
      </c>
    </row>
    <row r="742" spans="1:5" x14ac:dyDescent="0.25">
      <c r="A742" s="49" t="s">
        <v>93</v>
      </c>
      <c r="B742" s="15">
        <v>3</v>
      </c>
      <c r="C742" s="15">
        <v>4</v>
      </c>
      <c r="D742" s="18">
        <v>1</v>
      </c>
      <c r="E742" s="19">
        <v>0.33333333333333331</v>
      </c>
    </row>
    <row r="743" spans="1:5" x14ac:dyDescent="0.25">
      <c r="A743" s="49" t="s">
        <v>97</v>
      </c>
      <c r="B743" s="15">
        <v>0</v>
      </c>
      <c r="C743" s="15">
        <v>1</v>
      </c>
      <c r="D743" s="18">
        <v>1</v>
      </c>
      <c r="E743" s="17">
        <v>0</v>
      </c>
    </row>
    <row r="744" spans="1:5" x14ac:dyDescent="0.25">
      <c r="A744" s="49" t="s">
        <v>348</v>
      </c>
      <c r="B744" s="15">
        <v>0</v>
      </c>
      <c r="C744" s="15">
        <v>2</v>
      </c>
      <c r="D744" s="18">
        <v>2</v>
      </c>
      <c r="E744" s="17">
        <v>0</v>
      </c>
    </row>
    <row r="745" spans="1:5" x14ac:dyDescent="0.25">
      <c r="A745" s="49" t="s">
        <v>349</v>
      </c>
      <c r="B745" s="15">
        <v>0</v>
      </c>
      <c r="C745" s="15">
        <v>1</v>
      </c>
      <c r="D745" s="18">
        <v>1</v>
      </c>
      <c r="E745" s="17">
        <v>0</v>
      </c>
    </row>
    <row r="746" spans="1:5" x14ac:dyDescent="0.25">
      <c r="A746" s="49" t="s">
        <v>104</v>
      </c>
      <c r="B746" s="15">
        <v>3</v>
      </c>
      <c r="C746" s="15">
        <v>3</v>
      </c>
      <c r="D746" s="16">
        <v>0</v>
      </c>
      <c r="E746" s="17">
        <v>0</v>
      </c>
    </row>
    <row r="747" spans="1:5" x14ac:dyDescent="0.25">
      <c r="A747" s="49" t="s">
        <v>106</v>
      </c>
      <c r="B747" s="15">
        <v>14</v>
      </c>
      <c r="C747" s="15">
        <v>11</v>
      </c>
      <c r="D747" s="16">
        <v>-3</v>
      </c>
      <c r="E747" s="17">
        <v>-0.21428571428571427</v>
      </c>
    </row>
    <row r="748" spans="1:5" x14ac:dyDescent="0.25">
      <c r="A748" s="49" t="s">
        <v>107</v>
      </c>
      <c r="B748" s="15">
        <v>9</v>
      </c>
      <c r="C748" s="15">
        <v>5</v>
      </c>
      <c r="D748" s="16">
        <v>-4</v>
      </c>
      <c r="E748" s="17">
        <v>-0.44444444444444442</v>
      </c>
    </row>
    <row r="749" spans="1:5" x14ac:dyDescent="0.25">
      <c r="A749" s="49" t="s">
        <v>108</v>
      </c>
      <c r="B749" s="15">
        <v>10</v>
      </c>
      <c r="C749" s="15">
        <v>3</v>
      </c>
      <c r="D749" s="16">
        <v>-7</v>
      </c>
      <c r="E749" s="17">
        <v>-0.7</v>
      </c>
    </row>
    <row r="750" spans="1:5" x14ac:dyDescent="0.25">
      <c r="A750" s="49" t="s">
        <v>110</v>
      </c>
      <c r="B750" s="15">
        <v>1</v>
      </c>
      <c r="C750" s="15">
        <v>0</v>
      </c>
      <c r="D750" s="16">
        <v>-1</v>
      </c>
      <c r="E750" s="17">
        <v>-1</v>
      </c>
    </row>
    <row r="751" spans="1:5" x14ac:dyDescent="0.25">
      <c r="A751" s="49" t="s">
        <v>112</v>
      </c>
      <c r="B751" s="15">
        <v>22</v>
      </c>
      <c r="C751" s="15">
        <v>7</v>
      </c>
      <c r="D751" s="16">
        <v>-15</v>
      </c>
      <c r="E751" s="17">
        <v>-0.68181818181818177</v>
      </c>
    </row>
    <row r="752" spans="1:5" x14ac:dyDescent="0.25">
      <c r="A752" s="49" t="s">
        <v>113</v>
      </c>
      <c r="B752" s="15">
        <v>5</v>
      </c>
      <c r="C752" s="15">
        <v>1</v>
      </c>
      <c r="D752" s="16">
        <v>-4</v>
      </c>
      <c r="E752" s="17">
        <v>-0.8</v>
      </c>
    </row>
    <row r="753" spans="1:5" x14ac:dyDescent="0.25">
      <c r="A753" s="49" t="s">
        <v>116</v>
      </c>
      <c r="B753" s="15">
        <v>3</v>
      </c>
      <c r="C753" s="15">
        <v>1</v>
      </c>
      <c r="D753" s="16">
        <v>-2</v>
      </c>
      <c r="E753" s="17">
        <v>-0.66666666666666663</v>
      </c>
    </row>
    <row r="754" spans="1:5" x14ac:dyDescent="0.25">
      <c r="A754" s="49" t="s">
        <v>118</v>
      </c>
      <c r="B754" s="15">
        <v>2</v>
      </c>
      <c r="C754" s="15">
        <v>0</v>
      </c>
      <c r="D754" s="16">
        <v>-2</v>
      </c>
      <c r="E754" s="17">
        <v>-1</v>
      </c>
    </row>
    <row r="755" spans="1:5" x14ac:dyDescent="0.25">
      <c r="A755" s="49" t="s">
        <v>119</v>
      </c>
      <c r="B755" s="15">
        <v>1</v>
      </c>
      <c r="C755" s="15">
        <v>0</v>
      </c>
      <c r="D755" s="16">
        <v>-1</v>
      </c>
      <c r="E755" s="17">
        <v>-1</v>
      </c>
    </row>
    <row r="756" spans="1:5" x14ac:dyDescent="0.25">
      <c r="A756" s="49" t="s">
        <v>124</v>
      </c>
      <c r="B756" s="15">
        <v>8</v>
      </c>
      <c r="C756" s="15">
        <v>8</v>
      </c>
      <c r="D756" s="16">
        <v>0</v>
      </c>
      <c r="E756" s="17">
        <v>0</v>
      </c>
    </row>
    <row r="757" spans="1:5" x14ac:dyDescent="0.25">
      <c r="A757" s="49" t="s">
        <v>126</v>
      </c>
      <c r="B757" s="15">
        <v>3</v>
      </c>
      <c r="C757" s="15">
        <v>1</v>
      </c>
      <c r="D757" s="16">
        <v>-2</v>
      </c>
      <c r="E757" s="17">
        <v>-0.66666666666666663</v>
      </c>
    </row>
    <row r="758" spans="1:5" x14ac:dyDescent="0.25">
      <c r="A758" s="49" t="s">
        <v>127</v>
      </c>
      <c r="B758" s="15">
        <v>1</v>
      </c>
      <c r="C758" s="15">
        <v>0</v>
      </c>
      <c r="D758" s="16">
        <v>-1</v>
      </c>
      <c r="E758" s="17">
        <v>-1</v>
      </c>
    </row>
    <row r="759" spans="1:5" x14ac:dyDescent="0.25">
      <c r="A759" s="49" t="s">
        <v>366</v>
      </c>
      <c r="B759" s="15">
        <v>0</v>
      </c>
      <c r="C759" s="15">
        <v>1</v>
      </c>
      <c r="D759" s="18">
        <v>1</v>
      </c>
      <c r="E759" s="17">
        <v>0</v>
      </c>
    </row>
    <row r="760" spans="1:5" x14ac:dyDescent="0.25">
      <c r="A760" s="49" t="s">
        <v>128</v>
      </c>
      <c r="B760" s="15">
        <v>8</v>
      </c>
      <c r="C760" s="15">
        <v>5</v>
      </c>
      <c r="D760" s="16">
        <v>-3</v>
      </c>
      <c r="E760" s="17">
        <v>-0.375</v>
      </c>
    </row>
    <row r="761" spans="1:5" x14ac:dyDescent="0.25">
      <c r="A761" s="49" t="s">
        <v>139</v>
      </c>
      <c r="B761" s="15">
        <v>1</v>
      </c>
      <c r="C761" s="15">
        <v>0</v>
      </c>
      <c r="D761" s="16">
        <v>-1</v>
      </c>
      <c r="E761" s="17">
        <v>-1</v>
      </c>
    </row>
    <row r="762" spans="1:5" x14ac:dyDescent="0.25">
      <c r="A762" s="49" t="s">
        <v>375</v>
      </c>
      <c r="B762" s="15">
        <v>0</v>
      </c>
      <c r="C762" s="15">
        <v>1</v>
      </c>
      <c r="D762" s="18">
        <v>1</v>
      </c>
      <c r="E762" s="17">
        <v>0</v>
      </c>
    </row>
    <row r="763" spans="1:5" x14ac:dyDescent="0.25">
      <c r="A763" s="49" t="s">
        <v>143</v>
      </c>
      <c r="B763" s="15">
        <v>0</v>
      </c>
      <c r="C763" s="15">
        <v>1</v>
      </c>
      <c r="D763" s="18">
        <v>1</v>
      </c>
      <c r="E763" s="17">
        <v>0</v>
      </c>
    </row>
    <row r="764" spans="1:5" x14ac:dyDescent="0.25">
      <c r="A764" s="49" t="s">
        <v>148</v>
      </c>
      <c r="B764" s="15">
        <v>1</v>
      </c>
      <c r="C764" s="15">
        <v>0</v>
      </c>
      <c r="D764" s="16">
        <v>-1</v>
      </c>
      <c r="E764" s="17">
        <v>-1</v>
      </c>
    </row>
    <row r="765" spans="1:5" x14ac:dyDescent="0.25">
      <c r="A765" s="49" t="s">
        <v>150</v>
      </c>
      <c r="B765" s="15">
        <v>7</v>
      </c>
      <c r="C765" s="15">
        <v>5</v>
      </c>
      <c r="D765" s="16">
        <v>-2</v>
      </c>
      <c r="E765" s="17">
        <v>-0.2857142857142857</v>
      </c>
    </row>
    <row r="766" spans="1:5" x14ac:dyDescent="0.25">
      <c r="A766" s="49" t="s">
        <v>394</v>
      </c>
      <c r="B766" s="15">
        <v>0</v>
      </c>
      <c r="C766" s="15">
        <v>3</v>
      </c>
      <c r="D766" s="18">
        <v>3</v>
      </c>
      <c r="E766" s="17">
        <v>0</v>
      </c>
    </row>
    <row r="767" spans="1:5" x14ac:dyDescent="0.25">
      <c r="A767" s="49" t="s">
        <v>154</v>
      </c>
      <c r="B767" s="15">
        <v>0</v>
      </c>
      <c r="C767" s="15">
        <v>3</v>
      </c>
      <c r="D767" s="18">
        <v>3</v>
      </c>
      <c r="E767" s="17">
        <v>0</v>
      </c>
    </row>
    <row r="768" spans="1:5" x14ac:dyDescent="0.25">
      <c r="A768" s="49" t="s">
        <v>157</v>
      </c>
      <c r="B768" s="15">
        <v>98</v>
      </c>
      <c r="C768" s="15">
        <v>53</v>
      </c>
      <c r="D768" s="16">
        <v>-45</v>
      </c>
      <c r="E768" s="17">
        <v>-0.45918367346938777</v>
      </c>
    </row>
    <row r="769" spans="1:5" x14ac:dyDescent="0.25">
      <c r="A769" s="49" t="s">
        <v>158</v>
      </c>
      <c r="B769" s="15">
        <v>9</v>
      </c>
      <c r="C769" s="15">
        <v>7</v>
      </c>
      <c r="D769" s="16">
        <v>-2</v>
      </c>
      <c r="E769" s="17">
        <v>-0.22222222222222221</v>
      </c>
    </row>
    <row r="770" spans="1:5" x14ac:dyDescent="0.25">
      <c r="A770" s="49" t="s">
        <v>159</v>
      </c>
      <c r="B770" s="15">
        <v>10</v>
      </c>
      <c r="C770" s="15">
        <v>6</v>
      </c>
      <c r="D770" s="16">
        <v>-4</v>
      </c>
      <c r="E770" s="17">
        <v>-0.4</v>
      </c>
    </row>
    <row r="771" spans="1:5" x14ac:dyDescent="0.25">
      <c r="A771" s="49" t="s">
        <v>160</v>
      </c>
      <c r="B771" s="15">
        <v>4</v>
      </c>
      <c r="C771" s="15">
        <v>14</v>
      </c>
      <c r="D771" s="18">
        <v>10</v>
      </c>
      <c r="E771" s="19">
        <v>2.5</v>
      </c>
    </row>
    <row r="772" spans="1:5" x14ac:dyDescent="0.25">
      <c r="A772" s="49" t="s">
        <v>162</v>
      </c>
      <c r="B772" s="15">
        <v>1</v>
      </c>
      <c r="C772" s="15">
        <v>3</v>
      </c>
      <c r="D772" s="18">
        <v>2</v>
      </c>
      <c r="E772" s="19">
        <v>2</v>
      </c>
    </row>
    <row r="773" spans="1:5" x14ac:dyDescent="0.25">
      <c r="A773" s="49" t="s">
        <v>163</v>
      </c>
      <c r="B773" s="15">
        <v>0</v>
      </c>
      <c r="C773" s="15">
        <v>1</v>
      </c>
      <c r="D773" s="18">
        <v>1</v>
      </c>
      <c r="E773" s="17">
        <v>0</v>
      </c>
    </row>
    <row r="774" spans="1:5" x14ac:dyDescent="0.25">
      <c r="A774" s="49" t="s">
        <v>165</v>
      </c>
      <c r="B774" s="15">
        <v>15</v>
      </c>
      <c r="C774" s="15">
        <v>11</v>
      </c>
      <c r="D774" s="16">
        <v>-4</v>
      </c>
      <c r="E774" s="17">
        <v>-0.26666666666666666</v>
      </c>
    </row>
    <row r="775" spans="1:5" x14ac:dyDescent="0.25">
      <c r="A775" s="49" t="s">
        <v>166</v>
      </c>
      <c r="B775" s="15">
        <v>2</v>
      </c>
      <c r="C775" s="15">
        <v>1</v>
      </c>
      <c r="D775" s="16">
        <v>-1</v>
      </c>
      <c r="E775" s="17">
        <v>-0.5</v>
      </c>
    </row>
    <row r="776" spans="1:5" x14ac:dyDescent="0.25">
      <c r="A776" s="49" t="s">
        <v>167</v>
      </c>
      <c r="B776" s="15">
        <v>71</v>
      </c>
      <c r="C776" s="15">
        <v>41</v>
      </c>
      <c r="D776" s="16">
        <v>-30</v>
      </c>
      <c r="E776" s="17">
        <v>-0.42253521126760563</v>
      </c>
    </row>
    <row r="777" spans="1:5" x14ac:dyDescent="0.25">
      <c r="A777" s="49" t="s">
        <v>168</v>
      </c>
      <c r="B777" s="15">
        <v>1</v>
      </c>
      <c r="C777" s="15">
        <v>1</v>
      </c>
      <c r="D777" s="16">
        <v>0</v>
      </c>
      <c r="E777" s="17">
        <v>0</v>
      </c>
    </row>
    <row r="778" spans="1:5" x14ac:dyDescent="0.25">
      <c r="A778" s="49" t="s">
        <v>169</v>
      </c>
      <c r="B778" s="15">
        <v>1</v>
      </c>
      <c r="C778" s="15">
        <v>1</v>
      </c>
      <c r="D778" s="16">
        <v>0</v>
      </c>
      <c r="E778" s="17">
        <v>0</v>
      </c>
    </row>
    <row r="779" spans="1:5" x14ac:dyDescent="0.25">
      <c r="A779" s="49" t="s">
        <v>170</v>
      </c>
      <c r="B779" s="15">
        <v>4</v>
      </c>
      <c r="C779" s="15">
        <v>4</v>
      </c>
      <c r="D779" s="16">
        <v>0</v>
      </c>
      <c r="E779" s="17">
        <v>0</v>
      </c>
    </row>
    <row r="780" spans="1:5" x14ac:dyDescent="0.25">
      <c r="A780" s="49" t="s">
        <v>172</v>
      </c>
      <c r="B780" s="15">
        <v>1</v>
      </c>
      <c r="C780" s="15">
        <v>0</v>
      </c>
      <c r="D780" s="16">
        <v>-1</v>
      </c>
      <c r="E780" s="17">
        <v>-1</v>
      </c>
    </row>
    <row r="781" spans="1:5" x14ac:dyDescent="0.25">
      <c r="A781" s="49" t="s">
        <v>173</v>
      </c>
      <c r="B781" s="15">
        <v>0</v>
      </c>
      <c r="C781" s="15">
        <v>1</v>
      </c>
      <c r="D781" s="18">
        <v>1</v>
      </c>
      <c r="E781" s="17">
        <v>0</v>
      </c>
    </row>
    <row r="782" spans="1:5" x14ac:dyDescent="0.25">
      <c r="A782" s="49" t="s">
        <v>174</v>
      </c>
      <c r="B782" s="15">
        <v>0</v>
      </c>
      <c r="C782" s="15">
        <v>3</v>
      </c>
      <c r="D782" s="18">
        <v>3</v>
      </c>
      <c r="E782" s="17">
        <v>0</v>
      </c>
    </row>
    <row r="783" spans="1:5" x14ac:dyDescent="0.25">
      <c r="A783" s="49" t="s">
        <v>175</v>
      </c>
      <c r="B783" s="15">
        <v>0</v>
      </c>
      <c r="C783" s="15">
        <v>1</v>
      </c>
      <c r="D783" s="18">
        <v>1</v>
      </c>
      <c r="E783" s="17">
        <v>0</v>
      </c>
    </row>
  </sheetData>
  <mergeCells count="2">
    <mergeCell ref="A1:E1"/>
    <mergeCell ref="A3:E3"/>
  </mergeCells>
  <pageMargins left="0.7" right="0.7" top="0.78740157499999996" bottom="0.78740157499999996" header="0.3" footer="0.3"/>
  <pageSetup paperSize="9" scale="72" orientation="landscape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B81"/>
  <sheetViews>
    <sheetView workbookViewId="0">
      <selection activeCell="A9" sqref="A9:B80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2" spans="1:2" x14ac:dyDescent="0.25">
      <c r="A2" s="1" t="s">
        <v>551</v>
      </c>
      <c r="B2" t="s" vm="15">
        <v>552</v>
      </c>
    </row>
    <row r="3" spans="1:2" x14ac:dyDescent="0.25">
      <c r="A3" s="1" t="s">
        <v>192</v>
      </c>
      <c r="B3" t="s" vm="3">
        <v>193</v>
      </c>
    </row>
    <row r="4" spans="1:2" x14ac:dyDescent="0.25">
      <c r="A4" s="1" t="s">
        <v>262</v>
      </c>
      <c r="B4" t="s" vm="8">
        <v>270</v>
      </c>
    </row>
    <row r="5" spans="1:2" x14ac:dyDescent="0.25">
      <c r="A5" s="1" t="s">
        <v>275</v>
      </c>
      <c r="B5" t="s" vm="13">
        <v>276</v>
      </c>
    </row>
    <row r="7" spans="1:2" x14ac:dyDescent="0.25">
      <c r="A7" s="1" t="s">
        <v>180</v>
      </c>
      <c r="B7" s="1" t="s">
        <v>0</v>
      </c>
    </row>
    <row r="8" spans="1:2" x14ac:dyDescent="0.25">
      <c r="A8" s="1" t="s">
        <v>11</v>
      </c>
      <c r="B8" t="s">
        <v>3</v>
      </c>
    </row>
    <row r="9" spans="1:2" x14ac:dyDescent="0.25">
      <c r="A9" s="13" t="s">
        <v>8</v>
      </c>
      <c r="B9" s="2">
        <v>157</v>
      </c>
    </row>
    <row r="10" spans="1:2" x14ac:dyDescent="0.25">
      <c r="A10" s="45" t="s">
        <v>181</v>
      </c>
      <c r="B10" s="2">
        <v>0</v>
      </c>
    </row>
    <row r="11" spans="1:2" x14ac:dyDescent="0.25">
      <c r="A11" s="45" t="s">
        <v>182</v>
      </c>
      <c r="B11" s="2">
        <v>0</v>
      </c>
    </row>
    <row r="12" spans="1:2" x14ac:dyDescent="0.25">
      <c r="A12" s="45" t="s">
        <v>183</v>
      </c>
      <c r="B12" s="2">
        <v>3</v>
      </c>
    </row>
    <row r="13" spans="1:2" x14ac:dyDescent="0.25">
      <c r="A13" s="45" t="s">
        <v>184</v>
      </c>
      <c r="B13" s="2">
        <v>27</v>
      </c>
    </row>
    <row r="14" spans="1:2" x14ac:dyDescent="0.25">
      <c r="A14" s="45" t="s">
        <v>185</v>
      </c>
      <c r="B14" s="2">
        <v>11</v>
      </c>
    </row>
    <row r="15" spans="1:2" x14ac:dyDescent="0.25">
      <c r="A15" s="45" t="s">
        <v>186</v>
      </c>
      <c r="B15" s="2">
        <v>65</v>
      </c>
    </row>
    <row r="16" spans="1:2" x14ac:dyDescent="0.25">
      <c r="A16" s="45" t="s">
        <v>187</v>
      </c>
      <c r="B16" s="2">
        <v>51</v>
      </c>
    </row>
    <row r="17" spans="1:2" x14ac:dyDescent="0.25">
      <c r="A17" s="13" t="s">
        <v>279</v>
      </c>
      <c r="B17" s="2">
        <v>250</v>
      </c>
    </row>
    <row r="18" spans="1:2" x14ac:dyDescent="0.25">
      <c r="A18" s="45" t="s">
        <v>181</v>
      </c>
      <c r="B18" s="2">
        <v>0</v>
      </c>
    </row>
    <row r="19" spans="1:2" x14ac:dyDescent="0.25">
      <c r="A19" s="45" t="s">
        <v>182</v>
      </c>
      <c r="B19" s="2">
        <v>1</v>
      </c>
    </row>
    <row r="20" spans="1:2" x14ac:dyDescent="0.25">
      <c r="A20" s="45" t="s">
        <v>183</v>
      </c>
      <c r="B20" s="2">
        <v>0</v>
      </c>
    </row>
    <row r="21" spans="1:2" x14ac:dyDescent="0.25">
      <c r="A21" s="45" t="s">
        <v>184</v>
      </c>
      <c r="B21" s="2">
        <v>8</v>
      </c>
    </row>
    <row r="22" spans="1:2" x14ac:dyDescent="0.25">
      <c r="A22" s="45" t="s">
        <v>185</v>
      </c>
      <c r="B22" s="2">
        <v>28</v>
      </c>
    </row>
    <row r="23" spans="1:2" x14ac:dyDescent="0.25">
      <c r="A23" s="45" t="s">
        <v>186</v>
      </c>
      <c r="B23" s="2">
        <v>120</v>
      </c>
    </row>
    <row r="24" spans="1:2" x14ac:dyDescent="0.25">
      <c r="A24" s="45" t="s">
        <v>187</v>
      </c>
      <c r="B24" s="2">
        <v>93</v>
      </c>
    </row>
    <row r="25" spans="1:2" x14ac:dyDescent="0.25">
      <c r="A25" s="13" t="s">
        <v>280</v>
      </c>
      <c r="B25" s="2">
        <v>944</v>
      </c>
    </row>
    <row r="26" spans="1:2" x14ac:dyDescent="0.25">
      <c r="A26" s="45" t="s">
        <v>181</v>
      </c>
      <c r="B26" s="2">
        <v>0</v>
      </c>
    </row>
    <row r="27" spans="1:2" x14ac:dyDescent="0.25">
      <c r="A27" s="45" t="s">
        <v>182</v>
      </c>
      <c r="B27" s="2">
        <v>0</v>
      </c>
    </row>
    <row r="28" spans="1:2" x14ac:dyDescent="0.25">
      <c r="A28" s="45" t="s">
        <v>183</v>
      </c>
      <c r="B28" s="2">
        <v>21</v>
      </c>
    </row>
    <row r="29" spans="1:2" x14ac:dyDescent="0.25">
      <c r="A29" s="45" t="s">
        <v>184</v>
      </c>
      <c r="B29" s="2">
        <v>39</v>
      </c>
    </row>
    <row r="30" spans="1:2" x14ac:dyDescent="0.25">
      <c r="A30" s="45" t="s">
        <v>185</v>
      </c>
      <c r="B30" s="2">
        <v>101</v>
      </c>
    </row>
    <row r="31" spans="1:2" x14ac:dyDescent="0.25">
      <c r="A31" s="45" t="s">
        <v>186</v>
      </c>
      <c r="B31" s="2">
        <v>499</v>
      </c>
    </row>
    <row r="32" spans="1:2" x14ac:dyDescent="0.25">
      <c r="A32" s="45" t="s">
        <v>187</v>
      </c>
      <c r="B32" s="2">
        <v>284</v>
      </c>
    </row>
    <row r="33" spans="1:2" x14ac:dyDescent="0.25">
      <c r="A33" s="13" t="s">
        <v>281</v>
      </c>
      <c r="B33" s="2">
        <v>715</v>
      </c>
    </row>
    <row r="34" spans="1:2" x14ac:dyDescent="0.25">
      <c r="A34" s="45" t="s">
        <v>181</v>
      </c>
      <c r="B34" s="2">
        <v>0</v>
      </c>
    </row>
    <row r="35" spans="1:2" x14ac:dyDescent="0.25">
      <c r="A35" s="45" t="s">
        <v>182</v>
      </c>
      <c r="B35" s="2">
        <v>1</v>
      </c>
    </row>
    <row r="36" spans="1:2" x14ac:dyDescent="0.25">
      <c r="A36" s="45" t="s">
        <v>183</v>
      </c>
      <c r="B36" s="2">
        <v>6</v>
      </c>
    </row>
    <row r="37" spans="1:2" x14ac:dyDescent="0.25">
      <c r="A37" s="45" t="s">
        <v>184</v>
      </c>
      <c r="B37" s="2">
        <v>32</v>
      </c>
    </row>
    <row r="38" spans="1:2" x14ac:dyDescent="0.25">
      <c r="A38" s="45" t="s">
        <v>185</v>
      </c>
      <c r="B38" s="2">
        <v>60</v>
      </c>
    </row>
    <row r="39" spans="1:2" x14ac:dyDescent="0.25">
      <c r="A39" s="45" t="s">
        <v>186</v>
      </c>
      <c r="B39" s="2">
        <v>362</v>
      </c>
    </row>
    <row r="40" spans="1:2" x14ac:dyDescent="0.25">
      <c r="A40" s="45" t="s">
        <v>187</v>
      </c>
      <c r="B40" s="2">
        <v>254</v>
      </c>
    </row>
    <row r="41" spans="1:2" x14ac:dyDescent="0.25">
      <c r="A41" s="13" t="s">
        <v>282</v>
      </c>
      <c r="B41" s="2">
        <v>441</v>
      </c>
    </row>
    <row r="42" spans="1:2" x14ac:dyDescent="0.25">
      <c r="A42" s="45" t="s">
        <v>181</v>
      </c>
      <c r="B42" s="2">
        <v>2</v>
      </c>
    </row>
    <row r="43" spans="1:2" x14ac:dyDescent="0.25">
      <c r="A43" s="45" t="s">
        <v>182</v>
      </c>
      <c r="B43" s="2">
        <v>3</v>
      </c>
    </row>
    <row r="44" spans="1:2" x14ac:dyDescent="0.25">
      <c r="A44" s="45" t="s">
        <v>183</v>
      </c>
      <c r="B44" s="2">
        <v>13</v>
      </c>
    </row>
    <row r="45" spans="1:2" x14ac:dyDescent="0.25">
      <c r="A45" s="45" t="s">
        <v>184</v>
      </c>
      <c r="B45" s="2">
        <v>30</v>
      </c>
    </row>
    <row r="46" spans="1:2" x14ac:dyDescent="0.25">
      <c r="A46" s="45" t="s">
        <v>185</v>
      </c>
      <c r="B46" s="2">
        <v>58</v>
      </c>
    </row>
    <row r="47" spans="1:2" x14ac:dyDescent="0.25">
      <c r="A47" s="45" t="s">
        <v>186</v>
      </c>
      <c r="B47" s="2">
        <v>182</v>
      </c>
    </row>
    <row r="48" spans="1:2" x14ac:dyDescent="0.25">
      <c r="A48" s="45" t="s">
        <v>187</v>
      </c>
      <c r="B48" s="2">
        <v>153</v>
      </c>
    </row>
    <row r="49" spans="1:2" x14ac:dyDescent="0.25">
      <c r="A49" s="13" t="s">
        <v>283</v>
      </c>
      <c r="B49" s="2">
        <v>383</v>
      </c>
    </row>
    <row r="50" spans="1:2" x14ac:dyDescent="0.25">
      <c r="A50" s="45" t="s">
        <v>181</v>
      </c>
      <c r="B50" s="2">
        <v>0</v>
      </c>
    </row>
    <row r="51" spans="1:2" x14ac:dyDescent="0.25">
      <c r="A51" s="45" t="s">
        <v>182</v>
      </c>
      <c r="B51" s="2">
        <v>1</v>
      </c>
    </row>
    <row r="52" spans="1:2" x14ac:dyDescent="0.25">
      <c r="A52" s="45" t="s">
        <v>183</v>
      </c>
      <c r="B52" s="2">
        <v>3</v>
      </c>
    </row>
    <row r="53" spans="1:2" x14ac:dyDescent="0.25">
      <c r="A53" s="45" t="s">
        <v>184</v>
      </c>
      <c r="B53" s="2">
        <v>24</v>
      </c>
    </row>
    <row r="54" spans="1:2" x14ac:dyDescent="0.25">
      <c r="A54" s="45" t="s">
        <v>185</v>
      </c>
      <c r="B54" s="2">
        <v>50</v>
      </c>
    </row>
    <row r="55" spans="1:2" x14ac:dyDescent="0.25">
      <c r="A55" s="45" t="s">
        <v>186</v>
      </c>
      <c r="B55" s="2">
        <v>190</v>
      </c>
    </row>
    <row r="56" spans="1:2" x14ac:dyDescent="0.25">
      <c r="A56" s="45" t="s">
        <v>187</v>
      </c>
      <c r="B56" s="2">
        <v>115</v>
      </c>
    </row>
    <row r="57" spans="1:2" x14ac:dyDescent="0.25">
      <c r="A57" s="13" t="s">
        <v>284</v>
      </c>
      <c r="B57" s="2">
        <v>649</v>
      </c>
    </row>
    <row r="58" spans="1:2" x14ac:dyDescent="0.25">
      <c r="A58" s="45" t="s">
        <v>181</v>
      </c>
      <c r="B58" s="2">
        <v>4</v>
      </c>
    </row>
    <row r="59" spans="1:2" x14ac:dyDescent="0.25">
      <c r="A59" s="45" t="s">
        <v>182</v>
      </c>
      <c r="B59" s="2">
        <v>6</v>
      </c>
    </row>
    <row r="60" spans="1:2" x14ac:dyDescent="0.25">
      <c r="A60" s="45" t="s">
        <v>183</v>
      </c>
      <c r="B60" s="2">
        <v>25</v>
      </c>
    </row>
    <row r="61" spans="1:2" x14ac:dyDescent="0.25">
      <c r="A61" s="45" t="s">
        <v>184</v>
      </c>
      <c r="B61" s="2">
        <v>41</v>
      </c>
    </row>
    <row r="62" spans="1:2" x14ac:dyDescent="0.25">
      <c r="A62" s="45" t="s">
        <v>185</v>
      </c>
      <c r="B62" s="2">
        <v>62</v>
      </c>
    </row>
    <row r="63" spans="1:2" x14ac:dyDescent="0.25">
      <c r="A63" s="45" t="s">
        <v>186</v>
      </c>
      <c r="B63" s="2">
        <v>200</v>
      </c>
    </row>
    <row r="64" spans="1:2" x14ac:dyDescent="0.25">
      <c r="A64" s="45" t="s">
        <v>187</v>
      </c>
      <c r="B64" s="2">
        <v>311</v>
      </c>
    </row>
    <row r="65" spans="1:2" x14ac:dyDescent="0.25">
      <c r="A65" s="13" t="s">
        <v>285</v>
      </c>
      <c r="B65" s="2">
        <v>295</v>
      </c>
    </row>
    <row r="66" spans="1:2" x14ac:dyDescent="0.25">
      <c r="A66" s="45" t="s">
        <v>181</v>
      </c>
      <c r="B66" s="2">
        <v>2</v>
      </c>
    </row>
    <row r="67" spans="1:2" x14ac:dyDescent="0.25">
      <c r="A67" s="45" t="s">
        <v>182</v>
      </c>
      <c r="B67" s="2">
        <v>1</v>
      </c>
    </row>
    <row r="68" spans="1:2" x14ac:dyDescent="0.25">
      <c r="A68" s="45" t="s">
        <v>183</v>
      </c>
      <c r="B68" s="2">
        <v>11</v>
      </c>
    </row>
    <row r="69" spans="1:2" x14ac:dyDescent="0.25">
      <c r="A69" s="45" t="s">
        <v>184</v>
      </c>
      <c r="B69" s="2">
        <v>13</v>
      </c>
    </row>
    <row r="70" spans="1:2" x14ac:dyDescent="0.25">
      <c r="A70" s="45" t="s">
        <v>185</v>
      </c>
      <c r="B70" s="2">
        <v>20</v>
      </c>
    </row>
    <row r="71" spans="1:2" x14ac:dyDescent="0.25">
      <c r="A71" s="45" t="s">
        <v>186</v>
      </c>
      <c r="B71" s="2">
        <v>96</v>
      </c>
    </row>
    <row r="72" spans="1:2" x14ac:dyDescent="0.25">
      <c r="A72" s="45" t="s">
        <v>187</v>
      </c>
      <c r="B72" s="2">
        <v>152</v>
      </c>
    </row>
    <row r="73" spans="1:2" x14ac:dyDescent="0.25">
      <c r="A73" s="13" t="s">
        <v>286</v>
      </c>
      <c r="B73" s="2">
        <v>1162</v>
      </c>
    </row>
    <row r="74" spans="1:2" x14ac:dyDescent="0.25">
      <c r="A74" s="45" t="s">
        <v>181</v>
      </c>
      <c r="B74" s="2">
        <v>3</v>
      </c>
    </row>
    <row r="75" spans="1:2" x14ac:dyDescent="0.25">
      <c r="A75" s="45" t="s">
        <v>182</v>
      </c>
      <c r="B75" s="2">
        <v>3</v>
      </c>
    </row>
    <row r="76" spans="1:2" x14ac:dyDescent="0.25">
      <c r="A76" s="45" t="s">
        <v>183</v>
      </c>
      <c r="B76" s="2">
        <v>39</v>
      </c>
    </row>
    <row r="77" spans="1:2" x14ac:dyDescent="0.25">
      <c r="A77" s="45" t="s">
        <v>184</v>
      </c>
      <c r="B77" s="2">
        <v>126</v>
      </c>
    </row>
    <row r="78" spans="1:2" x14ac:dyDescent="0.25">
      <c r="A78" s="45" t="s">
        <v>185</v>
      </c>
      <c r="B78" s="2">
        <v>203</v>
      </c>
    </row>
    <row r="79" spans="1:2" x14ac:dyDescent="0.25">
      <c r="A79" s="45" t="s">
        <v>186</v>
      </c>
      <c r="B79" s="2">
        <v>499</v>
      </c>
    </row>
    <row r="80" spans="1:2" x14ac:dyDescent="0.25">
      <c r="A80" s="45" t="s">
        <v>187</v>
      </c>
      <c r="B80" s="2">
        <v>289</v>
      </c>
    </row>
    <row r="81" spans="1:2" x14ac:dyDescent="0.25">
      <c r="A81" s="13" t="s">
        <v>1</v>
      </c>
      <c r="B81" s="2">
        <v>4996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4"/>
  <sheetViews>
    <sheetView zoomScaleNormal="100" workbookViewId="0">
      <selection sqref="A1:B1"/>
    </sheetView>
  </sheetViews>
  <sheetFormatPr baseColWidth="10" defaultRowHeight="15.75" x14ac:dyDescent="0.25"/>
  <cols>
    <col min="1" max="1" width="58.710937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3" customHeight="1" x14ac:dyDescent="0.25">
      <c r="A3" s="81" t="s">
        <v>693</v>
      </c>
      <c r="B3" s="81"/>
    </row>
    <row r="4" spans="1:2" x14ac:dyDescent="0.25">
      <c r="A4" s="8" t="s">
        <v>188</v>
      </c>
      <c r="B4" s="43" t="s">
        <v>554</v>
      </c>
    </row>
    <row r="5" spans="1:2" x14ac:dyDescent="0.25">
      <c r="A5" s="9" t="s">
        <v>287</v>
      </c>
      <c r="B5" s="11">
        <v>4996</v>
      </c>
    </row>
    <row r="6" spans="1:2" x14ac:dyDescent="0.25">
      <c r="A6" s="49" t="s">
        <v>181</v>
      </c>
      <c r="B6" s="15">
        <v>11</v>
      </c>
    </row>
    <row r="7" spans="1:2" x14ac:dyDescent="0.25">
      <c r="A7" s="49" t="s">
        <v>182</v>
      </c>
      <c r="B7" s="15">
        <v>16</v>
      </c>
    </row>
    <row r="8" spans="1:2" x14ac:dyDescent="0.25">
      <c r="A8" s="49" t="s">
        <v>183</v>
      </c>
      <c r="B8" s="15">
        <v>121</v>
      </c>
    </row>
    <row r="9" spans="1:2" x14ac:dyDescent="0.25">
      <c r="A9" s="49" t="s">
        <v>184</v>
      </c>
      <c r="B9" s="15">
        <v>340</v>
      </c>
    </row>
    <row r="10" spans="1:2" x14ac:dyDescent="0.25">
      <c r="A10" s="49" t="s">
        <v>185</v>
      </c>
      <c r="B10" s="15">
        <v>593</v>
      </c>
    </row>
    <row r="11" spans="1:2" x14ac:dyDescent="0.25">
      <c r="A11" s="49" t="s">
        <v>186</v>
      </c>
      <c r="B11" s="15">
        <v>2213</v>
      </c>
    </row>
    <row r="12" spans="1:2" x14ac:dyDescent="0.25">
      <c r="A12" s="49" t="s">
        <v>187</v>
      </c>
      <c r="B12" s="15">
        <v>1702</v>
      </c>
    </row>
    <row r="13" spans="1:2" x14ac:dyDescent="0.25">
      <c r="A13" s="54" t="s">
        <v>8</v>
      </c>
      <c r="B13" s="55">
        <v>157</v>
      </c>
    </row>
    <row r="14" spans="1:2" x14ac:dyDescent="0.25">
      <c r="A14" s="49" t="s">
        <v>181</v>
      </c>
      <c r="B14" s="15">
        <v>0</v>
      </c>
    </row>
    <row r="15" spans="1:2" x14ac:dyDescent="0.25">
      <c r="A15" s="49" t="s">
        <v>182</v>
      </c>
      <c r="B15" s="15">
        <v>0</v>
      </c>
    </row>
    <row r="16" spans="1:2" x14ac:dyDescent="0.25">
      <c r="A16" s="49" t="s">
        <v>183</v>
      </c>
      <c r="B16" s="15">
        <v>3</v>
      </c>
    </row>
    <row r="17" spans="1:2" x14ac:dyDescent="0.25">
      <c r="A17" s="49" t="s">
        <v>184</v>
      </c>
      <c r="B17" s="15">
        <v>27</v>
      </c>
    </row>
    <row r="18" spans="1:2" x14ac:dyDescent="0.25">
      <c r="A18" s="49" t="s">
        <v>185</v>
      </c>
      <c r="B18" s="15">
        <v>11</v>
      </c>
    </row>
    <row r="19" spans="1:2" x14ac:dyDescent="0.25">
      <c r="A19" s="49" t="s">
        <v>186</v>
      </c>
      <c r="B19" s="15">
        <v>65</v>
      </c>
    </row>
    <row r="20" spans="1:2" x14ac:dyDescent="0.25">
      <c r="A20" s="49" t="s">
        <v>187</v>
      </c>
      <c r="B20" s="15">
        <v>51</v>
      </c>
    </row>
    <row r="21" spans="1:2" x14ac:dyDescent="0.25">
      <c r="A21" s="54" t="s">
        <v>279</v>
      </c>
      <c r="B21" s="55">
        <v>250</v>
      </c>
    </row>
    <row r="22" spans="1:2" x14ac:dyDescent="0.25">
      <c r="A22" s="49" t="s">
        <v>181</v>
      </c>
      <c r="B22" s="15">
        <v>0</v>
      </c>
    </row>
    <row r="23" spans="1:2" x14ac:dyDescent="0.25">
      <c r="A23" s="49" t="s">
        <v>182</v>
      </c>
      <c r="B23" s="15">
        <v>1</v>
      </c>
    </row>
    <row r="24" spans="1:2" x14ac:dyDescent="0.25">
      <c r="A24" s="49" t="s">
        <v>183</v>
      </c>
      <c r="B24" s="15">
        <v>0</v>
      </c>
    </row>
    <row r="25" spans="1:2" x14ac:dyDescent="0.25">
      <c r="A25" s="49" t="s">
        <v>184</v>
      </c>
      <c r="B25" s="15">
        <v>8</v>
      </c>
    </row>
    <row r="26" spans="1:2" x14ac:dyDescent="0.25">
      <c r="A26" s="49" t="s">
        <v>185</v>
      </c>
      <c r="B26" s="15">
        <v>28</v>
      </c>
    </row>
    <row r="27" spans="1:2" x14ac:dyDescent="0.25">
      <c r="A27" s="49" t="s">
        <v>186</v>
      </c>
      <c r="B27" s="15">
        <v>120</v>
      </c>
    </row>
    <row r="28" spans="1:2" x14ac:dyDescent="0.25">
      <c r="A28" s="49" t="s">
        <v>187</v>
      </c>
      <c r="B28" s="15">
        <v>93</v>
      </c>
    </row>
    <row r="29" spans="1:2" x14ac:dyDescent="0.25">
      <c r="A29" s="54" t="s">
        <v>280</v>
      </c>
      <c r="B29" s="55">
        <v>944</v>
      </c>
    </row>
    <row r="30" spans="1:2" x14ac:dyDescent="0.25">
      <c r="A30" s="49" t="s">
        <v>181</v>
      </c>
      <c r="B30" s="15">
        <v>0</v>
      </c>
    </row>
    <row r="31" spans="1:2" x14ac:dyDescent="0.25">
      <c r="A31" s="49" t="s">
        <v>182</v>
      </c>
      <c r="B31" s="15">
        <v>0</v>
      </c>
    </row>
    <row r="32" spans="1:2" x14ac:dyDescent="0.25">
      <c r="A32" s="49" t="s">
        <v>183</v>
      </c>
      <c r="B32" s="15">
        <v>21</v>
      </c>
    </row>
    <row r="33" spans="1:2" x14ac:dyDescent="0.25">
      <c r="A33" s="49" t="s">
        <v>184</v>
      </c>
      <c r="B33" s="15">
        <v>39</v>
      </c>
    </row>
    <row r="34" spans="1:2" x14ac:dyDescent="0.25">
      <c r="A34" s="49" t="s">
        <v>185</v>
      </c>
      <c r="B34" s="15">
        <v>101</v>
      </c>
    </row>
    <row r="35" spans="1:2" x14ac:dyDescent="0.25">
      <c r="A35" s="49" t="s">
        <v>186</v>
      </c>
      <c r="B35" s="15">
        <v>499</v>
      </c>
    </row>
    <row r="36" spans="1:2" x14ac:dyDescent="0.25">
      <c r="A36" s="49" t="s">
        <v>187</v>
      </c>
      <c r="B36" s="15">
        <v>284</v>
      </c>
    </row>
    <row r="37" spans="1:2" x14ac:dyDescent="0.25">
      <c r="A37" s="54" t="s">
        <v>281</v>
      </c>
      <c r="B37" s="55">
        <v>715</v>
      </c>
    </row>
    <row r="38" spans="1:2" x14ac:dyDescent="0.25">
      <c r="A38" s="49" t="s">
        <v>181</v>
      </c>
      <c r="B38" s="15">
        <v>0</v>
      </c>
    </row>
    <row r="39" spans="1:2" x14ac:dyDescent="0.25">
      <c r="A39" s="49" t="s">
        <v>182</v>
      </c>
      <c r="B39" s="15">
        <v>1</v>
      </c>
    </row>
    <row r="40" spans="1:2" x14ac:dyDescent="0.25">
      <c r="A40" s="49" t="s">
        <v>183</v>
      </c>
      <c r="B40" s="15">
        <v>6</v>
      </c>
    </row>
    <row r="41" spans="1:2" x14ac:dyDescent="0.25">
      <c r="A41" s="49" t="s">
        <v>184</v>
      </c>
      <c r="B41" s="15">
        <v>32</v>
      </c>
    </row>
    <row r="42" spans="1:2" x14ac:dyDescent="0.25">
      <c r="A42" s="49" t="s">
        <v>185</v>
      </c>
      <c r="B42" s="15">
        <v>60</v>
      </c>
    </row>
    <row r="43" spans="1:2" x14ac:dyDescent="0.25">
      <c r="A43" s="49" t="s">
        <v>186</v>
      </c>
      <c r="B43" s="15">
        <v>362</v>
      </c>
    </row>
    <row r="44" spans="1:2" x14ac:dyDescent="0.25">
      <c r="A44" s="49" t="s">
        <v>187</v>
      </c>
      <c r="B44" s="15">
        <v>254</v>
      </c>
    </row>
    <row r="45" spans="1:2" x14ac:dyDescent="0.25">
      <c r="A45" s="54" t="s">
        <v>282</v>
      </c>
      <c r="B45" s="55">
        <v>441</v>
      </c>
    </row>
    <row r="46" spans="1:2" x14ac:dyDescent="0.25">
      <c r="A46" s="49" t="s">
        <v>181</v>
      </c>
      <c r="B46" s="15">
        <v>2</v>
      </c>
    </row>
    <row r="47" spans="1:2" x14ac:dyDescent="0.25">
      <c r="A47" s="49" t="s">
        <v>182</v>
      </c>
      <c r="B47" s="15">
        <v>3</v>
      </c>
    </row>
    <row r="48" spans="1:2" x14ac:dyDescent="0.25">
      <c r="A48" s="49" t="s">
        <v>183</v>
      </c>
      <c r="B48" s="15">
        <v>13</v>
      </c>
    </row>
    <row r="49" spans="1:2" x14ac:dyDescent="0.25">
      <c r="A49" s="49" t="s">
        <v>184</v>
      </c>
      <c r="B49" s="15">
        <v>30</v>
      </c>
    </row>
    <row r="50" spans="1:2" x14ac:dyDescent="0.25">
      <c r="A50" s="49" t="s">
        <v>185</v>
      </c>
      <c r="B50" s="15">
        <v>58</v>
      </c>
    </row>
    <row r="51" spans="1:2" x14ac:dyDescent="0.25">
      <c r="A51" s="49" t="s">
        <v>186</v>
      </c>
      <c r="B51" s="15">
        <v>182</v>
      </c>
    </row>
    <row r="52" spans="1:2" x14ac:dyDescent="0.25">
      <c r="A52" s="49" t="s">
        <v>187</v>
      </c>
      <c r="B52" s="15">
        <v>153</v>
      </c>
    </row>
    <row r="53" spans="1:2" x14ac:dyDescent="0.25">
      <c r="A53" s="54" t="s">
        <v>283</v>
      </c>
      <c r="B53" s="55">
        <v>383</v>
      </c>
    </row>
    <row r="54" spans="1:2" x14ac:dyDescent="0.25">
      <c r="A54" s="49" t="s">
        <v>181</v>
      </c>
      <c r="B54" s="15">
        <v>0</v>
      </c>
    </row>
    <row r="55" spans="1:2" x14ac:dyDescent="0.25">
      <c r="A55" s="49" t="s">
        <v>182</v>
      </c>
      <c r="B55" s="15">
        <v>1</v>
      </c>
    </row>
    <row r="56" spans="1:2" x14ac:dyDescent="0.25">
      <c r="A56" s="49" t="s">
        <v>183</v>
      </c>
      <c r="B56" s="15">
        <v>3</v>
      </c>
    </row>
    <row r="57" spans="1:2" x14ac:dyDescent="0.25">
      <c r="A57" s="49" t="s">
        <v>184</v>
      </c>
      <c r="B57" s="15">
        <v>24</v>
      </c>
    </row>
    <row r="58" spans="1:2" x14ac:dyDescent="0.25">
      <c r="A58" s="49" t="s">
        <v>185</v>
      </c>
      <c r="B58" s="15">
        <v>50</v>
      </c>
    </row>
    <row r="59" spans="1:2" x14ac:dyDescent="0.25">
      <c r="A59" s="49" t="s">
        <v>186</v>
      </c>
      <c r="B59" s="15">
        <v>190</v>
      </c>
    </row>
    <row r="60" spans="1:2" x14ac:dyDescent="0.25">
      <c r="A60" s="49" t="s">
        <v>187</v>
      </c>
      <c r="B60" s="15">
        <v>115</v>
      </c>
    </row>
    <row r="61" spans="1:2" x14ac:dyDescent="0.25">
      <c r="A61" s="54" t="s">
        <v>284</v>
      </c>
      <c r="B61" s="55">
        <v>649</v>
      </c>
    </row>
    <row r="62" spans="1:2" x14ac:dyDescent="0.25">
      <c r="A62" s="49" t="s">
        <v>181</v>
      </c>
      <c r="B62" s="15">
        <v>4</v>
      </c>
    </row>
    <row r="63" spans="1:2" x14ac:dyDescent="0.25">
      <c r="A63" s="49" t="s">
        <v>182</v>
      </c>
      <c r="B63" s="15">
        <v>6</v>
      </c>
    </row>
    <row r="64" spans="1:2" x14ac:dyDescent="0.25">
      <c r="A64" s="49" t="s">
        <v>183</v>
      </c>
      <c r="B64" s="15">
        <v>25</v>
      </c>
    </row>
    <row r="65" spans="1:2" x14ac:dyDescent="0.25">
      <c r="A65" s="49" t="s">
        <v>184</v>
      </c>
      <c r="B65" s="15">
        <v>41</v>
      </c>
    </row>
    <row r="66" spans="1:2" x14ac:dyDescent="0.25">
      <c r="A66" s="49" t="s">
        <v>185</v>
      </c>
      <c r="B66" s="15">
        <v>62</v>
      </c>
    </row>
    <row r="67" spans="1:2" x14ac:dyDescent="0.25">
      <c r="A67" s="49" t="s">
        <v>186</v>
      </c>
      <c r="B67" s="15">
        <v>200</v>
      </c>
    </row>
    <row r="68" spans="1:2" x14ac:dyDescent="0.25">
      <c r="A68" s="49" t="s">
        <v>187</v>
      </c>
      <c r="B68" s="15">
        <v>311</v>
      </c>
    </row>
    <row r="69" spans="1:2" x14ac:dyDescent="0.25">
      <c r="A69" s="54" t="s">
        <v>285</v>
      </c>
      <c r="B69" s="55">
        <v>295</v>
      </c>
    </row>
    <row r="70" spans="1:2" x14ac:dyDescent="0.25">
      <c r="A70" s="49" t="s">
        <v>181</v>
      </c>
      <c r="B70" s="15">
        <v>2</v>
      </c>
    </row>
    <row r="71" spans="1:2" x14ac:dyDescent="0.25">
      <c r="A71" s="49" t="s">
        <v>182</v>
      </c>
      <c r="B71" s="15">
        <v>1</v>
      </c>
    </row>
    <row r="72" spans="1:2" x14ac:dyDescent="0.25">
      <c r="A72" s="49" t="s">
        <v>183</v>
      </c>
      <c r="B72" s="15">
        <v>11</v>
      </c>
    </row>
    <row r="73" spans="1:2" x14ac:dyDescent="0.25">
      <c r="A73" s="49" t="s">
        <v>184</v>
      </c>
      <c r="B73" s="15">
        <v>13</v>
      </c>
    </row>
    <row r="74" spans="1:2" x14ac:dyDescent="0.25">
      <c r="A74" s="49" t="s">
        <v>185</v>
      </c>
      <c r="B74" s="15">
        <v>20</v>
      </c>
    </row>
    <row r="75" spans="1:2" x14ac:dyDescent="0.25">
      <c r="A75" s="49" t="s">
        <v>186</v>
      </c>
      <c r="B75" s="15">
        <v>96</v>
      </c>
    </row>
    <row r="76" spans="1:2" x14ac:dyDescent="0.25">
      <c r="A76" s="49" t="s">
        <v>187</v>
      </c>
      <c r="B76" s="15">
        <v>152</v>
      </c>
    </row>
    <row r="77" spans="1:2" x14ac:dyDescent="0.25">
      <c r="A77" s="54" t="s">
        <v>286</v>
      </c>
      <c r="B77" s="55">
        <v>1162</v>
      </c>
    </row>
    <row r="78" spans="1:2" x14ac:dyDescent="0.25">
      <c r="A78" s="49" t="s">
        <v>181</v>
      </c>
      <c r="B78" s="15">
        <v>3</v>
      </c>
    </row>
    <row r="79" spans="1:2" x14ac:dyDescent="0.25">
      <c r="A79" s="49" t="s">
        <v>182</v>
      </c>
      <c r="B79" s="15">
        <v>3</v>
      </c>
    </row>
    <row r="80" spans="1:2" x14ac:dyDescent="0.25">
      <c r="A80" s="49" t="s">
        <v>183</v>
      </c>
      <c r="B80" s="15">
        <v>39</v>
      </c>
    </row>
    <row r="81" spans="1:2" x14ac:dyDescent="0.25">
      <c r="A81" s="49" t="s">
        <v>184</v>
      </c>
      <c r="B81" s="15">
        <v>126</v>
      </c>
    </row>
    <row r="82" spans="1:2" x14ac:dyDescent="0.25">
      <c r="A82" s="49" t="s">
        <v>185</v>
      </c>
      <c r="B82" s="15">
        <v>203</v>
      </c>
    </row>
    <row r="83" spans="1:2" x14ac:dyDescent="0.25">
      <c r="A83" s="49" t="s">
        <v>186</v>
      </c>
      <c r="B83" s="15">
        <v>499</v>
      </c>
    </row>
    <row r="84" spans="1:2" x14ac:dyDescent="0.25">
      <c r="A84" s="49" t="s">
        <v>187</v>
      </c>
      <c r="B84" s="15">
        <v>289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3:B37"/>
  <sheetViews>
    <sheetView topLeftCell="A4" workbookViewId="0">
      <selection activeCell="A10" sqref="A10:B36"/>
    </sheetView>
  </sheetViews>
  <sheetFormatPr baseColWidth="10" defaultRowHeight="15" x14ac:dyDescent="0.25"/>
  <cols>
    <col min="1" max="1" width="22.42578125" bestFit="1" customWidth="1"/>
    <col min="2" max="2" width="23.7109375" bestFit="1" customWidth="1"/>
    <col min="3" max="3" width="7.85546875" customWidth="1"/>
    <col min="4" max="4" width="27.28515625" bestFit="1" customWidth="1"/>
    <col min="5" max="5" width="27.5703125" bestFit="1" customWidth="1"/>
    <col min="6" max="6" width="12.5703125" bestFit="1" customWidth="1"/>
    <col min="7" max="7" width="27.5703125" bestFit="1" customWidth="1"/>
    <col min="8" max="8" width="12.5703125" bestFit="1" customWidth="1"/>
    <col min="9" max="9" width="11.5703125" customWidth="1"/>
    <col min="10" max="10" width="15.28515625" customWidth="1"/>
    <col min="11" max="11" width="12.7109375" customWidth="1"/>
    <col min="12" max="12" width="14.85546875" customWidth="1"/>
    <col min="13" max="13" width="14.5703125" customWidth="1"/>
    <col min="14" max="14" width="11.28515625" customWidth="1"/>
    <col min="15" max="15" width="12.28515625" customWidth="1"/>
    <col min="16" max="16" width="9.85546875" customWidth="1"/>
    <col min="17" max="17" width="9.7109375" customWidth="1"/>
    <col min="18" max="18" width="8.85546875" customWidth="1"/>
    <col min="19" max="19" width="9" customWidth="1"/>
    <col min="20" max="20" width="8.42578125" customWidth="1"/>
    <col min="21" max="21" width="11.5703125" customWidth="1"/>
    <col min="22" max="22" width="15.28515625" customWidth="1"/>
    <col min="23" max="23" width="12.7109375" bestFit="1" customWidth="1"/>
    <col min="24" max="24" width="14.85546875" bestFit="1" customWidth="1"/>
    <col min="25" max="25" width="14.5703125" bestFit="1" customWidth="1"/>
    <col min="26" max="26" width="11.28515625" customWidth="1"/>
    <col min="27" max="27" width="12.28515625" bestFit="1" customWidth="1"/>
    <col min="28" max="28" width="9.85546875" customWidth="1"/>
    <col min="29" max="29" width="9.7109375" customWidth="1"/>
    <col min="30" max="30" width="8.85546875" customWidth="1"/>
    <col min="31" max="31" width="9" customWidth="1"/>
    <col min="32" max="32" width="8.42578125" customWidth="1"/>
    <col min="33" max="33" width="11.5703125" bestFit="1" customWidth="1"/>
    <col min="34" max="34" width="15.28515625" bestFit="1" customWidth="1"/>
    <col min="35" max="35" width="12.7109375" bestFit="1" customWidth="1"/>
    <col min="36" max="36" width="14.85546875" bestFit="1" customWidth="1"/>
    <col min="37" max="37" width="14.5703125" bestFit="1" customWidth="1"/>
    <col min="38" max="38" width="11.28515625" customWidth="1"/>
    <col min="39" max="39" width="12.28515625" bestFit="1" customWidth="1"/>
    <col min="40" max="40" width="9.85546875" customWidth="1"/>
    <col min="41" max="41" width="9.7109375" customWidth="1"/>
    <col min="42" max="42" width="8.85546875" customWidth="1"/>
    <col min="43" max="43" width="9" customWidth="1"/>
    <col min="44" max="44" width="8.42578125" customWidth="1"/>
    <col min="45" max="45" width="11.5703125" bestFit="1" customWidth="1"/>
    <col min="46" max="46" width="15.28515625" bestFit="1" customWidth="1"/>
    <col min="47" max="47" width="12.7109375" bestFit="1" customWidth="1"/>
    <col min="48" max="48" width="14.85546875" bestFit="1" customWidth="1"/>
    <col min="49" max="49" width="14.5703125" bestFit="1" customWidth="1"/>
    <col min="50" max="50" width="11.28515625" customWidth="1"/>
    <col min="51" max="51" width="12.28515625" bestFit="1" customWidth="1"/>
    <col min="52" max="52" width="9.85546875" customWidth="1"/>
    <col min="53" max="53" width="9.7109375" customWidth="1"/>
    <col min="54" max="54" width="8.85546875" customWidth="1"/>
    <col min="55" max="55" width="9" customWidth="1"/>
    <col min="56" max="56" width="8.42578125" customWidth="1"/>
    <col min="57" max="57" width="11.5703125" bestFit="1" customWidth="1"/>
    <col min="58" max="58" width="15.28515625" bestFit="1" customWidth="1"/>
    <col min="59" max="59" width="12.7109375" bestFit="1" customWidth="1"/>
    <col min="60" max="60" width="14.85546875" bestFit="1" customWidth="1"/>
    <col min="61" max="61" width="14.5703125" bestFit="1" customWidth="1"/>
    <col min="62" max="62" width="11.28515625" customWidth="1"/>
    <col min="63" max="63" width="12.28515625" bestFit="1" customWidth="1"/>
    <col min="64" max="64" width="9.85546875" customWidth="1"/>
    <col min="65" max="65" width="9.7109375" customWidth="1"/>
    <col min="66" max="66" width="8.85546875" customWidth="1"/>
    <col min="67" max="67" width="9" customWidth="1"/>
    <col min="68" max="68" width="8.42578125" customWidth="1"/>
    <col min="69" max="69" width="11.5703125" bestFit="1" customWidth="1"/>
    <col min="70" max="70" width="15.28515625" bestFit="1" customWidth="1"/>
    <col min="71" max="71" width="12.7109375" bestFit="1" customWidth="1"/>
    <col min="72" max="72" width="14.85546875" bestFit="1" customWidth="1"/>
    <col min="73" max="73" width="14.5703125" bestFit="1" customWidth="1"/>
    <col min="74" max="74" width="11.28515625" customWidth="1"/>
    <col min="75" max="75" width="12.28515625" bestFit="1" customWidth="1"/>
    <col min="76" max="76" width="9.85546875" customWidth="1"/>
    <col min="77" max="77" width="9.7109375" customWidth="1"/>
    <col min="78" max="78" width="8.85546875" customWidth="1"/>
    <col min="79" max="79" width="9" customWidth="1"/>
    <col min="80" max="80" width="8.42578125" customWidth="1"/>
    <col min="81" max="81" width="11.5703125" bestFit="1" customWidth="1"/>
    <col min="82" max="82" width="15.28515625" bestFit="1" customWidth="1"/>
    <col min="83" max="83" width="12.7109375" bestFit="1" customWidth="1"/>
    <col min="84" max="84" width="14.85546875" bestFit="1" customWidth="1"/>
    <col min="85" max="85" width="14.5703125" bestFit="1" customWidth="1"/>
    <col min="86" max="86" width="11.28515625" customWidth="1"/>
    <col min="87" max="87" width="12.28515625" bestFit="1" customWidth="1"/>
    <col min="88" max="88" width="9.85546875" customWidth="1"/>
    <col min="89" max="89" width="9.7109375" customWidth="1"/>
    <col min="90" max="90" width="8.85546875" customWidth="1"/>
    <col min="91" max="91" width="9" customWidth="1"/>
    <col min="92" max="92" width="8.42578125" customWidth="1"/>
    <col min="93" max="93" width="11.5703125" bestFit="1" customWidth="1"/>
    <col min="94" max="94" width="15.28515625" bestFit="1" customWidth="1"/>
    <col min="95" max="95" width="12.7109375" bestFit="1" customWidth="1"/>
    <col min="96" max="96" width="14.85546875" bestFit="1" customWidth="1"/>
    <col min="97" max="97" width="14.5703125" bestFit="1" customWidth="1"/>
    <col min="98" max="98" width="11.28515625" customWidth="1"/>
    <col min="99" max="99" width="12.28515625" bestFit="1" customWidth="1"/>
    <col min="100" max="100" width="9.85546875" customWidth="1"/>
    <col min="101" max="101" width="9.7109375" customWidth="1"/>
    <col min="102" max="102" width="8.85546875" customWidth="1"/>
    <col min="103" max="103" width="9" customWidth="1"/>
    <col min="104" max="104" width="8.42578125" customWidth="1"/>
    <col min="105" max="105" width="11.5703125" bestFit="1" customWidth="1"/>
    <col min="106" max="106" width="15.28515625" bestFit="1" customWidth="1"/>
    <col min="107" max="107" width="12.7109375" bestFit="1" customWidth="1"/>
    <col min="108" max="108" width="14.85546875" bestFit="1" customWidth="1"/>
    <col min="109" max="109" width="14.5703125" bestFit="1" customWidth="1"/>
    <col min="110" max="110" width="11.28515625" customWidth="1"/>
    <col min="111" max="111" width="12.28515625" bestFit="1" customWidth="1"/>
    <col min="112" max="112" width="9.85546875" customWidth="1"/>
    <col min="113" max="113" width="9.7109375" customWidth="1"/>
    <col min="114" max="114" width="8.85546875" customWidth="1"/>
    <col min="115" max="115" width="9" customWidth="1"/>
    <col min="116" max="116" width="8.42578125" customWidth="1"/>
    <col min="117" max="117" width="11.5703125" bestFit="1" customWidth="1"/>
    <col min="118" max="118" width="15.28515625" bestFit="1" customWidth="1"/>
    <col min="119" max="119" width="12.7109375" bestFit="1" customWidth="1"/>
    <col min="120" max="120" width="14.85546875" bestFit="1" customWidth="1"/>
    <col min="121" max="121" width="14.5703125" bestFit="1" customWidth="1"/>
    <col min="122" max="122" width="11.28515625" customWidth="1"/>
    <col min="123" max="123" width="12.28515625" bestFit="1" customWidth="1"/>
    <col min="124" max="124" width="9.85546875" customWidth="1"/>
    <col min="125" max="125" width="9.7109375" customWidth="1"/>
    <col min="126" max="126" width="8.85546875" customWidth="1"/>
    <col min="127" max="127" width="9" customWidth="1"/>
    <col min="128" max="128" width="8.42578125" customWidth="1"/>
    <col min="129" max="129" width="11.5703125" bestFit="1" customWidth="1"/>
    <col min="130" max="130" width="15.28515625" bestFit="1" customWidth="1"/>
    <col min="131" max="131" width="12.7109375" bestFit="1" customWidth="1"/>
    <col min="132" max="132" width="14.85546875" bestFit="1" customWidth="1"/>
    <col min="133" max="133" width="14.5703125" bestFit="1" customWidth="1"/>
    <col min="134" max="134" width="11.28515625" customWidth="1"/>
    <col min="135" max="135" width="12.28515625" bestFit="1" customWidth="1"/>
    <col min="136" max="136" width="9.85546875" customWidth="1"/>
    <col min="137" max="137" width="9.7109375" customWidth="1"/>
    <col min="138" max="138" width="8.85546875" customWidth="1"/>
    <col min="139" max="139" width="9" customWidth="1"/>
    <col min="140" max="140" width="8.42578125" customWidth="1"/>
    <col min="141" max="141" width="11.5703125" bestFit="1" customWidth="1"/>
    <col min="142" max="142" width="15.28515625" bestFit="1" customWidth="1"/>
    <col min="143" max="143" width="12.7109375" bestFit="1" customWidth="1"/>
    <col min="144" max="144" width="14.85546875" bestFit="1" customWidth="1"/>
    <col min="145" max="145" width="14.5703125" bestFit="1" customWidth="1"/>
    <col min="146" max="146" width="11.28515625" customWidth="1"/>
    <col min="147" max="147" width="12.28515625" bestFit="1" customWidth="1"/>
    <col min="148" max="148" width="9.85546875" customWidth="1"/>
    <col min="149" max="149" width="9.7109375" customWidth="1"/>
    <col min="150" max="150" width="8.85546875" customWidth="1"/>
    <col min="151" max="151" width="9" customWidth="1"/>
    <col min="152" max="152" width="8.42578125" customWidth="1"/>
    <col min="153" max="153" width="11.5703125" bestFit="1" customWidth="1"/>
    <col min="154" max="154" width="15.28515625" bestFit="1" customWidth="1"/>
    <col min="155" max="155" width="12.7109375" bestFit="1" customWidth="1"/>
    <col min="156" max="156" width="14.85546875" bestFit="1" customWidth="1"/>
    <col min="157" max="157" width="14.5703125" bestFit="1" customWidth="1"/>
    <col min="158" max="158" width="11.28515625" customWidth="1"/>
    <col min="159" max="159" width="12.28515625" bestFit="1" customWidth="1"/>
    <col min="160" max="160" width="9.85546875" customWidth="1"/>
    <col min="161" max="161" width="9.7109375" customWidth="1"/>
    <col min="162" max="162" width="8.85546875" customWidth="1"/>
    <col min="163" max="163" width="9" customWidth="1"/>
    <col min="164" max="164" width="8.42578125" customWidth="1"/>
    <col min="165" max="165" width="11.5703125" bestFit="1" customWidth="1"/>
    <col min="166" max="166" width="15.28515625" bestFit="1" customWidth="1"/>
    <col min="167" max="167" width="12.7109375" bestFit="1" customWidth="1"/>
    <col min="168" max="168" width="14.85546875" bestFit="1" customWidth="1"/>
    <col min="169" max="169" width="14.5703125" bestFit="1" customWidth="1"/>
    <col min="170" max="170" width="11.28515625" customWidth="1"/>
    <col min="171" max="171" width="12.28515625" bestFit="1" customWidth="1"/>
    <col min="172" max="172" width="9.85546875" customWidth="1"/>
    <col min="173" max="173" width="9.7109375" customWidth="1"/>
    <col min="174" max="174" width="8.85546875" customWidth="1"/>
    <col min="175" max="175" width="9" customWidth="1"/>
    <col min="176" max="176" width="8.42578125" customWidth="1"/>
    <col min="177" max="177" width="11.5703125" bestFit="1" customWidth="1"/>
    <col min="178" max="178" width="15.28515625" bestFit="1" customWidth="1"/>
    <col min="179" max="179" width="12.7109375" bestFit="1" customWidth="1"/>
    <col min="180" max="180" width="14.85546875" bestFit="1" customWidth="1"/>
    <col min="181" max="181" width="14.5703125" bestFit="1" customWidth="1"/>
    <col min="182" max="182" width="11.28515625" customWidth="1"/>
    <col min="183" max="183" width="12.28515625" bestFit="1" customWidth="1"/>
    <col min="184" max="184" width="9.85546875" customWidth="1"/>
    <col min="185" max="185" width="9.7109375" customWidth="1"/>
    <col min="186" max="186" width="8.85546875" customWidth="1"/>
    <col min="187" max="187" width="9" customWidth="1"/>
    <col min="188" max="188" width="8.42578125" customWidth="1"/>
    <col min="189" max="189" width="11.5703125" bestFit="1" customWidth="1"/>
    <col min="190" max="190" width="15.28515625" bestFit="1" customWidth="1"/>
    <col min="191" max="191" width="12.7109375" bestFit="1" customWidth="1"/>
    <col min="192" max="192" width="14.85546875" bestFit="1" customWidth="1"/>
    <col min="193" max="193" width="14.5703125" bestFit="1" customWidth="1"/>
    <col min="194" max="194" width="11.28515625" customWidth="1"/>
    <col min="195" max="195" width="12.28515625" bestFit="1" customWidth="1"/>
    <col min="196" max="196" width="9.85546875" customWidth="1"/>
    <col min="197" max="197" width="9.7109375" customWidth="1"/>
    <col min="198" max="198" width="8.85546875" customWidth="1"/>
    <col min="199" max="199" width="9" customWidth="1"/>
    <col min="200" max="200" width="8.42578125" customWidth="1"/>
    <col min="201" max="201" width="11.5703125" bestFit="1" customWidth="1"/>
    <col min="202" max="202" width="15.28515625" bestFit="1" customWidth="1"/>
    <col min="203" max="203" width="12.7109375" bestFit="1" customWidth="1"/>
    <col min="204" max="204" width="14.85546875" bestFit="1" customWidth="1"/>
    <col min="205" max="205" width="14.5703125" bestFit="1" customWidth="1"/>
    <col min="206" max="206" width="11.28515625" customWidth="1"/>
    <col min="207" max="207" width="12.28515625" bestFit="1" customWidth="1"/>
    <col min="208" max="208" width="9.85546875" customWidth="1"/>
    <col min="209" max="209" width="9.7109375" customWidth="1"/>
    <col min="210" max="210" width="8.85546875" customWidth="1"/>
    <col min="211" max="211" width="9" customWidth="1"/>
    <col min="212" max="212" width="8.42578125" customWidth="1"/>
    <col min="213" max="213" width="11.5703125" bestFit="1" customWidth="1"/>
    <col min="214" max="214" width="15.28515625" bestFit="1" customWidth="1"/>
    <col min="215" max="215" width="12.7109375" bestFit="1" customWidth="1"/>
    <col min="216" max="216" width="14.85546875" bestFit="1" customWidth="1"/>
    <col min="217" max="217" width="14.5703125" bestFit="1" customWidth="1"/>
    <col min="218" max="218" width="11.28515625" customWidth="1"/>
    <col min="219" max="219" width="12.28515625" bestFit="1" customWidth="1"/>
    <col min="220" max="220" width="9.85546875" customWidth="1"/>
    <col min="221" max="221" width="9.7109375" customWidth="1"/>
    <col min="222" max="222" width="8.85546875" customWidth="1"/>
    <col min="223" max="223" width="9" customWidth="1"/>
    <col min="224" max="224" width="8.42578125" customWidth="1"/>
    <col min="225" max="225" width="11.5703125" bestFit="1" customWidth="1"/>
    <col min="226" max="226" width="15.28515625" bestFit="1" customWidth="1"/>
    <col min="227" max="227" width="12.7109375" bestFit="1" customWidth="1"/>
    <col min="228" max="228" width="14.85546875" bestFit="1" customWidth="1"/>
    <col min="229" max="229" width="14.5703125" bestFit="1" customWidth="1"/>
    <col min="230" max="230" width="11.28515625" customWidth="1"/>
    <col min="231" max="231" width="12.28515625" bestFit="1" customWidth="1"/>
    <col min="232" max="232" width="9.85546875" customWidth="1"/>
    <col min="233" max="233" width="9.7109375" customWidth="1"/>
    <col min="234" max="234" width="8.85546875" customWidth="1"/>
    <col min="235" max="235" width="9" customWidth="1"/>
    <col min="236" max="236" width="8.42578125" customWidth="1"/>
    <col min="237" max="237" width="11.5703125" bestFit="1" customWidth="1"/>
    <col min="238" max="238" width="15.28515625" bestFit="1" customWidth="1"/>
    <col min="239" max="239" width="12.7109375" bestFit="1" customWidth="1"/>
    <col min="240" max="240" width="14.85546875" bestFit="1" customWidth="1"/>
    <col min="241" max="241" width="14.5703125" bestFit="1" customWidth="1"/>
    <col min="242" max="242" width="11.28515625" customWidth="1"/>
    <col min="243" max="243" width="12.28515625" bestFit="1" customWidth="1"/>
    <col min="244" max="244" width="9.85546875" customWidth="1"/>
    <col min="245" max="245" width="9.7109375" customWidth="1"/>
    <col min="246" max="246" width="8.85546875" customWidth="1"/>
    <col min="247" max="247" width="9" customWidth="1"/>
    <col min="248" max="248" width="8.42578125" customWidth="1"/>
    <col min="249" max="249" width="11.5703125" bestFit="1" customWidth="1"/>
    <col min="250" max="250" width="15.28515625" bestFit="1" customWidth="1"/>
    <col min="251" max="251" width="12.7109375" bestFit="1" customWidth="1"/>
    <col min="252" max="252" width="15.5703125" bestFit="1" customWidth="1"/>
  </cols>
  <sheetData>
    <row r="3" spans="1:2" x14ac:dyDescent="0.25">
      <c r="A3" s="1" t="s">
        <v>551</v>
      </c>
      <c r="B3" t="s" vm="15">
        <v>552</v>
      </c>
    </row>
    <row r="4" spans="1:2" x14ac:dyDescent="0.25">
      <c r="A4" s="1" t="s">
        <v>192</v>
      </c>
      <c r="B4" t="s" vm="3">
        <v>193</v>
      </c>
    </row>
    <row r="5" spans="1:2" x14ac:dyDescent="0.25">
      <c r="A5" s="1" t="s">
        <v>262</v>
      </c>
      <c r="B5" t="s" vm="8">
        <v>270</v>
      </c>
    </row>
    <row r="6" spans="1:2" x14ac:dyDescent="0.25">
      <c r="A6" s="1" t="s">
        <v>277</v>
      </c>
      <c r="B6" t="s" vm="14">
        <v>276</v>
      </c>
    </row>
    <row r="8" spans="1:2" x14ac:dyDescent="0.25">
      <c r="A8" s="1" t="s">
        <v>180</v>
      </c>
      <c r="B8" s="1" t="s">
        <v>0</v>
      </c>
    </row>
    <row r="9" spans="1:2" x14ac:dyDescent="0.25">
      <c r="A9" s="1" t="s">
        <v>11</v>
      </c>
      <c r="B9" t="s">
        <v>3</v>
      </c>
    </row>
    <row r="10" spans="1:2" x14ac:dyDescent="0.25">
      <c r="A10" s="13" t="s">
        <v>8</v>
      </c>
      <c r="B10" s="2">
        <v>157</v>
      </c>
    </row>
    <row r="11" spans="1:2" x14ac:dyDescent="0.25">
      <c r="A11" s="45" t="s">
        <v>190</v>
      </c>
      <c r="B11" s="2">
        <v>137</v>
      </c>
    </row>
    <row r="12" spans="1:2" x14ac:dyDescent="0.25">
      <c r="A12" s="45" t="s">
        <v>191</v>
      </c>
      <c r="B12" s="2">
        <v>20</v>
      </c>
    </row>
    <row r="13" spans="1:2" x14ac:dyDescent="0.25">
      <c r="A13" s="13" t="s">
        <v>279</v>
      </c>
      <c r="B13" s="2">
        <v>250</v>
      </c>
    </row>
    <row r="14" spans="1:2" x14ac:dyDescent="0.25">
      <c r="A14" s="45" t="s">
        <v>190</v>
      </c>
      <c r="B14" s="2">
        <v>220</v>
      </c>
    </row>
    <row r="15" spans="1:2" x14ac:dyDescent="0.25">
      <c r="A15" s="45" t="s">
        <v>191</v>
      </c>
      <c r="B15" s="2">
        <v>30</v>
      </c>
    </row>
    <row r="16" spans="1:2" x14ac:dyDescent="0.25">
      <c r="A16" s="13" t="s">
        <v>280</v>
      </c>
      <c r="B16" s="2">
        <v>944</v>
      </c>
    </row>
    <row r="17" spans="1:2" x14ac:dyDescent="0.25">
      <c r="A17" s="45" t="s">
        <v>190</v>
      </c>
      <c r="B17" s="2">
        <v>851</v>
      </c>
    </row>
    <row r="18" spans="1:2" x14ac:dyDescent="0.25">
      <c r="A18" s="45" t="s">
        <v>191</v>
      </c>
      <c r="B18" s="2">
        <v>93</v>
      </c>
    </row>
    <row r="19" spans="1:2" x14ac:dyDescent="0.25">
      <c r="A19" s="13" t="s">
        <v>281</v>
      </c>
      <c r="B19" s="2">
        <v>715</v>
      </c>
    </row>
    <row r="20" spans="1:2" x14ac:dyDescent="0.25">
      <c r="A20" s="45" t="s">
        <v>190</v>
      </c>
      <c r="B20" s="2">
        <v>633</v>
      </c>
    </row>
    <row r="21" spans="1:2" x14ac:dyDescent="0.25">
      <c r="A21" s="45" t="s">
        <v>191</v>
      </c>
      <c r="B21" s="2">
        <v>82</v>
      </c>
    </row>
    <row r="22" spans="1:2" x14ac:dyDescent="0.25">
      <c r="A22" s="13" t="s">
        <v>282</v>
      </c>
      <c r="B22" s="2">
        <v>441</v>
      </c>
    </row>
    <row r="23" spans="1:2" x14ac:dyDescent="0.25">
      <c r="A23" s="45" t="s">
        <v>190</v>
      </c>
      <c r="B23" s="2">
        <v>370</v>
      </c>
    </row>
    <row r="24" spans="1:2" x14ac:dyDescent="0.25">
      <c r="A24" s="45" t="s">
        <v>191</v>
      </c>
      <c r="B24" s="2">
        <v>71</v>
      </c>
    </row>
    <row r="25" spans="1:2" x14ac:dyDescent="0.25">
      <c r="A25" s="13" t="s">
        <v>283</v>
      </c>
      <c r="B25" s="2">
        <v>383</v>
      </c>
    </row>
    <row r="26" spans="1:2" x14ac:dyDescent="0.25">
      <c r="A26" s="45" t="s">
        <v>190</v>
      </c>
      <c r="B26" s="2">
        <v>336</v>
      </c>
    </row>
    <row r="27" spans="1:2" x14ac:dyDescent="0.25">
      <c r="A27" s="45" t="s">
        <v>191</v>
      </c>
      <c r="B27" s="2">
        <v>47</v>
      </c>
    </row>
    <row r="28" spans="1:2" x14ac:dyDescent="0.25">
      <c r="A28" s="13" t="s">
        <v>284</v>
      </c>
      <c r="B28" s="2">
        <v>649</v>
      </c>
    </row>
    <row r="29" spans="1:2" x14ac:dyDescent="0.25">
      <c r="A29" s="45" t="s">
        <v>190</v>
      </c>
      <c r="B29" s="2">
        <v>504</v>
      </c>
    </row>
    <row r="30" spans="1:2" x14ac:dyDescent="0.25">
      <c r="A30" s="45" t="s">
        <v>191</v>
      </c>
      <c r="B30" s="2">
        <v>145</v>
      </c>
    </row>
    <row r="31" spans="1:2" x14ac:dyDescent="0.25">
      <c r="A31" s="13" t="s">
        <v>285</v>
      </c>
      <c r="B31" s="2">
        <v>295</v>
      </c>
    </row>
    <row r="32" spans="1:2" x14ac:dyDescent="0.25">
      <c r="A32" s="45" t="s">
        <v>190</v>
      </c>
      <c r="B32" s="2">
        <v>248</v>
      </c>
    </row>
    <row r="33" spans="1:2" x14ac:dyDescent="0.25">
      <c r="A33" s="45" t="s">
        <v>191</v>
      </c>
      <c r="B33" s="2">
        <v>47</v>
      </c>
    </row>
    <row r="34" spans="1:2" x14ac:dyDescent="0.25">
      <c r="A34" s="13" t="s">
        <v>286</v>
      </c>
      <c r="B34" s="2">
        <v>1162</v>
      </c>
    </row>
    <row r="35" spans="1:2" x14ac:dyDescent="0.25">
      <c r="A35" s="45" t="s">
        <v>190</v>
      </c>
      <c r="B35" s="2">
        <v>958</v>
      </c>
    </row>
    <row r="36" spans="1:2" x14ac:dyDescent="0.25">
      <c r="A36" s="45" t="s">
        <v>191</v>
      </c>
      <c r="B36" s="2">
        <v>204</v>
      </c>
    </row>
    <row r="37" spans="1:2" x14ac:dyDescent="0.25">
      <c r="A37" s="13" t="s">
        <v>1</v>
      </c>
      <c r="B37" s="2">
        <v>4996</v>
      </c>
    </row>
  </sheetData>
  <pageMargins left="0.7" right="0.7" top="0.78740157499999996" bottom="0.78740157499999996" header="0.3" footer="0.3"/>
  <pageSetup paperSize="9" orientation="portrait"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zoomScaleNormal="100" workbookViewId="0">
      <selection sqref="A1:B1"/>
    </sheetView>
  </sheetViews>
  <sheetFormatPr baseColWidth="10" defaultRowHeight="15.75" x14ac:dyDescent="0.25"/>
  <cols>
    <col min="1" max="1" width="65.5703125" style="46" customWidth="1"/>
    <col min="2" max="2" width="24.5703125" style="46" bestFit="1" customWidth="1"/>
    <col min="3" max="16384" width="11.42578125" style="46"/>
  </cols>
  <sheetData>
    <row r="1" spans="1:2" x14ac:dyDescent="0.25">
      <c r="A1" s="82" t="s">
        <v>550</v>
      </c>
      <c r="B1" s="82"/>
    </row>
    <row r="3" spans="1:2" ht="30.75" customHeight="1" x14ac:dyDescent="0.25">
      <c r="A3" s="81" t="s">
        <v>693</v>
      </c>
      <c r="B3" s="81"/>
    </row>
    <row r="4" spans="1:2" x14ac:dyDescent="0.25">
      <c r="A4" s="8" t="s">
        <v>189</v>
      </c>
      <c r="B4" s="43" t="s">
        <v>554</v>
      </c>
    </row>
    <row r="5" spans="1:2" x14ac:dyDescent="0.25">
      <c r="A5" s="9" t="s">
        <v>287</v>
      </c>
      <c r="B5" s="11">
        <v>4996</v>
      </c>
    </row>
    <row r="6" spans="1:2" x14ac:dyDescent="0.25">
      <c r="A6" s="49" t="s">
        <v>190</v>
      </c>
      <c r="B6" s="15">
        <v>4257</v>
      </c>
    </row>
    <row r="7" spans="1:2" x14ac:dyDescent="0.25">
      <c r="A7" s="49" t="s">
        <v>191</v>
      </c>
      <c r="B7" s="15">
        <v>739</v>
      </c>
    </row>
    <row r="8" spans="1:2" x14ac:dyDescent="0.25">
      <c r="A8" s="54" t="s">
        <v>8</v>
      </c>
      <c r="B8" s="55">
        <v>157</v>
      </c>
    </row>
    <row r="9" spans="1:2" x14ac:dyDescent="0.25">
      <c r="A9" s="49" t="s">
        <v>190</v>
      </c>
      <c r="B9" s="15">
        <v>137</v>
      </c>
    </row>
    <row r="10" spans="1:2" x14ac:dyDescent="0.25">
      <c r="A10" s="49" t="s">
        <v>191</v>
      </c>
      <c r="B10" s="15">
        <v>20</v>
      </c>
    </row>
    <row r="11" spans="1:2" x14ac:dyDescent="0.25">
      <c r="A11" s="54" t="s">
        <v>279</v>
      </c>
      <c r="B11" s="55">
        <v>250</v>
      </c>
    </row>
    <row r="12" spans="1:2" x14ac:dyDescent="0.25">
      <c r="A12" s="49" t="s">
        <v>190</v>
      </c>
      <c r="B12" s="15">
        <v>220</v>
      </c>
    </row>
    <row r="13" spans="1:2" x14ac:dyDescent="0.25">
      <c r="A13" s="49" t="s">
        <v>191</v>
      </c>
      <c r="B13" s="15">
        <v>30</v>
      </c>
    </row>
    <row r="14" spans="1:2" x14ac:dyDescent="0.25">
      <c r="A14" s="54" t="s">
        <v>280</v>
      </c>
      <c r="B14" s="55">
        <v>944</v>
      </c>
    </row>
    <row r="15" spans="1:2" x14ac:dyDescent="0.25">
      <c r="A15" s="49" t="s">
        <v>190</v>
      </c>
      <c r="B15" s="15">
        <v>851</v>
      </c>
    </row>
    <row r="16" spans="1:2" x14ac:dyDescent="0.25">
      <c r="A16" s="49" t="s">
        <v>191</v>
      </c>
      <c r="B16" s="15">
        <v>93</v>
      </c>
    </row>
    <row r="17" spans="1:2" x14ac:dyDescent="0.25">
      <c r="A17" s="54" t="s">
        <v>281</v>
      </c>
      <c r="B17" s="55">
        <v>715</v>
      </c>
    </row>
    <row r="18" spans="1:2" x14ac:dyDescent="0.25">
      <c r="A18" s="49" t="s">
        <v>190</v>
      </c>
      <c r="B18" s="15">
        <v>633</v>
      </c>
    </row>
    <row r="19" spans="1:2" x14ac:dyDescent="0.25">
      <c r="A19" s="49" t="s">
        <v>191</v>
      </c>
      <c r="B19" s="15">
        <v>82</v>
      </c>
    </row>
    <row r="20" spans="1:2" x14ac:dyDescent="0.25">
      <c r="A20" s="54" t="s">
        <v>282</v>
      </c>
      <c r="B20" s="55">
        <v>441</v>
      </c>
    </row>
    <row r="21" spans="1:2" x14ac:dyDescent="0.25">
      <c r="A21" s="49" t="s">
        <v>190</v>
      </c>
      <c r="B21" s="15">
        <v>370</v>
      </c>
    </row>
    <row r="22" spans="1:2" x14ac:dyDescent="0.25">
      <c r="A22" s="49" t="s">
        <v>191</v>
      </c>
      <c r="B22" s="15">
        <v>71</v>
      </c>
    </row>
    <row r="23" spans="1:2" x14ac:dyDescent="0.25">
      <c r="A23" s="54" t="s">
        <v>283</v>
      </c>
      <c r="B23" s="55">
        <v>383</v>
      </c>
    </row>
    <row r="24" spans="1:2" x14ac:dyDescent="0.25">
      <c r="A24" s="49" t="s">
        <v>190</v>
      </c>
      <c r="B24" s="15">
        <v>336</v>
      </c>
    </row>
    <row r="25" spans="1:2" x14ac:dyDescent="0.25">
      <c r="A25" s="49" t="s">
        <v>191</v>
      </c>
      <c r="B25" s="15">
        <v>47</v>
      </c>
    </row>
    <row r="26" spans="1:2" x14ac:dyDescent="0.25">
      <c r="A26" s="54" t="s">
        <v>284</v>
      </c>
      <c r="B26" s="55">
        <v>649</v>
      </c>
    </row>
    <row r="27" spans="1:2" x14ac:dyDescent="0.25">
      <c r="A27" s="49" t="s">
        <v>190</v>
      </c>
      <c r="B27" s="15">
        <v>504</v>
      </c>
    </row>
    <row r="28" spans="1:2" x14ac:dyDescent="0.25">
      <c r="A28" s="49" t="s">
        <v>191</v>
      </c>
      <c r="B28" s="15">
        <v>145</v>
      </c>
    </row>
    <row r="29" spans="1:2" x14ac:dyDescent="0.25">
      <c r="A29" s="54" t="s">
        <v>285</v>
      </c>
      <c r="B29" s="55">
        <v>295</v>
      </c>
    </row>
    <row r="30" spans="1:2" x14ac:dyDescent="0.25">
      <c r="A30" s="49" t="s">
        <v>190</v>
      </c>
      <c r="B30" s="15">
        <v>248</v>
      </c>
    </row>
    <row r="31" spans="1:2" x14ac:dyDescent="0.25">
      <c r="A31" s="49" t="s">
        <v>191</v>
      </c>
      <c r="B31" s="15">
        <v>47</v>
      </c>
    </row>
    <row r="32" spans="1:2" x14ac:dyDescent="0.25">
      <c r="A32" s="54" t="s">
        <v>286</v>
      </c>
      <c r="B32" s="55">
        <v>1162</v>
      </c>
    </row>
    <row r="33" spans="1:2" x14ac:dyDescent="0.25">
      <c r="A33" s="49" t="s">
        <v>190</v>
      </c>
      <c r="B33" s="15">
        <v>958</v>
      </c>
    </row>
    <row r="34" spans="1:2" x14ac:dyDescent="0.25">
      <c r="A34" s="49" t="s">
        <v>191</v>
      </c>
      <c r="B34" s="15">
        <v>204</v>
      </c>
    </row>
  </sheetData>
  <mergeCells count="2">
    <mergeCell ref="A1:B1"/>
    <mergeCell ref="A3:B3"/>
  </mergeCells>
  <pageMargins left="0.7" right="0.7" top="0.78740157499999996" bottom="0.78740157499999996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147</vt:i4>
      </vt:variant>
      <vt:variant>
        <vt:lpstr>Benannte Bereiche</vt:lpstr>
      </vt:variant>
      <vt:variant>
        <vt:i4>71</vt:i4>
      </vt:variant>
    </vt:vector>
  </HeadingPairs>
  <TitlesOfParts>
    <vt:vector size="218" baseType="lpstr">
      <vt:lpstr>Deckblatt</vt:lpstr>
      <vt:lpstr>Pivot_1</vt:lpstr>
      <vt:lpstr>Frage_1_a_b</vt:lpstr>
      <vt:lpstr>Pivot_2</vt:lpstr>
      <vt:lpstr>Frage_2_a_b</vt:lpstr>
      <vt:lpstr>Pivot_3</vt:lpstr>
      <vt:lpstr>Frage_3_a_b</vt:lpstr>
      <vt:lpstr>Pivot_4</vt:lpstr>
      <vt:lpstr>Frage_4_a_b</vt:lpstr>
      <vt:lpstr>Pivot_5</vt:lpstr>
      <vt:lpstr>Frage_5_a_b</vt:lpstr>
      <vt:lpstr>Pivot_6</vt:lpstr>
      <vt:lpstr>Frage_6_a_b</vt:lpstr>
      <vt:lpstr>Pivot_7</vt:lpstr>
      <vt:lpstr>Frage_7_a_b</vt:lpstr>
      <vt:lpstr>Pivot_8</vt:lpstr>
      <vt:lpstr>Frage_8_a_b</vt:lpstr>
      <vt:lpstr>Pivot_9</vt:lpstr>
      <vt:lpstr>Frage_9_a_b</vt:lpstr>
      <vt:lpstr>Pivot_10</vt:lpstr>
      <vt:lpstr>Frage_10_a_b</vt:lpstr>
      <vt:lpstr>Pivot_11</vt:lpstr>
      <vt:lpstr>Frage_11_a_b</vt:lpstr>
      <vt:lpstr>Pivot_12</vt:lpstr>
      <vt:lpstr>Frage_12</vt:lpstr>
      <vt:lpstr>Pivot_13</vt:lpstr>
      <vt:lpstr>Frage_13</vt:lpstr>
      <vt:lpstr>Pivot_14</vt:lpstr>
      <vt:lpstr>Frage_14_a_b</vt:lpstr>
      <vt:lpstr>Pivot_15</vt:lpstr>
      <vt:lpstr>Frage_15_a_b</vt:lpstr>
      <vt:lpstr>Pivot_16</vt:lpstr>
      <vt:lpstr>Frage_16_a_b</vt:lpstr>
      <vt:lpstr>Pivot_17</vt:lpstr>
      <vt:lpstr>Frage_17_a_b</vt:lpstr>
      <vt:lpstr>Pivot_18</vt:lpstr>
      <vt:lpstr>Frage_18</vt:lpstr>
      <vt:lpstr>Pivot_19</vt:lpstr>
      <vt:lpstr>Frage_19</vt:lpstr>
      <vt:lpstr>Pivot_20</vt:lpstr>
      <vt:lpstr>Frage_20_a_b</vt:lpstr>
      <vt:lpstr>Pivot_21</vt:lpstr>
      <vt:lpstr>Frage_21_a_b</vt:lpstr>
      <vt:lpstr>Pivot_22</vt:lpstr>
      <vt:lpstr>Frage_22_a_b</vt:lpstr>
      <vt:lpstr>Pivot_23</vt:lpstr>
      <vt:lpstr>Frage_23_a_b</vt:lpstr>
      <vt:lpstr>Pivot_24</vt:lpstr>
      <vt:lpstr>Frage_24</vt:lpstr>
      <vt:lpstr>Pivot_25</vt:lpstr>
      <vt:lpstr>Frage_25</vt:lpstr>
      <vt:lpstr>Pivot_26</vt:lpstr>
      <vt:lpstr>Frage_26_a_b</vt:lpstr>
      <vt:lpstr>Pivot_27</vt:lpstr>
      <vt:lpstr>Frage_27_a_b</vt:lpstr>
      <vt:lpstr>Pivot_28</vt:lpstr>
      <vt:lpstr>Frage_28_a_b</vt:lpstr>
      <vt:lpstr>Pivot_29</vt:lpstr>
      <vt:lpstr>Frage_29_a_b</vt:lpstr>
      <vt:lpstr>Pivot_30</vt:lpstr>
      <vt:lpstr>Frage_30</vt:lpstr>
      <vt:lpstr>Pivot_31</vt:lpstr>
      <vt:lpstr>Frage_31</vt:lpstr>
      <vt:lpstr>Pivot_32</vt:lpstr>
      <vt:lpstr>Frage_32_a_b</vt:lpstr>
      <vt:lpstr>Pivot_33</vt:lpstr>
      <vt:lpstr>Frage_33_a_b</vt:lpstr>
      <vt:lpstr>Pivot_34</vt:lpstr>
      <vt:lpstr>Frage_34_a_b</vt:lpstr>
      <vt:lpstr>Pivot_35</vt:lpstr>
      <vt:lpstr>Frage_35_a_b</vt:lpstr>
      <vt:lpstr>Pivot_36</vt:lpstr>
      <vt:lpstr>Frage_36</vt:lpstr>
      <vt:lpstr>Pivot_37</vt:lpstr>
      <vt:lpstr>Frage_37</vt:lpstr>
      <vt:lpstr>Pivot_38</vt:lpstr>
      <vt:lpstr>Frage_38_a_b</vt:lpstr>
      <vt:lpstr>Pivot_39</vt:lpstr>
      <vt:lpstr>Frage_39_a_b</vt:lpstr>
      <vt:lpstr>Pivot_40</vt:lpstr>
      <vt:lpstr>Frage_40_a_b</vt:lpstr>
      <vt:lpstr>Pivot_41</vt:lpstr>
      <vt:lpstr>Frage_41_a_b</vt:lpstr>
      <vt:lpstr>Pivot_42</vt:lpstr>
      <vt:lpstr>Frage_42</vt:lpstr>
      <vt:lpstr>Pivot_43</vt:lpstr>
      <vt:lpstr>Frage_43</vt:lpstr>
      <vt:lpstr>Pivot_44</vt:lpstr>
      <vt:lpstr>Frage_44_a_b</vt:lpstr>
      <vt:lpstr>Pivot_45</vt:lpstr>
      <vt:lpstr>Frage_45_a_b</vt:lpstr>
      <vt:lpstr>Pivot_46</vt:lpstr>
      <vt:lpstr>Frage_46_a_b</vt:lpstr>
      <vt:lpstr>Pivot_47</vt:lpstr>
      <vt:lpstr>Frage_47_a_b</vt:lpstr>
      <vt:lpstr>Pivot_48</vt:lpstr>
      <vt:lpstr>Frage_48</vt:lpstr>
      <vt:lpstr>Pivot_49</vt:lpstr>
      <vt:lpstr>Frage 49</vt:lpstr>
      <vt:lpstr>Pivot_50</vt:lpstr>
      <vt:lpstr>Frage_50_a_b</vt:lpstr>
      <vt:lpstr>Pivot_51</vt:lpstr>
      <vt:lpstr>Frage_51_a_b</vt:lpstr>
      <vt:lpstr>Pivot_52</vt:lpstr>
      <vt:lpstr>Frage_52_a_b</vt:lpstr>
      <vt:lpstr>Pivot_53</vt:lpstr>
      <vt:lpstr>Frage_53_a_b</vt:lpstr>
      <vt:lpstr>Pivot_54</vt:lpstr>
      <vt:lpstr>Frage_54</vt:lpstr>
      <vt:lpstr>Pivot_55</vt:lpstr>
      <vt:lpstr>Frage_55</vt:lpstr>
      <vt:lpstr>Pivot_56</vt:lpstr>
      <vt:lpstr>Frage_56_a_b</vt:lpstr>
      <vt:lpstr>Pivot_57</vt:lpstr>
      <vt:lpstr>Frage_57_a_b</vt:lpstr>
      <vt:lpstr>Pivot_58</vt:lpstr>
      <vt:lpstr>Frage_58_a_b</vt:lpstr>
      <vt:lpstr>Pivot_59</vt:lpstr>
      <vt:lpstr>Frage_59_a_b</vt:lpstr>
      <vt:lpstr>Pivot_60</vt:lpstr>
      <vt:lpstr>Frage_60</vt:lpstr>
      <vt:lpstr>Pivot_61</vt:lpstr>
      <vt:lpstr>Frage_61</vt:lpstr>
      <vt:lpstr>Pivot_62</vt:lpstr>
      <vt:lpstr>Frage_62_a_b</vt:lpstr>
      <vt:lpstr>Pivot_63</vt:lpstr>
      <vt:lpstr>Frage_63_a_b</vt:lpstr>
      <vt:lpstr>Pivot_64</vt:lpstr>
      <vt:lpstr>Frage_64_a_b</vt:lpstr>
      <vt:lpstr>Pivot_65</vt:lpstr>
      <vt:lpstr>Frage_65_a_b</vt:lpstr>
      <vt:lpstr>Pivot_66</vt:lpstr>
      <vt:lpstr>Frage_66</vt:lpstr>
      <vt:lpstr>Pivot_67</vt:lpstr>
      <vt:lpstr>Frage_67</vt:lpstr>
      <vt:lpstr>Pivot_68</vt:lpstr>
      <vt:lpstr>Frage_68_a_b</vt:lpstr>
      <vt:lpstr>Pivot_69</vt:lpstr>
      <vt:lpstr>Frage_69_a_b</vt:lpstr>
      <vt:lpstr>Pivot_70</vt:lpstr>
      <vt:lpstr>Frage_70_a_b</vt:lpstr>
      <vt:lpstr>Pivot_71</vt:lpstr>
      <vt:lpstr>Frage_71_a_b</vt:lpstr>
      <vt:lpstr>Pivot_72</vt:lpstr>
      <vt:lpstr>Frage_72</vt:lpstr>
      <vt:lpstr>Pivot_73</vt:lpstr>
      <vt:lpstr>Frage_73</vt:lpstr>
      <vt:lpstr>'Frage 49'!Druckbereich</vt:lpstr>
      <vt:lpstr>Frage_1_a_b!Druckbereich</vt:lpstr>
      <vt:lpstr>Frage_10_a_b!Druckbereich</vt:lpstr>
      <vt:lpstr>Frage_11_a_b!Druckbereich</vt:lpstr>
      <vt:lpstr>Frage_12!Druckbereich</vt:lpstr>
      <vt:lpstr>Frage_13!Druckbereich</vt:lpstr>
      <vt:lpstr>Frage_14_a_b!Druckbereich</vt:lpstr>
      <vt:lpstr>Frage_15_a_b!Druckbereich</vt:lpstr>
      <vt:lpstr>Frage_16_a_b!Druckbereich</vt:lpstr>
      <vt:lpstr>Frage_17_a_b!Druckbereich</vt:lpstr>
      <vt:lpstr>Frage_18!Druckbereich</vt:lpstr>
      <vt:lpstr>Frage_19!Druckbereich</vt:lpstr>
      <vt:lpstr>Frage_2_a_b!Druckbereich</vt:lpstr>
      <vt:lpstr>Frage_20_a_b!Druckbereich</vt:lpstr>
      <vt:lpstr>Frage_21_a_b!Druckbereich</vt:lpstr>
      <vt:lpstr>Frage_22_a_b!Druckbereich</vt:lpstr>
      <vt:lpstr>Frage_23_a_b!Druckbereich</vt:lpstr>
      <vt:lpstr>Frage_24!Druckbereich</vt:lpstr>
      <vt:lpstr>Frage_25!Druckbereich</vt:lpstr>
      <vt:lpstr>Frage_26_a_b!Druckbereich</vt:lpstr>
      <vt:lpstr>Frage_27_a_b!Druckbereich</vt:lpstr>
      <vt:lpstr>Frage_28_a_b!Druckbereich</vt:lpstr>
      <vt:lpstr>Frage_29_a_b!Druckbereich</vt:lpstr>
      <vt:lpstr>Frage_3_a_b!Druckbereich</vt:lpstr>
      <vt:lpstr>Frage_30!Druckbereich</vt:lpstr>
      <vt:lpstr>Frage_31!Druckbereich</vt:lpstr>
      <vt:lpstr>Frage_32_a_b!Druckbereich</vt:lpstr>
      <vt:lpstr>Frage_33_a_b!Druckbereich</vt:lpstr>
      <vt:lpstr>Frage_34_a_b!Druckbereich</vt:lpstr>
      <vt:lpstr>Frage_35_a_b!Druckbereich</vt:lpstr>
      <vt:lpstr>Frage_36!Druckbereich</vt:lpstr>
      <vt:lpstr>Frage_37!Druckbereich</vt:lpstr>
      <vt:lpstr>Frage_38_a_b!Druckbereich</vt:lpstr>
      <vt:lpstr>Frage_39_a_b!Druckbereich</vt:lpstr>
      <vt:lpstr>Frage_4_a_b!Druckbereich</vt:lpstr>
      <vt:lpstr>Frage_40_a_b!Druckbereich</vt:lpstr>
      <vt:lpstr>Frage_41_a_b!Druckbereich</vt:lpstr>
      <vt:lpstr>Frage_42!Druckbereich</vt:lpstr>
      <vt:lpstr>Frage_43!Druckbereich</vt:lpstr>
      <vt:lpstr>Frage_44_a_b!Druckbereich</vt:lpstr>
      <vt:lpstr>Frage_45_a_b!Druckbereich</vt:lpstr>
      <vt:lpstr>Frage_46_a_b!Druckbereich</vt:lpstr>
      <vt:lpstr>Frage_47_a_b!Druckbereich</vt:lpstr>
      <vt:lpstr>Frage_48!Druckbereich</vt:lpstr>
      <vt:lpstr>Frage_5_a_b!Druckbereich</vt:lpstr>
      <vt:lpstr>Frage_50_a_b!Druckbereich</vt:lpstr>
      <vt:lpstr>Frage_51_a_b!Druckbereich</vt:lpstr>
      <vt:lpstr>Frage_52_a_b!Druckbereich</vt:lpstr>
      <vt:lpstr>Frage_53_a_b!Druckbereich</vt:lpstr>
      <vt:lpstr>Frage_54!Druckbereich</vt:lpstr>
      <vt:lpstr>Frage_55!Druckbereich</vt:lpstr>
      <vt:lpstr>Frage_56_a_b!Druckbereich</vt:lpstr>
      <vt:lpstr>Frage_57_a_b!Druckbereich</vt:lpstr>
      <vt:lpstr>Frage_58_a_b!Druckbereich</vt:lpstr>
      <vt:lpstr>Frage_59_a_b!Druckbereich</vt:lpstr>
      <vt:lpstr>Frage_6_a_b!Druckbereich</vt:lpstr>
      <vt:lpstr>Frage_60!Druckbereich</vt:lpstr>
      <vt:lpstr>Frage_61!Druckbereich</vt:lpstr>
      <vt:lpstr>Frage_62_a_b!Druckbereich</vt:lpstr>
      <vt:lpstr>Frage_63_a_b!Druckbereich</vt:lpstr>
      <vt:lpstr>Frage_64_a_b!Druckbereich</vt:lpstr>
      <vt:lpstr>Frage_65_a_b!Druckbereich</vt:lpstr>
      <vt:lpstr>Frage_66!Druckbereich</vt:lpstr>
      <vt:lpstr>Frage_67!Druckbereich</vt:lpstr>
      <vt:lpstr>Frage_68_a_b!Druckbereich</vt:lpstr>
      <vt:lpstr>Frage_69_a_b!Druckbereich</vt:lpstr>
      <vt:lpstr>Frage_7_a_b!Druckbereich</vt:lpstr>
      <vt:lpstr>Frage_70_a_b!Druckbereich</vt:lpstr>
      <vt:lpstr>Frage_71_a_b!Druckbereich</vt:lpstr>
      <vt:lpstr>Frage_8_a_b!Druckbereich</vt:lpstr>
      <vt:lpstr>Frage_9_a_b!Druckbereich</vt:lpstr>
    </vt:vector>
  </TitlesOfParts>
  <Company>Bundesministerium f. Inneres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MEYER Stefanie (BMI-II/BK/4.3)</dc:creator>
  <cp:lastModifiedBy>MEYER Stefanie (BMI-II/BK/4.3)</cp:lastModifiedBy>
  <cp:lastPrinted>2021-10-20T10:36:01Z</cp:lastPrinted>
  <dcterms:created xsi:type="dcterms:W3CDTF">2021-10-07T09:06:28Z</dcterms:created>
  <dcterms:modified xsi:type="dcterms:W3CDTF">2022-03-23T10:06:11Z</dcterms:modified>
</cp:coreProperties>
</file>